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Caio\Documents\Documentos\IC - Cripto\output_data\Estimates\"/>
    </mc:Choice>
  </mc:AlternateContent>
  <xr:revisionPtr revIDLastSave="0" documentId="13_ncr:1_{274DF94D-829F-45CA-A69A-1768C26AB25D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RAW" sheetId="1" r:id="rId1"/>
    <sheet name="AR" sheetId="3" r:id="rId2"/>
    <sheet name="Analysis" sheetId="4" r:id="rId3"/>
    <sheet name="Ar models" sheetId="2" r:id="rId4"/>
  </sheets>
  <externalReferences>
    <externalReference r:id="rId5"/>
  </externalReferences>
  <definedNames>
    <definedName name="ExternalData_1" localSheetId="1" hidden="1">AR!$A$1:$EFB$7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540" i="2" l="1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T824" i="2"/>
  <c r="U851" i="2"/>
  <c r="Q852" i="2"/>
  <c r="R852" i="2"/>
  <c r="T971" i="2"/>
  <c r="S1211" i="2"/>
  <c r="Q1219" i="2"/>
  <c r="S1219" i="2"/>
  <c r="S1220" i="2"/>
  <c r="R1265" i="2"/>
  <c r="R1409" i="2"/>
  <c r="R1424" i="2"/>
  <c r="Q1425" i="2"/>
  <c r="R1425" i="2"/>
  <c r="Q1457" i="2"/>
  <c r="U1549" i="2"/>
  <c r="Q1552" i="2"/>
  <c r="Q1553" i="2"/>
  <c r="R1553" i="2"/>
  <c r="T1578" i="2"/>
  <c r="T1659" i="2"/>
  <c r="Q1664" i="2"/>
  <c r="U1664" i="2"/>
  <c r="Q1665" i="2"/>
  <c r="U1693" i="2"/>
  <c r="T1770" i="2"/>
  <c r="S1772" i="2"/>
  <c r="U1772" i="2"/>
  <c r="U1773" i="2"/>
  <c r="Q1793" i="2"/>
  <c r="S1864" i="2"/>
  <c r="U1873" i="2"/>
  <c r="Q1874" i="2"/>
  <c r="Q1875" i="2"/>
  <c r="S1892" i="2"/>
  <c r="U1950" i="2"/>
  <c r="Q1952" i="2"/>
  <c r="U1952" i="2"/>
  <c r="Q1953" i="2"/>
  <c r="R1973" i="2"/>
  <c r="S2026" i="2"/>
  <c r="Q2030" i="2"/>
  <c r="T2030" i="2"/>
  <c r="U2030" i="2"/>
  <c r="T2046" i="2"/>
  <c r="R2100" i="2"/>
  <c r="Q2102" i="2"/>
  <c r="T2102" i="2"/>
  <c r="R2103" i="2"/>
  <c r="R2117" i="2"/>
  <c r="S2170" i="2"/>
  <c r="T2175" i="2"/>
  <c r="Q2176" i="2"/>
  <c r="R2176" i="2"/>
  <c r="R2189" i="2"/>
  <c r="T2226" i="2"/>
  <c r="R2228" i="2"/>
  <c r="S2228" i="2"/>
  <c r="U2228" i="2"/>
  <c r="T2239" i="2"/>
  <c r="U2276" i="2"/>
  <c r="R2277" i="2"/>
  <c r="U2277" i="2"/>
  <c r="Q2278" i="2"/>
  <c r="T2290" i="2"/>
  <c r="T2321" i="2"/>
  <c r="U2321" i="2"/>
  <c r="Q2322" i="2"/>
  <c r="S2322" i="2"/>
  <c r="R2331" i="2"/>
  <c r="T2363" i="2"/>
  <c r="R2367" i="2"/>
  <c r="S2367" i="2"/>
  <c r="S2368" i="2"/>
  <c r="T2376" i="2"/>
  <c r="S2407" i="2"/>
  <c r="T2407" i="2"/>
  <c r="U2407" i="2"/>
  <c r="Q2408" i="2"/>
  <c r="U2419" i="2"/>
  <c r="S2445" i="2"/>
  <c r="R2447" i="2"/>
  <c r="S2447" i="2"/>
  <c r="T2447" i="2"/>
  <c r="Q2454" i="2"/>
  <c r="S2473" i="2"/>
  <c r="R2474" i="2"/>
  <c r="U2475" i="2"/>
  <c r="Q2476" i="2"/>
  <c r="S2482" i="2"/>
  <c r="Q2503" i="2"/>
  <c r="U2504" i="2"/>
  <c r="Q2505" i="2"/>
  <c r="R2505" i="2"/>
  <c r="T2511" i="2"/>
  <c r="Q2531" i="2"/>
  <c r="U2531" i="2"/>
  <c r="S2533" i="2"/>
  <c r="T2533" i="2"/>
  <c r="Q2540" i="2"/>
  <c r="T2560" i="2"/>
  <c r="S2562" i="2"/>
  <c r="T2562" i="2"/>
  <c r="U2562" i="2"/>
  <c r="R2569" i="2"/>
  <c r="T2588" i="2"/>
  <c r="S2589" i="2"/>
  <c r="Q2591" i="2"/>
  <c r="R2591" i="2"/>
  <c r="T2597" i="2"/>
  <c r="R2618" i="2"/>
  <c r="Q2620" i="2"/>
  <c r="R2620" i="2"/>
  <c r="S2620" i="2"/>
  <c r="U2626" i="2"/>
  <c r="R2646" i="2"/>
  <c r="Q2647" i="2"/>
  <c r="T2648" i="2"/>
  <c r="U2648" i="2"/>
  <c r="R2655" i="2"/>
  <c r="T2674" i="2"/>
  <c r="U2675" i="2"/>
  <c r="S2676" i="2"/>
  <c r="T2676" i="2"/>
  <c r="Q2682" i="2"/>
  <c r="S2699" i="2"/>
  <c r="T2700" i="2"/>
  <c r="T2701" i="2"/>
  <c r="U2701" i="2"/>
  <c r="T2707" i="2"/>
  <c r="S2723" i="2"/>
  <c r="S2724" i="2"/>
  <c r="T2724" i="2"/>
  <c r="U2724" i="2"/>
  <c r="U2729" i="2"/>
  <c r="S2744" i="2"/>
  <c r="T2744" i="2"/>
  <c r="U2744" i="2"/>
  <c r="Q2745" i="2"/>
  <c r="Q2750" i="2"/>
  <c r="T2763" i="2"/>
  <c r="T2764" i="2"/>
  <c r="Q2765" i="2"/>
  <c r="R2765" i="2"/>
  <c r="T2768" i="2"/>
  <c r="S2780" i="2"/>
  <c r="T2780" i="2"/>
  <c r="S2781" i="2"/>
  <c r="U2781" i="2"/>
  <c r="Q2785" i="2"/>
  <c r="Q2797" i="2"/>
  <c r="S2797" i="2"/>
  <c r="R2798" i="2"/>
  <c r="T2798" i="2"/>
  <c r="U2801" i="2"/>
  <c r="R2813" i="2"/>
  <c r="S2813" i="2"/>
  <c r="T2813" i="2"/>
  <c r="U2813" i="2"/>
  <c r="U2817" i="2"/>
  <c r="U2829" i="2"/>
  <c r="R2830" i="2"/>
  <c r="S2830" i="2"/>
  <c r="T2830" i="2"/>
  <c r="T2834" i="2"/>
  <c r="R2845" i="2"/>
  <c r="S2845" i="2"/>
  <c r="R2846" i="2"/>
  <c r="T2846" i="2"/>
  <c r="U2849" i="2"/>
  <c r="U2861" i="2"/>
  <c r="R2862" i="2"/>
  <c r="Q2863" i="2"/>
  <c r="S2863" i="2"/>
  <c r="T2866" i="2"/>
  <c r="Q2878" i="2"/>
  <c r="R2878" i="2"/>
  <c r="S2878" i="2"/>
  <c r="T2878" i="2"/>
  <c r="T2882" i="2"/>
  <c r="T2894" i="2"/>
  <c r="Q2895" i="2"/>
  <c r="R2895" i="2"/>
  <c r="S2895" i="2"/>
  <c r="S2899" i="2"/>
  <c r="Q2910" i="2"/>
  <c r="R2910" i="2"/>
  <c r="Q2911" i="2"/>
  <c r="S2911" i="2"/>
  <c r="T2914" i="2"/>
  <c r="T2926" i="2"/>
  <c r="Q2927" i="2"/>
  <c r="U2927" i="2"/>
  <c r="R2928" i="2"/>
  <c r="S2931" i="2"/>
  <c r="U2942" i="2"/>
  <c r="Q2943" i="2"/>
  <c r="R2943" i="2"/>
  <c r="S2943" i="2"/>
  <c r="S2947" i="2"/>
  <c r="S2959" i="2"/>
  <c r="U2959" i="2"/>
  <c r="Q2960" i="2"/>
  <c r="R2960" i="2"/>
  <c r="R2964" i="2"/>
  <c r="U2974" i="2"/>
  <c r="Q2975" i="2"/>
  <c r="U2975" i="2"/>
  <c r="R2976" i="2"/>
  <c r="S2979" i="2"/>
  <c r="T2990" i="2"/>
  <c r="S2991" i="2"/>
  <c r="U2991" i="2"/>
  <c r="T2992" i="2"/>
  <c r="Q2993" i="2"/>
  <c r="S3003" i="2"/>
  <c r="Q3007" i="2"/>
  <c r="S3007" i="2"/>
  <c r="T3007" i="2"/>
  <c r="U3007" i="2"/>
  <c r="T3017" i="2"/>
  <c r="U3017" i="2"/>
  <c r="S3019" i="2"/>
  <c r="S3022" i="2"/>
  <c r="T3022" i="2"/>
  <c r="Q3032" i="2"/>
  <c r="R3032" i="2"/>
  <c r="S3033" i="2"/>
  <c r="U3033" i="2"/>
  <c r="R3036" i="2"/>
  <c r="S3046" i="2"/>
  <c r="T3046" i="2"/>
  <c r="U3047" i="2"/>
  <c r="R3048" i="2"/>
  <c r="R3050" i="2"/>
  <c r="U3057" i="2"/>
  <c r="Q3061" i="2"/>
  <c r="R3062" i="2"/>
  <c r="T3062" i="2"/>
  <c r="T3064" i="2"/>
  <c r="T3072" i="2"/>
  <c r="U3072" i="2"/>
  <c r="Q3073" i="2"/>
  <c r="Q3077" i="2"/>
  <c r="Q3079" i="2"/>
  <c r="S3087" i="2"/>
  <c r="Q3089" i="2"/>
  <c r="S3089" i="2"/>
  <c r="T3089" i="2"/>
  <c r="U3089" i="2"/>
  <c r="Q3101" i="2"/>
  <c r="Q3104" i="2"/>
  <c r="R3104" i="2"/>
  <c r="S3104" i="2"/>
  <c r="T3104" i="2"/>
  <c r="Q3115" i="2"/>
  <c r="S3115" i="2"/>
  <c r="R3116" i="2"/>
  <c r="U3119" i="2"/>
  <c r="R3120" i="2"/>
  <c r="S3129" i="2"/>
  <c r="U3129" i="2"/>
  <c r="S3130" i="2"/>
  <c r="T3130" i="2"/>
  <c r="Q3133" i="2"/>
  <c r="U3143" i="2"/>
  <c r="R3144" i="2"/>
  <c r="U3144" i="2"/>
  <c r="Q3145" i="2"/>
  <c r="R3147" i="2"/>
  <c r="T3154" i="2"/>
  <c r="T3158" i="2"/>
  <c r="R3159" i="2"/>
  <c r="S3159" i="2"/>
  <c r="T3161" i="2"/>
  <c r="S3169" i="2"/>
  <c r="R3170" i="2"/>
  <c r="T3170" i="2"/>
  <c r="U3173" i="2"/>
  <c r="Q3176" i="2"/>
  <c r="Q3185" i="2"/>
  <c r="U3185" i="2"/>
  <c r="R3186" i="2"/>
  <c r="Q3187" i="2"/>
  <c r="S3187" i="2"/>
  <c r="U3197" i="2"/>
  <c r="S3201" i="2"/>
  <c r="U3201" i="2"/>
  <c r="Q3202" i="2"/>
  <c r="R3202" i="2"/>
  <c r="Q3212" i="2"/>
  <c r="R3212" i="2"/>
  <c r="U3213" i="2"/>
  <c r="U3216" i="2"/>
  <c r="Q3217" i="2"/>
  <c r="S3226" i="2"/>
  <c r="T3226" i="2"/>
  <c r="U3227" i="2"/>
  <c r="R3228" i="2"/>
  <c r="T3230" i="2"/>
  <c r="U3240" i="2"/>
  <c r="Q3241" i="2"/>
  <c r="R3242" i="2"/>
  <c r="T3242" i="2"/>
  <c r="T3244" i="2"/>
  <c r="R3252" i="2"/>
  <c r="S3255" i="2"/>
  <c r="T3256" i="2"/>
  <c r="Q3257" i="2"/>
  <c r="Q3259" i="2"/>
  <c r="Q3267" i="2"/>
  <c r="R3267" i="2"/>
  <c r="S3267" i="2"/>
  <c r="S3271" i="2"/>
  <c r="S3273" i="2"/>
  <c r="U3281" i="2"/>
  <c r="S3283" i="2"/>
  <c r="U3283" i="2"/>
  <c r="Q3284" i="2"/>
  <c r="R3284" i="2"/>
  <c r="S3295" i="2"/>
  <c r="S3298" i="2"/>
  <c r="T3298" i="2"/>
  <c r="U3298" i="2"/>
  <c r="Q3299" i="2"/>
  <c r="S3309" i="2"/>
  <c r="U3309" i="2"/>
  <c r="T3310" i="2"/>
  <c r="R3314" i="2"/>
  <c r="T3314" i="2"/>
  <c r="U3323" i="2"/>
  <c r="R3324" i="2"/>
  <c r="U3324" i="2"/>
  <c r="Q3325" i="2"/>
  <c r="S3327" i="2"/>
  <c r="R3338" i="2"/>
  <c r="T3338" i="2"/>
  <c r="R3339" i="2"/>
  <c r="S3339" i="2"/>
  <c r="T3341" i="2"/>
  <c r="Q3349" i="2"/>
  <c r="Q3353" i="2"/>
  <c r="T3353" i="2"/>
  <c r="U3353" i="2"/>
  <c r="Q3356" i="2"/>
  <c r="U3363" i="2"/>
  <c r="T3364" i="2"/>
  <c r="Q3365" i="2"/>
  <c r="R3368" i="2"/>
  <c r="S3370" i="2"/>
  <c r="S3379" i="2"/>
  <c r="R3380" i="2"/>
  <c r="T3380" i="2"/>
  <c r="S3381" i="2"/>
  <c r="U3381" i="2"/>
  <c r="R3392" i="2"/>
  <c r="U3395" i="2"/>
  <c r="R3396" i="2"/>
  <c r="S3396" i="2"/>
  <c r="T3396" i="2"/>
  <c r="S3406" i="2"/>
  <c r="T3406" i="2"/>
  <c r="R3408" i="2"/>
  <c r="R3411" i="2"/>
  <c r="S3411" i="2"/>
  <c r="U3420" i="2"/>
  <c r="Q3421" i="2"/>
  <c r="R3422" i="2"/>
  <c r="T3422" i="2"/>
  <c r="Q3425" i="2"/>
  <c r="R3435" i="2"/>
  <c r="S3435" i="2"/>
  <c r="T3436" i="2"/>
  <c r="Q3437" i="2"/>
  <c r="Q3439" i="2"/>
  <c r="T3446" i="2"/>
  <c r="U3449" i="2"/>
  <c r="Q3451" i="2"/>
  <c r="S3451" i="2"/>
  <c r="S3453" i="2"/>
  <c r="S3461" i="2"/>
  <c r="T3461" i="2"/>
  <c r="U3461" i="2"/>
  <c r="U3465" i="2"/>
  <c r="U3467" i="2"/>
  <c r="R3476" i="2"/>
  <c r="U3477" i="2"/>
  <c r="R3478" i="2"/>
  <c r="S3478" i="2"/>
  <c r="T3478" i="2"/>
  <c r="U3489" i="2"/>
  <c r="U3492" i="2"/>
  <c r="Q3493" i="2"/>
  <c r="R3493" i="2"/>
  <c r="S3493" i="2"/>
  <c r="U3503" i="2"/>
  <c r="R3504" i="2"/>
  <c r="Q3505" i="2"/>
  <c r="T3508" i="2"/>
  <c r="Q3509" i="2"/>
  <c r="R3518" i="2"/>
  <c r="T3518" i="2"/>
  <c r="R3519" i="2"/>
  <c r="S3519" i="2"/>
  <c r="T3521" i="2"/>
  <c r="Q3531" i="2"/>
  <c r="R3531" i="2"/>
  <c r="U3531" i="2"/>
  <c r="S3532" i="2"/>
  <c r="Q3534" i="2"/>
  <c r="U3540" i="2"/>
  <c r="K3539" i="2"/>
  <c r="J3538" i="2"/>
  <c r="N3537" i="2"/>
  <c r="J3536" i="2"/>
  <c r="N3528" i="2"/>
  <c r="L3528" i="2"/>
  <c r="K3528" i="2"/>
  <c r="K3525" i="2"/>
  <c r="K3523" i="2"/>
  <c r="M3515" i="2"/>
  <c r="L3514" i="2"/>
  <c r="N3513" i="2"/>
  <c r="M3513" i="2"/>
  <c r="L3513" i="2"/>
  <c r="N3503" i="2"/>
  <c r="J3501" i="2"/>
  <c r="N3500" i="2"/>
  <c r="K3500" i="2"/>
  <c r="J3500" i="2"/>
  <c r="L3491" i="2"/>
  <c r="K3491" i="2"/>
  <c r="N3489" i="2"/>
  <c r="J3487" i="2"/>
  <c r="N3486" i="2"/>
  <c r="L3478" i="2"/>
  <c r="J3478" i="2"/>
  <c r="L3477" i="2"/>
  <c r="K3477" i="2"/>
  <c r="J3475" i="2"/>
  <c r="M3465" i="2"/>
  <c r="L3465" i="2"/>
  <c r="N3464" i="2"/>
  <c r="K3464" i="2"/>
  <c r="M3462" i="2"/>
  <c r="N3455" i="2"/>
  <c r="N3452" i="2"/>
  <c r="M3451" i="2"/>
  <c r="L3451" i="2"/>
  <c r="M3449" i="2"/>
  <c r="L3442" i="2"/>
  <c r="J3442" i="2"/>
  <c r="N3441" i="2"/>
  <c r="N3438" i="2"/>
  <c r="N3436" i="2"/>
  <c r="K3429" i="2"/>
  <c r="J3428" i="2"/>
  <c r="L3427" i="2"/>
  <c r="K3427" i="2"/>
  <c r="J3427" i="2"/>
  <c r="L3417" i="2"/>
  <c r="M3414" i="2"/>
  <c r="L3414" i="2"/>
  <c r="N3413" i="2"/>
  <c r="M3413" i="2"/>
  <c r="J3405" i="2"/>
  <c r="N3404" i="2"/>
  <c r="L3403" i="2"/>
  <c r="M3400" i="2"/>
  <c r="L3400" i="2"/>
  <c r="J3392" i="2"/>
  <c r="M3391" i="2"/>
  <c r="J3391" i="2"/>
  <c r="N3390" i="2"/>
  <c r="M3388" i="2"/>
  <c r="K3379" i="2"/>
  <c r="J3379" i="2"/>
  <c r="L3378" i="2"/>
  <c r="N3377" i="2"/>
  <c r="K3376" i="2"/>
  <c r="L3369" i="2"/>
  <c r="L3366" i="2"/>
  <c r="L3365" i="2"/>
  <c r="K3365" i="2"/>
  <c r="L3363" i="2"/>
  <c r="K3357" i="2"/>
  <c r="J3357" i="2"/>
  <c r="N3356" i="2"/>
  <c r="M3353" i="2"/>
  <c r="K3352" i="2"/>
  <c r="K3345" i="2"/>
  <c r="J3344" i="2"/>
  <c r="M3343" i="2"/>
  <c r="L3343" i="2"/>
  <c r="K3343" i="2"/>
  <c r="N3335" i="2"/>
  <c r="M3333" i="2"/>
  <c r="L3333" i="2"/>
  <c r="K3333" i="2"/>
  <c r="J3333" i="2"/>
  <c r="L3326" i="2"/>
  <c r="K3326" i="2"/>
  <c r="L3325" i="2"/>
  <c r="K3323" i="2"/>
  <c r="J3323" i="2"/>
  <c r="N3316" i="2"/>
  <c r="M3316" i="2"/>
  <c r="J3316" i="2"/>
  <c r="N3315" i="2"/>
  <c r="K3314" i="2"/>
  <c r="K3307" i="2"/>
  <c r="J3307" i="2"/>
  <c r="L3306" i="2"/>
  <c r="K3306" i="2"/>
  <c r="N3304" i="2"/>
  <c r="N3299" i="2"/>
  <c r="L3297" i="2"/>
  <c r="N3296" i="2"/>
  <c r="M3296" i="2"/>
  <c r="K3295" i="2"/>
  <c r="N3289" i="2"/>
  <c r="M3289" i="2"/>
  <c r="L3289" i="2"/>
  <c r="J3287" i="2"/>
  <c r="M3285" i="2"/>
  <c r="N3279" i="2"/>
  <c r="J3279" i="2"/>
  <c r="M3278" i="2"/>
  <c r="L3278" i="2"/>
  <c r="K3278" i="2"/>
  <c r="J3271" i="2"/>
  <c r="N3268" i="2"/>
  <c r="M3268" i="2"/>
  <c r="L3268" i="2"/>
  <c r="K3268" i="2"/>
  <c r="M3261" i="2"/>
  <c r="L3261" i="2"/>
  <c r="M3260" i="2"/>
  <c r="L3258" i="2"/>
  <c r="K3258" i="2"/>
  <c r="J3252" i="2"/>
  <c r="N3251" i="2"/>
  <c r="K3251" i="2"/>
  <c r="J3251" i="2"/>
  <c r="L3249" i="2"/>
  <c r="L3242" i="2"/>
  <c r="K3242" i="2"/>
  <c r="M3241" i="2"/>
  <c r="L3241" i="2"/>
  <c r="J3240" i="2"/>
  <c r="J3235" i="2"/>
  <c r="M3232" i="2"/>
  <c r="J3232" i="2"/>
  <c r="N3231" i="2"/>
  <c r="L3230" i="2"/>
  <c r="J3225" i="2"/>
  <c r="N3224" i="2"/>
  <c r="M3224" i="2"/>
  <c r="K3222" i="2"/>
  <c r="N3220" i="2"/>
  <c r="J3215" i="2"/>
  <c r="K3214" i="2"/>
  <c r="N3213" i="2"/>
  <c r="M3213" i="2"/>
  <c r="L3213" i="2"/>
  <c r="K3206" i="2"/>
  <c r="J3204" i="2"/>
  <c r="N3203" i="2"/>
  <c r="M3203" i="2"/>
  <c r="L3203" i="2"/>
  <c r="N3196" i="2"/>
  <c r="M3196" i="2"/>
  <c r="N3195" i="2"/>
  <c r="M3193" i="2"/>
  <c r="L3193" i="2"/>
  <c r="K3187" i="2"/>
  <c r="J3187" i="2"/>
  <c r="L3186" i="2"/>
  <c r="K3186" i="2"/>
  <c r="M3184" i="2"/>
  <c r="M3177" i="2"/>
  <c r="L3177" i="2"/>
  <c r="N3176" i="2"/>
  <c r="M3176" i="2"/>
  <c r="K3175" i="2"/>
  <c r="K3170" i="2"/>
  <c r="N3167" i="2"/>
  <c r="K3167" i="2"/>
  <c r="J3167" i="2"/>
  <c r="M3165" i="2"/>
  <c r="K3160" i="2"/>
  <c r="J3160" i="2"/>
  <c r="N3159" i="2"/>
  <c r="L3157" i="2"/>
  <c r="J3156" i="2"/>
  <c r="K3150" i="2"/>
  <c r="L3149" i="2"/>
  <c r="J3149" i="2"/>
  <c r="N3148" i="2"/>
  <c r="M3148" i="2"/>
  <c r="L3141" i="2"/>
  <c r="K3139" i="2"/>
  <c r="J3139" i="2"/>
  <c r="N3138" i="2"/>
  <c r="M3138" i="2"/>
  <c r="J3132" i="2"/>
  <c r="N3131" i="2"/>
  <c r="J3131" i="2"/>
  <c r="N3128" i="2"/>
  <c r="M3128" i="2"/>
  <c r="L3122" i="2"/>
  <c r="K3122" i="2"/>
  <c r="M3121" i="2"/>
  <c r="L3121" i="2"/>
  <c r="N3119" i="2"/>
  <c r="N3112" i="2"/>
  <c r="M3112" i="2"/>
  <c r="J3112" i="2"/>
  <c r="N3111" i="2"/>
  <c r="L3110" i="2"/>
  <c r="L3105" i="2"/>
  <c r="J3103" i="2"/>
  <c r="L3102" i="2"/>
  <c r="K3102" i="2"/>
  <c r="N3100" i="2"/>
  <c r="L3095" i="2"/>
  <c r="K3095" i="2"/>
  <c r="J3095" i="2"/>
  <c r="M3092" i="2"/>
  <c r="K3091" i="2"/>
  <c r="L3085" i="2"/>
  <c r="M3084" i="2"/>
  <c r="K3084" i="2"/>
  <c r="J3084" i="2"/>
  <c r="N3083" i="2"/>
  <c r="M3076" i="2"/>
  <c r="L3074" i="2"/>
  <c r="K3074" i="2"/>
  <c r="J3074" i="2"/>
  <c r="N3073" i="2"/>
  <c r="K3067" i="2"/>
  <c r="J3067" i="2"/>
  <c r="K3066" i="2"/>
  <c r="J3064" i="2"/>
  <c r="N3063" i="2"/>
  <c r="M3057" i="2"/>
  <c r="L3057" i="2"/>
  <c r="N3056" i="2"/>
  <c r="M3056" i="2"/>
  <c r="J3055" i="2"/>
  <c r="J3048" i="2"/>
  <c r="N3047" i="2"/>
  <c r="K3047" i="2"/>
  <c r="J3047" i="2"/>
  <c r="M3045" i="2"/>
  <c r="M3040" i="2"/>
  <c r="K3038" i="2"/>
  <c r="M3037" i="2"/>
  <c r="L3037" i="2"/>
  <c r="J3036" i="2"/>
  <c r="M3030" i="2"/>
  <c r="L3030" i="2"/>
  <c r="K3030" i="2"/>
  <c r="N3027" i="2"/>
  <c r="L3026" i="2"/>
  <c r="M3020" i="2"/>
  <c r="N3019" i="2"/>
  <c r="L3019" i="2"/>
  <c r="K3019" i="2"/>
  <c r="J3019" i="2"/>
  <c r="N3011" i="2"/>
  <c r="M3009" i="2"/>
  <c r="L3009" i="2"/>
  <c r="K3009" i="2"/>
  <c r="J3009" i="2"/>
  <c r="L3002" i="2"/>
  <c r="K3002" i="2"/>
  <c r="L3001" i="2"/>
  <c r="K2999" i="2"/>
  <c r="J2999" i="2"/>
  <c r="N2992" i="2"/>
  <c r="M2992" i="2"/>
  <c r="J2992" i="2"/>
  <c r="N2991" i="2"/>
  <c r="K2990" i="2"/>
  <c r="K2983" i="2"/>
  <c r="J2983" i="2"/>
  <c r="L2982" i="2"/>
  <c r="K2982" i="2"/>
  <c r="N2980" i="2"/>
  <c r="N2975" i="2"/>
  <c r="L2973" i="2"/>
  <c r="N2972" i="2"/>
  <c r="M2972" i="2"/>
  <c r="K2971" i="2"/>
  <c r="N2965" i="2"/>
  <c r="M2965" i="2"/>
  <c r="L2965" i="2"/>
  <c r="J2963" i="2"/>
  <c r="M2961" i="2"/>
  <c r="N2955" i="2"/>
  <c r="J2955" i="2"/>
  <c r="M2954" i="2"/>
  <c r="L2954" i="2"/>
  <c r="K2954" i="2"/>
  <c r="J2947" i="2"/>
  <c r="N2944" i="2"/>
  <c r="M2944" i="2"/>
  <c r="L2944" i="2"/>
  <c r="K2944" i="2"/>
  <c r="M2937" i="2"/>
  <c r="L2937" i="2"/>
  <c r="M2936" i="2"/>
  <c r="L2934" i="2"/>
  <c r="K2934" i="2"/>
  <c r="J2928" i="2"/>
  <c r="N2927" i="2"/>
  <c r="K2927" i="2"/>
  <c r="J2927" i="2"/>
  <c r="L2925" i="2"/>
  <c r="L2918" i="2"/>
  <c r="K2918" i="2"/>
  <c r="M2917" i="2"/>
  <c r="L2917" i="2"/>
  <c r="J2916" i="2"/>
  <c r="J2911" i="2"/>
  <c r="M2908" i="2"/>
  <c r="J2908" i="2"/>
  <c r="N2907" i="2"/>
  <c r="L2906" i="2"/>
  <c r="J2901" i="2"/>
  <c r="N2900" i="2"/>
  <c r="M2900" i="2"/>
  <c r="K2898" i="2"/>
  <c r="N2896" i="2"/>
  <c r="J2891" i="2"/>
  <c r="K2890" i="2"/>
  <c r="N2889" i="2"/>
  <c r="M2889" i="2"/>
  <c r="L2889" i="2"/>
  <c r="K2882" i="2"/>
  <c r="J2880" i="2"/>
  <c r="N2879" i="2"/>
  <c r="M2879" i="2"/>
  <c r="L2879" i="2"/>
  <c r="N2872" i="2"/>
  <c r="M2872" i="2"/>
  <c r="N2871" i="2"/>
  <c r="M2869" i="2"/>
  <c r="L2869" i="2"/>
  <c r="K2863" i="2"/>
  <c r="J2863" i="2"/>
  <c r="L2862" i="2"/>
  <c r="K2862" i="2"/>
  <c r="M2860" i="2"/>
  <c r="M2853" i="2"/>
  <c r="L2853" i="2"/>
  <c r="N2852" i="2"/>
  <c r="M2852" i="2"/>
  <c r="K2851" i="2"/>
  <c r="K2846" i="2"/>
  <c r="N2843" i="2"/>
  <c r="K2843" i="2"/>
  <c r="J2843" i="2"/>
  <c r="M2841" i="2"/>
  <c r="K2836" i="2"/>
  <c r="J2836" i="2"/>
  <c r="N2835" i="2"/>
  <c r="L2833" i="2"/>
  <c r="J2832" i="2"/>
  <c r="K2826" i="2"/>
  <c r="L2825" i="2"/>
  <c r="J2825" i="2"/>
  <c r="N2824" i="2"/>
  <c r="M2824" i="2"/>
  <c r="L2817" i="2"/>
  <c r="K2815" i="2"/>
  <c r="J2815" i="2"/>
  <c r="N2814" i="2"/>
  <c r="M2814" i="2"/>
  <c r="J2808" i="2"/>
  <c r="N2807" i="2"/>
  <c r="J2807" i="2"/>
  <c r="N2804" i="2"/>
  <c r="M2804" i="2"/>
  <c r="L2798" i="2"/>
  <c r="K2798" i="2"/>
  <c r="M2797" i="2"/>
  <c r="L2797" i="2"/>
  <c r="N2795" i="2"/>
  <c r="N2788" i="2"/>
  <c r="M2788" i="2"/>
  <c r="J2788" i="2"/>
  <c r="N2787" i="2"/>
  <c r="L2786" i="2"/>
  <c r="L2781" i="2"/>
  <c r="J2779" i="2"/>
  <c r="L2778" i="2"/>
  <c r="K2778" i="2"/>
  <c r="N2776" i="2"/>
  <c r="L2771" i="2"/>
  <c r="K2771" i="2"/>
  <c r="J2771" i="2"/>
  <c r="M2768" i="2"/>
  <c r="K2767" i="2"/>
  <c r="L2761" i="2"/>
  <c r="M2760" i="2"/>
  <c r="K2760" i="2"/>
  <c r="J2760" i="2"/>
  <c r="N2759" i="2"/>
  <c r="M2752" i="2"/>
  <c r="L2750" i="2"/>
  <c r="K2750" i="2"/>
  <c r="J2750" i="2"/>
  <c r="N2749" i="2"/>
  <c r="K2743" i="2"/>
  <c r="J2743" i="2"/>
  <c r="K2742" i="2"/>
  <c r="J2740" i="2"/>
  <c r="N2739" i="2"/>
  <c r="M2733" i="2"/>
  <c r="L2733" i="2"/>
  <c r="N2732" i="2"/>
  <c r="M2732" i="2"/>
  <c r="K2731" i="2"/>
  <c r="L2725" i="2"/>
  <c r="K2725" i="2"/>
  <c r="J2724" i="2"/>
  <c r="N2723" i="2"/>
  <c r="K2723" i="2"/>
  <c r="M2718" i="2"/>
  <c r="L2716" i="2"/>
  <c r="N2715" i="2"/>
  <c r="M2715" i="2"/>
  <c r="L2714" i="2"/>
  <c r="L2709" i="2"/>
  <c r="K2709" i="2"/>
  <c r="J2709" i="2"/>
  <c r="N2706" i="2"/>
  <c r="K2706" i="2"/>
  <c r="K2700" i="2"/>
  <c r="J2700" i="2"/>
  <c r="N2699" i="2"/>
  <c r="M2699" i="2"/>
  <c r="L2699" i="2"/>
  <c r="N2692" i="2"/>
  <c r="J2691" i="2"/>
  <c r="M2690" i="2"/>
  <c r="L2690" i="2"/>
  <c r="K2690" i="2"/>
  <c r="K2685" i="2"/>
  <c r="J2685" i="2"/>
  <c r="J2684" i="2"/>
  <c r="L2682" i="2"/>
  <c r="K2682" i="2"/>
  <c r="M2677" i="2"/>
  <c r="L2677" i="2"/>
  <c r="M2676" i="2"/>
  <c r="K2676" i="2"/>
  <c r="L2675" i="2"/>
  <c r="J2670" i="2"/>
  <c r="M2669" i="2"/>
  <c r="N2668" i="2"/>
  <c r="M2668" i="2"/>
  <c r="J2668" i="2"/>
  <c r="N2663" i="2"/>
  <c r="N2661" i="2"/>
  <c r="K2661" i="2"/>
  <c r="J2661" i="2"/>
  <c r="L2660" i="2"/>
  <c r="N2655" i="2"/>
  <c r="M2655" i="2"/>
  <c r="K2655" i="2"/>
  <c r="L2653" i="2"/>
  <c r="M2652" i="2"/>
  <c r="L2647" i="2"/>
  <c r="K2647" i="2"/>
  <c r="J2647" i="2"/>
  <c r="N2646" i="2"/>
  <c r="M2646" i="2"/>
  <c r="N2640" i="2"/>
  <c r="K2639" i="2"/>
  <c r="J2639" i="2"/>
  <c r="N2638" i="2"/>
  <c r="L2638" i="2"/>
  <c r="L2633" i="2"/>
  <c r="J2633" i="2"/>
  <c r="L2632" i="2"/>
  <c r="K2632" i="2"/>
  <c r="L2630" i="2"/>
  <c r="N2626" i="2"/>
  <c r="L2626" i="2"/>
  <c r="M2625" i="2"/>
  <c r="L2625" i="2"/>
  <c r="N2624" i="2"/>
  <c r="N2620" i="2"/>
  <c r="M2620" i="2"/>
  <c r="J2619" i="2"/>
  <c r="M2618" i="2"/>
  <c r="J2618" i="2"/>
  <c r="K2613" i="2"/>
  <c r="J2613" i="2"/>
  <c r="N2612" i="2"/>
  <c r="M2612" i="2"/>
  <c r="L2612" i="2"/>
  <c r="M2607" i="2"/>
  <c r="K2607" i="2"/>
  <c r="L2606" i="2"/>
  <c r="K2606" i="2"/>
  <c r="M2604" i="2"/>
  <c r="N2600" i="2"/>
  <c r="M2600" i="2"/>
  <c r="N2599" i="2"/>
  <c r="L2599" i="2"/>
  <c r="N2598" i="2"/>
  <c r="J2595" i="2"/>
  <c r="M2594" i="2"/>
  <c r="K2593" i="2"/>
  <c r="N2592" i="2"/>
  <c r="J2592" i="2"/>
  <c r="K2587" i="2"/>
  <c r="J2587" i="2"/>
  <c r="N2586" i="2"/>
  <c r="M2586" i="2"/>
  <c r="L2586" i="2"/>
  <c r="M2581" i="2"/>
  <c r="L2581" i="2"/>
  <c r="M2580" i="2"/>
  <c r="K2580" i="2"/>
  <c r="N2578" i="2"/>
  <c r="N2574" i="2"/>
  <c r="M2574" i="2"/>
  <c r="J2574" i="2"/>
  <c r="M2573" i="2"/>
  <c r="N2572" i="2"/>
  <c r="K2569" i="2"/>
  <c r="N2568" i="2"/>
  <c r="K2567" i="2"/>
  <c r="J2567" i="2"/>
  <c r="K2566" i="2"/>
  <c r="L2561" i="2"/>
  <c r="J2561" i="2"/>
  <c r="N2560" i="2"/>
  <c r="M2560" i="2"/>
  <c r="L2560" i="2"/>
  <c r="M2555" i="2"/>
  <c r="L2555" i="2"/>
  <c r="N2554" i="2"/>
  <c r="L2554" i="2"/>
  <c r="N2552" i="2"/>
  <c r="N2548" i="2"/>
  <c r="M2548" i="2"/>
  <c r="J2548" i="2"/>
  <c r="N2547" i="2"/>
  <c r="J2547" i="2"/>
  <c r="K2543" i="2"/>
  <c r="J2543" i="2"/>
  <c r="K2541" i="2"/>
  <c r="J2541" i="2"/>
  <c r="L2540" i="2"/>
  <c r="M2535" i="2"/>
  <c r="K2535" i="2"/>
  <c r="J2535" i="2"/>
  <c r="M2534" i="2"/>
  <c r="L2534" i="2"/>
  <c r="M2529" i="2"/>
  <c r="L2529" i="2"/>
  <c r="N2528" i="2"/>
  <c r="M2528" i="2"/>
  <c r="N2526" i="2"/>
  <c r="J2523" i="2"/>
  <c r="M2522" i="2"/>
  <c r="J2522" i="2"/>
  <c r="N2521" i="2"/>
  <c r="K2521" i="2"/>
  <c r="K2517" i="2"/>
  <c r="J2517" i="2"/>
  <c r="K2515" i="2"/>
  <c r="J2515" i="2"/>
  <c r="L2514" i="2"/>
  <c r="K2511" i="2"/>
  <c r="M2509" i="2"/>
  <c r="L2509" i="2"/>
  <c r="K2509" i="2"/>
  <c r="N2508" i="2"/>
  <c r="N2504" i="2"/>
  <c r="M2504" i="2"/>
  <c r="N2503" i="2"/>
  <c r="L2503" i="2"/>
  <c r="K2503" i="2"/>
  <c r="N2499" i="2"/>
  <c r="J2499" i="2"/>
  <c r="J2498" i="2"/>
  <c r="N2497" i="2"/>
  <c r="K2497" i="2"/>
  <c r="N2493" i="2"/>
  <c r="L2492" i="2"/>
  <c r="J2492" i="2"/>
  <c r="N2491" i="2"/>
  <c r="L2491" i="2"/>
  <c r="M2487" i="2"/>
  <c r="K2487" i="2"/>
  <c r="L2486" i="2"/>
  <c r="K2486" i="2"/>
  <c r="J2486" i="2"/>
  <c r="L2482" i="2"/>
  <c r="M2481" i="2"/>
  <c r="N2480" i="2"/>
  <c r="M2480" i="2"/>
  <c r="N2479" i="2"/>
  <c r="M2476" i="2"/>
  <c r="J2475" i="2"/>
  <c r="M2474" i="2"/>
  <c r="L2474" i="2"/>
  <c r="K2474" i="2"/>
  <c r="K2470" i="2"/>
  <c r="N2469" i="2"/>
  <c r="K2469" i="2"/>
  <c r="J2469" i="2"/>
  <c r="N2468" i="2"/>
  <c r="J2465" i="2"/>
  <c r="L2464" i="2"/>
  <c r="M2463" i="2"/>
  <c r="K2463" i="2"/>
  <c r="L2462" i="2"/>
  <c r="L2459" i="2"/>
  <c r="M2457" i="2"/>
  <c r="L2457" i="2"/>
  <c r="K2457" i="2"/>
  <c r="J2457" i="2"/>
  <c r="N2452" i="2"/>
  <c r="M2452" i="2"/>
  <c r="J2452" i="2"/>
  <c r="N2451" i="2"/>
  <c r="M2451" i="2"/>
  <c r="N2447" i="2"/>
  <c r="K2447" i="2"/>
  <c r="K2446" i="2"/>
  <c r="N2445" i="2"/>
  <c r="K2445" i="2"/>
  <c r="K2442" i="2"/>
  <c r="L2440" i="2"/>
  <c r="K2440" i="2"/>
  <c r="J2440" i="2"/>
  <c r="N2439" i="2"/>
  <c r="M2435" i="2"/>
  <c r="L2435" i="2"/>
  <c r="N2434" i="2"/>
  <c r="L2434" i="2"/>
  <c r="K2434" i="2"/>
  <c r="M2430" i="2"/>
  <c r="J2430" i="2"/>
  <c r="N2428" i="2"/>
  <c r="M2428" i="2"/>
  <c r="J2428" i="2"/>
  <c r="N2424" i="2"/>
  <c r="K2423" i="2"/>
  <c r="J2423" i="2"/>
  <c r="N2422" i="2"/>
  <c r="L2422" i="2"/>
  <c r="L2418" i="2"/>
  <c r="K2418" i="2"/>
  <c r="L2417" i="2"/>
  <c r="J2417" i="2"/>
  <c r="N2416" i="2"/>
  <c r="L2413" i="2"/>
  <c r="M2412" i="2"/>
  <c r="M2411" i="2"/>
  <c r="L2411" i="2"/>
  <c r="N2410" i="2"/>
  <c r="L2407" i="2"/>
  <c r="J2406" i="2"/>
  <c r="M2405" i="2"/>
  <c r="L2405" i="2"/>
  <c r="J2405" i="2"/>
  <c r="K2401" i="2"/>
  <c r="N2400" i="2"/>
  <c r="J2400" i="2"/>
  <c r="N2399" i="2"/>
  <c r="M2399" i="2"/>
  <c r="J2396" i="2"/>
  <c r="K2395" i="2"/>
  <c r="L2394" i="2"/>
  <c r="K2394" i="2"/>
  <c r="L2393" i="2"/>
  <c r="K2390" i="2"/>
  <c r="M2388" i="2"/>
  <c r="K2388" i="2"/>
  <c r="J2388" i="2"/>
  <c r="N2387" i="2"/>
  <c r="N2383" i="2"/>
  <c r="L2383" i="2"/>
  <c r="N2382" i="2"/>
  <c r="M2382" i="2"/>
  <c r="L2382" i="2"/>
  <c r="M2378" i="2"/>
  <c r="J2378" i="2"/>
  <c r="K2377" i="2"/>
  <c r="N2376" i="2"/>
  <c r="J2376" i="2"/>
  <c r="J2373" i="2"/>
  <c r="K2371" i="2"/>
  <c r="J2371" i="2"/>
  <c r="N2370" i="2"/>
  <c r="M2370" i="2"/>
  <c r="L2366" i="2"/>
  <c r="K2366" i="2"/>
  <c r="M2365" i="2"/>
  <c r="L2365" i="2"/>
  <c r="K2365" i="2"/>
  <c r="L2361" i="2"/>
  <c r="N2360" i="2"/>
  <c r="N2359" i="2"/>
  <c r="L2359" i="2"/>
  <c r="N2358" i="2"/>
  <c r="N2355" i="2"/>
  <c r="J2354" i="2"/>
  <c r="N2353" i="2"/>
  <c r="M2353" i="2"/>
  <c r="L2353" i="2"/>
  <c r="K2349" i="2"/>
  <c r="J2349" i="2"/>
  <c r="L2348" i="2"/>
  <c r="J2348" i="2"/>
  <c r="N2347" i="2"/>
  <c r="K2344" i="2"/>
  <c r="M2343" i="2"/>
  <c r="L2342" i="2"/>
  <c r="K2342" i="2"/>
  <c r="M2341" i="2"/>
  <c r="L2338" i="2"/>
  <c r="N2336" i="2"/>
  <c r="M2336" i="2"/>
  <c r="L2336" i="2"/>
  <c r="J2336" i="2"/>
  <c r="J2332" i="2"/>
  <c r="N2331" i="2"/>
  <c r="J2331" i="2"/>
  <c r="M2330" i="2"/>
  <c r="L2330" i="2"/>
  <c r="J2327" i="2"/>
  <c r="K2326" i="2"/>
  <c r="K2325" i="2"/>
  <c r="J2325" i="2"/>
  <c r="L2324" i="2"/>
  <c r="J2321" i="2"/>
  <c r="L2320" i="2"/>
  <c r="K2320" i="2"/>
  <c r="M2319" i="2"/>
  <c r="K2319" i="2"/>
  <c r="J2316" i="2"/>
  <c r="N2315" i="2"/>
  <c r="M2315" i="2"/>
  <c r="L2315" i="2"/>
  <c r="N2314" i="2"/>
  <c r="L2311" i="2"/>
  <c r="N2310" i="2"/>
  <c r="M2310" i="2"/>
  <c r="L2310" i="2"/>
  <c r="K2310" i="2"/>
  <c r="J2307" i="2"/>
  <c r="M2306" i="2"/>
  <c r="J2306" i="2"/>
  <c r="N2305" i="2"/>
  <c r="K2305" i="2"/>
  <c r="N2301" i="2"/>
  <c r="M2301" i="2"/>
  <c r="L2301" i="2"/>
  <c r="K2301" i="2"/>
  <c r="J2301" i="2"/>
  <c r="L2297" i="2"/>
  <c r="J2297" i="2"/>
  <c r="L2296" i="2"/>
  <c r="K2296" i="2"/>
  <c r="J2296" i="2"/>
  <c r="N2292" i="2"/>
  <c r="M2292" i="2"/>
  <c r="K2292" i="2"/>
  <c r="M2291" i="2"/>
  <c r="N2290" i="2"/>
  <c r="N2287" i="2"/>
  <c r="L2287" i="2"/>
  <c r="K2287" i="2"/>
  <c r="N2286" i="2"/>
  <c r="M2286" i="2"/>
  <c r="N2283" i="2"/>
  <c r="J2283" i="2"/>
  <c r="J2282" i="2"/>
  <c r="N2281" i="2"/>
  <c r="M2281" i="2"/>
  <c r="N2278" i="2"/>
  <c r="K2278" i="2"/>
  <c r="N2277" i="2"/>
  <c r="K2277" i="2"/>
  <c r="J2277" i="2"/>
  <c r="L2273" i="2"/>
  <c r="J2273" i="2"/>
  <c r="N2272" i="2"/>
  <c r="M2272" i="2"/>
  <c r="L2272" i="2"/>
  <c r="L2269" i="2"/>
  <c r="M2268" i="2"/>
  <c r="K2268" i="2"/>
  <c r="M2267" i="2"/>
  <c r="L2267" i="2"/>
  <c r="L2264" i="2"/>
  <c r="J2264" i="2"/>
  <c r="N2263" i="2"/>
  <c r="L2263" i="2"/>
  <c r="N2262" i="2"/>
  <c r="N2259" i="2"/>
  <c r="J2259" i="2"/>
  <c r="M2258" i="2"/>
  <c r="L2258" i="2"/>
  <c r="K2258" i="2"/>
  <c r="L2255" i="2"/>
  <c r="K2255" i="2"/>
  <c r="M2254" i="2"/>
  <c r="L2254" i="2"/>
  <c r="M2253" i="2"/>
  <c r="N2250" i="2"/>
  <c r="M2250" i="2"/>
  <c r="L2250" i="2"/>
  <c r="K2250" i="2"/>
  <c r="J2250" i="2"/>
  <c r="M2246" i="2"/>
  <c r="L2246" i="2"/>
  <c r="N2245" i="2"/>
  <c r="M2245" i="2"/>
  <c r="L2245" i="2"/>
  <c r="M2242" i="2"/>
  <c r="L2242" i="2"/>
  <c r="K2242" i="2"/>
  <c r="L2241" i="2"/>
  <c r="M2240" i="2"/>
  <c r="J2238" i="2"/>
  <c r="N2237" i="2"/>
  <c r="M2237" i="2"/>
  <c r="J2237" i="2"/>
  <c r="N2236" i="2"/>
  <c r="K2234" i="2"/>
  <c r="M2233" i="2"/>
  <c r="N2232" i="2"/>
  <c r="M2232" i="2"/>
  <c r="K2232" i="2"/>
  <c r="M2229" i="2"/>
  <c r="K2229" i="2"/>
  <c r="J2229" i="2"/>
  <c r="L2228" i="2"/>
  <c r="K2228" i="2"/>
  <c r="N2224" i="2"/>
  <c r="M2224" i="2"/>
  <c r="L2224" i="2"/>
  <c r="K2224" i="2"/>
  <c r="J2224" i="2"/>
  <c r="K2221" i="2"/>
  <c r="M2220" i="2"/>
  <c r="K2220" i="2"/>
  <c r="M2219" i="2"/>
  <c r="L2219" i="2"/>
  <c r="M2216" i="2"/>
  <c r="L2216" i="2"/>
  <c r="K2216" i="2"/>
  <c r="J2216" i="2"/>
  <c r="K2215" i="2"/>
  <c r="L2212" i="2"/>
  <c r="N2211" i="2"/>
  <c r="M2211" i="2"/>
  <c r="L2211" i="2"/>
  <c r="K2211" i="2"/>
  <c r="K2208" i="2"/>
  <c r="J2208" i="2"/>
  <c r="L2207" i="2"/>
  <c r="K2207" i="2"/>
  <c r="M2206" i="2"/>
  <c r="N2203" i="2"/>
  <c r="L2203" i="2"/>
  <c r="K2203" i="2"/>
  <c r="J2203" i="2"/>
  <c r="N2202" i="2"/>
  <c r="M2199" i="2"/>
  <c r="L2199" i="2"/>
  <c r="M2198" i="2"/>
  <c r="L2198" i="2"/>
  <c r="K2198" i="2"/>
  <c r="L2195" i="2"/>
  <c r="K2195" i="2"/>
  <c r="J2195" i="2"/>
  <c r="L2194" i="2"/>
  <c r="L2193" i="2"/>
  <c r="N2190" i="2"/>
  <c r="M2190" i="2"/>
  <c r="L2190" i="2"/>
  <c r="J2190" i="2"/>
  <c r="N2189" i="2"/>
  <c r="K2187" i="2"/>
  <c r="L2186" i="2"/>
  <c r="M2185" i="2"/>
  <c r="L2185" i="2"/>
  <c r="K2185" i="2"/>
  <c r="M2182" i="2"/>
  <c r="K2182" i="2"/>
  <c r="N2181" i="2"/>
  <c r="K2181" i="2"/>
  <c r="J2181" i="2"/>
  <c r="N2177" i="2"/>
  <c r="M2177" i="2"/>
  <c r="L2177" i="2"/>
  <c r="J2177" i="2"/>
  <c r="N2176" i="2"/>
  <c r="J2174" i="2"/>
  <c r="L2173" i="2"/>
  <c r="K2173" i="2"/>
  <c r="M2172" i="2"/>
  <c r="K2172" i="2"/>
  <c r="L2169" i="2"/>
  <c r="K2169" i="2"/>
  <c r="J2169" i="2"/>
  <c r="N2168" i="2"/>
  <c r="K2168" i="2"/>
  <c r="M2165" i="2"/>
  <c r="J2165" i="2"/>
  <c r="N2164" i="2"/>
  <c r="M2164" i="2"/>
  <c r="L2164" i="2"/>
  <c r="N2161" i="2"/>
  <c r="M2161" i="2"/>
  <c r="J2161" i="2"/>
  <c r="N2160" i="2"/>
  <c r="K2160" i="2"/>
  <c r="M2157" i="2"/>
  <c r="L2157" i="2"/>
  <c r="K2157" i="2"/>
  <c r="J2157" i="2"/>
  <c r="N2156" i="2"/>
  <c r="N2153" i="2"/>
  <c r="M2153" i="2"/>
  <c r="J2153" i="2"/>
  <c r="N2152" i="2"/>
  <c r="M2152" i="2"/>
  <c r="J2150" i="2"/>
  <c r="N2149" i="2"/>
  <c r="M2149" i="2"/>
  <c r="J2149" i="2"/>
  <c r="K2148" i="2"/>
  <c r="N2145" i="2"/>
  <c r="M2145" i="2"/>
  <c r="L2145" i="2"/>
  <c r="J2145" i="2"/>
  <c r="N2144" i="2"/>
  <c r="L2142" i="2"/>
  <c r="N2141" i="2"/>
  <c r="J2141" i="2"/>
  <c r="N2140" i="2"/>
  <c r="M2140" i="2"/>
  <c r="K2138" i="2"/>
  <c r="N2137" i="2"/>
  <c r="M2137" i="2"/>
  <c r="J2137" i="2"/>
  <c r="N2136" i="2"/>
  <c r="N2133" i="2"/>
  <c r="M2133" i="2"/>
  <c r="L2133" i="2"/>
  <c r="K2133" i="2"/>
  <c r="J2133" i="2"/>
  <c r="L2130" i="2"/>
  <c r="N2129" i="2"/>
  <c r="M2129" i="2"/>
  <c r="J2129" i="2"/>
  <c r="N2128" i="2"/>
  <c r="K2126" i="2"/>
  <c r="J2126" i="2"/>
  <c r="N2125" i="2"/>
  <c r="M2125" i="2"/>
  <c r="J2125" i="2"/>
  <c r="L2122" i="2"/>
  <c r="N2121" i="2"/>
  <c r="M2121" i="2"/>
  <c r="L2121" i="2"/>
  <c r="K2121" i="2"/>
  <c r="M2118" i="2"/>
  <c r="L2118" i="2"/>
  <c r="N2117" i="2"/>
  <c r="M2117" i="2"/>
  <c r="J2117" i="2"/>
  <c r="L2114" i="2"/>
  <c r="K2114" i="2"/>
  <c r="J2114" i="2"/>
  <c r="N2113" i="2"/>
  <c r="M2113" i="2"/>
  <c r="M2110" i="2"/>
  <c r="L2110" i="2"/>
  <c r="N2109" i="2"/>
  <c r="M2109" i="2"/>
  <c r="L2109" i="2"/>
  <c r="N2106" i="2"/>
  <c r="M2106" i="2"/>
  <c r="L2106" i="2"/>
  <c r="N2105" i="2"/>
  <c r="J2105" i="2"/>
  <c r="M2102" i="2"/>
  <c r="L2102" i="2"/>
  <c r="K2102" i="2"/>
  <c r="N2101" i="2"/>
  <c r="M2101" i="2"/>
  <c r="K2099" i="2"/>
  <c r="M2098" i="2"/>
  <c r="N2097" i="2"/>
  <c r="M2097" i="2"/>
  <c r="L2097" i="2"/>
  <c r="J2095" i="2"/>
  <c r="M2094" i="2"/>
  <c r="L2094" i="2"/>
  <c r="N2093" i="2"/>
  <c r="M2093" i="2"/>
  <c r="M2090" i="2"/>
  <c r="L2090" i="2"/>
  <c r="K2090" i="2"/>
  <c r="J2090" i="2"/>
  <c r="N2089" i="2"/>
  <c r="K2087" i="2"/>
  <c r="M2086" i="2"/>
  <c r="L2086" i="2"/>
  <c r="N2085" i="2"/>
  <c r="M2085" i="2"/>
  <c r="J2083" i="2"/>
  <c r="N2082" i="2"/>
  <c r="M2082" i="2"/>
  <c r="L2082" i="2"/>
  <c r="N2081" i="2"/>
  <c r="K2079" i="2"/>
  <c r="M2078" i="2"/>
  <c r="L2078" i="2"/>
  <c r="K2078" i="2"/>
  <c r="J2078" i="2"/>
  <c r="L2075" i="2"/>
  <c r="K2075" i="2"/>
  <c r="M2074" i="2"/>
  <c r="L2074" i="2"/>
  <c r="N2073" i="2"/>
  <c r="K2071" i="2"/>
  <c r="J2071" i="2"/>
  <c r="N2070" i="2"/>
  <c r="M2070" i="2"/>
  <c r="L2070" i="2"/>
  <c r="L2067" i="2"/>
  <c r="K2067" i="2"/>
  <c r="M2066" i="2"/>
  <c r="L2066" i="2"/>
  <c r="K2066" i="2"/>
  <c r="M2063" i="2"/>
  <c r="L2063" i="2"/>
  <c r="K2063" i="2"/>
  <c r="M2062" i="2"/>
  <c r="N2061" i="2"/>
  <c r="L2059" i="2"/>
  <c r="K2059" i="2"/>
  <c r="J2059" i="2"/>
  <c r="M2058" i="2"/>
  <c r="L2058" i="2"/>
  <c r="J2056" i="2"/>
  <c r="L2055" i="2"/>
  <c r="M2054" i="2"/>
  <c r="L2054" i="2"/>
  <c r="K2054" i="2"/>
  <c r="N2051" i="2"/>
  <c r="L2051" i="2"/>
  <c r="K2051" i="2"/>
  <c r="M2050" i="2"/>
  <c r="L2050" i="2"/>
  <c r="L2047" i="2"/>
  <c r="K2047" i="2"/>
  <c r="J2047" i="2"/>
  <c r="N2046" i="2"/>
  <c r="M2046" i="2"/>
  <c r="J2044" i="2"/>
  <c r="L2043" i="2"/>
  <c r="K2043" i="2"/>
  <c r="M2042" i="2"/>
  <c r="L2042" i="2"/>
  <c r="N2039" i="2"/>
  <c r="M2039" i="2"/>
  <c r="L2039" i="2"/>
  <c r="K2039" i="2"/>
  <c r="M2038" i="2"/>
  <c r="J2036" i="2"/>
  <c r="L2035" i="2"/>
  <c r="K2035" i="2"/>
  <c r="J2035" i="2"/>
  <c r="N2034" i="2"/>
  <c r="K2032" i="2"/>
  <c r="J2032" i="2"/>
  <c r="L2031" i="2"/>
  <c r="K2031" i="2"/>
  <c r="M2030" i="2"/>
  <c r="J2028" i="2"/>
  <c r="N2027" i="2"/>
  <c r="M2027" i="2"/>
  <c r="L2027" i="2"/>
  <c r="K2027" i="2"/>
  <c r="K2024" i="2"/>
  <c r="J2024" i="2"/>
  <c r="L2023" i="2"/>
  <c r="K2023" i="2"/>
  <c r="J2023" i="2"/>
  <c r="L2020" i="2"/>
  <c r="K2020" i="2"/>
  <c r="J2020" i="2"/>
  <c r="L2019" i="2"/>
  <c r="M2018" i="2"/>
  <c r="K2016" i="2"/>
  <c r="J2016" i="2"/>
  <c r="N2015" i="2"/>
  <c r="L2015" i="2"/>
  <c r="K2015" i="2"/>
  <c r="N2012" i="2"/>
  <c r="K2012" i="2"/>
  <c r="L2011" i="2"/>
  <c r="K2011" i="2"/>
  <c r="J2011" i="2"/>
  <c r="M2008" i="2"/>
  <c r="K2008" i="2"/>
  <c r="J2008" i="2"/>
  <c r="L2007" i="2"/>
  <c r="K2007" i="2"/>
  <c r="K2004" i="2"/>
  <c r="J2004" i="2"/>
  <c r="N2003" i="2"/>
  <c r="M2003" i="2"/>
  <c r="L2003" i="2"/>
  <c r="N2000" i="2"/>
  <c r="K2000" i="2"/>
  <c r="J2000" i="2"/>
  <c r="L1999" i="2"/>
  <c r="K1999" i="2"/>
  <c r="M1996" i="2"/>
  <c r="L1996" i="2"/>
  <c r="K1996" i="2"/>
  <c r="J1996" i="2"/>
  <c r="L1995" i="2"/>
  <c r="J1993" i="2"/>
  <c r="N1992" i="2"/>
  <c r="K1992" i="2"/>
  <c r="J1992" i="2"/>
  <c r="N1991" i="2"/>
  <c r="L1989" i="2"/>
  <c r="K1989" i="2"/>
  <c r="J1989" i="2"/>
  <c r="N1988" i="2"/>
  <c r="K1988" i="2"/>
  <c r="N1985" i="2"/>
  <c r="M1985" i="2"/>
  <c r="J1985" i="2"/>
  <c r="N1984" i="2"/>
  <c r="M1984" i="2"/>
  <c r="K1982" i="2"/>
  <c r="J1982" i="2"/>
  <c r="N1981" i="2"/>
  <c r="M1981" i="2"/>
  <c r="J1981" i="2"/>
  <c r="M1978" i="2"/>
  <c r="L1978" i="2"/>
  <c r="N1977" i="2"/>
  <c r="M1977" i="2"/>
  <c r="L1977" i="2"/>
  <c r="J1975" i="2"/>
  <c r="N1974" i="2"/>
  <c r="M1974" i="2"/>
  <c r="L1974" i="2"/>
  <c r="N1973" i="2"/>
  <c r="L1971" i="2"/>
  <c r="K1971" i="2"/>
  <c r="M1970" i="2"/>
  <c r="L1970" i="2"/>
  <c r="K1970" i="2"/>
  <c r="N1967" i="2"/>
  <c r="M1967" i="2"/>
  <c r="L1967" i="2"/>
  <c r="K1967" i="2"/>
  <c r="M1966" i="2"/>
  <c r="K1964" i="2"/>
  <c r="J1964" i="2"/>
  <c r="L1963" i="2"/>
  <c r="K1963" i="2"/>
  <c r="J1963" i="2"/>
  <c r="M1960" i="2"/>
  <c r="L1960" i="2"/>
  <c r="K1960" i="2"/>
  <c r="J1960" i="2"/>
  <c r="L1959" i="2"/>
  <c r="J1957" i="2"/>
  <c r="N1956" i="2"/>
  <c r="K1956" i="2"/>
  <c r="J1956" i="2"/>
  <c r="N1955" i="2"/>
  <c r="L1953" i="2"/>
  <c r="K1953" i="2"/>
  <c r="J1953" i="2"/>
  <c r="N1952" i="2"/>
  <c r="K1952" i="2"/>
  <c r="N1949" i="2"/>
  <c r="M1949" i="2"/>
  <c r="J1949" i="2"/>
  <c r="N1948" i="2"/>
  <c r="M1948" i="2"/>
  <c r="K1946" i="2"/>
  <c r="J1946" i="2"/>
  <c r="N1945" i="2"/>
  <c r="M1945" i="2"/>
  <c r="J1945" i="2"/>
  <c r="M1942" i="2"/>
  <c r="L1942" i="2"/>
  <c r="N1941" i="2"/>
  <c r="M1941" i="2"/>
  <c r="L1941" i="2"/>
  <c r="J1939" i="2"/>
  <c r="N1938" i="2"/>
  <c r="M1938" i="2"/>
  <c r="L1938" i="2"/>
  <c r="N1937" i="2"/>
  <c r="L1935" i="2"/>
  <c r="K1935" i="2"/>
  <c r="M1934" i="2"/>
  <c r="L1934" i="2"/>
  <c r="K1934" i="2"/>
  <c r="N1931" i="2"/>
  <c r="M1931" i="2"/>
  <c r="L1931" i="2"/>
  <c r="K1931" i="2"/>
  <c r="M1930" i="2"/>
  <c r="K1928" i="2"/>
  <c r="J1928" i="2"/>
  <c r="L1927" i="2"/>
  <c r="K1927" i="2"/>
  <c r="J1927" i="2"/>
  <c r="M1924" i="2"/>
  <c r="L1924" i="2"/>
  <c r="K1924" i="2"/>
  <c r="J1924" i="2"/>
  <c r="L1923" i="2"/>
  <c r="J1921" i="2"/>
  <c r="N1920" i="2"/>
  <c r="K1920" i="2"/>
  <c r="J1920" i="2"/>
  <c r="N1919" i="2"/>
  <c r="L1917" i="2"/>
  <c r="K1917" i="2"/>
  <c r="J1917" i="2"/>
  <c r="N1916" i="2"/>
  <c r="K1916" i="2"/>
  <c r="N1913" i="2"/>
  <c r="M1913" i="2"/>
  <c r="J1913" i="2"/>
  <c r="N1912" i="2"/>
  <c r="M1912" i="2"/>
  <c r="K1910" i="2"/>
  <c r="J1910" i="2"/>
  <c r="N1909" i="2"/>
  <c r="M1909" i="2"/>
  <c r="J1909" i="2"/>
  <c r="M1906" i="2"/>
  <c r="L1906" i="2"/>
  <c r="N1905" i="2"/>
  <c r="M1905" i="2"/>
  <c r="L1905" i="2"/>
  <c r="J1903" i="2"/>
  <c r="N1902" i="2"/>
  <c r="M1902" i="2"/>
  <c r="L1902" i="2"/>
  <c r="N1901" i="2"/>
  <c r="L1899" i="2"/>
  <c r="K1899" i="2"/>
  <c r="M1898" i="2"/>
  <c r="L1898" i="2"/>
  <c r="K1898" i="2"/>
  <c r="N1895" i="2"/>
  <c r="M1895" i="2"/>
  <c r="L1895" i="2"/>
  <c r="K1895" i="2"/>
  <c r="M1894" i="2"/>
  <c r="K1892" i="2"/>
  <c r="J1892" i="2"/>
  <c r="L1891" i="2"/>
  <c r="K1891" i="2"/>
  <c r="J1891" i="2"/>
  <c r="M1888" i="2"/>
  <c r="L1888" i="2"/>
  <c r="K1888" i="2"/>
  <c r="J1888" i="2"/>
  <c r="L1887" i="2"/>
  <c r="J1885" i="2"/>
  <c r="N1884" i="2"/>
  <c r="K1884" i="2"/>
  <c r="J1884" i="2"/>
  <c r="N1883" i="2"/>
  <c r="L1881" i="2"/>
  <c r="K1881" i="2"/>
  <c r="J1881" i="2"/>
  <c r="N1880" i="2"/>
  <c r="K1880" i="2"/>
  <c r="N1877" i="2"/>
  <c r="M1877" i="2"/>
  <c r="J1877" i="2"/>
  <c r="N1876" i="2"/>
  <c r="M1876" i="2"/>
  <c r="K1874" i="2"/>
  <c r="J1874" i="2"/>
  <c r="N1873" i="2"/>
  <c r="M1873" i="2"/>
  <c r="J1873" i="2"/>
  <c r="M1870" i="2"/>
  <c r="L1870" i="2"/>
  <c r="N1869" i="2"/>
  <c r="M1869" i="2"/>
  <c r="L1869" i="2"/>
  <c r="J1867" i="2"/>
  <c r="N1866" i="2"/>
  <c r="M1866" i="2"/>
  <c r="L1866" i="2"/>
  <c r="N1865" i="2"/>
  <c r="L1863" i="2"/>
  <c r="K1863" i="2"/>
  <c r="M1862" i="2"/>
  <c r="L1862" i="2"/>
  <c r="K1862" i="2"/>
  <c r="N1859" i="2"/>
  <c r="M1859" i="2"/>
  <c r="L1859" i="2"/>
  <c r="K1859" i="2"/>
  <c r="M1858" i="2"/>
  <c r="K1856" i="2"/>
  <c r="J1856" i="2"/>
  <c r="L1855" i="2"/>
  <c r="K1855" i="2"/>
  <c r="J1855" i="2"/>
  <c r="M1852" i="2"/>
  <c r="L1852" i="2"/>
  <c r="K1852" i="2"/>
  <c r="J1852" i="2"/>
  <c r="L1851" i="2"/>
  <c r="J1849" i="2"/>
  <c r="N1848" i="2"/>
  <c r="K1848" i="2"/>
  <c r="J1848" i="2"/>
  <c r="N1847" i="2"/>
  <c r="L1845" i="2"/>
  <c r="K1845" i="2"/>
  <c r="J1845" i="2"/>
  <c r="N1844" i="2"/>
  <c r="K1844" i="2"/>
  <c r="N1841" i="2"/>
  <c r="M1841" i="2"/>
  <c r="J1841" i="2"/>
  <c r="N1840" i="2"/>
  <c r="M1840" i="2"/>
  <c r="K1838" i="2"/>
  <c r="J1838" i="2"/>
  <c r="N1837" i="2"/>
  <c r="M1837" i="2"/>
  <c r="J1837" i="2"/>
  <c r="M1834" i="2"/>
  <c r="L1834" i="2"/>
  <c r="N1833" i="2"/>
  <c r="M1833" i="2"/>
  <c r="L1833" i="2"/>
  <c r="J1831" i="2"/>
  <c r="N1830" i="2"/>
  <c r="M1830" i="2"/>
  <c r="L1830" i="2"/>
  <c r="N1829" i="2"/>
  <c r="L1827" i="2"/>
  <c r="K1827" i="2"/>
  <c r="M1826" i="2"/>
  <c r="L1826" i="2"/>
  <c r="K1826" i="2"/>
  <c r="N1823" i="2"/>
  <c r="M1823" i="2"/>
  <c r="L1823" i="2"/>
  <c r="K1823" i="2"/>
  <c r="M1822" i="2"/>
  <c r="K1820" i="2"/>
  <c r="J1820" i="2"/>
  <c r="L1819" i="2"/>
  <c r="K1819" i="2"/>
  <c r="J1819" i="2"/>
  <c r="M1816" i="2"/>
  <c r="L1816" i="2"/>
  <c r="K1816" i="2"/>
  <c r="J1816" i="2"/>
  <c r="L1815" i="2"/>
  <c r="J1813" i="2"/>
  <c r="N1812" i="2"/>
  <c r="K1812" i="2"/>
  <c r="J1812" i="2"/>
  <c r="N1811" i="2"/>
  <c r="L1809" i="2"/>
  <c r="K1809" i="2"/>
  <c r="J1809" i="2"/>
  <c r="N1808" i="2"/>
  <c r="K1808" i="2"/>
  <c r="N1805" i="2"/>
  <c r="M1805" i="2"/>
  <c r="J1805" i="2"/>
  <c r="N1804" i="2"/>
  <c r="M1804" i="2"/>
  <c r="K1802" i="2"/>
  <c r="J1802" i="2"/>
  <c r="N1801" i="2"/>
  <c r="M1801" i="2"/>
  <c r="J1801" i="2"/>
  <c r="M1798" i="2"/>
  <c r="L1798" i="2"/>
  <c r="N1797" i="2"/>
  <c r="M1797" i="2"/>
  <c r="L1797" i="2"/>
  <c r="J1795" i="2"/>
  <c r="N1794" i="2"/>
  <c r="M1794" i="2"/>
  <c r="L1794" i="2"/>
  <c r="N1793" i="2"/>
  <c r="L1791" i="2"/>
  <c r="K1791" i="2"/>
  <c r="M1790" i="2"/>
  <c r="L1790" i="2"/>
  <c r="K1790" i="2"/>
  <c r="N1787" i="2"/>
  <c r="M1787" i="2"/>
  <c r="L1787" i="2"/>
  <c r="K1787" i="2"/>
  <c r="M1786" i="2"/>
  <c r="K1784" i="2"/>
  <c r="J1784" i="2"/>
  <c r="L1783" i="2"/>
  <c r="K1783" i="2"/>
  <c r="J1783" i="2"/>
  <c r="M1780" i="2"/>
  <c r="L1780" i="2"/>
  <c r="K1780" i="2"/>
  <c r="J1780" i="2"/>
  <c r="L1779" i="2"/>
  <c r="J1777" i="2"/>
  <c r="N1776" i="2"/>
  <c r="K1776" i="2"/>
  <c r="J1776" i="2"/>
  <c r="N1775" i="2"/>
  <c r="L1773" i="2"/>
  <c r="K1773" i="2"/>
  <c r="J1773" i="2"/>
  <c r="N1772" i="2"/>
  <c r="K1772" i="2"/>
  <c r="N1769" i="2"/>
  <c r="M1769" i="2"/>
  <c r="J1769" i="2"/>
  <c r="N1768" i="2"/>
  <c r="M1768" i="2"/>
  <c r="K1766" i="2"/>
  <c r="J1766" i="2"/>
  <c r="N1765" i="2"/>
  <c r="M1765" i="2"/>
  <c r="J1765" i="2"/>
  <c r="M1762" i="2"/>
  <c r="L1762" i="2"/>
  <c r="N1761" i="2"/>
  <c r="M1761" i="2"/>
  <c r="L1761" i="2"/>
  <c r="J1759" i="2"/>
  <c r="N1758" i="2"/>
  <c r="M1758" i="2"/>
  <c r="L1758" i="2"/>
  <c r="N1757" i="2"/>
  <c r="L1755" i="2"/>
  <c r="K1755" i="2"/>
  <c r="M1754" i="2"/>
  <c r="L1754" i="2"/>
  <c r="K1754" i="2"/>
  <c r="N1751" i="2"/>
  <c r="M1751" i="2"/>
  <c r="L1751" i="2"/>
  <c r="K1751" i="2"/>
  <c r="M1750" i="2"/>
  <c r="K1748" i="2"/>
  <c r="J1748" i="2"/>
  <c r="L1747" i="2"/>
  <c r="K1747" i="2"/>
  <c r="J1747" i="2"/>
  <c r="M1744" i="2"/>
  <c r="L1744" i="2"/>
  <c r="K1744" i="2"/>
  <c r="J1744" i="2"/>
  <c r="L1743" i="2"/>
  <c r="J1741" i="2"/>
  <c r="N1740" i="2"/>
  <c r="K1740" i="2"/>
  <c r="J1740" i="2"/>
  <c r="N1739" i="2"/>
  <c r="L1737" i="2"/>
  <c r="K1737" i="2"/>
  <c r="J1737" i="2"/>
  <c r="N1736" i="2"/>
  <c r="K1736" i="2"/>
  <c r="N1733" i="2"/>
  <c r="M1733" i="2"/>
  <c r="J1733" i="2"/>
  <c r="N1732" i="2"/>
  <c r="M1732" i="2"/>
  <c r="K1730" i="2"/>
  <c r="J1730" i="2"/>
  <c r="N1729" i="2"/>
  <c r="M1729" i="2"/>
  <c r="J1729" i="2"/>
  <c r="M1726" i="2"/>
  <c r="L1726" i="2"/>
  <c r="N1725" i="2"/>
  <c r="M1725" i="2"/>
  <c r="L1725" i="2"/>
  <c r="J1723" i="2"/>
  <c r="N1722" i="2"/>
  <c r="M1722" i="2"/>
  <c r="L1722" i="2"/>
  <c r="N1721" i="2"/>
  <c r="L1719" i="2"/>
  <c r="K1719" i="2"/>
  <c r="M1718" i="2"/>
  <c r="L1718" i="2"/>
  <c r="K1718" i="2"/>
  <c r="N1715" i="2"/>
  <c r="M1715" i="2"/>
  <c r="L1715" i="2"/>
  <c r="K1715" i="2"/>
  <c r="M1714" i="2"/>
  <c r="K1712" i="2"/>
  <c r="J1712" i="2"/>
  <c r="L1711" i="2"/>
  <c r="K1711" i="2"/>
  <c r="J1711" i="2"/>
  <c r="M1708" i="2"/>
  <c r="L1708" i="2"/>
  <c r="K1708" i="2"/>
  <c r="J1708" i="2"/>
  <c r="L1707" i="2"/>
  <c r="J1705" i="2"/>
  <c r="N1704" i="2"/>
  <c r="K1704" i="2"/>
  <c r="J1704" i="2"/>
  <c r="N1703" i="2"/>
  <c r="L1701" i="2"/>
  <c r="K1701" i="2"/>
  <c r="J1701" i="2"/>
  <c r="N1700" i="2"/>
  <c r="K1700" i="2"/>
  <c r="N1697" i="2"/>
  <c r="M1697" i="2"/>
  <c r="J1697" i="2"/>
  <c r="N1696" i="2"/>
  <c r="M1696" i="2"/>
  <c r="K1694" i="2"/>
  <c r="J1694" i="2"/>
  <c r="N1693" i="2"/>
  <c r="M1693" i="2"/>
  <c r="J1693" i="2"/>
  <c r="M1690" i="2"/>
  <c r="L1690" i="2"/>
  <c r="N1689" i="2"/>
  <c r="M1689" i="2"/>
  <c r="L1689" i="2"/>
  <c r="J1687" i="2"/>
  <c r="N1686" i="2"/>
  <c r="M1686" i="2"/>
  <c r="L1686" i="2"/>
  <c r="N1685" i="2"/>
  <c r="L1683" i="2"/>
  <c r="K1683" i="2"/>
  <c r="M1682" i="2"/>
  <c r="L1682" i="2"/>
  <c r="K1682" i="2"/>
  <c r="N1679" i="2"/>
  <c r="M1679" i="2"/>
  <c r="L1679" i="2"/>
  <c r="K1679" i="2"/>
  <c r="M1678" i="2"/>
  <c r="K1676" i="2"/>
  <c r="J1676" i="2"/>
  <c r="L1675" i="2"/>
  <c r="K1675" i="2"/>
  <c r="J1675" i="2"/>
  <c r="M1672" i="2"/>
  <c r="L1672" i="2"/>
  <c r="K1672" i="2"/>
  <c r="J1672" i="2"/>
  <c r="L1671" i="2"/>
  <c r="J1669" i="2"/>
  <c r="N1668" i="2"/>
  <c r="K1668" i="2"/>
  <c r="J1668" i="2"/>
  <c r="N1667" i="2"/>
  <c r="L1665" i="2"/>
  <c r="K1665" i="2"/>
  <c r="J1665" i="2"/>
  <c r="N1664" i="2"/>
  <c r="K1664" i="2"/>
  <c r="N1661" i="2"/>
  <c r="M1661" i="2"/>
  <c r="J1661" i="2"/>
  <c r="N1660" i="2"/>
  <c r="M1660" i="2"/>
  <c r="K1658" i="2"/>
  <c r="J1658" i="2"/>
  <c r="N1657" i="2"/>
  <c r="M1657" i="2"/>
  <c r="J1657" i="2"/>
  <c r="M1654" i="2"/>
  <c r="L1654" i="2"/>
  <c r="N1653" i="2"/>
  <c r="M1653" i="2"/>
  <c r="L1653" i="2"/>
  <c r="J1651" i="2"/>
  <c r="N1650" i="2"/>
  <c r="M1650" i="2"/>
  <c r="L1650" i="2"/>
  <c r="N1649" i="2"/>
  <c r="L1647" i="2"/>
  <c r="K1647" i="2"/>
  <c r="M1646" i="2"/>
  <c r="L1646" i="2"/>
  <c r="K1646" i="2"/>
  <c r="N1643" i="2"/>
  <c r="M1643" i="2"/>
  <c r="L1643" i="2"/>
  <c r="K1643" i="2"/>
  <c r="M1642" i="2"/>
  <c r="K1640" i="2"/>
  <c r="J1640" i="2"/>
  <c r="L1639" i="2"/>
  <c r="K1639" i="2"/>
  <c r="J1639" i="2"/>
  <c r="M1636" i="2"/>
  <c r="L1636" i="2"/>
  <c r="K1636" i="2"/>
  <c r="J1636" i="2"/>
  <c r="L1635" i="2"/>
  <c r="J1633" i="2"/>
  <c r="N1632" i="2"/>
  <c r="K1632" i="2"/>
  <c r="J1632" i="2"/>
  <c r="N1631" i="2"/>
  <c r="L1629" i="2"/>
  <c r="K1629" i="2"/>
  <c r="J1629" i="2"/>
  <c r="N1628" i="2"/>
  <c r="K1628" i="2"/>
  <c r="N1625" i="2"/>
  <c r="M1625" i="2"/>
  <c r="J1625" i="2"/>
  <c r="N1624" i="2"/>
  <c r="M1624" i="2"/>
  <c r="K1622" i="2"/>
  <c r="J1622" i="2"/>
  <c r="N1621" i="2"/>
  <c r="M1621" i="2"/>
  <c r="J1621" i="2"/>
  <c r="M1618" i="2"/>
  <c r="L1618" i="2"/>
  <c r="N1617" i="2"/>
  <c r="M1617" i="2"/>
  <c r="L1617" i="2"/>
  <c r="J1615" i="2"/>
  <c r="N1614" i="2"/>
  <c r="M1614" i="2"/>
  <c r="L1614" i="2"/>
  <c r="N1613" i="2"/>
  <c r="L1611" i="2"/>
  <c r="K1611" i="2"/>
  <c r="M1610" i="2"/>
  <c r="L1610" i="2"/>
  <c r="K1610" i="2"/>
  <c r="N1607" i="2"/>
  <c r="M1607" i="2"/>
  <c r="L1607" i="2"/>
  <c r="K1607" i="2"/>
  <c r="M1606" i="2"/>
  <c r="K1604" i="2"/>
  <c r="J1604" i="2"/>
  <c r="L1603" i="2"/>
  <c r="K1603" i="2"/>
  <c r="J1603" i="2"/>
  <c r="M1600" i="2"/>
  <c r="L1600" i="2"/>
  <c r="K1600" i="2"/>
  <c r="J1600" i="2"/>
  <c r="L1599" i="2"/>
  <c r="J1597" i="2"/>
  <c r="N1596" i="2"/>
  <c r="K1596" i="2"/>
  <c r="J1596" i="2"/>
  <c r="N1595" i="2"/>
  <c r="L1593" i="2"/>
  <c r="K1593" i="2"/>
  <c r="J1593" i="2"/>
  <c r="N1592" i="2"/>
  <c r="K1592" i="2"/>
  <c r="N1589" i="2"/>
  <c r="M1589" i="2"/>
  <c r="J1589" i="2"/>
  <c r="N1588" i="2"/>
  <c r="M1588" i="2"/>
  <c r="K1586" i="2"/>
  <c r="J1586" i="2"/>
  <c r="N1585" i="2"/>
  <c r="M1585" i="2"/>
  <c r="J1585" i="2"/>
  <c r="M1582" i="2"/>
  <c r="L1582" i="2"/>
  <c r="N1581" i="2"/>
  <c r="M1581" i="2"/>
  <c r="L1581" i="2"/>
  <c r="J1579" i="2"/>
  <c r="N1578" i="2"/>
  <c r="M1578" i="2"/>
  <c r="L1578" i="2"/>
  <c r="N1577" i="2"/>
  <c r="L1575" i="2"/>
  <c r="K1575" i="2"/>
  <c r="M1574" i="2"/>
  <c r="L1574" i="2"/>
  <c r="K1574" i="2"/>
  <c r="N1571" i="2"/>
  <c r="M1571" i="2"/>
  <c r="L1571" i="2"/>
  <c r="K1571" i="2"/>
  <c r="M1570" i="2"/>
  <c r="K1568" i="2"/>
  <c r="J1568" i="2"/>
  <c r="L1567" i="2"/>
  <c r="K1567" i="2"/>
  <c r="J1567" i="2"/>
  <c r="M1564" i="2"/>
  <c r="L1564" i="2"/>
  <c r="K1564" i="2"/>
  <c r="J1564" i="2"/>
  <c r="L1563" i="2"/>
  <c r="J1561" i="2"/>
  <c r="N1560" i="2"/>
  <c r="K1560" i="2"/>
  <c r="J1560" i="2"/>
  <c r="N1559" i="2"/>
  <c r="L1557" i="2"/>
  <c r="K1557" i="2"/>
  <c r="J1557" i="2"/>
  <c r="N1556" i="2"/>
  <c r="K1556" i="2"/>
  <c r="N1553" i="2"/>
  <c r="M1553" i="2"/>
  <c r="J1553" i="2"/>
  <c r="N1552" i="2"/>
  <c r="M1552" i="2"/>
  <c r="K1550" i="2"/>
  <c r="J1550" i="2"/>
  <c r="N1549" i="2"/>
  <c r="M1549" i="2"/>
  <c r="J1549" i="2"/>
  <c r="M1546" i="2"/>
  <c r="L1546" i="2"/>
  <c r="N1545" i="2"/>
  <c r="M1545" i="2"/>
  <c r="L1545" i="2"/>
  <c r="J1543" i="2"/>
  <c r="N1542" i="2"/>
  <c r="M1542" i="2"/>
  <c r="L1542" i="2"/>
  <c r="N1541" i="2"/>
  <c r="L1539" i="2"/>
  <c r="K1539" i="2"/>
  <c r="M1538" i="2"/>
  <c r="L1538" i="2"/>
  <c r="K1538" i="2"/>
  <c r="N1535" i="2"/>
  <c r="M1535" i="2"/>
  <c r="L1535" i="2"/>
  <c r="K1535" i="2"/>
  <c r="M1534" i="2"/>
  <c r="K1532" i="2"/>
  <c r="J1532" i="2"/>
  <c r="L1531" i="2"/>
  <c r="K1531" i="2"/>
  <c r="J1531" i="2"/>
  <c r="M1528" i="2"/>
  <c r="L1528" i="2"/>
  <c r="K1528" i="2"/>
  <c r="J1528" i="2"/>
  <c r="L1527" i="2"/>
  <c r="J1525" i="2"/>
  <c r="N1524" i="2"/>
  <c r="K1524" i="2"/>
  <c r="J1524" i="2"/>
  <c r="N1523" i="2"/>
  <c r="L1521" i="2"/>
  <c r="K1521" i="2"/>
  <c r="J1521" i="2"/>
  <c r="N1520" i="2"/>
  <c r="K1520" i="2"/>
  <c r="N1517" i="2"/>
  <c r="M1517" i="2"/>
  <c r="J1517" i="2"/>
  <c r="N1516" i="2"/>
  <c r="M1516" i="2"/>
  <c r="K1514" i="2"/>
  <c r="J1514" i="2"/>
  <c r="N1513" i="2"/>
  <c r="M1513" i="2"/>
  <c r="J1513" i="2"/>
  <c r="M1510" i="2"/>
  <c r="L1510" i="2"/>
  <c r="N1509" i="2"/>
  <c r="M1509" i="2"/>
  <c r="L1509" i="2"/>
  <c r="J1507" i="2"/>
  <c r="N1506" i="2"/>
  <c r="M1506" i="2"/>
  <c r="L1506" i="2"/>
  <c r="N1505" i="2"/>
  <c r="L1503" i="2"/>
  <c r="K1503" i="2"/>
  <c r="M1502" i="2"/>
  <c r="L1502" i="2"/>
  <c r="K1502" i="2"/>
  <c r="N1499" i="2"/>
  <c r="M1499" i="2"/>
  <c r="L1499" i="2"/>
  <c r="K1499" i="2"/>
  <c r="M1498" i="2"/>
  <c r="K1496" i="2"/>
  <c r="J1496" i="2"/>
  <c r="L1495" i="2"/>
  <c r="K1495" i="2"/>
  <c r="J1495" i="2"/>
  <c r="M1492" i="2"/>
  <c r="L1492" i="2"/>
  <c r="K1492" i="2"/>
  <c r="J1492" i="2"/>
  <c r="L1491" i="2"/>
  <c r="J1489" i="2"/>
  <c r="N1488" i="2"/>
  <c r="K1488" i="2"/>
  <c r="J1488" i="2"/>
  <c r="N1487" i="2"/>
  <c r="L1485" i="2"/>
  <c r="K1485" i="2"/>
  <c r="J1485" i="2"/>
  <c r="N1484" i="2"/>
  <c r="K1484" i="2"/>
  <c r="N1481" i="2"/>
  <c r="M1481" i="2"/>
  <c r="J1481" i="2"/>
  <c r="N1480" i="2"/>
  <c r="M1480" i="2"/>
  <c r="K1478" i="2"/>
  <c r="J1478" i="2"/>
  <c r="N1477" i="2"/>
  <c r="M1477" i="2"/>
  <c r="J1477" i="2"/>
  <c r="M1474" i="2"/>
  <c r="L1474" i="2"/>
  <c r="N1473" i="2"/>
  <c r="M1473" i="2"/>
  <c r="L1473" i="2"/>
  <c r="J1471" i="2"/>
  <c r="N1470" i="2"/>
  <c r="M1470" i="2"/>
  <c r="L1470" i="2"/>
  <c r="N1469" i="2"/>
  <c r="L1467" i="2"/>
  <c r="K1467" i="2"/>
  <c r="M1466" i="2"/>
  <c r="L1466" i="2"/>
  <c r="K1466" i="2"/>
  <c r="N1463" i="2"/>
  <c r="M1463" i="2"/>
  <c r="L1463" i="2"/>
  <c r="K1463" i="2"/>
  <c r="M1462" i="2"/>
  <c r="K1460" i="2"/>
  <c r="J1460" i="2"/>
  <c r="L1459" i="2"/>
  <c r="K1459" i="2"/>
  <c r="J1459" i="2"/>
  <c r="M1456" i="2"/>
  <c r="L1456" i="2"/>
  <c r="K1456" i="2"/>
  <c r="J1456" i="2"/>
  <c r="L1455" i="2"/>
  <c r="J1453" i="2"/>
  <c r="N1452" i="2"/>
  <c r="K1452" i="2"/>
  <c r="J1452" i="2"/>
  <c r="N1451" i="2"/>
  <c r="L1449" i="2"/>
  <c r="K1449" i="2"/>
  <c r="J1449" i="2"/>
  <c r="N1448" i="2"/>
  <c r="K1448" i="2"/>
  <c r="N1445" i="2"/>
  <c r="M1445" i="2"/>
  <c r="J1445" i="2"/>
  <c r="N1444" i="2"/>
  <c r="M1444" i="2"/>
  <c r="K1442" i="2"/>
  <c r="J1442" i="2"/>
  <c r="N1441" i="2"/>
  <c r="M1441" i="2"/>
  <c r="J1441" i="2"/>
  <c r="M1438" i="2"/>
  <c r="L1438" i="2"/>
  <c r="N1437" i="2"/>
  <c r="M1437" i="2"/>
  <c r="L1437" i="2"/>
  <c r="J1435" i="2"/>
  <c r="N1434" i="2"/>
  <c r="M1434" i="2"/>
  <c r="L1434" i="2"/>
  <c r="N1433" i="2"/>
  <c r="L1431" i="2"/>
  <c r="K1431" i="2"/>
  <c r="M1430" i="2"/>
  <c r="L1430" i="2"/>
  <c r="K1430" i="2"/>
  <c r="N1427" i="2"/>
  <c r="M1427" i="2"/>
  <c r="L1427" i="2"/>
  <c r="K1427" i="2"/>
  <c r="M1426" i="2"/>
  <c r="K1424" i="2"/>
  <c r="J1424" i="2"/>
  <c r="L1423" i="2"/>
  <c r="K1423" i="2"/>
  <c r="J1423" i="2"/>
  <c r="M1420" i="2"/>
  <c r="L1420" i="2"/>
  <c r="K1420" i="2"/>
  <c r="J1420" i="2"/>
  <c r="L1419" i="2"/>
  <c r="J1417" i="2"/>
  <c r="N1416" i="2"/>
  <c r="K1416" i="2"/>
  <c r="J1416" i="2"/>
  <c r="N1415" i="2"/>
  <c r="L1413" i="2"/>
  <c r="K1413" i="2"/>
  <c r="J1413" i="2"/>
  <c r="N1412" i="2"/>
  <c r="K1412" i="2"/>
  <c r="N1409" i="2"/>
  <c r="M1409" i="2"/>
  <c r="J1409" i="2"/>
  <c r="N1408" i="2"/>
  <c r="M1408" i="2"/>
  <c r="K1406" i="2"/>
  <c r="J1406" i="2"/>
  <c r="N1405" i="2"/>
  <c r="M1405" i="2"/>
  <c r="J1405" i="2"/>
  <c r="M1402" i="2"/>
  <c r="L1402" i="2"/>
  <c r="N1401" i="2"/>
  <c r="M1401" i="2"/>
  <c r="L1401" i="2"/>
  <c r="J1399" i="2"/>
  <c r="N1398" i="2"/>
  <c r="M1398" i="2"/>
  <c r="L1398" i="2"/>
  <c r="N1397" i="2"/>
  <c r="L1395" i="2"/>
  <c r="K1395" i="2"/>
  <c r="M1394" i="2"/>
  <c r="L1394" i="2"/>
  <c r="K1394" i="2"/>
  <c r="N1391" i="2"/>
  <c r="M1391" i="2"/>
  <c r="L1391" i="2"/>
  <c r="K1391" i="2"/>
  <c r="M1390" i="2"/>
  <c r="K1388" i="2"/>
  <c r="J1388" i="2"/>
  <c r="L1387" i="2"/>
  <c r="K1387" i="2"/>
  <c r="J1387" i="2"/>
  <c r="M1384" i="2"/>
  <c r="L1384" i="2"/>
  <c r="K1384" i="2"/>
  <c r="J1384" i="2"/>
  <c r="L1383" i="2"/>
  <c r="J1381" i="2"/>
  <c r="N1380" i="2"/>
  <c r="K1380" i="2"/>
  <c r="J1380" i="2"/>
  <c r="N1379" i="2"/>
  <c r="L1377" i="2"/>
  <c r="K1377" i="2"/>
  <c r="J1377" i="2"/>
  <c r="N1376" i="2"/>
  <c r="K1376" i="2"/>
  <c r="N1373" i="2"/>
  <c r="M1373" i="2"/>
  <c r="J1373" i="2"/>
  <c r="N1372" i="2"/>
  <c r="M1372" i="2"/>
  <c r="K1370" i="2"/>
  <c r="J1370" i="2"/>
  <c r="N1369" i="2"/>
  <c r="M1369" i="2"/>
  <c r="J1369" i="2"/>
  <c r="M1366" i="2"/>
  <c r="L1366" i="2"/>
  <c r="N1365" i="2"/>
  <c r="M1365" i="2"/>
  <c r="L1365" i="2"/>
  <c r="J1363" i="2"/>
  <c r="N1362" i="2"/>
  <c r="M1362" i="2"/>
  <c r="L1362" i="2"/>
  <c r="N1361" i="2"/>
  <c r="L1359" i="2"/>
  <c r="K1359" i="2"/>
  <c r="M1358" i="2"/>
  <c r="L1358" i="2"/>
  <c r="K1358" i="2"/>
  <c r="N1355" i="2"/>
  <c r="M1355" i="2"/>
  <c r="L1355" i="2"/>
  <c r="K1355" i="2"/>
  <c r="M1354" i="2"/>
  <c r="K1352" i="2"/>
  <c r="J1352" i="2"/>
  <c r="L1351" i="2"/>
  <c r="K1351" i="2"/>
  <c r="J1351" i="2"/>
  <c r="M1348" i="2"/>
  <c r="L1348" i="2"/>
  <c r="K1348" i="2"/>
  <c r="J1348" i="2"/>
  <c r="L1347" i="2"/>
  <c r="J1345" i="2"/>
  <c r="N1344" i="2"/>
  <c r="K1344" i="2"/>
  <c r="J1344" i="2"/>
  <c r="N1343" i="2"/>
  <c r="L1341" i="2"/>
  <c r="K1341" i="2"/>
  <c r="J1341" i="2"/>
  <c r="N1340" i="2"/>
  <c r="K1340" i="2"/>
  <c r="N1337" i="2"/>
  <c r="M1337" i="2"/>
  <c r="J1337" i="2"/>
  <c r="N1336" i="2"/>
  <c r="M1336" i="2"/>
  <c r="K1334" i="2"/>
  <c r="J1334" i="2"/>
  <c r="N1333" i="2"/>
  <c r="M1333" i="2"/>
  <c r="J1333" i="2"/>
  <c r="M1330" i="2"/>
  <c r="L1330" i="2"/>
  <c r="N1329" i="2"/>
  <c r="M1329" i="2"/>
  <c r="L1329" i="2"/>
  <c r="J1327" i="2"/>
  <c r="N1326" i="2"/>
  <c r="M1326" i="2"/>
  <c r="L1326" i="2"/>
  <c r="N1325" i="2"/>
  <c r="L1323" i="2"/>
  <c r="K1323" i="2"/>
  <c r="M1322" i="2"/>
  <c r="L1322" i="2"/>
  <c r="K1322" i="2"/>
  <c r="N1319" i="2"/>
  <c r="M1319" i="2"/>
  <c r="L1319" i="2"/>
  <c r="K1319" i="2"/>
  <c r="M1318" i="2"/>
  <c r="K1316" i="2"/>
  <c r="J1316" i="2"/>
  <c r="L1315" i="2"/>
  <c r="K1315" i="2"/>
  <c r="J1315" i="2"/>
  <c r="M1312" i="2"/>
  <c r="L1312" i="2"/>
  <c r="K1312" i="2"/>
  <c r="J1312" i="2"/>
  <c r="L1311" i="2"/>
  <c r="J1309" i="2"/>
  <c r="N1308" i="2"/>
  <c r="K1308" i="2"/>
  <c r="J1308" i="2"/>
  <c r="N1307" i="2"/>
  <c r="L1305" i="2"/>
  <c r="K1305" i="2"/>
  <c r="J1305" i="2"/>
  <c r="N1304" i="2"/>
  <c r="K1304" i="2"/>
  <c r="N1301" i="2"/>
  <c r="M1301" i="2"/>
  <c r="J1301" i="2"/>
  <c r="N1300" i="2"/>
  <c r="M1300" i="2"/>
  <c r="K1298" i="2"/>
  <c r="J1298" i="2"/>
  <c r="N1297" i="2"/>
  <c r="M1297" i="2"/>
  <c r="J1297" i="2"/>
  <c r="M1294" i="2"/>
  <c r="L1294" i="2"/>
  <c r="N1293" i="2"/>
  <c r="M1293" i="2"/>
  <c r="L1293" i="2"/>
  <c r="J1291" i="2"/>
  <c r="N1290" i="2"/>
  <c r="M1290" i="2"/>
  <c r="L1290" i="2"/>
  <c r="N1289" i="2"/>
  <c r="L1287" i="2"/>
  <c r="K1287" i="2"/>
  <c r="M1286" i="2"/>
  <c r="L1286" i="2"/>
  <c r="K1286" i="2"/>
  <c r="N1283" i="2"/>
  <c r="M1283" i="2"/>
  <c r="L1283" i="2"/>
  <c r="K1283" i="2"/>
  <c r="M1282" i="2"/>
  <c r="K1280" i="2"/>
  <c r="J1280" i="2"/>
  <c r="L1279" i="2"/>
  <c r="K1279" i="2"/>
  <c r="J1279" i="2"/>
  <c r="M1276" i="2"/>
  <c r="L1276" i="2"/>
  <c r="K1276" i="2"/>
  <c r="J1276" i="2"/>
  <c r="L1275" i="2"/>
  <c r="J1273" i="2"/>
  <c r="N1272" i="2"/>
  <c r="K1272" i="2"/>
  <c r="J1272" i="2"/>
  <c r="N1271" i="2"/>
  <c r="L1269" i="2"/>
  <c r="K1269" i="2"/>
  <c r="J1269" i="2"/>
  <c r="N1268" i="2"/>
  <c r="K1268" i="2"/>
  <c r="N1265" i="2"/>
  <c r="M1265" i="2"/>
  <c r="J1265" i="2"/>
  <c r="N1264" i="2"/>
  <c r="M1264" i="2"/>
  <c r="K1262" i="2"/>
  <c r="J1262" i="2"/>
  <c r="N1261" i="2"/>
  <c r="M1261" i="2"/>
  <c r="J1261" i="2"/>
  <c r="M1258" i="2"/>
  <c r="L1258" i="2"/>
  <c r="N1257" i="2"/>
  <c r="M1257" i="2"/>
  <c r="L1257" i="2"/>
  <c r="J1255" i="2"/>
  <c r="N1254" i="2"/>
  <c r="M1254" i="2"/>
  <c r="L1254" i="2"/>
  <c r="N1253" i="2"/>
  <c r="L1251" i="2"/>
  <c r="K1251" i="2"/>
  <c r="M1250" i="2"/>
  <c r="L1250" i="2"/>
  <c r="K1250" i="2"/>
  <c r="N1247" i="2"/>
  <c r="M1247" i="2"/>
  <c r="L1247" i="2"/>
  <c r="K1247" i="2"/>
  <c r="M1246" i="2"/>
  <c r="K1244" i="2"/>
  <c r="J1244" i="2"/>
  <c r="L1243" i="2"/>
  <c r="K1243" i="2"/>
  <c r="J1243" i="2"/>
  <c r="M1240" i="2"/>
  <c r="L1240" i="2"/>
  <c r="K1240" i="2"/>
  <c r="J1240" i="2"/>
  <c r="L1239" i="2"/>
  <c r="J1237" i="2"/>
  <c r="N1236" i="2"/>
  <c r="K1236" i="2"/>
  <c r="J1236" i="2"/>
  <c r="N1235" i="2"/>
  <c r="L1233" i="2"/>
  <c r="K1233" i="2"/>
  <c r="J1233" i="2"/>
  <c r="N1232" i="2"/>
  <c r="K1232" i="2"/>
  <c r="N1229" i="2"/>
  <c r="M1229" i="2"/>
  <c r="J1229" i="2"/>
  <c r="N1228" i="2"/>
  <c r="M1228" i="2"/>
  <c r="K1226" i="2"/>
  <c r="J1226" i="2"/>
  <c r="N1225" i="2"/>
  <c r="M1225" i="2"/>
  <c r="J1225" i="2"/>
  <c r="M1222" i="2"/>
  <c r="L1222" i="2"/>
  <c r="N1221" i="2"/>
  <c r="M1221" i="2"/>
  <c r="L1221" i="2"/>
  <c r="J1219" i="2"/>
  <c r="N1218" i="2"/>
  <c r="M1218" i="2"/>
  <c r="L1218" i="2"/>
  <c r="N1217" i="2"/>
  <c r="L1215" i="2"/>
  <c r="K1215" i="2"/>
  <c r="M1214" i="2"/>
  <c r="L1214" i="2"/>
  <c r="K1214" i="2"/>
  <c r="N1211" i="2"/>
  <c r="M1211" i="2"/>
  <c r="L1211" i="2"/>
  <c r="K1211" i="2"/>
  <c r="M1210" i="2"/>
  <c r="K1208" i="2"/>
  <c r="J1208" i="2"/>
  <c r="L1207" i="2"/>
  <c r="K1207" i="2"/>
  <c r="J1207" i="2"/>
  <c r="M1204" i="2"/>
  <c r="L1204" i="2"/>
  <c r="K1204" i="2"/>
  <c r="J1204" i="2"/>
  <c r="L1203" i="2"/>
  <c r="J1201" i="2"/>
  <c r="N1200" i="2"/>
  <c r="K1200" i="2"/>
  <c r="J1200" i="2"/>
  <c r="N1199" i="2"/>
  <c r="L1197" i="2"/>
  <c r="K1197" i="2"/>
  <c r="J1197" i="2"/>
  <c r="N1196" i="2"/>
  <c r="K1196" i="2"/>
  <c r="N1193" i="2"/>
  <c r="M1193" i="2"/>
  <c r="J1193" i="2"/>
  <c r="N1192" i="2"/>
  <c r="M1192" i="2"/>
  <c r="K1190" i="2"/>
  <c r="J1190" i="2"/>
  <c r="N1189" i="2"/>
  <c r="M1189" i="2"/>
  <c r="J1189" i="2"/>
  <c r="M1186" i="2"/>
  <c r="L1186" i="2"/>
  <c r="N1185" i="2"/>
  <c r="M1185" i="2"/>
  <c r="L1185" i="2"/>
  <c r="J1183" i="2"/>
  <c r="N1182" i="2"/>
  <c r="M1182" i="2"/>
  <c r="L1182" i="2"/>
  <c r="N1181" i="2"/>
  <c r="L1179" i="2"/>
  <c r="K1179" i="2"/>
  <c r="M1178" i="2"/>
  <c r="L1178" i="2"/>
  <c r="K1178" i="2"/>
  <c r="N1175" i="2"/>
  <c r="M1175" i="2"/>
  <c r="L1175" i="2"/>
  <c r="K1175" i="2"/>
  <c r="M1174" i="2"/>
  <c r="K1172" i="2"/>
  <c r="J1172" i="2"/>
  <c r="L1171" i="2"/>
  <c r="K1171" i="2"/>
  <c r="J1171" i="2"/>
  <c r="M1168" i="2"/>
  <c r="L1168" i="2"/>
  <c r="K1168" i="2"/>
  <c r="J1168" i="2"/>
  <c r="L1167" i="2"/>
  <c r="J1165" i="2"/>
  <c r="N1164" i="2"/>
  <c r="K1164" i="2"/>
  <c r="J1164" i="2"/>
  <c r="N1163" i="2"/>
  <c r="L1161" i="2"/>
  <c r="K1161" i="2"/>
  <c r="J1161" i="2"/>
  <c r="N1160" i="2"/>
  <c r="K1160" i="2"/>
  <c r="N1157" i="2"/>
  <c r="M1157" i="2"/>
  <c r="J1157" i="2"/>
  <c r="N1156" i="2"/>
  <c r="M1156" i="2"/>
  <c r="K1154" i="2"/>
  <c r="J1154" i="2"/>
  <c r="N1153" i="2"/>
  <c r="M1153" i="2"/>
  <c r="J1153" i="2"/>
  <c r="M1150" i="2"/>
  <c r="L1150" i="2"/>
  <c r="N1149" i="2"/>
  <c r="M1149" i="2"/>
  <c r="L1149" i="2"/>
  <c r="J1147" i="2"/>
  <c r="N1146" i="2"/>
  <c r="M1146" i="2"/>
  <c r="L1146" i="2"/>
  <c r="N1145" i="2"/>
  <c r="L1143" i="2"/>
  <c r="K1143" i="2"/>
  <c r="M1142" i="2"/>
  <c r="L1142" i="2"/>
  <c r="K1142" i="2"/>
  <c r="N1139" i="2"/>
  <c r="M1139" i="2"/>
  <c r="L1139" i="2"/>
  <c r="K1139" i="2"/>
  <c r="M1138" i="2"/>
  <c r="K1136" i="2"/>
  <c r="J1136" i="2"/>
  <c r="L1135" i="2"/>
  <c r="K1135" i="2"/>
  <c r="J1135" i="2"/>
  <c r="M1132" i="2"/>
  <c r="L1132" i="2"/>
  <c r="K1132" i="2"/>
  <c r="J1132" i="2"/>
  <c r="L1131" i="2"/>
  <c r="J1129" i="2"/>
  <c r="N1128" i="2"/>
  <c r="K1128" i="2"/>
  <c r="J1128" i="2"/>
  <c r="N1127" i="2"/>
  <c r="L1125" i="2"/>
  <c r="K1125" i="2"/>
  <c r="J1125" i="2"/>
  <c r="N1124" i="2"/>
  <c r="K1124" i="2"/>
  <c r="N1121" i="2"/>
  <c r="M1121" i="2"/>
  <c r="J1121" i="2"/>
  <c r="N1120" i="2"/>
  <c r="M1120" i="2"/>
  <c r="K1118" i="2"/>
  <c r="J1118" i="2"/>
  <c r="N1117" i="2"/>
  <c r="M1117" i="2"/>
  <c r="J1117" i="2"/>
  <c r="M1114" i="2"/>
  <c r="L1114" i="2"/>
  <c r="N1113" i="2"/>
  <c r="M1113" i="2"/>
  <c r="L1113" i="2"/>
  <c r="J1111" i="2"/>
  <c r="N1110" i="2"/>
  <c r="M1110" i="2"/>
  <c r="L1110" i="2"/>
  <c r="N1109" i="2"/>
  <c r="L1107" i="2"/>
  <c r="K1107" i="2"/>
  <c r="M1106" i="2"/>
  <c r="L1106" i="2"/>
  <c r="K1106" i="2"/>
  <c r="N1103" i="2"/>
  <c r="M1103" i="2"/>
  <c r="L1103" i="2"/>
  <c r="K1103" i="2"/>
  <c r="M1102" i="2"/>
  <c r="K1100" i="2"/>
  <c r="J1100" i="2"/>
  <c r="L1099" i="2"/>
  <c r="K1099" i="2"/>
  <c r="J1099" i="2"/>
  <c r="M1096" i="2"/>
  <c r="L1096" i="2"/>
  <c r="K1096" i="2"/>
  <c r="J1096" i="2"/>
  <c r="L1095" i="2"/>
  <c r="J1093" i="2"/>
  <c r="N1092" i="2"/>
  <c r="K1092" i="2"/>
  <c r="J1092" i="2"/>
  <c r="N1091" i="2"/>
  <c r="L1089" i="2"/>
  <c r="K1089" i="2"/>
  <c r="J1089" i="2"/>
  <c r="N1088" i="2"/>
  <c r="K1088" i="2"/>
  <c r="N1085" i="2"/>
  <c r="M1085" i="2"/>
  <c r="J1085" i="2"/>
  <c r="N1084" i="2"/>
  <c r="M1084" i="2"/>
  <c r="K1082" i="2"/>
  <c r="J1082" i="2"/>
  <c r="N1081" i="2"/>
  <c r="M1081" i="2"/>
  <c r="J1081" i="2"/>
  <c r="M1078" i="2"/>
  <c r="L1078" i="2"/>
  <c r="N1077" i="2"/>
  <c r="M1077" i="2"/>
  <c r="L1077" i="2"/>
  <c r="J1075" i="2"/>
  <c r="N1074" i="2"/>
  <c r="M1074" i="2"/>
  <c r="L1074" i="2"/>
  <c r="N1073" i="2"/>
  <c r="L1071" i="2"/>
  <c r="K1071" i="2"/>
  <c r="M1070" i="2"/>
  <c r="L1070" i="2"/>
  <c r="K1070" i="2"/>
  <c r="N1067" i="2"/>
  <c r="M1067" i="2"/>
  <c r="L1067" i="2"/>
  <c r="K1067" i="2"/>
  <c r="M1066" i="2"/>
  <c r="K1064" i="2"/>
  <c r="J1064" i="2"/>
  <c r="L1063" i="2"/>
  <c r="K1063" i="2"/>
  <c r="J1063" i="2"/>
  <c r="M1060" i="2"/>
  <c r="L1060" i="2"/>
  <c r="K1060" i="2"/>
  <c r="J1060" i="2"/>
  <c r="M1059" i="2"/>
  <c r="M1057" i="2"/>
  <c r="K1057" i="2"/>
  <c r="J1057" i="2"/>
  <c r="N1056" i="2"/>
  <c r="K1056" i="2"/>
  <c r="L1054" i="2"/>
  <c r="N1053" i="2"/>
  <c r="M1053" i="2"/>
  <c r="L1053" i="2"/>
  <c r="K1053" i="2"/>
  <c r="J1051" i="2"/>
  <c r="N1050" i="2"/>
  <c r="M1050" i="2"/>
  <c r="L1050" i="2"/>
  <c r="J1050" i="2"/>
  <c r="J1048" i="2"/>
  <c r="M1047" i="2"/>
  <c r="L1047" i="2"/>
  <c r="K1047" i="2"/>
  <c r="M1046" i="2"/>
  <c r="N1044" i="2"/>
  <c r="K1044" i="2"/>
  <c r="J1044" i="2"/>
  <c r="N1043" i="2"/>
  <c r="M1043" i="2"/>
  <c r="L1041" i="2"/>
  <c r="K1041" i="2"/>
  <c r="J1041" i="2"/>
  <c r="N1040" i="2"/>
  <c r="L1040" i="2"/>
  <c r="L1038" i="2"/>
  <c r="J1038" i="2"/>
  <c r="N1037" i="2"/>
  <c r="M1037" i="2"/>
  <c r="J1037" i="2"/>
  <c r="K1035" i="2"/>
  <c r="M1034" i="2"/>
  <c r="L1034" i="2"/>
  <c r="K1034" i="2"/>
  <c r="J1034" i="2"/>
  <c r="N1031" i="2"/>
  <c r="M1031" i="2"/>
  <c r="L1031" i="2"/>
  <c r="K1031" i="2"/>
  <c r="N1030" i="2"/>
  <c r="N1028" i="2"/>
  <c r="L1028" i="2"/>
  <c r="K1028" i="2"/>
  <c r="J1028" i="2"/>
  <c r="L1027" i="2"/>
  <c r="M1025" i="2"/>
  <c r="J1025" i="2"/>
  <c r="N1024" i="2"/>
  <c r="M1024" i="2"/>
  <c r="L1024" i="2"/>
  <c r="K1022" i="2"/>
  <c r="J1022" i="2"/>
  <c r="N1021" i="2"/>
  <c r="M1021" i="2"/>
  <c r="K1021" i="2"/>
  <c r="K1019" i="2"/>
  <c r="N1018" i="2"/>
  <c r="M1018" i="2"/>
  <c r="L1018" i="2"/>
  <c r="N1017" i="2"/>
  <c r="J1016" i="2"/>
  <c r="L1015" i="2"/>
  <c r="K1015" i="2"/>
  <c r="J1015" i="2"/>
  <c r="N1014" i="2"/>
  <c r="M1012" i="2"/>
  <c r="L1012" i="2"/>
  <c r="K1012" i="2"/>
  <c r="J1012" i="2"/>
  <c r="M1011" i="2"/>
  <c r="M1009" i="2"/>
  <c r="K1009" i="2"/>
  <c r="J1009" i="2"/>
  <c r="N1008" i="2"/>
  <c r="K1008" i="2"/>
  <c r="L1006" i="2"/>
  <c r="N1005" i="2"/>
  <c r="M1005" i="2"/>
  <c r="L1005" i="2"/>
  <c r="K1005" i="2"/>
  <c r="J1003" i="2"/>
  <c r="N1002" i="2"/>
  <c r="M1002" i="2"/>
  <c r="L1002" i="2"/>
  <c r="J1002" i="2"/>
  <c r="J1000" i="2"/>
  <c r="M999" i="2"/>
  <c r="L999" i="2"/>
  <c r="K999" i="2"/>
  <c r="M998" i="2"/>
  <c r="N996" i="2"/>
  <c r="K996" i="2"/>
  <c r="J996" i="2"/>
  <c r="N995" i="2"/>
  <c r="M995" i="2"/>
  <c r="L993" i="2"/>
  <c r="K993" i="2"/>
  <c r="J993" i="2"/>
  <c r="N992" i="2"/>
  <c r="L992" i="2"/>
  <c r="L990" i="2"/>
  <c r="J990" i="2"/>
  <c r="N989" i="2"/>
  <c r="M989" i="2"/>
  <c r="J989" i="2"/>
  <c r="K987" i="2"/>
  <c r="M986" i="2"/>
  <c r="L986" i="2"/>
  <c r="K986" i="2"/>
  <c r="J986" i="2"/>
  <c r="N983" i="2"/>
  <c r="M983" i="2"/>
  <c r="L983" i="2"/>
  <c r="K983" i="2"/>
  <c r="N982" i="2"/>
  <c r="N980" i="2"/>
  <c r="L980" i="2"/>
  <c r="K980" i="2"/>
  <c r="J980" i="2"/>
  <c r="L979" i="2"/>
  <c r="M977" i="2"/>
  <c r="J977" i="2"/>
  <c r="N976" i="2"/>
  <c r="M976" i="2"/>
  <c r="L976" i="2"/>
  <c r="K974" i="2"/>
  <c r="J974" i="2"/>
  <c r="N973" i="2"/>
  <c r="M973" i="2"/>
  <c r="K973" i="2"/>
  <c r="K971" i="2"/>
  <c r="N970" i="2"/>
  <c r="M970" i="2"/>
  <c r="L970" i="2"/>
  <c r="N969" i="2"/>
  <c r="J968" i="2"/>
  <c r="L967" i="2"/>
  <c r="K967" i="2"/>
  <c r="J967" i="2"/>
  <c r="N966" i="2"/>
  <c r="M964" i="2"/>
  <c r="L964" i="2"/>
  <c r="K964" i="2"/>
  <c r="J964" i="2"/>
  <c r="M963" i="2"/>
  <c r="M961" i="2"/>
  <c r="K961" i="2"/>
  <c r="J961" i="2"/>
  <c r="N960" i="2"/>
  <c r="K960" i="2"/>
  <c r="L958" i="2"/>
  <c r="N957" i="2"/>
  <c r="M957" i="2"/>
  <c r="L957" i="2"/>
  <c r="K957" i="2"/>
  <c r="J955" i="2"/>
  <c r="N954" i="2"/>
  <c r="M954" i="2"/>
  <c r="L954" i="2"/>
  <c r="J954" i="2"/>
  <c r="J952" i="2"/>
  <c r="M951" i="2"/>
  <c r="L951" i="2"/>
  <c r="K951" i="2"/>
  <c r="M950" i="2"/>
  <c r="N948" i="2"/>
  <c r="K948" i="2"/>
  <c r="J948" i="2"/>
  <c r="N947" i="2"/>
  <c r="M947" i="2"/>
  <c r="L945" i="2"/>
  <c r="K945" i="2"/>
  <c r="J945" i="2"/>
  <c r="N944" i="2"/>
  <c r="L944" i="2"/>
  <c r="L942" i="2"/>
  <c r="J942" i="2"/>
  <c r="N941" i="2"/>
  <c r="M941" i="2"/>
  <c r="J941" i="2"/>
  <c r="K939" i="2"/>
  <c r="M938" i="2"/>
  <c r="L938" i="2"/>
  <c r="K938" i="2"/>
  <c r="J938" i="2"/>
  <c r="N935" i="2"/>
  <c r="M935" i="2"/>
  <c r="L935" i="2"/>
  <c r="K935" i="2"/>
  <c r="N934" i="2"/>
  <c r="N932" i="2"/>
  <c r="L932" i="2"/>
  <c r="K932" i="2"/>
  <c r="J932" i="2"/>
  <c r="L931" i="2"/>
  <c r="M929" i="2"/>
  <c r="J929" i="2"/>
  <c r="N928" i="2"/>
  <c r="M928" i="2"/>
  <c r="L928" i="2"/>
  <c r="K926" i="2"/>
  <c r="J926" i="2"/>
  <c r="N925" i="2"/>
  <c r="M925" i="2"/>
  <c r="K925" i="2"/>
  <c r="K923" i="2"/>
  <c r="N922" i="2"/>
  <c r="M922" i="2"/>
  <c r="L922" i="2"/>
  <c r="N921" i="2"/>
  <c r="J920" i="2"/>
  <c r="L919" i="2"/>
  <c r="K919" i="2"/>
  <c r="J919" i="2"/>
  <c r="N918" i="2"/>
  <c r="M916" i="2"/>
  <c r="L916" i="2"/>
  <c r="K916" i="2"/>
  <c r="J916" i="2"/>
  <c r="M915" i="2"/>
  <c r="M913" i="2"/>
  <c r="K913" i="2"/>
  <c r="J913" i="2"/>
  <c r="N912" i="2"/>
  <c r="K912" i="2"/>
  <c r="L910" i="2"/>
  <c r="N909" i="2"/>
  <c r="M909" i="2"/>
  <c r="L909" i="2"/>
  <c r="K909" i="2"/>
  <c r="J907" i="2"/>
  <c r="N906" i="2"/>
  <c r="M906" i="2"/>
  <c r="L906" i="2"/>
  <c r="J906" i="2"/>
  <c r="J904" i="2"/>
  <c r="M903" i="2"/>
  <c r="L903" i="2"/>
  <c r="K903" i="2"/>
  <c r="M902" i="2"/>
  <c r="N900" i="2"/>
  <c r="K900" i="2"/>
  <c r="J900" i="2"/>
  <c r="N899" i="2"/>
  <c r="M899" i="2"/>
  <c r="L897" i="2"/>
  <c r="K897" i="2"/>
  <c r="J897" i="2"/>
  <c r="N896" i="2"/>
  <c r="L896" i="2"/>
  <c r="L894" i="2"/>
  <c r="J894" i="2"/>
  <c r="N893" i="2"/>
  <c r="M893" i="2"/>
  <c r="J893" i="2"/>
  <c r="K891" i="2"/>
  <c r="M890" i="2"/>
  <c r="L890" i="2"/>
  <c r="K890" i="2"/>
  <c r="J890" i="2"/>
  <c r="N887" i="2"/>
  <c r="M887" i="2"/>
  <c r="L887" i="2"/>
  <c r="K887" i="2"/>
  <c r="N886" i="2"/>
  <c r="N884" i="2"/>
  <c r="L884" i="2"/>
  <c r="K884" i="2"/>
  <c r="J884" i="2"/>
  <c r="L883" i="2"/>
  <c r="M881" i="2"/>
  <c r="J881" i="2"/>
  <c r="N880" i="2"/>
  <c r="M880" i="2"/>
  <c r="L880" i="2"/>
  <c r="K878" i="2"/>
  <c r="J878" i="2"/>
  <c r="N877" i="2"/>
  <c r="M877" i="2"/>
  <c r="K877" i="2"/>
  <c r="K875" i="2"/>
  <c r="N874" i="2"/>
  <c r="M874" i="2"/>
  <c r="L874" i="2"/>
  <c r="N873" i="2"/>
  <c r="J872" i="2"/>
  <c r="L871" i="2"/>
  <c r="K871" i="2"/>
  <c r="J871" i="2"/>
  <c r="N870" i="2"/>
  <c r="M868" i="2"/>
  <c r="L868" i="2"/>
  <c r="K868" i="2"/>
  <c r="J868" i="2"/>
  <c r="M867" i="2"/>
  <c r="M865" i="2"/>
  <c r="K865" i="2"/>
  <c r="J865" i="2"/>
  <c r="N864" i="2"/>
  <c r="K864" i="2"/>
  <c r="L862" i="2"/>
  <c r="N861" i="2"/>
  <c r="M861" i="2"/>
  <c r="L861" i="2"/>
  <c r="K861" i="2"/>
  <c r="J859" i="2"/>
  <c r="N858" i="2"/>
  <c r="M858" i="2"/>
  <c r="L858" i="2"/>
  <c r="J858" i="2"/>
  <c r="J856" i="2"/>
  <c r="M855" i="2"/>
  <c r="L855" i="2"/>
  <c r="K855" i="2"/>
  <c r="M854" i="2"/>
  <c r="N852" i="2"/>
  <c r="K852" i="2"/>
  <c r="J852" i="2"/>
  <c r="N851" i="2"/>
  <c r="M851" i="2"/>
  <c r="L849" i="2"/>
  <c r="K849" i="2"/>
  <c r="J849" i="2"/>
  <c r="N848" i="2"/>
  <c r="L848" i="2"/>
  <c r="L846" i="2"/>
  <c r="J846" i="2"/>
  <c r="N845" i="2"/>
  <c r="M845" i="2"/>
  <c r="J845" i="2"/>
  <c r="K843" i="2"/>
  <c r="M842" i="2"/>
  <c r="L842" i="2"/>
  <c r="K842" i="2"/>
  <c r="J842" i="2"/>
  <c r="N839" i="2"/>
  <c r="M839" i="2"/>
  <c r="L839" i="2"/>
  <c r="K839" i="2"/>
  <c r="N838" i="2"/>
  <c r="N836" i="2"/>
  <c r="L836" i="2"/>
  <c r="K836" i="2"/>
  <c r="J836" i="2"/>
  <c r="L835" i="2"/>
  <c r="M833" i="2"/>
  <c r="J833" i="2"/>
  <c r="N832" i="2"/>
  <c r="M832" i="2"/>
  <c r="L832" i="2"/>
  <c r="K830" i="2"/>
  <c r="J830" i="2"/>
  <c r="N829" i="2"/>
  <c r="M829" i="2"/>
  <c r="K829" i="2"/>
  <c r="K827" i="2"/>
  <c r="N826" i="2"/>
  <c r="M826" i="2"/>
  <c r="L826" i="2"/>
  <c r="N825" i="2"/>
  <c r="J824" i="2"/>
  <c r="L823" i="2"/>
  <c r="K823" i="2"/>
  <c r="J823" i="2"/>
  <c r="N822" i="2"/>
  <c r="M820" i="2"/>
  <c r="L820" i="2"/>
  <c r="K820" i="2"/>
  <c r="J820" i="2"/>
  <c r="M819" i="2"/>
  <c r="M817" i="2"/>
  <c r="K817" i="2"/>
  <c r="J817" i="2"/>
  <c r="N816" i="2"/>
  <c r="K816" i="2"/>
  <c r="L814" i="2"/>
  <c r="N813" i="2"/>
  <c r="M813" i="2"/>
  <c r="L813" i="2"/>
  <c r="K813" i="2"/>
  <c r="J811" i="2"/>
  <c r="N810" i="2"/>
  <c r="M810" i="2"/>
  <c r="L810" i="2"/>
  <c r="J810" i="2"/>
  <c r="J808" i="2"/>
  <c r="M807" i="2"/>
  <c r="L807" i="2"/>
  <c r="K807" i="2"/>
  <c r="M806" i="2"/>
  <c r="N804" i="2"/>
  <c r="K804" i="2"/>
  <c r="J804" i="2"/>
  <c r="N803" i="2"/>
  <c r="M803" i="2"/>
  <c r="L801" i="2"/>
  <c r="K801" i="2"/>
  <c r="J801" i="2"/>
  <c r="N800" i="2"/>
  <c r="L800" i="2"/>
  <c r="L798" i="2"/>
  <c r="J798" i="2"/>
  <c r="N797" i="2"/>
  <c r="M797" i="2"/>
  <c r="J797" i="2"/>
  <c r="K795" i="2"/>
  <c r="M794" i="2"/>
  <c r="L794" i="2"/>
  <c r="K794" i="2"/>
  <c r="J794" i="2"/>
  <c r="N791" i="2"/>
  <c r="M791" i="2"/>
  <c r="L791" i="2"/>
  <c r="K791" i="2"/>
  <c r="N790" i="2"/>
  <c r="N788" i="2"/>
  <c r="L788" i="2"/>
  <c r="K788" i="2"/>
  <c r="J788" i="2"/>
  <c r="L787" i="2"/>
  <c r="M785" i="2"/>
  <c r="J785" i="2"/>
  <c r="N784" i="2"/>
  <c r="M784" i="2"/>
  <c r="L784" i="2"/>
  <c r="K782" i="2"/>
  <c r="J782" i="2"/>
  <c r="N781" i="2"/>
  <c r="M781" i="2"/>
  <c r="K781" i="2"/>
  <c r="K779" i="2"/>
  <c r="N778" i="2"/>
  <c r="M778" i="2"/>
  <c r="L778" i="2"/>
  <c r="N777" i="2"/>
  <c r="J776" i="2"/>
  <c r="L775" i="2"/>
  <c r="K775" i="2"/>
  <c r="J775" i="2"/>
  <c r="N774" i="2"/>
  <c r="M772" i="2"/>
  <c r="L772" i="2"/>
  <c r="K772" i="2"/>
  <c r="J772" i="2"/>
  <c r="M771" i="2"/>
  <c r="M769" i="2"/>
  <c r="K769" i="2"/>
  <c r="J769" i="2"/>
  <c r="N768" i="2"/>
  <c r="K768" i="2"/>
  <c r="L766" i="2"/>
  <c r="N765" i="2"/>
  <c r="M765" i="2"/>
  <c r="L765" i="2"/>
  <c r="K765" i="2"/>
  <c r="J763" i="2"/>
  <c r="N762" i="2"/>
  <c r="M762" i="2"/>
  <c r="L762" i="2"/>
  <c r="J762" i="2"/>
  <c r="J760" i="2"/>
  <c r="M759" i="2"/>
  <c r="L759" i="2"/>
  <c r="K759" i="2"/>
  <c r="M758" i="2"/>
  <c r="N756" i="2"/>
  <c r="K756" i="2"/>
  <c r="J756" i="2"/>
  <c r="N755" i="2"/>
  <c r="M755" i="2"/>
  <c r="L753" i="2"/>
  <c r="K753" i="2"/>
  <c r="J753" i="2"/>
  <c r="N752" i="2"/>
  <c r="L752" i="2"/>
  <c r="L750" i="2"/>
  <c r="J750" i="2"/>
  <c r="N749" i="2"/>
  <c r="M749" i="2"/>
  <c r="J749" i="2"/>
  <c r="K747" i="2"/>
  <c r="M746" i="2"/>
  <c r="L746" i="2"/>
  <c r="K746" i="2"/>
  <c r="J746" i="2"/>
  <c r="N743" i="2"/>
  <c r="M743" i="2"/>
  <c r="L743" i="2"/>
  <c r="K743" i="2"/>
  <c r="N742" i="2"/>
  <c r="N740" i="2"/>
  <c r="L740" i="2"/>
  <c r="K740" i="2"/>
  <c r="J740" i="2"/>
  <c r="L739" i="2"/>
  <c r="M737" i="2"/>
  <c r="J737" i="2"/>
  <c r="N736" i="2"/>
  <c r="M736" i="2"/>
  <c r="L736" i="2"/>
  <c r="K734" i="2"/>
  <c r="J734" i="2"/>
  <c r="N733" i="2"/>
  <c r="M733" i="2"/>
  <c r="K733" i="2"/>
  <c r="K731" i="2"/>
  <c r="N730" i="2"/>
  <c r="M730" i="2"/>
  <c r="L730" i="2"/>
  <c r="N729" i="2"/>
  <c r="J728" i="2"/>
  <c r="L727" i="2"/>
  <c r="K727" i="2"/>
  <c r="J727" i="2"/>
  <c r="N726" i="2"/>
  <c r="M724" i="2"/>
  <c r="L724" i="2"/>
  <c r="K724" i="2"/>
  <c r="J724" i="2"/>
  <c r="M723" i="2"/>
  <c r="M721" i="2"/>
  <c r="K721" i="2"/>
  <c r="J721" i="2"/>
  <c r="N720" i="2"/>
  <c r="K720" i="2"/>
  <c r="L718" i="2"/>
  <c r="N717" i="2"/>
  <c r="M717" i="2"/>
  <c r="L717" i="2"/>
  <c r="K717" i="2"/>
  <c r="J715" i="2"/>
  <c r="N714" i="2"/>
  <c r="M714" i="2"/>
  <c r="L714" i="2"/>
  <c r="J714" i="2"/>
  <c r="J712" i="2"/>
  <c r="M711" i="2"/>
  <c r="L711" i="2"/>
  <c r="K711" i="2"/>
  <c r="M710" i="2"/>
  <c r="N708" i="2"/>
  <c r="K708" i="2"/>
  <c r="J708" i="2"/>
  <c r="N707" i="2"/>
  <c r="M707" i="2"/>
  <c r="L705" i="2"/>
  <c r="K705" i="2"/>
  <c r="J705" i="2"/>
  <c r="N704" i="2"/>
  <c r="L704" i="2"/>
  <c r="L702" i="2"/>
  <c r="J702" i="2"/>
  <c r="N701" i="2"/>
  <c r="M701" i="2"/>
  <c r="J701" i="2"/>
  <c r="K699" i="2"/>
  <c r="M698" i="2"/>
  <c r="L698" i="2"/>
  <c r="K698" i="2"/>
  <c r="J698" i="2"/>
  <c r="N695" i="2"/>
  <c r="M695" i="2"/>
  <c r="L695" i="2"/>
  <c r="K695" i="2"/>
  <c r="N694" i="2"/>
  <c r="N692" i="2"/>
  <c r="L692" i="2"/>
  <c r="K692" i="2"/>
  <c r="J692" i="2"/>
  <c r="L691" i="2"/>
  <c r="M689" i="2"/>
  <c r="J689" i="2"/>
  <c r="N688" i="2"/>
  <c r="M688" i="2"/>
  <c r="L688" i="2"/>
  <c r="K686" i="2"/>
  <c r="J686" i="2"/>
  <c r="N685" i="2"/>
  <c r="M685" i="2"/>
  <c r="K685" i="2"/>
  <c r="K683" i="2"/>
  <c r="N682" i="2"/>
  <c r="M682" i="2"/>
  <c r="L682" i="2"/>
  <c r="N681" i="2"/>
  <c r="J680" i="2"/>
  <c r="L679" i="2"/>
  <c r="K679" i="2"/>
  <c r="J679" i="2"/>
  <c r="N678" i="2"/>
  <c r="M676" i="2"/>
  <c r="L676" i="2"/>
  <c r="K676" i="2"/>
  <c r="J676" i="2"/>
  <c r="M675" i="2"/>
  <c r="M673" i="2"/>
  <c r="K673" i="2"/>
  <c r="J673" i="2"/>
  <c r="N672" i="2"/>
  <c r="K672" i="2"/>
  <c r="L670" i="2"/>
  <c r="N669" i="2"/>
  <c r="M669" i="2"/>
  <c r="L669" i="2"/>
  <c r="K669" i="2"/>
  <c r="J667" i="2"/>
  <c r="N666" i="2"/>
  <c r="M666" i="2"/>
  <c r="L666" i="2"/>
  <c r="J666" i="2"/>
  <c r="J664" i="2"/>
  <c r="M663" i="2"/>
  <c r="L663" i="2"/>
  <c r="K663" i="2"/>
  <c r="M662" i="2"/>
  <c r="N660" i="2"/>
  <c r="K660" i="2"/>
  <c r="J660" i="2"/>
  <c r="N659" i="2"/>
  <c r="M659" i="2"/>
  <c r="L657" i="2"/>
  <c r="K657" i="2"/>
  <c r="J657" i="2"/>
  <c r="N656" i="2"/>
  <c r="L656" i="2"/>
  <c r="L654" i="2"/>
  <c r="J654" i="2"/>
  <c r="N653" i="2"/>
  <c r="M653" i="2"/>
  <c r="J653" i="2"/>
  <c r="K651" i="2"/>
  <c r="M650" i="2"/>
  <c r="L650" i="2"/>
  <c r="K650" i="2"/>
  <c r="J650" i="2"/>
  <c r="N647" i="2"/>
  <c r="M647" i="2"/>
  <c r="L647" i="2"/>
  <c r="K647" i="2"/>
  <c r="N646" i="2"/>
  <c r="N644" i="2"/>
  <c r="L644" i="2"/>
  <c r="K644" i="2"/>
  <c r="J644" i="2"/>
  <c r="L643" i="2"/>
  <c r="M641" i="2"/>
  <c r="J641" i="2"/>
  <c r="N640" i="2"/>
  <c r="M640" i="2"/>
  <c r="L640" i="2"/>
  <c r="K638" i="2"/>
  <c r="J638" i="2"/>
  <c r="N637" i="2"/>
  <c r="M637" i="2"/>
  <c r="K637" i="2"/>
  <c r="K635" i="2"/>
  <c r="N634" i="2"/>
  <c r="M634" i="2"/>
  <c r="L634" i="2"/>
  <c r="N633" i="2"/>
  <c r="J632" i="2"/>
  <c r="L631" i="2"/>
  <c r="K631" i="2"/>
  <c r="J631" i="2"/>
  <c r="N630" i="2"/>
  <c r="M628" i="2"/>
  <c r="L628" i="2"/>
  <c r="K628" i="2"/>
  <c r="J628" i="2"/>
  <c r="M627" i="2"/>
  <c r="M625" i="2"/>
  <c r="K625" i="2"/>
  <c r="J625" i="2"/>
  <c r="N624" i="2"/>
  <c r="K624" i="2"/>
  <c r="L622" i="2"/>
  <c r="N621" i="2"/>
  <c r="M621" i="2"/>
  <c r="L621" i="2"/>
  <c r="K621" i="2"/>
  <c r="J619" i="2"/>
  <c r="N618" i="2"/>
  <c r="M618" i="2"/>
  <c r="L618" i="2"/>
  <c r="J618" i="2"/>
  <c r="N616" i="2"/>
  <c r="J616" i="2"/>
  <c r="M615" i="2"/>
  <c r="L615" i="2"/>
  <c r="K615" i="2"/>
  <c r="M614" i="2"/>
  <c r="N612" i="2"/>
  <c r="K612" i="2"/>
  <c r="J612" i="2"/>
  <c r="N611" i="2"/>
  <c r="M611" i="2"/>
  <c r="M610" i="2"/>
  <c r="L609" i="2"/>
  <c r="K609" i="2"/>
  <c r="J609" i="2"/>
  <c r="N608" i="2"/>
  <c r="L608" i="2"/>
  <c r="K607" i="2"/>
  <c r="L606" i="2"/>
  <c r="J606" i="2"/>
  <c r="N605" i="2"/>
  <c r="M605" i="2"/>
  <c r="J605" i="2"/>
  <c r="K604" i="2"/>
  <c r="K603" i="2"/>
  <c r="M602" i="2"/>
  <c r="L602" i="2"/>
  <c r="K602" i="2"/>
  <c r="J602" i="2"/>
  <c r="J601" i="2"/>
  <c r="N599" i="2"/>
  <c r="M599" i="2"/>
  <c r="L599" i="2"/>
  <c r="K599" i="2"/>
  <c r="N598" i="2"/>
  <c r="M597" i="2"/>
  <c r="N596" i="2"/>
  <c r="L596" i="2"/>
  <c r="K596" i="2"/>
  <c r="J596" i="2"/>
  <c r="L595" i="2"/>
  <c r="M594" i="2"/>
  <c r="M593" i="2"/>
  <c r="J593" i="2"/>
  <c r="N592" i="2"/>
  <c r="M592" i="2"/>
  <c r="L592" i="2"/>
  <c r="L591" i="2"/>
  <c r="K590" i="2"/>
  <c r="J590" i="2"/>
  <c r="N589" i="2"/>
  <c r="M589" i="2"/>
  <c r="K589" i="2"/>
  <c r="J588" i="2"/>
  <c r="K587" i="2"/>
  <c r="N586" i="2"/>
  <c r="M586" i="2"/>
  <c r="L586" i="2"/>
  <c r="N585" i="2"/>
  <c r="J585" i="2"/>
  <c r="J584" i="2"/>
  <c r="L583" i="2"/>
  <c r="K583" i="2"/>
  <c r="J583" i="2"/>
  <c r="N582" i="2"/>
  <c r="N581" i="2"/>
  <c r="M580" i="2"/>
  <c r="L580" i="2"/>
  <c r="K580" i="2"/>
  <c r="J580" i="2"/>
  <c r="M579" i="2"/>
  <c r="L578" i="2"/>
  <c r="M577" i="2"/>
  <c r="K577" i="2"/>
  <c r="J577" i="2"/>
  <c r="N576" i="2"/>
  <c r="K576" i="2"/>
  <c r="L575" i="2"/>
  <c r="L574" i="2"/>
  <c r="N573" i="2"/>
  <c r="M573" i="2"/>
  <c r="L573" i="2"/>
  <c r="K573" i="2"/>
  <c r="K572" i="2"/>
  <c r="J571" i="2"/>
  <c r="N570" i="2"/>
  <c r="M570" i="2"/>
  <c r="L570" i="2"/>
  <c r="J570" i="2"/>
  <c r="N568" i="2"/>
  <c r="J568" i="2"/>
  <c r="M567" i="2"/>
  <c r="L567" i="2"/>
  <c r="K567" i="2"/>
  <c r="M566" i="2"/>
  <c r="N565" i="2"/>
  <c r="N564" i="2"/>
  <c r="K564" i="2"/>
  <c r="J564" i="2"/>
  <c r="N563" i="2"/>
  <c r="M563" i="2"/>
  <c r="M562" i="2"/>
  <c r="L561" i="2"/>
  <c r="K561" i="2"/>
  <c r="J561" i="2"/>
  <c r="N560" i="2"/>
  <c r="L560" i="2"/>
  <c r="K559" i="2"/>
  <c r="L558" i="2"/>
  <c r="J558" i="2"/>
  <c r="N557" i="2"/>
  <c r="M557" i="2"/>
  <c r="J557" i="2"/>
  <c r="K556" i="2"/>
  <c r="K555" i="2"/>
  <c r="M554" i="2"/>
  <c r="L554" i="2"/>
  <c r="K554" i="2"/>
  <c r="J554" i="2"/>
  <c r="J553" i="2"/>
  <c r="N551" i="2"/>
  <c r="M551" i="2"/>
  <c r="L551" i="2"/>
  <c r="K551" i="2"/>
  <c r="N550" i="2"/>
  <c r="M549" i="2"/>
  <c r="N548" i="2"/>
  <c r="L548" i="2"/>
  <c r="K548" i="2"/>
  <c r="J548" i="2"/>
  <c r="L547" i="2"/>
  <c r="M546" i="2"/>
  <c r="M545" i="2"/>
  <c r="J545" i="2"/>
  <c r="N544" i="2"/>
  <c r="M544" i="2"/>
  <c r="L544" i="2"/>
  <c r="L543" i="2"/>
  <c r="K542" i="2"/>
  <c r="J542" i="2"/>
  <c r="N541" i="2"/>
  <c r="M541" i="2"/>
  <c r="K541" i="2"/>
  <c r="J540" i="2"/>
  <c r="K539" i="2"/>
  <c r="N538" i="2"/>
  <c r="M538" i="2"/>
  <c r="L538" i="2"/>
  <c r="N537" i="2"/>
  <c r="J537" i="2"/>
  <c r="J536" i="2"/>
  <c r="L535" i="2"/>
  <c r="K535" i="2"/>
  <c r="J535" i="2"/>
  <c r="N534" i="2"/>
  <c r="N533" i="2"/>
  <c r="M532" i="2"/>
  <c r="L532" i="2"/>
  <c r="K532" i="2"/>
  <c r="J532" i="2"/>
  <c r="M531" i="2"/>
  <c r="L530" i="2"/>
  <c r="M529" i="2"/>
  <c r="K529" i="2"/>
  <c r="J529" i="2"/>
  <c r="N528" i="2"/>
  <c r="K528" i="2"/>
  <c r="L527" i="2"/>
  <c r="L526" i="2"/>
  <c r="N525" i="2"/>
  <c r="M525" i="2"/>
  <c r="L525" i="2"/>
  <c r="K525" i="2"/>
  <c r="K524" i="2"/>
  <c r="J523" i="2"/>
  <c r="N522" i="2"/>
  <c r="M522" i="2"/>
  <c r="L522" i="2"/>
  <c r="J522" i="2"/>
  <c r="N520" i="2"/>
  <c r="J520" i="2"/>
  <c r="M519" i="2"/>
  <c r="L519" i="2"/>
  <c r="K519" i="2"/>
  <c r="M518" i="2"/>
  <c r="N517" i="2"/>
  <c r="N516" i="2"/>
  <c r="K516" i="2"/>
  <c r="J516" i="2"/>
  <c r="N515" i="2"/>
  <c r="M515" i="2"/>
  <c r="M514" i="2"/>
  <c r="L513" i="2"/>
  <c r="K513" i="2"/>
  <c r="J513" i="2"/>
  <c r="N512" i="2"/>
  <c r="L512" i="2"/>
  <c r="K511" i="2"/>
  <c r="L510" i="2"/>
  <c r="J510" i="2"/>
  <c r="N509" i="2"/>
  <c r="M509" i="2"/>
  <c r="J509" i="2"/>
  <c r="K508" i="2"/>
  <c r="K507" i="2"/>
  <c r="M506" i="2"/>
  <c r="L506" i="2"/>
  <c r="K506" i="2"/>
  <c r="J506" i="2"/>
  <c r="J505" i="2"/>
  <c r="N503" i="2"/>
  <c r="M503" i="2"/>
  <c r="L503" i="2"/>
  <c r="K503" i="2"/>
  <c r="N502" i="2"/>
  <c r="M501" i="2"/>
  <c r="N500" i="2"/>
  <c r="L500" i="2"/>
  <c r="K500" i="2"/>
  <c r="J500" i="2"/>
  <c r="L499" i="2"/>
  <c r="M498" i="2"/>
  <c r="M497" i="2"/>
  <c r="J497" i="2"/>
  <c r="N496" i="2"/>
  <c r="M496" i="2"/>
  <c r="L496" i="2"/>
  <c r="L495" i="2"/>
  <c r="K494" i="2"/>
  <c r="J494" i="2"/>
  <c r="N493" i="2"/>
  <c r="M493" i="2"/>
  <c r="K493" i="2"/>
  <c r="J492" i="2"/>
  <c r="K491" i="2"/>
  <c r="N490" i="2"/>
  <c r="M490" i="2"/>
  <c r="L490" i="2"/>
  <c r="N489" i="2"/>
  <c r="J489" i="2"/>
  <c r="J488" i="2"/>
  <c r="L487" i="2"/>
  <c r="K487" i="2"/>
  <c r="J487" i="2"/>
  <c r="N486" i="2"/>
  <c r="N485" i="2"/>
  <c r="M484" i="2"/>
  <c r="L484" i="2"/>
  <c r="K484" i="2"/>
  <c r="J484" i="2"/>
  <c r="M483" i="2"/>
  <c r="L482" i="2"/>
  <c r="M481" i="2"/>
  <c r="K481" i="2"/>
  <c r="J481" i="2"/>
  <c r="N480" i="2"/>
  <c r="K480" i="2"/>
  <c r="L479" i="2"/>
  <c r="L478" i="2"/>
  <c r="N477" i="2"/>
  <c r="M477" i="2"/>
  <c r="L477" i="2"/>
  <c r="K477" i="2"/>
  <c r="K476" i="2"/>
  <c r="J475" i="2"/>
  <c r="N474" i="2"/>
  <c r="M474" i="2"/>
  <c r="L474" i="2"/>
  <c r="J474" i="2"/>
  <c r="N472" i="2"/>
  <c r="J472" i="2"/>
  <c r="M471" i="2"/>
  <c r="L471" i="2"/>
  <c r="K471" i="2"/>
  <c r="M470" i="2"/>
  <c r="N469" i="2"/>
  <c r="J469" i="2"/>
  <c r="N468" i="2"/>
  <c r="K468" i="2"/>
  <c r="J468" i="2"/>
  <c r="N467" i="2"/>
  <c r="J467" i="2"/>
  <c r="N465" i="2"/>
  <c r="M465" i="2"/>
  <c r="L465" i="2"/>
  <c r="K465" i="2"/>
  <c r="J465" i="2"/>
  <c r="K464" i="2"/>
  <c r="J463" i="2"/>
  <c r="N462" i="2"/>
  <c r="M462" i="2"/>
  <c r="L462" i="2"/>
  <c r="K462" i="2"/>
  <c r="J461" i="2"/>
  <c r="K460" i="2"/>
  <c r="J460" i="2"/>
  <c r="N459" i="2"/>
  <c r="M459" i="2"/>
  <c r="L459" i="2"/>
  <c r="K458" i="2"/>
  <c r="L457" i="2"/>
  <c r="K457" i="2"/>
  <c r="J457" i="2"/>
  <c r="N456" i="2"/>
  <c r="K456" i="2"/>
  <c r="L455" i="2"/>
  <c r="M454" i="2"/>
  <c r="L454" i="2"/>
  <c r="N453" i="2"/>
  <c r="M453" i="2"/>
  <c r="L453" i="2"/>
  <c r="M452" i="2"/>
  <c r="L451" i="2"/>
  <c r="K451" i="2"/>
  <c r="J451" i="2"/>
  <c r="N450" i="2"/>
  <c r="M450" i="2"/>
  <c r="N449" i="2"/>
  <c r="M448" i="2"/>
  <c r="L448" i="2"/>
  <c r="K448" i="2"/>
  <c r="J448" i="2"/>
  <c r="N447" i="2"/>
  <c r="M446" i="2"/>
  <c r="N445" i="2"/>
  <c r="M445" i="2"/>
  <c r="L445" i="2"/>
  <c r="K445" i="2"/>
  <c r="J445" i="2"/>
  <c r="N443" i="2"/>
  <c r="J443" i="2"/>
  <c r="N442" i="2"/>
  <c r="M442" i="2"/>
  <c r="L442" i="2"/>
  <c r="N441" i="2"/>
  <c r="J441" i="2"/>
  <c r="K440" i="2"/>
  <c r="J440" i="2"/>
  <c r="L439" i="2"/>
  <c r="K439" i="2"/>
  <c r="J439" i="2"/>
  <c r="K438" i="2"/>
  <c r="J437" i="2"/>
  <c r="N436" i="2"/>
  <c r="M436" i="2"/>
  <c r="L436" i="2"/>
  <c r="K436" i="2"/>
  <c r="L435" i="2"/>
  <c r="K434" i="2"/>
  <c r="J434" i="2"/>
  <c r="N433" i="2"/>
  <c r="M433" i="2"/>
  <c r="L433" i="2"/>
  <c r="K432" i="2"/>
  <c r="L431" i="2"/>
  <c r="K431" i="2"/>
  <c r="J431" i="2"/>
  <c r="N430" i="2"/>
  <c r="M430" i="2"/>
  <c r="L429" i="2"/>
  <c r="M428" i="2"/>
  <c r="L428" i="2"/>
  <c r="K428" i="2"/>
  <c r="J428" i="2"/>
  <c r="N427" i="2"/>
  <c r="J427" i="2"/>
  <c r="K426" i="2"/>
  <c r="J426" i="2"/>
  <c r="N425" i="2"/>
  <c r="M425" i="2"/>
  <c r="L425" i="2"/>
  <c r="M424" i="2"/>
  <c r="N423" i="2"/>
  <c r="M423" i="2"/>
  <c r="L423" i="2"/>
  <c r="K423" i="2"/>
  <c r="J423" i="2"/>
  <c r="K422" i="2"/>
  <c r="L421" i="2"/>
  <c r="K421" i="2"/>
  <c r="J421" i="2"/>
  <c r="N420" i="2"/>
  <c r="M420" i="2"/>
  <c r="N419" i="2"/>
  <c r="J419" i="2"/>
  <c r="N418" i="2"/>
  <c r="M418" i="2"/>
  <c r="L418" i="2"/>
  <c r="K418" i="2"/>
  <c r="L417" i="2"/>
  <c r="M416" i="2"/>
  <c r="L416" i="2"/>
  <c r="K416" i="2"/>
  <c r="J416" i="2"/>
  <c r="N415" i="2"/>
  <c r="J415" i="2"/>
  <c r="K414" i="2"/>
  <c r="J414" i="2"/>
  <c r="N413" i="2"/>
  <c r="M413" i="2"/>
  <c r="L413" i="2"/>
  <c r="M412" i="2"/>
  <c r="N411" i="2"/>
  <c r="M411" i="2"/>
  <c r="L411" i="2"/>
  <c r="K411" i="2"/>
  <c r="J411" i="2"/>
  <c r="K410" i="2"/>
  <c r="L409" i="2"/>
  <c r="K409" i="2"/>
  <c r="J409" i="2"/>
  <c r="N408" i="2"/>
  <c r="M408" i="2"/>
  <c r="N407" i="2"/>
  <c r="J407" i="2"/>
  <c r="N406" i="2"/>
  <c r="M406" i="2"/>
  <c r="L406" i="2"/>
  <c r="K406" i="2"/>
  <c r="L405" i="2"/>
  <c r="M404" i="2"/>
  <c r="L404" i="2"/>
  <c r="K404" i="2"/>
  <c r="J404" i="2"/>
  <c r="N403" i="2"/>
  <c r="J403" i="2"/>
  <c r="K402" i="2"/>
  <c r="J402" i="2"/>
  <c r="N401" i="2"/>
  <c r="M401" i="2"/>
  <c r="L401" i="2"/>
  <c r="M400" i="2"/>
  <c r="N399" i="2"/>
  <c r="M399" i="2"/>
  <c r="L399" i="2"/>
  <c r="K399" i="2"/>
  <c r="J399" i="2"/>
  <c r="K398" i="2"/>
  <c r="L397" i="2"/>
  <c r="K397" i="2"/>
  <c r="J397" i="2"/>
  <c r="N396" i="2"/>
  <c r="M396" i="2"/>
  <c r="N395" i="2"/>
  <c r="J395" i="2"/>
  <c r="N394" i="2"/>
  <c r="M394" i="2"/>
  <c r="L394" i="2"/>
  <c r="K394" i="2"/>
  <c r="L393" i="2"/>
  <c r="M392" i="2"/>
  <c r="L392" i="2"/>
  <c r="K392" i="2"/>
  <c r="J392" i="2"/>
  <c r="N391" i="2"/>
  <c r="J391" i="2"/>
  <c r="K390" i="2"/>
  <c r="J390" i="2"/>
  <c r="N389" i="2"/>
  <c r="M389" i="2"/>
  <c r="L389" i="2"/>
  <c r="M388" i="2"/>
  <c r="N387" i="2"/>
  <c r="M387" i="2"/>
  <c r="L387" i="2"/>
  <c r="K387" i="2"/>
  <c r="J387" i="2"/>
  <c r="K386" i="2"/>
  <c r="L385" i="2"/>
  <c r="K385" i="2"/>
  <c r="J385" i="2"/>
  <c r="N384" i="2"/>
  <c r="M384" i="2"/>
  <c r="N383" i="2"/>
  <c r="J383" i="2"/>
  <c r="N382" i="2"/>
  <c r="M382" i="2"/>
  <c r="L382" i="2"/>
  <c r="K382" i="2"/>
  <c r="L381" i="2"/>
  <c r="M380" i="2"/>
  <c r="L380" i="2"/>
  <c r="K380" i="2"/>
  <c r="J380" i="2"/>
  <c r="N379" i="2"/>
  <c r="J379" i="2"/>
  <c r="K378" i="2"/>
  <c r="J378" i="2"/>
  <c r="N377" i="2"/>
  <c r="M377" i="2"/>
  <c r="L377" i="2"/>
  <c r="M376" i="2"/>
  <c r="N375" i="2"/>
  <c r="M375" i="2"/>
  <c r="L375" i="2"/>
  <c r="K375" i="2"/>
  <c r="J375" i="2"/>
  <c r="K374" i="2"/>
  <c r="L373" i="2"/>
  <c r="K373" i="2"/>
  <c r="J373" i="2"/>
  <c r="N372" i="2"/>
  <c r="M372" i="2"/>
  <c r="N371" i="2"/>
  <c r="J371" i="2"/>
  <c r="N370" i="2"/>
  <c r="M370" i="2"/>
  <c r="L370" i="2"/>
  <c r="K370" i="2"/>
  <c r="L369" i="2"/>
  <c r="M368" i="2"/>
  <c r="L368" i="2"/>
  <c r="K368" i="2"/>
  <c r="J368" i="2"/>
  <c r="N367" i="2"/>
  <c r="J367" i="2"/>
  <c r="K366" i="2"/>
  <c r="J366" i="2"/>
  <c r="N365" i="2"/>
  <c r="M365" i="2"/>
  <c r="L365" i="2"/>
  <c r="M364" i="2"/>
  <c r="N363" i="2"/>
  <c r="M363" i="2"/>
  <c r="L363" i="2"/>
  <c r="K363" i="2"/>
  <c r="J363" i="2"/>
  <c r="K362" i="2"/>
  <c r="L361" i="2"/>
  <c r="K361" i="2"/>
  <c r="J361" i="2"/>
  <c r="N360" i="2"/>
  <c r="M360" i="2"/>
  <c r="N359" i="2"/>
  <c r="J359" i="2"/>
  <c r="N358" i="2"/>
  <c r="M358" i="2"/>
  <c r="L358" i="2"/>
  <c r="K358" i="2"/>
  <c r="L357" i="2"/>
  <c r="M356" i="2"/>
  <c r="L356" i="2"/>
  <c r="K356" i="2"/>
  <c r="J356" i="2"/>
  <c r="N355" i="2"/>
  <c r="J355" i="2"/>
  <c r="K354" i="2"/>
  <c r="J354" i="2"/>
  <c r="N353" i="2"/>
  <c r="M353" i="2"/>
  <c r="L353" i="2"/>
  <c r="M352" i="2"/>
  <c r="N351" i="2"/>
  <c r="M351" i="2"/>
  <c r="L351" i="2"/>
  <c r="K351" i="2"/>
  <c r="J351" i="2"/>
  <c r="K350" i="2"/>
  <c r="L349" i="2"/>
  <c r="K349" i="2"/>
  <c r="J349" i="2"/>
  <c r="N348" i="2"/>
  <c r="M348" i="2"/>
  <c r="N347" i="2"/>
  <c r="J347" i="2"/>
  <c r="N346" i="2"/>
  <c r="M346" i="2"/>
  <c r="L346" i="2"/>
  <c r="K346" i="2"/>
  <c r="L345" i="2"/>
  <c r="M344" i="2"/>
  <c r="L344" i="2"/>
  <c r="K344" i="2"/>
  <c r="J344" i="2"/>
  <c r="N343" i="2"/>
  <c r="J343" i="2"/>
  <c r="K342" i="2"/>
  <c r="J342" i="2"/>
  <c r="N341" i="2"/>
  <c r="M341" i="2"/>
  <c r="L341" i="2"/>
  <c r="M340" i="2"/>
  <c r="N339" i="2"/>
  <c r="M339" i="2"/>
  <c r="L339" i="2"/>
  <c r="K339" i="2"/>
  <c r="J339" i="2"/>
  <c r="K338" i="2"/>
  <c r="L337" i="2"/>
  <c r="K337" i="2"/>
  <c r="J337" i="2"/>
  <c r="N336" i="2"/>
  <c r="M336" i="2"/>
  <c r="N335" i="2"/>
  <c r="J335" i="2"/>
  <c r="N334" i="2"/>
  <c r="M334" i="2"/>
  <c r="L334" i="2"/>
  <c r="K334" i="2"/>
  <c r="L333" i="2"/>
  <c r="M332" i="2"/>
  <c r="L332" i="2"/>
  <c r="K332" i="2"/>
  <c r="J332" i="2"/>
  <c r="N331" i="2"/>
  <c r="J331" i="2"/>
  <c r="K330" i="2"/>
  <c r="J330" i="2"/>
  <c r="N329" i="2"/>
  <c r="M329" i="2"/>
  <c r="L329" i="2"/>
  <c r="M328" i="2"/>
  <c r="N327" i="2"/>
  <c r="M327" i="2"/>
  <c r="L327" i="2"/>
  <c r="K327" i="2"/>
  <c r="J327" i="2"/>
  <c r="K326" i="2"/>
  <c r="L325" i="2"/>
  <c r="K325" i="2"/>
  <c r="J325" i="2"/>
  <c r="N324" i="2"/>
  <c r="M324" i="2"/>
  <c r="N323" i="2"/>
  <c r="J323" i="2"/>
  <c r="N322" i="2"/>
  <c r="M322" i="2"/>
  <c r="L322" i="2"/>
  <c r="K322" i="2"/>
  <c r="L321" i="2"/>
  <c r="M320" i="2"/>
  <c r="L320" i="2"/>
  <c r="K320" i="2"/>
  <c r="J320" i="2"/>
  <c r="N319" i="2"/>
  <c r="J319" i="2"/>
  <c r="K318" i="2"/>
  <c r="J318" i="2"/>
  <c r="N317" i="2"/>
  <c r="M317" i="2"/>
  <c r="L317" i="2"/>
  <c r="M316" i="2"/>
  <c r="N315" i="2"/>
  <c r="M315" i="2"/>
  <c r="L315" i="2"/>
  <c r="K315" i="2"/>
  <c r="J315" i="2"/>
  <c r="K314" i="2"/>
  <c r="L313" i="2"/>
  <c r="K313" i="2"/>
  <c r="J313" i="2"/>
  <c r="N312" i="2"/>
  <c r="M312" i="2"/>
  <c r="N311" i="2"/>
  <c r="J311" i="2"/>
  <c r="N310" i="2"/>
  <c r="M310" i="2"/>
  <c r="L310" i="2"/>
  <c r="K310" i="2"/>
  <c r="L309" i="2"/>
  <c r="M308" i="2"/>
  <c r="L308" i="2"/>
  <c r="K308" i="2"/>
  <c r="J308" i="2"/>
  <c r="N307" i="2"/>
  <c r="J307" i="2"/>
  <c r="K306" i="2"/>
  <c r="J306" i="2"/>
  <c r="N305" i="2"/>
  <c r="M305" i="2"/>
  <c r="L305" i="2"/>
  <c r="M304" i="2"/>
  <c r="N303" i="2"/>
  <c r="M303" i="2"/>
  <c r="L303" i="2"/>
  <c r="K303" i="2"/>
  <c r="J303" i="2"/>
  <c r="K302" i="2"/>
  <c r="L301" i="2"/>
  <c r="K301" i="2"/>
  <c r="J301" i="2"/>
  <c r="N300" i="2"/>
  <c r="M300" i="2"/>
  <c r="N299" i="2"/>
  <c r="J299" i="2"/>
  <c r="N298" i="2"/>
  <c r="M298" i="2"/>
  <c r="L298" i="2"/>
  <c r="K298" i="2"/>
  <c r="L297" i="2"/>
  <c r="M296" i="2"/>
  <c r="L296" i="2"/>
  <c r="K296" i="2"/>
  <c r="J296" i="2"/>
  <c r="N295" i="2"/>
  <c r="J295" i="2"/>
  <c r="K294" i="2"/>
  <c r="J294" i="2"/>
  <c r="N293" i="2"/>
  <c r="M293" i="2"/>
  <c r="L293" i="2"/>
  <c r="M292" i="2"/>
  <c r="N291" i="2"/>
  <c r="M291" i="2"/>
  <c r="L291" i="2"/>
  <c r="K291" i="2"/>
  <c r="J291" i="2"/>
  <c r="K290" i="2"/>
  <c r="L289" i="2"/>
  <c r="K289" i="2"/>
  <c r="J289" i="2"/>
  <c r="N288" i="2"/>
  <c r="M288" i="2"/>
  <c r="N287" i="2"/>
  <c r="J287" i="2"/>
  <c r="N286" i="2"/>
  <c r="M286" i="2"/>
  <c r="L286" i="2"/>
  <c r="K286" i="2"/>
  <c r="L285" i="2"/>
  <c r="M284" i="2"/>
  <c r="L284" i="2"/>
  <c r="K284" i="2"/>
  <c r="J284" i="2"/>
  <c r="N283" i="2"/>
  <c r="J283" i="2"/>
  <c r="K282" i="2"/>
  <c r="J282" i="2"/>
  <c r="N281" i="2"/>
  <c r="M281" i="2"/>
  <c r="L281" i="2"/>
  <c r="M280" i="2"/>
  <c r="N279" i="2"/>
  <c r="M279" i="2"/>
  <c r="L279" i="2"/>
  <c r="K279" i="2"/>
  <c r="J279" i="2"/>
  <c r="K278" i="2"/>
  <c r="L277" i="2"/>
  <c r="K277" i="2"/>
  <c r="J277" i="2"/>
  <c r="N276" i="2"/>
  <c r="M276" i="2"/>
  <c r="N275" i="2"/>
  <c r="J275" i="2"/>
  <c r="N274" i="2"/>
  <c r="M274" i="2"/>
  <c r="L274" i="2"/>
  <c r="K274" i="2"/>
  <c r="L273" i="2"/>
  <c r="M272" i="2"/>
  <c r="L272" i="2"/>
  <c r="K272" i="2"/>
  <c r="J272" i="2"/>
  <c r="N271" i="2"/>
  <c r="J271" i="2"/>
  <c r="K270" i="2"/>
  <c r="J270" i="2"/>
  <c r="N269" i="2"/>
  <c r="M269" i="2"/>
  <c r="L269" i="2"/>
  <c r="M268" i="2"/>
  <c r="N267" i="2"/>
  <c r="M267" i="2"/>
  <c r="L267" i="2"/>
  <c r="K267" i="2"/>
  <c r="J267" i="2"/>
  <c r="K266" i="2"/>
  <c r="L265" i="2"/>
  <c r="K265" i="2"/>
  <c r="J265" i="2"/>
  <c r="N264" i="2"/>
  <c r="M264" i="2"/>
  <c r="N263" i="2"/>
  <c r="J263" i="2"/>
  <c r="N262" i="2"/>
  <c r="M262" i="2"/>
  <c r="L262" i="2"/>
  <c r="K262" i="2"/>
  <c r="L261" i="2"/>
  <c r="M260" i="2"/>
  <c r="L260" i="2"/>
  <c r="K260" i="2"/>
  <c r="J260" i="2"/>
  <c r="N259" i="2"/>
  <c r="J259" i="2"/>
  <c r="K258" i="2"/>
  <c r="J258" i="2"/>
  <c r="N257" i="2"/>
  <c r="M257" i="2"/>
  <c r="L257" i="2"/>
  <c r="M256" i="2"/>
  <c r="N255" i="2"/>
  <c r="M255" i="2"/>
  <c r="L255" i="2"/>
  <c r="K255" i="2"/>
  <c r="J255" i="2"/>
  <c r="K254" i="2"/>
  <c r="L253" i="2"/>
  <c r="K253" i="2"/>
  <c r="J253" i="2"/>
  <c r="N252" i="2"/>
  <c r="M252" i="2"/>
  <c r="N251" i="2"/>
  <c r="J251" i="2"/>
  <c r="N250" i="2"/>
  <c r="M250" i="2"/>
  <c r="L250" i="2"/>
  <c r="K250" i="2"/>
  <c r="L249" i="2"/>
  <c r="M248" i="2"/>
  <c r="L248" i="2"/>
  <c r="K248" i="2"/>
  <c r="J248" i="2"/>
  <c r="N247" i="2"/>
  <c r="J247" i="2"/>
  <c r="K246" i="2"/>
  <c r="J246" i="2"/>
  <c r="N245" i="2"/>
  <c r="M245" i="2"/>
  <c r="L245" i="2"/>
  <c r="M244" i="2"/>
  <c r="N243" i="2"/>
  <c r="M243" i="2"/>
  <c r="L243" i="2"/>
  <c r="K243" i="2"/>
  <c r="J243" i="2"/>
  <c r="K242" i="2"/>
  <c r="L241" i="2"/>
  <c r="K241" i="2"/>
  <c r="J241" i="2"/>
  <c r="N240" i="2"/>
  <c r="M240" i="2"/>
  <c r="N239" i="2"/>
  <c r="J239" i="2"/>
  <c r="N238" i="2"/>
  <c r="M238" i="2"/>
  <c r="L238" i="2"/>
  <c r="K238" i="2"/>
  <c r="L237" i="2"/>
  <c r="M236" i="2"/>
  <c r="L236" i="2"/>
  <c r="K236" i="2"/>
  <c r="J236" i="2"/>
  <c r="N235" i="2"/>
  <c r="J235" i="2"/>
  <c r="K234" i="2"/>
  <c r="J234" i="2"/>
  <c r="N233" i="2"/>
  <c r="M233" i="2"/>
  <c r="L233" i="2"/>
  <c r="M232" i="2"/>
  <c r="N231" i="2"/>
  <c r="M231" i="2"/>
  <c r="L231" i="2"/>
  <c r="K231" i="2"/>
  <c r="J231" i="2"/>
  <c r="K230" i="2"/>
  <c r="L229" i="2"/>
  <c r="K229" i="2"/>
  <c r="J229" i="2"/>
  <c r="N228" i="2"/>
  <c r="M228" i="2"/>
  <c r="N227" i="2"/>
  <c r="J227" i="2"/>
  <c r="N226" i="2"/>
  <c r="M226" i="2"/>
  <c r="L226" i="2"/>
  <c r="K226" i="2"/>
  <c r="L225" i="2"/>
  <c r="M224" i="2"/>
  <c r="L224" i="2"/>
  <c r="K224" i="2"/>
  <c r="J224" i="2"/>
  <c r="N223" i="2"/>
  <c r="J223" i="2"/>
  <c r="K222" i="2"/>
  <c r="J222" i="2"/>
  <c r="N221" i="2"/>
  <c r="M221" i="2"/>
  <c r="L221" i="2"/>
  <c r="M220" i="2"/>
  <c r="N219" i="2"/>
  <c r="M219" i="2"/>
  <c r="L219" i="2"/>
  <c r="K219" i="2"/>
  <c r="J219" i="2"/>
  <c r="K218" i="2"/>
  <c r="L217" i="2"/>
  <c r="K217" i="2"/>
  <c r="J217" i="2"/>
  <c r="N216" i="2"/>
  <c r="M216" i="2"/>
  <c r="N215" i="2"/>
  <c r="J215" i="2"/>
  <c r="N214" i="2"/>
  <c r="M214" i="2"/>
  <c r="L214" i="2"/>
  <c r="K214" i="2"/>
  <c r="L213" i="2"/>
  <c r="M212" i="2"/>
  <c r="L212" i="2"/>
  <c r="K212" i="2"/>
  <c r="J212" i="2"/>
  <c r="N211" i="2"/>
  <c r="J211" i="2"/>
  <c r="K210" i="2"/>
  <c r="J210" i="2"/>
  <c r="N209" i="2"/>
  <c r="M209" i="2"/>
  <c r="L209" i="2"/>
  <c r="M208" i="2"/>
  <c r="N207" i="2"/>
  <c r="M207" i="2"/>
  <c r="L207" i="2"/>
  <c r="K207" i="2"/>
  <c r="J207" i="2"/>
  <c r="K206" i="2"/>
  <c r="L205" i="2"/>
  <c r="K205" i="2"/>
  <c r="J205" i="2"/>
  <c r="N204" i="2"/>
  <c r="M204" i="2"/>
  <c r="N203" i="2"/>
  <c r="J203" i="2"/>
  <c r="N202" i="2"/>
  <c r="M202" i="2"/>
  <c r="L202" i="2"/>
  <c r="K202" i="2"/>
  <c r="L201" i="2"/>
  <c r="M200" i="2"/>
  <c r="L200" i="2"/>
  <c r="K200" i="2"/>
  <c r="J200" i="2"/>
  <c r="N199" i="2"/>
  <c r="J199" i="2"/>
  <c r="K198" i="2"/>
  <c r="J198" i="2"/>
  <c r="N197" i="2"/>
  <c r="M197" i="2"/>
  <c r="L197" i="2"/>
  <c r="M196" i="2"/>
  <c r="N195" i="2"/>
  <c r="M195" i="2"/>
  <c r="L195" i="2"/>
  <c r="K195" i="2"/>
  <c r="J195" i="2"/>
  <c r="K194" i="2"/>
  <c r="L193" i="2"/>
  <c r="K193" i="2"/>
  <c r="J193" i="2"/>
  <c r="N192" i="2"/>
  <c r="M192" i="2"/>
  <c r="N191" i="2"/>
  <c r="J191" i="2"/>
  <c r="N190" i="2"/>
  <c r="M190" i="2"/>
  <c r="L190" i="2"/>
  <c r="K190" i="2"/>
  <c r="L189" i="2"/>
  <c r="M188" i="2"/>
  <c r="L188" i="2"/>
  <c r="K188" i="2"/>
  <c r="J188" i="2"/>
  <c r="N187" i="2"/>
  <c r="J187" i="2"/>
  <c r="K186" i="2"/>
  <c r="J186" i="2"/>
  <c r="N185" i="2"/>
  <c r="M185" i="2"/>
  <c r="L185" i="2"/>
  <c r="M184" i="2"/>
  <c r="N183" i="2"/>
  <c r="M183" i="2"/>
  <c r="L183" i="2"/>
  <c r="K183" i="2"/>
  <c r="J183" i="2"/>
  <c r="K182" i="2"/>
  <c r="L181" i="2"/>
  <c r="K181" i="2"/>
  <c r="J181" i="2"/>
  <c r="N180" i="2"/>
  <c r="M180" i="2"/>
  <c r="N179" i="2"/>
  <c r="J179" i="2"/>
  <c r="N178" i="2"/>
  <c r="M178" i="2"/>
  <c r="L178" i="2"/>
  <c r="K178" i="2"/>
  <c r="L177" i="2"/>
  <c r="M176" i="2"/>
  <c r="L176" i="2"/>
  <c r="K176" i="2"/>
  <c r="J176" i="2"/>
  <c r="N175" i="2"/>
  <c r="J175" i="2"/>
  <c r="K174" i="2"/>
  <c r="J174" i="2"/>
  <c r="N173" i="2"/>
  <c r="M173" i="2"/>
  <c r="L173" i="2"/>
  <c r="M172" i="2"/>
  <c r="N171" i="2"/>
  <c r="M171" i="2"/>
  <c r="L171" i="2"/>
  <c r="K171" i="2"/>
  <c r="J171" i="2"/>
  <c r="K170" i="2"/>
  <c r="L169" i="2"/>
  <c r="K169" i="2"/>
  <c r="J169" i="2"/>
  <c r="N168" i="2"/>
  <c r="M168" i="2"/>
  <c r="N167" i="2"/>
  <c r="J167" i="2"/>
  <c r="N166" i="2"/>
  <c r="M166" i="2"/>
  <c r="L166" i="2"/>
  <c r="K166" i="2"/>
  <c r="L165" i="2"/>
  <c r="M164" i="2"/>
  <c r="L164" i="2"/>
  <c r="K164" i="2"/>
  <c r="J164" i="2"/>
  <c r="N163" i="2"/>
  <c r="J163" i="2"/>
  <c r="K162" i="2"/>
  <c r="J162" i="2"/>
  <c r="N161" i="2"/>
  <c r="M161" i="2"/>
  <c r="L161" i="2"/>
  <c r="M160" i="2"/>
  <c r="N159" i="2"/>
  <c r="M159" i="2"/>
  <c r="L159" i="2"/>
  <c r="K159" i="2"/>
  <c r="J159" i="2"/>
  <c r="K158" i="2"/>
  <c r="L157" i="2"/>
  <c r="K157" i="2"/>
  <c r="J157" i="2"/>
  <c r="N156" i="2"/>
  <c r="M156" i="2"/>
  <c r="N155" i="2"/>
  <c r="J155" i="2"/>
  <c r="N154" i="2"/>
  <c r="M154" i="2"/>
  <c r="L154" i="2"/>
  <c r="K154" i="2"/>
  <c r="L153" i="2"/>
  <c r="M152" i="2"/>
  <c r="L152" i="2"/>
  <c r="K152" i="2"/>
  <c r="J152" i="2"/>
  <c r="N151" i="2"/>
  <c r="J151" i="2"/>
  <c r="K150" i="2"/>
  <c r="J150" i="2"/>
  <c r="N149" i="2"/>
  <c r="M149" i="2"/>
  <c r="L149" i="2"/>
  <c r="M148" i="2"/>
  <c r="N147" i="2"/>
  <c r="M147" i="2"/>
  <c r="L147" i="2"/>
  <c r="K147" i="2"/>
  <c r="J147" i="2"/>
  <c r="K146" i="2"/>
  <c r="L145" i="2"/>
  <c r="K145" i="2"/>
  <c r="J145" i="2"/>
  <c r="N144" i="2"/>
  <c r="M144" i="2"/>
  <c r="N143" i="2"/>
  <c r="J143" i="2"/>
  <c r="N142" i="2"/>
  <c r="M142" i="2"/>
  <c r="L142" i="2"/>
  <c r="K142" i="2"/>
  <c r="L141" i="2"/>
  <c r="M140" i="2"/>
  <c r="L140" i="2"/>
  <c r="K140" i="2"/>
  <c r="J140" i="2"/>
  <c r="N139" i="2"/>
  <c r="J139" i="2"/>
  <c r="K138" i="2"/>
  <c r="J138" i="2"/>
  <c r="N137" i="2"/>
  <c r="M137" i="2"/>
  <c r="L137" i="2"/>
  <c r="M136" i="2"/>
  <c r="N135" i="2"/>
  <c r="M135" i="2"/>
  <c r="L135" i="2"/>
  <c r="K135" i="2"/>
  <c r="J135" i="2"/>
  <c r="K134" i="2"/>
  <c r="L133" i="2"/>
  <c r="K133" i="2"/>
  <c r="J133" i="2"/>
  <c r="N132" i="2"/>
  <c r="M132" i="2"/>
  <c r="N131" i="2"/>
  <c r="J131" i="2"/>
  <c r="N130" i="2"/>
  <c r="M130" i="2"/>
  <c r="L130" i="2"/>
  <c r="K130" i="2"/>
  <c r="L129" i="2"/>
  <c r="M128" i="2"/>
  <c r="L128" i="2"/>
  <c r="K128" i="2"/>
  <c r="J128" i="2"/>
  <c r="N127" i="2"/>
  <c r="J127" i="2"/>
  <c r="K126" i="2"/>
  <c r="J126" i="2"/>
  <c r="N125" i="2"/>
  <c r="M125" i="2"/>
  <c r="L125" i="2"/>
  <c r="M124" i="2"/>
  <c r="N123" i="2"/>
  <c r="M123" i="2"/>
  <c r="L123" i="2"/>
  <c r="K123" i="2"/>
  <c r="J123" i="2"/>
  <c r="K122" i="2"/>
  <c r="L121" i="2"/>
  <c r="K121" i="2"/>
  <c r="J121" i="2"/>
  <c r="N120" i="2"/>
  <c r="M120" i="2"/>
  <c r="N119" i="2"/>
  <c r="J119" i="2"/>
  <c r="N118" i="2"/>
  <c r="M118" i="2"/>
  <c r="L118" i="2"/>
  <c r="K118" i="2"/>
  <c r="L117" i="2"/>
  <c r="M116" i="2"/>
  <c r="L116" i="2"/>
  <c r="K116" i="2"/>
  <c r="J116" i="2"/>
  <c r="N115" i="2"/>
  <c r="J115" i="2"/>
  <c r="K114" i="2"/>
  <c r="J114" i="2"/>
  <c r="N113" i="2"/>
  <c r="M113" i="2"/>
  <c r="L113" i="2"/>
  <c r="M112" i="2"/>
  <c r="N111" i="2"/>
  <c r="M111" i="2"/>
  <c r="L111" i="2"/>
  <c r="K111" i="2"/>
  <c r="J111" i="2"/>
  <c r="K110" i="2"/>
  <c r="L109" i="2"/>
  <c r="K109" i="2"/>
  <c r="J109" i="2"/>
  <c r="N108" i="2"/>
  <c r="M108" i="2"/>
  <c r="N107" i="2"/>
  <c r="J107" i="2"/>
  <c r="N106" i="2"/>
  <c r="M106" i="2"/>
  <c r="L106" i="2"/>
  <c r="K106" i="2"/>
  <c r="L105" i="2"/>
  <c r="M104" i="2"/>
  <c r="L104" i="2"/>
  <c r="K104" i="2"/>
  <c r="J104" i="2"/>
  <c r="N103" i="2"/>
  <c r="J103" i="2"/>
  <c r="K102" i="2"/>
  <c r="J102" i="2"/>
  <c r="N101" i="2"/>
  <c r="M101" i="2"/>
  <c r="L101" i="2"/>
  <c r="M100" i="2"/>
  <c r="N99" i="2"/>
  <c r="M99" i="2"/>
  <c r="L99" i="2"/>
  <c r="K99" i="2"/>
  <c r="J99" i="2"/>
  <c r="K98" i="2"/>
  <c r="L97" i="2"/>
  <c r="K97" i="2"/>
  <c r="J97" i="2"/>
  <c r="N96" i="2"/>
  <c r="M96" i="2"/>
  <c r="N95" i="2"/>
  <c r="J95" i="2"/>
  <c r="N94" i="2"/>
  <c r="M94" i="2"/>
  <c r="L94" i="2"/>
  <c r="K94" i="2"/>
  <c r="L93" i="2"/>
  <c r="M92" i="2"/>
  <c r="L92" i="2"/>
  <c r="K92" i="2"/>
  <c r="J92" i="2"/>
  <c r="N91" i="2"/>
  <c r="J91" i="2"/>
  <c r="K90" i="2"/>
  <c r="J90" i="2"/>
  <c r="N89" i="2"/>
  <c r="M89" i="2"/>
  <c r="L89" i="2"/>
  <c r="M88" i="2"/>
  <c r="N87" i="2"/>
  <c r="M87" i="2"/>
  <c r="L87" i="2"/>
  <c r="K87" i="2"/>
  <c r="J87" i="2"/>
  <c r="K86" i="2"/>
  <c r="L85" i="2"/>
  <c r="K85" i="2"/>
  <c r="J85" i="2"/>
  <c r="N84" i="2"/>
  <c r="M84" i="2"/>
  <c r="N83" i="2"/>
  <c r="J83" i="2"/>
  <c r="N82" i="2"/>
  <c r="M82" i="2"/>
  <c r="L82" i="2"/>
  <c r="K82" i="2"/>
  <c r="L81" i="2"/>
  <c r="M80" i="2"/>
  <c r="L80" i="2"/>
  <c r="K80" i="2"/>
  <c r="J80" i="2"/>
  <c r="N79" i="2"/>
  <c r="J79" i="2"/>
  <c r="K78" i="2"/>
  <c r="J78" i="2"/>
  <c r="N77" i="2"/>
  <c r="M77" i="2"/>
  <c r="L77" i="2"/>
  <c r="M76" i="2"/>
  <c r="N75" i="2"/>
  <c r="M75" i="2"/>
  <c r="L75" i="2"/>
  <c r="K75" i="2"/>
  <c r="J75" i="2"/>
  <c r="K74" i="2"/>
  <c r="L73" i="2"/>
  <c r="K73" i="2"/>
  <c r="J73" i="2"/>
  <c r="N72" i="2"/>
  <c r="M72" i="2"/>
  <c r="N71" i="2"/>
  <c r="J71" i="2"/>
  <c r="N70" i="2"/>
  <c r="M70" i="2"/>
  <c r="L70" i="2"/>
  <c r="K70" i="2"/>
  <c r="L69" i="2"/>
  <c r="M68" i="2"/>
  <c r="L68" i="2"/>
  <c r="K68" i="2"/>
  <c r="J68" i="2"/>
  <c r="N67" i="2"/>
  <c r="J67" i="2"/>
  <c r="K66" i="2"/>
  <c r="J66" i="2"/>
  <c r="N65" i="2"/>
  <c r="M65" i="2"/>
  <c r="L65" i="2"/>
  <c r="M64" i="2"/>
  <c r="N63" i="2"/>
  <c r="M63" i="2"/>
  <c r="L63" i="2"/>
  <c r="K63" i="2"/>
  <c r="J63" i="2"/>
  <c r="K62" i="2"/>
  <c r="L61" i="2"/>
  <c r="K61" i="2"/>
  <c r="J61" i="2"/>
  <c r="N60" i="2"/>
  <c r="M60" i="2"/>
  <c r="N59" i="2"/>
  <c r="J59" i="2"/>
  <c r="N58" i="2"/>
  <c r="M58" i="2"/>
  <c r="L58" i="2"/>
  <c r="K58" i="2"/>
  <c r="L57" i="2"/>
  <c r="N56" i="2"/>
  <c r="M56" i="2"/>
  <c r="L56" i="2"/>
  <c r="K56" i="2"/>
  <c r="J56" i="2"/>
  <c r="N55" i="2"/>
  <c r="J55" i="2"/>
  <c r="L54" i="2"/>
  <c r="K54" i="2"/>
  <c r="J54" i="2"/>
  <c r="N53" i="2"/>
  <c r="M53" i="2"/>
  <c r="L53" i="2"/>
  <c r="M52" i="2"/>
  <c r="J52" i="2"/>
  <c r="N51" i="2"/>
  <c r="M51" i="2"/>
  <c r="L51" i="2"/>
  <c r="K51" i="2"/>
  <c r="J51" i="2"/>
  <c r="K50" i="2"/>
  <c r="M49" i="2"/>
  <c r="L49" i="2"/>
  <c r="K49" i="2"/>
  <c r="J49" i="2"/>
  <c r="N48" i="2"/>
  <c r="M48" i="2"/>
  <c r="N47" i="2"/>
  <c r="K47" i="2"/>
  <c r="J47" i="2"/>
  <c r="N46" i="2"/>
  <c r="M46" i="2"/>
  <c r="L46" i="2"/>
  <c r="K46" i="2"/>
  <c r="L45" i="2"/>
  <c r="N44" i="2"/>
  <c r="M44" i="2"/>
  <c r="L44" i="2"/>
  <c r="K44" i="2"/>
  <c r="J44" i="2"/>
  <c r="N43" i="2"/>
  <c r="J43" i="2"/>
  <c r="L42" i="2"/>
  <c r="K42" i="2"/>
  <c r="J42" i="2"/>
  <c r="N41" i="2"/>
  <c r="M41" i="2"/>
  <c r="L41" i="2"/>
  <c r="M40" i="2"/>
  <c r="J40" i="2"/>
  <c r="N39" i="2"/>
  <c r="M39" i="2"/>
  <c r="L39" i="2"/>
  <c r="K39" i="2"/>
  <c r="J39" i="2"/>
  <c r="K38" i="2"/>
  <c r="M37" i="2"/>
  <c r="L37" i="2"/>
  <c r="K37" i="2"/>
  <c r="J37" i="2"/>
  <c r="N36" i="2"/>
  <c r="M36" i="2"/>
  <c r="N35" i="2"/>
  <c r="K35" i="2"/>
  <c r="J35" i="2"/>
  <c r="N34" i="2"/>
  <c r="M34" i="2"/>
  <c r="L34" i="2"/>
  <c r="K34" i="2"/>
  <c r="L33" i="2"/>
  <c r="N32" i="2"/>
  <c r="M32" i="2"/>
  <c r="L32" i="2"/>
  <c r="K32" i="2"/>
  <c r="J32" i="2"/>
  <c r="N31" i="2"/>
  <c r="J31" i="2"/>
  <c r="L30" i="2"/>
  <c r="K30" i="2"/>
  <c r="J30" i="2"/>
  <c r="N29" i="2"/>
  <c r="M29" i="2"/>
  <c r="L29" i="2"/>
  <c r="M28" i="2"/>
  <c r="J28" i="2"/>
  <c r="N27" i="2"/>
  <c r="M27" i="2"/>
  <c r="L27" i="2"/>
  <c r="K27" i="2"/>
  <c r="J27" i="2"/>
  <c r="K26" i="2"/>
  <c r="M25" i="2"/>
  <c r="L25" i="2"/>
  <c r="K25" i="2"/>
  <c r="J25" i="2"/>
  <c r="N24" i="2"/>
  <c r="M24" i="2"/>
  <c r="N23" i="2"/>
  <c r="K23" i="2"/>
  <c r="J23" i="2"/>
  <c r="N22" i="2"/>
  <c r="M22" i="2"/>
  <c r="L22" i="2"/>
  <c r="K22" i="2"/>
  <c r="L21" i="2"/>
  <c r="N20" i="2"/>
  <c r="M20" i="2"/>
  <c r="L20" i="2"/>
  <c r="K20" i="2"/>
  <c r="J20" i="2"/>
  <c r="N19" i="2"/>
  <c r="J19" i="2"/>
  <c r="L18" i="2"/>
  <c r="K18" i="2"/>
  <c r="J18" i="2"/>
  <c r="N17" i="2"/>
  <c r="M17" i="2"/>
  <c r="L17" i="2"/>
  <c r="M16" i="2"/>
  <c r="J16" i="2"/>
  <c r="N15" i="2"/>
  <c r="M15" i="2"/>
  <c r="L15" i="2"/>
  <c r="K15" i="2"/>
  <c r="J15" i="2"/>
  <c r="K14" i="2"/>
  <c r="M13" i="2"/>
  <c r="L13" i="2"/>
  <c r="K13" i="2"/>
  <c r="J13" i="2"/>
  <c r="N12" i="2"/>
  <c r="M12" i="2"/>
  <c r="N11" i="2"/>
  <c r="K11" i="2"/>
  <c r="J11" i="2"/>
  <c r="N10" i="2"/>
  <c r="M10" i="2"/>
  <c r="L10" i="2"/>
  <c r="K10" i="2"/>
  <c r="L9" i="2"/>
  <c r="N8" i="2"/>
  <c r="M8" i="2"/>
  <c r="L8" i="2"/>
  <c r="K8" i="2"/>
  <c r="J8" i="2"/>
  <c r="N7" i="2"/>
  <c r="J7" i="2"/>
  <c r="L6" i="2"/>
  <c r="K6" i="2"/>
  <c r="J6" i="2"/>
  <c r="N5" i="2"/>
  <c r="K5" i="2"/>
  <c r="L5" i="2"/>
  <c r="B3" i="2" a="1"/>
  <c r="U492" i="2" s="1"/>
  <c r="M61" i="2" l="1"/>
  <c r="L66" i="2"/>
  <c r="K71" i="2"/>
  <c r="M73" i="2"/>
  <c r="L78" i="2"/>
  <c r="K83" i="2"/>
  <c r="J88" i="2"/>
  <c r="L90" i="2"/>
  <c r="K95" i="2"/>
  <c r="M97" i="2"/>
  <c r="L102" i="2"/>
  <c r="K107" i="2"/>
  <c r="J112" i="2"/>
  <c r="N116" i="2"/>
  <c r="M121" i="2"/>
  <c r="L126" i="2"/>
  <c r="K131" i="2"/>
  <c r="L138" i="2"/>
  <c r="K143" i="2"/>
  <c r="L150" i="2"/>
  <c r="K155" i="2"/>
  <c r="J160" i="2"/>
  <c r="N164" i="2"/>
  <c r="J172" i="2"/>
  <c r="L174" i="2"/>
  <c r="K179" i="2"/>
  <c r="J184" i="2"/>
  <c r="N188" i="2"/>
  <c r="K191" i="2"/>
  <c r="J196" i="2"/>
  <c r="L198" i="2"/>
  <c r="N200" i="2"/>
  <c r="M205" i="2"/>
  <c r="L210" i="2"/>
  <c r="K215" i="2"/>
  <c r="J220" i="2"/>
  <c r="N224" i="2"/>
  <c r="M229" i="2"/>
  <c r="L234" i="2"/>
  <c r="M241" i="2"/>
  <c r="K251" i="2"/>
  <c r="K263" i="2"/>
  <c r="M265" i="2"/>
  <c r="J268" i="2"/>
  <c r="L270" i="2"/>
  <c r="K275" i="2"/>
  <c r="J280" i="2"/>
  <c r="N284" i="2"/>
  <c r="M289" i="2"/>
  <c r="N296" i="2"/>
  <c r="J304" i="2"/>
  <c r="N308" i="2"/>
  <c r="M313" i="2"/>
  <c r="L318" i="2"/>
  <c r="N320" i="2"/>
  <c r="M325" i="2"/>
  <c r="L330" i="2"/>
  <c r="N332" i="2"/>
  <c r="M337" i="2"/>
  <c r="L342" i="2"/>
  <c r="M349" i="2"/>
  <c r="L354" i="2"/>
  <c r="K359" i="2"/>
  <c r="J364" i="2"/>
  <c r="L366" i="2"/>
  <c r="K371" i="2"/>
  <c r="J376" i="2"/>
  <c r="L378" i="2"/>
  <c r="K383" i="2"/>
  <c r="J388" i="2"/>
  <c r="N392" i="2"/>
  <c r="K395" i="2"/>
  <c r="M397" i="2"/>
  <c r="L402" i="2"/>
  <c r="K407" i="2"/>
  <c r="J412" i="2"/>
  <c r="N416" i="2"/>
  <c r="M421" i="2"/>
  <c r="N428" i="2"/>
  <c r="M437" i="2"/>
  <c r="J446" i="2"/>
  <c r="N454" i="2"/>
  <c r="L460" i="2"/>
  <c r="L466" i="2"/>
  <c r="K472" i="2"/>
  <c r="K475" i="2"/>
  <c r="N481" i="2"/>
  <c r="N484" i="2"/>
  <c r="L491" i="2"/>
  <c r="N497" i="2"/>
  <c r="J504" i="2"/>
  <c r="M510" i="2"/>
  <c r="J517" i="2"/>
  <c r="M526" i="2"/>
  <c r="K536" i="2"/>
  <c r="J549" i="2"/>
  <c r="M561" i="2"/>
  <c r="J565" i="2"/>
  <c r="K571" i="2"/>
  <c r="N577" i="2"/>
  <c r="L587" i="2"/>
  <c r="N593" i="2"/>
  <c r="J600" i="2"/>
  <c r="M606" i="2"/>
  <c r="J613" i="2"/>
  <c r="M622" i="2"/>
  <c r="K632" i="2"/>
  <c r="L635" i="2"/>
  <c r="N641" i="2"/>
  <c r="J648" i="2"/>
  <c r="M654" i="2"/>
  <c r="J661" i="2"/>
  <c r="K667" i="2"/>
  <c r="N673" i="2"/>
  <c r="K680" i="2"/>
  <c r="L683" i="2"/>
  <c r="N689" i="2"/>
  <c r="J696" i="2"/>
  <c r="M702" i="2"/>
  <c r="J709" i="2"/>
  <c r="K715" i="2"/>
  <c r="N721" i="2"/>
  <c r="K728" i="2"/>
  <c r="L734" i="2"/>
  <c r="J741" i="2"/>
  <c r="L747" i="2"/>
  <c r="J757" i="2"/>
  <c r="K763" i="2"/>
  <c r="N769" i="2"/>
  <c r="K776" i="2"/>
  <c r="L782" i="2"/>
  <c r="N785" i="2"/>
  <c r="J792" i="2"/>
  <c r="L795" i="2"/>
  <c r="M801" i="2"/>
  <c r="K808" i="2"/>
  <c r="M814" i="2"/>
  <c r="N817" i="2"/>
  <c r="K824" i="2"/>
  <c r="L827" i="2"/>
  <c r="N833" i="2"/>
  <c r="J840" i="2"/>
  <c r="L843" i="2"/>
  <c r="J853" i="2"/>
  <c r="K859" i="2"/>
  <c r="N865" i="2"/>
  <c r="N868" i="2"/>
  <c r="L875" i="2"/>
  <c r="N881" i="2"/>
  <c r="J888" i="2"/>
  <c r="M894" i="2"/>
  <c r="M897" i="2"/>
  <c r="K904" i="2"/>
  <c r="M910" i="2"/>
  <c r="N916" i="2"/>
  <c r="L926" i="2"/>
  <c r="L939" i="2"/>
  <c r="M945" i="2"/>
  <c r="K952" i="2"/>
  <c r="K955" i="2"/>
  <c r="M958" i="2"/>
  <c r="N964" i="2"/>
  <c r="K968" i="2"/>
  <c r="L974" i="2"/>
  <c r="N977" i="2"/>
  <c r="J981" i="2"/>
  <c r="L987" i="2"/>
  <c r="M993" i="2"/>
  <c r="K1003" i="2"/>
  <c r="N1012" i="2"/>
  <c r="L1022" i="2"/>
  <c r="J1029" i="2"/>
  <c r="L1035" i="2"/>
  <c r="M1041" i="2"/>
  <c r="K1048" i="2"/>
  <c r="K1051" i="2"/>
  <c r="N1057" i="2"/>
  <c r="J1068" i="2"/>
  <c r="K1075" i="2"/>
  <c r="L1082" i="2"/>
  <c r="M1089" i="2"/>
  <c r="N1096" i="2"/>
  <c r="J1104" i="2"/>
  <c r="K1115" i="2"/>
  <c r="N1132" i="2"/>
  <c r="J1144" i="2"/>
  <c r="K1151" i="2"/>
  <c r="L1158" i="2"/>
  <c r="M1165" i="2"/>
  <c r="N1172" i="2"/>
  <c r="J1180" i="2"/>
  <c r="K1187" i="2"/>
  <c r="L1194" i="2"/>
  <c r="M1201" i="2"/>
  <c r="N1208" i="2"/>
  <c r="J1216" i="2"/>
  <c r="K1223" i="2"/>
  <c r="L1230" i="2"/>
  <c r="M1237" i="2"/>
  <c r="N1244" i="2"/>
  <c r="J1252" i="2"/>
  <c r="K1259" i="2"/>
  <c r="L1266" i="2"/>
  <c r="M1273" i="2"/>
  <c r="N1280" i="2"/>
  <c r="J1288" i="2"/>
  <c r="K1295" i="2"/>
  <c r="M1305" i="2"/>
  <c r="M1309" i="2"/>
  <c r="N1316" i="2"/>
  <c r="J1320" i="2"/>
  <c r="J1324" i="2"/>
  <c r="L1334" i="2"/>
  <c r="M1341" i="2"/>
  <c r="N1348" i="2"/>
  <c r="J1356" i="2"/>
  <c r="J1360" i="2"/>
  <c r="K1367" i="2"/>
  <c r="L1374" i="2"/>
  <c r="N1384" i="2"/>
  <c r="J1392" i="2"/>
  <c r="K1399" i="2"/>
  <c r="L1406" i="2"/>
  <c r="M1413" i="2"/>
  <c r="M1417" i="2"/>
  <c r="N1424" i="2"/>
  <c r="J1428" i="2"/>
  <c r="K1435" i="2"/>
  <c r="K1439" i="2"/>
  <c r="L1446" i="2"/>
  <c r="M1453" i="2"/>
  <c r="N1460" i="2"/>
  <c r="J1468" i="2"/>
  <c r="K1475" i="2"/>
  <c r="L1482" i="2"/>
  <c r="N1492" i="2"/>
  <c r="J1500" i="2"/>
  <c r="K1507" i="2"/>
  <c r="K1511" i="2"/>
  <c r="L1518" i="2"/>
  <c r="M1521" i="2"/>
  <c r="M1525" i="2"/>
  <c r="N1528" i="2"/>
  <c r="N1532" i="2"/>
  <c r="J1536" i="2"/>
  <c r="K1543" i="2"/>
  <c r="K1547" i="2"/>
  <c r="L1550" i="2"/>
  <c r="L1554" i="2"/>
  <c r="M1557" i="2"/>
  <c r="M1561" i="2"/>
  <c r="N1564" i="2"/>
  <c r="N1568" i="2"/>
  <c r="J1572" i="2"/>
  <c r="J1576" i="2"/>
  <c r="K1583" i="2"/>
  <c r="L1590" i="2"/>
  <c r="M1597" i="2"/>
  <c r="N1604" i="2"/>
  <c r="K1615" i="2"/>
  <c r="L1626" i="2"/>
  <c r="N1636" i="2"/>
  <c r="J1648" i="2"/>
  <c r="L1658" i="2"/>
  <c r="M1665" i="2"/>
  <c r="N1672" i="2"/>
  <c r="J1680" i="2"/>
  <c r="K1687" i="2"/>
  <c r="L1694" i="2"/>
  <c r="L1698" i="2"/>
  <c r="M1705" i="2"/>
  <c r="N1712" i="2"/>
  <c r="K1723" i="2"/>
  <c r="L1734" i="2"/>
  <c r="N1744" i="2"/>
  <c r="J1756" i="2"/>
  <c r="L1766" i="2"/>
  <c r="M1773" i="2"/>
  <c r="N1780" i="2"/>
  <c r="J1792" i="2"/>
  <c r="K1799" i="2"/>
  <c r="L1806" i="2"/>
  <c r="M1813" i="2"/>
  <c r="N1820" i="2"/>
  <c r="J1828" i="2"/>
  <c r="K1835" i="2"/>
  <c r="L1842" i="2"/>
  <c r="M1845" i="2"/>
  <c r="N1852" i="2"/>
  <c r="N1856" i="2"/>
  <c r="J1860" i="2"/>
  <c r="K1867" i="2"/>
  <c r="K1871" i="2"/>
  <c r="L1874" i="2"/>
  <c r="L1878" i="2"/>
  <c r="M1881" i="2"/>
  <c r="N1888" i="2"/>
  <c r="N1892" i="2"/>
  <c r="J1896" i="2"/>
  <c r="J1900" i="2"/>
  <c r="K1903" i="2"/>
  <c r="K1907" i="2"/>
  <c r="L1910" i="2"/>
  <c r="L1914" i="2"/>
  <c r="M1917" i="2"/>
  <c r="M1921" i="2"/>
  <c r="N1928" i="2"/>
  <c r="J1932" i="2"/>
  <c r="J1936" i="2"/>
  <c r="K1939" i="2"/>
  <c r="K1943" i="2"/>
  <c r="L1946" i="2"/>
  <c r="L1950" i="2"/>
  <c r="M1953" i="2"/>
  <c r="M1957" i="2"/>
  <c r="N1960" i="2"/>
  <c r="N1964" i="2"/>
  <c r="J1968" i="2"/>
  <c r="J1972" i="2"/>
  <c r="K1975" i="2"/>
  <c r="K1979" i="2"/>
  <c r="L1982" i="2"/>
  <c r="L1986" i="2"/>
  <c r="M1993" i="2"/>
  <c r="N1996" i="2"/>
  <c r="J2001" i="2"/>
  <c r="J2005" i="2"/>
  <c r="N2008" i="2"/>
  <c r="J2013" i="2"/>
  <c r="N2016" i="2"/>
  <c r="M2020" i="2"/>
  <c r="N2024" i="2"/>
  <c r="K2028" i="2"/>
  <c r="L2032" i="2"/>
  <c r="K2036" i="2"/>
  <c r="J2040" i="2"/>
  <c r="K2044" i="2"/>
  <c r="K2048" i="2"/>
  <c r="J2052" i="2"/>
  <c r="K2056" i="2"/>
  <c r="J2060" i="2"/>
  <c r="N2063" i="2"/>
  <c r="J2068" i="2"/>
  <c r="L2071" i="2"/>
  <c r="M2075" i="2"/>
  <c r="L2079" i="2"/>
  <c r="K2083" i="2"/>
  <c r="L2087" i="2"/>
  <c r="L2091" i="2"/>
  <c r="K2095" i="2"/>
  <c r="L2099" i="2"/>
  <c r="K2103" i="2"/>
  <c r="K2111" i="2"/>
  <c r="M2114" i="2"/>
  <c r="N2118" i="2"/>
  <c r="M2122" i="2"/>
  <c r="L2126" i="2"/>
  <c r="M2130" i="2"/>
  <c r="M2134" i="2"/>
  <c r="L2138" i="2"/>
  <c r="M2142" i="2"/>
  <c r="L2146" i="2"/>
  <c r="K2150" i="2"/>
  <c r="L2154" i="2"/>
  <c r="N2157" i="2"/>
  <c r="J2162" i="2"/>
  <c r="N2165" i="2"/>
  <c r="M2169" i="2"/>
  <c r="K2174" i="2"/>
  <c r="M2178" i="2"/>
  <c r="N2182" i="2"/>
  <c r="L2187" i="2"/>
  <c r="L2191" i="2"/>
  <c r="M2195" i="2"/>
  <c r="K2200" i="2"/>
  <c r="J2204" i="2"/>
  <c r="M2208" i="2"/>
  <c r="M2212" i="2"/>
  <c r="N2216" i="2"/>
  <c r="L2221" i="2"/>
  <c r="N2225" i="2"/>
  <c r="N2229" i="2"/>
  <c r="L2234" i="2"/>
  <c r="M2238" i="2"/>
  <c r="N2242" i="2"/>
  <c r="L2247" i="2"/>
  <c r="J2251" i="2"/>
  <c r="M2255" i="2"/>
  <c r="J2260" i="2"/>
  <c r="M2264" i="2"/>
  <c r="M2269" i="2"/>
  <c r="L2274" i="2"/>
  <c r="J2279" i="2"/>
  <c r="J2284" i="2"/>
  <c r="M2288" i="2"/>
  <c r="K2293" i="2"/>
  <c r="K2298" i="2"/>
  <c r="K2302" i="2"/>
  <c r="K2307" i="2"/>
  <c r="N2311" i="2"/>
  <c r="K2316" i="2"/>
  <c r="L2321" i="2"/>
  <c r="K2327" i="2"/>
  <c r="M2332" i="2"/>
  <c r="N2338" i="2"/>
  <c r="L2344" i="2"/>
  <c r="J2356" i="2"/>
  <c r="M2361" i="2"/>
  <c r="K2367" i="2"/>
  <c r="K2373" i="2"/>
  <c r="J2379" i="2"/>
  <c r="M2384" i="2"/>
  <c r="L2390" i="2"/>
  <c r="L2396" i="2"/>
  <c r="N2401" i="2"/>
  <c r="N2407" i="2"/>
  <c r="M2413" i="2"/>
  <c r="J2419" i="2"/>
  <c r="K2425" i="2"/>
  <c r="N2430" i="2"/>
  <c r="K2436" i="2"/>
  <c r="L2442" i="2"/>
  <c r="J2448" i="2"/>
  <c r="M2453" i="2"/>
  <c r="M2459" i="2"/>
  <c r="L2465" i="2"/>
  <c r="J2471" i="2"/>
  <c r="N2476" i="2"/>
  <c r="N2482" i="2"/>
  <c r="K2488" i="2"/>
  <c r="K2494" i="2"/>
  <c r="J2500" i="2"/>
  <c r="L2505" i="2"/>
  <c r="M2511" i="2"/>
  <c r="L2517" i="2"/>
  <c r="N2523" i="2"/>
  <c r="L2530" i="2"/>
  <c r="J2537" i="2"/>
  <c r="L2543" i="2"/>
  <c r="M2549" i="2"/>
  <c r="K2556" i="2"/>
  <c r="J2563" i="2"/>
  <c r="L2569" i="2"/>
  <c r="L2575" i="2"/>
  <c r="K2582" i="2"/>
  <c r="J2589" i="2"/>
  <c r="K2595" i="2"/>
  <c r="L2601" i="2"/>
  <c r="K2608" i="2"/>
  <c r="J2615" i="2"/>
  <c r="J2621" i="2"/>
  <c r="L2627" i="2"/>
  <c r="K2634" i="2"/>
  <c r="N2641" i="2"/>
  <c r="N2647" i="2"/>
  <c r="J2656" i="2"/>
  <c r="J2664" i="2"/>
  <c r="M2670" i="2"/>
  <c r="K2678" i="2"/>
  <c r="N2685" i="2"/>
  <c r="K2694" i="2"/>
  <c r="M2700" i="2"/>
  <c r="M2709" i="2"/>
  <c r="N2718" i="2"/>
  <c r="J2726" i="2"/>
  <c r="J2735" i="2"/>
  <c r="M2744" i="2"/>
  <c r="K2754" i="2"/>
  <c r="M2761" i="2"/>
  <c r="M2771" i="2"/>
  <c r="M2781" i="2"/>
  <c r="K2790" i="2"/>
  <c r="N2799" i="2"/>
  <c r="L2809" i="2"/>
  <c r="J2819" i="2"/>
  <c r="L2826" i="2"/>
  <c r="L2836" i="2"/>
  <c r="L2846" i="2"/>
  <c r="J2855" i="2"/>
  <c r="M2864" i="2"/>
  <c r="K2874" i="2"/>
  <c r="N2883" i="2"/>
  <c r="K2891" i="2"/>
  <c r="K2901" i="2"/>
  <c r="K2911" i="2"/>
  <c r="N2919" i="2"/>
  <c r="L2929" i="2"/>
  <c r="J2939" i="2"/>
  <c r="M2948" i="2"/>
  <c r="J2956" i="2"/>
  <c r="J2966" i="2"/>
  <c r="J2976" i="2"/>
  <c r="M2984" i="2"/>
  <c r="K2994" i="2"/>
  <c r="N3003" i="2"/>
  <c r="L3013" i="2"/>
  <c r="N3020" i="2"/>
  <c r="N3030" i="2"/>
  <c r="N3040" i="2"/>
  <c r="L3049" i="2"/>
  <c r="J3059" i="2"/>
  <c r="M3068" i="2"/>
  <c r="K3078" i="2"/>
  <c r="M3085" i="2"/>
  <c r="M3095" i="2"/>
  <c r="M3105" i="2"/>
  <c r="K3114" i="2"/>
  <c r="N3123" i="2"/>
  <c r="L3133" i="2"/>
  <c r="J3143" i="2"/>
  <c r="L3150" i="2"/>
  <c r="L3160" i="2"/>
  <c r="L3170" i="2"/>
  <c r="J3179" i="2"/>
  <c r="M3188" i="2"/>
  <c r="K3198" i="2"/>
  <c r="N3207" i="2"/>
  <c r="K3215" i="2"/>
  <c r="K3225" i="2"/>
  <c r="K3235" i="2"/>
  <c r="N3243" i="2"/>
  <c r="L3253" i="2"/>
  <c r="J3263" i="2"/>
  <c r="M3272" i="2"/>
  <c r="J3280" i="2"/>
  <c r="J3290" i="2"/>
  <c r="J3300" i="2"/>
  <c r="M3308" i="2"/>
  <c r="K3318" i="2"/>
  <c r="N3327" i="2"/>
  <c r="L3337" i="2"/>
  <c r="L3345" i="2"/>
  <c r="L3357" i="2"/>
  <c r="M3369" i="2"/>
  <c r="K3381" i="2"/>
  <c r="N3393" i="2"/>
  <c r="M3406" i="2"/>
  <c r="M3419" i="2"/>
  <c r="L3429" i="2"/>
  <c r="M3442" i="2"/>
  <c r="J3456" i="2"/>
  <c r="M3467" i="2"/>
  <c r="K3480" i="2"/>
  <c r="J3493" i="2"/>
  <c r="J3506" i="2"/>
  <c r="N3515" i="2"/>
  <c r="J3529" i="2"/>
  <c r="T3540" i="2"/>
  <c r="Q3529" i="2"/>
  <c r="R3516" i="2"/>
  <c r="U3501" i="2"/>
  <c r="S3487" i="2"/>
  <c r="Q3476" i="2"/>
  <c r="R3461" i="2"/>
  <c r="R3446" i="2"/>
  <c r="Q3433" i="2"/>
  <c r="T3418" i="2"/>
  <c r="R3404" i="2"/>
  <c r="U3389" i="2"/>
  <c r="Q3379" i="2"/>
  <c r="T3363" i="2"/>
  <c r="U3348" i="2"/>
  <c r="R3336" i="2"/>
  <c r="U3321" i="2"/>
  <c r="S3307" i="2"/>
  <c r="Q3293" i="2"/>
  <c r="T3281" i="2"/>
  <c r="U3266" i="2"/>
  <c r="U3251" i="2"/>
  <c r="T3238" i="2"/>
  <c r="R3224" i="2"/>
  <c r="U3209" i="2"/>
  <c r="S3195" i="2"/>
  <c r="T3184" i="2"/>
  <c r="R3169" i="2"/>
  <c r="S3154" i="2"/>
  <c r="U3141" i="2"/>
  <c r="S3127" i="2"/>
  <c r="Q3113" i="2"/>
  <c r="T3098" i="2"/>
  <c r="R3087" i="2"/>
  <c r="S3072" i="2"/>
  <c r="S3057" i="2"/>
  <c r="R3044" i="2"/>
  <c r="U3029" i="2"/>
  <c r="S3015" i="2"/>
  <c r="Q3001" i="2"/>
  <c r="R2990" i="2"/>
  <c r="S2974" i="2"/>
  <c r="T2957" i="2"/>
  <c r="R2942" i="2"/>
  <c r="S2925" i="2"/>
  <c r="T2909" i="2"/>
  <c r="U2892" i="2"/>
  <c r="S2877" i="2"/>
  <c r="T2860" i="2"/>
  <c r="U2844" i="2"/>
  <c r="Q2828" i="2"/>
  <c r="T2812" i="2"/>
  <c r="U2795" i="2"/>
  <c r="Q2780" i="2"/>
  <c r="R2762" i="2"/>
  <c r="T2742" i="2"/>
  <c r="R2721" i="2"/>
  <c r="Q2699" i="2"/>
  <c r="T2672" i="2"/>
  <c r="U2645" i="2"/>
  <c r="T2616" i="2"/>
  <c r="R2588" i="2"/>
  <c r="Q2559" i="2"/>
  <c r="T2530" i="2"/>
  <c r="S2501" i="2"/>
  <c r="Q2473" i="2"/>
  <c r="U2443" i="2"/>
  <c r="U2405" i="2"/>
  <c r="S2360" i="2"/>
  <c r="Q2318" i="2"/>
  <c r="R2271" i="2"/>
  <c r="S2225" i="2"/>
  <c r="S2166" i="2"/>
  <c r="S2094" i="2"/>
  <c r="T2017" i="2"/>
  <c r="T1949" i="2"/>
  <c r="R1858" i="2"/>
  <c r="U1760" i="2"/>
  <c r="U1649" i="2"/>
  <c r="R1544" i="2"/>
  <c r="Q1403" i="2"/>
  <c r="T772" i="2"/>
  <c r="M6" i="2"/>
  <c r="J9" i="2"/>
  <c r="L11" i="2"/>
  <c r="N13" i="2"/>
  <c r="K16" i="2"/>
  <c r="M18" i="2"/>
  <c r="J21" i="2"/>
  <c r="L23" i="2"/>
  <c r="N25" i="2"/>
  <c r="K28" i="2"/>
  <c r="M30" i="2"/>
  <c r="J33" i="2"/>
  <c r="L35" i="2"/>
  <c r="N37" i="2"/>
  <c r="K40" i="2"/>
  <c r="M42" i="2"/>
  <c r="J45" i="2"/>
  <c r="L47" i="2"/>
  <c r="N49" i="2"/>
  <c r="K52" i="2"/>
  <c r="M54" i="2"/>
  <c r="J57" i="2"/>
  <c r="L59" i="2"/>
  <c r="N61" i="2"/>
  <c r="K64" i="2"/>
  <c r="M66" i="2"/>
  <c r="J69" i="2"/>
  <c r="L71" i="2"/>
  <c r="N73" i="2"/>
  <c r="K76" i="2"/>
  <c r="M78" i="2"/>
  <c r="J81" i="2"/>
  <c r="L83" i="2"/>
  <c r="N85" i="2"/>
  <c r="K88" i="2"/>
  <c r="M90" i="2"/>
  <c r="J93" i="2"/>
  <c r="L95" i="2"/>
  <c r="N97" i="2"/>
  <c r="K100" i="2"/>
  <c r="M102" i="2"/>
  <c r="J105" i="2"/>
  <c r="L107" i="2"/>
  <c r="N109" i="2"/>
  <c r="K112" i="2"/>
  <c r="M114" i="2"/>
  <c r="J117" i="2"/>
  <c r="L119" i="2"/>
  <c r="N121" i="2"/>
  <c r="K124" i="2"/>
  <c r="M126" i="2"/>
  <c r="J129" i="2"/>
  <c r="L131" i="2"/>
  <c r="N133" i="2"/>
  <c r="K136" i="2"/>
  <c r="M138" i="2"/>
  <c r="J141" i="2"/>
  <c r="L143" i="2"/>
  <c r="N145" i="2"/>
  <c r="K148" i="2"/>
  <c r="M150" i="2"/>
  <c r="J153" i="2"/>
  <c r="L155" i="2"/>
  <c r="N157" i="2"/>
  <c r="K160" i="2"/>
  <c r="M162" i="2"/>
  <c r="J165" i="2"/>
  <c r="L167" i="2"/>
  <c r="N169" i="2"/>
  <c r="K172" i="2"/>
  <c r="M174" i="2"/>
  <c r="J177" i="2"/>
  <c r="L179" i="2"/>
  <c r="N181" i="2"/>
  <c r="K184" i="2"/>
  <c r="M186" i="2"/>
  <c r="J189" i="2"/>
  <c r="L191" i="2"/>
  <c r="N193" i="2"/>
  <c r="K196" i="2"/>
  <c r="M198" i="2"/>
  <c r="J201" i="2"/>
  <c r="L203" i="2"/>
  <c r="N205" i="2"/>
  <c r="K208" i="2"/>
  <c r="M210" i="2"/>
  <c r="J213" i="2"/>
  <c r="L215" i="2"/>
  <c r="N217" i="2"/>
  <c r="K220" i="2"/>
  <c r="M222" i="2"/>
  <c r="J225" i="2"/>
  <c r="L227" i="2"/>
  <c r="N229" i="2"/>
  <c r="K232" i="2"/>
  <c r="M234" i="2"/>
  <c r="J237" i="2"/>
  <c r="L239" i="2"/>
  <c r="N241" i="2"/>
  <c r="K244" i="2"/>
  <c r="M246" i="2"/>
  <c r="J249" i="2"/>
  <c r="L251" i="2"/>
  <c r="N253" i="2"/>
  <c r="K256" i="2"/>
  <c r="M258" i="2"/>
  <c r="J261" i="2"/>
  <c r="L263" i="2"/>
  <c r="N265" i="2"/>
  <c r="K268" i="2"/>
  <c r="M270" i="2"/>
  <c r="J273" i="2"/>
  <c r="L275" i="2"/>
  <c r="N277" i="2"/>
  <c r="K280" i="2"/>
  <c r="M282" i="2"/>
  <c r="J285" i="2"/>
  <c r="L287" i="2"/>
  <c r="N289" i="2"/>
  <c r="K292" i="2"/>
  <c r="M294" i="2"/>
  <c r="J297" i="2"/>
  <c r="L299" i="2"/>
  <c r="N301" i="2"/>
  <c r="K304" i="2"/>
  <c r="M306" i="2"/>
  <c r="J309" i="2"/>
  <c r="L311" i="2"/>
  <c r="N313" i="2"/>
  <c r="K316" i="2"/>
  <c r="M318" i="2"/>
  <c r="J321" i="2"/>
  <c r="L323" i="2"/>
  <c r="N325" i="2"/>
  <c r="K328" i="2"/>
  <c r="M330" i="2"/>
  <c r="J333" i="2"/>
  <c r="L335" i="2"/>
  <c r="N337" i="2"/>
  <c r="K340" i="2"/>
  <c r="M342" i="2"/>
  <c r="J345" i="2"/>
  <c r="L347" i="2"/>
  <c r="N349" i="2"/>
  <c r="K352" i="2"/>
  <c r="M354" i="2"/>
  <c r="J357" i="2"/>
  <c r="L359" i="2"/>
  <c r="N361" i="2"/>
  <c r="K364" i="2"/>
  <c r="M366" i="2"/>
  <c r="J369" i="2"/>
  <c r="L371" i="2"/>
  <c r="N373" i="2"/>
  <c r="K376" i="2"/>
  <c r="M378" i="2"/>
  <c r="J381" i="2"/>
  <c r="L383" i="2"/>
  <c r="N385" i="2"/>
  <c r="K388" i="2"/>
  <c r="M390" i="2"/>
  <c r="J393" i="2"/>
  <c r="L395" i="2"/>
  <c r="N397" i="2"/>
  <c r="K400" i="2"/>
  <c r="M402" i="2"/>
  <c r="J405" i="2"/>
  <c r="L407" i="2"/>
  <c r="N409" i="2"/>
  <c r="K412" i="2"/>
  <c r="M414" i="2"/>
  <c r="J417" i="2"/>
  <c r="L419" i="2"/>
  <c r="N421" i="2"/>
  <c r="K424" i="2"/>
  <c r="M426" i="2"/>
  <c r="J429" i="2"/>
  <c r="N431" i="2"/>
  <c r="M434" i="2"/>
  <c r="N437" i="2"/>
  <c r="M440" i="2"/>
  <c r="L443" i="2"/>
  <c r="K446" i="2"/>
  <c r="J449" i="2"/>
  <c r="K452" i="2"/>
  <c r="J455" i="2"/>
  <c r="N457" i="2"/>
  <c r="M460" i="2"/>
  <c r="L463" i="2"/>
  <c r="M466" i="2"/>
  <c r="L469" i="2"/>
  <c r="L472" i="2"/>
  <c r="L475" i="2"/>
  <c r="N478" i="2"/>
  <c r="J482" i="2"/>
  <c r="J485" i="2"/>
  <c r="L488" i="2"/>
  <c r="M491" i="2"/>
  <c r="M494" i="2"/>
  <c r="J498" i="2"/>
  <c r="K501" i="2"/>
  <c r="K504" i="2"/>
  <c r="M507" i="2"/>
  <c r="N510" i="2"/>
  <c r="N513" i="2"/>
  <c r="K517" i="2"/>
  <c r="L520" i="2"/>
  <c r="L523" i="2"/>
  <c r="N526" i="2"/>
  <c r="J530" i="2"/>
  <c r="J533" i="2"/>
  <c r="L536" i="2"/>
  <c r="M539" i="2"/>
  <c r="M542" i="2"/>
  <c r="J546" i="2"/>
  <c r="K549" i="2"/>
  <c r="K552" i="2"/>
  <c r="M555" i="2"/>
  <c r="N558" i="2"/>
  <c r="N561" i="2"/>
  <c r="K565" i="2"/>
  <c r="L568" i="2"/>
  <c r="L571" i="2"/>
  <c r="N574" i="2"/>
  <c r="J578" i="2"/>
  <c r="J581" i="2"/>
  <c r="L584" i="2"/>
  <c r="M587" i="2"/>
  <c r="M590" i="2"/>
  <c r="J594" i="2"/>
  <c r="K597" i="2"/>
  <c r="K600" i="2"/>
  <c r="M603" i="2"/>
  <c r="N606" i="2"/>
  <c r="N609" i="2"/>
  <c r="K613" i="2"/>
  <c r="L616" i="2"/>
  <c r="L619" i="2"/>
  <c r="N622" i="2"/>
  <c r="J626" i="2"/>
  <c r="J629" i="2"/>
  <c r="L632" i="2"/>
  <c r="M635" i="2"/>
  <c r="M638" i="2"/>
  <c r="J642" i="2"/>
  <c r="K645" i="2"/>
  <c r="K648" i="2"/>
  <c r="M651" i="2"/>
  <c r="N654" i="2"/>
  <c r="N657" i="2"/>
  <c r="K661" i="2"/>
  <c r="L664" i="2"/>
  <c r="L667" i="2"/>
  <c r="N670" i="2"/>
  <c r="J674" i="2"/>
  <c r="J677" i="2"/>
  <c r="L680" i="2"/>
  <c r="M683" i="2"/>
  <c r="M686" i="2"/>
  <c r="J690" i="2"/>
  <c r="K693" i="2"/>
  <c r="K696" i="2"/>
  <c r="M699" i="2"/>
  <c r="N702" i="2"/>
  <c r="N705" i="2"/>
  <c r="K709" i="2"/>
  <c r="L712" i="2"/>
  <c r="L715" i="2"/>
  <c r="N718" i="2"/>
  <c r="J722" i="2"/>
  <c r="J725" i="2"/>
  <c r="L728" i="2"/>
  <c r="M731" i="2"/>
  <c r="M734" i="2"/>
  <c r="J738" i="2"/>
  <c r="K741" i="2"/>
  <c r="K744" i="2"/>
  <c r="M747" i="2"/>
  <c r="N750" i="2"/>
  <c r="N753" i="2"/>
  <c r="K757" i="2"/>
  <c r="L760" i="2"/>
  <c r="L763" i="2"/>
  <c r="N766" i="2"/>
  <c r="J770" i="2"/>
  <c r="J773" i="2"/>
  <c r="L776" i="2"/>
  <c r="M779" i="2"/>
  <c r="M782" i="2"/>
  <c r="J786" i="2"/>
  <c r="K789" i="2"/>
  <c r="K792" i="2"/>
  <c r="M795" i="2"/>
  <c r="N798" i="2"/>
  <c r="N801" i="2"/>
  <c r="K805" i="2"/>
  <c r="L808" i="2"/>
  <c r="L811" i="2"/>
  <c r="N814" i="2"/>
  <c r="J818" i="2"/>
  <c r="J821" i="2"/>
  <c r="L824" i="2"/>
  <c r="M827" i="2"/>
  <c r="M830" i="2"/>
  <c r="J834" i="2"/>
  <c r="K837" i="2"/>
  <c r="K840" i="2"/>
  <c r="M843" i="2"/>
  <c r="N846" i="2"/>
  <c r="N849" i="2"/>
  <c r="K853" i="2"/>
  <c r="L856" i="2"/>
  <c r="L859" i="2"/>
  <c r="N862" i="2"/>
  <c r="J866" i="2"/>
  <c r="J869" i="2"/>
  <c r="L872" i="2"/>
  <c r="M875" i="2"/>
  <c r="M878" i="2"/>
  <c r="J882" i="2"/>
  <c r="K885" i="2"/>
  <c r="K888" i="2"/>
  <c r="M891" i="2"/>
  <c r="N894" i="2"/>
  <c r="N897" i="2"/>
  <c r="K901" i="2"/>
  <c r="L904" i="2"/>
  <c r="L907" i="2"/>
  <c r="N910" i="2"/>
  <c r="J914" i="2"/>
  <c r="J917" i="2"/>
  <c r="L920" i="2"/>
  <c r="M923" i="2"/>
  <c r="M926" i="2"/>
  <c r="J930" i="2"/>
  <c r="K933" i="2"/>
  <c r="K936" i="2"/>
  <c r="M939" i="2"/>
  <c r="N942" i="2"/>
  <c r="N945" i="2"/>
  <c r="K949" i="2"/>
  <c r="L952" i="2"/>
  <c r="L955" i="2"/>
  <c r="N958" i="2"/>
  <c r="J962" i="2"/>
  <c r="J965" i="2"/>
  <c r="L968" i="2"/>
  <c r="M971" i="2"/>
  <c r="M974" i="2"/>
  <c r="J978" i="2"/>
  <c r="K981" i="2"/>
  <c r="K984" i="2"/>
  <c r="M987" i="2"/>
  <c r="N990" i="2"/>
  <c r="N993" i="2"/>
  <c r="K997" i="2"/>
  <c r="L1000" i="2"/>
  <c r="L1003" i="2"/>
  <c r="N1006" i="2"/>
  <c r="J1010" i="2"/>
  <c r="J1013" i="2"/>
  <c r="L1016" i="2"/>
  <c r="M1019" i="2"/>
  <c r="M1022" i="2"/>
  <c r="J1026" i="2"/>
  <c r="K1029" i="2"/>
  <c r="K1032" i="2"/>
  <c r="M1035" i="2"/>
  <c r="N1038" i="2"/>
  <c r="N1041" i="2"/>
  <c r="K1045" i="2"/>
  <c r="L1048" i="2"/>
  <c r="L1051" i="2"/>
  <c r="N1054" i="2"/>
  <c r="J1058" i="2"/>
  <c r="J1061" i="2"/>
  <c r="J1065" i="2"/>
  <c r="K1068" i="2"/>
  <c r="K1072" i="2"/>
  <c r="L1075" i="2"/>
  <c r="L1079" i="2"/>
  <c r="M1082" i="2"/>
  <c r="M1086" i="2"/>
  <c r="N1089" i="2"/>
  <c r="N1093" i="2"/>
  <c r="J1097" i="2"/>
  <c r="J1101" i="2"/>
  <c r="K1104" i="2"/>
  <c r="K1108" i="2"/>
  <c r="L1111" i="2"/>
  <c r="L1115" i="2"/>
  <c r="M1118" i="2"/>
  <c r="M1122" i="2"/>
  <c r="N1125" i="2"/>
  <c r="N1129" i="2"/>
  <c r="J1133" i="2"/>
  <c r="J1137" i="2"/>
  <c r="K1140" i="2"/>
  <c r="K1144" i="2"/>
  <c r="L1147" i="2"/>
  <c r="L1151" i="2"/>
  <c r="M1154" i="2"/>
  <c r="M1158" i="2"/>
  <c r="N1161" i="2"/>
  <c r="N1165" i="2"/>
  <c r="J1169" i="2"/>
  <c r="J1173" i="2"/>
  <c r="K1176" i="2"/>
  <c r="K1180" i="2"/>
  <c r="L1183" i="2"/>
  <c r="L1187" i="2"/>
  <c r="M1190" i="2"/>
  <c r="M1194" i="2"/>
  <c r="N1197" i="2"/>
  <c r="N1201" i="2"/>
  <c r="J1205" i="2"/>
  <c r="J1209" i="2"/>
  <c r="K1212" i="2"/>
  <c r="K1216" i="2"/>
  <c r="L1219" i="2"/>
  <c r="L1223" i="2"/>
  <c r="M1226" i="2"/>
  <c r="M1230" i="2"/>
  <c r="N1233" i="2"/>
  <c r="N1237" i="2"/>
  <c r="J1241" i="2"/>
  <c r="J1245" i="2"/>
  <c r="K1248" i="2"/>
  <c r="K1252" i="2"/>
  <c r="L1255" i="2"/>
  <c r="L1259" i="2"/>
  <c r="M1262" i="2"/>
  <c r="M1266" i="2"/>
  <c r="N1269" i="2"/>
  <c r="N1273" i="2"/>
  <c r="J1277" i="2"/>
  <c r="J1281" i="2"/>
  <c r="K1284" i="2"/>
  <c r="K1288" i="2"/>
  <c r="L1291" i="2"/>
  <c r="L1295" i="2"/>
  <c r="M1298" i="2"/>
  <c r="M1302" i="2"/>
  <c r="N1305" i="2"/>
  <c r="N1309" i="2"/>
  <c r="J1313" i="2"/>
  <c r="J1317" i="2"/>
  <c r="K1320" i="2"/>
  <c r="K1324" i="2"/>
  <c r="L1327" i="2"/>
  <c r="L1331" i="2"/>
  <c r="M1334" i="2"/>
  <c r="M1338" i="2"/>
  <c r="N1341" i="2"/>
  <c r="N1345" i="2"/>
  <c r="J1349" i="2"/>
  <c r="J1353" i="2"/>
  <c r="K1356" i="2"/>
  <c r="K1360" i="2"/>
  <c r="L1363" i="2"/>
  <c r="L1367" i="2"/>
  <c r="M1370" i="2"/>
  <c r="M1374" i="2"/>
  <c r="N1377" i="2"/>
  <c r="N1381" i="2"/>
  <c r="J1385" i="2"/>
  <c r="J1389" i="2"/>
  <c r="K1392" i="2"/>
  <c r="K1396" i="2"/>
  <c r="L1399" i="2"/>
  <c r="L1403" i="2"/>
  <c r="M1406" i="2"/>
  <c r="M1410" i="2"/>
  <c r="N1413" i="2"/>
  <c r="N1417" i="2"/>
  <c r="J1421" i="2"/>
  <c r="J1425" i="2"/>
  <c r="K1428" i="2"/>
  <c r="K1432" i="2"/>
  <c r="L1435" i="2"/>
  <c r="L1439" i="2"/>
  <c r="M1442" i="2"/>
  <c r="M1446" i="2"/>
  <c r="N1449" i="2"/>
  <c r="N1453" i="2"/>
  <c r="J1457" i="2"/>
  <c r="J1461" i="2"/>
  <c r="K1464" i="2"/>
  <c r="K1468" i="2"/>
  <c r="L1471" i="2"/>
  <c r="L1475" i="2"/>
  <c r="M1478" i="2"/>
  <c r="M1482" i="2"/>
  <c r="N1485" i="2"/>
  <c r="N1489" i="2"/>
  <c r="J1493" i="2"/>
  <c r="J1497" i="2"/>
  <c r="K1500" i="2"/>
  <c r="K1504" i="2"/>
  <c r="L1507" i="2"/>
  <c r="L1511" i="2"/>
  <c r="M1514" i="2"/>
  <c r="M1518" i="2"/>
  <c r="N1521" i="2"/>
  <c r="N1525" i="2"/>
  <c r="J1529" i="2"/>
  <c r="J1533" i="2"/>
  <c r="K1536" i="2"/>
  <c r="K1540" i="2"/>
  <c r="L1543" i="2"/>
  <c r="L1547" i="2"/>
  <c r="M1550" i="2"/>
  <c r="M1554" i="2"/>
  <c r="N1557" i="2"/>
  <c r="N1561" i="2"/>
  <c r="J1565" i="2"/>
  <c r="J1569" i="2"/>
  <c r="K1572" i="2"/>
  <c r="K1576" i="2"/>
  <c r="L1579" i="2"/>
  <c r="L1583" i="2"/>
  <c r="M1586" i="2"/>
  <c r="M1590" i="2"/>
  <c r="N1593" i="2"/>
  <c r="N1597" i="2"/>
  <c r="J1601" i="2"/>
  <c r="J1605" i="2"/>
  <c r="K1608" i="2"/>
  <c r="K1612" i="2"/>
  <c r="L1615" i="2"/>
  <c r="L1619" i="2"/>
  <c r="M1622" i="2"/>
  <c r="M1626" i="2"/>
  <c r="N1629" i="2"/>
  <c r="N1633" i="2"/>
  <c r="J1637" i="2"/>
  <c r="J1641" i="2"/>
  <c r="K1644" i="2"/>
  <c r="K1648" i="2"/>
  <c r="L1651" i="2"/>
  <c r="L1655" i="2"/>
  <c r="M1658" i="2"/>
  <c r="M1662" i="2"/>
  <c r="N1665" i="2"/>
  <c r="N1669" i="2"/>
  <c r="J1673" i="2"/>
  <c r="J1677" i="2"/>
  <c r="K1680" i="2"/>
  <c r="K1684" i="2"/>
  <c r="L1687" i="2"/>
  <c r="L1691" i="2"/>
  <c r="M1694" i="2"/>
  <c r="M1698" i="2"/>
  <c r="N1701" i="2"/>
  <c r="N1705" i="2"/>
  <c r="J1709" i="2"/>
  <c r="J1713" i="2"/>
  <c r="K1716" i="2"/>
  <c r="K1720" i="2"/>
  <c r="L1723" i="2"/>
  <c r="L1727" i="2"/>
  <c r="M1730" i="2"/>
  <c r="M1734" i="2"/>
  <c r="N1737" i="2"/>
  <c r="N1741" i="2"/>
  <c r="J1745" i="2"/>
  <c r="J1749" i="2"/>
  <c r="K1752" i="2"/>
  <c r="K1756" i="2"/>
  <c r="L1759" i="2"/>
  <c r="L1763" i="2"/>
  <c r="M1766" i="2"/>
  <c r="M1770" i="2"/>
  <c r="N1773" i="2"/>
  <c r="N1777" i="2"/>
  <c r="J1781" i="2"/>
  <c r="J1785" i="2"/>
  <c r="K1788" i="2"/>
  <c r="K1792" i="2"/>
  <c r="L1795" i="2"/>
  <c r="L1799" i="2"/>
  <c r="M1802" i="2"/>
  <c r="M1806" i="2"/>
  <c r="N1809" i="2"/>
  <c r="N1813" i="2"/>
  <c r="J1817" i="2"/>
  <c r="J1821" i="2"/>
  <c r="K1824" i="2"/>
  <c r="K1828" i="2"/>
  <c r="L1831" i="2"/>
  <c r="L1835" i="2"/>
  <c r="M1838" i="2"/>
  <c r="M1842" i="2"/>
  <c r="N1845" i="2"/>
  <c r="N1849" i="2"/>
  <c r="J1853" i="2"/>
  <c r="J1857" i="2"/>
  <c r="K1860" i="2"/>
  <c r="K1864" i="2"/>
  <c r="L1867" i="2"/>
  <c r="L1871" i="2"/>
  <c r="M1874" i="2"/>
  <c r="M1878" i="2"/>
  <c r="N1881" i="2"/>
  <c r="N1885" i="2"/>
  <c r="J1889" i="2"/>
  <c r="J1893" i="2"/>
  <c r="K1896" i="2"/>
  <c r="K1900" i="2"/>
  <c r="L1903" i="2"/>
  <c r="L1907" i="2"/>
  <c r="M1910" i="2"/>
  <c r="M1914" i="2"/>
  <c r="N1917" i="2"/>
  <c r="N1921" i="2"/>
  <c r="J1925" i="2"/>
  <c r="J1929" i="2"/>
  <c r="K1932" i="2"/>
  <c r="K1936" i="2"/>
  <c r="L1939" i="2"/>
  <c r="L1943" i="2"/>
  <c r="M1946" i="2"/>
  <c r="M1950" i="2"/>
  <c r="N1953" i="2"/>
  <c r="N1957" i="2"/>
  <c r="J1961" i="2"/>
  <c r="J1965" i="2"/>
  <c r="K1968" i="2"/>
  <c r="K1972" i="2"/>
  <c r="L1975" i="2"/>
  <c r="L1979" i="2"/>
  <c r="M1982" i="2"/>
  <c r="M1986" i="2"/>
  <c r="N1989" i="2"/>
  <c r="N1993" i="2"/>
  <c r="J1997" i="2"/>
  <c r="L2001" i="2"/>
  <c r="M2005" i="2"/>
  <c r="J2009" i="2"/>
  <c r="K2013" i="2"/>
  <c r="J2017" i="2"/>
  <c r="N2020" i="2"/>
  <c r="J2025" i="2"/>
  <c r="N2028" i="2"/>
  <c r="M2032" i="2"/>
  <c r="N2036" i="2"/>
  <c r="K2040" i="2"/>
  <c r="M2044" i="2"/>
  <c r="N2048" i="2"/>
  <c r="K2052" i="2"/>
  <c r="L2056" i="2"/>
  <c r="K2060" i="2"/>
  <c r="J2064" i="2"/>
  <c r="K2068" i="2"/>
  <c r="J2072" i="2"/>
  <c r="N2075" i="2"/>
  <c r="J2080" i="2"/>
  <c r="L2083" i="2"/>
  <c r="N2087" i="2"/>
  <c r="J2092" i="2"/>
  <c r="L2095" i="2"/>
  <c r="M2099" i="2"/>
  <c r="L2103" i="2"/>
  <c r="K2107" i="2"/>
  <c r="L2111" i="2"/>
  <c r="K2115" i="2"/>
  <c r="J2119" i="2"/>
  <c r="K2123" i="2"/>
  <c r="M2126" i="2"/>
  <c r="J2131" i="2"/>
  <c r="K2135" i="2"/>
  <c r="M2138" i="2"/>
  <c r="N2142" i="2"/>
  <c r="M2146" i="2"/>
  <c r="L2150" i="2"/>
  <c r="M2154" i="2"/>
  <c r="L2158" i="2"/>
  <c r="K2162" i="2"/>
  <c r="L2166" i="2"/>
  <c r="N2169" i="2"/>
  <c r="M2174" i="2"/>
  <c r="K2179" i="2"/>
  <c r="J2183" i="2"/>
  <c r="M2187" i="2"/>
  <c r="N2191" i="2"/>
  <c r="N2195" i="2"/>
  <c r="L2200" i="2"/>
  <c r="M2204" i="2"/>
  <c r="N2208" i="2"/>
  <c r="L2213" i="2"/>
  <c r="J2217" i="2"/>
  <c r="N2221" i="2"/>
  <c r="L2226" i="2"/>
  <c r="K2230" i="2"/>
  <c r="M2234" i="2"/>
  <c r="N2238" i="2"/>
  <c r="J2243" i="2"/>
  <c r="M2247" i="2"/>
  <c r="N2251" i="2"/>
  <c r="N2255" i="2"/>
  <c r="M2260" i="2"/>
  <c r="N2264" i="2"/>
  <c r="J2270" i="2"/>
  <c r="J2275" i="2"/>
  <c r="K2279" i="2"/>
  <c r="K2284" i="2"/>
  <c r="N2288" i="2"/>
  <c r="L2293" i="2"/>
  <c r="L2298" i="2"/>
  <c r="J2303" i="2"/>
  <c r="M2307" i="2"/>
  <c r="M2312" i="2"/>
  <c r="M2316" i="2"/>
  <c r="J2322" i="2"/>
  <c r="L2327" i="2"/>
  <c r="N2332" i="2"/>
  <c r="K2339" i="2"/>
  <c r="M2344" i="2"/>
  <c r="K2350" i="2"/>
  <c r="L2356" i="2"/>
  <c r="N2361" i="2"/>
  <c r="M2367" i="2"/>
  <c r="M2373" i="2"/>
  <c r="K2379" i="2"/>
  <c r="N2384" i="2"/>
  <c r="J2391" i="2"/>
  <c r="M2396" i="2"/>
  <c r="J2402" i="2"/>
  <c r="L2408" i="2"/>
  <c r="N2413" i="2"/>
  <c r="K2419" i="2"/>
  <c r="M2425" i="2"/>
  <c r="J2431" i="2"/>
  <c r="M2436" i="2"/>
  <c r="N2442" i="2"/>
  <c r="K2448" i="2"/>
  <c r="J2454" i="2"/>
  <c r="J2460" i="2"/>
  <c r="M2465" i="2"/>
  <c r="K2471" i="2"/>
  <c r="L2477" i="2"/>
  <c r="J2483" i="2"/>
  <c r="L2488" i="2"/>
  <c r="N2494" i="2"/>
  <c r="K2500" i="2"/>
  <c r="M2505" i="2"/>
  <c r="J2512" i="2"/>
  <c r="M2517" i="2"/>
  <c r="J2524" i="2"/>
  <c r="N2530" i="2"/>
  <c r="L2537" i="2"/>
  <c r="M2543" i="2"/>
  <c r="J2550" i="2"/>
  <c r="M2556" i="2"/>
  <c r="K2563" i="2"/>
  <c r="M2569" i="2"/>
  <c r="N2575" i="2"/>
  <c r="L2582" i="2"/>
  <c r="K2589" i="2"/>
  <c r="M2595" i="2"/>
  <c r="M2601" i="2"/>
  <c r="L2608" i="2"/>
  <c r="K2615" i="2"/>
  <c r="L2621" i="2"/>
  <c r="M2627" i="2"/>
  <c r="L2634" i="2"/>
  <c r="J2642" i="2"/>
  <c r="L2649" i="2"/>
  <c r="K2656" i="2"/>
  <c r="K2664" i="2"/>
  <c r="M2672" i="2"/>
  <c r="L2678" i="2"/>
  <c r="K2686" i="2"/>
  <c r="L2694" i="2"/>
  <c r="L2702" i="2"/>
  <c r="N2709" i="2"/>
  <c r="J2719" i="2"/>
  <c r="K2728" i="2"/>
  <c r="K2735" i="2"/>
  <c r="N2744" i="2"/>
  <c r="L2754" i="2"/>
  <c r="N2763" i="2"/>
  <c r="N2771" i="2"/>
  <c r="N2781" i="2"/>
  <c r="M2792" i="2"/>
  <c r="J2800" i="2"/>
  <c r="M2809" i="2"/>
  <c r="K2819" i="2"/>
  <c r="M2828" i="2"/>
  <c r="M2836" i="2"/>
  <c r="M2846" i="2"/>
  <c r="L2857" i="2"/>
  <c r="N2864" i="2"/>
  <c r="L2874" i="2"/>
  <c r="J2884" i="2"/>
  <c r="L2893" i="2"/>
  <c r="L2901" i="2"/>
  <c r="L2911" i="2"/>
  <c r="K2922" i="2"/>
  <c r="M2929" i="2"/>
  <c r="K2939" i="2"/>
  <c r="N2948" i="2"/>
  <c r="K2958" i="2"/>
  <c r="K2966" i="2"/>
  <c r="K2976" i="2"/>
  <c r="J2987" i="2"/>
  <c r="L2994" i="2"/>
  <c r="J3004" i="2"/>
  <c r="M3013" i="2"/>
  <c r="J3023" i="2"/>
  <c r="J3031" i="2"/>
  <c r="J3041" i="2"/>
  <c r="N3051" i="2"/>
  <c r="K3059" i="2"/>
  <c r="N3068" i="2"/>
  <c r="L3078" i="2"/>
  <c r="N3087" i="2"/>
  <c r="N3095" i="2"/>
  <c r="N3105" i="2"/>
  <c r="M3116" i="2"/>
  <c r="J3124" i="2"/>
  <c r="M3133" i="2"/>
  <c r="K3143" i="2"/>
  <c r="M3152" i="2"/>
  <c r="M3160" i="2"/>
  <c r="M3170" i="2"/>
  <c r="L3181" i="2"/>
  <c r="N3188" i="2"/>
  <c r="L3198" i="2"/>
  <c r="J3208" i="2"/>
  <c r="L3217" i="2"/>
  <c r="L3225" i="2"/>
  <c r="L3235" i="2"/>
  <c r="K3246" i="2"/>
  <c r="M3253" i="2"/>
  <c r="K3263" i="2"/>
  <c r="N3272" i="2"/>
  <c r="K3282" i="2"/>
  <c r="K3290" i="2"/>
  <c r="K3300" i="2"/>
  <c r="J3311" i="2"/>
  <c r="L3318" i="2"/>
  <c r="J3328" i="2"/>
  <c r="M3337" i="2"/>
  <c r="J3348" i="2"/>
  <c r="M3357" i="2"/>
  <c r="N3369" i="2"/>
  <c r="K3384" i="2"/>
  <c r="J3394" i="2"/>
  <c r="K3407" i="2"/>
  <c r="N3419" i="2"/>
  <c r="K3432" i="2"/>
  <c r="K3443" i="2"/>
  <c r="K3456" i="2"/>
  <c r="M3470" i="2"/>
  <c r="L3480" i="2"/>
  <c r="M3493" i="2"/>
  <c r="K3506" i="2"/>
  <c r="M3518" i="2"/>
  <c r="M3529" i="2"/>
  <c r="S3540" i="2"/>
  <c r="Q3526" i="2"/>
  <c r="U3515" i="2"/>
  <c r="S3501" i="2"/>
  <c r="Q3487" i="2"/>
  <c r="Q3473" i="2"/>
  <c r="Q3461" i="2"/>
  <c r="S3445" i="2"/>
  <c r="U3429" i="2"/>
  <c r="S3418" i="2"/>
  <c r="Q3404" i="2"/>
  <c r="T3389" i="2"/>
  <c r="S3375" i="2"/>
  <c r="S3363" i="2"/>
  <c r="T3348" i="2"/>
  <c r="R3332" i="2"/>
  <c r="S3321" i="2"/>
  <c r="Q3307" i="2"/>
  <c r="T3292" i="2"/>
  <c r="T3278" i="2"/>
  <c r="T3266" i="2"/>
  <c r="Q3251" i="2"/>
  <c r="S3235" i="2"/>
  <c r="Q3224" i="2"/>
  <c r="T3209" i="2"/>
  <c r="R3195" i="2"/>
  <c r="Q3181" i="2"/>
  <c r="Q3169" i="2"/>
  <c r="R3154" i="2"/>
  <c r="U3137" i="2"/>
  <c r="Q3127" i="2"/>
  <c r="T3112" i="2"/>
  <c r="R3098" i="2"/>
  <c r="R3084" i="2"/>
  <c r="R3072" i="2"/>
  <c r="T3056" i="2"/>
  <c r="Q3041" i="2"/>
  <c r="T3029" i="2"/>
  <c r="R3015" i="2"/>
  <c r="U3000" i="2"/>
  <c r="T2986" i="2"/>
  <c r="S2971" i="2"/>
  <c r="T2954" i="2"/>
  <c r="T2938" i="2"/>
  <c r="U2921" i="2"/>
  <c r="T2906" i="2"/>
  <c r="U2889" i="2"/>
  <c r="U2873" i="2"/>
  <c r="Q2857" i="2"/>
  <c r="U2841" i="2"/>
  <c r="Q2825" i="2"/>
  <c r="Q2809" i="2"/>
  <c r="R2792" i="2"/>
  <c r="Q2777" i="2"/>
  <c r="S2758" i="2"/>
  <c r="Q2739" i="2"/>
  <c r="S2716" i="2"/>
  <c r="U2693" i="2"/>
  <c r="S2667" i="2"/>
  <c r="T2639" i="2"/>
  <c r="S2610" i="2"/>
  <c r="Q2582" i="2"/>
  <c r="U2552" i="2"/>
  <c r="S2524" i="2"/>
  <c r="R2495" i="2"/>
  <c r="U2466" i="2"/>
  <c r="Q2437" i="2"/>
  <c r="S2395" i="2"/>
  <c r="U2350" i="2"/>
  <c r="T2309" i="2"/>
  <c r="U2261" i="2"/>
  <c r="U2213" i="2"/>
  <c r="R2148" i="2"/>
  <c r="Q2081" i="2"/>
  <c r="R2004" i="2"/>
  <c r="R1928" i="2"/>
  <c r="U1836" i="2"/>
  <c r="T1739" i="2"/>
  <c r="Q1630" i="2"/>
  <c r="Q1520" i="2"/>
  <c r="Q1355" i="2"/>
  <c r="S1133" i="2"/>
  <c r="U641" i="2"/>
  <c r="K59" i="2"/>
  <c r="J64" i="2"/>
  <c r="N68" i="2"/>
  <c r="J76" i="2"/>
  <c r="N80" i="2"/>
  <c r="M85" i="2"/>
  <c r="N92" i="2"/>
  <c r="J100" i="2"/>
  <c r="N104" i="2"/>
  <c r="M109" i="2"/>
  <c r="L114" i="2"/>
  <c r="K119" i="2"/>
  <c r="J124" i="2"/>
  <c r="N128" i="2"/>
  <c r="M133" i="2"/>
  <c r="J136" i="2"/>
  <c r="N140" i="2"/>
  <c r="M145" i="2"/>
  <c r="J148" i="2"/>
  <c r="N152" i="2"/>
  <c r="M157" i="2"/>
  <c r="L162" i="2"/>
  <c r="K167" i="2"/>
  <c r="M169" i="2"/>
  <c r="N176" i="2"/>
  <c r="M181" i="2"/>
  <c r="L186" i="2"/>
  <c r="M193" i="2"/>
  <c r="K203" i="2"/>
  <c r="J208" i="2"/>
  <c r="N212" i="2"/>
  <c r="M217" i="2"/>
  <c r="L222" i="2"/>
  <c r="K227" i="2"/>
  <c r="J232" i="2"/>
  <c r="N236" i="2"/>
  <c r="K239" i="2"/>
  <c r="J244" i="2"/>
  <c r="L246" i="2"/>
  <c r="N248" i="2"/>
  <c r="M253" i="2"/>
  <c r="J256" i="2"/>
  <c r="L258" i="2"/>
  <c r="N260" i="2"/>
  <c r="N272" i="2"/>
  <c r="M277" i="2"/>
  <c r="L282" i="2"/>
  <c r="K287" i="2"/>
  <c r="J292" i="2"/>
  <c r="L294" i="2"/>
  <c r="K299" i="2"/>
  <c r="M301" i="2"/>
  <c r="L306" i="2"/>
  <c r="K311" i="2"/>
  <c r="J316" i="2"/>
  <c r="K323" i="2"/>
  <c r="J328" i="2"/>
  <c r="K335" i="2"/>
  <c r="J340" i="2"/>
  <c r="N344" i="2"/>
  <c r="K347" i="2"/>
  <c r="J352" i="2"/>
  <c r="N356" i="2"/>
  <c r="M361" i="2"/>
  <c r="N368" i="2"/>
  <c r="M373" i="2"/>
  <c r="N380" i="2"/>
  <c r="M385" i="2"/>
  <c r="L390" i="2"/>
  <c r="J400" i="2"/>
  <c r="N404" i="2"/>
  <c r="M409" i="2"/>
  <c r="L414" i="2"/>
  <c r="K419" i="2"/>
  <c r="J424" i="2"/>
  <c r="L426" i="2"/>
  <c r="M431" i="2"/>
  <c r="L434" i="2"/>
  <c r="L440" i="2"/>
  <c r="K443" i="2"/>
  <c r="N448" i="2"/>
  <c r="J452" i="2"/>
  <c r="M457" i="2"/>
  <c r="K463" i="2"/>
  <c r="K469" i="2"/>
  <c r="M478" i="2"/>
  <c r="K488" i="2"/>
  <c r="L494" i="2"/>
  <c r="J501" i="2"/>
  <c r="L507" i="2"/>
  <c r="M513" i="2"/>
  <c r="K520" i="2"/>
  <c r="K523" i="2"/>
  <c r="N529" i="2"/>
  <c r="N532" i="2"/>
  <c r="L539" i="2"/>
  <c r="L542" i="2"/>
  <c r="N545" i="2"/>
  <c r="J552" i="2"/>
  <c r="L555" i="2"/>
  <c r="M558" i="2"/>
  <c r="K568" i="2"/>
  <c r="M574" i="2"/>
  <c r="N580" i="2"/>
  <c r="K584" i="2"/>
  <c r="L590" i="2"/>
  <c r="J597" i="2"/>
  <c r="L603" i="2"/>
  <c r="M609" i="2"/>
  <c r="K616" i="2"/>
  <c r="K619" i="2"/>
  <c r="N625" i="2"/>
  <c r="N628" i="2"/>
  <c r="L638" i="2"/>
  <c r="J645" i="2"/>
  <c r="L651" i="2"/>
  <c r="M657" i="2"/>
  <c r="K664" i="2"/>
  <c r="M670" i="2"/>
  <c r="N676" i="2"/>
  <c r="L686" i="2"/>
  <c r="J693" i="2"/>
  <c r="L699" i="2"/>
  <c r="M705" i="2"/>
  <c r="K712" i="2"/>
  <c r="M718" i="2"/>
  <c r="N724" i="2"/>
  <c r="L731" i="2"/>
  <c r="N737" i="2"/>
  <c r="J744" i="2"/>
  <c r="M750" i="2"/>
  <c r="M753" i="2"/>
  <c r="K760" i="2"/>
  <c r="M766" i="2"/>
  <c r="N772" i="2"/>
  <c r="L779" i="2"/>
  <c r="J789" i="2"/>
  <c r="M798" i="2"/>
  <c r="J805" i="2"/>
  <c r="K811" i="2"/>
  <c r="N820" i="2"/>
  <c r="L830" i="2"/>
  <c r="J837" i="2"/>
  <c r="M846" i="2"/>
  <c r="M849" i="2"/>
  <c r="K856" i="2"/>
  <c r="M862" i="2"/>
  <c r="K872" i="2"/>
  <c r="L878" i="2"/>
  <c r="J885" i="2"/>
  <c r="L891" i="2"/>
  <c r="J901" i="2"/>
  <c r="K907" i="2"/>
  <c r="N913" i="2"/>
  <c r="K920" i="2"/>
  <c r="L923" i="2"/>
  <c r="N929" i="2"/>
  <c r="J933" i="2"/>
  <c r="J936" i="2"/>
  <c r="M942" i="2"/>
  <c r="J949" i="2"/>
  <c r="N961" i="2"/>
  <c r="L971" i="2"/>
  <c r="J984" i="2"/>
  <c r="M990" i="2"/>
  <c r="J997" i="2"/>
  <c r="K1000" i="2"/>
  <c r="M1006" i="2"/>
  <c r="N1009" i="2"/>
  <c r="K1016" i="2"/>
  <c r="L1019" i="2"/>
  <c r="N1025" i="2"/>
  <c r="J1032" i="2"/>
  <c r="M1038" i="2"/>
  <c r="J1045" i="2"/>
  <c r="M1054" i="2"/>
  <c r="N1060" i="2"/>
  <c r="N1064" i="2"/>
  <c r="J1072" i="2"/>
  <c r="K1079" i="2"/>
  <c r="L1086" i="2"/>
  <c r="M1093" i="2"/>
  <c r="N1100" i="2"/>
  <c r="J1108" i="2"/>
  <c r="K1111" i="2"/>
  <c r="L1118" i="2"/>
  <c r="L1122" i="2"/>
  <c r="M1125" i="2"/>
  <c r="M1129" i="2"/>
  <c r="N1136" i="2"/>
  <c r="J1140" i="2"/>
  <c r="K1147" i="2"/>
  <c r="L1154" i="2"/>
  <c r="M1161" i="2"/>
  <c r="N1168" i="2"/>
  <c r="J1176" i="2"/>
  <c r="K1183" i="2"/>
  <c r="L1190" i="2"/>
  <c r="M1197" i="2"/>
  <c r="N1204" i="2"/>
  <c r="J1212" i="2"/>
  <c r="K1219" i="2"/>
  <c r="L1226" i="2"/>
  <c r="M1233" i="2"/>
  <c r="N1240" i="2"/>
  <c r="J1248" i="2"/>
  <c r="K1255" i="2"/>
  <c r="L1262" i="2"/>
  <c r="M1269" i="2"/>
  <c r="N1276" i="2"/>
  <c r="J1284" i="2"/>
  <c r="K1291" i="2"/>
  <c r="L1298" i="2"/>
  <c r="L1302" i="2"/>
  <c r="N1312" i="2"/>
  <c r="K1327" i="2"/>
  <c r="K1331" i="2"/>
  <c r="L1338" i="2"/>
  <c r="M1345" i="2"/>
  <c r="N1352" i="2"/>
  <c r="K1363" i="2"/>
  <c r="L1370" i="2"/>
  <c r="M1377" i="2"/>
  <c r="M1381" i="2"/>
  <c r="N1388" i="2"/>
  <c r="J1396" i="2"/>
  <c r="K1403" i="2"/>
  <c r="L1410" i="2"/>
  <c r="N1420" i="2"/>
  <c r="J1432" i="2"/>
  <c r="L1442" i="2"/>
  <c r="M1449" i="2"/>
  <c r="N1456" i="2"/>
  <c r="J1464" i="2"/>
  <c r="K1471" i="2"/>
  <c r="L1478" i="2"/>
  <c r="M1485" i="2"/>
  <c r="M1489" i="2"/>
  <c r="N1496" i="2"/>
  <c r="J1504" i="2"/>
  <c r="L1514" i="2"/>
  <c r="J1540" i="2"/>
  <c r="K1579" i="2"/>
  <c r="L1586" i="2"/>
  <c r="M1593" i="2"/>
  <c r="N1600" i="2"/>
  <c r="J1608" i="2"/>
  <c r="J1612" i="2"/>
  <c r="K1619" i="2"/>
  <c r="L1622" i="2"/>
  <c r="M1629" i="2"/>
  <c r="M1633" i="2"/>
  <c r="N1640" i="2"/>
  <c r="J1644" i="2"/>
  <c r="K1651" i="2"/>
  <c r="K1655" i="2"/>
  <c r="L1662" i="2"/>
  <c r="M1669" i="2"/>
  <c r="N1676" i="2"/>
  <c r="J1684" i="2"/>
  <c r="K1691" i="2"/>
  <c r="M1701" i="2"/>
  <c r="N1708" i="2"/>
  <c r="J1716" i="2"/>
  <c r="J1720" i="2"/>
  <c r="K1727" i="2"/>
  <c r="L1730" i="2"/>
  <c r="M1737" i="2"/>
  <c r="M1741" i="2"/>
  <c r="N1748" i="2"/>
  <c r="J1752" i="2"/>
  <c r="K1759" i="2"/>
  <c r="K1763" i="2"/>
  <c r="L1770" i="2"/>
  <c r="M1777" i="2"/>
  <c r="N1784" i="2"/>
  <c r="J1788" i="2"/>
  <c r="K1795" i="2"/>
  <c r="L1802" i="2"/>
  <c r="M1809" i="2"/>
  <c r="N1816" i="2"/>
  <c r="J1824" i="2"/>
  <c r="K1831" i="2"/>
  <c r="L1838" i="2"/>
  <c r="M1849" i="2"/>
  <c r="J1864" i="2"/>
  <c r="M1885" i="2"/>
  <c r="N1924" i="2"/>
  <c r="M1989" i="2"/>
  <c r="J2107" i="2"/>
  <c r="N2349" i="2"/>
  <c r="S1195" i="2"/>
  <c r="N6" i="2"/>
  <c r="K9" i="2"/>
  <c r="M11" i="2"/>
  <c r="J14" i="2"/>
  <c r="L16" i="2"/>
  <c r="N18" i="2"/>
  <c r="K21" i="2"/>
  <c r="M23" i="2"/>
  <c r="J26" i="2"/>
  <c r="L28" i="2"/>
  <c r="N30" i="2"/>
  <c r="K33" i="2"/>
  <c r="M35" i="2"/>
  <c r="J38" i="2"/>
  <c r="L40" i="2"/>
  <c r="N42" i="2"/>
  <c r="K45" i="2"/>
  <c r="M47" i="2"/>
  <c r="J50" i="2"/>
  <c r="L52" i="2"/>
  <c r="N54" i="2"/>
  <c r="K57" i="2"/>
  <c r="M59" i="2"/>
  <c r="J62" i="2"/>
  <c r="L64" i="2"/>
  <c r="N66" i="2"/>
  <c r="K69" i="2"/>
  <c r="M71" i="2"/>
  <c r="J74" i="2"/>
  <c r="L76" i="2"/>
  <c r="N78" i="2"/>
  <c r="K81" i="2"/>
  <c r="M83" i="2"/>
  <c r="J86" i="2"/>
  <c r="L88" i="2"/>
  <c r="N90" i="2"/>
  <c r="K93" i="2"/>
  <c r="M95" i="2"/>
  <c r="J98" i="2"/>
  <c r="L100" i="2"/>
  <c r="N102" i="2"/>
  <c r="K105" i="2"/>
  <c r="M107" i="2"/>
  <c r="J110" i="2"/>
  <c r="L112" i="2"/>
  <c r="N114" i="2"/>
  <c r="K117" i="2"/>
  <c r="M119" i="2"/>
  <c r="J122" i="2"/>
  <c r="L124" i="2"/>
  <c r="N126" i="2"/>
  <c r="K129" i="2"/>
  <c r="M131" i="2"/>
  <c r="J134" i="2"/>
  <c r="L136" i="2"/>
  <c r="N138" i="2"/>
  <c r="K141" i="2"/>
  <c r="M143" i="2"/>
  <c r="J146" i="2"/>
  <c r="L148" i="2"/>
  <c r="N150" i="2"/>
  <c r="K153" i="2"/>
  <c r="M155" i="2"/>
  <c r="J158" i="2"/>
  <c r="L160" i="2"/>
  <c r="N162" i="2"/>
  <c r="K165" i="2"/>
  <c r="M167" i="2"/>
  <c r="J170" i="2"/>
  <c r="L172" i="2"/>
  <c r="N174" i="2"/>
  <c r="K177" i="2"/>
  <c r="M179" i="2"/>
  <c r="J182" i="2"/>
  <c r="L184" i="2"/>
  <c r="N186" i="2"/>
  <c r="K189" i="2"/>
  <c r="M191" i="2"/>
  <c r="J194" i="2"/>
  <c r="L196" i="2"/>
  <c r="N198" i="2"/>
  <c r="K201" i="2"/>
  <c r="M203" i="2"/>
  <c r="J206" i="2"/>
  <c r="L208" i="2"/>
  <c r="N210" i="2"/>
  <c r="K213" i="2"/>
  <c r="M215" i="2"/>
  <c r="J218" i="2"/>
  <c r="L220" i="2"/>
  <c r="N222" i="2"/>
  <c r="K225" i="2"/>
  <c r="M227" i="2"/>
  <c r="J230" i="2"/>
  <c r="L232" i="2"/>
  <c r="N234" i="2"/>
  <c r="K237" i="2"/>
  <c r="M239" i="2"/>
  <c r="J242" i="2"/>
  <c r="L244" i="2"/>
  <c r="N246" i="2"/>
  <c r="K249" i="2"/>
  <c r="M251" i="2"/>
  <c r="J254" i="2"/>
  <c r="L256" i="2"/>
  <c r="N258" i="2"/>
  <c r="K261" i="2"/>
  <c r="M263" i="2"/>
  <c r="J266" i="2"/>
  <c r="L268" i="2"/>
  <c r="N270" i="2"/>
  <c r="K273" i="2"/>
  <c r="M275" i="2"/>
  <c r="J278" i="2"/>
  <c r="L280" i="2"/>
  <c r="N282" i="2"/>
  <c r="K285" i="2"/>
  <c r="M287" i="2"/>
  <c r="J290" i="2"/>
  <c r="L292" i="2"/>
  <c r="N294" i="2"/>
  <c r="K297" i="2"/>
  <c r="M299" i="2"/>
  <c r="J302" i="2"/>
  <c r="L304" i="2"/>
  <c r="N306" i="2"/>
  <c r="K309" i="2"/>
  <c r="M311" i="2"/>
  <c r="J314" i="2"/>
  <c r="L316" i="2"/>
  <c r="N318" i="2"/>
  <c r="K321" i="2"/>
  <c r="M323" i="2"/>
  <c r="J326" i="2"/>
  <c r="L328" i="2"/>
  <c r="N330" i="2"/>
  <c r="K333" i="2"/>
  <c r="M335" i="2"/>
  <c r="J338" i="2"/>
  <c r="L340" i="2"/>
  <c r="N342" i="2"/>
  <c r="K345" i="2"/>
  <c r="M347" i="2"/>
  <c r="J350" i="2"/>
  <c r="L352" i="2"/>
  <c r="N354" i="2"/>
  <c r="K357" i="2"/>
  <c r="M359" i="2"/>
  <c r="J362" i="2"/>
  <c r="L364" i="2"/>
  <c r="N366" i="2"/>
  <c r="K369" i="2"/>
  <c r="M371" i="2"/>
  <c r="J374" i="2"/>
  <c r="L376" i="2"/>
  <c r="N378" i="2"/>
  <c r="K381" i="2"/>
  <c r="M383" i="2"/>
  <c r="J386" i="2"/>
  <c r="L388" i="2"/>
  <c r="N390" i="2"/>
  <c r="K393" i="2"/>
  <c r="M395" i="2"/>
  <c r="J398" i="2"/>
  <c r="L400" i="2"/>
  <c r="N402" i="2"/>
  <c r="K405" i="2"/>
  <c r="M407" i="2"/>
  <c r="J410" i="2"/>
  <c r="L412" i="2"/>
  <c r="N414" i="2"/>
  <c r="K417" i="2"/>
  <c r="M419" i="2"/>
  <c r="J422" i="2"/>
  <c r="L424" i="2"/>
  <c r="N426" i="2"/>
  <c r="K429" i="2"/>
  <c r="J432" i="2"/>
  <c r="K435" i="2"/>
  <c r="J438" i="2"/>
  <c r="N440" i="2"/>
  <c r="M443" i="2"/>
  <c r="L446" i="2"/>
  <c r="M449" i="2"/>
  <c r="L452" i="2"/>
  <c r="K455" i="2"/>
  <c r="J458" i="2"/>
  <c r="N460" i="2"/>
  <c r="J464" i="2"/>
  <c r="N466" i="2"/>
  <c r="M469" i="2"/>
  <c r="M472" i="2"/>
  <c r="J476" i="2"/>
  <c r="K479" i="2"/>
  <c r="K482" i="2"/>
  <c r="M485" i="2"/>
  <c r="N488" i="2"/>
  <c r="N491" i="2"/>
  <c r="K495" i="2"/>
  <c r="L498" i="2"/>
  <c r="L501" i="2"/>
  <c r="N504" i="2"/>
  <c r="J508" i="2"/>
  <c r="J511" i="2"/>
  <c r="L514" i="2"/>
  <c r="M517" i="2"/>
  <c r="M520" i="2"/>
  <c r="J524" i="2"/>
  <c r="K527" i="2"/>
  <c r="K530" i="2"/>
  <c r="M533" i="2"/>
  <c r="N536" i="2"/>
  <c r="N539" i="2"/>
  <c r="K543" i="2"/>
  <c r="L546" i="2"/>
  <c r="L549" i="2"/>
  <c r="N552" i="2"/>
  <c r="J556" i="2"/>
  <c r="J559" i="2"/>
  <c r="L562" i="2"/>
  <c r="M565" i="2"/>
  <c r="M568" i="2"/>
  <c r="J572" i="2"/>
  <c r="K575" i="2"/>
  <c r="K578" i="2"/>
  <c r="M581" i="2"/>
  <c r="N584" i="2"/>
  <c r="N587" i="2"/>
  <c r="K591" i="2"/>
  <c r="L594" i="2"/>
  <c r="L597" i="2"/>
  <c r="N600" i="2"/>
  <c r="J604" i="2"/>
  <c r="J607" i="2"/>
  <c r="L610" i="2"/>
  <c r="M613" i="2"/>
  <c r="M616" i="2"/>
  <c r="J620" i="2"/>
  <c r="K623" i="2"/>
  <c r="K626" i="2"/>
  <c r="M629" i="2"/>
  <c r="N632" i="2"/>
  <c r="N635" i="2"/>
  <c r="K639" i="2"/>
  <c r="L642" i="2"/>
  <c r="L645" i="2"/>
  <c r="N648" i="2"/>
  <c r="J652" i="2"/>
  <c r="J655" i="2"/>
  <c r="L658" i="2"/>
  <c r="M661" i="2"/>
  <c r="M664" i="2"/>
  <c r="J668" i="2"/>
  <c r="K671" i="2"/>
  <c r="K674" i="2"/>
  <c r="M677" i="2"/>
  <c r="N680" i="2"/>
  <c r="N683" i="2"/>
  <c r="K687" i="2"/>
  <c r="L690" i="2"/>
  <c r="L693" i="2"/>
  <c r="N696" i="2"/>
  <c r="J700" i="2"/>
  <c r="J703" i="2"/>
  <c r="L706" i="2"/>
  <c r="M709" i="2"/>
  <c r="M712" i="2"/>
  <c r="J716" i="2"/>
  <c r="K719" i="2"/>
  <c r="K722" i="2"/>
  <c r="M725" i="2"/>
  <c r="N728" i="2"/>
  <c r="N731" i="2"/>
  <c r="K735" i="2"/>
  <c r="L738" i="2"/>
  <c r="L741" i="2"/>
  <c r="N744" i="2"/>
  <c r="J748" i="2"/>
  <c r="J751" i="2"/>
  <c r="L754" i="2"/>
  <c r="M757" i="2"/>
  <c r="M760" i="2"/>
  <c r="J764" i="2"/>
  <c r="K767" i="2"/>
  <c r="K770" i="2"/>
  <c r="M773" i="2"/>
  <c r="N776" i="2"/>
  <c r="N779" i="2"/>
  <c r="K783" i="2"/>
  <c r="L786" i="2"/>
  <c r="L789" i="2"/>
  <c r="N792" i="2"/>
  <c r="J796" i="2"/>
  <c r="J799" i="2"/>
  <c r="L802" i="2"/>
  <c r="M805" i="2"/>
  <c r="M808" i="2"/>
  <c r="J812" i="2"/>
  <c r="K815" i="2"/>
  <c r="K818" i="2"/>
  <c r="M821" i="2"/>
  <c r="N824" i="2"/>
  <c r="N827" i="2"/>
  <c r="K831" i="2"/>
  <c r="L834" i="2"/>
  <c r="L837" i="2"/>
  <c r="N840" i="2"/>
  <c r="J844" i="2"/>
  <c r="J847" i="2"/>
  <c r="L850" i="2"/>
  <c r="M853" i="2"/>
  <c r="M856" i="2"/>
  <c r="J860" i="2"/>
  <c r="K863" i="2"/>
  <c r="K866" i="2"/>
  <c r="M869" i="2"/>
  <c r="N872" i="2"/>
  <c r="N875" i="2"/>
  <c r="K879" i="2"/>
  <c r="L882" i="2"/>
  <c r="L885" i="2"/>
  <c r="N888" i="2"/>
  <c r="J892" i="2"/>
  <c r="J895" i="2"/>
  <c r="L898" i="2"/>
  <c r="M901" i="2"/>
  <c r="M904" i="2"/>
  <c r="J908" i="2"/>
  <c r="K911" i="2"/>
  <c r="K914" i="2"/>
  <c r="M917" i="2"/>
  <c r="N920" i="2"/>
  <c r="N923" i="2"/>
  <c r="K927" i="2"/>
  <c r="L930" i="2"/>
  <c r="L933" i="2"/>
  <c r="N936" i="2"/>
  <c r="J940" i="2"/>
  <c r="J943" i="2"/>
  <c r="L946" i="2"/>
  <c r="M949" i="2"/>
  <c r="M952" i="2"/>
  <c r="J956" i="2"/>
  <c r="K959" i="2"/>
  <c r="K962" i="2"/>
  <c r="M965" i="2"/>
  <c r="N968" i="2"/>
  <c r="N971" i="2"/>
  <c r="K975" i="2"/>
  <c r="L978" i="2"/>
  <c r="L981" i="2"/>
  <c r="N984" i="2"/>
  <c r="J988" i="2"/>
  <c r="J991" i="2"/>
  <c r="L994" i="2"/>
  <c r="M997" i="2"/>
  <c r="M1000" i="2"/>
  <c r="J1004" i="2"/>
  <c r="K1007" i="2"/>
  <c r="K1010" i="2"/>
  <c r="M1013" i="2"/>
  <c r="N1016" i="2"/>
  <c r="N1019" i="2"/>
  <c r="K1023" i="2"/>
  <c r="L1026" i="2"/>
  <c r="L1029" i="2"/>
  <c r="N1032" i="2"/>
  <c r="J1036" i="2"/>
  <c r="J1039" i="2"/>
  <c r="L1042" i="2"/>
  <c r="M1045" i="2"/>
  <c r="M1048" i="2"/>
  <c r="J1052" i="2"/>
  <c r="K1055" i="2"/>
  <c r="K1058" i="2"/>
  <c r="M1061" i="2"/>
  <c r="K1065" i="2"/>
  <c r="N1068" i="2"/>
  <c r="L1072" i="2"/>
  <c r="J1076" i="2"/>
  <c r="M1079" i="2"/>
  <c r="K1083" i="2"/>
  <c r="N1086" i="2"/>
  <c r="L1090" i="2"/>
  <c r="J1094" i="2"/>
  <c r="M1097" i="2"/>
  <c r="K1101" i="2"/>
  <c r="N1104" i="2"/>
  <c r="L1108" i="2"/>
  <c r="J1112" i="2"/>
  <c r="M1115" i="2"/>
  <c r="K1119" i="2"/>
  <c r="N1122" i="2"/>
  <c r="L1126" i="2"/>
  <c r="J1130" i="2"/>
  <c r="M1133" i="2"/>
  <c r="K1137" i="2"/>
  <c r="N1140" i="2"/>
  <c r="L1144" i="2"/>
  <c r="J1148" i="2"/>
  <c r="M1151" i="2"/>
  <c r="K1155" i="2"/>
  <c r="N1158" i="2"/>
  <c r="L1162" i="2"/>
  <c r="J1166" i="2"/>
  <c r="M1169" i="2"/>
  <c r="K1173" i="2"/>
  <c r="N1176" i="2"/>
  <c r="L1180" i="2"/>
  <c r="J1184" i="2"/>
  <c r="M1187" i="2"/>
  <c r="K1191" i="2"/>
  <c r="N1194" i="2"/>
  <c r="L1198" i="2"/>
  <c r="J1202" i="2"/>
  <c r="M1205" i="2"/>
  <c r="K1209" i="2"/>
  <c r="N1212" i="2"/>
  <c r="L1216" i="2"/>
  <c r="J1220" i="2"/>
  <c r="M1223" i="2"/>
  <c r="K1227" i="2"/>
  <c r="N1230" i="2"/>
  <c r="L1234" i="2"/>
  <c r="J1238" i="2"/>
  <c r="M1241" i="2"/>
  <c r="K1245" i="2"/>
  <c r="N1248" i="2"/>
  <c r="L1252" i="2"/>
  <c r="J1256" i="2"/>
  <c r="M1259" i="2"/>
  <c r="K1263" i="2"/>
  <c r="N1266" i="2"/>
  <c r="L1270" i="2"/>
  <c r="J1274" i="2"/>
  <c r="M1277" i="2"/>
  <c r="K1281" i="2"/>
  <c r="N1284" i="2"/>
  <c r="L1288" i="2"/>
  <c r="J1292" i="2"/>
  <c r="M1295" i="2"/>
  <c r="K1299" i="2"/>
  <c r="N1302" i="2"/>
  <c r="L1306" i="2"/>
  <c r="J1310" i="2"/>
  <c r="M1313" i="2"/>
  <c r="K1317" i="2"/>
  <c r="N1320" i="2"/>
  <c r="L1324" i="2"/>
  <c r="J1328" i="2"/>
  <c r="M1331" i="2"/>
  <c r="K1335" i="2"/>
  <c r="N1338" i="2"/>
  <c r="L1342" i="2"/>
  <c r="J1346" i="2"/>
  <c r="M1349" i="2"/>
  <c r="K1353" i="2"/>
  <c r="N1356" i="2"/>
  <c r="L1360" i="2"/>
  <c r="J1364" i="2"/>
  <c r="M1367" i="2"/>
  <c r="K1371" i="2"/>
  <c r="N1374" i="2"/>
  <c r="L1378" i="2"/>
  <c r="J1382" i="2"/>
  <c r="M1385" i="2"/>
  <c r="K1389" i="2"/>
  <c r="N1392" i="2"/>
  <c r="L1396" i="2"/>
  <c r="J1400" i="2"/>
  <c r="M1403" i="2"/>
  <c r="K1407" i="2"/>
  <c r="N1410" i="2"/>
  <c r="L1414" i="2"/>
  <c r="J1418" i="2"/>
  <c r="M1421" i="2"/>
  <c r="K1425" i="2"/>
  <c r="N1428" i="2"/>
  <c r="L1432" i="2"/>
  <c r="J1436" i="2"/>
  <c r="M1439" i="2"/>
  <c r="K1443" i="2"/>
  <c r="N1446" i="2"/>
  <c r="L1450" i="2"/>
  <c r="J1454" i="2"/>
  <c r="M1457" i="2"/>
  <c r="K1461" i="2"/>
  <c r="N1464" i="2"/>
  <c r="L1468" i="2"/>
  <c r="J1472" i="2"/>
  <c r="M1475" i="2"/>
  <c r="K1479" i="2"/>
  <c r="N1482" i="2"/>
  <c r="L1486" i="2"/>
  <c r="J1490" i="2"/>
  <c r="M1493" i="2"/>
  <c r="K1497" i="2"/>
  <c r="N1500" i="2"/>
  <c r="L1504" i="2"/>
  <c r="J1508" i="2"/>
  <c r="M1511" i="2"/>
  <c r="K1515" i="2"/>
  <c r="N1518" i="2"/>
  <c r="L1522" i="2"/>
  <c r="J1526" i="2"/>
  <c r="M1529" i="2"/>
  <c r="K1533" i="2"/>
  <c r="N1536" i="2"/>
  <c r="L1540" i="2"/>
  <c r="J1544" i="2"/>
  <c r="M1547" i="2"/>
  <c r="K1551" i="2"/>
  <c r="N1554" i="2"/>
  <c r="L1558" i="2"/>
  <c r="J1562" i="2"/>
  <c r="M1565" i="2"/>
  <c r="K1569" i="2"/>
  <c r="N1572" i="2"/>
  <c r="L1576" i="2"/>
  <c r="J1580" i="2"/>
  <c r="M1583" i="2"/>
  <c r="K1587" i="2"/>
  <c r="N1590" i="2"/>
  <c r="L1594" i="2"/>
  <c r="J1598" i="2"/>
  <c r="M1601" i="2"/>
  <c r="K1605" i="2"/>
  <c r="N1608" i="2"/>
  <c r="L1612" i="2"/>
  <c r="J1616" i="2"/>
  <c r="M1619" i="2"/>
  <c r="K1623" i="2"/>
  <c r="N1626" i="2"/>
  <c r="L1630" i="2"/>
  <c r="J1634" i="2"/>
  <c r="M1637" i="2"/>
  <c r="K1641" i="2"/>
  <c r="N1644" i="2"/>
  <c r="L1648" i="2"/>
  <c r="J1652" i="2"/>
  <c r="M1655" i="2"/>
  <c r="K1659" i="2"/>
  <c r="N1662" i="2"/>
  <c r="L1666" i="2"/>
  <c r="J1670" i="2"/>
  <c r="M1673" i="2"/>
  <c r="K1677" i="2"/>
  <c r="N1680" i="2"/>
  <c r="L1684" i="2"/>
  <c r="J1688" i="2"/>
  <c r="M1691" i="2"/>
  <c r="K1695" i="2"/>
  <c r="N1698" i="2"/>
  <c r="L1702" i="2"/>
  <c r="J1706" i="2"/>
  <c r="M1709" i="2"/>
  <c r="K1713" i="2"/>
  <c r="N1716" i="2"/>
  <c r="L1720" i="2"/>
  <c r="J1724" i="2"/>
  <c r="M1727" i="2"/>
  <c r="K1731" i="2"/>
  <c r="N1734" i="2"/>
  <c r="L1738" i="2"/>
  <c r="J1742" i="2"/>
  <c r="M1745" i="2"/>
  <c r="K1749" i="2"/>
  <c r="N1752" i="2"/>
  <c r="L1756" i="2"/>
  <c r="J1760" i="2"/>
  <c r="M1763" i="2"/>
  <c r="K1767" i="2"/>
  <c r="N1770" i="2"/>
  <c r="L1774" i="2"/>
  <c r="J1778" i="2"/>
  <c r="M1781" i="2"/>
  <c r="K1785" i="2"/>
  <c r="N1788" i="2"/>
  <c r="L1792" i="2"/>
  <c r="J1796" i="2"/>
  <c r="M1799" i="2"/>
  <c r="K1803" i="2"/>
  <c r="N1806" i="2"/>
  <c r="L1810" i="2"/>
  <c r="J1814" i="2"/>
  <c r="M1817" i="2"/>
  <c r="K1821" i="2"/>
  <c r="N1824" i="2"/>
  <c r="L1828" i="2"/>
  <c r="J1832" i="2"/>
  <c r="M1835" i="2"/>
  <c r="K1839" i="2"/>
  <c r="N1842" i="2"/>
  <c r="L1846" i="2"/>
  <c r="J1850" i="2"/>
  <c r="M1853" i="2"/>
  <c r="K1857" i="2"/>
  <c r="N1860" i="2"/>
  <c r="L1864" i="2"/>
  <c r="J1868" i="2"/>
  <c r="M1871" i="2"/>
  <c r="K1875" i="2"/>
  <c r="N1878" i="2"/>
  <c r="L1882" i="2"/>
  <c r="J1886" i="2"/>
  <c r="M1889" i="2"/>
  <c r="K1893" i="2"/>
  <c r="N1896" i="2"/>
  <c r="L1900" i="2"/>
  <c r="J1904" i="2"/>
  <c r="M1907" i="2"/>
  <c r="K1911" i="2"/>
  <c r="N1914" i="2"/>
  <c r="L1918" i="2"/>
  <c r="J1922" i="2"/>
  <c r="M1925" i="2"/>
  <c r="K1929" i="2"/>
  <c r="N1932" i="2"/>
  <c r="L1936" i="2"/>
  <c r="J1940" i="2"/>
  <c r="M1943" i="2"/>
  <c r="K1947" i="2"/>
  <c r="N1950" i="2"/>
  <c r="L1954" i="2"/>
  <c r="J1958" i="2"/>
  <c r="M1961" i="2"/>
  <c r="K1965" i="2"/>
  <c r="N1968" i="2"/>
  <c r="L1972" i="2"/>
  <c r="J1976" i="2"/>
  <c r="M1979" i="2"/>
  <c r="K1983" i="2"/>
  <c r="N1986" i="2"/>
  <c r="L1990" i="2"/>
  <c r="J1994" i="2"/>
  <c r="N1997" i="2"/>
  <c r="M2001" i="2"/>
  <c r="N2005" i="2"/>
  <c r="M2009" i="2"/>
  <c r="L2013" i="2"/>
  <c r="M2017" i="2"/>
  <c r="J2021" i="2"/>
  <c r="K2025" i="2"/>
  <c r="J2029" i="2"/>
  <c r="N2032" i="2"/>
  <c r="J2037" i="2"/>
  <c r="J2041" i="2"/>
  <c r="N2044" i="2"/>
  <c r="J2049" i="2"/>
  <c r="N2052" i="2"/>
  <c r="M2056" i="2"/>
  <c r="N2060" i="2"/>
  <c r="K2064" i="2"/>
  <c r="L2068" i="2"/>
  <c r="K2072" i="2"/>
  <c r="J2076" i="2"/>
  <c r="K2080" i="2"/>
  <c r="K2084" i="2"/>
  <c r="J2088" i="2"/>
  <c r="K2092" i="2"/>
  <c r="J2096" i="2"/>
  <c r="N2099" i="2"/>
  <c r="J2104" i="2"/>
  <c r="L2107" i="2"/>
  <c r="M2111" i="2"/>
  <c r="L2115" i="2"/>
  <c r="K2119" i="2"/>
  <c r="L2123" i="2"/>
  <c r="L2127" i="2"/>
  <c r="K2131" i="2"/>
  <c r="L2135" i="2"/>
  <c r="K2139" i="2"/>
  <c r="J2143" i="2"/>
  <c r="K2147" i="2"/>
  <c r="M2150" i="2"/>
  <c r="N2154" i="2"/>
  <c r="M2158" i="2"/>
  <c r="L2162" i="2"/>
  <c r="M2166" i="2"/>
  <c r="N2170" i="2"/>
  <c r="J2175" i="2"/>
  <c r="L2179" i="2"/>
  <c r="M2183" i="2"/>
  <c r="N2187" i="2"/>
  <c r="L2192" i="2"/>
  <c r="J2196" i="2"/>
  <c r="M2200" i="2"/>
  <c r="N2204" i="2"/>
  <c r="J2209" i="2"/>
  <c r="M2213" i="2"/>
  <c r="N2217" i="2"/>
  <c r="J2222" i="2"/>
  <c r="M2226" i="2"/>
  <c r="N2230" i="2"/>
  <c r="J2235" i="2"/>
  <c r="L2239" i="2"/>
  <c r="K2243" i="2"/>
  <c r="N2247" i="2"/>
  <c r="J2252" i="2"/>
  <c r="J2256" i="2"/>
  <c r="N2260" i="2"/>
  <c r="M2265" i="2"/>
  <c r="K2270" i="2"/>
  <c r="K2275" i="2"/>
  <c r="N2279" i="2"/>
  <c r="L2284" i="2"/>
  <c r="L2289" i="2"/>
  <c r="M2293" i="2"/>
  <c r="M2298" i="2"/>
  <c r="K2303" i="2"/>
  <c r="N2307" i="2"/>
  <c r="N2312" i="2"/>
  <c r="M2317" i="2"/>
  <c r="K2322" i="2"/>
  <c r="M2327" i="2"/>
  <c r="M2333" i="2"/>
  <c r="L2339" i="2"/>
  <c r="N2344" i="2"/>
  <c r="J2351" i="2"/>
  <c r="M2356" i="2"/>
  <c r="K2362" i="2"/>
  <c r="K2368" i="2"/>
  <c r="N2373" i="2"/>
  <c r="M2379" i="2"/>
  <c r="L2385" i="2"/>
  <c r="K2391" i="2"/>
  <c r="N2396" i="2"/>
  <c r="M2402" i="2"/>
  <c r="M2408" i="2"/>
  <c r="J2414" i="2"/>
  <c r="J2420" i="2"/>
  <c r="N2425" i="2"/>
  <c r="K2431" i="2"/>
  <c r="L2437" i="2"/>
  <c r="J2443" i="2"/>
  <c r="M2448" i="2"/>
  <c r="M2454" i="2"/>
  <c r="K2460" i="2"/>
  <c r="J2466" i="2"/>
  <c r="N2471" i="2"/>
  <c r="M2477" i="2"/>
  <c r="K2483" i="2"/>
  <c r="J2489" i="2"/>
  <c r="J2495" i="2"/>
  <c r="L2500" i="2"/>
  <c r="L2506" i="2"/>
  <c r="K2512" i="2"/>
  <c r="N2517" i="2"/>
  <c r="M2525" i="2"/>
  <c r="L2531" i="2"/>
  <c r="K2538" i="2"/>
  <c r="N2543" i="2"/>
  <c r="L2551" i="2"/>
  <c r="L2557" i="2"/>
  <c r="J2564" i="2"/>
  <c r="N2569" i="2"/>
  <c r="L2577" i="2"/>
  <c r="K2583" i="2"/>
  <c r="N2589" i="2"/>
  <c r="N2595" i="2"/>
  <c r="L2603" i="2"/>
  <c r="J2609" i="2"/>
  <c r="N2615" i="2"/>
  <c r="M2621" i="2"/>
  <c r="L2629" i="2"/>
  <c r="J2635" i="2"/>
  <c r="M2642" i="2"/>
  <c r="L2650" i="2"/>
  <c r="L2656" i="2"/>
  <c r="M2664" i="2"/>
  <c r="N2672" i="2"/>
  <c r="K2679" i="2"/>
  <c r="J2687" i="2"/>
  <c r="J2695" i="2"/>
  <c r="N2703" i="2"/>
  <c r="K2710" i="2"/>
  <c r="K2719" i="2"/>
  <c r="L2728" i="2"/>
  <c r="N2735" i="2"/>
  <c r="L2745" i="2"/>
  <c r="J2755" i="2"/>
  <c r="M2764" i="2"/>
  <c r="J2772" i="2"/>
  <c r="K2782" i="2"/>
  <c r="N2792" i="2"/>
  <c r="M2800" i="2"/>
  <c r="K2810" i="2"/>
  <c r="N2819" i="2"/>
  <c r="L2829" i="2"/>
  <c r="N2836" i="2"/>
  <c r="J2847" i="2"/>
  <c r="M2857" i="2"/>
  <c r="L2865" i="2"/>
  <c r="J2875" i="2"/>
  <c r="M2884" i="2"/>
  <c r="K2894" i="2"/>
  <c r="M2901" i="2"/>
  <c r="N2911" i="2"/>
  <c r="L2922" i="2"/>
  <c r="K2930" i="2"/>
  <c r="N2939" i="2"/>
  <c r="L2949" i="2"/>
  <c r="J2959" i="2"/>
  <c r="L2966" i="2"/>
  <c r="M2976" i="2"/>
  <c r="K2987" i="2"/>
  <c r="J2995" i="2"/>
  <c r="M3004" i="2"/>
  <c r="K3014" i="2"/>
  <c r="N3023" i="2"/>
  <c r="K3031" i="2"/>
  <c r="L3041" i="2"/>
  <c r="J3052" i="2"/>
  <c r="N3059" i="2"/>
  <c r="L3069" i="2"/>
  <c r="J3079" i="2"/>
  <c r="M3088" i="2"/>
  <c r="J3096" i="2"/>
  <c r="K3106" i="2"/>
  <c r="N3116" i="2"/>
  <c r="M3124" i="2"/>
  <c r="K3134" i="2"/>
  <c r="N3143" i="2"/>
  <c r="L3153" i="2"/>
  <c r="N3160" i="2"/>
  <c r="J3171" i="2"/>
  <c r="M3181" i="2"/>
  <c r="L3189" i="2"/>
  <c r="J3199" i="2"/>
  <c r="M3208" i="2"/>
  <c r="K3218" i="2"/>
  <c r="M3225" i="2"/>
  <c r="N3235" i="2"/>
  <c r="L3246" i="2"/>
  <c r="K3254" i="2"/>
  <c r="N3263" i="2"/>
  <c r="L3273" i="2"/>
  <c r="J3283" i="2"/>
  <c r="L3290" i="2"/>
  <c r="M3300" i="2"/>
  <c r="K3311" i="2"/>
  <c r="J3319" i="2"/>
  <c r="M3328" i="2"/>
  <c r="K3338" i="2"/>
  <c r="N3348" i="2"/>
  <c r="N3357" i="2"/>
  <c r="L3370" i="2"/>
  <c r="L3384" i="2"/>
  <c r="K3395" i="2"/>
  <c r="N3407" i="2"/>
  <c r="L3420" i="2"/>
  <c r="M3433" i="2"/>
  <c r="L3443" i="2"/>
  <c r="N3456" i="2"/>
  <c r="N3470" i="2"/>
  <c r="M3481" i="2"/>
  <c r="K3494" i="2"/>
  <c r="N3506" i="2"/>
  <c r="J3520" i="2"/>
  <c r="N3529" i="2"/>
  <c r="U3539" i="2"/>
  <c r="U3525" i="2"/>
  <c r="T3514" i="2"/>
  <c r="R3500" i="2"/>
  <c r="U3485" i="2"/>
  <c r="S3471" i="2"/>
  <c r="T3460" i="2"/>
  <c r="Q3445" i="2"/>
  <c r="S3429" i="2"/>
  <c r="U3417" i="2"/>
  <c r="S3403" i="2"/>
  <c r="Q3389" i="2"/>
  <c r="T3374" i="2"/>
  <c r="R3363" i="2"/>
  <c r="R3348" i="2"/>
  <c r="Q3332" i="2"/>
  <c r="R3320" i="2"/>
  <c r="U3305" i="2"/>
  <c r="S3291" i="2"/>
  <c r="Q3277" i="2"/>
  <c r="R3266" i="2"/>
  <c r="T3250" i="2"/>
  <c r="Q3235" i="2"/>
  <c r="S3223" i="2"/>
  <c r="Q3209" i="2"/>
  <c r="T3194" i="2"/>
  <c r="R3180" i="2"/>
  <c r="U3168" i="2"/>
  <c r="U3153" i="2"/>
  <c r="T3137" i="2"/>
  <c r="U3125" i="2"/>
  <c r="S3111" i="2"/>
  <c r="Q3097" i="2"/>
  <c r="T3082" i="2"/>
  <c r="U3071" i="2"/>
  <c r="R3056" i="2"/>
  <c r="T3040" i="2"/>
  <c r="Q3029" i="2"/>
  <c r="T3014" i="2"/>
  <c r="R3000" i="2"/>
  <c r="U2985" i="2"/>
  <c r="Q2969" i="2"/>
  <c r="Q2953" i="2"/>
  <c r="R2936" i="2"/>
  <c r="Q2921" i="2"/>
  <c r="R2904" i="2"/>
  <c r="R2888" i="2"/>
  <c r="S2871" i="2"/>
  <c r="R2856" i="2"/>
  <c r="S2839" i="2"/>
  <c r="S2823" i="2"/>
  <c r="T2806" i="2"/>
  <c r="S2791" i="2"/>
  <c r="R2774" i="2"/>
  <c r="S2757" i="2"/>
  <c r="U2735" i="2"/>
  <c r="T2715" i="2"/>
  <c r="Q2690" i="2"/>
  <c r="U2664" i="2"/>
  <c r="Q2636" i="2"/>
  <c r="T2607" i="2"/>
  <c r="S2578" i="2"/>
  <c r="Q2550" i="2"/>
  <c r="U2520" i="2"/>
  <c r="S2492" i="2"/>
  <c r="R2463" i="2"/>
  <c r="R2433" i="2"/>
  <c r="R2389" i="2"/>
  <c r="Q2348" i="2"/>
  <c r="T2304" i="2"/>
  <c r="T2257" i="2"/>
  <c r="S2206" i="2"/>
  <c r="Q2146" i="2"/>
  <c r="R2069" i="2"/>
  <c r="T1997" i="2"/>
  <c r="U1917" i="2"/>
  <c r="S1831" i="2"/>
  <c r="Q1726" i="2"/>
  <c r="Q1617" i="2"/>
  <c r="U1497" i="2"/>
  <c r="R1345" i="2"/>
  <c r="S1072" i="2"/>
  <c r="U579" i="2"/>
  <c r="N613" i="2"/>
  <c r="K620" i="2"/>
  <c r="L626" i="2"/>
  <c r="J633" i="2"/>
  <c r="L639" i="2"/>
  <c r="M645" i="2"/>
  <c r="K652" i="2"/>
  <c r="M658" i="2"/>
  <c r="N664" i="2"/>
  <c r="L671" i="2"/>
  <c r="N677" i="2"/>
  <c r="J684" i="2"/>
  <c r="M690" i="2"/>
  <c r="J697" i="2"/>
  <c r="K703" i="2"/>
  <c r="N709" i="2"/>
  <c r="K716" i="2"/>
  <c r="L722" i="2"/>
  <c r="J729" i="2"/>
  <c r="L735" i="2"/>
  <c r="M741" i="2"/>
  <c r="K748" i="2"/>
  <c r="M754" i="2"/>
  <c r="N760" i="2"/>
  <c r="L767" i="2"/>
  <c r="N773" i="2"/>
  <c r="J780" i="2"/>
  <c r="M786" i="2"/>
  <c r="J793" i="2"/>
  <c r="K799" i="2"/>
  <c r="N805" i="2"/>
  <c r="K812" i="2"/>
  <c r="L818" i="2"/>
  <c r="J825" i="2"/>
  <c r="L831" i="2"/>
  <c r="M837" i="2"/>
  <c r="K847" i="2"/>
  <c r="L863" i="2"/>
  <c r="K892" i="2"/>
  <c r="M898" i="2"/>
  <c r="N904" i="2"/>
  <c r="L911" i="2"/>
  <c r="N917" i="2"/>
  <c r="J924" i="2"/>
  <c r="M930" i="2"/>
  <c r="J937" i="2"/>
  <c r="K943" i="2"/>
  <c r="N949" i="2"/>
  <c r="K956" i="2"/>
  <c r="L962" i="2"/>
  <c r="J969" i="2"/>
  <c r="L975" i="2"/>
  <c r="M981" i="2"/>
  <c r="K988" i="2"/>
  <c r="M994" i="2"/>
  <c r="N1000" i="2"/>
  <c r="L1007" i="2"/>
  <c r="N1013" i="2"/>
  <c r="J1020" i="2"/>
  <c r="M1026" i="2"/>
  <c r="J1033" i="2"/>
  <c r="K1039" i="2"/>
  <c r="N1045" i="2"/>
  <c r="K1052" i="2"/>
  <c r="L1058" i="2"/>
  <c r="L1065" i="2"/>
  <c r="M1072" i="2"/>
  <c r="N1079" i="2"/>
  <c r="J1087" i="2"/>
  <c r="K1094" i="2"/>
  <c r="L1101" i="2"/>
  <c r="M1108" i="2"/>
  <c r="N1115" i="2"/>
  <c r="J1123" i="2"/>
  <c r="K1130" i="2"/>
  <c r="L1137" i="2"/>
  <c r="M1144" i="2"/>
  <c r="N1151" i="2"/>
  <c r="J1159" i="2"/>
  <c r="K1166" i="2"/>
  <c r="L1173" i="2"/>
  <c r="M1180" i="2"/>
  <c r="N1187" i="2"/>
  <c r="J1195" i="2"/>
  <c r="K1202" i="2"/>
  <c r="L1209" i="2"/>
  <c r="M1216" i="2"/>
  <c r="N1223" i="2"/>
  <c r="J1231" i="2"/>
  <c r="K1238" i="2"/>
  <c r="L1245" i="2"/>
  <c r="M1252" i="2"/>
  <c r="N1259" i="2"/>
  <c r="J1267" i="2"/>
  <c r="K1274" i="2"/>
  <c r="L1281" i="2"/>
  <c r="M1288" i="2"/>
  <c r="N1295" i="2"/>
  <c r="J1303" i="2"/>
  <c r="K1310" i="2"/>
  <c r="L1317" i="2"/>
  <c r="M1324" i="2"/>
  <c r="N1331" i="2"/>
  <c r="J1339" i="2"/>
  <c r="K1346" i="2"/>
  <c r="L1353" i="2"/>
  <c r="M1360" i="2"/>
  <c r="N1367" i="2"/>
  <c r="J1375" i="2"/>
  <c r="K1382" i="2"/>
  <c r="L1389" i="2"/>
  <c r="M1396" i="2"/>
  <c r="N1403" i="2"/>
  <c r="J1411" i="2"/>
  <c r="K1418" i="2"/>
  <c r="L1425" i="2"/>
  <c r="M1432" i="2"/>
  <c r="N1439" i="2"/>
  <c r="J1447" i="2"/>
  <c r="K1454" i="2"/>
  <c r="L1461" i="2"/>
  <c r="M1468" i="2"/>
  <c r="N1475" i="2"/>
  <c r="J1483" i="2"/>
  <c r="K1490" i="2"/>
  <c r="L1497" i="2"/>
  <c r="M1504" i="2"/>
  <c r="N1511" i="2"/>
  <c r="J1519" i="2"/>
  <c r="K1526" i="2"/>
  <c r="L1533" i="2"/>
  <c r="M1540" i="2"/>
  <c r="N1547" i="2"/>
  <c r="J1555" i="2"/>
  <c r="K1562" i="2"/>
  <c r="L1569" i="2"/>
  <c r="M1576" i="2"/>
  <c r="N1583" i="2"/>
  <c r="J1591" i="2"/>
  <c r="K1598" i="2"/>
  <c r="L1605" i="2"/>
  <c r="M1612" i="2"/>
  <c r="N1619" i="2"/>
  <c r="J1627" i="2"/>
  <c r="K1634" i="2"/>
  <c r="L1641" i="2"/>
  <c r="M1648" i="2"/>
  <c r="N1655" i="2"/>
  <c r="J1663" i="2"/>
  <c r="K1670" i="2"/>
  <c r="L1677" i="2"/>
  <c r="M1684" i="2"/>
  <c r="N1691" i="2"/>
  <c r="J1699" i="2"/>
  <c r="K1706" i="2"/>
  <c r="L1713" i="2"/>
  <c r="M1720" i="2"/>
  <c r="N1727" i="2"/>
  <c r="J1735" i="2"/>
  <c r="K1742" i="2"/>
  <c r="L1749" i="2"/>
  <c r="M1756" i="2"/>
  <c r="N1763" i="2"/>
  <c r="J1771" i="2"/>
  <c r="K1778" i="2"/>
  <c r="L1785" i="2"/>
  <c r="M1792" i="2"/>
  <c r="N1799" i="2"/>
  <c r="J1807" i="2"/>
  <c r="K1814" i="2"/>
  <c r="L1821" i="2"/>
  <c r="M1828" i="2"/>
  <c r="N1835" i="2"/>
  <c r="J1843" i="2"/>
  <c r="K1850" i="2"/>
  <c r="L1857" i="2"/>
  <c r="M1864" i="2"/>
  <c r="N1871" i="2"/>
  <c r="J1879" i="2"/>
  <c r="K1886" i="2"/>
  <c r="L1893" i="2"/>
  <c r="M1900" i="2"/>
  <c r="N1907" i="2"/>
  <c r="J1915" i="2"/>
  <c r="K1922" i="2"/>
  <c r="L1929" i="2"/>
  <c r="M1936" i="2"/>
  <c r="N1943" i="2"/>
  <c r="J1951" i="2"/>
  <c r="K1958" i="2"/>
  <c r="L1965" i="2"/>
  <c r="M1972" i="2"/>
  <c r="N1979" i="2"/>
  <c r="J1987" i="2"/>
  <c r="K1994" i="2"/>
  <c r="N2001" i="2"/>
  <c r="N2009" i="2"/>
  <c r="N2017" i="2"/>
  <c r="L2025" i="2"/>
  <c r="J2033" i="2"/>
  <c r="M2041" i="2"/>
  <c r="K2049" i="2"/>
  <c r="N2056" i="2"/>
  <c r="N2064" i="2"/>
  <c r="N2072" i="2"/>
  <c r="M2080" i="2"/>
  <c r="K2088" i="2"/>
  <c r="K2104" i="2"/>
  <c r="L2139" i="2"/>
  <c r="L2147" i="2"/>
  <c r="J2155" i="2"/>
  <c r="M2162" i="2"/>
  <c r="L2171" i="2"/>
  <c r="N2179" i="2"/>
  <c r="J2188" i="2"/>
  <c r="N2196" i="2"/>
  <c r="L2205" i="2"/>
  <c r="J2214" i="2"/>
  <c r="K2222" i="2"/>
  <c r="J2231" i="2"/>
  <c r="N2239" i="2"/>
  <c r="J2248" i="2"/>
  <c r="K2256" i="2"/>
  <c r="L2266" i="2"/>
  <c r="L2275" i="2"/>
  <c r="M2284" i="2"/>
  <c r="K2294" i="2"/>
  <c r="N2303" i="2"/>
  <c r="K2313" i="2"/>
  <c r="L2322" i="2"/>
  <c r="J2334" i="2"/>
  <c r="J2345" i="2"/>
  <c r="N2356" i="2"/>
  <c r="L2368" i="2"/>
  <c r="N2379" i="2"/>
  <c r="M2391" i="2"/>
  <c r="N2408" i="2"/>
  <c r="L2420" i="2"/>
  <c r="L2431" i="2"/>
  <c r="K2443" i="2"/>
  <c r="N2454" i="2"/>
  <c r="K2466" i="2"/>
  <c r="J2478" i="2"/>
  <c r="L2489" i="2"/>
  <c r="M2500" i="2"/>
  <c r="L2512" i="2"/>
  <c r="J2526" i="2"/>
  <c r="L2538" i="2"/>
  <c r="N2551" i="2"/>
  <c r="L2564" i="2"/>
  <c r="M2577" i="2"/>
  <c r="K2590" i="2"/>
  <c r="M2603" i="2"/>
  <c r="J2616" i="2"/>
  <c r="M2629" i="2"/>
  <c r="J2643" i="2"/>
  <c r="K2658" i="2"/>
  <c r="J2673" i="2"/>
  <c r="K2687" i="2"/>
  <c r="J2704" i="2"/>
  <c r="L2719" i="2"/>
  <c r="K2738" i="2"/>
  <c r="K2755" i="2"/>
  <c r="K2774" i="2"/>
  <c r="J2793" i="2"/>
  <c r="L2810" i="2"/>
  <c r="M2829" i="2"/>
  <c r="N2847" i="2"/>
  <c r="N2867" i="2"/>
  <c r="L2894" i="2"/>
  <c r="M2912" i="2"/>
  <c r="M2932" i="2"/>
  <c r="M2949" i="2"/>
  <c r="L2977" i="2"/>
  <c r="L2997" i="2"/>
  <c r="L3014" i="2"/>
  <c r="L3033" i="2"/>
  <c r="K3052" i="2"/>
  <c r="M3069" i="2"/>
  <c r="K3098" i="2"/>
  <c r="J3117" i="2"/>
  <c r="L3134" i="2"/>
  <c r="M3153" i="2"/>
  <c r="N3171" i="2"/>
  <c r="N3191" i="2"/>
  <c r="N3208" i="2"/>
  <c r="N3227" i="2"/>
  <c r="M3246" i="2"/>
  <c r="J3264" i="2"/>
  <c r="K3283" i="2"/>
  <c r="L3301" i="2"/>
  <c r="L3321" i="2"/>
  <c r="L3338" i="2"/>
  <c r="L3360" i="2"/>
  <c r="N3384" i="2"/>
  <c r="J3408" i="2"/>
  <c r="N3433" i="2"/>
  <c r="J3458" i="2"/>
  <c r="M3484" i="2"/>
  <c r="K3507" i="2"/>
  <c r="M3532" i="2"/>
  <c r="S3525" i="2"/>
  <c r="Q3500" i="2"/>
  <c r="R3471" i="2"/>
  <c r="R3444" i="2"/>
  <c r="Q3403" i="2"/>
  <c r="R3374" i="2"/>
  <c r="T3346" i="2"/>
  <c r="Q3317" i="2"/>
  <c r="R3291" i="2"/>
  <c r="T3262" i="2"/>
  <c r="R3234" i="2"/>
  <c r="T3208" i="2"/>
  <c r="U3179" i="2"/>
  <c r="R3152" i="2"/>
  <c r="T3122" i="2"/>
  <c r="S3082" i="2"/>
  <c r="S3055" i="2"/>
  <c r="Q3025" i="2"/>
  <c r="U2999" i="2"/>
  <c r="T2968" i="2"/>
  <c r="Q2936" i="2"/>
  <c r="U2903" i="2"/>
  <c r="U2855" i="2"/>
  <c r="R2823" i="2"/>
  <c r="Q2791" i="2"/>
  <c r="T2756" i="2"/>
  <c r="S2715" i="2"/>
  <c r="T2664" i="2"/>
  <c r="S2607" i="2"/>
  <c r="U2549" i="2"/>
  <c r="R2492" i="2"/>
  <c r="Q2433" i="2"/>
  <c r="U2347" i="2"/>
  <c r="R2257" i="2"/>
  <c r="U2145" i="2"/>
  <c r="Q1997" i="2"/>
  <c r="S1830" i="2"/>
  <c r="U1616" i="2"/>
  <c r="T1497" i="2"/>
  <c r="Q1071" i="2"/>
  <c r="M9" i="2"/>
  <c r="N16" i="2"/>
  <c r="M21" i="2"/>
  <c r="L26" i="2"/>
  <c r="K31" i="2"/>
  <c r="J36" i="2"/>
  <c r="K43" i="2"/>
  <c r="L50" i="2"/>
  <c r="K55" i="2"/>
  <c r="L62" i="2"/>
  <c r="K67" i="2"/>
  <c r="L74" i="2"/>
  <c r="K79" i="2"/>
  <c r="J84" i="2"/>
  <c r="L86" i="2"/>
  <c r="K91" i="2"/>
  <c r="M93" i="2"/>
  <c r="N100" i="2"/>
  <c r="M105" i="2"/>
  <c r="N112" i="2"/>
  <c r="J120" i="2"/>
  <c r="K127" i="2"/>
  <c r="J132" i="2"/>
  <c r="N136" i="2"/>
  <c r="M141" i="2"/>
  <c r="L146" i="2"/>
  <c r="K151" i="2"/>
  <c r="L158" i="2"/>
  <c r="M165" i="2"/>
  <c r="L170" i="2"/>
  <c r="M177" i="2"/>
  <c r="L182" i="2"/>
  <c r="M189" i="2"/>
  <c r="L194" i="2"/>
  <c r="K199" i="2"/>
  <c r="L206" i="2"/>
  <c r="M213" i="2"/>
  <c r="N220" i="2"/>
  <c r="M225" i="2"/>
  <c r="J228" i="2"/>
  <c r="N232" i="2"/>
  <c r="K235" i="2"/>
  <c r="M237" i="2"/>
  <c r="J240" i="2"/>
  <c r="L242" i="2"/>
  <c r="N244" i="2"/>
  <c r="K247" i="2"/>
  <c r="M249" i="2"/>
  <c r="J252" i="2"/>
  <c r="L254" i="2"/>
  <c r="N256" i="2"/>
  <c r="K259" i="2"/>
  <c r="M261" i="2"/>
  <c r="J264" i="2"/>
  <c r="L266" i="2"/>
  <c r="N268" i="2"/>
  <c r="K271" i="2"/>
  <c r="M273" i="2"/>
  <c r="J276" i="2"/>
  <c r="L278" i="2"/>
  <c r="N280" i="2"/>
  <c r="K283" i="2"/>
  <c r="M285" i="2"/>
  <c r="J288" i="2"/>
  <c r="L290" i="2"/>
  <c r="N292" i="2"/>
  <c r="K295" i="2"/>
  <c r="M297" i="2"/>
  <c r="J300" i="2"/>
  <c r="L302" i="2"/>
  <c r="N304" i="2"/>
  <c r="K307" i="2"/>
  <c r="M309" i="2"/>
  <c r="J312" i="2"/>
  <c r="L314" i="2"/>
  <c r="N316" i="2"/>
  <c r="K319" i="2"/>
  <c r="M321" i="2"/>
  <c r="J324" i="2"/>
  <c r="L326" i="2"/>
  <c r="N328" i="2"/>
  <c r="K331" i="2"/>
  <c r="M333" i="2"/>
  <c r="L338" i="2"/>
  <c r="N340" i="2"/>
  <c r="K343" i="2"/>
  <c r="M345" i="2"/>
  <c r="J348" i="2"/>
  <c r="L350" i="2"/>
  <c r="N352" i="2"/>
  <c r="K355" i="2"/>
  <c r="M357" i="2"/>
  <c r="J360" i="2"/>
  <c r="L362" i="2"/>
  <c r="N364" i="2"/>
  <c r="K367" i="2"/>
  <c r="M369" i="2"/>
  <c r="J372" i="2"/>
  <c r="L374" i="2"/>
  <c r="N376" i="2"/>
  <c r="K379" i="2"/>
  <c r="M381" i="2"/>
  <c r="J384" i="2"/>
  <c r="L386" i="2"/>
  <c r="N388" i="2"/>
  <c r="K391" i="2"/>
  <c r="M393" i="2"/>
  <c r="J396" i="2"/>
  <c r="L398" i="2"/>
  <c r="N400" i="2"/>
  <c r="K403" i="2"/>
  <c r="M405" i="2"/>
  <c r="J408" i="2"/>
  <c r="L410" i="2"/>
  <c r="N412" i="2"/>
  <c r="K415" i="2"/>
  <c r="M417" i="2"/>
  <c r="J420" i="2"/>
  <c r="L422" i="2"/>
  <c r="N424" i="2"/>
  <c r="K427" i="2"/>
  <c r="M429" i="2"/>
  <c r="N432" i="2"/>
  <c r="M435" i="2"/>
  <c r="L438" i="2"/>
  <c r="K441" i="2"/>
  <c r="J444" i="2"/>
  <c r="K447" i="2"/>
  <c r="J450" i="2"/>
  <c r="N452" i="2"/>
  <c r="M455" i="2"/>
  <c r="L458" i="2"/>
  <c r="M461" i="2"/>
  <c r="L464" i="2"/>
  <c r="K467" i="2"/>
  <c r="J470" i="2"/>
  <c r="J473" i="2"/>
  <c r="L476" i="2"/>
  <c r="M479" i="2"/>
  <c r="M482" i="2"/>
  <c r="J486" i="2"/>
  <c r="K489" i="2"/>
  <c r="K492" i="2"/>
  <c r="M495" i="2"/>
  <c r="N498" i="2"/>
  <c r="N501" i="2"/>
  <c r="K505" i="2"/>
  <c r="L508" i="2"/>
  <c r="L511" i="2"/>
  <c r="N514" i="2"/>
  <c r="J518" i="2"/>
  <c r="J521" i="2"/>
  <c r="L524" i="2"/>
  <c r="M527" i="2"/>
  <c r="M530" i="2"/>
  <c r="J534" i="2"/>
  <c r="K537" i="2"/>
  <c r="K540" i="2"/>
  <c r="M543" i="2"/>
  <c r="N546" i="2"/>
  <c r="N549" i="2"/>
  <c r="K553" i="2"/>
  <c r="L556" i="2"/>
  <c r="L559" i="2"/>
  <c r="N562" i="2"/>
  <c r="J566" i="2"/>
  <c r="J569" i="2"/>
  <c r="L572" i="2"/>
  <c r="M575" i="2"/>
  <c r="M578" i="2"/>
  <c r="J582" i="2"/>
  <c r="K585" i="2"/>
  <c r="K588" i="2"/>
  <c r="M591" i="2"/>
  <c r="N594" i="2"/>
  <c r="N597" i="2"/>
  <c r="K601" i="2"/>
  <c r="L604" i="2"/>
  <c r="L607" i="2"/>
  <c r="N610" i="2"/>
  <c r="J614" i="2"/>
  <c r="J617" i="2"/>
  <c r="L620" i="2"/>
  <c r="M623" i="2"/>
  <c r="M626" i="2"/>
  <c r="J630" i="2"/>
  <c r="K633" i="2"/>
  <c r="K636" i="2"/>
  <c r="M639" i="2"/>
  <c r="N642" i="2"/>
  <c r="N645" i="2"/>
  <c r="K649" i="2"/>
  <c r="L652" i="2"/>
  <c r="L655" i="2"/>
  <c r="N658" i="2"/>
  <c r="J662" i="2"/>
  <c r="J665" i="2"/>
  <c r="L668" i="2"/>
  <c r="M671" i="2"/>
  <c r="M674" i="2"/>
  <c r="J678" i="2"/>
  <c r="K681" i="2"/>
  <c r="K684" i="2"/>
  <c r="M687" i="2"/>
  <c r="N690" i="2"/>
  <c r="N693" i="2"/>
  <c r="K697" i="2"/>
  <c r="L700" i="2"/>
  <c r="L703" i="2"/>
  <c r="N706" i="2"/>
  <c r="J710" i="2"/>
  <c r="J713" i="2"/>
  <c r="L716" i="2"/>
  <c r="M719" i="2"/>
  <c r="M722" i="2"/>
  <c r="J726" i="2"/>
  <c r="K729" i="2"/>
  <c r="K732" i="2"/>
  <c r="M735" i="2"/>
  <c r="N738" i="2"/>
  <c r="N741" i="2"/>
  <c r="K745" i="2"/>
  <c r="L748" i="2"/>
  <c r="L751" i="2"/>
  <c r="N754" i="2"/>
  <c r="J758" i="2"/>
  <c r="J761" i="2"/>
  <c r="L764" i="2"/>
  <c r="M767" i="2"/>
  <c r="M770" i="2"/>
  <c r="J774" i="2"/>
  <c r="K777" i="2"/>
  <c r="K780" i="2"/>
  <c r="M783" i="2"/>
  <c r="N786" i="2"/>
  <c r="N789" i="2"/>
  <c r="K793" i="2"/>
  <c r="L796" i="2"/>
  <c r="L799" i="2"/>
  <c r="N802" i="2"/>
  <c r="J806" i="2"/>
  <c r="J809" i="2"/>
  <c r="L812" i="2"/>
  <c r="M815" i="2"/>
  <c r="M818" i="2"/>
  <c r="J822" i="2"/>
  <c r="K825" i="2"/>
  <c r="K828" i="2"/>
  <c r="M831" i="2"/>
  <c r="N834" i="2"/>
  <c r="N837" i="2"/>
  <c r="K841" i="2"/>
  <c r="L844" i="2"/>
  <c r="L847" i="2"/>
  <c r="N850" i="2"/>
  <c r="J854" i="2"/>
  <c r="J857" i="2"/>
  <c r="L860" i="2"/>
  <c r="M863" i="2"/>
  <c r="M866" i="2"/>
  <c r="J870" i="2"/>
  <c r="K873" i="2"/>
  <c r="K876" i="2"/>
  <c r="M879" i="2"/>
  <c r="N882" i="2"/>
  <c r="N885" i="2"/>
  <c r="K889" i="2"/>
  <c r="L892" i="2"/>
  <c r="L895" i="2"/>
  <c r="N898" i="2"/>
  <c r="J902" i="2"/>
  <c r="J905" i="2"/>
  <c r="L908" i="2"/>
  <c r="M911" i="2"/>
  <c r="M914" i="2"/>
  <c r="J918" i="2"/>
  <c r="K921" i="2"/>
  <c r="K924" i="2"/>
  <c r="M927" i="2"/>
  <c r="N930" i="2"/>
  <c r="N933" i="2"/>
  <c r="K937" i="2"/>
  <c r="L940" i="2"/>
  <c r="L943" i="2"/>
  <c r="N946" i="2"/>
  <c r="J950" i="2"/>
  <c r="J953" i="2"/>
  <c r="L956" i="2"/>
  <c r="M959" i="2"/>
  <c r="M962" i="2"/>
  <c r="J966" i="2"/>
  <c r="K969" i="2"/>
  <c r="K972" i="2"/>
  <c r="M975" i="2"/>
  <c r="N978" i="2"/>
  <c r="N981" i="2"/>
  <c r="K985" i="2"/>
  <c r="L988" i="2"/>
  <c r="L991" i="2"/>
  <c r="N994" i="2"/>
  <c r="J998" i="2"/>
  <c r="J1001" i="2"/>
  <c r="L1004" i="2"/>
  <c r="M1007" i="2"/>
  <c r="M1010" i="2"/>
  <c r="J1014" i="2"/>
  <c r="K1017" i="2"/>
  <c r="K1020" i="2"/>
  <c r="M1023" i="2"/>
  <c r="N1026" i="2"/>
  <c r="N1029" i="2"/>
  <c r="K1033" i="2"/>
  <c r="L1036" i="2"/>
  <c r="L1039" i="2"/>
  <c r="N1042" i="2"/>
  <c r="J1046" i="2"/>
  <c r="J1049" i="2"/>
  <c r="L1052" i="2"/>
  <c r="M1055" i="2"/>
  <c r="M1058" i="2"/>
  <c r="L1062" i="2"/>
  <c r="M1065" i="2"/>
  <c r="M1069" i="2"/>
  <c r="N1072" i="2"/>
  <c r="N1076" i="2"/>
  <c r="J1080" i="2"/>
  <c r="J1084" i="2"/>
  <c r="K1087" i="2"/>
  <c r="K1091" i="2"/>
  <c r="L1094" i="2"/>
  <c r="L1098" i="2"/>
  <c r="M1101" i="2"/>
  <c r="M1105" i="2"/>
  <c r="N1108" i="2"/>
  <c r="N1112" i="2"/>
  <c r="J1116" i="2"/>
  <c r="J1120" i="2"/>
  <c r="K1123" i="2"/>
  <c r="K1127" i="2"/>
  <c r="L1130" i="2"/>
  <c r="L1134" i="2"/>
  <c r="M1137" i="2"/>
  <c r="M1141" i="2"/>
  <c r="N1144" i="2"/>
  <c r="N1148" i="2"/>
  <c r="J1152" i="2"/>
  <c r="J1156" i="2"/>
  <c r="K1159" i="2"/>
  <c r="K1163" i="2"/>
  <c r="L1166" i="2"/>
  <c r="L1170" i="2"/>
  <c r="M1173" i="2"/>
  <c r="M1177" i="2"/>
  <c r="N1180" i="2"/>
  <c r="N1184" i="2"/>
  <c r="J1188" i="2"/>
  <c r="J1192" i="2"/>
  <c r="K1195" i="2"/>
  <c r="K1199" i="2"/>
  <c r="L1202" i="2"/>
  <c r="L1206" i="2"/>
  <c r="M1209" i="2"/>
  <c r="M1213" i="2"/>
  <c r="N1216" i="2"/>
  <c r="N1220" i="2"/>
  <c r="J1224" i="2"/>
  <c r="J1228" i="2"/>
  <c r="K1231" i="2"/>
  <c r="K1235" i="2"/>
  <c r="L1238" i="2"/>
  <c r="L1242" i="2"/>
  <c r="M1245" i="2"/>
  <c r="M1249" i="2"/>
  <c r="N1252" i="2"/>
  <c r="N1256" i="2"/>
  <c r="J1260" i="2"/>
  <c r="J1264" i="2"/>
  <c r="K1267" i="2"/>
  <c r="K1271" i="2"/>
  <c r="L1274" i="2"/>
  <c r="L1278" i="2"/>
  <c r="M1281" i="2"/>
  <c r="M1285" i="2"/>
  <c r="N1288" i="2"/>
  <c r="N1292" i="2"/>
  <c r="J1296" i="2"/>
  <c r="J1300" i="2"/>
  <c r="K1303" i="2"/>
  <c r="K1307" i="2"/>
  <c r="L1310" i="2"/>
  <c r="L1314" i="2"/>
  <c r="M1317" i="2"/>
  <c r="M1321" i="2"/>
  <c r="N1324" i="2"/>
  <c r="N1328" i="2"/>
  <c r="J1332" i="2"/>
  <c r="J1336" i="2"/>
  <c r="K1339" i="2"/>
  <c r="K1343" i="2"/>
  <c r="L1346" i="2"/>
  <c r="L1350" i="2"/>
  <c r="M1353" i="2"/>
  <c r="M1357" i="2"/>
  <c r="N1360" i="2"/>
  <c r="N1364" i="2"/>
  <c r="J1368" i="2"/>
  <c r="J1372" i="2"/>
  <c r="K1375" i="2"/>
  <c r="K1379" i="2"/>
  <c r="L1382" i="2"/>
  <c r="L1386" i="2"/>
  <c r="M1389" i="2"/>
  <c r="M1393" i="2"/>
  <c r="N1396" i="2"/>
  <c r="N1400" i="2"/>
  <c r="J1404" i="2"/>
  <c r="J1408" i="2"/>
  <c r="K1411" i="2"/>
  <c r="K1415" i="2"/>
  <c r="L1418" i="2"/>
  <c r="L1422" i="2"/>
  <c r="M1425" i="2"/>
  <c r="M1429" i="2"/>
  <c r="N1432" i="2"/>
  <c r="N1436" i="2"/>
  <c r="J1440" i="2"/>
  <c r="J1444" i="2"/>
  <c r="K1447" i="2"/>
  <c r="K1451" i="2"/>
  <c r="L1454" i="2"/>
  <c r="L1458" i="2"/>
  <c r="M1461" i="2"/>
  <c r="M1465" i="2"/>
  <c r="N1468" i="2"/>
  <c r="N1472" i="2"/>
  <c r="J1476" i="2"/>
  <c r="J1480" i="2"/>
  <c r="K1483" i="2"/>
  <c r="K1487" i="2"/>
  <c r="L1490" i="2"/>
  <c r="L1494" i="2"/>
  <c r="M1497" i="2"/>
  <c r="M1501" i="2"/>
  <c r="N1504" i="2"/>
  <c r="N1508" i="2"/>
  <c r="J1512" i="2"/>
  <c r="J1516" i="2"/>
  <c r="K1519" i="2"/>
  <c r="K1523" i="2"/>
  <c r="L1526" i="2"/>
  <c r="L1530" i="2"/>
  <c r="M1533" i="2"/>
  <c r="M1537" i="2"/>
  <c r="N1540" i="2"/>
  <c r="N1544" i="2"/>
  <c r="J1548" i="2"/>
  <c r="J1552" i="2"/>
  <c r="K1555" i="2"/>
  <c r="K1559" i="2"/>
  <c r="L1562" i="2"/>
  <c r="L1566" i="2"/>
  <c r="M1569" i="2"/>
  <c r="M1573" i="2"/>
  <c r="N1576" i="2"/>
  <c r="N1580" i="2"/>
  <c r="J1584" i="2"/>
  <c r="J1588" i="2"/>
  <c r="K1591" i="2"/>
  <c r="K1595" i="2"/>
  <c r="L1598" i="2"/>
  <c r="L1602" i="2"/>
  <c r="M1605" i="2"/>
  <c r="M1609" i="2"/>
  <c r="N1612" i="2"/>
  <c r="N1616" i="2"/>
  <c r="J1620" i="2"/>
  <c r="J1624" i="2"/>
  <c r="K1627" i="2"/>
  <c r="K1631" i="2"/>
  <c r="L1634" i="2"/>
  <c r="L1638" i="2"/>
  <c r="M1641" i="2"/>
  <c r="M1645" i="2"/>
  <c r="N1648" i="2"/>
  <c r="N1652" i="2"/>
  <c r="J1656" i="2"/>
  <c r="J1660" i="2"/>
  <c r="K1663" i="2"/>
  <c r="K1667" i="2"/>
  <c r="L1670" i="2"/>
  <c r="L1674" i="2"/>
  <c r="M1677" i="2"/>
  <c r="M1681" i="2"/>
  <c r="N1684" i="2"/>
  <c r="N1688" i="2"/>
  <c r="J1692" i="2"/>
  <c r="J1696" i="2"/>
  <c r="K1699" i="2"/>
  <c r="K1703" i="2"/>
  <c r="L1706" i="2"/>
  <c r="L1710" i="2"/>
  <c r="M1713" i="2"/>
  <c r="M1717" i="2"/>
  <c r="N1720" i="2"/>
  <c r="N1724" i="2"/>
  <c r="J1728" i="2"/>
  <c r="J1732" i="2"/>
  <c r="K1735" i="2"/>
  <c r="K1739" i="2"/>
  <c r="L1742" i="2"/>
  <c r="L1746" i="2"/>
  <c r="M1749" i="2"/>
  <c r="M1753" i="2"/>
  <c r="N1756" i="2"/>
  <c r="N1760" i="2"/>
  <c r="J1764" i="2"/>
  <c r="J1768" i="2"/>
  <c r="K1771" i="2"/>
  <c r="K1775" i="2"/>
  <c r="L1778" i="2"/>
  <c r="L1782" i="2"/>
  <c r="M1785" i="2"/>
  <c r="M1789" i="2"/>
  <c r="N1792" i="2"/>
  <c r="N1796" i="2"/>
  <c r="J1800" i="2"/>
  <c r="J1804" i="2"/>
  <c r="K1807" i="2"/>
  <c r="K1811" i="2"/>
  <c r="L1814" i="2"/>
  <c r="L1818" i="2"/>
  <c r="M1821" i="2"/>
  <c r="M1825" i="2"/>
  <c r="N1828" i="2"/>
  <c r="N1832" i="2"/>
  <c r="J1836" i="2"/>
  <c r="J1840" i="2"/>
  <c r="K1843" i="2"/>
  <c r="K1847" i="2"/>
  <c r="L1850" i="2"/>
  <c r="L1854" i="2"/>
  <c r="M1857" i="2"/>
  <c r="M1861" i="2"/>
  <c r="N1864" i="2"/>
  <c r="N1868" i="2"/>
  <c r="J1872" i="2"/>
  <c r="J1876" i="2"/>
  <c r="K1879" i="2"/>
  <c r="K1883" i="2"/>
  <c r="L1886" i="2"/>
  <c r="L1890" i="2"/>
  <c r="M1893" i="2"/>
  <c r="M1897" i="2"/>
  <c r="N1900" i="2"/>
  <c r="N1904" i="2"/>
  <c r="J1908" i="2"/>
  <c r="J1912" i="2"/>
  <c r="K1915" i="2"/>
  <c r="K1919" i="2"/>
  <c r="L1922" i="2"/>
  <c r="L1926" i="2"/>
  <c r="M1929" i="2"/>
  <c r="M1933" i="2"/>
  <c r="N1936" i="2"/>
  <c r="N1940" i="2"/>
  <c r="J1944" i="2"/>
  <c r="J1948" i="2"/>
  <c r="K1951" i="2"/>
  <c r="K1955" i="2"/>
  <c r="L1958" i="2"/>
  <c r="L1962" i="2"/>
  <c r="M1965" i="2"/>
  <c r="M1969" i="2"/>
  <c r="N1972" i="2"/>
  <c r="N1976" i="2"/>
  <c r="J1980" i="2"/>
  <c r="J1984" i="2"/>
  <c r="K1987" i="2"/>
  <c r="K1991" i="2"/>
  <c r="L1994" i="2"/>
  <c r="M1998" i="2"/>
  <c r="L2002" i="2"/>
  <c r="K2006" i="2"/>
  <c r="L2010" i="2"/>
  <c r="N2013" i="2"/>
  <c r="J2018" i="2"/>
  <c r="N2021" i="2"/>
  <c r="M2025" i="2"/>
  <c r="N2029" i="2"/>
  <c r="N2033" i="2"/>
  <c r="M2037" i="2"/>
  <c r="N2041" i="2"/>
  <c r="M2045" i="2"/>
  <c r="L2049" i="2"/>
  <c r="M2053" i="2"/>
  <c r="J2057" i="2"/>
  <c r="K2061" i="2"/>
  <c r="J2065" i="2"/>
  <c r="N2068" i="2"/>
  <c r="J2073" i="2"/>
  <c r="J2077" i="2"/>
  <c r="N2080" i="2"/>
  <c r="J2085" i="2"/>
  <c r="N2088" i="2"/>
  <c r="M2092" i="2"/>
  <c r="N2096" i="2"/>
  <c r="K2100" i="2"/>
  <c r="L2104" i="2"/>
  <c r="K2108" i="2"/>
  <c r="J2112" i="2"/>
  <c r="K2116" i="2"/>
  <c r="K2120" i="2"/>
  <c r="J2124" i="2"/>
  <c r="K2128" i="2"/>
  <c r="J2132" i="2"/>
  <c r="N2135" i="2"/>
  <c r="J2140" i="2"/>
  <c r="L2143" i="2"/>
  <c r="M2147" i="2"/>
  <c r="L2151" i="2"/>
  <c r="K2155" i="2"/>
  <c r="L2159" i="2"/>
  <c r="L2163" i="2"/>
  <c r="K2167" i="2"/>
  <c r="M2171" i="2"/>
  <c r="N2175" i="2"/>
  <c r="J2180" i="2"/>
  <c r="M2184" i="2"/>
  <c r="K2188" i="2"/>
  <c r="N2192" i="2"/>
  <c r="J2197" i="2"/>
  <c r="J2201" i="2"/>
  <c r="M2205" i="2"/>
  <c r="J2210" i="2"/>
  <c r="K2214" i="2"/>
  <c r="N2218" i="2"/>
  <c r="J2223" i="2"/>
  <c r="J2227" i="2"/>
  <c r="M2231" i="2"/>
  <c r="L2235" i="2"/>
  <c r="J2240" i="2"/>
  <c r="J2244" i="2"/>
  <c r="K2248" i="2"/>
  <c r="N2252" i="2"/>
  <c r="K2257" i="2"/>
  <c r="M2261" i="2"/>
  <c r="N2266" i="2"/>
  <c r="K2271" i="2"/>
  <c r="N2275" i="2"/>
  <c r="N2280" i="2"/>
  <c r="N2284" i="2"/>
  <c r="N2289" i="2"/>
  <c r="L2294" i="2"/>
  <c r="J2299" i="2"/>
  <c r="J2304" i="2"/>
  <c r="N2308" i="2"/>
  <c r="L2313" i="2"/>
  <c r="L2318" i="2"/>
  <c r="J2323" i="2"/>
  <c r="J2328" i="2"/>
  <c r="N2334" i="2"/>
  <c r="K2340" i="2"/>
  <c r="L2345" i="2"/>
  <c r="J2352" i="2"/>
  <c r="M2357" i="2"/>
  <c r="N2362" i="2"/>
  <c r="L2369" i="2"/>
  <c r="J2375" i="2"/>
  <c r="J2380" i="2"/>
  <c r="N2386" i="2"/>
  <c r="K2392" i="2"/>
  <c r="K2397" i="2"/>
  <c r="J2404" i="2"/>
  <c r="L2409" i="2"/>
  <c r="L2414" i="2"/>
  <c r="K2421" i="2"/>
  <c r="M2426" i="2"/>
  <c r="N2431" i="2"/>
  <c r="L2438" i="2"/>
  <c r="J2444" i="2"/>
  <c r="K2449" i="2"/>
  <c r="N2455" i="2"/>
  <c r="L2461" i="2"/>
  <c r="L2466" i="2"/>
  <c r="K2473" i="2"/>
  <c r="M2478" i="2"/>
  <c r="M2483" i="2"/>
  <c r="L2490" i="2"/>
  <c r="N2495" i="2"/>
  <c r="N2500" i="2"/>
  <c r="M2507" i="2"/>
  <c r="J2513" i="2"/>
  <c r="N2519" i="2"/>
  <c r="K2526" i="2"/>
  <c r="K2532" i="2"/>
  <c r="J2539" i="2"/>
  <c r="N2545" i="2"/>
  <c r="J2552" i="2"/>
  <c r="K2558" i="2"/>
  <c r="J2565" i="2"/>
  <c r="N2571" i="2"/>
  <c r="N2577" i="2"/>
  <c r="K2584" i="2"/>
  <c r="J2591" i="2"/>
  <c r="M2597" i="2"/>
  <c r="N2603" i="2"/>
  <c r="K2610" i="2"/>
  <c r="N2616" i="2"/>
  <c r="L2623" i="2"/>
  <c r="N2629" i="2"/>
  <c r="J2636" i="2"/>
  <c r="N2643" i="2"/>
  <c r="L2651" i="2"/>
  <c r="J2659" i="2"/>
  <c r="K2665" i="2"/>
  <c r="K2673" i="2"/>
  <c r="L2681" i="2"/>
  <c r="N2687" i="2"/>
  <c r="L2696" i="2"/>
  <c r="M2704" i="2"/>
  <c r="L2713" i="2"/>
  <c r="N2719" i="2"/>
  <c r="N2728" i="2"/>
  <c r="L2738" i="2"/>
  <c r="J2747" i="2"/>
  <c r="M2756" i="2"/>
  <c r="K2766" i="2"/>
  <c r="N2775" i="2"/>
  <c r="K2783" i="2"/>
  <c r="K2793" i="2"/>
  <c r="K2803" i="2"/>
  <c r="N2811" i="2"/>
  <c r="L2821" i="2"/>
  <c r="J2831" i="2"/>
  <c r="M2840" i="2"/>
  <c r="J2848" i="2"/>
  <c r="J2858" i="2"/>
  <c r="J2868" i="2"/>
  <c r="M2876" i="2"/>
  <c r="K2886" i="2"/>
  <c r="N2895" i="2"/>
  <c r="L2905" i="2"/>
  <c r="N2912" i="2"/>
  <c r="N2922" i="2"/>
  <c r="N2932" i="2"/>
  <c r="L2941" i="2"/>
  <c r="J2951" i="2"/>
  <c r="M2960" i="2"/>
  <c r="K2970" i="2"/>
  <c r="M2977" i="2"/>
  <c r="M2987" i="2"/>
  <c r="M2997" i="2"/>
  <c r="K3006" i="2"/>
  <c r="N3015" i="2"/>
  <c r="L3025" i="2"/>
  <c r="J3035" i="2"/>
  <c r="L3042" i="2"/>
  <c r="L3052" i="2"/>
  <c r="L3062" i="2"/>
  <c r="J3071" i="2"/>
  <c r="M3080" i="2"/>
  <c r="K3090" i="2"/>
  <c r="N3099" i="2"/>
  <c r="K3107" i="2"/>
  <c r="K3117" i="2"/>
  <c r="K3127" i="2"/>
  <c r="N3135" i="2"/>
  <c r="L3145" i="2"/>
  <c r="J3155" i="2"/>
  <c r="M3164" i="2"/>
  <c r="J3172" i="2"/>
  <c r="J3182" i="2"/>
  <c r="J3192" i="2"/>
  <c r="M3200" i="2"/>
  <c r="K3210" i="2"/>
  <c r="N3219" i="2"/>
  <c r="L3229" i="2"/>
  <c r="N3236" i="2"/>
  <c r="N3246" i="2"/>
  <c r="N3256" i="2"/>
  <c r="L3265" i="2"/>
  <c r="J3275" i="2"/>
  <c r="M3284" i="2"/>
  <c r="K3294" i="2"/>
  <c r="M3301" i="2"/>
  <c r="M3311" i="2"/>
  <c r="M3321" i="2"/>
  <c r="K3330" i="2"/>
  <c r="N3339" i="2"/>
  <c r="N3350" i="2"/>
  <c r="L3362" i="2"/>
  <c r="N3371" i="2"/>
  <c r="J3385" i="2"/>
  <c r="L3398" i="2"/>
  <c r="J3410" i="2"/>
  <c r="M3422" i="2"/>
  <c r="L3435" i="2"/>
  <c r="L3448" i="2"/>
  <c r="K3458" i="2"/>
  <c r="L3471" i="2"/>
  <c r="N3484" i="2"/>
  <c r="L3496" i="2"/>
  <c r="J3509" i="2"/>
  <c r="N3521" i="2"/>
  <c r="N3534" i="2"/>
  <c r="S3538" i="2"/>
  <c r="R3525" i="2"/>
  <c r="Q3511" i="2"/>
  <c r="U3497" i="2"/>
  <c r="S3483" i="2"/>
  <c r="Q3469" i="2"/>
  <c r="T3454" i="2"/>
  <c r="U3443" i="2"/>
  <c r="S3428" i="2"/>
  <c r="T3413" i="2"/>
  <c r="Q3401" i="2"/>
  <c r="T3386" i="2"/>
  <c r="R3372" i="2"/>
  <c r="U3357" i="2"/>
  <c r="S3346" i="2"/>
  <c r="T3331" i="2"/>
  <c r="T3316" i="2"/>
  <c r="S3303" i="2"/>
  <c r="Q3289" i="2"/>
  <c r="T3274" i="2"/>
  <c r="R3260" i="2"/>
  <c r="S3249" i="2"/>
  <c r="Q3234" i="2"/>
  <c r="R3219" i="2"/>
  <c r="T3206" i="2"/>
  <c r="R3192" i="2"/>
  <c r="U3177" i="2"/>
  <c r="S3163" i="2"/>
  <c r="Q3152" i="2"/>
  <c r="R3137" i="2"/>
  <c r="R3122" i="2"/>
  <c r="Q3109" i="2"/>
  <c r="T3094" i="2"/>
  <c r="R3080" i="2"/>
  <c r="U3065" i="2"/>
  <c r="Q3055" i="2"/>
  <c r="T3039" i="2"/>
  <c r="U3024" i="2"/>
  <c r="R3012" i="2"/>
  <c r="U2997" i="2"/>
  <c r="S2983" i="2"/>
  <c r="S2967" i="2"/>
  <c r="T2950" i="2"/>
  <c r="S2935" i="2"/>
  <c r="T2918" i="2"/>
  <c r="T2902" i="2"/>
  <c r="U2885" i="2"/>
  <c r="T2870" i="2"/>
  <c r="U2853" i="2"/>
  <c r="U2837" i="2"/>
  <c r="Q2821" i="2"/>
  <c r="U2805" i="2"/>
  <c r="Q2789" i="2"/>
  <c r="U2772" i="2"/>
  <c r="R2754" i="2"/>
  <c r="Q2734" i="2"/>
  <c r="T2712" i="2"/>
  <c r="Q2689" i="2"/>
  <c r="Q2661" i="2"/>
  <c r="S2634" i="2"/>
  <c r="S2603" i="2"/>
  <c r="U2576" i="2"/>
  <c r="U2545" i="2"/>
  <c r="R2519" i="2"/>
  <c r="R2488" i="2"/>
  <c r="T2461" i="2"/>
  <c r="T2427" i="2"/>
  <c r="S2386" i="2"/>
  <c r="Q2343" i="2"/>
  <c r="U2299" i="2"/>
  <c r="R2249" i="2"/>
  <c r="R2204" i="2"/>
  <c r="Q2133" i="2"/>
  <c r="U2061" i="2"/>
  <c r="Q1988" i="2"/>
  <c r="T1911" i="2"/>
  <c r="T1817" i="2"/>
  <c r="S1716" i="2"/>
  <c r="R1601" i="2"/>
  <c r="Q1495" i="2"/>
  <c r="U1317" i="2"/>
  <c r="T1040" i="2"/>
  <c r="S7" i="2"/>
  <c r="U9" i="2"/>
  <c r="R12" i="2"/>
  <c r="T14" i="2"/>
  <c r="Q17" i="2"/>
  <c r="S19" i="2"/>
  <c r="U21" i="2"/>
  <c r="R24" i="2"/>
  <c r="T26" i="2"/>
  <c r="Q29" i="2"/>
  <c r="S31" i="2"/>
  <c r="U33" i="2"/>
  <c r="R36" i="2"/>
  <c r="T38" i="2"/>
  <c r="Q41" i="2"/>
  <c r="S43" i="2"/>
  <c r="U45" i="2"/>
  <c r="R48" i="2"/>
  <c r="T50" i="2"/>
  <c r="Q53" i="2"/>
  <c r="S55" i="2"/>
  <c r="U57" i="2"/>
  <c r="R60" i="2"/>
  <c r="T62" i="2"/>
  <c r="Q8" i="2"/>
  <c r="R8" i="2"/>
  <c r="T10" i="2"/>
  <c r="Q13" i="2"/>
  <c r="S15" i="2"/>
  <c r="U17" i="2"/>
  <c r="R20" i="2"/>
  <c r="T22" i="2"/>
  <c r="Q25" i="2"/>
  <c r="S27" i="2"/>
  <c r="U29" i="2"/>
  <c r="R32" i="2"/>
  <c r="T34" i="2"/>
  <c r="Q37" i="2"/>
  <c r="S39" i="2"/>
  <c r="U41" i="2"/>
  <c r="R44" i="2"/>
  <c r="T46" i="2"/>
  <c r="Q49" i="2"/>
  <c r="S51" i="2"/>
  <c r="U53" i="2"/>
  <c r="R56" i="2"/>
  <c r="T58" i="2"/>
  <c r="Q61" i="2"/>
  <c r="S63" i="2"/>
  <c r="U65" i="2"/>
  <c r="R68" i="2"/>
  <c r="T70" i="2"/>
  <c r="Q73" i="2"/>
  <c r="S75" i="2"/>
  <c r="U77" i="2"/>
  <c r="R80" i="2"/>
  <c r="T82" i="2"/>
  <c r="Q85" i="2"/>
  <c r="S87" i="2"/>
  <c r="U89" i="2"/>
  <c r="R92" i="2"/>
  <c r="T94" i="2"/>
  <c r="Q97" i="2"/>
  <c r="S99" i="2"/>
  <c r="U101" i="2"/>
  <c r="R104" i="2"/>
  <c r="T106" i="2"/>
  <c r="Q109" i="2"/>
  <c r="S111" i="2"/>
  <c r="U113" i="2"/>
  <c r="R116" i="2"/>
  <c r="T118" i="2"/>
  <c r="Q121" i="2"/>
  <c r="S123" i="2"/>
  <c r="U125" i="2"/>
  <c r="R128" i="2"/>
  <c r="T130" i="2"/>
  <c r="Q133" i="2"/>
  <c r="S135" i="2"/>
  <c r="U137" i="2"/>
  <c r="R140" i="2"/>
  <c r="T142" i="2"/>
  <c r="Q145" i="2"/>
  <c r="S147" i="2"/>
  <c r="U149" i="2"/>
  <c r="R152" i="2"/>
  <c r="T154" i="2"/>
  <c r="Q157" i="2"/>
  <c r="S159" i="2"/>
  <c r="U161" i="2"/>
  <c r="R164" i="2"/>
  <c r="T166" i="2"/>
  <c r="Q169" i="2"/>
  <c r="S171" i="2"/>
  <c r="U173" i="2"/>
  <c r="R176" i="2"/>
  <c r="T178" i="2"/>
  <c r="Q181" i="2"/>
  <c r="S183" i="2"/>
  <c r="U185" i="2"/>
  <c r="R188" i="2"/>
  <c r="T190" i="2"/>
  <c r="Q193" i="2"/>
  <c r="S195" i="2"/>
  <c r="U197" i="2"/>
  <c r="R200" i="2"/>
  <c r="T202" i="2"/>
  <c r="Q205" i="2"/>
  <c r="S207" i="2"/>
  <c r="U209" i="2"/>
  <c r="Q6" i="2"/>
  <c r="Q9" i="2"/>
  <c r="U11" i="2"/>
  <c r="U14" i="2"/>
  <c r="T17" i="2"/>
  <c r="T20" i="2"/>
  <c r="S23" i="2"/>
  <c r="R26" i="2"/>
  <c r="R29" i="2"/>
  <c r="Q32" i="2"/>
  <c r="Q35" i="2"/>
  <c r="U37" i="2"/>
  <c r="T40" i="2"/>
  <c r="T43" i="2"/>
  <c r="S46" i="2"/>
  <c r="S49" i="2"/>
  <c r="R52" i="2"/>
  <c r="Q55" i="2"/>
  <c r="Q58" i="2"/>
  <c r="U60" i="2"/>
  <c r="U63" i="2"/>
  <c r="S66" i="2"/>
  <c r="Q69" i="2"/>
  <c r="T71" i="2"/>
  <c r="R74" i="2"/>
  <c r="U76" i="2"/>
  <c r="S79" i="2"/>
  <c r="Q82" i="2"/>
  <c r="T84" i="2"/>
  <c r="R87" i="2"/>
  <c r="Q90" i="2"/>
  <c r="T92" i="2"/>
  <c r="R95" i="2"/>
  <c r="U97" i="2"/>
  <c r="S100" i="2"/>
  <c r="Q103" i="2"/>
  <c r="T105" i="2"/>
  <c r="R108" i="2"/>
  <c r="U110" i="2"/>
  <c r="S113" i="2"/>
  <c r="Q116" i="2"/>
  <c r="U118" i="2"/>
  <c r="S121" i="2"/>
  <c r="Q124" i="2"/>
  <c r="T126" i="2"/>
  <c r="R129" i="2"/>
  <c r="U131" i="2"/>
  <c r="S134" i="2"/>
  <c r="Q137" i="2"/>
  <c r="T139" i="2"/>
  <c r="R142" i="2"/>
  <c r="U144" i="2"/>
  <c r="T147" i="2"/>
  <c r="R150" i="2"/>
  <c r="U152" i="2"/>
  <c r="S155" i="2"/>
  <c r="Q158" i="2"/>
  <c r="T160" i="2"/>
  <c r="R163" i="2"/>
  <c r="U165" i="2"/>
  <c r="S168" i="2"/>
  <c r="Q171" i="2"/>
  <c r="T173" i="2"/>
  <c r="S176" i="2"/>
  <c r="Q179" i="2"/>
  <c r="T181" i="2"/>
  <c r="R184" i="2"/>
  <c r="U186" i="2"/>
  <c r="S189" i="2"/>
  <c r="Q192" i="2"/>
  <c r="T194" i="2"/>
  <c r="R197" i="2"/>
  <c r="U199" i="2"/>
  <c r="S202" i="2"/>
  <c r="R205" i="2"/>
  <c r="U207" i="2"/>
  <c r="S210" i="2"/>
  <c r="U212" i="2"/>
  <c r="R215" i="2"/>
  <c r="T217" i="2"/>
  <c r="Q220" i="2"/>
  <c r="S222" i="2"/>
  <c r="U224" i="2"/>
  <c r="R227" i="2"/>
  <c r="T229" i="2"/>
  <c r="U6" i="2"/>
  <c r="Q10" i="2"/>
  <c r="U12" i="2"/>
  <c r="U15" i="2"/>
  <c r="T18" i="2"/>
  <c r="S21" i="2"/>
  <c r="S24" i="2"/>
  <c r="R27" i="2"/>
  <c r="R30" i="2"/>
  <c r="Q33" i="2"/>
  <c r="U35" i="2"/>
  <c r="U38" i="2"/>
  <c r="T41" i="2"/>
  <c r="T44" i="2"/>
  <c r="S47" i="2"/>
  <c r="R50" i="2"/>
  <c r="R53" i="2"/>
  <c r="Q56" i="2"/>
  <c r="Q59" i="2"/>
  <c r="U61" i="2"/>
  <c r="T64" i="2"/>
  <c r="R67" i="2"/>
  <c r="U69" i="2"/>
  <c r="S72" i="2"/>
  <c r="Q75" i="2"/>
  <c r="T77" i="2"/>
  <c r="S80" i="2"/>
  <c r="Q83" i="2"/>
  <c r="T85" i="2"/>
  <c r="R88" i="2"/>
  <c r="U90" i="2"/>
  <c r="S93" i="2"/>
  <c r="Q96" i="2"/>
  <c r="T98" i="2"/>
  <c r="R101" i="2"/>
  <c r="U103" i="2"/>
  <c r="S106" i="2"/>
  <c r="R109" i="2"/>
  <c r="U111" i="2"/>
  <c r="S114" i="2"/>
  <c r="Q117" i="2"/>
  <c r="T119" i="2"/>
  <c r="R122" i="2"/>
  <c r="U124" i="2"/>
  <c r="S127" i="2"/>
  <c r="Q130" i="2"/>
  <c r="T132" i="2"/>
  <c r="R135" i="2"/>
  <c r="Q138" i="2"/>
  <c r="T140" i="2"/>
  <c r="R143" i="2"/>
  <c r="U145" i="2"/>
  <c r="S148" i="2"/>
  <c r="Q151" i="2"/>
  <c r="T153" i="2"/>
  <c r="R156" i="2"/>
  <c r="U158" i="2"/>
  <c r="S161" i="2"/>
  <c r="Q164" i="2"/>
  <c r="U166" i="2"/>
  <c r="S169" i="2"/>
  <c r="Q172" i="2"/>
  <c r="T174" i="2"/>
  <c r="R177" i="2"/>
  <c r="U179" i="2"/>
  <c r="S182" i="2"/>
  <c r="Q185" i="2"/>
  <c r="T187" i="2"/>
  <c r="R190" i="2"/>
  <c r="U192" i="2"/>
  <c r="T195" i="2"/>
  <c r="R198" i="2"/>
  <c r="U200" i="2"/>
  <c r="S203" i="2"/>
  <c r="Q206" i="2"/>
  <c r="T208" i="2"/>
  <c r="R211" i="2"/>
  <c r="T213" i="2"/>
  <c r="Q216" i="2"/>
  <c r="S218" i="2"/>
  <c r="U220" i="2"/>
  <c r="R223" i="2"/>
  <c r="T225" i="2"/>
  <c r="Q228" i="2"/>
  <c r="S230" i="2"/>
  <c r="R6" i="2"/>
  <c r="T9" i="2"/>
  <c r="S13" i="2"/>
  <c r="T16" i="2"/>
  <c r="Q20" i="2"/>
  <c r="T23" i="2"/>
  <c r="Q27" i="2"/>
  <c r="T30" i="2"/>
  <c r="Q34" i="2"/>
  <c r="S37" i="2"/>
  <c r="U40" i="2"/>
  <c r="S44" i="2"/>
  <c r="U47" i="2"/>
  <c r="R51" i="2"/>
  <c r="T54" i="2"/>
  <c r="R58" i="2"/>
  <c r="T61" i="2"/>
  <c r="Q65" i="2"/>
  <c r="Q68" i="2"/>
  <c r="R71" i="2"/>
  <c r="S74" i="2"/>
  <c r="S77" i="2"/>
  <c r="U80" i="2"/>
  <c r="U83" i="2"/>
  <c r="U86" i="2"/>
  <c r="R90" i="2"/>
  <c r="R93" i="2"/>
  <c r="S96" i="2"/>
  <c r="T99" i="2"/>
  <c r="T102" i="2"/>
  <c r="U105" i="2"/>
  <c r="U108" i="2"/>
  <c r="R112" i="2"/>
  <c r="R115" i="2"/>
  <c r="R118" i="2"/>
  <c r="T121" i="2"/>
  <c r="T124" i="2"/>
  <c r="U127" i="2"/>
  <c r="Q131" i="2"/>
  <c r="Q134" i="2"/>
  <c r="R137" i="2"/>
  <c r="S140" i="2"/>
  <c r="T143" i="2"/>
  <c r="T146" i="2"/>
  <c r="T149" i="2"/>
  <c r="Q153" i="2"/>
  <c r="Q156" i="2"/>
  <c r="R159" i="2"/>
  <c r="S162" i="2"/>
  <c r="S165" i="2"/>
  <c r="T168" i="2"/>
  <c r="U171" i="2"/>
  <c r="Q175" i="2"/>
  <c r="Q178" i="2"/>
  <c r="R181" i="2"/>
  <c r="S184" i="2"/>
  <c r="S187" i="2"/>
  <c r="U190" i="2"/>
  <c r="U193" i="2"/>
  <c r="U196" i="2"/>
  <c r="Q200" i="2"/>
  <c r="R203" i="2"/>
  <c r="S206" i="2"/>
  <c r="S209" i="2"/>
  <c r="S212" i="2"/>
  <c r="S215" i="2"/>
  <c r="R218" i="2"/>
  <c r="R221" i="2"/>
  <c r="Q224" i="2"/>
  <c r="U226" i="2"/>
  <c r="U229" i="2"/>
  <c r="S232" i="2"/>
  <c r="U234" i="2"/>
  <c r="R237" i="2"/>
  <c r="T239" i="2"/>
  <c r="Q242" i="2"/>
  <c r="S244" i="2"/>
  <c r="U246" i="2"/>
  <c r="R249" i="2"/>
  <c r="T251" i="2"/>
  <c r="Q254" i="2"/>
  <c r="S256" i="2"/>
  <c r="U258" i="2"/>
  <c r="R261" i="2"/>
  <c r="T263" i="2"/>
  <c r="Q266" i="2"/>
  <c r="S268" i="2"/>
  <c r="U270" i="2"/>
  <c r="R273" i="2"/>
  <c r="T275" i="2"/>
  <c r="Q278" i="2"/>
  <c r="S280" i="2"/>
  <c r="U282" i="2"/>
  <c r="R285" i="2"/>
  <c r="T287" i="2"/>
  <c r="Q290" i="2"/>
  <c r="S292" i="2"/>
  <c r="U294" i="2"/>
  <c r="R297" i="2"/>
  <c r="T299" i="2"/>
  <c r="Q302" i="2"/>
  <c r="S304" i="2"/>
  <c r="U306" i="2"/>
  <c r="R309" i="2"/>
  <c r="T311" i="2"/>
  <c r="Q314" i="2"/>
  <c r="S316" i="2"/>
  <c r="U318" i="2"/>
  <c r="R321" i="2"/>
  <c r="T323" i="2"/>
  <c r="Q326" i="2"/>
  <c r="S328" i="2"/>
  <c r="U330" i="2"/>
  <c r="R333" i="2"/>
  <c r="T335" i="2"/>
  <c r="Q338" i="2"/>
  <c r="S340" i="2"/>
  <c r="U342" i="2"/>
  <c r="R345" i="2"/>
  <c r="T347" i="2"/>
  <c r="Q350" i="2"/>
  <c r="S352" i="2"/>
  <c r="U354" i="2"/>
  <c r="R357" i="2"/>
  <c r="T359" i="2"/>
  <c r="Q362" i="2"/>
  <c r="S364" i="2"/>
  <c r="U366" i="2"/>
  <c r="R369" i="2"/>
  <c r="T371" i="2"/>
  <c r="Q374" i="2"/>
  <c r="S376" i="2"/>
  <c r="U378" i="2"/>
  <c r="R381" i="2"/>
  <c r="T383" i="2"/>
  <c r="Q386" i="2"/>
  <c r="S388" i="2"/>
  <c r="U390" i="2"/>
  <c r="R393" i="2"/>
  <c r="T395" i="2"/>
  <c r="Q398" i="2"/>
  <c r="S400" i="2"/>
  <c r="U402" i="2"/>
  <c r="R405" i="2"/>
  <c r="T407" i="2"/>
  <c r="Q410" i="2"/>
  <c r="S412" i="2"/>
  <c r="U414" i="2"/>
  <c r="R417" i="2"/>
  <c r="T419" i="2"/>
  <c r="Q422" i="2"/>
  <c r="S424" i="2"/>
  <c r="U426" i="2"/>
  <c r="R429" i="2"/>
  <c r="T431" i="2"/>
  <c r="Q434" i="2"/>
  <c r="S436" i="2"/>
  <c r="U438" i="2"/>
  <c r="R441" i="2"/>
  <c r="T443" i="2"/>
  <c r="Q446" i="2"/>
  <c r="S448" i="2"/>
  <c r="U450" i="2"/>
  <c r="R453" i="2"/>
  <c r="T455" i="2"/>
  <c r="Q458" i="2"/>
  <c r="S460" i="2"/>
  <c r="U462" i="2"/>
  <c r="R465" i="2"/>
  <c r="T467" i="2"/>
  <c r="R7" i="2"/>
  <c r="Q11" i="2"/>
  <c r="R14" i="2"/>
  <c r="Q18" i="2"/>
  <c r="R21" i="2"/>
  <c r="U24" i="2"/>
  <c r="R28" i="2"/>
  <c r="T31" i="2"/>
  <c r="R35" i="2"/>
  <c r="S38" i="2"/>
  <c r="R42" i="2"/>
  <c r="S45" i="2"/>
  <c r="U48" i="2"/>
  <c r="S52" i="2"/>
  <c r="U55" i="2"/>
  <c r="S59" i="2"/>
  <c r="U62" i="2"/>
  <c r="Q66" i="2"/>
  <c r="R69" i="2"/>
  <c r="R72" i="2"/>
  <c r="T75" i="2"/>
  <c r="T78" i="2"/>
  <c r="T81" i="2"/>
  <c r="U84" i="2"/>
  <c r="Q88" i="2"/>
  <c r="R91" i="2"/>
  <c r="R94" i="2"/>
  <c r="S97" i="2"/>
  <c r="T100" i="2"/>
  <c r="T103" i="2"/>
  <c r="Q107" i="2"/>
  <c r="Q110" i="2"/>
  <c r="Q113" i="2"/>
  <c r="S116" i="2"/>
  <c r="S119" i="2"/>
  <c r="T122" i="2"/>
  <c r="T125" i="2"/>
  <c r="U128" i="2"/>
  <c r="Q132" i="2"/>
  <c r="Q135" i="2"/>
  <c r="S138" i="2"/>
  <c r="S141" i="2"/>
  <c r="S144" i="2"/>
  <c r="U147" i="2"/>
  <c r="U150" i="2"/>
  <c r="Q154" i="2"/>
  <c r="R157" i="2"/>
  <c r="R160" i="2"/>
  <c r="S163" i="2"/>
  <c r="S166" i="2"/>
  <c r="U169" i="2"/>
  <c r="U172" i="2"/>
  <c r="U175" i="2"/>
  <c r="R179" i="2"/>
  <c r="R182" i="2"/>
  <c r="S185" i="2"/>
  <c r="T188" i="2"/>
  <c r="T191" i="2"/>
  <c r="U194" i="2"/>
  <c r="Q198" i="2"/>
  <c r="R201" i="2"/>
  <c r="R204" i="2"/>
  <c r="R207" i="2"/>
  <c r="T210" i="2"/>
  <c r="S213" i="2"/>
  <c r="S216" i="2"/>
  <c r="R219" i="2"/>
  <c r="Q222" i="2"/>
  <c r="Q225" i="2"/>
  <c r="U227" i="2"/>
  <c r="U230" i="2"/>
  <c r="R233" i="2"/>
  <c r="T235" i="2"/>
  <c r="Q238" i="2"/>
  <c r="S240" i="2"/>
  <c r="U242" i="2"/>
  <c r="R245" i="2"/>
  <c r="T247" i="2"/>
  <c r="Q250" i="2"/>
  <c r="S252" i="2"/>
  <c r="U254" i="2"/>
  <c r="R257" i="2"/>
  <c r="T259" i="2"/>
  <c r="Q262" i="2"/>
  <c r="S264" i="2"/>
  <c r="U266" i="2"/>
  <c r="R269" i="2"/>
  <c r="T271" i="2"/>
  <c r="Q274" i="2"/>
  <c r="S276" i="2"/>
  <c r="U278" i="2"/>
  <c r="R281" i="2"/>
  <c r="T283" i="2"/>
  <c r="Q286" i="2"/>
  <c r="S288" i="2"/>
  <c r="U290" i="2"/>
  <c r="R293" i="2"/>
  <c r="T295" i="2"/>
  <c r="Q298" i="2"/>
  <c r="S300" i="2"/>
  <c r="U302" i="2"/>
  <c r="R305" i="2"/>
  <c r="T307" i="2"/>
  <c r="Q310" i="2"/>
  <c r="S312" i="2"/>
  <c r="U314" i="2"/>
  <c r="R317" i="2"/>
  <c r="T319" i="2"/>
  <c r="Q322" i="2"/>
  <c r="S324" i="2"/>
  <c r="U326" i="2"/>
  <c r="R329" i="2"/>
  <c r="T331" i="2"/>
  <c r="Q334" i="2"/>
  <c r="S336" i="2"/>
  <c r="U338" i="2"/>
  <c r="R341" i="2"/>
  <c r="T343" i="2"/>
  <c r="Q346" i="2"/>
  <c r="S348" i="2"/>
  <c r="U350" i="2"/>
  <c r="R353" i="2"/>
  <c r="T355" i="2"/>
  <c r="Q358" i="2"/>
  <c r="S360" i="2"/>
  <c r="U362" i="2"/>
  <c r="R365" i="2"/>
  <c r="T367" i="2"/>
  <c r="Q370" i="2"/>
  <c r="S372" i="2"/>
  <c r="U374" i="2"/>
  <c r="R377" i="2"/>
  <c r="T379" i="2"/>
  <c r="Q382" i="2"/>
  <c r="S384" i="2"/>
  <c r="U386" i="2"/>
  <c r="R389" i="2"/>
  <c r="T391" i="2"/>
  <c r="Q394" i="2"/>
  <c r="S396" i="2"/>
  <c r="U398" i="2"/>
  <c r="R401" i="2"/>
  <c r="T403" i="2"/>
  <c r="Q406" i="2"/>
  <c r="S408" i="2"/>
  <c r="U410" i="2"/>
  <c r="R413" i="2"/>
  <c r="T415" i="2"/>
  <c r="Q418" i="2"/>
  <c r="S420" i="2"/>
  <c r="U422" i="2"/>
  <c r="R425" i="2"/>
  <c r="T427" i="2"/>
  <c r="Q430" i="2"/>
  <c r="S432" i="2"/>
  <c r="U434" i="2"/>
  <c r="R437" i="2"/>
  <c r="T439" i="2"/>
  <c r="Q442" i="2"/>
  <c r="S444" i="2"/>
  <c r="U446" i="2"/>
  <c r="R449" i="2"/>
  <c r="T451" i="2"/>
  <c r="Q454" i="2"/>
  <c r="S456" i="2"/>
  <c r="U458" i="2"/>
  <c r="R461" i="2"/>
  <c r="T463" i="2"/>
  <c r="Q466" i="2"/>
  <c r="S468" i="2"/>
  <c r="S6" i="2"/>
  <c r="U10" i="2"/>
  <c r="Q15" i="2"/>
  <c r="Q19" i="2"/>
  <c r="Q23" i="2"/>
  <c r="T27" i="2"/>
  <c r="R31" i="2"/>
  <c r="T35" i="2"/>
  <c r="U39" i="2"/>
  <c r="U43" i="2"/>
  <c r="Q48" i="2"/>
  <c r="Q52" i="2"/>
  <c r="T56" i="2"/>
  <c r="S60" i="2"/>
  <c r="S64" i="2"/>
  <c r="S68" i="2"/>
  <c r="Q72" i="2"/>
  <c r="Q76" i="2"/>
  <c r="T79" i="2"/>
  <c r="S83" i="2"/>
  <c r="Q87" i="2"/>
  <c r="Q91" i="2"/>
  <c r="U94" i="2"/>
  <c r="S98" i="2"/>
  <c r="R102" i="2"/>
  <c r="Q106" i="2"/>
  <c r="U109" i="2"/>
  <c r="T113" i="2"/>
  <c r="S117" i="2"/>
  <c r="U120" i="2"/>
  <c r="Q125" i="2"/>
  <c r="T128" i="2"/>
  <c r="S132" i="2"/>
  <c r="R136" i="2"/>
  <c r="U139" i="2"/>
  <c r="U143" i="2"/>
  <c r="R147" i="2"/>
  <c r="S151" i="2"/>
  <c r="Q155" i="2"/>
  <c r="T158" i="2"/>
  <c r="T162" i="2"/>
  <c r="R166" i="2"/>
  <c r="R170" i="2"/>
  <c r="Q174" i="2"/>
  <c r="T177" i="2"/>
  <c r="S181" i="2"/>
  <c r="R185" i="2"/>
  <c r="Q189" i="2"/>
  <c r="T192" i="2"/>
  <c r="S196" i="2"/>
  <c r="S200" i="2"/>
  <c r="Q204" i="2"/>
  <c r="Q208" i="2"/>
  <c r="T211" i="2"/>
  <c r="U214" i="2"/>
  <c r="T218" i="2"/>
  <c r="U221" i="2"/>
  <c r="S225" i="2"/>
  <c r="U228" i="2"/>
  <c r="Q232" i="2"/>
  <c r="Q235" i="2"/>
  <c r="U237" i="2"/>
  <c r="U240" i="2"/>
  <c r="T243" i="2"/>
  <c r="S246" i="2"/>
  <c r="S249" i="2"/>
  <c r="R252" i="2"/>
  <c r="R255" i="2"/>
  <c r="Q258" i="2"/>
  <c r="U260" i="2"/>
  <c r="U263" i="2"/>
  <c r="T266" i="2"/>
  <c r="T269" i="2"/>
  <c r="S272" i="2"/>
  <c r="R275" i="2"/>
  <c r="R278" i="2"/>
  <c r="Q281" i="2"/>
  <c r="Q284" i="2"/>
  <c r="U286" i="2"/>
  <c r="T289" i="2"/>
  <c r="T292" i="2"/>
  <c r="S295" i="2"/>
  <c r="S298" i="2"/>
  <c r="R301" i="2"/>
  <c r="Q304" i="2"/>
  <c r="Q307" i="2"/>
  <c r="U309" i="2"/>
  <c r="U312" i="2"/>
  <c r="T315" i="2"/>
  <c r="S318" i="2"/>
  <c r="S321" i="2"/>
  <c r="R324" i="2"/>
  <c r="R327" i="2"/>
  <c r="Q330" i="2"/>
  <c r="U332" i="2"/>
  <c r="U335" i="2"/>
  <c r="T338" i="2"/>
  <c r="T341" i="2"/>
  <c r="S344" i="2"/>
  <c r="R347" i="2"/>
  <c r="R350" i="2"/>
  <c r="Q353" i="2"/>
  <c r="Q356" i="2"/>
  <c r="U358" i="2"/>
  <c r="T361" i="2"/>
  <c r="T364" i="2"/>
  <c r="S367" i="2"/>
  <c r="S370" i="2"/>
  <c r="R373" i="2"/>
  <c r="Q376" i="2"/>
  <c r="Q379" i="2"/>
  <c r="U381" i="2"/>
  <c r="U384" i="2"/>
  <c r="T387" i="2"/>
  <c r="S390" i="2"/>
  <c r="S393" i="2"/>
  <c r="R396" i="2"/>
  <c r="R399" i="2"/>
  <c r="Q402" i="2"/>
  <c r="U404" i="2"/>
  <c r="U407" i="2"/>
  <c r="T410" i="2"/>
  <c r="T413" i="2"/>
  <c r="S416" i="2"/>
  <c r="R419" i="2"/>
  <c r="R422" i="2"/>
  <c r="Q425" i="2"/>
  <c r="Q428" i="2"/>
  <c r="U430" i="2"/>
  <c r="T433" i="2"/>
  <c r="T436" i="2"/>
  <c r="S439" i="2"/>
  <c r="S442" i="2"/>
  <c r="R445" i="2"/>
  <c r="Q448" i="2"/>
  <c r="Q451" i="2"/>
  <c r="U453" i="2"/>
  <c r="U456" i="2"/>
  <c r="T459" i="2"/>
  <c r="S462" i="2"/>
  <c r="S465" i="2"/>
  <c r="R468" i="2"/>
  <c r="U470" i="2"/>
  <c r="R473" i="2"/>
  <c r="T475" i="2"/>
  <c r="Q478" i="2"/>
  <c r="S480" i="2"/>
  <c r="U482" i="2"/>
  <c r="R485" i="2"/>
  <c r="T487" i="2"/>
  <c r="Q490" i="2"/>
  <c r="S492" i="2"/>
  <c r="U494" i="2"/>
  <c r="R497" i="2"/>
  <c r="T499" i="2"/>
  <c r="Q502" i="2"/>
  <c r="S504" i="2"/>
  <c r="U506" i="2"/>
  <c r="R509" i="2"/>
  <c r="T511" i="2"/>
  <c r="Q514" i="2"/>
  <c r="S516" i="2"/>
  <c r="U518" i="2"/>
  <c r="R521" i="2"/>
  <c r="T523" i="2"/>
  <c r="Q526" i="2"/>
  <c r="S528" i="2"/>
  <c r="U530" i="2"/>
  <c r="R533" i="2"/>
  <c r="T535" i="2"/>
  <c r="Q538" i="2"/>
  <c r="S540" i="2"/>
  <c r="U542" i="2"/>
  <c r="R545" i="2"/>
  <c r="T547" i="2"/>
  <c r="Q550" i="2"/>
  <c r="S552" i="2"/>
  <c r="U554" i="2"/>
  <c r="R557" i="2"/>
  <c r="T559" i="2"/>
  <c r="Q562" i="2"/>
  <c r="S564" i="2"/>
  <c r="U566" i="2"/>
  <c r="R569" i="2"/>
  <c r="T571" i="2"/>
  <c r="Q574" i="2"/>
  <c r="S576" i="2"/>
  <c r="U578" i="2"/>
  <c r="R581" i="2"/>
  <c r="T583" i="2"/>
  <c r="Q586" i="2"/>
  <c r="S588" i="2"/>
  <c r="U590" i="2"/>
  <c r="R593" i="2"/>
  <c r="T595" i="2"/>
  <c r="Q598" i="2"/>
  <c r="S600" i="2"/>
  <c r="U602" i="2"/>
  <c r="R605" i="2"/>
  <c r="T607" i="2"/>
  <c r="Q610" i="2"/>
  <c r="S612" i="2"/>
  <c r="U614" i="2"/>
  <c r="R617" i="2"/>
  <c r="T619" i="2"/>
  <c r="Q622" i="2"/>
  <c r="S624" i="2"/>
  <c r="U626" i="2"/>
  <c r="R629" i="2"/>
  <c r="T631" i="2"/>
  <c r="Q634" i="2"/>
  <c r="S636" i="2"/>
  <c r="U638" i="2"/>
  <c r="R641" i="2"/>
  <c r="T643" i="2"/>
  <c r="Q646" i="2"/>
  <c r="S648" i="2"/>
  <c r="U650" i="2"/>
  <c r="R653" i="2"/>
  <c r="T655" i="2"/>
  <c r="Q658" i="2"/>
  <c r="S660" i="2"/>
  <c r="U662" i="2"/>
  <c r="R665" i="2"/>
  <c r="T667" i="2"/>
  <c r="Q670" i="2"/>
  <c r="S672" i="2"/>
  <c r="U674" i="2"/>
  <c r="R677" i="2"/>
  <c r="T679" i="2"/>
  <c r="Q682" i="2"/>
  <c r="S684" i="2"/>
  <c r="U686" i="2"/>
  <c r="R689" i="2"/>
  <c r="T691" i="2"/>
  <c r="Q694" i="2"/>
  <c r="S696" i="2"/>
  <c r="U698" i="2"/>
  <c r="R701" i="2"/>
  <c r="T703" i="2"/>
  <c r="Q706" i="2"/>
  <c r="S708" i="2"/>
  <c r="U710" i="2"/>
  <c r="R713" i="2"/>
  <c r="T715" i="2"/>
  <c r="Q718" i="2"/>
  <c r="S720" i="2"/>
  <c r="U722" i="2"/>
  <c r="R725" i="2"/>
  <c r="T727" i="2"/>
  <c r="Q730" i="2"/>
  <c r="S732" i="2"/>
  <c r="U734" i="2"/>
  <c r="R737" i="2"/>
  <c r="T739" i="2"/>
  <c r="Q742" i="2"/>
  <c r="S744" i="2"/>
  <c r="U746" i="2"/>
  <c r="R749" i="2"/>
  <c r="T751" i="2"/>
  <c r="Q754" i="2"/>
  <c r="S756" i="2"/>
  <c r="U758" i="2"/>
  <c r="R761" i="2"/>
  <c r="T763" i="2"/>
  <c r="Q766" i="2"/>
  <c r="S768" i="2"/>
  <c r="U770" i="2"/>
  <c r="R773" i="2"/>
  <c r="T775" i="2"/>
  <c r="Q778" i="2"/>
  <c r="S780" i="2"/>
  <c r="U782" i="2"/>
  <c r="R785" i="2"/>
  <c r="T787" i="2"/>
  <c r="Q790" i="2"/>
  <c r="S792" i="2"/>
  <c r="U794" i="2"/>
  <c r="R797" i="2"/>
  <c r="T799" i="2"/>
  <c r="Q802" i="2"/>
  <c r="S804" i="2"/>
  <c r="U806" i="2"/>
  <c r="R809" i="2"/>
  <c r="T811" i="2"/>
  <c r="Q814" i="2"/>
  <c r="S816" i="2"/>
  <c r="U818" i="2"/>
  <c r="R821" i="2"/>
  <c r="T823" i="2"/>
  <c r="Q826" i="2"/>
  <c r="S828" i="2"/>
  <c r="U830" i="2"/>
  <c r="R833" i="2"/>
  <c r="T835" i="2"/>
  <c r="Q838" i="2"/>
  <c r="S840" i="2"/>
  <c r="U842" i="2"/>
  <c r="R845" i="2"/>
  <c r="T847" i="2"/>
  <c r="Q850" i="2"/>
  <c r="S852" i="2"/>
  <c r="U854" i="2"/>
  <c r="R857" i="2"/>
  <c r="T859" i="2"/>
  <c r="Q862" i="2"/>
  <c r="S864" i="2"/>
  <c r="U866" i="2"/>
  <c r="R869" i="2"/>
  <c r="T871" i="2"/>
  <c r="Q874" i="2"/>
  <c r="S876" i="2"/>
  <c r="U878" i="2"/>
  <c r="R881" i="2"/>
  <c r="T883" i="2"/>
  <c r="Q886" i="2"/>
  <c r="S888" i="2"/>
  <c r="U890" i="2"/>
  <c r="R893" i="2"/>
  <c r="T895" i="2"/>
  <c r="Q898" i="2"/>
  <c r="S900" i="2"/>
  <c r="U902" i="2"/>
  <c r="R905" i="2"/>
  <c r="T907" i="2"/>
  <c r="Q910" i="2"/>
  <c r="S912" i="2"/>
  <c r="U914" i="2"/>
  <c r="R917" i="2"/>
  <c r="T919" i="2"/>
  <c r="Q922" i="2"/>
  <c r="S924" i="2"/>
  <c r="U926" i="2"/>
  <c r="R929" i="2"/>
  <c r="T931" i="2"/>
  <c r="Q934" i="2"/>
  <c r="S936" i="2"/>
  <c r="U938" i="2"/>
  <c r="R941" i="2"/>
  <c r="T943" i="2"/>
  <c r="Q946" i="2"/>
  <c r="U7" i="2"/>
  <c r="Q12" i="2"/>
  <c r="R16" i="2"/>
  <c r="S20" i="2"/>
  <c r="T24" i="2"/>
  <c r="T28" i="2"/>
  <c r="U32" i="2"/>
  <c r="U36" i="2"/>
  <c r="R41" i="2"/>
  <c r="R45" i="2"/>
  <c r="T49" i="2"/>
  <c r="T53" i="2"/>
  <c r="S57" i="2"/>
  <c r="Q62" i="2"/>
  <c r="T65" i="2"/>
  <c r="T69" i="2"/>
  <c r="S73" i="2"/>
  <c r="Q77" i="2"/>
  <c r="Q81" i="2"/>
  <c r="S84" i="2"/>
  <c r="T88" i="2"/>
  <c r="Q92" i="2"/>
  <c r="U95" i="2"/>
  <c r="U99" i="2"/>
  <c r="S103" i="2"/>
  <c r="S107" i="2"/>
  <c r="Q111" i="2"/>
  <c r="U114" i="2"/>
  <c r="S118" i="2"/>
  <c r="S122" i="2"/>
  <c r="R126" i="2"/>
  <c r="U129" i="2"/>
  <c r="T133" i="2"/>
  <c r="S137" i="2"/>
  <c r="R141" i="2"/>
  <c r="R145" i="2"/>
  <c r="U148" i="2"/>
  <c r="S152" i="2"/>
  <c r="S156" i="2"/>
  <c r="Q160" i="2"/>
  <c r="U163" i="2"/>
  <c r="T167" i="2"/>
  <c r="R171" i="2"/>
  <c r="R175" i="2"/>
  <c r="U178" i="2"/>
  <c r="U182" i="2"/>
  <c r="S186" i="2"/>
  <c r="Q190" i="2"/>
  <c r="Q194" i="2"/>
  <c r="T197" i="2"/>
  <c r="T201" i="2"/>
  <c r="S205" i="2"/>
  <c r="Q209" i="2"/>
  <c r="T212" i="2"/>
  <c r="R216" i="2"/>
  <c r="T219" i="2"/>
  <c r="Q223" i="2"/>
  <c r="S226" i="2"/>
  <c r="Q230" i="2"/>
  <c r="Q233" i="2"/>
  <c r="Q236" i="2"/>
  <c r="U238" i="2"/>
  <c r="T241" i="2"/>
  <c r="T244" i="2"/>
  <c r="S247" i="2"/>
  <c r="S250" i="2"/>
  <c r="R253" i="2"/>
  <c r="Q256" i="2"/>
  <c r="Q259" i="2"/>
  <c r="U261" i="2"/>
  <c r="U264" i="2"/>
  <c r="T267" i="2"/>
  <c r="S270" i="2"/>
  <c r="S273" i="2"/>
  <c r="R276" i="2"/>
  <c r="R279" i="2"/>
  <c r="Q282" i="2"/>
  <c r="U284" i="2"/>
  <c r="U287" i="2"/>
  <c r="T290" i="2"/>
  <c r="T293" i="2"/>
  <c r="S296" i="2"/>
  <c r="R299" i="2"/>
  <c r="R302" i="2"/>
  <c r="Q305" i="2"/>
  <c r="Q308" i="2"/>
  <c r="U310" i="2"/>
  <c r="T313" i="2"/>
  <c r="T316" i="2"/>
  <c r="S319" i="2"/>
  <c r="S322" i="2"/>
  <c r="R325" i="2"/>
  <c r="Q328" i="2"/>
  <c r="Q331" i="2"/>
  <c r="U333" i="2"/>
  <c r="U336" i="2"/>
  <c r="T339" i="2"/>
  <c r="S342" i="2"/>
  <c r="S345" i="2"/>
  <c r="R348" i="2"/>
  <c r="R351" i="2"/>
  <c r="Q354" i="2"/>
  <c r="U356" i="2"/>
  <c r="U359" i="2"/>
  <c r="T362" i="2"/>
  <c r="T365" i="2"/>
  <c r="S368" i="2"/>
  <c r="R371" i="2"/>
  <c r="R374" i="2"/>
  <c r="Q377" i="2"/>
  <c r="Q380" i="2"/>
  <c r="U382" i="2"/>
  <c r="T385" i="2"/>
  <c r="T388" i="2"/>
  <c r="S391" i="2"/>
  <c r="S394" i="2"/>
  <c r="R397" i="2"/>
  <c r="Q400" i="2"/>
  <c r="Q403" i="2"/>
  <c r="U405" i="2"/>
  <c r="U408" i="2"/>
  <c r="T411" i="2"/>
  <c r="S414" i="2"/>
  <c r="S417" i="2"/>
  <c r="R420" i="2"/>
  <c r="R423" i="2"/>
  <c r="Q426" i="2"/>
  <c r="U428" i="2"/>
  <c r="U431" i="2"/>
  <c r="T434" i="2"/>
  <c r="T437" i="2"/>
  <c r="S440" i="2"/>
  <c r="R443" i="2"/>
  <c r="R446" i="2"/>
  <c r="Q449" i="2"/>
  <c r="Q452" i="2"/>
  <c r="U454" i="2"/>
  <c r="T457" i="2"/>
  <c r="T460" i="2"/>
  <c r="S463" i="2"/>
  <c r="S466" i="2"/>
  <c r="R469" i="2"/>
  <c r="T471" i="2"/>
  <c r="Q474" i="2"/>
  <c r="S476" i="2"/>
  <c r="U478" i="2"/>
  <c r="R481" i="2"/>
  <c r="T483" i="2"/>
  <c r="Q486" i="2"/>
  <c r="S488" i="2"/>
  <c r="U490" i="2"/>
  <c r="R493" i="2"/>
  <c r="T495" i="2"/>
  <c r="Q498" i="2"/>
  <c r="S500" i="2"/>
  <c r="U502" i="2"/>
  <c r="R505" i="2"/>
  <c r="T507" i="2"/>
  <c r="Q510" i="2"/>
  <c r="S512" i="2"/>
  <c r="U514" i="2"/>
  <c r="R517" i="2"/>
  <c r="T519" i="2"/>
  <c r="Q522" i="2"/>
  <c r="S524" i="2"/>
  <c r="U526" i="2"/>
  <c r="R529" i="2"/>
  <c r="T531" i="2"/>
  <c r="Q534" i="2"/>
  <c r="S536" i="2"/>
  <c r="U538" i="2"/>
  <c r="R541" i="2"/>
  <c r="T543" i="2"/>
  <c r="Q546" i="2"/>
  <c r="S548" i="2"/>
  <c r="U550" i="2"/>
  <c r="R553" i="2"/>
  <c r="T555" i="2"/>
  <c r="Q558" i="2"/>
  <c r="S560" i="2"/>
  <c r="U562" i="2"/>
  <c r="R565" i="2"/>
  <c r="T567" i="2"/>
  <c r="Q570" i="2"/>
  <c r="S572" i="2"/>
  <c r="U574" i="2"/>
  <c r="R577" i="2"/>
  <c r="T579" i="2"/>
  <c r="Q582" i="2"/>
  <c r="S584" i="2"/>
  <c r="U586" i="2"/>
  <c r="R589" i="2"/>
  <c r="T591" i="2"/>
  <c r="Q594" i="2"/>
  <c r="S596" i="2"/>
  <c r="U598" i="2"/>
  <c r="R601" i="2"/>
  <c r="T603" i="2"/>
  <c r="Q606" i="2"/>
  <c r="S608" i="2"/>
  <c r="U610" i="2"/>
  <c r="R613" i="2"/>
  <c r="T615" i="2"/>
  <c r="Q618" i="2"/>
  <c r="S620" i="2"/>
  <c r="U622" i="2"/>
  <c r="R625" i="2"/>
  <c r="T627" i="2"/>
  <c r="Q630" i="2"/>
  <c r="S632" i="2"/>
  <c r="U634" i="2"/>
  <c r="R637" i="2"/>
  <c r="T639" i="2"/>
  <c r="Q642" i="2"/>
  <c r="S644" i="2"/>
  <c r="U646" i="2"/>
  <c r="R649" i="2"/>
  <c r="T651" i="2"/>
  <c r="Q654" i="2"/>
  <c r="S656" i="2"/>
  <c r="U658" i="2"/>
  <c r="R661" i="2"/>
  <c r="T663" i="2"/>
  <c r="Q666" i="2"/>
  <c r="S668" i="2"/>
  <c r="U670" i="2"/>
  <c r="R673" i="2"/>
  <c r="T675" i="2"/>
  <c r="Q678" i="2"/>
  <c r="S680" i="2"/>
  <c r="U682" i="2"/>
  <c r="R685" i="2"/>
  <c r="T687" i="2"/>
  <c r="Q690" i="2"/>
  <c r="S692" i="2"/>
  <c r="U694" i="2"/>
  <c r="R697" i="2"/>
  <c r="T699" i="2"/>
  <c r="Q702" i="2"/>
  <c r="S704" i="2"/>
  <c r="U706" i="2"/>
  <c r="R709" i="2"/>
  <c r="T711" i="2"/>
  <c r="Q714" i="2"/>
  <c r="S716" i="2"/>
  <c r="U718" i="2"/>
  <c r="R721" i="2"/>
  <c r="T723" i="2"/>
  <c r="Q726" i="2"/>
  <c r="S728" i="2"/>
  <c r="U730" i="2"/>
  <c r="R733" i="2"/>
  <c r="T735" i="2"/>
  <c r="Q738" i="2"/>
  <c r="S740" i="2"/>
  <c r="U742" i="2"/>
  <c r="R745" i="2"/>
  <c r="T747" i="2"/>
  <c r="Q750" i="2"/>
  <c r="S752" i="2"/>
  <c r="U754" i="2"/>
  <c r="R757" i="2"/>
  <c r="T759" i="2"/>
  <c r="Q762" i="2"/>
  <c r="S764" i="2"/>
  <c r="U766" i="2"/>
  <c r="R769" i="2"/>
  <c r="T771" i="2"/>
  <c r="Q774" i="2"/>
  <c r="S776" i="2"/>
  <c r="U778" i="2"/>
  <c r="R781" i="2"/>
  <c r="T783" i="2"/>
  <c r="Q786" i="2"/>
  <c r="S788" i="2"/>
  <c r="U790" i="2"/>
  <c r="R793" i="2"/>
  <c r="T795" i="2"/>
  <c r="Q798" i="2"/>
  <c r="S800" i="2"/>
  <c r="U802" i="2"/>
  <c r="R805" i="2"/>
  <c r="T807" i="2"/>
  <c r="Q810" i="2"/>
  <c r="S812" i="2"/>
  <c r="U814" i="2"/>
  <c r="R817" i="2"/>
  <c r="T819" i="2"/>
  <c r="Q822" i="2"/>
  <c r="S824" i="2"/>
  <c r="U826" i="2"/>
  <c r="R829" i="2"/>
  <c r="T831" i="2"/>
  <c r="Q834" i="2"/>
  <c r="S836" i="2"/>
  <c r="U838" i="2"/>
  <c r="R841" i="2"/>
  <c r="T843" i="2"/>
  <c r="Q846" i="2"/>
  <c r="S848" i="2"/>
  <c r="U850" i="2"/>
  <c r="R853" i="2"/>
  <c r="T855" i="2"/>
  <c r="Q858" i="2"/>
  <c r="S860" i="2"/>
  <c r="U862" i="2"/>
  <c r="R865" i="2"/>
  <c r="T867" i="2"/>
  <c r="Q870" i="2"/>
  <c r="S872" i="2"/>
  <c r="U874" i="2"/>
  <c r="R877" i="2"/>
  <c r="T879" i="2"/>
  <c r="Q882" i="2"/>
  <c r="S884" i="2"/>
  <c r="U886" i="2"/>
  <c r="R889" i="2"/>
  <c r="T891" i="2"/>
  <c r="Q894" i="2"/>
  <c r="S896" i="2"/>
  <c r="U898" i="2"/>
  <c r="R901" i="2"/>
  <c r="T903" i="2"/>
  <c r="Q906" i="2"/>
  <c r="S908" i="2"/>
  <c r="U910" i="2"/>
  <c r="R913" i="2"/>
  <c r="T915" i="2"/>
  <c r="Q918" i="2"/>
  <c r="S920" i="2"/>
  <c r="U922" i="2"/>
  <c r="R925" i="2"/>
  <c r="T927" i="2"/>
  <c r="Q930" i="2"/>
  <c r="S932" i="2"/>
  <c r="U934" i="2"/>
  <c r="R937" i="2"/>
  <c r="T939" i="2"/>
  <c r="Q942" i="2"/>
  <c r="S944" i="2"/>
  <c r="U946" i="2"/>
  <c r="T6" i="2"/>
  <c r="T11" i="2"/>
  <c r="U16" i="2"/>
  <c r="Q22" i="2"/>
  <c r="S26" i="2"/>
  <c r="U31" i="2"/>
  <c r="T36" i="2"/>
  <c r="Q42" i="2"/>
  <c r="U46" i="2"/>
  <c r="T51" i="2"/>
  <c r="U56" i="2"/>
  <c r="S61" i="2"/>
  <c r="T66" i="2"/>
  <c r="U70" i="2"/>
  <c r="R75" i="2"/>
  <c r="U79" i="2"/>
  <c r="R84" i="2"/>
  <c r="Q89" i="2"/>
  <c r="T93" i="2"/>
  <c r="Q98" i="2"/>
  <c r="S102" i="2"/>
  <c r="R107" i="2"/>
  <c r="T111" i="2"/>
  <c r="U115" i="2"/>
  <c r="S120" i="2"/>
  <c r="R125" i="2"/>
  <c r="T129" i="2"/>
  <c r="R134" i="2"/>
  <c r="U138" i="2"/>
  <c r="Q143" i="2"/>
  <c r="Q148" i="2"/>
  <c r="Q152" i="2"/>
  <c r="U156" i="2"/>
  <c r="R161" i="2"/>
  <c r="T165" i="2"/>
  <c r="S170" i="2"/>
  <c r="U174" i="2"/>
  <c r="T179" i="2"/>
  <c r="U183" i="2"/>
  <c r="S188" i="2"/>
  <c r="R193" i="2"/>
  <c r="S197" i="2"/>
  <c r="Q202" i="2"/>
  <c r="T206" i="2"/>
  <c r="Q211" i="2"/>
  <c r="Q215" i="2"/>
  <c r="S219" i="2"/>
  <c r="T223" i="2"/>
  <c r="T227" i="2"/>
  <c r="T231" i="2"/>
  <c r="R235" i="2"/>
  <c r="T238" i="2"/>
  <c r="R242" i="2"/>
  <c r="T245" i="2"/>
  <c r="U248" i="2"/>
  <c r="T252" i="2"/>
  <c r="U255" i="2"/>
  <c r="S259" i="2"/>
  <c r="U262" i="2"/>
  <c r="R266" i="2"/>
  <c r="U269" i="2"/>
  <c r="Q273" i="2"/>
  <c r="U276" i="2"/>
  <c r="Q280" i="2"/>
  <c r="S283" i="2"/>
  <c r="Q287" i="2"/>
  <c r="S290" i="2"/>
  <c r="Q294" i="2"/>
  <c r="S297" i="2"/>
  <c r="U300" i="2"/>
  <c r="R304" i="2"/>
  <c r="U307" i="2"/>
  <c r="R311" i="2"/>
  <c r="T314" i="2"/>
  <c r="Q318" i="2"/>
  <c r="T321" i="2"/>
  <c r="Q325" i="2"/>
  <c r="T328" i="2"/>
  <c r="Q332" i="2"/>
  <c r="R335" i="2"/>
  <c r="Q339" i="2"/>
  <c r="R342" i="2"/>
  <c r="U345" i="2"/>
  <c r="R349" i="2"/>
  <c r="T352" i="2"/>
  <c r="R356" i="2"/>
  <c r="S359" i="2"/>
  <c r="R363" i="2"/>
  <c r="S366" i="2"/>
  <c r="U369" i="2"/>
  <c r="S373" i="2"/>
  <c r="U376" i="2"/>
  <c r="S380" i="2"/>
  <c r="U383" i="2"/>
  <c r="R387" i="2"/>
  <c r="T390" i="2"/>
  <c r="R394" i="2"/>
  <c r="T397" i="2"/>
  <c r="Q401" i="2"/>
  <c r="S404" i="2"/>
  <c r="Q408" i="2"/>
  <c r="S411" i="2"/>
  <c r="Q415" i="2"/>
  <c r="S418" i="2"/>
  <c r="T421" i="2"/>
  <c r="S425" i="2"/>
  <c r="T428" i="2"/>
  <c r="R432" i="2"/>
  <c r="T435" i="2"/>
  <c r="Q439" i="2"/>
  <c r="T442" i="2"/>
  <c r="U445" i="2"/>
  <c r="T449" i="2"/>
  <c r="U452" i="2"/>
  <c r="R456" i="2"/>
  <c r="U459" i="2"/>
  <c r="R463" i="2"/>
  <c r="U466" i="2"/>
  <c r="Q470" i="2"/>
  <c r="U472" i="2"/>
  <c r="U475" i="2"/>
  <c r="T478" i="2"/>
  <c r="T481" i="2"/>
  <c r="S484" i="2"/>
  <c r="R487" i="2"/>
  <c r="R490" i="2"/>
  <c r="Q493" i="2"/>
  <c r="Q496" i="2"/>
  <c r="U498" i="2"/>
  <c r="T501" i="2"/>
  <c r="T504" i="2"/>
  <c r="S507" i="2"/>
  <c r="S510" i="2"/>
  <c r="R513" i="2"/>
  <c r="Q516" i="2"/>
  <c r="Q519" i="2"/>
  <c r="U521" i="2"/>
  <c r="U524" i="2"/>
  <c r="T527" i="2"/>
  <c r="S530" i="2"/>
  <c r="S533" i="2"/>
  <c r="R536" i="2"/>
  <c r="R539" i="2"/>
  <c r="Q542" i="2"/>
  <c r="U544" i="2"/>
  <c r="U547" i="2"/>
  <c r="T550" i="2"/>
  <c r="T553" i="2"/>
  <c r="S556" i="2"/>
  <c r="R559" i="2"/>
  <c r="R562" i="2"/>
  <c r="Q565" i="2"/>
  <c r="Q568" i="2"/>
  <c r="U570" i="2"/>
  <c r="T573" i="2"/>
  <c r="T576" i="2"/>
  <c r="S579" i="2"/>
  <c r="S582" i="2"/>
  <c r="R585" i="2"/>
  <c r="Q588" i="2"/>
  <c r="Q591" i="2"/>
  <c r="U593" i="2"/>
  <c r="U596" i="2"/>
  <c r="T599" i="2"/>
  <c r="S602" i="2"/>
  <c r="S605" i="2"/>
  <c r="R608" i="2"/>
  <c r="R611" i="2"/>
  <c r="Q614" i="2"/>
  <c r="U616" i="2"/>
  <c r="U619" i="2"/>
  <c r="T622" i="2"/>
  <c r="T625" i="2"/>
  <c r="S628" i="2"/>
  <c r="R631" i="2"/>
  <c r="R634" i="2"/>
  <c r="Q637" i="2"/>
  <c r="Q640" i="2"/>
  <c r="U642" i="2"/>
  <c r="T645" i="2"/>
  <c r="T648" i="2"/>
  <c r="S651" i="2"/>
  <c r="S654" i="2"/>
  <c r="R657" i="2"/>
  <c r="Q660" i="2"/>
  <c r="Q663" i="2"/>
  <c r="U665" i="2"/>
  <c r="U668" i="2"/>
  <c r="T671" i="2"/>
  <c r="S674" i="2"/>
  <c r="S677" i="2"/>
  <c r="R680" i="2"/>
  <c r="R683" i="2"/>
  <c r="Q686" i="2"/>
  <c r="U688" i="2"/>
  <c r="U691" i="2"/>
  <c r="T694" i="2"/>
  <c r="T697" i="2"/>
  <c r="S700" i="2"/>
  <c r="R703" i="2"/>
  <c r="R706" i="2"/>
  <c r="Q709" i="2"/>
  <c r="Q712" i="2"/>
  <c r="U714" i="2"/>
  <c r="T717" i="2"/>
  <c r="T720" i="2"/>
  <c r="S723" i="2"/>
  <c r="S726" i="2"/>
  <c r="R729" i="2"/>
  <c r="Q732" i="2"/>
  <c r="Q735" i="2"/>
  <c r="U737" i="2"/>
  <c r="U740" i="2"/>
  <c r="T743" i="2"/>
  <c r="S746" i="2"/>
  <c r="S749" i="2"/>
  <c r="R752" i="2"/>
  <c r="R755" i="2"/>
  <c r="Q758" i="2"/>
  <c r="U760" i="2"/>
  <c r="U763" i="2"/>
  <c r="T766" i="2"/>
  <c r="T769" i="2"/>
  <c r="S772" i="2"/>
  <c r="R775" i="2"/>
  <c r="R778" i="2"/>
  <c r="Q781" i="2"/>
  <c r="Q784" i="2"/>
  <c r="U786" i="2"/>
  <c r="T789" i="2"/>
  <c r="T792" i="2"/>
  <c r="S795" i="2"/>
  <c r="S798" i="2"/>
  <c r="R801" i="2"/>
  <c r="Q804" i="2"/>
  <c r="Q807" i="2"/>
  <c r="U809" i="2"/>
  <c r="U812" i="2"/>
  <c r="T815" i="2"/>
  <c r="S818" i="2"/>
  <c r="S821" i="2"/>
  <c r="R824" i="2"/>
  <c r="R827" i="2"/>
  <c r="Q830" i="2"/>
  <c r="U832" i="2"/>
  <c r="U835" i="2"/>
  <c r="T838" i="2"/>
  <c r="T841" i="2"/>
  <c r="S844" i="2"/>
  <c r="R847" i="2"/>
  <c r="R850" i="2"/>
  <c r="Q853" i="2"/>
  <c r="Q856" i="2"/>
  <c r="U858" i="2"/>
  <c r="T861" i="2"/>
  <c r="T864" i="2"/>
  <c r="S867" i="2"/>
  <c r="S870" i="2"/>
  <c r="R873" i="2"/>
  <c r="Q876" i="2"/>
  <c r="Q879" i="2"/>
  <c r="U881" i="2"/>
  <c r="U884" i="2"/>
  <c r="T887" i="2"/>
  <c r="S890" i="2"/>
  <c r="S893" i="2"/>
  <c r="R896" i="2"/>
  <c r="R899" i="2"/>
  <c r="Q902" i="2"/>
  <c r="U904" i="2"/>
  <c r="U907" i="2"/>
  <c r="T910" i="2"/>
  <c r="T913" i="2"/>
  <c r="S916" i="2"/>
  <c r="R919" i="2"/>
  <c r="R922" i="2"/>
  <c r="Q925" i="2"/>
  <c r="Q928" i="2"/>
  <c r="U930" i="2"/>
  <c r="T933" i="2"/>
  <c r="T936" i="2"/>
  <c r="S939" i="2"/>
  <c r="S942" i="2"/>
  <c r="R945" i="2"/>
  <c r="Q948" i="2"/>
  <c r="S950" i="2"/>
  <c r="U952" i="2"/>
  <c r="R955" i="2"/>
  <c r="T957" i="2"/>
  <c r="Q960" i="2"/>
  <c r="S962" i="2"/>
  <c r="U964" i="2"/>
  <c r="R967" i="2"/>
  <c r="T969" i="2"/>
  <c r="Q972" i="2"/>
  <c r="S974" i="2"/>
  <c r="U976" i="2"/>
  <c r="R979" i="2"/>
  <c r="T981" i="2"/>
  <c r="Q984" i="2"/>
  <c r="S986" i="2"/>
  <c r="U988" i="2"/>
  <c r="R991" i="2"/>
  <c r="T993" i="2"/>
  <c r="Q996" i="2"/>
  <c r="S998" i="2"/>
  <c r="U1000" i="2"/>
  <c r="R1003" i="2"/>
  <c r="T1005" i="2"/>
  <c r="Q1008" i="2"/>
  <c r="S1010" i="2"/>
  <c r="U1012" i="2"/>
  <c r="R1015" i="2"/>
  <c r="T1017" i="2"/>
  <c r="Q1020" i="2"/>
  <c r="S1022" i="2"/>
  <c r="U1024" i="2"/>
  <c r="R1027" i="2"/>
  <c r="T1029" i="2"/>
  <c r="Q1032" i="2"/>
  <c r="S1034" i="2"/>
  <c r="U1036" i="2"/>
  <c r="R1039" i="2"/>
  <c r="T1041" i="2"/>
  <c r="Q1044" i="2"/>
  <c r="S1046" i="2"/>
  <c r="U1048" i="2"/>
  <c r="R1051" i="2"/>
  <c r="T1053" i="2"/>
  <c r="Q1056" i="2"/>
  <c r="S1058" i="2"/>
  <c r="U1060" i="2"/>
  <c r="R1063" i="2"/>
  <c r="T1065" i="2"/>
  <c r="Q1068" i="2"/>
  <c r="S1070" i="2"/>
  <c r="U1072" i="2"/>
  <c r="R1075" i="2"/>
  <c r="T1077" i="2"/>
  <c r="Q1080" i="2"/>
  <c r="S1082" i="2"/>
  <c r="U1084" i="2"/>
  <c r="R1087" i="2"/>
  <c r="T1089" i="2"/>
  <c r="Q1092" i="2"/>
  <c r="S1094" i="2"/>
  <c r="U1096" i="2"/>
  <c r="R1099" i="2"/>
  <c r="T1101" i="2"/>
  <c r="Q1104" i="2"/>
  <c r="S1106" i="2"/>
  <c r="U1108" i="2"/>
  <c r="R1111" i="2"/>
  <c r="T1113" i="2"/>
  <c r="Q1116" i="2"/>
  <c r="S1118" i="2"/>
  <c r="U1120" i="2"/>
  <c r="R1123" i="2"/>
  <c r="T1125" i="2"/>
  <c r="Q1128" i="2"/>
  <c r="S1130" i="2"/>
  <c r="U1132" i="2"/>
  <c r="R1135" i="2"/>
  <c r="T1137" i="2"/>
  <c r="Q1140" i="2"/>
  <c r="S1142" i="2"/>
  <c r="U1144" i="2"/>
  <c r="R1147" i="2"/>
  <c r="T1149" i="2"/>
  <c r="Q1152" i="2"/>
  <c r="S1154" i="2"/>
  <c r="U1156" i="2"/>
  <c r="R1159" i="2"/>
  <c r="T1161" i="2"/>
  <c r="Q1164" i="2"/>
  <c r="S1166" i="2"/>
  <c r="U1168" i="2"/>
  <c r="R1171" i="2"/>
  <c r="T1173" i="2"/>
  <c r="Q1176" i="2"/>
  <c r="S1178" i="2"/>
  <c r="U1180" i="2"/>
  <c r="R1183" i="2"/>
  <c r="T1185" i="2"/>
  <c r="Q1188" i="2"/>
  <c r="S1190" i="2"/>
  <c r="U1192" i="2"/>
  <c r="R1195" i="2"/>
  <c r="T1197" i="2"/>
  <c r="Q1200" i="2"/>
  <c r="S1202" i="2"/>
  <c r="U1204" i="2"/>
  <c r="R1207" i="2"/>
  <c r="T1209" i="2"/>
  <c r="Q1212" i="2"/>
  <c r="S1214" i="2"/>
  <c r="U1216" i="2"/>
  <c r="R1219" i="2"/>
  <c r="T1221" i="2"/>
  <c r="Q1224" i="2"/>
  <c r="S1226" i="2"/>
  <c r="U1228" i="2"/>
  <c r="R1231" i="2"/>
  <c r="T1233" i="2"/>
  <c r="Q1236" i="2"/>
  <c r="S1238" i="2"/>
  <c r="U1240" i="2"/>
  <c r="R1243" i="2"/>
  <c r="T1245" i="2"/>
  <c r="Q1248" i="2"/>
  <c r="S1250" i="2"/>
  <c r="U1252" i="2"/>
  <c r="R1255" i="2"/>
  <c r="T1257" i="2"/>
  <c r="Q1260" i="2"/>
  <c r="S1262" i="2"/>
  <c r="U1264" i="2"/>
  <c r="R1267" i="2"/>
  <c r="T1269" i="2"/>
  <c r="Q1272" i="2"/>
  <c r="S1274" i="2"/>
  <c r="U1276" i="2"/>
  <c r="R1279" i="2"/>
  <c r="T1281" i="2"/>
  <c r="Q1284" i="2"/>
  <c r="S1286" i="2"/>
  <c r="U1288" i="2"/>
  <c r="R1291" i="2"/>
  <c r="T1293" i="2"/>
  <c r="Q1296" i="2"/>
  <c r="Q7" i="2"/>
  <c r="S12" i="2"/>
  <c r="R17" i="2"/>
  <c r="R22" i="2"/>
  <c r="U26" i="2"/>
  <c r="S32" i="2"/>
  <c r="R37" i="2"/>
  <c r="S42" i="2"/>
  <c r="Q47" i="2"/>
  <c r="U51" i="2"/>
  <c r="Q57" i="2"/>
  <c r="R62" i="2"/>
  <c r="U66" i="2"/>
  <c r="Q71" i="2"/>
  <c r="U75" i="2"/>
  <c r="Q80" i="2"/>
  <c r="R85" i="2"/>
  <c r="R89" i="2"/>
  <c r="U93" i="2"/>
  <c r="R98" i="2"/>
  <c r="U102" i="2"/>
  <c r="T107" i="2"/>
  <c r="Q112" i="2"/>
  <c r="T116" i="2"/>
  <c r="T120" i="2"/>
  <c r="S125" i="2"/>
  <c r="R130" i="2"/>
  <c r="T134" i="2"/>
  <c r="Q139" i="2"/>
  <c r="S143" i="2"/>
  <c r="R148" i="2"/>
  <c r="T152" i="2"/>
  <c r="S157" i="2"/>
  <c r="T161" i="2"/>
  <c r="Q166" i="2"/>
  <c r="T170" i="2"/>
  <c r="S175" i="2"/>
  <c r="Q180" i="2"/>
  <c r="Q184" i="2"/>
  <c r="U188" i="2"/>
  <c r="S193" i="2"/>
  <c r="S198" i="2"/>
  <c r="R202" i="2"/>
  <c r="U206" i="2"/>
  <c r="S211" i="2"/>
  <c r="T215" i="2"/>
  <c r="U219" i="2"/>
  <c r="U223" i="2"/>
  <c r="R228" i="2"/>
  <c r="U231" i="2"/>
  <c r="S235" i="2"/>
  <c r="Q239" i="2"/>
  <c r="S242" i="2"/>
  <c r="U245" i="2"/>
  <c r="Q249" i="2"/>
  <c r="U252" i="2"/>
  <c r="R256" i="2"/>
  <c r="U259" i="2"/>
  <c r="Q263" i="2"/>
  <c r="S266" i="2"/>
  <c r="Q270" i="2"/>
  <c r="T273" i="2"/>
  <c r="Q277" i="2"/>
  <c r="R280" i="2"/>
  <c r="U283" i="2"/>
  <c r="R287" i="2"/>
  <c r="Q291" i="2"/>
  <c r="R294" i="2"/>
  <c r="T297" i="2"/>
  <c r="Q301" i="2"/>
  <c r="T304" i="2"/>
  <c r="R308" i="2"/>
  <c r="S311" i="2"/>
  <c r="Q315" i="2"/>
  <c r="R318" i="2"/>
  <c r="U321" i="2"/>
  <c r="S325" i="2"/>
  <c r="U328" i="2"/>
  <c r="R332" i="2"/>
  <c r="S335" i="2"/>
  <c r="R339" i="2"/>
  <c r="T342" i="2"/>
  <c r="R346" i="2"/>
  <c r="S349" i="2"/>
  <c r="U352" i="2"/>
  <c r="T8" i="2"/>
  <c r="T13" i="2"/>
  <c r="S18" i="2"/>
  <c r="R23" i="2"/>
  <c r="S28" i="2"/>
  <c r="S33" i="2"/>
  <c r="R38" i="2"/>
  <c r="Q43" i="2"/>
  <c r="S48" i="2"/>
  <c r="S53" i="2"/>
  <c r="S58" i="2"/>
  <c r="R63" i="2"/>
  <c r="T67" i="2"/>
  <c r="T72" i="2"/>
  <c r="T76" i="2"/>
  <c r="S81" i="2"/>
  <c r="Q86" i="2"/>
  <c r="S90" i="2"/>
  <c r="Q95" i="2"/>
  <c r="R99" i="2"/>
  <c r="S104" i="2"/>
  <c r="S108" i="2"/>
  <c r="U112" i="2"/>
  <c r="T117" i="2"/>
  <c r="Q122" i="2"/>
  <c r="U126" i="2"/>
  <c r="R131" i="2"/>
  <c r="U135" i="2"/>
  <c r="Q140" i="2"/>
  <c r="T144" i="2"/>
  <c r="R149" i="2"/>
  <c r="U153" i="2"/>
  <c r="R158" i="2"/>
  <c r="U162" i="2"/>
  <c r="S167" i="2"/>
  <c r="R172" i="2"/>
  <c r="T176" i="2"/>
  <c r="T180" i="2"/>
  <c r="T185" i="2"/>
  <c r="U189" i="2"/>
  <c r="S194" i="2"/>
  <c r="Q199" i="2"/>
  <c r="T203" i="2"/>
  <c r="R208" i="2"/>
  <c r="R212" i="2"/>
  <c r="U216" i="2"/>
  <c r="T220" i="2"/>
  <c r="T224" i="2"/>
  <c r="Q229" i="2"/>
  <c r="U232" i="2"/>
  <c r="S236" i="2"/>
  <c r="U239" i="2"/>
  <c r="R243" i="2"/>
  <c r="T246" i="2"/>
  <c r="R250" i="2"/>
  <c r="T253" i="2"/>
  <c r="Q257" i="2"/>
  <c r="S260" i="2"/>
  <c r="Q264" i="2"/>
  <c r="S267" i="2"/>
  <c r="Q271" i="2"/>
  <c r="S274" i="2"/>
  <c r="T277" i="2"/>
  <c r="S281" i="2"/>
  <c r="T284" i="2"/>
  <c r="R288" i="2"/>
  <c r="T291" i="2"/>
  <c r="Q295" i="2"/>
  <c r="T298" i="2"/>
  <c r="U301" i="2"/>
  <c r="T305" i="2"/>
  <c r="U308" i="2"/>
  <c r="R312" i="2"/>
  <c r="U315" i="2"/>
  <c r="R319" i="2"/>
  <c r="U322" i="2"/>
  <c r="R326" i="2"/>
  <c r="T329" i="2"/>
  <c r="Q333" i="2"/>
  <c r="T336" i="2"/>
  <c r="Q340" i="2"/>
  <c r="S343" i="2"/>
  <c r="U346" i="2"/>
  <c r="S350" i="2"/>
  <c r="U353" i="2"/>
  <c r="S357" i="2"/>
  <c r="U360" i="2"/>
  <c r="Q364" i="2"/>
  <c r="U367" i="2"/>
  <c r="Q371" i="2"/>
  <c r="T374" i="2"/>
  <c r="Q378" i="2"/>
  <c r="S381" i="2"/>
  <c r="Q385" i="2"/>
  <c r="R388" i="2"/>
  <c r="Q392" i="2"/>
  <c r="R395" i="2"/>
  <c r="T398" i="2"/>
  <c r="R402" i="2"/>
  <c r="T405" i="2"/>
  <c r="R409" i="2"/>
  <c r="T412" i="2"/>
  <c r="Q416" i="2"/>
  <c r="S419" i="2"/>
  <c r="Q423" i="2"/>
  <c r="S426" i="2"/>
  <c r="U429" i="2"/>
  <c r="R433" i="2"/>
  <c r="U436" i="2"/>
  <c r="R440" i="2"/>
  <c r="U443" i="2"/>
  <c r="R447" i="2"/>
  <c r="S450" i="2"/>
  <c r="R454" i="2"/>
  <c r="S457" i="2"/>
  <c r="Q461" i="2"/>
  <c r="S464" i="2"/>
  <c r="U467" i="2"/>
  <c r="Q471" i="2"/>
  <c r="U473" i="2"/>
  <c r="U476" i="2"/>
  <c r="T479" i="2"/>
  <c r="S482" i="2"/>
  <c r="S485" i="2"/>
  <c r="R488" i="2"/>
  <c r="R491" i="2"/>
  <c r="Q494" i="2"/>
  <c r="U496" i="2"/>
  <c r="U499" i="2"/>
  <c r="T502" i="2"/>
  <c r="T505" i="2"/>
  <c r="S508" i="2"/>
  <c r="R511" i="2"/>
  <c r="R514" i="2"/>
  <c r="Q517" i="2"/>
  <c r="Q520" i="2"/>
  <c r="U522" i="2"/>
  <c r="T525" i="2"/>
  <c r="T528" i="2"/>
  <c r="S531" i="2"/>
  <c r="S534" i="2"/>
  <c r="R537" i="2"/>
  <c r="Q540" i="2"/>
  <c r="Q543" i="2"/>
  <c r="U545" i="2"/>
  <c r="U548" i="2"/>
  <c r="T551" i="2"/>
  <c r="S554" i="2"/>
  <c r="S557" i="2"/>
  <c r="R560" i="2"/>
  <c r="R563" i="2"/>
  <c r="Q566" i="2"/>
  <c r="U568" i="2"/>
  <c r="U571" i="2"/>
  <c r="T574" i="2"/>
  <c r="T577" i="2"/>
  <c r="S580" i="2"/>
  <c r="R583" i="2"/>
  <c r="R586" i="2"/>
  <c r="Q589" i="2"/>
  <c r="Q592" i="2"/>
  <c r="U594" i="2"/>
  <c r="T597" i="2"/>
  <c r="T600" i="2"/>
  <c r="S603" i="2"/>
  <c r="S606" i="2"/>
  <c r="R609" i="2"/>
  <c r="Q612" i="2"/>
  <c r="Q615" i="2"/>
  <c r="U617" i="2"/>
  <c r="U620" i="2"/>
  <c r="T623" i="2"/>
  <c r="S626" i="2"/>
  <c r="S629" i="2"/>
  <c r="R632" i="2"/>
  <c r="R635" i="2"/>
  <c r="Q638" i="2"/>
  <c r="U640" i="2"/>
  <c r="U643" i="2"/>
  <c r="T646" i="2"/>
  <c r="T649" i="2"/>
  <c r="S652" i="2"/>
  <c r="R655" i="2"/>
  <c r="R658" i="2"/>
  <c r="Q661" i="2"/>
  <c r="Q664" i="2"/>
  <c r="U666" i="2"/>
  <c r="T669" i="2"/>
  <c r="T672" i="2"/>
  <c r="S675" i="2"/>
  <c r="S678" i="2"/>
  <c r="R681" i="2"/>
  <c r="Q684" i="2"/>
  <c r="Q687" i="2"/>
  <c r="U689" i="2"/>
  <c r="U692" i="2"/>
  <c r="T695" i="2"/>
  <c r="S698" i="2"/>
  <c r="S701" i="2"/>
  <c r="R704" i="2"/>
  <c r="R707" i="2"/>
  <c r="Q710" i="2"/>
  <c r="U712" i="2"/>
  <c r="U715" i="2"/>
  <c r="T718" i="2"/>
  <c r="T721" i="2"/>
  <c r="S724" i="2"/>
  <c r="R727" i="2"/>
  <c r="R730" i="2"/>
  <c r="Q733" i="2"/>
  <c r="Q736" i="2"/>
  <c r="U738" i="2"/>
  <c r="T741" i="2"/>
  <c r="T744" i="2"/>
  <c r="S747" i="2"/>
  <c r="S750" i="2"/>
  <c r="R753" i="2"/>
  <c r="Q756" i="2"/>
  <c r="Q759" i="2"/>
  <c r="U761" i="2"/>
  <c r="U764" i="2"/>
  <c r="T767" i="2"/>
  <c r="S770" i="2"/>
  <c r="S773" i="2"/>
  <c r="R776" i="2"/>
  <c r="R779" i="2"/>
  <c r="Q782" i="2"/>
  <c r="U784" i="2"/>
  <c r="U787" i="2"/>
  <c r="T790" i="2"/>
  <c r="T793" i="2"/>
  <c r="S796" i="2"/>
  <c r="R799" i="2"/>
  <c r="R802" i="2"/>
  <c r="Q805" i="2"/>
  <c r="Q808" i="2"/>
  <c r="U810" i="2"/>
  <c r="T813" i="2"/>
  <c r="T816" i="2"/>
  <c r="S819" i="2"/>
  <c r="S822" i="2"/>
  <c r="R825" i="2"/>
  <c r="Q828" i="2"/>
  <c r="Q831" i="2"/>
  <c r="U833" i="2"/>
  <c r="U836" i="2"/>
  <c r="T839" i="2"/>
  <c r="S842" i="2"/>
  <c r="S845" i="2"/>
  <c r="R848" i="2"/>
  <c r="R851" i="2"/>
  <c r="Q854" i="2"/>
  <c r="U856" i="2"/>
  <c r="U859" i="2"/>
  <c r="T862" i="2"/>
  <c r="T865" i="2"/>
  <c r="S868" i="2"/>
  <c r="R871" i="2"/>
  <c r="R874" i="2"/>
  <c r="Q877" i="2"/>
  <c r="Q880" i="2"/>
  <c r="U882" i="2"/>
  <c r="T885" i="2"/>
  <c r="T888" i="2"/>
  <c r="S891" i="2"/>
  <c r="S894" i="2"/>
  <c r="R897" i="2"/>
  <c r="Q900" i="2"/>
  <c r="Q903" i="2"/>
  <c r="U905" i="2"/>
  <c r="U908" i="2"/>
  <c r="T911" i="2"/>
  <c r="S914" i="2"/>
  <c r="S917" i="2"/>
  <c r="R920" i="2"/>
  <c r="R923" i="2"/>
  <c r="Q926" i="2"/>
  <c r="U928" i="2"/>
  <c r="U931" i="2"/>
  <c r="T934" i="2"/>
  <c r="T937" i="2"/>
  <c r="S940" i="2"/>
  <c r="R943" i="2"/>
  <c r="R946" i="2"/>
  <c r="U948" i="2"/>
  <c r="R951" i="2"/>
  <c r="T953" i="2"/>
  <c r="Q956" i="2"/>
  <c r="S958" i="2"/>
  <c r="U960" i="2"/>
  <c r="R963" i="2"/>
  <c r="T965" i="2"/>
  <c r="Q968" i="2"/>
  <c r="S970" i="2"/>
  <c r="U972" i="2"/>
  <c r="R975" i="2"/>
  <c r="T977" i="2"/>
  <c r="Q980" i="2"/>
  <c r="S982" i="2"/>
  <c r="U984" i="2"/>
  <c r="R987" i="2"/>
  <c r="T989" i="2"/>
  <c r="Q992" i="2"/>
  <c r="S994" i="2"/>
  <c r="U996" i="2"/>
  <c r="R999" i="2"/>
  <c r="T1001" i="2"/>
  <c r="Q1004" i="2"/>
  <c r="S1006" i="2"/>
  <c r="U1008" i="2"/>
  <c r="R1011" i="2"/>
  <c r="T1013" i="2"/>
  <c r="Q1016" i="2"/>
  <c r="S1018" i="2"/>
  <c r="U1020" i="2"/>
  <c r="R1023" i="2"/>
  <c r="T1025" i="2"/>
  <c r="Q1028" i="2"/>
  <c r="S1030" i="2"/>
  <c r="U1032" i="2"/>
  <c r="R1035" i="2"/>
  <c r="T1037" i="2"/>
  <c r="Q1040" i="2"/>
  <c r="S1042" i="2"/>
  <c r="U1044" i="2"/>
  <c r="R1047" i="2"/>
  <c r="T1049" i="2"/>
  <c r="Q1052" i="2"/>
  <c r="S1054" i="2"/>
  <c r="U1056" i="2"/>
  <c r="R1059" i="2"/>
  <c r="T1061" i="2"/>
  <c r="Q1064" i="2"/>
  <c r="S1066" i="2"/>
  <c r="U1068" i="2"/>
  <c r="R1071" i="2"/>
  <c r="T1073" i="2"/>
  <c r="Q1076" i="2"/>
  <c r="S1078" i="2"/>
  <c r="U1080" i="2"/>
  <c r="R1083" i="2"/>
  <c r="T1085" i="2"/>
  <c r="Q1088" i="2"/>
  <c r="S1090" i="2"/>
  <c r="U1092" i="2"/>
  <c r="R1095" i="2"/>
  <c r="T1097" i="2"/>
  <c r="Q1100" i="2"/>
  <c r="S1102" i="2"/>
  <c r="U1104" i="2"/>
  <c r="R1107" i="2"/>
  <c r="T1109" i="2"/>
  <c r="Q1112" i="2"/>
  <c r="S1114" i="2"/>
  <c r="U1116" i="2"/>
  <c r="R1119" i="2"/>
  <c r="T1121" i="2"/>
  <c r="Q1124" i="2"/>
  <c r="S1126" i="2"/>
  <c r="U1128" i="2"/>
  <c r="R1131" i="2"/>
  <c r="T1133" i="2"/>
  <c r="Q1136" i="2"/>
  <c r="S1138" i="2"/>
  <c r="U1140" i="2"/>
  <c r="R1143" i="2"/>
  <c r="T1145" i="2"/>
  <c r="Q1148" i="2"/>
  <c r="S1150" i="2"/>
  <c r="U1152" i="2"/>
  <c r="R1155" i="2"/>
  <c r="T1157" i="2"/>
  <c r="Q1160" i="2"/>
  <c r="S1162" i="2"/>
  <c r="U1164" i="2"/>
  <c r="R1167" i="2"/>
  <c r="T1169" i="2"/>
  <c r="Q1172" i="2"/>
  <c r="S1174" i="2"/>
  <c r="U1176" i="2"/>
  <c r="R1179" i="2"/>
  <c r="T1181" i="2"/>
  <c r="Q1184" i="2"/>
  <c r="S1186" i="2"/>
  <c r="U1188" i="2"/>
  <c r="R1191" i="2"/>
  <c r="T1193" i="2"/>
  <c r="Q1196" i="2"/>
  <c r="S1198" i="2"/>
  <c r="U1200" i="2"/>
  <c r="R1203" i="2"/>
  <c r="T1205" i="2"/>
  <c r="Q1208" i="2"/>
  <c r="S1210" i="2"/>
  <c r="U1212" i="2"/>
  <c r="R1215" i="2"/>
  <c r="T1217" i="2"/>
  <c r="Q1220" i="2"/>
  <c r="S1222" i="2"/>
  <c r="U1224" i="2"/>
  <c r="R1227" i="2"/>
  <c r="T1229" i="2"/>
  <c r="Q1232" i="2"/>
  <c r="S1234" i="2"/>
  <c r="U1236" i="2"/>
  <c r="R1239" i="2"/>
  <c r="T1241" i="2"/>
  <c r="Q1244" i="2"/>
  <c r="S1246" i="2"/>
  <c r="U1248" i="2"/>
  <c r="R1251" i="2"/>
  <c r="T1253" i="2"/>
  <c r="Q1256" i="2"/>
  <c r="S1258" i="2"/>
  <c r="U1260" i="2"/>
  <c r="R1263" i="2"/>
  <c r="T1265" i="2"/>
  <c r="Q1268" i="2"/>
  <c r="S1270" i="2"/>
  <c r="U1272" i="2"/>
  <c r="R1275" i="2"/>
  <c r="T1277" i="2"/>
  <c r="Q1280" i="2"/>
  <c r="S1282" i="2"/>
  <c r="U1284" i="2"/>
  <c r="R1287" i="2"/>
  <c r="T1289" i="2"/>
  <c r="Q1292" i="2"/>
  <c r="S1294" i="2"/>
  <c r="U1296" i="2"/>
  <c r="R1299" i="2"/>
  <c r="T1301" i="2"/>
  <c r="Q1304" i="2"/>
  <c r="S1306" i="2"/>
  <c r="U1308" i="2"/>
  <c r="R1311" i="2"/>
  <c r="T1313" i="2"/>
  <c r="Q1316" i="2"/>
  <c r="S1318" i="2"/>
  <c r="U1320" i="2"/>
  <c r="R1323" i="2"/>
  <c r="T1325" i="2"/>
  <c r="Q1328" i="2"/>
  <c r="S1330" i="2"/>
  <c r="U1332" i="2"/>
  <c r="R1335" i="2"/>
  <c r="T1337" i="2"/>
  <c r="Q1340" i="2"/>
  <c r="S1342" i="2"/>
  <c r="U1344" i="2"/>
  <c r="R1347" i="2"/>
  <c r="T1349" i="2"/>
  <c r="Q1352" i="2"/>
  <c r="S1354" i="2"/>
  <c r="U1356" i="2"/>
  <c r="R1359" i="2"/>
  <c r="T1361" i="2"/>
  <c r="Q1364" i="2"/>
  <c r="S1366" i="2"/>
  <c r="U1368" i="2"/>
  <c r="R1371" i="2"/>
  <c r="T1373" i="2"/>
  <c r="Q1376" i="2"/>
  <c r="S1378" i="2"/>
  <c r="U1380" i="2"/>
  <c r="R1383" i="2"/>
  <c r="T1385" i="2"/>
  <c r="Q1388" i="2"/>
  <c r="S1390" i="2"/>
  <c r="U1392" i="2"/>
  <c r="R1395" i="2"/>
  <c r="T1397" i="2"/>
  <c r="Q1400" i="2"/>
  <c r="S1402" i="2"/>
  <c r="U1404" i="2"/>
  <c r="R1407" i="2"/>
  <c r="T1409" i="2"/>
  <c r="Q1412" i="2"/>
  <c r="S1414" i="2"/>
  <c r="U1416" i="2"/>
  <c r="S9" i="2"/>
  <c r="Q16" i="2"/>
  <c r="U22" i="2"/>
  <c r="T29" i="2"/>
  <c r="Q36" i="2"/>
  <c r="U42" i="2"/>
  <c r="U49" i="2"/>
  <c r="T55" i="2"/>
  <c r="Q63" i="2"/>
  <c r="U68" i="2"/>
  <c r="T74" i="2"/>
  <c r="R81" i="2"/>
  <c r="T86" i="2"/>
  <c r="U92" i="2"/>
  <c r="Q99" i="2"/>
  <c r="Q105" i="2"/>
  <c r="T110" i="2"/>
  <c r="R117" i="2"/>
  <c r="R123" i="2"/>
  <c r="Q129" i="2"/>
  <c r="T135" i="2"/>
  <c r="T141" i="2"/>
  <c r="U146" i="2"/>
  <c r="S153" i="2"/>
  <c r="T159" i="2"/>
  <c r="Q165" i="2"/>
  <c r="T171" i="2"/>
  <c r="S177" i="2"/>
  <c r="R183" i="2"/>
  <c r="T189" i="2"/>
  <c r="U195" i="2"/>
  <c r="S201" i="2"/>
  <c r="T207" i="2"/>
  <c r="U213" i="2"/>
  <c r="U218" i="2"/>
  <c r="S224" i="2"/>
  <c r="R230" i="2"/>
  <c r="S234" i="2"/>
  <c r="S239" i="2"/>
  <c r="Q244" i="2"/>
  <c r="S248" i="2"/>
  <c r="S253" i="2"/>
  <c r="U257" i="2"/>
  <c r="S262" i="2"/>
  <c r="R267" i="2"/>
  <c r="U271" i="2"/>
  <c r="Q276" i="2"/>
  <c r="U280" i="2"/>
  <c r="T285" i="2"/>
  <c r="U289" i="2"/>
  <c r="T294" i="2"/>
  <c r="S299" i="2"/>
  <c r="T303" i="2"/>
  <c r="T308" i="2"/>
  <c r="R313" i="2"/>
  <c r="T317" i="2"/>
  <c r="T322" i="2"/>
  <c r="Q327" i="2"/>
  <c r="S331" i="2"/>
  <c r="R336" i="2"/>
  <c r="U340" i="2"/>
  <c r="Q345" i="2"/>
  <c r="U349" i="2"/>
  <c r="T354" i="2"/>
  <c r="T358" i="2"/>
  <c r="Q363" i="2"/>
  <c r="Q367" i="2"/>
  <c r="S371" i="2"/>
  <c r="S375" i="2"/>
  <c r="S379" i="2"/>
  <c r="S383" i="2"/>
  <c r="U387" i="2"/>
  <c r="R392" i="2"/>
  <c r="Q396" i="2"/>
  <c r="R400" i="2"/>
  <c r="R404" i="2"/>
  <c r="T408" i="2"/>
  <c r="U412" i="2"/>
  <c r="U416" i="2"/>
  <c r="Q421" i="2"/>
  <c r="U424" i="2"/>
  <c r="S429" i="2"/>
  <c r="S433" i="2"/>
  <c r="U437" i="2"/>
  <c r="T441" i="2"/>
  <c r="T445" i="2"/>
  <c r="Q450" i="2"/>
  <c r="S454" i="2"/>
  <c r="S458" i="2"/>
  <c r="R462" i="2"/>
  <c r="T466" i="2"/>
  <c r="S470" i="2"/>
  <c r="R474" i="2"/>
  <c r="S477" i="2"/>
  <c r="U480" i="2"/>
  <c r="R484" i="2"/>
  <c r="U487" i="2"/>
  <c r="S491" i="2"/>
  <c r="T494" i="2"/>
  <c r="R498" i="2"/>
  <c r="S501" i="2"/>
  <c r="Q505" i="2"/>
  <c r="T508" i="2"/>
  <c r="Q512" i="2"/>
  <c r="S515" i="2"/>
  <c r="T518" i="2"/>
  <c r="S522" i="2"/>
  <c r="U525" i="2"/>
  <c r="S529" i="2"/>
  <c r="T532" i="2"/>
  <c r="Q536" i="2"/>
  <c r="T539" i="2"/>
  <c r="R543" i="2"/>
  <c r="T546" i="2"/>
  <c r="U549" i="2"/>
  <c r="S553" i="2"/>
  <c r="U556" i="2"/>
  <c r="T560" i="2"/>
  <c r="U563" i="2"/>
  <c r="R567" i="2"/>
  <c r="T570" i="2"/>
  <c r="R574" i="2"/>
  <c r="U577" i="2"/>
  <c r="Q581" i="2"/>
  <c r="T584" i="2"/>
  <c r="U587" i="2"/>
  <c r="S591" i="2"/>
  <c r="Q595" i="2"/>
  <c r="S598" i="2"/>
  <c r="U601" i="2"/>
  <c r="Q605" i="2"/>
  <c r="U608" i="2"/>
  <c r="R612" i="2"/>
  <c r="U615" i="2"/>
  <c r="Q619" i="2"/>
  <c r="S622" i="2"/>
  <c r="Q626" i="2"/>
  <c r="T629" i="2"/>
  <c r="Q633" i="2"/>
  <c r="R636" i="2"/>
  <c r="U639" i="2"/>
  <c r="R643" i="2"/>
  <c r="Q647" i="2"/>
  <c r="R650" i="2"/>
  <c r="T653" i="2"/>
  <c r="Q657" i="2"/>
  <c r="T660" i="2"/>
  <c r="R664" i="2"/>
  <c r="S667" i="2"/>
  <c r="Q671" i="2"/>
  <c r="R674" i="2"/>
  <c r="U677" i="2"/>
  <c r="S681" i="2"/>
  <c r="U684" i="2"/>
  <c r="R688" i="2"/>
  <c r="S691" i="2"/>
  <c r="R695" i="2"/>
  <c r="T698" i="2"/>
  <c r="R702" i="2"/>
  <c r="S705" i="2"/>
  <c r="U708" i="2"/>
  <c r="S712" i="2"/>
  <c r="Q716" i="2"/>
  <c r="S719" i="2"/>
  <c r="T722" i="2"/>
  <c r="R726" i="2"/>
  <c r="T729" i="2"/>
  <c r="S733" i="2"/>
  <c r="T736" i="2"/>
  <c r="Q740" i="2"/>
  <c r="S743" i="2"/>
  <c r="Q747" i="2"/>
  <c r="T750" i="2"/>
  <c r="U753" i="2"/>
  <c r="S757" i="2"/>
  <c r="T760" i="2"/>
  <c r="R764" i="2"/>
  <c r="U767" i="2"/>
  <c r="R771" i="2"/>
  <c r="T774" i="2"/>
  <c r="U777" i="2"/>
  <c r="T781" i="2"/>
  <c r="Q785" i="2"/>
  <c r="T788" i="2"/>
  <c r="U791" i="2"/>
  <c r="R795" i="2"/>
  <c r="U798" i="2"/>
  <c r="S802" i="2"/>
  <c r="U805" i="2"/>
  <c r="Q809" i="2"/>
  <c r="T812" i="2"/>
  <c r="Q816" i="2"/>
  <c r="U819" i="2"/>
  <c r="Q823" i="2"/>
  <c r="S826" i="2"/>
  <c r="U829" i="2"/>
  <c r="S833" i="2"/>
  <c r="Q837" i="2"/>
  <c r="R840" i="2"/>
  <c r="U843" i="2"/>
  <c r="Q847" i="2"/>
  <c r="T850" i="2"/>
  <c r="R854" i="2"/>
  <c r="T857" i="2"/>
  <c r="Q861" i="2"/>
  <c r="R864" i="2"/>
  <c r="Q868" i="2"/>
  <c r="S871" i="2"/>
  <c r="Q875" i="2"/>
  <c r="R878" i="2"/>
  <c r="T881" i="2"/>
  <c r="R885" i="2"/>
  <c r="U888" i="2"/>
  <c r="R892" i="2"/>
  <c r="S895" i="2"/>
  <c r="Q899" i="2"/>
  <c r="S902" i="2"/>
  <c r="R906" i="2"/>
  <c r="S909" i="2"/>
  <c r="U912" i="2"/>
  <c r="R916" i="2"/>
  <c r="U919" i="2"/>
  <c r="S923" i="2"/>
  <c r="T926" i="2"/>
  <c r="R930" i="2"/>
  <c r="S933" i="2"/>
  <c r="Q937" i="2"/>
  <c r="T940" i="2"/>
  <c r="Q944" i="2"/>
  <c r="S947" i="2"/>
  <c r="R950" i="2"/>
  <c r="R953" i="2"/>
  <c r="R956" i="2"/>
  <c r="Q959" i="2"/>
  <c r="U961" i="2"/>
  <c r="T964" i="2"/>
  <c r="T967" i="2"/>
  <c r="T970" i="2"/>
  <c r="S973" i="2"/>
  <c r="R976" i="2"/>
  <c r="Q979" i="2"/>
  <c r="Q982" i="2"/>
  <c r="Q985" i="2"/>
  <c r="U987" i="2"/>
  <c r="T990" i="2"/>
  <c r="S993" i="2"/>
  <c r="S996" i="2"/>
  <c r="S999" i="2"/>
  <c r="R1002" i="2"/>
  <c r="Q1005" i="2"/>
  <c r="U1007" i="2"/>
  <c r="U1010" i="2"/>
  <c r="U1013" i="2"/>
  <c r="T1016" i="2"/>
  <c r="S1019" i="2"/>
  <c r="R1022" i="2"/>
  <c r="R1025" i="2"/>
  <c r="R1028" i="2"/>
  <c r="Q1031" i="2"/>
  <c r="U1033" i="2"/>
  <c r="T1036" i="2"/>
  <c r="T1039" i="2"/>
  <c r="T1042" i="2"/>
  <c r="S1045" i="2"/>
  <c r="R1048" i="2"/>
  <c r="Q1051" i="2"/>
  <c r="Q1054" i="2"/>
  <c r="Q1057" i="2"/>
  <c r="U1059" i="2"/>
  <c r="T1062" i="2"/>
  <c r="S1065" i="2"/>
  <c r="S1068" i="2"/>
  <c r="S1071" i="2"/>
  <c r="R1074" i="2"/>
  <c r="Q1077" i="2"/>
  <c r="U1079" i="2"/>
  <c r="U1082" i="2"/>
  <c r="U1085" i="2"/>
  <c r="T1088" i="2"/>
  <c r="S1091" i="2"/>
  <c r="R1094" i="2"/>
  <c r="R1097" i="2"/>
  <c r="R1100" i="2"/>
  <c r="Q1103" i="2"/>
  <c r="U1105" i="2"/>
  <c r="T1108" i="2"/>
  <c r="T1111" i="2"/>
  <c r="T1114" i="2"/>
  <c r="S1117" i="2"/>
  <c r="R1120" i="2"/>
  <c r="Q1123" i="2"/>
  <c r="Q1126" i="2"/>
  <c r="Q1129" i="2"/>
  <c r="U1131" i="2"/>
  <c r="T1134" i="2"/>
  <c r="S1137" i="2"/>
  <c r="S1140" i="2"/>
  <c r="S1143" i="2"/>
  <c r="R1146" i="2"/>
  <c r="Q1149" i="2"/>
  <c r="U1151" i="2"/>
  <c r="U1154" i="2"/>
  <c r="U1157" i="2"/>
  <c r="T1160" i="2"/>
  <c r="S1163" i="2"/>
  <c r="R1166" i="2"/>
  <c r="R1169" i="2"/>
  <c r="R1172" i="2"/>
  <c r="Q1175" i="2"/>
  <c r="U1177" i="2"/>
  <c r="T1180" i="2"/>
  <c r="T1183" i="2"/>
  <c r="T1186" i="2"/>
  <c r="S1189" i="2"/>
  <c r="R1192" i="2"/>
  <c r="Q1195" i="2"/>
  <c r="Q1198" i="2"/>
  <c r="Q1201" i="2"/>
  <c r="U1203" i="2"/>
  <c r="T1206" i="2"/>
  <c r="S1209" i="2"/>
  <c r="S1212" i="2"/>
  <c r="S1215" i="2"/>
  <c r="R1218" i="2"/>
  <c r="Q1221" i="2"/>
  <c r="U1223" i="2"/>
  <c r="U1226" i="2"/>
  <c r="U1229" i="2"/>
  <c r="T1232" i="2"/>
  <c r="S1235" i="2"/>
  <c r="R1238" i="2"/>
  <c r="R1241" i="2"/>
  <c r="R1244" i="2"/>
  <c r="Q1247" i="2"/>
  <c r="U1249" i="2"/>
  <c r="T1252" i="2"/>
  <c r="T1255" i="2"/>
  <c r="T1258" i="2"/>
  <c r="S1261" i="2"/>
  <c r="R1264" i="2"/>
  <c r="Q1267" i="2"/>
  <c r="Q1270" i="2"/>
  <c r="Q1273" i="2"/>
  <c r="U1275" i="2"/>
  <c r="T1278" i="2"/>
  <c r="S1281" i="2"/>
  <c r="S1284" i="2"/>
  <c r="S1287" i="2"/>
  <c r="R1290" i="2"/>
  <c r="Q1293" i="2"/>
  <c r="U1295" i="2"/>
  <c r="T1298" i="2"/>
  <c r="R1301" i="2"/>
  <c r="R10" i="2"/>
  <c r="S16" i="2"/>
  <c r="U23" i="2"/>
  <c r="Q30" i="2"/>
  <c r="S36" i="2"/>
  <c r="R43" i="2"/>
  <c r="Q50" i="2"/>
  <c r="S56" i="2"/>
  <c r="T63" i="2"/>
  <c r="S69" i="2"/>
  <c r="U74" i="2"/>
  <c r="U81" i="2"/>
  <c r="T87" i="2"/>
  <c r="Q93" i="2"/>
  <c r="Q100" i="2"/>
  <c r="R105" i="2"/>
  <c r="R111" i="2"/>
  <c r="U117" i="2"/>
  <c r="T123" i="2"/>
  <c r="S129" i="2"/>
  <c r="Q136" i="2"/>
  <c r="U141" i="2"/>
  <c r="Q147" i="2"/>
  <c r="R154" i="2"/>
  <c r="U159" i="2"/>
  <c r="R165" i="2"/>
  <c r="S172" i="2"/>
  <c r="U177" i="2"/>
  <c r="T183" i="2"/>
  <c r="S190" i="2"/>
  <c r="Q196" i="2"/>
  <c r="U201" i="2"/>
  <c r="S208" i="2"/>
  <c r="Q214" i="2"/>
  <c r="Q219" i="2"/>
  <c r="R225" i="2"/>
  <c r="T230" i="2"/>
  <c r="T234" i="2"/>
  <c r="Q240" i="2"/>
  <c r="R244" i="2"/>
  <c r="T248" i="2"/>
  <c r="U253" i="2"/>
  <c r="R258" i="2"/>
  <c r="T262" i="2"/>
  <c r="U267" i="2"/>
  <c r="Q272" i="2"/>
  <c r="T276" i="2"/>
  <c r="T281" i="2"/>
  <c r="U285" i="2"/>
  <c r="R290" i="2"/>
  <c r="R295" i="2"/>
  <c r="U299" i="2"/>
  <c r="U303" i="2"/>
  <c r="Q309" i="2"/>
  <c r="S313" i="2"/>
  <c r="U317" i="2"/>
  <c r="Q323" i="2"/>
  <c r="S327" i="2"/>
  <c r="U331" i="2"/>
  <c r="Q337" i="2"/>
  <c r="Q341" i="2"/>
  <c r="T345" i="2"/>
  <c r="T350" i="2"/>
  <c r="Q355" i="2"/>
  <c r="Q359" i="2"/>
  <c r="S363" i="2"/>
  <c r="R367" i="2"/>
  <c r="U371" i="2"/>
  <c r="T375" i="2"/>
  <c r="U379" i="2"/>
  <c r="Q384" i="2"/>
  <c r="Q388" i="2"/>
  <c r="S392" i="2"/>
  <c r="T396" i="2"/>
  <c r="T400" i="2"/>
  <c r="T404" i="2"/>
  <c r="Q409" i="2"/>
  <c r="Q413" i="2"/>
  <c r="Q417" i="2"/>
  <c r="R421" i="2"/>
  <c r="T425" i="2"/>
  <c r="T429" i="2"/>
  <c r="U433" i="2"/>
  <c r="Q438" i="2"/>
  <c r="U441" i="2"/>
  <c r="S10" i="2"/>
  <c r="U18" i="2"/>
  <c r="U25" i="2"/>
  <c r="R34" i="2"/>
  <c r="S41" i="2"/>
  <c r="S50" i="2"/>
  <c r="U58" i="2"/>
  <c r="S65" i="2"/>
  <c r="R73" i="2"/>
  <c r="R79" i="2"/>
  <c r="U87" i="2"/>
  <c r="S95" i="2"/>
  <c r="T101" i="2"/>
  <c r="S109" i="2"/>
  <c r="T115" i="2"/>
  <c r="U123" i="2"/>
  <c r="S131" i="2"/>
  <c r="R138" i="2"/>
  <c r="T145" i="2"/>
  <c r="U151" i="2"/>
  <c r="S160" i="2"/>
  <c r="U167" i="2"/>
  <c r="R174" i="2"/>
  <c r="U181" i="2"/>
  <c r="Q188" i="2"/>
  <c r="R196" i="2"/>
  <c r="U203" i="2"/>
  <c r="R210" i="2"/>
  <c r="R217" i="2"/>
  <c r="S223" i="2"/>
  <c r="Q231" i="2"/>
  <c r="T236" i="2"/>
  <c r="S241" i="2"/>
  <c r="R247" i="2"/>
  <c r="Q252" i="2"/>
  <c r="S258" i="2"/>
  <c r="R264" i="2"/>
  <c r="Q269" i="2"/>
  <c r="U274" i="2"/>
  <c r="U279" i="2"/>
  <c r="R286" i="2"/>
  <c r="U291" i="2"/>
  <c r="U296" i="2"/>
  <c r="T302" i="2"/>
  <c r="S307" i="2"/>
  <c r="U313" i="2"/>
  <c r="U319" i="2"/>
  <c r="T324" i="2"/>
  <c r="R330" i="2"/>
  <c r="Q335" i="2"/>
  <c r="S341" i="2"/>
  <c r="Q347" i="2"/>
  <c r="Q352" i="2"/>
  <c r="T357" i="2"/>
  <c r="R362" i="2"/>
  <c r="Q368" i="2"/>
  <c r="T372" i="2"/>
  <c r="T377" i="2"/>
  <c r="S382" i="2"/>
  <c r="Q387" i="2"/>
  <c r="T392" i="2"/>
  <c r="S397" i="2"/>
  <c r="S402" i="2"/>
  <c r="Q407" i="2"/>
  <c r="Q412" i="2"/>
  <c r="T417" i="2"/>
  <c r="S422" i="2"/>
  <c r="R427" i="2"/>
  <c r="Q432" i="2"/>
  <c r="Q437" i="2"/>
  <c r="R442" i="2"/>
  <c r="Q447" i="2"/>
  <c r="S451" i="2"/>
  <c r="U455" i="2"/>
  <c r="R460" i="2"/>
  <c r="U464" i="2"/>
  <c r="S469" i="2"/>
  <c r="Q473" i="2"/>
  <c r="Q477" i="2"/>
  <c r="T480" i="2"/>
  <c r="T484" i="2"/>
  <c r="T488" i="2"/>
  <c r="Q492" i="2"/>
  <c r="U495" i="2"/>
  <c r="S499" i="2"/>
  <c r="S503" i="2"/>
  <c r="Q507" i="2"/>
  <c r="U510" i="2"/>
  <c r="T514" i="2"/>
  <c r="R518" i="2"/>
  <c r="R522" i="2"/>
  <c r="R526" i="2"/>
  <c r="U529" i="2"/>
  <c r="T533" i="2"/>
  <c r="S537" i="2"/>
  <c r="Q541" i="2"/>
  <c r="T544" i="2"/>
  <c r="T548" i="2"/>
  <c r="R552" i="2"/>
  <c r="Q556" i="2"/>
  <c r="U559" i="2"/>
  <c r="T563" i="2"/>
  <c r="S567" i="2"/>
  <c r="R571" i="2"/>
  <c r="R575" i="2"/>
  <c r="T578" i="2"/>
  <c r="T582" i="2"/>
  <c r="S586" i="2"/>
  <c r="Q590" i="2"/>
  <c r="T593" i="2"/>
  <c r="S597" i="2"/>
  <c r="S601" i="2"/>
  <c r="U604" i="2"/>
  <c r="Q609" i="2"/>
  <c r="U612" i="2"/>
  <c r="S616" i="2"/>
  <c r="R620" i="2"/>
  <c r="Q624" i="2"/>
  <c r="U627" i="2"/>
  <c r="S631" i="2"/>
  <c r="S635" i="2"/>
  <c r="Q639" i="2"/>
  <c r="T642" i="2"/>
  <c r="S646" i="2"/>
  <c r="S650" i="2"/>
  <c r="R654" i="2"/>
  <c r="U657" i="2"/>
  <c r="U661" i="2"/>
  <c r="S665" i="2"/>
  <c r="R669" i="2"/>
  <c r="Q673" i="2"/>
  <c r="T676" i="2"/>
  <c r="T680" i="2"/>
  <c r="R684" i="2"/>
  <c r="Q688" i="2"/>
  <c r="Q692" i="2"/>
  <c r="U695" i="2"/>
  <c r="S699" i="2"/>
  <c r="Q703" i="2"/>
  <c r="Q707" i="2"/>
  <c r="T710" i="2"/>
  <c r="S714" i="2"/>
  <c r="R718" i="2"/>
  <c r="Q722" i="2"/>
  <c r="T725" i="2"/>
  <c r="S729" i="2"/>
  <c r="T733" i="2"/>
  <c r="Q737" i="2"/>
  <c r="Q741" i="2"/>
  <c r="U744" i="2"/>
  <c r="S748" i="2"/>
  <c r="Q752" i="2"/>
  <c r="U755" i="2"/>
  <c r="U759" i="2"/>
  <c r="R763" i="2"/>
  <c r="R767" i="2"/>
  <c r="Q771" i="2"/>
  <c r="U774" i="2"/>
  <c r="T778" i="2"/>
  <c r="S782" i="2"/>
  <c r="R786" i="2"/>
  <c r="U789" i="2"/>
  <c r="U793" i="2"/>
  <c r="S797" i="2"/>
  <c r="Q801" i="2"/>
  <c r="U804" i="2"/>
  <c r="T808" i="2"/>
  <c r="R812" i="2"/>
  <c r="R816" i="2"/>
  <c r="R820" i="2"/>
  <c r="U823" i="2"/>
  <c r="T827" i="2"/>
  <c r="S831" i="2"/>
  <c r="Q835" i="2"/>
  <c r="Q839" i="2"/>
  <c r="T842" i="2"/>
  <c r="S846" i="2"/>
  <c r="U849" i="2"/>
  <c r="U853" i="2"/>
  <c r="U857" i="2"/>
  <c r="S861" i="2"/>
  <c r="S865" i="2"/>
  <c r="Q869" i="2"/>
  <c r="U872" i="2"/>
  <c r="T876" i="2"/>
  <c r="S880" i="2"/>
  <c r="Q884" i="2"/>
  <c r="U887" i="2"/>
  <c r="U891" i="2"/>
  <c r="R895" i="2"/>
  <c r="S899" i="2"/>
  <c r="R903" i="2"/>
  <c r="U906" i="2"/>
  <c r="S910" i="2"/>
  <c r="R914" i="2"/>
  <c r="R918" i="2"/>
  <c r="T921" i="2"/>
  <c r="T925" i="2"/>
  <c r="S929" i="2"/>
  <c r="Q933" i="2"/>
  <c r="U936" i="2"/>
  <c r="U940" i="2"/>
  <c r="T944" i="2"/>
  <c r="R948" i="2"/>
  <c r="S951" i="2"/>
  <c r="S954" i="2"/>
  <c r="S957" i="2"/>
  <c r="T960" i="2"/>
  <c r="U963" i="2"/>
  <c r="U966" i="2"/>
  <c r="Q970" i="2"/>
  <c r="R973" i="2"/>
  <c r="S976" i="2"/>
  <c r="T979" i="2"/>
  <c r="U982" i="2"/>
  <c r="U985" i="2"/>
  <c r="Q989" i="2"/>
  <c r="R992" i="2"/>
  <c r="R995" i="2"/>
  <c r="R998" i="2"/>
  <c r="S1001" i="2"/>
  <c r="T1004" i="2"/>
  <c r="T1007" i="2"/>
  <c r="Q1011" i="2"/>
  <c r="R1014" i="2"/>
  <c r="R1017" i="2"/>
  <c r="S1020" i="2"/>
  <c r="T1023" i="2"/>
  <c r="T1026" i="2"/>
  <c r="U1029" i="2"/>
  <c r="Q1033" i="2"/>
  <c r="Q1036" i="2"/>
  <c r="Q1039" i="2"/>
  <c r="R1042" i="2"/>
  <c r="T1045" i="2"/>
  <c r="T1048" i="2"/>
  <c r="U1051" i="2"/>
  <c r="Q1055" i="2"/>
  <c r="Q1058" i="2"/>
  <c r="R1061" i="2"/>
  <c r="S1064" i="2"/>
  <c r="S1067" i="2"/>
  <c r="T1070" i="2"/>
  <c r="U1073" i="2"/>
  <c r="U1076" i="2"/>
  <c r="R1080" i="2"/>
  <c r="S1083" i="2"/>
  <c r="S1086" i="2"/>
  <c r="S1089" i="2"/>
  <c r="T1092" i="2"/>
  <c r="U1095" i="2"/>
  <c r="U1098" i="2"/>
  <c r="Q1102" i="2"/>
  <c r="R1105" i="2"/>
  <c r="R1108" i="2"/>
  <c r="R11" i="2"/>
  <c r="R19" i="2"/>
  <c r="Q26" i="2"/>
  <c r="S34" i="2"/>
  <c r="T42" i="2"/>
  <c r="U50" i="2"/>
  <c r="R59" i="2"/>
  <c r="R66" i="2"/>
  <c r="T73" i="2"/>
  <c r="T80" i="2"/>
  <c r="S88" i="2"/>
  <c r="T95" i="2"/>
  <c r="Q102" i="2"/>
  <c r="T109" i="2"/>
  <c r="U116" i="2"/>
  <c r="R124" i="2"/>
  <c r="T131" i="2"/>
  <c r="T138" i="2"/>
  <c r="Q146" i="2"/>
  <c r="R153" i="2"/>
  <c r="U160" i="2"/>
  <c r="Q168" i="2"/>
  <c r="S174" i="2"/>
  <c r="Q182" i="2"/>
  <c r="R189" i="2"/>
  <c r="T196" i="2"/>
  <c r="S204" i="2"/>
  <c r="U210" i="2"/>
  <c r="S217" i="2"/>
  <c r="R224" i="2"/>
  <c r="R231" i="2"/>
  <c r="U236" i="2"/>
  <c r="U241" i="2"/>
  <c r="U247" i="2"/>
  <c r="Q253" i="2"/>
  <c r="T258" i="2"/>
  <c r="T264" i="2"/>
  <c r="S269" i="2"/>
  <c r="Q275" i="2"/>
  <c r="T280" i="2"/>
  <c r="S286" i="2"/>
  <c r="Q292" i="2"/>
  <c r="Q297" i="2"/>
  <c r="Q303" i="2"/>
  <c r="S308" i="2"/>
  <c r="R314" i="2"/>
  <c r="Q320" i="2"/>
  <c r="U324" i="2"/>
  <c r="S330" i="2"/>
  <c r="Q336" i="2"/>
  <c r="U341" i="2"/>
  <c r="S347" i="2"/>
  <c r="R352" i="2"/>
  <c r="U357" i="2"/>
  <c r="S362" i="2"/>
  <c r="R368" i="2"/>
  <c r="U372" i="2"/>
  <c r="U377" i="2"/>
  <c r="T382" i="2"/>
  <c r="S387" i="2"/>
  <c r="U392" i="2"/>
  <c r="U397" i="2"/>
  <c r="T402" i="2"/>
  <c r="R407" i="2"/>
  <c r="R412" i="2"/>
  <c r="U417" i="2"/>
  <c r="T422" i="2"/>
  <c r="S427" i="2"/>
  <c r="T432" i="2"/>
  <c r="S437" i="2"/>
  <c r="U442" i="2"/>
  <c r="S447" i="2"/>
  <c r="U451" i="2"/>
  <c r="Q456" i="2"/>
  <c r="U460" i="2"/>
  <c r="Q465" i="2"/>
  <c r="T469" i="2"/>
  <c r="S473" i="2"/>
  <c r="R477" i="2"/>
  <c r="Q481" i="2"/>
  <c r="U484" i="2"/>
  <c r="U488" i="2"/>
  <c r="R492" i="2"/>
  <c r="R496" i="2"/>
  <c r="Q500" i="2"/>
  <c r="T503" i="2"/>
  <c r="R507" i="2"/>
  <c r="Q511" i="2"/>
  <c r="Q515" i="2"/>
  <c r="S518" i="2"/>
  <c r="T522" i="2"/>
  <c r="S526" i="2"/>
  <c r="Q530" i="2"/>
  <c r="U533" i="2"/>
  <c r="T537" i="2"/>
  <c r="S541" i="2"/>
  <c r="Q545" i="2"/>
  <c r="Q549" i="2"/>
  <c r="T552" i="2"/>
  <c r="R556" i="2"/>
  <c r="Q560" i="2"/>
  <c r="Q564" i="2"/>
  <c r="U567" i="2"/>
  <c r="S571" i="2"/>
  <c r="S575" i="2"/>
  <c r="Q579" i="2"/>
  <c r="U582" i="2"/>
  <c r="T586" i="2"/>
  <c r="R590" i="2"/>
  <c r="R594" i="2"/>
  <c r="U597" i="2"/>
  <c r="T601" i="2"/>
  <c r="T605" i="2"/>
  <c r="S609" i="2"/>
  <c r="Q613" i="2"/>
  <c r="T616" i="2"/>
  <c r="T620" i="2"/>
  <c r="R624" i="2"/>
  <c r="Q628" i="2"/>
  <c r="U631" i="2"/>
  <c r="T635" i="2"/>
  <c r="R639" i="2"/>
  <c r="Q643" i="2"/>
  <c r="R647" i="2"/>
  <c r="T650" i="2"/>
  <c r="T654" i="2"/>
  <c r="S658" i="2"/>
  <c r="Q662" i="2"/>
  <c r="T665" i="2"/>
  <c r="S669" i="2"/>
  <c r="S673" i="2"/>
  <c r="U676" i="2"/>
  <c r="U680" i="2"/>
  <c r="T684" i="2"/>
  <c r="S688" i="2"/>
  <c r="R692" i="2"/>
  <c r="Q696" i="2"/>
  <c r="U699" i="2"/>
  <c r="S703" i="2"/>
  <c r="S707" i="2"/>
  <c r="Q711" i="2"/>
  <c r="T714" i="2"/>
  <c r="S718" i="2"/>
  <c r="R722" i="2"/>
  <c r="U725" i="2"/>
  <c r="U729" i="2"/>
  <c r="U733" i="2"/>
  <c r="S737" i="2"/>
  <c r="R741" i="2"/>
  <c r="Q745" i="2"/>
  <c r="T748" i="2"/>
  <c r="T752" i="2"/>
  <c r="R756" i="2"/>
  <c r="Q760" i="2"/>
  <c r="S763" i="2"/>
  <c r="S767" i="2"/>
  <c r="S771" i="2"/>
  <c r="Q775" i="2"/>
  <c r="Q779" i="2"/>
  <c r="T782" i="2"/>
  <c r="S786" i="2"/>
  <c r="R790" i="2"/>
  <c r="Q794" i="2"/>
  <c r="T797" i="2"/>
  <c r="S801" i="2"/>
  <c r="S805" i="2"/>
  <c r="U808" i="2"/>
  <c r="Q813" i="2"/>
  <c r="U816" i="2"/>
  <c r="S820" i="2"/>
  <c r="T7" i="2"/>
  <c r="S17" i="2"/>
  <c r="U27" i="2"/>
  <c r="T37" i="2"/>
  <c r="Q46" i="2"/>
  <c r="U54" i="2"/>
  <c r="U64" i="2"/>
  <c r="U73" i="2"/>
  <c r="U82" i="2"/>
  <c r="S91" i="2"/>
  <c r="R100" i="2"/>
  <c r="Q108" i="2"/>
  <c r="Q118" i="2"/>
  <c r="S126" i="2"/>
  <c r="U133" i="2"/>
  <c r="U142" i="2"/>
  <c r="R151" i="2"/>
  <c r="Q161" i="2"/>
  <c r="R169" i="2"/>
  <c r="R178" i="2"/>
  <c r="T186" i="2"/>
  <c r="Q195" i="2"/>
  <c r="T204" i="2"/>
  <c r="Q213" i="2"/>
  <c r="Q221" i="2"/>
  <c r="S228" i="2"/>
  <c r="U235" i="2"/>
  <c r="T242" i="2"/>
  <c r="T249" i="2"/>
  <c r="S255" i="2"/>
  <c r="T261" i="2"/>
  <c r="T268" i="2"/>
  <c r="S275" i="2"/>
  <c r="S282" i="2"/>
  <c r="U288" i="2"/>
  <c r="U295" i="2"/>
  <c r="T301" i="2"/>
  <c r="S309" i="2"/>
  <c r="S315" i="2"/>
  <c r="Q321" i="2"/>
  <c r="R328" i="2"/>
  <c r="T334" i="2"/>
  <c r="Q342" i="2"/>
  <c r="T348" i="2"/>
  <c r="R355" i="2"/>
  <c r="Q361" i="2"/>
  <c r="R366" i="2"/>
  <c r="Q373" i="2"/>
  <c r="T378" i="2"/>
  <c r="R385" i="2"/>
  <c r="R390" i="2"/>
  <c r="U396" i="2"/>
  <c r="R403" i="2"/>
  <c r="S409" i="2"/>
  <c r="T414" i="2"/>
  <c r="T420" i="2"/>
  <c r="T426" i="2"/>
  <c r="U432" i="2"/>
  <c r="T438" i="2"/>
  <c r="T444" i="2"/>
  <c r="U449" i="2"/>
  <c r="R455" i="2"/>
  <c r="S461" i="2"/>
  <c r="R466" i="2"/>
  <c r="S471" i="2"/>
  <c r="S475" i="2"/>
  <c r="Q480" i="2"/>
  <c r="Q485" i="2"/>
  <c r="S489" i="2"/>
  <c r="U493" i="2"/>
  <c r="S498" i="2"/>
  <c r="Q503" i="2"/>
  <c r="U507" i="2"/>
  <c r="R512" i="2"/>
  <c r="T516" i="2"/>
  <c r="U520" i="2"/>
  <c r="R525" i="2"/>
  <c r="R530" i="2"/>
  <c r="U534" i="2"/>
  <c r="Q539" i="2"/>
  <c r="U543" i="2"/>
  <c r="Q548" i="2"/>
  <c r="U552" i="2"/>
  <c r="T557" i="2"/>
  <c r="T561" i="2"/>
  <c r="R566" i="2"/>
  <c r="S570" i="2"/>
  <c r="T575" i="2"/>
  <c r="Q580" i="2"/>
  <c r="R584" i="2"/>
  <c r="U588" i="2"/>
  <c r="Q593" i="2"/>
  <c r="R598" i="2"/>
  <c r="T602" i="2"/>
  <c r="Q607" i="2"/>
  <c r="S611" i="2"/>
  <c r="Q616" i="2"/>
  <c r="Q621" i="2"/>
  <c r="Q625" i="2"/>
  <c r="U629" i="2"/>
  <c r="U633" i="2"/>
  <c r="S638" i="2"/>
  <c r="S643" i="2"/>
  <c r="U647" i="2"/>
  <c r="R652" i="2"/>
  <c r="T656" i="2"/>
  <c r="S661" i="2"/>
  <c r="R666" i="2"/>
  <c r="S670" i="2"/>
  <c r="Q675" i="2"/>
  <c r="R679" i="2"/>
  <c r="T683" i="2"/>
  <c r="T688" i="2"/>
  <c r="R693" i="2"/>
  <c r="S697" i="2"/>
  <c r="U701" i="2"/>
  <c r="S706" i="2"/>
  <c r="R711" i="2"/>
  <c r="S715" i="2"/>
  <c r="Q720" i="2"/>
  <c r="T724" i="2"/>
  <c r="U728" i="2"/>
  <c r="S11" i="2"/>
  <c r="U20" i="2"/>
  <c r="S30" i="2"/>
  <c r="T39" i="2"/>
  <c r="T48" i="2"/>
  <c r="T59" i="2"/>
  <c r="U67" i="2"/>
  <c r="R77" i="2"/>
  <c r="S85" i="2"/>
  <c r="Q94" i="2"/>
  <c r="R103" i="2"/>
  <c r="S112" i="2"/>
  <c r="Q120" i="2"/>
  <c r="Q128" i="2"/>
  <c r="U136" i="2"/>
  <c r="R146" i="2"/>
  <c r="R155" i="2"/>
  <c r="T163" i="2"/>
  <c r="T172" i="2"/>
  <c r="S180" i="2"/>
  <c r="Q191" i="2"/>
  <c r="U198" i="2"/>
  <c r="R206" i="2"/>
  <c r="T214" i="2"/>
  <c r="T222" i="2"/>
  <c r="S231" i="2"/>
  <c r="T237" i="2"/>
  <c r="U244" i="2"/>
  <c r="Q251" i="2"/>
  <c r="S257" i="2"/>
  <c r="Q265" i="2"/>
  <c r="R271" i="2"/>
  <c r="U277" i="2"/>
  <c r="R284" i="2"/>
  <c r="R291" i="2"/>
  <c r="U297" i="2"/>
  <c r="U304" i="2"/>
  <c r="T310" i="2"/>
  <c r="Q317" i="2"/>
  <c r="U323" i="2"/>
  <c r="T330" i="2"/>
  <c r="T337" i="2"/>
  <c r="Q344" i="2"/>
  <c r="Q351" i="2"/>
  <c r="T356" i="2"/>
  <c r="T363" i="2"/>
  <c r="Q369" i="2"/>
  <c r="Q375" i="2"/>
  <c r="U380" i="2"/>
  <c r="S386" i="2"/>
  <c r="Q393" i="2"/>
  <c r="Q399" i="2"/>
  <c r="Q405" i="2"/>
  <c r="S410" i="2"/>
  <c r="R416" i="2"/>
  <c r="S423" i="2"/>
  <c r="S428" i="2"/>
  <c r="Q435" i="2"/>
  <c r="T440" i="2"/>
  <c r="S446" i="2"/>
  <c r="R452" i="2"/>
  <c r="R457" i="2"/>
  <c r="T462" i="2"/>
  <c r="Q468" i="2"/>
  <c r="S472" i="2"/>
  <c r="T477" i="2"/>
  <c r="Q482" i="2"/>
  <c r="S486" i="2"/>
  <c r="T490" i="2"/>
  <c r="R495" i="2"/>
  <c r="R500" i="2"/>
  <c r="R504" i="2"/>
  <c r="Q509" i="2"/>
  <c r="S513" i="2"/>
  <c r="U517" i="2"/>
  <c r="Q523" i="2"/>
  <c r="R527" i="2"/>
  <c r="U531" i="2"/>
  <c r="U535" i="2"/>
  <c r="T540" i="2"/>
  <c r="S545" i="2"/>
  <c r="T549" i="2"/>
  <c r="R554" i="2"/>
  <c r="T558" i="2"/>
  <c r="Q563" i="2"/>
  <c r="R568" i="2"/>
  <c r="T572" i="2"/>
  <c r="U576" i="2"/>
  <c r="S581" i="2"/>
  <c r="T585" i="2"/>
  <c r="S590" i="2"/>
  <c r="R595" i="2"/>
  <c r="S599" i="2"/>
  <c r="Q604" i="2"/>
  <c r="Q608" i="2"/>
  <c r="S613" i="2"/>
  <c r="T617" i="2"/>
  <c r="U621" i="2"/>
  <c r="T626" i="2"/>
  <c r="U630" i="2"/>
  <c r="U635" i="2"/>
  <c r="S640" i="2"/>
  <c r="U644" i="2"/>
  <c r="Q649" i="2"/>
  <c r="S653" i="2"/>
  <c r="T658" i="2"/>
  <c r="T662" i="2"/>
  <c r="R667" i="2"/>
  <c r="U671" i="2"/>
  <c r="R676" i="2"/>
  <c r="Q681" i="2"/>
  <c r="T685" i="2"/>
  <c r="R690" i="2"/>
  <c r="R694" i="2"/>
  <c r="Q699" i="2"/>
  <c r="U703" i="2"/>
  <c r="Q708" i="2"/>
  <c r="T712" i="2"/>
  <c r="Q717" i="2"/>
  <c r="S721" i="2"/>
  <c r="T726" i="2"/>
  <c r="Q731" i="2"/>
  <c r="R735" i="2"/>
  <c r="S739" i="2"/>
  <c r="Q744" i="2"/>
  <c r="U748" i="2"/>
  <c r="S753" i="2"/>
  <c r="U757" i="2"/>
  <c r="S762" i="2"/>
  <c r="S766" i="2"/>
  <c r="U771" i="2"/>
  <c r="Q776" i="2"/>
  <c r="R780" i="2"/>
  <c r="T784" i="2"/>
  <c r="R789" i="2"/>
  <c r="R794" i="2"/>
  <c r="T798" i="2"/>
  <c r="R803" i="2"/>
  <c r="S807" i="2"/>
  <c r="U811" i="2"/>
  <c r="Q817" i="2"/>
  <c r="Q821" i="2"/>
  <c r="S825" i="2"/>
  <c r="S829" i="2"/>
  <c r="T833" i="2"/>
  <c r="T837" i="2"/>
  <c r="U841" i="2"/>
  <c r="U845" i="2"/>
  <c r="T849" i="2"/>
  <c r="S854" i="2"/>
  <c r="S858" i="2"/>
  <c r="S862" i="2"/>
  <c r="S866" i="2"/>
  <c r="T870" i="2"/>
  <c r="T874" i="2"/>
  <c r="T878" i="2"/>
  <c r="Q883" i="2"/>
  <c r="Q887" i="2"/>
  <c r="Q891" i="2"/>
  <c r="Q895" i="2"/>
  <c r="T899" i="2"/>
  <c r="U903" i="2"/>
  <c r="S907" i="2"/>
  <c r="U911" i="2"/>
  <c r="U915" i="2"/>
  <c r="Q920" i="2"/>
  <c r="Q924" i="2"/>
  <c r="R928" i="2"/>
  <c r="R932" i="2"/>
  <c r="Q936" i="2"/>
  <c r="R940" i="2"/>
  <c r="U944" i="2"/>
  <c r="T948" i="2"/>
  <c r="Q952" i="2"/>
  <c r="S955" i="2"/>
  <c r="U958" i="2"/>
  <c r="R962" i="2"/>
  <c r="U965" i="2"/>
  <c r="Q969" i="2"/>
  <c r="S972" i="2"/>
  <c r="U975" i="2"/>
  <c r="S979" i="2"/>
  <c r="Q983" i="2"/>
  <c r="R986" i="2"/>
  <c r="U989" i="2"/>
  <c r="Q993" i="2"/>
  <c r="T996" i="2"/>
  <c r="Q1000" i="2"/>
  <c r="S1003" i="2"/>
  <c r="U1006" i="2"/>
  <c r="Q1010" i="2"/>
  <c r="S1013" i="2"/>
  <c r="Q1017" i="2"/>
  <c r="T1020" i="2"/>
  <c r="Q1024" i="2"/>
  <c r="S1027" i="2"/>
  <c r="U1030" i="2"/>
  <c r="R1034" i="2"/>
  <c r="U1037" i="2"/>
  <c r="Q1041" i="2"/>
  <c r="S1044" i="2"/>
  <c r="U1047" i="2"/>
  <c r="S1051" i="2"/>
  <c r="U1054" i="2"/>
  <c r="R1058" i="2"/>
  <c r="U1061" i="2"/>
  <c r="Q1065" i="2"/>
  <c r="T1068" i="2"/>
  <c r="Q1072" i="2"/>
  <c r="S1075" i="2"/>
  <c r="U1078" i="2"/>
  <c r="Q1082" i="2"/>
  <c r="S1085" i="2"/>
  <c r="Q1089" i="2"/>
  <c r="S1092" i="2"/>
  <c r="Q1096" i="2"/>
  <c r="S1099" i="2"/>
  <c r="U1102" i="2"/>
  <c r="R1106" i="2"/>
  <c r="U1109" i="2"/>
  <c r="U1112" i="2"/>
  <c r="U1115" i="2"/>
  <c r="Q1119" i="2"/>
  <c r="R1122" i="2"/>
  <c r="R1125" i="2"/>
  <c r="S1128" i="2"/>
  <c r="T1131" i="2"/>
  <c r="U1134" i="2"/>
  <c r="Q1138" i="2"/>
  <c r="R1141" i="2"/>
  <c r="R1144" i="2"/>
  <c r="S1147" i="2"/>
  <c r="T1150" i="2"/>
  <c r="T1153" i="2"/>
  <c r="T1156" i="2"/>
  <c r="U1159" i="2"/>
  <c r="Q1163" i="2"/>
  <c r="Q1166" i="2"/>
  <c r="S1169" i="2"/>
  <c r="T1172" i="2"/>
  <c r="T1175" i="2"/>
  <c r="U1178" i="2"/>
  <c r="Q1182" i="2"/>
  <c r="Q1185" i="2"/>
  <c r="R1188" i="2"/>
  <c r="S1191" i="2"/>
  <c r="S1194" i="2"/>
  <c r="S1197" i="2"/>
  <c r="T1200" i="2"/>
  <c r="Q1204" i="2"/>
  <c r="Q1207" i="2"/>
  <c r="R1210" i="2"/>
  <c r="S1213" i="2"/>
  <c r="S1216" i="2"/>
  <c r="T1219" i="2"/>
  <c r="U1222" i="2"/>
  <c r="U1225" i="2"/>
  <c r="Q1229" i="2"/>
  <c r="R1232" i="2"/>
  <c r="R1235" i="2"/>
  <c r="T1238" i="2"/>
  <c r="U1241" i="2"/>
  <c r="U1244" i="2"/>
  <c r="U1247" i="2"/>
  <c r="Q1251" i="2"/>
  <c r="R1254" i="2"/>
  <c r="R1257" i="2"/>
  <c r="S1260" i="2"/>
  <c r="T1263" i="2"/>
  <c r="T1266" i="2"/>
  <c r="U1269" i="2"/>
  <c r="R1273" i="2"/>
  <c r="R1276" i="2"/>
  <c r="S1279" i="2"/>
  <c r="T1282" i="2"/>
  <c r="T1285" i="2"/>
  <c r="T1288" i="2"/>
  <c r="U1291" i="2"/>
  <c r="Q1295" i="2"/>
  <c r="Q1298" i="2"/>
  <c r="U1300" i="2"/>
  <c r="T1303" i="2"/>
  <c r="R1306" i="2"/>
  <c r="Q1309" i="2"/>
  <c r="T1311" i="2"/>
  <c r="R1314" i="2"/>
  <c r="U1316" i="2"/>
  <c r="S1319" i="2"/>
  <c r="Q1322" i="2"/>
  <c r="T1324" i="2"/>
  <c r="R1327" i="2"/>
  <c r="U1329" i="2"/>
  <c r="S1332" i="2"/>
  <c r="Q1335" i="2"/>
  <c r="U1337" i="2"/>
  <c r="S1340" i="2"/>
  <c r="Q1343" i="2"/>
  <c r="T1345" i="2"/>
  <c r="R1348" i="2"/>
  <c r="U1350" i="2"/>
  <c r="S1353" i="2"/>
  <c r="Q1356" i="2"/>
  <c r="T1358" i="2"/>
  <c r="R1361" i="2"/>
  <c r="U1363" i="2"/>
  <c r="T1366" i="2"/>
  <c r="R1369" i="2"/>
  <c r="U1371" i="2"/>
  <c r="S1374" i="2"/>
  <c r="Q1377" i="2"/>
  <c r="T1379" i="2"/>
  <c r="R1382" i="2"/>
  <c r="U1384" i="2"/>
  <c r="S1387" i="2"/>
  <c r="Q1390" i="2"/>
  <c r="T1392" i="2"/>
  <c r="S1395" i="2"/>
  <c r="Q1398" i="2"/>
  <c r="T1400" i="2"/>
  <c r="R1403" i="2"/>
  <c r="U1405" i="2"/>
  <c r="S1408" i="2"/>
  <c r="Q1411" i="2"/>
  <c r="T1413" i="2"/>
  <c r="R1416" i="2"/>
  <c r="U1418" i="2"/>
  <c r="R1421" i="2"/>
  <c r="T1423" i="2"/>
  <c r="Q1426" i="2"/>
  <c r="S1428" i="2"/>
  <c r="U1430" i="2"/>
  <c r="R1433" i="2"/>
  <c r="T1435" i="2"/>
  <c r="Q1438" i="2"/>
  <c r="S1440" i="2"/>
  <c r="U1442" i="2"/>
  <c r="R1445" i="2"/>
  <c r="T1447" i="2"/>
  <c r="Q1450" i="2"/>
  <c r="S1452" i="2"/>
  <c r="U1454" i="2"/>
  <c r="R1457" i="2"/>
  <c r="T1459" i="2"/>
  <c r="Q1462" i="2"/>
  <c r="S1464" i="2"/>
  <c r="U1466" i="2"/>
  <c r="R1469" i="2"/>
  <c r="T1471" i="2"/>
  <c r="Q1474" i="2"/>
  <c r="S1476" i="2"/>
  <c r="U1478" i="2"/>
  <c r="R1481" i="2"/>
  <c r="T1483" i="2"/>
  <c r="Q1486" i="2"/>
  <c r="S1488" i="2"/>
  <c r="U1490" i="2"/>
  <c r="R1493" i="2"/>
  <c r="T1495" i="2"/>
  <c r="Q1498" i="2"/>
  <c r="S1500" i="2"/>
  <c r="U1502" i="2"/>
  <c r="R1505" i="2"/>
  <c r="T12" i="2"/>
  <c r="Q21" i="2"/>
  <c r="U30" i="2"/>
  <c r="Q40" i="2"/>
  <c r="R49" i="2"/>
  <c r="U59" i="2"/>
  <c r="T68" i="2"/>
  <c r="Q78" i="2"/>
  <c r="U85" i="2"/>
  <c r="S94" i="2"/>
  <c r="Q104" i="2"/>
  <c r="T112" i="2"/>
  <c r="R120" i="2"/>
  <c r="S128" i="2"/>
  <c r="T137" i="2"/>
  <c r="S146" i="2"/>
  <c r="T155" i="2"/>
  <c r="S164" i="2"/>
  <c r="Q173" i="2"/>
  <c r="U180" i="2"/>
  <c r="R191" i="2"/>
  <c r="R199" i="2"/>
  <c r="Q207" i="2"/>
  <c r="U215" i="2"/>
  <c r="U222" i="2"/>
  <c r="R232" i="2"/>
  <c r="R238" i="2"/>
  <c r="Q245" i="2"/>
  <c r="R251" i="2"/>
  <c r="T257" i="2"/>
  <c r="R265" i="2"/>
  <c r="S271" i="2"/>
  <c r="S278" i="2"/>
  <c r="S284" i="2"/>
  <c r="S291" i="2"/>
  <c r="R298" i="2"/>
  <c r="S305" i="2"/>
  <c r="Q311" i="2"/>
  <c r="S317" i="2"/>
  <c r="Q324" i="2"/>
  <c r="R331" i="2"/>
  <c r="U337" i="2"/>
  <c r="R344" i="2"/>
  <c r="S351" i="2"/>
  <c r="Q357" i="2"/>
  <c r="U363" i="2"/>
  <c r="S369" i="2"/>
  <c r="R375" i="2"/>
  <c r="Q381" i="2"/>
  <c r="T386" i="2"/>
  <c r="T393" i="2"/>
  <c r="S399" i="2"/>
  <c r="S405" i="2"/>
  <c r="Q411" i="2"/>
  <c r="T416" i="2"/>
  <c r="T423" i="2"/>
  <c r="Q429" i="2"/>
  <c r="R435" i="2"/>
  <c r="U440" i="2"/>
  <c r="T446" i="2"/>
  <c r="S452" i="2"/>
  <c r="U457" i="2"/>
  <c r="Q463" i="2"/>
  <c r="T468" i="2"/>
  <c r="T472" i="2"/>
  <c r="U477" i="2"/>
  <c r="R482" i="2"/>
  <c r="T486" i="2"/>
  <c r="Q491" i="2"/>
  <c r="S495" i="2"/>
  <c r="T500" i="2"/>
  <c r="U504" i="2"/>
  <c r="S509" i="2"/>
  <c r="T513" i="2"/>
  <c r="Q518" i="2"/>
  <c r="R523" i="2"/>
  <c r="S527" i="2"/>
  <c r="Q532" i="2"/>
  <c r="T536" i="2"/>
  <c r="U540" i="2"/>
  <c r="T545" i="2"/>
  <c r="R550" i="2"/>
  <c r="T554" i="2"/>
  <c r="U558" i="2"/>
  <c r="S563" i="2"/>
  <c r="S568" i="2"/>
  <c r="U572" i="2"/>
  <c r="Q577" i="2"/>
  <c r="T581" i="2"/>
  <c r="U585" i="2"/>
  <c r="T590" i="2"/>
  <c r="S595" i="2"/>
  <c r="U599" i="2"/>
  <c r="R604" i="2"/>
  <c r="T608" i="2"/>
  <c r="T613" i="2"/>
  <c r="R618" i="2"/>
  <c r="R622" i="2"/>
  <c r="Q627" i="2"/>
  <c r="Q631" i="2"/>
  <c r="Q636" i="2"/>
  <c r="T640" i="2"/>
  <c r="Q645" i="2"/>
  <c r="S649" i="2"/>
  <c r="U653" i="2"/>
  <c r="Q659" i="2"/>
  <c r="R663" i="2"/>
  <c r="U667" i="2"/>
  <c r="Q672" i="2"/>
  <c r="S676" i="2"/>
  <c r="T681" i="2"/>
  <c r="U685" i="2"/>
  <c r="S690" i="2"/>
  <c r="S694" i="2"/>
  <c r="R699" i="2"/>
  <c r="Q704" i="2"/>
  <c r="R708" i="2"/>
  <c r="Q713" i="2"/>
  <c r="R717" i="2"/>
  <c r="U721" i="2"/>
  <c r="U726" i="2"/>
  <c r="R731" i="2"/>
  <c r="S735" i="2"/>
  <c r="U739" i="2"/>
  <c r="R744" i="2"/>
  <c r="Q749" i="2"/>
  <c r="T753" i="2"/>
  <c r="R758" i="2"/>
  <c r="T762" i="2"/>
  <c r="Q767" i="2"/>
  <c r="Q772" i="2"/>
  <c r="T776" i="2"/>
  <c r="T780" i="2"/>
  <c r="S785" i="2"/>
  <c r="S789" i="2"/>
  <c r="S794" i="2"/>
  <c r="Q799" i="2"/>
  <c r="S803" i="2"/>
  <c r="U807" i="2"/>
  <c r="Q812" i="2"/>
  <c r="S817" i="2"/>
  <c r="T821" i="2"/>
  <c r="T825" i="2"/>
  <c r="T829" i="2"/>
  <c r="R834" i="2"/>
  <c r="U837" i="2"/>
  <c r="Q842" i="2"/>
  <c r="R846" i="2"/>
  <c r="S850" i="2"/>
  <c r="T854" i="2"/>
  <c r="T858" i="2"/>
  <c r="Q863" i="2"/>
  <c r="T866" i="2"/>
  <c r="U870" i="2"/>
  <c r="R875" i="2"/>
  <c r="R879" i="2"/>
  <c r="R883" i="2"/>
  <c r="R887" i="2"/>
  <c r="R891" i="2"/>
  <c r="U895" i="2"/>
  <c r="U899" i="2"/>
  <c r="Q904" i="2"/>
  <c r="Q908" i="2"/>
  <c r="Q912" i="2"/>
  <c r="Q916" i="2"/>
  <c r="T920" i="2"/>
  <c r="R924" i="2"/>
  <c r="S928" i="2"/>
  <c r="T932" i="2"/>
  <c r="R936" i="2"/>
  <c r="Q941" i="2"/>
  <c r="Q945" i="2"/>
  <c r="Q949" i="2"/>
  <c r="R952" i="2"/>
  <c r="T955" i="2"/>
  <c r="R959" i="2"/>
  <c r="T962" i="2"/>
  <c r="Q966" i="2"/>
  <c r="R969" i="2"/>
  <c r="T972" i="2"/>
  <c r="Q976" i="2"/>
  <c r="U979" i="2"/>
  <c r="R983" i="2"/>
  <c r="T986" i="2"/>
  <c r="Q990" i="2"/>
  <c r="R993" i="2"/>
  <c r="Q997" i="2"/>
  <c r="R1000" i="2"/>
  <c r="T1003" i="2"/>
  <c r="Q1007" i="2"/>
  <c r="R1010" i="2"/>
  <c r="Q1014" i="2"/>
  <c r="S1017" i="2"/>
  <c r="Q1021" i="2"/>
  <c r="R1024" i="2"/>
  <c r="T1027" i="2"/>
  <c r="R1031" i="2"/>
  <c r="T1034" i="2"/>
  <c r="Q1038" i="2"/>
  <c r="R1041" i="2"/>
  <c r="T1044" i="2"/>
  <c r="Q1048" i="2"/>
  <c r="T1051" i="2"/>
  <c r="R1055" i="2"/>
  <c r="T1058" i="2"/>
  <c r="Q1062" i="2"/>
  <c r="R1065" i="2"/>
  <c r="Q1069" i="2"/>
  <c r="R1072" i="2"/>
  <c r="T1075" i="2"/>
  <c r="Q1079" i="2"/>
  <c r="R1082" i="2"/>
  <c r="Q1086" i="2"/>
  <c r="R1089" i="2"/>
  <c r="Q1093" i="2"/>
  <c r="R1096" i="2"/>
  <c r="T1099" i="2"/>
  <c r="R1103" i="2"/>
  <c r="T1106" i="2"/>
  <c r="Q1110" i="2"/>
  <c r="Q1113" i="2"/>
  <c r="R1116" i="2"/>
  <c r="S1119" i="2"/>
  <c r="S1122" i="2"/>
  <c r="S1125" i="2"/>
  <c r="T1128" i="2"/>
  <c r="Q1132" i="2"/>
  <c r="Q1135" i="2"/>
  <c r="R1138" i="2"/>
  <c r="S1141" i="2"/>
  <c r="S1144" i="2"/>
  <c r="T1147" i="2"/>
  <c r="U1150" i="2"/>
  <c r="U1153" i="2"/>
  <c r="Q1157" i="2"/>
  <c r="R1160" i="2"/>
  <c r="R1163" i="2"/>
  <c r="T1166" i="2"/>
  <c r="U1169" i="2"/>
  <c r="U1172" i="2"/>
  <c r="U1175" i="2"/>
  <c r="Q1179" i="2"/>
  <c r="R1182" i="2"/>
  <c r="R1185" i="2"/>
  <c r="S1188" i="2"/>
  <c r="T1191" i="2"/>
  <c r="T1194" i="2"/>
  <c r="U1197" i="2"/>
  <c r="R1201" i="2"/>
  <c r="R1204" i="2"/>
  <c r="S1207" i="2"/>
  <c r="T1210" i="2"/>
  <c r="T1213" i="2"/>
  <c r="T1216" i="2"/>
  <c r="U1219" i="2"/>
  <c r="Q1223" i="2"/>
  <c r="Q1226" i="2"/>
  <c r="R1229" i="2"/>
  <c r="S1232" i="2"/>
  <c r="T1235" i="2"/>
  <c r="U1238" i="2"/>
  <c r="Q1242" i="2"/>
  <c r="Q1245" i="2"/>
  <c r="R1248" i="2"/>
  <c r="S1251" i="2"/>
  <c r="S1254" i="2"/>
  <c r="S1257" i="2"/>
  <c r="T1260" i="2"/>
  <c r="U1263" i="2"/>
  <c r="U1266" i="2"/>
  <c r="R1270" i="2"/>
  <c r="S1273" i="2"/>
  <c r="S1276" i="2"/>
  <c r="T1279" i="2"/>
  <c r="U1282" i="2"/>
  <c r="U1285" i="2"/>
  <c r="Q1289" i="2"/>
  <c r="R1292" i="2"/>
  <c r="R1295" i="2"/>
  <c r="R1298" i="2"/>
  <c r="Q1301" i="2"/>
  <c r="U1303" i="2"/>
  <c r="T1306" i="2"/>
  <c r="R1309" i="2"/>
  <c r="U1311" i="2"/>
  <c r="S1314" i="2"/>
  <c r="Q1317" i="2"/>
  <c r="T1319" i="2"/>
  <c r="R1322" i="2"/>
  <c r="U1324" i="2"/>
  <c r="S1327" i="2"/>
  <c r="Q1330" i="2"/>
  <c r="T1332" i="2"/>
  <c r="S1335" i="2"/>
  <c r="Q1338" i="2"/>
  <c r="T1340" i="2"/>
  <c r="R1343" i="2"/>
  <c r="U1345" i="2"/>
  <c r="S1348" i="2"/>
  <c r="Q1351" i="2"/>
  <c r="T1353" i="2"/>
  <c r="R1356" i="2"/>
  <c r="U1358" i="2"/>
  <c r="S1361" i="2"/>
  <c r="R1364" i="2"/>
  <c r="U1366" i="2"/>
  <c r="S1369" i="2"/>
  <c r="Q1372" i="2"/>
  <c r="T1374" i="2"/>
  <c r="R1377" i="2"/>
  <c r="U1379" i="2"/>
  <c r="S1382" i="2"/>
  <c r="Q1385" i="2"/>
  <c r="T1387" i="2"/>
  <c r="R1390" i="2"/>
  <c r="Q1393" i="2"/>
  <c r="T1395" i="2"/>
  <c r="R1398" i="2"/>
  <c r="U1400" i="2"/>
  <c r="S1403" i="2"/>
  <c r="Q1406" i="2"/>
  <c r="T1408" i="2"/>
  <c r="R1411" i="2"/>
  <c r="U1413" i="2"/>
  <c r="S1416" i="2"/>
  <c r="Q1419" i="2"/>
  <c r="S1421" i="2"/>
  <c r="U1423" i="2"/>
  <c r="R1426" i="2"/>
  <c r="T1428" i="2"/>
  <c r="Q1431" i="2"/>
  <c r="S1433" i="2"/>
  <c r="U1435" i="2"/>
  <c r="R1438" i="2"/>
  <c r="T1440" i="2"/>
  <c r="Q1443" i="2"/>
  <c r="S1445" i="2"/>
  <c r="U1447" i="2"/>
  <c r="R1450" i="2"/>
  <c r="T1452" i="2"/>
  <c r="Q1455" i="2"/>
  <c r="S8" i="2"/>
  <c r="T21" i="2"/>
  <c r="T33" i="2"/>
  <c r="R46" i="2"/>
  <c r="Q60" i="2"/>
  <c r="S71" i="2"/>
  <c r="R83" i="2"/>
  <c r="R96" i="2"/>
  <c r="R106" i="2"/>
  <c r="Q119" i="2"/>
  <c r="S130" i="2"/>
  <c r="Q141" i="2"/>
  <c r="T151" i="2"/>
  <c r="T164" i="2"/>
  <c r="Q176" i="2"/>
  <c r="Q187" i="2"/>
  <c r="S199" i="2"/>
  <c r="Q210" i="2"/>
  <c r="S221" i="2"/>
  <c r="T232" i="2"/>
  <c r="T240" i="2"/>
  <c r="U249" i="2"/>
  <c r="R259" i="2"/>
  <c r="Q267" i="2"/>
  <c r="U275" i="2"/>
  <c r="Q285" i="2"/>
  <c r="S293" i="2"/>
  <c r="S302" i="2"/>
  <c r="U311" i="2"/>
  <c r="S320" i="2"/>
  <c r="Q329" i="2"/>
  <c r="R338" i="2"/>
  <c r="T346" i="2"/>
  <c r="S355" i="2"/>
  <c r="R364" i="2"/>
  <c r="U370" i="2"/>
  <c r="R379" i="2"/>
  <c r="U388" i="2"/>
  <c r="Q395" i="2"/>
  <c r="S403" i="2"/>
  <c r="R411" i="2"/>
  <c r="Q419" i="2"/>
  <c r="Q427" i="2"/>
  <c r="S435" i="2"/>
  <c r="S443" i="2"/>
  <c r="R450" i="2"/>
  <c r="R458" i="2"/>
  <c r="T464" i="2"/>
  <c r="U471" i="2"/>
  <c r="R478" i="2"/>
  <c r="S483" i="2"/>
  <c r="T489" i="2"/>
  <c r="S496" i="2"/>
  <c r="U501" i="2"/>
  <c r="Q508" i="2"/>
  <c r="U513" i="2"/>
  <c r="R520" i="2"/>
  <c r="S525" i="2"/>
  <c r="R532" i="2"/>
  <c r="R538" i="2"/>
  <c r="Q544" i="2"/>
  <c r="S550" i="2"/>
  <c r="U555" i="2"/>
  <c r="U561" i="2"/>
  <c r="T568" i="2"/>
  <c r="U573" i="2"/>
  <c r="R580" i="2"/>
  <c r="Q587" i="2"/>
  <c r="S592" i="2"/>
  <c r="T598" i="2"/>
  <c r="S604" i="2"/>
  <c r="S610" i="2"/>
  <c r="R616" i="2"/>
  <c r="Q623" i="2"/>
  <c r="T628" i="2"/>
  <c r="S634" i="2"/>
  <c r="Q641" i="2"/>
  <c r="R646" i="2"/>
  <c r="T652" i="2"/>
  <c r="R659" i="2"/>
  <c r="T664" i="2"/>
  <c r="T670" i="2"/>
  <c r="Q677" i="2"/>
  <c r="T682" i="2"/>
  <c r="Q689" i="2"/>
  <c r="Q695" i="2"/>
  <c r="U700" i="2"/>
  <c r="T706" i="2"/>
  <c r="S713" i="2"/>
  <c r="R719" i="2"/>
  <c r="U724" i="2"/>
  <c r="S731" i="2"/>
  <c r="S736" i="2"/>
  <c r="R742" i="2"/>
  <c r="R747" i="2"/>
  <c r="U752" i="2"/>
  <c r="S758" i="2"/>
  <c r="Q764" i="2"/>
  <c r="Q769" i="2"/>
  <c r="R774" i="2"/>
  <c r="U779" i="2"/>
  <c r="T785" i="2"/>
  <c r="R791" i="2"/>
  <c r="R796" i="2"/>
  <c r="T801" i="2"/>
  <c r="T806" i="2"/>
  <c r="R813" i="2"/>
  <c r="Q818" i="2"/>
  <c r="R823" i="2"/>
  <c r="R828" i="2"/>
  <c r="T832" i="2"/>
  <c r="R838" i="2"/>
  <c r="R843" i="2"/>
  <c r="Q848" i="2"/>
  <c r="T852" i="2"/>
  <c r="S857" i="2"/>
  <c r="R863" i="2"/>
  <c r="U867" i="2"/>
  <c r="T872" i="2"/>
  <c r="T877" i="2"/>
  <c r="S882" i="2"/>
  <c r="S887" i="2"/>
  <c r="T892" i="2"/>
  <c r="S897" i="2"/>
  <c r="U901" i="2"/>
  <c r="Q907" i="2"/>
  <c r="R912" i="2"/>
  <c r="Q917" i="2"/>
  <c r="U921" i="2"/>
  <c r="Q927" i="2"/>
  <c r="S931" i="2"/>
  <c r="S937" i="2"/>
  <c r="U941" i="2"/>
  <c r="T946" i="2"/>
  <c r="U950" i="2"/>
  <c r="U954" i="2"/>
  <c r="S959" i="2"/>
  <c r="S963" i="2"/>
  <c r="S967" i="2"/>
  <c r="S971" i="2"/>
  <c r="S975" i="2"/>
  <c r="R980" i="2"/>
  <c r="U983" i="2"/>
  <c r="Q988" i="2"/>
  <c r="U991" i="2"/>
  <c r="U995" i="2"/>
  <c r="S1000" i="2"/>
  <c r="S1004" i="2"/>
  <c r="T1008" i="2"/>
  <c r="S1012" i="2"/>
  <c r="S1016" i="2"/>
  <c r="R1021" i="2"/>
  <c r="Q1025" i="2"/>
  <c r="Q1029" i="2"/>
  <c r="R1033" i="2"/>
  <c r="R1037" i="2"/>
  <c r="S1041" i="2"/>
  <c r="U1045" i="2"/>
  <c r="U1049" i="2"/>
  <c r="S1053" i="2"/>
  <c r="T1057" i="2"/>
  <c r="R1062" i="2"/>
  <c r="R1066" i="2"/>
  <c r="Q1070" i="2"/>
  <c r="S1074" i="2"/>
  <c r="R1078" i="2"/>
  <c r="T1082" i="2"/>
  <c r="U1086" i="2"/>
  <c r="U1090" i="2"/>
  <c r="U1094" i="2"/>
  <c r="T1098" i="2"/>
  <c r="S1103" i="2"/>
  <c r="S1107" i="2"/>
  <c r="Q1111" i="2"/>
  <c r="Q1115" i="2"/>
  <c r="T1118" i="2"/>
  <c r="T1122" i="2"/>
  <c r="T1126" i="2"/>
  <c r="Q1130" i="2"/>
  <c r="U1133" i="2"/>
  <c r="R1137" i="2"/>
  <c r="T1141" i="2"/>
  <c r="R1145" i="2"/>
  <c r="U1148" i="2"/>
  <c r="T1152" i="2"/>
  <c r="R1156" i="2"/>
  <c r="S1160" i="2"/>
  <c r="R1164" i="2"/>
  <c r="U1167" i="2"/>
  <c r="S1171" i="2"/>
  <c r="R1175" i="2"/>
  <c r="S1179" i="2"/>
  <c r="U1182" i="2"/>
  <c r="U1186" i="2"/>
  <c r="R1190" i="2"/>
  <c r="Q1194" i="2"/>
  <c r="R1198" i="2"/>
  <c r="U1201" i="2"/>
  <c r="S1205" i="2"/>
  <c r="Q1209" i="2"/>
  <c r="Q1213" i="2"/>
  <c r="Q1217" i="2"/>
  <c r="T1220" i="2"/>
  <c r="S1224" i="2"/>
  <c r="Q1228" i="2"/>
  <c r="T1231" i="2"/>
  <c r="U1235" i="2"/>
  <c r="T1239" i="2"/>
  <c r="Q1243" i="2"/>
  <c r="U1246" i="2"/>
  <c r="T1250" i="2"/>
  <c r="T1254" i="2"/>
  <c r="R1258" i="2"/>
  <c r="Q1262" i="2"/>
  <c r="U1265" i="2"/>
  <c r="R1269" i="2"/>
  <c r="T1273" i="2"/>
  <c r="R1277" i="2"/>
  <c r="U1280" i="2"/>
  <c r="T1284" i="2"/>
  <c r="R1288" i="2"/>
  <c r="S1292" i="2"/>
  <c r="R1296" i="2"/>
  <c r="T1299" i="2"/>
  <c r="U1302" i="2"/>
  <c r="U1305" i="2"/>
  <c r="S1309" i="2"/>
  <c r="S1312" i="2"/>
  <c r="S1315" i="2"/>
  <c r="T1318" i="2"/>
  <c r="T1321" i="2"/>
  <c r="Q1325" i="2"/>
  <c r="R1328" i="2"/>
  <c r="R1331" i="2"/>
  <c r="R1334" i="2"/>
  <c r="R1337" i="2"/>
  <c r="U1340" i="2"/>
  <c r="U1343" i="2"/>
  <c r="U1346" i="2"/>
  <c r="Q1350" i="2"/>
  <c r="Q1353" i="2"/>
  <c r="S1356" i="2"/>
  <c r="T1359" i="2"/>
  <c r="T1362" i="2"/>
  <c r="T1365" i="2"/>
  <c r="T1368" i="2"/>
  <c r="R1372" i="2"/>
  <c r="R1375" i="2"/>
  <c r="R1378" i="2"/>
  <c r="S1381" i="2"/>
  <c r="S1384" i="2"/>
  <c r="U1387" i="2"/>
  <c r="Q1391" i="2"/>
  <c r="Q1394" i="2"/>
  <c r="Q1397" i="2"/>
  <c r="R1400" i="2"/>
  <c r="T1403" i="2"/>
  <c r="T1406" i="2"/>
  <c r="U1409" i="2"/>
  <c r="U1412" i="2"/>
  <c r="U1415" i="2"/>
  <c r="R1419" i="2"/>
  <c r="Q1422" i="2"/>
  <c r="U1424" i="2"/>
  <c r="T1427" i="2"/>
  <c r="S1430" i="2"/>
  <c r="T1433" i="2"/>
  <c r="S1436" i="2"/>
  <c r="R1439" i="2"/>
  <c r="Q1442" i="2"/>
  <c r="U1444" i="2"/>
  <c r="Q1448" i="2"/>
  <c r="U1450" i="2"/>
  <c r="T1453" i="2"/>
  <c r="S1456" i="2"/>
  <c r="Q1459" i="2"/>
  <c r="T1461" i="2"/>
  <c r="R1464" i="2"/>
  <c r="Q1467" i="2"/>
  <c r="T1469" i="2"/>
  <c r="R1472" i="2"/>
  <c r="U1474" i="2"/>
  <c r="S1477" i="2"/>
  <c r="Q1480" i="2"/>
  <c r="T1482" i="2"/>
  <c r="R1485" i="2"/>
  <c r="U1487" i="2"/>
  <c r="S1490" i="2"/>
  <c r="Q1493" i="2"/>
  <c r="U1495" i="2"/>
  <c r="S1498" i="2"/>
  <c r="Q1501" i="2"/>
  <c r="T1503" i="2"/>
  <c r="R1506" i="2"/>
  <c r="T1508" i="2"/>
  <c r="Q1511" i="2"/>
  <c r="S1513" i="2"/>
  <c r="U1515" i="2"/>
  <c r="R1518" i="2"/>
  <c r="T1520" i="2"/>
  <c r="Q1523" i="2"/>
  <c r="S1525" i="2"/>
  <c r="U1527" i="2"/>
  <c r="R1530" i="2"/>
  <c r="T1532" i="2"/>
  <c r="Q1535" i="2"/>
  <c r="S1537" i="2"/>
  <c r="U1539" i="2"/>
  <c r="R1542" i="2"/>
  <c r="T1544" i="2"/>
  <c r="Q1547" i="2"/>
  <c r="S1549" i="2"/>
  <c r="U1551" i="2"/>
  <c r="R1554" i="2"/>
  <c r="T1556" i="2"/>
  <c r="Q1559" i="2"/>
  <c r="S1561" i="2"/>
  <c r="U1563" i="2"/>
  <c r="R1566" i="2"/>
  <c r="T1568" i="2"/>
  <c r="Q1571" i="2"/>
  <c r="S1573" i="2"/>
  <c r="U1575" i="2"/>
  <c r="R1578" i="2"/>
  <c r="T1580" i="2"/>
  <c r="Q1583" i="2"/>
  <c r="S1585" i="2"/>
  <c r="U1587" i="2"/>
  <c r="R1590" i="2"/>
  <c r="T1592" i="2"/>
  <c r="Q1595" i="2"/>
  <c r="S1597" i="2"/>
  <c r="U1599" i="2"/>
  <c r="R1602" i="2"/>
  <c r="T1604" i="2"/>
  <c r="Q1607" i="2"/>
  <c r="S1609" i="2"/>
  <c r="U1611" i="2"/>
  <c r="R1614" i="2"/>
  <c r="T1616" i="2"/>
  <c r="Q1619" i="2"/>
  <c r="S1621" i="2"/>
  <c r="U1623" i="2"/>
  <c r="R1626" i="2"/>
  <c r="T1628" i="2"/>
  <c r="Q1631" i="2"/>
  <c r="S1633" i="2"/>
  <c r="U1635" i="2"/>
  <c r="R1638" i="2"/>
  <c r="T1640" i="2"/>
  <c r="Q1643" i="2"/>
  <c r="S1645" i="2"/>
  <c r="U1647" i="2"/>
  <c r="R1650" i="2"/>
  <c r="T1652" i="2"/>
  <c r="Q1655" i="2"/>
  <c r="S1657" i="2"/>
  <c r="U1659" i="2"/>
  <c r="R1662" i="2"/>
  <c r="T1664" i="2"/>
  <c r="Q1667" i="2"/>
  <c r="S1669" i="2"/>
  <c r="U1671" i="2"/>
  <c r="R1674" i="2"/>
  <c r="T1676" i="2"/>
  <c r="Q1679" i="2"/>
  <c r="S1681" i="2"/>
  <c r="U1683" i="2"/>
  <c r="R1686" i="2"/>
  <c r="T1688" i="2"/>
  <c r="Q1691" i="2"/>
  <c r="S1693" i="2"/>
  <c r="U1695" i="2"/>
  <c r="R1698" i="2"/>
  <c r="T1700" i="2"/>
  <c r="Q1703" i="2"/>
  <c r="S1705" i="2"/>
  <c r="U1707" i="2"/>
  <c r="R1710" i="2"/>
  <c r="T1712" i="2"/>
  <c r="Q1715" i="2"/>
  <c r="S1717" i="2"/>
  <c r="U1719" i="2"/>
  <c r="R1722" i="2"/>
  <c r="T1724" i="2"/>
  <c r="Q1727" i="2"/>
  <c r="S1729" i="2"/>
  <c r="U1731" i="2"/>
  <c r="R1734" i="2"/>
  <c r="T1736" i="2"/>
  <c r="Q1739" i="2"/>
  <c r="S1741" i="2"/>
  <c r="U1743" i="2"/>
  <c r="R1746" i="2"/>
  <c r="T1748" i="2"/>
  <c r="Q1751" i="2"/>
  <c r="S1753" i="2"/>
  <c r="U1755" i="2"/>
  <c r="R1758" i="2"/>
  <c r="T1760" i="2"/>
  <c r="Q1763" i="2"/>
  <c r="S1765" i="2"/>
  <c r="U1767" i="2"/>
  <c r="R1770" i="2"/>
  <c r="T1772" i="2"/>
  <c r="Q1775" i="2"/>
  <c r="S1777" i="2"/>
  <c r="U1779" i="2"/>
  <c r="R1782" i="2"/>
  <c r="T1784" i="2"/>
  <c r="Q1787" i="2"/>
  <c r="S1789" i="2"/>
  <c r="U1791" i="2"/>
  <c r="R1794" i="2"/>
  <c r="T1796" i="2"/>
  <c r="Q1799" i="2"/>
  <c r="S1801" i="2"/>
  <c r="U1803" i="2"/>
  <c r="R1806" i="2"/>
  <c r="T1808" i="2"/>
  <c r="Q1811" i="2"/>
  <c r="S1813" i="2"/>
  <c r="U1815" i="2"/>
  <c r="R1818" i="2"/>
  <c r="T1820" i="2"/>
  <c r="Q1823" i="2"/>
  <c r="S1825" i="2"/>
  <c r="U1827" i="2"/>
  <c r="R1830" i="2"/>
  <c r="T1832" i="2"/>
  <c r="Q1835" i="2"/>
  <c r="S1837" i="2"/>
  <c r="U1839" i="2"/>
  <c r="R1842" i="2"/>
  <c r="T1844" i="2"/>
  <c r="Q1847" i="2"/>
  <c r="S1849" i="2"/>
  <c r="U1851" i="2"/>
  <c r="R1854" i="2"/>
  <c r="T1856" i="2"/>
  <c r="Q1859" i="2"/>
  <c r="S1861" i="2"/>
  <c r="U1863" i="2"/>
  <c r="R1866" i="2"/>
  <c r="T1868" i="2"/>
  <c r="Q1871" i="2"/>
  <c r="S1873" i="2"/>
  <c r="U1875" i="2"/>
  <c r="R1878" i="2"/>
  <c r="T1880" i="2"/>
  <c r="Q1883" i="2"/>
  <c r="S1885" i="2"/>
  <c r="U1887" i="2"/>
  <c r="R1890" i="2"/>
  <c r="T1892" i="2"/>
  <c r="Q1895" i="2"/>
  <c r="S1897" i="2"/>
  <c r="U1899" i="2"/>
  <c r="R1902" i="2"/>
  <c r="T1904" i="2"/>
  <c r="Q1907" i="2"/>
  <c r="S1909" i="2"/>
  <c r="U1911" i="2"/>
  <c r="R1914" i="2"/>
  <c r="T1916" i="2"/>
  <c r="Q1919" i="2"/>
  <c r="S1921" i="2"/>
  <c r="U1923" i="2"/>
  <c r="R1926" i="2"/>
  <c r="T1928" i="2"/>
  <c r="Q1931" i="2"/>
  <c r="S1933" i="2"/>
  <c r="U1935" i="2"/>
  <c r="R1938" i="2"/>
  <c r="T1940" i="2"/>
  <c r="Q1943" i="2"/>
  <c r="S1945" i="2"/>
  <c r="U1947" i="2"/>
  <c r="R1950" i="2"/>
  <c r="T1952" i="2"/>
  <c r="Q1955" i="2"/>
  <c r="S1957" i="2"/>
  <c r="U1959" i="2"/>
  <c r="R1962" i="2"/>
  <c r="T1964" i="2"/>
  <c r="Q1967" i="2"/>
  <c r="S1969" i="2"/>
  <c r="U1971" i="2"/>
  <c r="R1974" i="2"/>
  <c r="T1976" i="2"/>
  <c r="Q1979" i="2"/>
  <c r="S1981" i="2"/>
  <c r="U1983" i="2"/>
  <c r="R1986" i="2"/>
  <c r="T1988" i="2"/>
  <c r="Q1991" i="2"/>
  <c r="S1993" i="2"/>
  <c r="U1995" i="2"/>
  <c r="R1998" i="2"/>
  <c r="T2000" i="2"/>
  <c r="Q2003" i="2"/>
  <c r="S2005" i="2"/>
  <c r="U2007" i="2"/>
  <c r="R2010" i="2"/>
  <c r="T2012" i="2"/>
  <c r="Q2015" i="2"/>
  <c r="S2017" i="2"/>
  <c r="U2019" i="2"/>
  <c r="R2022" i="2"/>
  <c r="T2024" i="2"/>
  <c r="Q2027" i="2"/>
  <c r="S2029" i="2"/>
  <c r="U2031" i="2"/>
  <c r="R2034" i="2"/>
  <c r="T2036" i="2"/>
  <c r="Q2039" i="2"/>
  <c r="S2041" i="2"/>
  <c r="U2043" i="2"/>
  <c r="R2046" i="2"/>
  <c r="T2048" i="2"/>
  <c r="Q2051" i="2"/>
  <c r="S2053" i="2"/>
  <c r="U2055" i="2"/>
  <c r="R2058" i="2"/>
  <c r="T2060" i="2"/>
  <c r="Q2063" i="2"/>
  <c r="S2065" i="2"/>
  <c r="U2067" i="2"/>
  <c r="R2070" i="2"/>
  <c r="T2072" i="2"/>
  <c r="Q2075" i="2"/>
  <c r="S2077" i="2"/>
  <c r="U2079" i="2"/>
  <c r="R2082" i="2"/>
  <c r="T2084" i="2"/>
  <c r="Q2087" i="2"/>
  <c r="S2089" i="2"/>
  <c r="U2091" i="2"/>
  <c r="R2094" i="2"/>
  <c r="T2096" i="2"/>
  <c r="Q2099" i="2"/>
  <c r="S2101" i="2"/>
  <c r="U2103" i="2"/>
  <c r="R2106" i="2"/>
  <c r="T2108" i="2"/>
  <c r="Q2111" i="2"/>
  <c r="S2113" i="2"/>
  <c r="U2115" i="2"/>
  <c r="R2118" i="2"/>
  <c r="T2120" i="2"/>
  <c r="Q2123" i="2"/>
  <c r="S2125" i="2"/>
  <c r="U2127" i="2"/>
  <c r="R2130" i="2"/>
  <c r="T2132" i="2"/>
  <c r="Q2135" i="2"/>
  <c r="S2137" i="2"/>
  <c r="U2139" i="2"/>
  <c r="R2142" i="2"/>
  <c r="T2144" i="2"/>
  <c r="Q2147" i="2"/>
  <c r="S2149" i="2"/>
  <c r="U2151" i="2"/>
  <c r="R2154" i="2"/>
  <c r="T2156" i="2"/>
  <c r="Q2159" i="2"/>
  <c r="S2161" i="2"/>
  <c r="U2163" i="2"/>
  <c r="R2166" i="2"/>
  <c r="T2168" i="2"/>
  <c r="Q2171" i="2"/>
  <c r="S2173" i="2"/>
  <c r="U2175" i="2"/>
  <c r="R2178" i="2"/>
  <c r="T2180" i="2"/>
  <c r="Q2183" i="2"/>
  <c r="S2185" i="2"/>
  <c r="U2187" i="2"/>
  <c r="R2190" i="2"/>
  <c r="T2192" i="2"/>
  <c r="Q2195" i="2"/>
  <c r="S2197" i="2"/>
  <c r="U2199" i="2"/>
  <c r="R2202" i="2"/>
  <c r="T2204" i="2"/>
  <c r="Q2207" i="2"/>
  <c r="S2209" i="2"/>
  <c r="U2211" i="2"/>
  <c r="R2214" i="2"/>
  <c r="T2216" i="2"/>
  <c r="Q2219" i="2"/>
  <c r="S2221" i="2"/>
  <c r="U2223" i="2"/>
  <c r="R2226" i="2"/>
  <c r="T2228" i="2"/>
  <c r="Q2231" i="2"/>
  <c r="S2233" i="2"/>
  <c r="U2235" i="2"/>
  <c r="R2238" i="2"/>
  <c r="T2240" i="2"/>
  <c r="Q2243" i="2"/>
  <c r="S2245" i="2"/>
  <c r="U2247" i="2"/>
  <c r="R2250" i="2"/>
  <c r="T2252" i="2"/>
  <c r="Q2255" i="2"/>
  <c r="S2257" i="2"/>
  <c r="U2259" i="2"/>
  <c r="R2262" i="2"/>
  <c r="T2264" i="2"/>
  <c r="Q2267" i="2"/>
  <c r="S2269" i="2"/>
  <c r="U2271" i="2"/>
  <c r="R2274" i="2"/>
  <c r="T2276" i="2"/>
  <c r="Q2279" i="2"/>
  <c r="S2281" i="2"/>
  <c r="U2283" i="2"/>
  <c r="R2286" i="2"/>
  <c r="T2288" i="2"/>
  <c r="Q2291" i="2"/>
  <c r="S2293" i="2"/>
  <c r="U2295" i="2"/>
  <c r="R2298" i="2"/>
  <c r="T2300" i="2"/>
  <c r="Q2303" i="2"/>
  <c r="S2305" i="2"/>
  <c r="U2307" i="2"/>
  <c r="R2310" i="2"/>
  <c r="T2312" i="2"/>
  <c r="Q2315" i="2"/>
  <c r="S2317" i="2"/>
  <c r="U2319" i="2"/>
  <c r="R2322" i="2"/>
  <c r="T2324" i="2"/>
  <c r="Q2327" i="2"/>
  <c r="S2329" i="2"/>
  <c r="U2331" i="2"/>
  <c r="R2334" i="2"/>
  <c r="T2336" i="2"/>
  <c r="Q2339" i="2"/>
  <c r="S2341" i="2"/>
  <c r="U2343" i="2"/>
  <c r="R2346" i="2"/>
  <c r="T2348" i="2"/>
  <c r="Q2351" i="2"/>
  <c r="S2353" i="2"/>
  <c r="U2355" i="2"/>
  <c r="R2358" i="2"/>
  <c r="T2360" i="2"/>
  <c r="Q2363" i="2"/>
  <c r="S2365" i="2"/>
  <c r="U2367" i="2"/>
  <c r="R2370" i="2"/>
  <c r="T2372" i="2"/>
  <c r="Q2375" i="2"/>
  <c r="S2377" i="2"/>
  <c r="U2379" i="2"/>
  <c r="R2382" i="2"/>
  <c r="T2384" i="2"/>
  <c r="Q2387" i="2"/>
  <c r="S2389" i="2"/>
  <c r="U2391" i="2"/>
  <c r="R2394" i="2"/>
  <c r="T2396" i="2"/>
  <c r="Q2399" i="2"/>
  <c r="S2401" i="2"/>
  <c r="U2403" i="2"/>
  <c r="R2406" i="2"/>
  <c r="T2408" i="2"/>
  <c r="Q2411" i="2"/>
  <c r="S2413" i="2"/>
  <c r="U2415" i="2"/>
  <c r="R2418" i="2"/>
  <c r="T2420" i="2"/>
  <c r="Q2423" i="2"/>
  <c r="S2425" i="2"/>
  <c r="U2427" i="2"/>
  <c r="R2430" i="2"/>
  <c r="T2432" i="2"/>
  <c r="Q2435" i="2"/>
  <c r="S2437" i="2"/>
  <c r="U13" i="2"/>
  <c r="S25" i="2"/>
  <c r="Q39" i="2"/>
  <c r="T52" i="2"/>
  <c r="Q64" i="2"/>
  <c r="R76" i="2"/>
  <c r="S86" i="2"/>
  <c r="T97" i="2"/>
  <c r="R110" i="2"/>
  <c r="U121" i="2"/>
  <c r="R133" i="2"/>
  <c r="R144" i="2"/>
  <c r="T156" i="2"/>
  <c r="R168" i="2"/>
  <c r="S179" i="2"/>
  <c r="U191" i="2"/>
  <c r="U202" i="2"/>
  <c r="R214" i="2"/>
  <c r="Q226" i="2"/>
  <c r="Q234" i="2"/>
  <c r="S243" i="2"/>
  <c r="U251" i="2"/>
  <c r="Q261" i="2"/>
  <c r="R270" i="2"/>
  <c r="Q279" i="2"/>
  <c r="Q288" i="2"/>
  <c r="R296" i="2"/>
  <c r="Q306" i="2"/>
  <c r="S314" i="2"/>
  <c r="R323" i="2"/>
  <c r="T332" i="2"/>
  <c r="R340" i="2"/>
  <c r="Q349" i="2"/>
  <c r="S358" i="2"/>
  <c r="U365" i="2"/>
  <c r="U373" i="2"/>
  <c r="R382" i="2"/>
  <c r="U389" i="2"/>
  <c r="R398" i="2"/>
  <c r="S406" i="2"/>
  <c r="Q414" i="2"/>
  <c r="S421" i="2"/>
  <c r="S430" i="2"/>
  <c r="R438" i="2"/>
  <c r="Q445" i="2"/>
  <c r="Q453" i="2"/>
  <c r="S459" i="2"/>
  <c r="R467" i="2"/>
  <c r="S474" i="2"/>
  <c r="S479" i="2"/>
  <c r="U485" i="2"/>
  <c r="U491" i="2"/>
  <c r="T497" i="2"/>
  <c r="U503" i="2"/>
  <c r="U509" i="2"/>
  <c r="U515" i="2"/>
  <c r="S521" i="2"/>
  <c r="Q528" i="2"/>
  <c r="R534" i="2"/>
  <c r="U539" i="2"/>
  <c r="S546" i="2"/>
  <c r="U551" i="2"/>
  <c r="R558" i="2"/>
  <c r="T564" i="2"/>
  <c r="U569" i="2"/>
  <c r="Q576" i="2"/>
  <c r="R582" i="2"/>
  <c r="R588" i="2"/>
  <c r="S594" i="2"/>
  <c r="R600" i="2"/>
  <c r="T606" i="2"/>
  <c r="U611" i="2"/>
  <c r="T618" i="2"/>
  <c r="T624" i="2"/>
  <c r="S630" i="2"/>
  <c r="U636" i="2"/>
  <c r="R642" i="2"/>
  <c r="R648" i="2"/>
  <c r="Q655" i="2"/>
  <c r="R660" i="2"/>
  <c r="T666" i="2"/>
  <c r="U672" i="2"/>
  <c r="U678" i="2"/>
  <c r="Q685" i="2"/>
  <c r="U690" i="2"/>
  <c r="U696" i="2"/>
  <c r="T702" i="2"/>
  <c r="S709" i="2"/>
  <c r="Q715" i="2"/>
  <c r="U720" i="2"/>
  <c r="S727" i="2"/>
  <c r="T732" i="2"/>
  <c r="S738" i="2"/>
  <c r="R743" i="2"/>
  <c r="T749" i="2"/>
  <c r="T754" i="2"/>
  <c r="R760" i="2"/>
  <c r="S765" i="2"/>
  <c r="R770" i="2"/>
  <c r="U776" i="2"/>
  <c r="U781" i="2"/>
  <c r="R787" i="2"/>
  <c r="R792" i="2"/>
  <c r="U797" i="2"/>
  <c r="T803" i="2"/>
  <c r="S809" i="2"/>
  <c r="S814" i="2"/>
  <c r="R819" i="2"/>
  <c r="U824" i="2"/>
  <c r="R830" i="2"/>
  <c r="U834" i="2"/>
  <c r="U839" i="2"/>
  <c r="T844" i="2"/>
  <c r="R849" i="2"/>
  <c r="Q855" i="2"/>
  <c r="S859" i="2"/>
  <c r="Q864" i="2"/>
  <c r="S869" i="2"/>
  <c r="U873" i="2"/>
  <c r="S879" i="2"/>
  <c r="R884" i="2"/>
  <c r="S889" i="2"/>
  <c r="U893" i="2"/>
  <c r="S898" i="2"/>
  <c r="R904" i="2"/>
  <c r="Q909" i="2"/>
  <c r="U913" i="2"/>
  <c r="T918" i="2"/>
  <c r="T923" i="2"/>
  <c r="T928" i="2"/>
  <c r="U933" i="2"/>
  <c r="S938" i="2"/>
  <c r="Q943" i="2"/>
  <c r="U947" i="2"/>
  <c r="S952" i="2"/>
  <c r="T956" i="2"/>
  <c r="S960" i="2"/>
  <c r="S964" i="2"/>
  <c r="T968" i="2"/>
  <c r="Q973" i="2"/>
  <c r="R977" i="2"/>
  <c r="Q981" i="2"/>
  <c r="R985" i="2"/>
  <c r="R989" i="2"/>
  <c r="U993" i="2"/>
  <c r="T997" i="2"/>
  <c r="U1001" i="2"/>
  <c r="U1005" i="2"/>
  <c r="T1009" i="2"/>
  <c r="S1014" i="2"/>
  <c r="R1018" i="2"/>
  <c r="Q1022" i="2"/>
  <c r="R1026" i="2"/>
  <c r="R1030" i="2"/>
  <c r="U1034" i="2"/>
  <c r="T1038" i="2"/>
  <c r="Q1043" i="2"/>
  <c r="U1046" i="2"/>
  <c r="T1050" i="2"/>
  <c r="S1055" i="2"/>
  <c r="S1059" i="2"/>
  <c r="S1063" i="2"/>
  <c r="R1067" i="2"/>
  <c r="T1071" i="2"/>
  <c r="U1075" i="2"/>
  <c r="T1079" i="2"/>
  <c r="Q1084" i="2"/>
  <c r="U1087" i="2"/>
  <c r="U1091" i="2"/>
  <c r="S1096" i="2"/>
  <c r="T1100" i="2"/>
  <c r="S1104" i="2"/>
  <c r="S1108" i="2"/>
  <c r="S1112" i="2"/>
  <c r="S1116" i="2"/>
  <c r="Q1120" i="2"/>
  <c r="U1123" i="2"/>
  <c r="S1127" i="2"/>
  <c r="Q1131" i="2"/>
  <c r="S1135" i="2"/>
  <c r="Q1139" i="2"/>
  <c r="T1142" i="2"/>
  <c r="S1146" i="2"/>
  <c r="Q1150" i="2"/>
  <c r="Q1154" i="2"/>
  <c r="Q1158" i="2"/>
  <c r="S1161" i="2"/>
  <c r="R1165" i="2"/>
  <c r="T1168" i="2"/>
  <c r="Q1173" i="2"/>
  <c r="T1176" i="2"/>
  <c r="R1180" i="2"/>
  <c r="R1184" i="2"/>
  <c r="T1187" i="2"/>
  <c r="U1191" i="2"/>
  <c r="T1195" i="2"/>
  <c r="R1199" i="2"/>
  <c r="U1202" i="2"/>
  <c r="S1206" i="2"/>
  <c r="U1210" i="2"/>
  <c r="R1214" i="2"/>
  <c r="Q1218" i="2"/>
  <c r="U1221" i="2"/>
  <c r="S1225" i="2"/>
  <c r="S1229" i="2"/>
  <c r="R1233" i="2"/>
  <c r="Q1237" i="2"/>
  <c r="S1240" i="2"/>
  <c r="S1244" i="2"/>
  <c r="S1248" i="2"/>
  <c r="Q1252" i="2"/>
  <c r="U1255" i="2"/>
  <c r="S1259" i="2"/>
  <c r="Q1263" i="2"/>
  <c r="S1267" i="2"/>
  <c r="Q1271" i="2"/>
  <c r="T1274" i="2"/>
  <c r="R1278" i="2"/>
  <c r="Q1282" i="2"/>
  <c r="Q1286" i="2"/>
  <c r="U1289" i="2"/>
  <c r="S1293" i="2"/>
  <c r="R1297" i="2"/>
  <c r="S1300" i="2"/>
  <c r="R1304" i="2"/>
  <c r="R1307" i="2"/>
  <c r="R1310" i="2"/>
  <c r="R1313" i="2"/>
  <c r="S1316" i="2"/>
  <c r="U1319" i="2"/>
  <c r="U1322" i="2"/>
  <c r="Q1326" i="2"/>
  <c r="Q1329" i="2"/>
  <c r="Q1332" i="2"/>
  <c r="T1335" i="2"/>
  <c r="T1338" i="2"/>
  <c r="T1341" i="2"/>
  <c r="T1344" i="2"/>
  <c r="U1347" i="2"/>
  <c r="R1351" i="2"/>
  <c r="R1354" i="2"/>
  <c r="S1357" i="2"/>
  <c r="S1360" i="2"/>
  <c r="S1363" i="2"/>
  <c r="Q1367" i="2"/>
  <c r="Q1370" i="2"/>
  <c r="Q1373" i="2"/>
  <c r="R1376" i="2"/>
  <c r="R1379" i="2"/>
  <c r="T1382" i="2"/>
  <c r="U1385" i="2"/>
  <c r="U1388" i="2"/>
  <c r="U1391" i="2"/>
  <c r="U1394" i="2"/>
  <c r="S1398" i="2"/>
  <c r="S1401" i="2"/>
  <c r="S1404" i="2"/>
  <c r="T1407" i="2"/>
  <c r="T1410" i="2"/>
  <c r="Q1414" i="2"/>
  <c r="R1417" i="2"/>
  <c r="Q1420" i="2"/>
  <c r="U1422" i="2"/>
  <c r="T1425" i="2"/>
  <c r="U1428" i="2"/>
  <c r="T1431" i="2"/>
  <c r="S1434" i="2"/>
  <c r="R1437" i="2"/>
  <c r="Q1440" i="2"/>
  <c r="R1443" i="2"/>
  <c r="Q1446" i="2"/>
  <c r="U1448" i="2"/>
  <c r="T1451" i="2"/>
  <c r="S1454" i="2"/>
  <c r="S1457" i="2"/>
  <c r="Q1460" i="2"/>
  <c r="T1462" i="2"/>
  <c r="R1465" i="2"/>
  <c r="U1467" i="2"/>
  <c r="S1470" i="2"/>
  <c r="Q1473" i="2"/>
  <c r="T1475" i="2"/>
  <c r="R1478" i="2"/>
  <c r="U1480" i="2"/>
  <c r="S1483" i="2"/>
  <c r="R1486" i="2"/>
  <c r="U1488" i="2"/>
  <c r="S1491" i="2"/>
  <c r="Q1494" i="2"/>
  <c r="T1496" i="2"/>
  <c r="R1499" i="2"/>
  <c r="U1501" i="2"/>
  <c r="S1504" i="2"/>
  <c r="Q1507" i="2"/>
  <c r="S1509" i="2"/>
  <c r="U1511" i="2"/>
  <c r="R1514" i="2"/>
  <c r="T1516" i="2"/>
  <c r="Q1519" i="2"/>
  <c r="S1521" i="2"/>
  <c r="U1523" i="2"/>
  <c r="R1526" i="2"/>
  <c r="T1528" i="2"/>
  <c r="Q1531" i="2"/>
  <c r="S1533" i="2"/>
  <c r="U1535" i="2"/>
  <c r="R1538" i="2"/>
  <c r="T1540" i="2"/>
  <c r="Q1543" i="2"/>
  <c r="S1545" i="2"/>
  <c r="U1547" i="2"/>
  <c r="R1550" i="2"/>
  <c r="T1552" i="2"/>
  <c r="Q1555" i="2"/>
  <c r="S1557" i="2"/>
  <c r="U1559" i="2"/>
  <c r="R1562" i="2"/>
  <c r="T1564" i="2"/>
  <c r="Q1567" i="2"/>
  <c r="S1569" i="2"/>
  <c r="U1571" i="2"/>
  <c r="R1574" i="2"/>
  <c r="T1576" i="2"/>
  <c r="Q1579" i="2"/>
  <c r="S1581" i="2"/>
  <c r="U1583" i="2"/>
  <c r="R1586" i="2"/>
  <c r="T1588" i="2"/>
  <c r="Q1591" i="2"/>
  <c r="S1593" i="2"/>
  <c r="U1595" i="2"/>
  <c r="R1598" i="2"/>
  <c r="T1600" i="2"/>
  <c r="Q1603" i="2"/>
  <c r="S1605" i="2"/>
  <c r="U1607" i="2"/>
  <c r="R1610" i="2"/>
  <c r="T1612" i="2"/>
  <c r="Q1615" i="2"/>
  <c r="S1617" i="2"/>
  <c r="U1619" i="2"/>
  <c r="R1622" i="2"/>
  <c r="T1624" i="2"/>
  <c r="Q1627" i="2"/>
  <c r="S1629" i="2"/>
  <c r="U1631" i="2"/>
  <c r="R1634" i="2"/>
  <c r="T1636" i="2"/>
  <c r="Q1639" i="2"/>
  <c r="S1641" i="2"/>
  <c r="U1643" i="2"/>
  <c r="R1646" i="2"/>
  <c r="T1648" i="2"/>
  <c r="Q1651" i="2"/>
  <c r="S1653" i="2"/>
  <c r="U1655" i="2"/>
  <c r="R1658" i="2"/>
  <c r="T1660" i="2"/>
  <c r="Q1663" i="2"/>
  <c r="S1665" i="2"/>
  <c r="U1667" i="2"/>
  <c r="R1670" i="2"/>
  <c r="T1672" i="2"/>
  <c r="Q1675" i="2"/>
  <c r="S1677" i="2"/>
  <c r="U1679" i="2"/>
  <c r="R1682" i="2"/>
  <c r="T1684" i="2"/>
  <c r="Q1687" i="2"/>
  <c r="S1689" i="2"/>
  <c r="U1691" i="2"/>
  <c r="R1694" i="2"/>
  <c r="T1696" i="2"/>
  <c r="Q1699" i="2"/>
  <c r="S1701" i="2"/>
  <c r="U1703" i="2"/>
  <c r="R1706" i="2"/>
  <c r="T1708" i="2"/>
  <c r="Q1711" i="2"/>
  <c r="S1713" i="2"/>
  <c r="U1715" i="2"/>
  <c r="R1718" i="2"/>
  <c r="T1720" i="2"/>
  <c r="Q1723" i="2"/>
  <c r="S1725" i="2"/>
  <c r="U1727" i="2"/>
  <c r="R1730" i="2"/>
  <c r="T1732" i="2"/>
  <c r="Q1735" i="2"/>
  <c r="S1737" i="2"/>
  <c r="U1739" i="2"/>
  <c r="R1742" i="2"/>
  <c r="T1744" i="2"/>
  <c r="Q1747" i="2"/>
  <c r="S1749" i="2"/>
  <c r="U1751" i="2"/>
  <c r="R1754" i="2"/>
  <c r="T1756" i="2"/>
  <c r="Q1759" i="2"/>
  <c r="S1761" i="2"/>
  <c r="U1763" i="2"/>
  <c r="R1766" i="2"/>
  <c r="T1768" i="2"/>
  <c r="Q1771" i="2"/>
  <c r="S1773" i="2"/>
  <c r="U1775" i="2"/>
  <c r="R1778" i="2"/>
  <c r="T1780" i="2"/>
  <c r="Q1783" i="2"/>
  <c r="S1785" i="2"/>
  <c r="U1787" i="2"/>
  <c r="R1790" i="2"/>
  <c r="T1792" i="2"/>
  <c r="Q1795" i="2"/>
  <c r="S1797" i="2"/>
  <c r="U1799" i="2"/>
  <c r="R1802" i="2"/>
  <c r="T1804" i="2"/>
  <c r="Q1807" i="2"/>
  <c r="S1809" i="2"/>
  <c r="U1811" i="2"/>
  <c r="R1814" i="2"/>
  <c r="T1816" i="2"/>
  <c r="Q1819" i="2"/>
  <c r="S1821" i="2"/>
  <c r="U1823" i="2"/>
  <c r="R1826" i="2"/>
  <c r="T1828" i="2"/>
  <c r="Q1831" i="2"/>
  <c r="S1833" i="2"/>
  <c r="U1835" i="2"/>
  <c r="R1838" i="2"/>
  <c r="T1840" i="2"/>
  <c r="Q1843" i="2"/>
  <c r="S1845" i="2"/>
  <c r="U1847" i="2"/>
  <c r="R1850" i="2"/>
  <c r="T1852" i="2"/>
  <c r="Q1855" i="2"/>
  <c r="S1857" i="2"/>
  <c r="U1859" i="2"/>
  <c r="R1862" i="2"/>
  <c r="T1864" i="2"/>
  <c r="Q1867" i="2"/>
  <c r="S1869" i="2"/>
  <c r="U1871" i="2"/>
  <c r="R1874" i="2"/>
  <c r="T1876" i="2"/>
  <c r="Q1879" i="2"/>
  <c r="S1881" i="2"/>
  <c r="U1883" i="2"/>
  <c r="R1886" i="2"/>
  <c r="T1888" i="2"/>
  <c r="Q1891" i="2"/>
  <c r="S1893" i="2"/>
  <c r="U1895" i="2"/>
  <c r="R1898" i="2"/>
  <c r="T1900" i="2"/>
  <c r="Q1903" i="2"/>
  <c r="S1905" i="2"/>
  <c r="U1907" i="2"/>
  <c r="R1910" i="2"/>
  <c r="T1912" i="2"/>
  <c r="Q1915" i="2"/>
  <c r="S1917" i="2"/>
  <c r="U1919" i="2"/>
  <c r="R1922" i="2"/>
  <c r="T1924" i="2"/>
  <c r="Q1927" i="2"/>
  <c r="S1929" i="2"/>
  <c r="U1931" i="2"/>
  <c r="R1934" i="2"/>
  <c r="T1936" i="2"/>
  <c r="Q1939" i="2"/>
  <c r="S1941" i="2"/>
  <c r="U1943" i="2"/>
  <c r="R1946" i="2"/>
  <c r="T1948" i="2"/>
  <c r="Q1951" i="2"/>
  <c r="S1953" i="2"/>
  <c r="U1955" i="2"/>
  <c r="R1958" i="2"/>
  <c r="T1960" i="2"/>
  <c r="Q1963" i="2"/>
  <c r="S1965" i="2"/>
  <c r="U1967" i="2"/>
  <c r="R1970" i="2"/>
  <c r="T1972" i="2"/>
  <c r="Q1975" i="2"/>
  <c r="S1977" i="2"/>
  <c r="U1979" i="2"/>
  <c r="R1982" i="2"/>
  <c r="T1984" i="2"/>
  <c r="Q1987" i="2"/>
  <c r="S1989" i="2"/>
  <c r="U1991" i="2"/>
  <c r="R1994" i="2"/>
  <c r="T1996" i="2"/>
  <c r="Q1999" i="2"/>
  <c r="S2001" i="2"/>
  <c r="U2003" i="2"/>
  <c r="R2006" i="2"/>
  <c r="T2008" i="2"/>
  <c r="Q2011" i="2"/>
  <c r="S2013" i="2"/>
  <c r="U2015" i="2"/>
  <c r="R2018" i="2"/>
  <c r="T2020" i="2"/>
  <c r="Q2023" i="2"/>
  <c r="S2025" i="2"/>
  <c r="U2027" i="2"/>
  <c r="R2030" i="2"/>
  <c r="T2032" i="2"/>
  <c r="Q2035" i="2"/>
  <c r="S2037" i="2"/>
  <c r="U2039" i="2"/>
  <c r="R2042" i="2"/>
  <c r="T2044" i="2"/>
  <c r="Q2047" i="2"/>
  <c r="S2049" i="2"/>
  <c r="U2051" i="2"/>
  <c r="R2054" i="2"/>
  <c r="T2056" i="2"/>
  <c r="Q2059" i="2"/>
  <c r="S2061" i="2"/>
  <c r="U2063" i="2"/>
  <c r="R2066" i="2"/>
  <c r="T2068" i="2"/>
  <c r="Q2071" i="2"/>
  <c r="S2073" i="2"/>
  <c r="U2075" i="2"/>
  <c r="R2078" i="2"/>
  <c r="T2080" i="2"/>
  <c r="Q2083" i="2"/>
  <c r="S2085" i="2"/>
  <c r="U2087" i="2"/>
  <c r="R2090" i="2"/>
  <c r="T2092" i="2"/>
  <c r="Q2095" i="2"/>
  <c r="S2097" i="2"/>
  <c r="U2099" i="2"/>
  <c r="R2102" i="2"/>
  <c r="T2104" i="2"/>
  <c r="Q2107" i="2"/>
  <c r="S2109" i="2"/>
  <c r="U2111" i="2"/>
  <c r="R2114" i="2"/>
  <c r="T2116" i="2"/>
  <c r="Q2119" i="2"/>
  <c r="S2121" i="2"/>
  <c r="U2123" i="2"/>
  <c r="R2126" i="2"/>
  <c r="T2128" i="2"/>
  <c r="Q2131" i="2"/>
  <c r="S2133" i="2"/>
  <c r="U2135" i="2"/>
  <c r="R2138" i="2"/>
  <c r="T2140" i="2"/>
  <c r="Q2143" i="2"/>
  <c r="S2145" i="2"/>
  <c r="U2147" i="2"/>
  <c r="R2150" i="2"/>
  <c r="T2152" i="2"/>
  <c r="Q2155" i="2"/>
  <c r="S2157" i="2"/>
  <c r="U2159" i="2"/>
  <c r="R2162" i="2"/>
  <c r="T2164" i="2"/>
  <c r="Q2167" i="2"/>
  <c r="S2169" i="2"/>
  <c r="U2171" i="2"/>
  <c r="R2174" i="2"/>
  <c r="T2176" i="2"/>
  <c r="Q2179" i="2"/>
  <c r="S2181" i="2"/>
  <c r="U2183" i="2"/>
  <c r="R2186" i="2"/>
  <c r="T2188" i="2"/>
  <c r="Q2191" i="2"/>
  <c r="S2193" i="2"/>
  <c r="U2195" i="2"/>
  <c r="R2198" i="2"/>
  <c r="T2200" i="2"/>
  <c r="Q2203" i="2"/>
  <c r="S2205" i="2"/>
  <c r="U2207" i="2"/>
  <c r="R2210" i="2"/>
  <c r="T2212" i="2"/>
  <c r="Q2215" i="2"/>
  <c r="S2217" i="2"/>
  <c r="U2219" i="2"/>
  <c r="R2222" i="2"/>
  <c r="T2224" i="2"/>
  <c r="Q2227" i="2"/>
  <c r="S2229" i="2"/>
  <c r="U2231" i="2"/>
  <c r="R2234" i="2"/>
  <c r="T2236" i="2"/>
  <c r="Q2239" i="2"/>
  <c r="S2241" i="2"/>
  <c r="U2243" i="2"/>
  <c r="R2246" i="2"/>
  <c r="T2248" i="2"/>
  <c r="Q2251" i="2"/>
  <c r="S2253" i="2"/>
  <c r="U2255" i="2"/>
  <c r="R2258" i="2"/>
  <c r="T2260" i="2"/>
  <c r="Q2263" i="2"/>
  <c r="S2265" i="2"/>
  <c r="U2267" i="2"/>
  <c r="R2270" i="2"/>
  <c r="T2272" i="2"/>
  <c r="Q2275" i="2"/>
  <c r="S2277" i="2"/>
  <c r="U2279" i="2"/>
  <c r="R2282" i="2"/>
  <c r="T2284" i="2"/>
  <c r="Q2287" i="2"/>
  <c r="S2289" i="2"/>
  <c r="U2291" i="2"/>
  <c r="R2294" i="2"/>
  <c r="T2296" i="2"/>
  <c r="Q2299" i="2"/>
  <c r="S2301" i="2"/>
  <c r="U2303" i="2"/>
  <c r="R2306" i="2"/>
  <c r="T2308" i="2"/>
  <c r="Q2311" i="2"/>
  <c r="S2313" i="2"/>
  <c r="U2315" i="2"/>
  <c r="R2318" i="2"/>
  <c r="T2320" i="2"/>
  <c r="Q2323" i="2"/>
  <c r="S2325" i="2"/>
  <c r="U2327" i="2"/>
  <c r="R2330" i="2"/>
  <c r="T2332" i="2"/>
  <c r="Q2335" i="2"/>
  <c r="S2337" i="2"/>
  <c r="U2339" i="2"/>
  <c r="R2342" i="2"/>
  <c r="T2344" i="2"/>
  <c r="Q2347" i="2"/>
  <c r="S2349" i="2"/>
  <c r="U2351" i="2"/>
  <c r="R2354" i="2"/>
  <c r="T2356" i="2"/>
  <c r="Q2359" i="2"/>
  <c r="S2361" i="2"/>
  <c r="U2363" i="2"/>
  <c r="R2366" i="2"/>
  <c r="T2368" i="2"/>
  <c r="Q2371" i="2"/>
  <c r="S2373" i="2"/>
  <c r="U2375" i="2"/>
  <c r="R2378" i="2"/>
  <c r="T2380" i="2"/>
  <c r="Q2383" i="2"/>
  <c r="S2385" i="2"/>
  <c r="U2387" i="2"/>
  <c r="R2390" i="2"/>
  <c r="T2392" i="2"/>
  <c r="Q2395" i="2"/>
  <c r="S2397" i="2"/>
  <c r="U2399" i="2"/>
  <c r="R2402" i="2"/>
  <c r="T2404" i="2"/>
  <c r="Q2407" i="2"/>
  <c r="S2409" i="2"/>
  <c r="U2411" i="2"/>
  <c r="R2414" i="2"/>
  <c r="T2416" i="2"/>
  <c r="Q2419" i="2"/>
  <c r="S2421" i="2"/>
  <c r="U2423" i="2"/>
  <c r="R2426" i="2"/>
  <c r="T2428" i="2"/>
  <c r="Q2431" i="2"/>
  <c r="S2433" i="2"/>
  <c r="U2435" i="2"/>
  <c r="R2438" i="2"/>
  <c r="Q14" i="2"/>
  <c r="T25" i="2"/>
  <c r="R39" i="2"/>
  <c r="U52" i="2"/>
  <c r="R64" i="2"/>
  <c r="S76" i="2"/>
  <c r="U88" i="2"/>
  <c r="U98" i="2"/>
  <c r="S110" i="2"/>
  <c r="U122" i="2"/>
  <c r="S133" i="2"/>
  <c r="S145" i="2"/>
  <c r="T157" i="2"/>
  <c r="U168" i="2"/>
  <c r="R180" i="2"/>
  <c r="R192" i="2"/>
  <c r="Q203" i="2"/>
  <c r="S214" i="2"/>
  <c r="R226" i="2"/>
  <c r="R234" i="2"/>
  <c r="U243" i="2"/>
  <c r="R254" i="2"/>
  <c r="S261" i="2"/>
  <c r="T270" i="2"/>
  <c r="S279" i="2"/>
  <c r="T288" i="2"/>
  <c r="T296" i="2"/>
  <c r="R306" i="2"/>
  <c r="R315" i="2"/>
  <c r="S323" i="2"/>
  <c r="S333" i="2"/>
  <c r="T340" i="2"/>
  <c r="T349" i="2"/>
  <c r="R359" i="2"/>
  <c r="Q366" i="2"/>
  <c r="S374" i="2"/>
  <c r="Q383" i="2"/>
  <c r="Q390" i="2"/>
  <c r="S398" i="2"/>
  <c r="T406" i="2"/>
  <c r="R414" i="2"/>
  <c r="U421" i="2"/>
  <c r="T430" i="2"/>
  <c r="S438" i="2"/>
  <c r="S445" i="2"/>
  <c r="S453" i="2"/>
  <c r="Q460" i="2"/>
  <c r="S467" i="2"/>
  <c r="T474" i="2"/>
  <c r="U479" i="2"/>
  <c r="R486" i="2"/>
  <c r="T492" i="2"/>
  <c r="U497" i="2"/>
  <c r="Q504" i="2"/>
  <c r="R510" i="2"/>
  <c r="R516" i="2"/>
  <c r="T521" i="2"/>
  <c r="R528" i="2"/>
  <c r="T534" i="2"/>
  <c r="R540" i="2"/>
  <c r="U546" i="2"/>
  <c r="Q552" i="2"/>
  <c r="S558" i="2"/>
  <c r="U564" i="2"/>
  <c r="R570" i="2"/>
  <c r="R576" i="2"/>
  <c r="Q583" i="2"/>
  <c r="T588" i="2"/>
  <c r="T594" i="2"/>
  <c r="U600" i="2"/>
  <c r="U606" i="2"/>
  <c r="T612" i="2"/>
  <c r="U618" i="2"/>
  <c r="U624" i="2"/>
  <c r="T630" i="2"/>
  <c r="S637" i="2"/>
  <c r="S642" i="2"/>
  <c r="U648" i="2"/>
  <c r="S655" i="2"/>
  <c r="U660" i="2"/>
  <c r="Q667" i="2"/>
  <c r="T673" i="2"/>
  <c r="Q679" i="2"/>
  <c r="S685" i="2"/>
  <c r="Q691" i="2"/>
  <c r="Q697" i="2"/>
  <c r="U702" i="2"/>
  <c r="T709" i="2"/>
  <c r="R715" i="2"/>
  <c r="Q721" i="2"/>
  <c r="U727" i="2"/>
  <c r="U732" i="2"/>
  <c r="T738" i="2"/>
  <c r="U743" i="2"/>
  <c r="U749" i="2"/>
  <c r="Q755" i="2"/>
  <c r="S760" i="2"/>
  <c r="T765" i="2"/>
  <c r="T770" i="2"/>
  <c r="Q777" i="2"/>
  <c r="R782" i="2"/>
  <c r="S787" i="2"/>
  <c r="U792" i="2"/>
  <c r="R798" i="2"/>
  <c r="U803" i="2"/>
  <c r="T809" i="2"/>
  <c r="T814" i="2"/>
  <c r="Q820" i="2"/>
  <c r="Q825" i="2"/>
  <c r="S830" i="2"/>
  <c r="R835" i="2"/>
  <c r="Q840" i="2"/>
  <c r="U844" i="2"/>
  <c r="S849" i="2"/>
  <c r="R855" i="2"/>
  <c r="Q860" i="2"/>
  <c r="U864" i="2"/>
  <c r="T869" i="2"/>
  <c r="S874" i="2"/>
  <c r="U879" i="2"/>
  <c r="T884" i="2"/>
  <c r="T889" i="2"/>
  <c r="R894" i="2"/>
  <c r="T898" i="2"/>
  <c r="S904" i="2"/>
  <c r="R909" i="2"/>
  <c r="Q914" i="2"/>
  <c r="U918" i="2"/>
  <c r="U923" i="2"/>
  <c r="Q929" i="2"/>
  <c r="R934" i="2"/>
  <c r="T938" i="2"/>
  <c r="S943" i="2"/>
  <c r="S948" i="2"/>
  <c r="T952" i="2"/>
  <c r="U956" i="2"/>
  <c r="Q961" i="2"/>
  <c r="Q965" i="2"/>
  <c r="U968" i="2"/>
  <c r="T973" i="2"/>
  <c r="S977" i="2"/>
  <c r="R981" i="2"/>
  <c r="S985" i="2"/>
  <c r="S989" i="2"/>
  <c r="Q994" i="2"/>
  <c r="U997" i="2"/>
  <c r="Q1002" i="2"/>
  <c r="Q1006" i="2"/>
  <c r="U1009" i="2"/>
  <c r="T1014" i="2"/>
  <c r="T1018" i="2"/>
  <c r="T1022" i="2"/>
  <c r="S1026" i="2"/>
  <c r="T1030" i="2"/>
  <c r="Q1035" i="2"/>
  <c r="U1038" i="2"/>
  <c r="R1043" i="2"/>
  <c r="Q1047" i="2"/>
  <c r="U1050" i="2"/>
  <c r="T1055" i="2"/>
  <c r="T1059" i="2"/>
  <c r="T1063" i="2"/>
  <c r="T1067" i="2"/>
  <c r="U1071" i="2"/>
  <c r="R1076" i="2"/>
  <c r="S1080" i="2"/>
  <c r="R1084" i="2"/>
  <c r="R1088" i="2"/>
  <c r="R1092" i="2"/>
  <c r="T1096" i="2"/>
  <c r="U1100" i="2"/>
  <c r="T1104" i="2"/>
  <c r="Q1109" i="2"/>
  <c r="T1112" i="2"/>
  <c r="T1116" i="2"/>
  <c r="S1120" i="2"/>
  <c r="R1124" i="2"/>
  <c r="T1127" i="2"/>
  <c r="S1131" i="2"/>
  <c r="T1135" i="2"/>
  <c r="R1139" i="2"/>
  <c r="U1142" i="2"/>
  <c r="T1146" i="2"/>
  <c r="R1150" i="2"/>
  <c r="R1154" i="2"/>
  <c r="R1158" i="2"/>
  <c r="U1161" i="2"/>
  <c r="S1165" i="2"/>
  <c r="Q1169" i="2"/>
  <c r="R1173" i="2"/>
  <c r="Q1177" i="2"/>
  <c r="S1180" i="2"/>
  <c r="S1184" i="2"/>
  <c r="U1187" i="2"/>
  <c r="Q1192" i="2"/>
  <c r="U1195" i="2"/>
  <c r="S1199" i="2"/>
  <c r="Q1203" i="2"/>
  <c r="U1206" i="2"/>
  <c r="Q1211" i="2"/>
  <c r="T1214" i="2"/>
  <c r="S1218" i="2"/>
  <c r="Q1222" i="2"/>
  <c r="T1225" i="2"/>
  <c r="Q1230" i="2"/>
  <c r="S1233" i="2"/>
  <c r="R1237" i="2"/>
  <c r="T1240" i="2"/>
  <c r="T1244" i="2"/>
  <c r="T1248" i="2"/>
  <c r="R1252" i="2"/>
  <c r="R1256" i="2"/>
  <c r="T1259" i="2"/>
  <c r="S1263" i="2"/>
  <c r="T1267" i="2"/>
  <c r="R1271" i="2"/>
  <c r="U1274" i="2"/>
  <c r="S1278" i="2"/>
  <c r="R1282" i="2"/>
  <c r="R1286" i="2"/>
  <c r="Q1290" i="2"/>
  <c r="U1293" i="2"/>
  <c r="S1297" i="2"/>
  <c r="T1300" i="2"/>
  <c r="S1304" i="2"/>
  <c r="S1307" i="2"/>
  <c r="S1310" i="2"/>
  <c r="S1313" i="2"/>
  <c r="T1316" i="2"/>
  <c r="Q1320" i="2"/>
  <c r="Q1323" i="2"/>
  <c r="R1326" i="2"/>
  <c r="R1329" i="2"/>
  <c r="R1332" i="2"/>
  <c r="U1335" i="2"/>
  <c r="U1338" i="2"/>
  <c r="U1341" i="2"/>
  <c r="Q1345" i="2"/>
  <c r="Q1348" i="2"/>
  <c r="S1351" i="2"/>
  <c r="T1354" i="2"/>
  <c r="T1357" i="2"/>
  <c r="T1360" i="2"/>
  <c r="T1363" i="2"/>
  <c r="R1367" i="2"/>
  <c r="R1370" i="2"/>
  <c r="R1373" i="2"/>
  <c r="S1376" i="2"/>
  <c r="S1379" i="2"/>
  <c r="U1382" i="2"/>
  <c r="Q1386" i="2"/>
  <c r="Q1389" i="2"/>
  <c r="Q1392" i="2"/>
  <c r="Q1395" i="2"/>
  <c r="T1398" i="2"/>
  <c r="T1401" i="2"/>
  <c r="T1404" i="2"/>
  <c r="U1407" i="2"/>
  <c r="U1410" i="2"/>
  <c r="R1414" i="2"/>
  <c r="S1417" i="2"/>
  <c r="R1420" i="2"/>
  <c r="Q1423" i="2"/>
  <c r="U1425" i="2"/>
  <c r="Q1429" i="2"/>
  <c r="U1431" i="2"/>
  <c r="T1434" i="2"/>
  <c r="S1437" i="2"/>
  <c r="R1440" i="2"/>
  <c r="S1443" i="2"/>
  <c r="R1446" i="2"/>
  <c r="Q1449" i="2"/>
  <c r="U1451" i="2"/>
  <c r="T1454" i="2"/>
  <c r="T1457" i="2"/>
  <c r="R1460" i="2"/>
  <c r="U1462" i="2"/>
  <c r="S1465" i="2"/>
  <c r="Q1468" i="2"/>
  <c r="T1470" i="2"/>
  <c r="R1473" i="2"/>
  <c r="U1475" i="2"/>
  <c r="S1478" i="2"/>
  <c r="Q1481" i="2"/>
  <c r="U1483" i="2"/>
  <c r="S1486" i="2"/>
  <c r="Q1489" i="2"/>
  <c r="T1491" i="2"/>
  <c r="R1494" i="2"/>
  <c r="U1496" i="2"/>
  <c r="S1499" i="2"/>
  <c r="Q1502" i="2"/>
  <c r="T1504" i="2"/>
  <c r="R1507" i="2"/>
  <c r="T1509" i="2"/>
  <c r="Q1512" i="2"/>
  <c r="S1514" i="2"/>
  <c r="U1516" i="2"/>
  <c r="R1519" i="2"/>
  <c r="T1521" i="2"/>
  <c r="Q1524" i="2"/>
  <c r="S1526" i="2"/>
  <c r="U1528" i="2"/>
  <c r="R1531" i="2"/>
  <c r="T1533" i="2"/>
  <c r="Q1536" i="2"/>
  <c r="S1538" i="2"/>
  <c r="U1540" i="2"/>
  <c r="R1543" i="2"/>
  <c r="T1545" i="2"/>
  <c r="Q1548" i="2"/>
  <c r="S1550" i="2"/>
  <c r="U1552" i="2"/>
  <c r="R1555" i="2"/>
  <c r="T1557" i="2"/>
  <c r="Q1560" i="2"/>
  <c r="S1562" i="2"/>
  <c r="U1564" i="2"/>
  <c r="R1567" i="2"/>
  <c r="T1569" i="2"/>
  <c r="Q1572" i="2"/>
  <c r="S1574" i="2"/>
  <c r="U1576" i="2"/>
  <c r="R1579" i="2"/>
  <c r="T1581" i="2"/>
  <c r="Q1584" i="2"/>
  <c r="S1586" i="2"/>
  <c r="U1588" i="2"/>
  <c r="R1591" i="2"/>
  <c r="T1593" i="2"/>
  <c r="Q1596" i="2"/>
  <c r="S1598" i="2"/>
  <c r="U1600" i="2"/>
  <c r="R1603" i="2"/>
  <c r="T1605" i="2"/>
  <c r="Q1608" i="2"/>
  <c r="S1610" i="2"/>
  <c r="U1612" i="2"/>
  <c r="R1615" i="2"/>
  <c r="T1617" i="2"/>
  <c r="Q1620" i="2"/>
  <c r="S1622" i="2"/>
  <c r="U1624" i="2"/>
  <c r="R1627" i="2"/>
  <c r="T1629" i="2"/>
  <c r="Q1632" i="2"/>
  <c r="S1634" i="2"/>
  <c r="U1636" i="2"/>
  <c r="R1639" i="2"/>
  <c r="T1641" i="2"/>
  <c r="Q1644" i="2"/>
  <c r="S1646" i="2"/>
  <c r="U1648" i="2"/>
  <c r="R1651" i="2"/>
  <c r="T1653" i="2"/>
  <c r="Q1656" i="2"/>
  <c r="S1658" i="2"/>
  <c r="U1660" i="2"/>
  <c r="R1663" i="2"/>
  <c r="T1665" i="2"/>
  <c r="Q1668" i="2"/>
  <c r="S1670" i="2"/>
  <c r="U1672" i="2"/>
  <c r="R1675" i="2"/>
  <c r="T1677" i="2"/>
  <c r="Q1680" i="2"/>
  <c r="S1682" i="2"/>
  <c r="U1684" i="2"/>
  <c r="R1687" i="2"/>
  <c r="T1689" i="2"/>
  <c r="Q1692" i="2"/>
  <c r="S1694" i="2"/>
  <c r="U1696" i="2"/>
  <c r="R1699" i="2"/>
  <c r="T1701" i="2"/>
  <c r="Q1704" i="2"/>
  <c r="S1706" i="2"/>
  <c r="U1708" i="2"/>
  <c r="R1711" i="2"/>
  <c r="T1713" i="2"/>
  <c r="Q1716" i="2"/>
  <c r="S1718" i="2"/>
  <c r="U1720" i="2"/>
  <c r="R1723" i="2"/>
  <c r="T1725" i="2"/>
  <c r="Q1728" i="2"/>
  <c r="S1730" i="2"/>
  <c r="U1732" i="2"/>
  <c r="R1735" i="2"/>
  <c r="T1737" i="2"/>
  <c r="Q1740" i="2"/>
  <c r="S1742" i="2"/>
  <c r="U1744" i="2"/>
  <c r="R1747" i="2"/>
  <c r="T1749" i="2"/>
  <c r="Q1752" i="2"/>
  <c r="S1754" i="2"/>
  <c r="U1756" i="2"/>
  <c r="R1759" i="2"/>
  <c r="T1761" i="2"/>
  <c r="Q1764" i="2"/>
  <c r="S1766" i="2"/>
  <c r="U1768" i="2"/>
  <c r="R1771" i="2"/>
  <c r="T1773" i="2"/>
  <c r="Q1776" i="2"/>
  <c r="S1778" i="2"/>
  <c r="U1780" i="2"/>
  <c r="R1783" i="2"/>
  <c r="T1785" i="2"/>
  <c r="Q1788" i="2"/>
  <c r="S1790" i="2"/>
  <c r="U1792" i="2"/>
  <c r="R1795" i="2"/>
  <c r="T1797" i="2"/>
  <c r="Q1800" i="2"/>
  <c r="S1802" i="2"/>
  <c r="U1804" i="2"/>
  <c r="R1807" i="2"/>
  <c r="T1809" i="2"/>
  <c r="Q1812" i="2"/>
  <c r="S1814" i="2"/>
  <c r="U1816" i="2"/>
  <c r="R1819" i="2"/>
  <c r="T1821" i="2"/>
  <c r="Q1824" i="2"/>
  <c r="S1826" i="2"/>
  <c r="U1828" i="2"/>
  <c r="R1831" i="2"/>
  <c r="T1833" i="2"/>
  <c r="Q1836" i="2"/>
  <c r="S1838" i="2"/>
  <c r="U1840" i="2"/>
  <c r="R1843" i="2"/>
  <c r="T1845" i="2"/>
  <c r="Q1848" i="2"/>
  <c r="S1850" i="2"/>
  <c r="U1852" i="2"/>
  <c r="R1855" i="2"/>
  <c r="T1857" i="2"/>
  <c r="Q1860" i="2"/>
  <c r="S1862" i="2"/>
  <c r="U1864" i="2"/>
  <c r="R1867" i="2"/>
  <c r="T1869" i="2"/>
  <c r="Q1872" i="2"/>
  <c r="S1874" i="2"/>
  <c r="U1876" i="2"/>
  <c r="R1879" i="2"/>
  <c r="T1881" i="2"/>
  <c r="Q1884" i="2"/>
  <c r="S1886" i="2"/>
  <c r="U1888" i="2"/>
  <c r="R1891" i="2"/>
  <c r="T1893" i="2"/>
  <c r="Q1896" i="2"/>
  <c r="S1898" i="2"/>
  <c r="U1900" i="2"/>
  <c r="R1903" i="2"/>
  <c r="T1905" i="2"/>
  <c r="Q1908" i="2"/>
  <c r="S1910" i="2"/>
  <c r="U1912" i="2"/>
  <c r="R1915" i="2"/>
  <c r="T1917" i="2"/>
  <c r="Q1920" i="2"/>
  <c r="S1922" i="2"/>
  <c r="U1924" i="2"/>
  <c r="R1927" i="2"/>
  <c r="T1929" i="2"/>
  <c r="Q1932" i="2"/>
  <c r="S1934" i="2"/>
  <c r="U1936" i="2"/>
  <c r="R1939" i="2"/>
  <c r="T1941" i="2"/>
  <c r="Q1944" i="2"/>
  <c r="S1946" i="2"/>
  <c r="U1948" i="2"/>
  <c r="R1951" i="2"/>
  <c r="T1953" i="2"/>
  <c r="Q1956" i="2"/>
  <c r="S1958" i="2"/>
  <c r="U1960" i="2"/>
  <c r="R1963" i="2"/>
  <c r="T1965" i="2"/>
  <c r="Q1968" i="2"/>
  <c r="S1970" i="2"/>
  <c r="U1972" i="2"/>
  <c r="R1975" i="2"/>
  <c r="T1977" i="2"/>
  <c r="Q1980" i="2"/>
  <c r="S1982" i="2"/>
  <c r="U1984" i="2"/>
  <c r="R1987" i="2"/>
  <c r="T1989" i="2"/>
  <c r="Q1992" i="2"/>
  <c r="S1994" i="2"/>
  <c r="U1996" i="2"/>
  <c r="R1999" i="2"/>
  <c r="T2001" i="2"/>
  <c r="Q2004" i="2"/>
  <c r="S2006" i="2"/>
  <c r="U2008" i="2"/>
  <c r="R2011" i="2"/>
  <c r="T2013" i="2"/>
  <c r="Q2016" i="2"/>
  <c r="S2018" i="2"/>
  <c r="U2020" i="2"/>
  <c r="R2023" i="2"/>
  <c r="T2025" i="2"/>
  <c r="Q2028" i="2"/>
  <c r="S2030" i="2"/>
  <c r="U2032" i="2"/>
  <c r="R2035" i="2"/>
  <c r="T2037" i="2"/>
  <c r="Q2040" i="2"/>
  <c r="S2042" i="2"/>
  <c r="U2044" i="2"/>
  <c r="R2047" i="2"/>
  <c r="T2049" i="2"/>
  <c r="Q2052" i="2"/>
  <c r="S2054" i="2"/>
  <c r="U2056" i="2"/>
  <c r="R2059" i="2"/>
  <c r="T2061" i="2"/>
  <c r="Q2064" i="2"/>
  <c r="S2066" i="2"/>
  <c r="U2068" i="2"/>
  <c r="R2071" i="2"/>
  <c r="T2073" i="2"/>
  <c r="Q2076" i="2"/>
  <c r="S2078" i="2"/>
  <c r="U2080" i="2"/>
  <c r="R2083" i="2"/>
  <c r="T2085" i="2"/>
  <c r="Q2088" i="2"/>
  <c r="S2090" i="2"/>
  <c r="U2092" i="2"/>
  <c r="R2095" i="2"/>
  <c r="T2097" i="2"/>
  <c r="Q2100" i="2"/>
  <c r="S2102" i="2"/>
  <c r="U2104" i="2"/>
  <c r="R2107" i="2"/>
  <c r="T2109" i="2"/>
  <c r="Q2112" i="2"/>
  <c r="S2114" i="2"/>
  <c r="U2116" i="2"/>
  <c r="R2119" i="2"/>
  <c r="T2121" i="2"/>
  <c r="Q2124" i="2"/>
  <c r="S2126" i="2"/>
  <c r="U2128" i="2"/>
  <c r="R2131" i="2"/>
  <c r="T2133" i="2"/>
  <c r="Q2136" i="2"/>
  <c r="S2138" i="2"/>
  <c r="U2140" i="2"/>
  <c r="R2143" i="2"/>
  <c r="T2145" i="2"/>
  <c r="Q2148" i="2"/>
  <c r="S2150" i="2"/>
  <c r="U2152" i="2"/>
  <c r="R2155" i="2"/>
  <c r="T2157" i="2"/>
  <c r="Q2160" i="2"/>
  <c r="S2162" i="2"/>
  <c r="U2164" i="2"/>
  <c r="R2167" i="2"/>
  <c r="T2169" i="2"/>
  <c r="Q2172" i="2"/>
  <c r="S2174" i="2"/>
  <c r="U2176" i="2"/>
  <c r="R2179" i="2"/>
  <c r="T2181" i="2"/>
  <c r="Q2184" i="2"/>
  <c r="S2186" i="2"/>
  <c r="U2188" i="2"/>
  <c r="R2191" i="2"/>
  <c r="T2193" i="2"/>
  <c r="Q2196" i="2"/>
  <c r="S2198" i="2"/>
  <c r="U2200" i="2"/>
  <c r="R2203" i="2"/>
  <c r="T2205" i="2"/>
  <c r="Q2208" i="2"/>
  <c r="S2210" i="2"/>
  <c r="U2212" i="2"/>
  <c r="R2215" i="2"/>
  <c r="T2217" i="2"/>
  <c r="Q2220" i="2"/>
  <c r="S2222" i="2"/>
  <c r="U2224" i="2"/>
  <c r="R2227" i="2"/>
  <c r="T2229" i="2"/>
  <c r="Q2232" i="2"/>
  <c r="S2234" i="2"/>
  <c r="U2236" i="2"/>
  <c r="R2239" i="2"/>
  <c r="T2241" i="2"/>
  <c r="Q2244" i="2"/>
  <c r="S2246" i="2"/>
  <c r="U2248" i="2"/>
  <c r="R2251" i="2"/>
  <c r="T2253" i="2"/>
  <c r="Q2256" i="2"/>
  <c r="S2258" i="2"/>
  <c r="U2260" i="2"/>
  <c r="R2263" i="2"/>
  <c r="T2265" i="2"/>
  <c r="Q2268" i="2"/>
  <c r="S2270" i="2"/>
  <c r="U2272" i="2"/>
  <c r="R2275" i="2"/>
  <c r="T2277" i="2"/>
  <c r="Q2280" i="2"/>
  <c r="S2282" i="2"/>
  <c r="U2284" i="2"/>
  <c r="R2287" i="2"/>
  <c r="T2289" i="2"/>
  <c r="Q2292" i="2"/>
  <c r="S2294" i="2"/>
  <c r="U2296" i="2"/>
  <c r="R2299" i="2"/>
  <c r="T2301" i="2"/>
  <c r="Q2304" i="2"/>
  <c r="S2306" i="2"/>
  <c r="U2308" i="2"/>
  <c r="R2311" i="2"/>
  <c r="T2313" i="2"/>
  <c r="Q2316" i="2"/>
  <c r="S2318" i="2"/>
  <c r="U2320" i="2"/>
  <c r="R2323" i="2"/>
  <c r="T2325" i="2"/>
  <c r="Q2328" i="2"/>
  <c r="S2330" i="2"/>
  <c r="U2332" i="2"/>
  <c r="R2335" i="2"/>
  <c r="T2337" i="2"/>
  <c r="Q2340" i="2"/>
  <c r="S2342" i="2"/>
  <c r="U2344" i="2"/>
  <c r="R2347" i="2"/>
  <c r="T2349" i="2"/>
  <c r="Q2352" i="2"/>
  <c r="S2354" i="2"/>
  <c r="U2356" i="2"/>
  <c r="R2359" i="2"/>
  <c r="T2361" i="2"/>
  <c r="Q2364" i="2"/>
  <c r="S2366" i="2"/>
  <c r="U2368" i="2"/>
  <c r="R2371" i="2"/>
  <c r="T2373" i="2"/>
  <c r="Q2376" i="2"/>
  <c r="S2378" i="2"/>
  <c r="U2380" i="2"/>
  <c r="R2383" i="2"/>
  <c r="T2385" i="2"/>
  <c r="Q2388" i="2"/>
  <c r="S2390" i="2"/>
  <c r="U2392" i="2"/>
  <c r="R2395" i="2"/>
  <c r="T2397" i="2"/>
  <c r="Q2400" i="2"/>
  <c r="S2402" i="2"/>
  <c r="U2404" i="2"/>
  <c r="R2407" i="2"/>
  <c r="T2409" i="2"/>
  <c r="Q2412" i="2"/>
  <c r="S2414" i="2"/>
  <c r="U2416" i="2"/>
  <c r="R2419" i="2"/>
  <c r="T2421" i="2"/>
  <c r="Q2424" i="2"/>
  <c r="S2426" i="2"/>
  <c r="U2428" i="2"/>
  <c r="R2431" i="2"/>
  <c r="T2433" i="2"/>
  <c r="Q2436" i="2"/>
  <c r="S2438" i="2"/>
  <c r="U8" i="2"/>
  <c r="Q28" i="2"/>
  <c r="U44" i="2"/>
  <c r="T60" i="2"/>
  <c r="R78" i="2"/>
  <c r="T91" i="2"/>
  <c r="U106" i="2"/>
  <c r="Q123" i="2"/>
  <c r="R139" i="2"/>
  <c r="S154" i="2"/>
  <c r="T169" i="2"/>
  <c r="U184" i="2"/>
  <c r="T199" i="2"/>
  <c r="T216" i="2"/>
  <c r="T228" i="2"/>
  <c r="Q241" i="2"/>
  <c r="S254" i="2"/>
  <c r="S265" i="2"/>
  <c r="R277" i="2"/>
  <c r="Q289" i="2"/>
  <c r="R300" i="2"/>
  <c r="Q312" i="2"/>
  <c r="T325" i="2"/>
  <c r="U334" i="2"/>
  <c r="U347" i="2"/>
  <c r="Q360" i="2"/>
  <c r="T369" i="2"/>
  <c r="R380" i="2"/>
  <c r="Q391" i="2"/>
  <c r="S401" i="2"/>
  <c r="U411" i="2"/>
  <c r="U423" i="2"/>
  <c r="Q433" i="2"/>
  <c r="Q444" i="2"/>
  <c r="T453" i="2"/>
  <c r="U463" i="2"/>
  <c r="Q472" i="2"/>
  <c r="R480" i="2"/>
  <c r="Q488" i="2"/>
  <c r="T496" i="2"/>
  <c r="S505" i="2"/>
  <c r="T512" i="2"/>
  <c r="S520" i="2"/>
  <c r="U528" i="2"/>
  <c r="U536" i="2"/>
  <c r="R544" i="2"/>
  <c r="Q553" i="2"/>
  <c r="Q561" i="2"/>
  <c r="Q569" i="2"/>
  <c r="S577" i="2"/>
  <c r="U584" i="2"/>
  <c r="T592" i="2"/>
  <c r="Q601" i="2"/>
  <c r="T609" i="2"/>
  <c r="Q617" i="2"/>
  <c r="S625" i="2"/>
  <c r="R633" i="2"/>
  <c r="S641" i="2"/>
  <c r="U649" i="2"/>
  <c r="U656" i="2"/>
  <c r="U664" i="2"/>
  <c r="U673" i="2"/>
  <c r="U681" i="2"/>
  <c r="S689" i="2"/>
  <c r="U697" i="2"/>
  <c r="R705" i="2"/>
  <c r="T713" i="2"/>
  <c r="S722" i="2"/>
  <c r="Q729" i="2"/>
  <c r="U736" i="2"/>
  <c r="S745" i="2"/>
  <c r="R751" i="2"/>
  <c r="T758" i="2"/>
  <c r="U765" i="2"/>
  <c r="Q773" i="2"/>
  <c r="Q780" i="2"/>
  <c r="Q788" i="2"/>
  <c r="Q795" i="2"/>
  <c r="U801" i="2"/>
  <c r="R810" i="2"/>
  <c r="U815" i="2"/>
  <c r="S823" i="2"/>
  <c r="T830" i="2"/>
  <c r="T836" i="2"/>
  <c r="S843" i="2"/>
  <c r="Q851" i="2"/>
  <c r="S856" i="2"/>
  <c r="S863" i="2"/>
  <c r="U869" i="2"/>
  <c r="R876" i="2"/>
  <c r="T882" i="2"/>
  <c r="U889" i="2"/>
  <c r="T896" i="2"/>
  <c r="R902" i="2"/>
  <c r="T909" i="2"/>
  <c r="S915" i="2"/>
  <c r="S922" i="2"/>
  <c r="T929" i="2"/>
  <c r="S935" i="2"/>
  <c r="R942" i="2"/>
  <c r="R949" i="2"/>
  <c r="Q954" i="2"/>
  <c r="T959" i="2"/>
  <c r="R965" i="2"/>
  <c r="U970" i="2"/>
  <c r="T975" i="2"/>
  <c r="S981" i="2"/>
  <c r="Q987" i="2"/>
  <c r="S992" i="2"/>
  <c r="Q998" i="2"/>
  <c r="Q1003" i="2"/>
  <c r="Q1009" i="2"/>
  <c r="U1014" i="2"/>
  <c r="T1019" i="2"/>
  <c r="S1025" i="2"/>
  <c r="S1031" i="2"/>
  <c r="R1036" i="2"/>
  <c r="U1041" i="2"/>
  <c r="S1047" i="2"/>
  <c r="U1052" i="2"/>
  <c r="U1057" i="2"/>
  <c r="U1063" i="2"/>
  <c r="S1069" i="2"/>
  <c r="T1074" i="2"/>
  <c r="T1080" i="2"/>
  <c r="R1085" i="2"/>
  <c r="Q1091" i="2"/>
  <c r="Q1097" i="2"/>
  <c r="U1101" i="2"/>
  <c r="T1107" i="2"/>
  <c r="R1113" i="2"/>
  <c r="U1117" i="2"/>
  <c r="U1122" i="2"/>
  <c r="U1127" i="2"/>
  <c r="Q1133" i="2"/>
  <c r="U1137" i="2"/>
  <c r="Q1143" i="2"/>
  <c r="R1148" i="2"/>
  <c r="Q1153" i="2"/>
  <c r="S1158" i="2"/>
  <c r="U1162" i="2"/>
  <c r="Q1168" i="2"/>
  <c r="S1173" i="2"/>
  <c r="Q1178" i="2"/>
  <c r="Q1183" i="2"/>
  <c r="T1188" i="2"/>
  <c r="R1193" i="2"/>
  <c r="T1198" i="2"/>
  <c r="S1203" i="2"/>
  <c r="S1208" i="2"/>
  <c r="R1213" i="2"/>
  <c r="T1218" i="2"/>
  <c r="S1223" i="2"/>
  <c r="R9" i="2"/>
  <c r="U28" i="2"/>
  <c r="Q45" i="2"/>
  <c r="R61" i="2"/>
  <c r="S78" i="2"/>
  <c r="U91" i="2"/>
  <c r="U107" i="2"/>
  <c r="S124" i="2"/>
  <c r="S139" i="2"/>
  <c r="U154" i="2"/>
  <c r="Q170" i="2"/>
  <c r="Q186" i="2"/>
  <c r="T200" i="2"/>
  <c r="Q217" i="2"/>
  <c r="R229" i="2"/>
  <c r="R241" i="2"/>
  <c r="T254" i="2"/>
  <c r="T265" i="2"/>
  <c r="S277" i="2"/>
  <c r="R289" i="2"/>
  <c r="T300" i="2"/>
  <c r="T312" i="2"/>
  <c r="U325" i="2"/>
  <c r="R337" i="2"/>
  <c r="Q348" i="2"/>
  <c r="R360" i="2"/>
  <c r="R370" i="2"/>
  <c r="T380" i="2"/>
  <c r="R391" i="2"/>
  <c r="T401" i="2"/>
  <c r="S413" i="2"/>
  <c r="Q424" i="2"/>
  <c r="R434" i="2"/>
  <c r="R444" i="2"/>
  <c r="T454" i="2"/>
  <c r="Q464" i="2"/>
  <c r="R472" i="2"/>
  <c r="S481" i="2"/>
  <c r="Q489" i="2"/>
  <c r="Q497" i="2"/>
  <c r="U505" i="2"/>
  <c r="U512" i="2"/>
  <c r="T520" i="2"/>
  <c r="Q529" i="2"/>
  <c r="Q537" i="2"/>
  <c r="S544" i="2"/>
  <c r="U553" i="2"/>
  <c r="R561" i="2"/>
  <c r="S569" i="2"/>
  <c r="Q578" i="2"/>
  <c r="Q585" i="2"/>
  <c r="U592" i="2"/>
  <c r="Q602" i="2"/>
  <c r="U609" i="2"/>
  <c r="S617" i="2"/>
  <c r="U625" i="2"/>
  <c r="S633" i="2"/>
  <c r="T641" i="2"/>
  <c r="Q650" i="2"/>
  <c r="S657" i="2"/>
  <c r="Q665" i="2"/>
  <c r="Q674" i="2"/>
  <c r="R682" i="2"/>
  <c r="T689" i="2"/>
  <c r="Q698" i="2"/>
  <c r="T705" i="2"/>
  <c r="U713" i="2"/>
  <c r="Q723" i="2"/>
  <c r="S730" i="2"/>
  <c r="T737" i="2"/>
  <c r="T745" i="2"/>
  <c r="S751" i="2"/>
  <c r="R759" i="2"/>
  <c r="R766" i="2"/>
  <c r="T773" i="2"/>
  <c r="U780" i="2"/>
  <c r="R788" i="2"/>
  <c r="U795" i="2"/>
  <c r="T802" i="2"/>
  <c r="S810" i="2"/>
  <c r="T817" i="2"/>
  <c r="Q824" i="2"/>
  <c r="R831" i="2"/>
  <c r="R837" i="2"/>
  <c r="Q844" i="2"/>
  <c r="S851" i="2"/>
  <c r="T856" i="2"/>
  <c r="T863" i="2"/>
  <c r="R870" i="2"/>
  <c r="U876" i="2"/>
  <c r="S883" i="2"/>
  <c r="Q890" i="2"/>
  <c r="U896" i="2"/>
  <c r="T902" i="2"/>
  <c r="U909" i="2"/>
  <c r="T916" i="2"/>
  <c r="T922" i="2"/>
  <c r="U929" i="2"/>
  <c r="T935" i="2"/>
  <c r="T942" i="2"/>
  <c r="S949" i="2"/>
  <c r="R954" i="2"/>
  <c r="U959" i="2"/>
  <c r="S965" i="2"/>
  <c r="Q971" i="2"/>
  <c r="T976" i="2"/>
  <c r="U981" i="2"/>
  <c r="S987" i="2"/>
  <c r="T992" i="2"/>
  <c r="T998" i="2"/>
  <c r="U1003" i="2"/>
  <c r="R1009" i="2"/>
  <c r="Q1015" i="2"/>
  <c r="U1019" i="2"/>
  <c r="U1025" i="2"/>
  <c r="T1031" i="2"/>
  <c r="S1036" i="2"/>
  <c r="Q1042" i="2"/>
  <c r="T1047" i="2"/>
  <c r="Q1053" i="2"/>
  <c r="U1058" i="2"/>
  <c r="R1064" i="2"/>
  <c r="T1069" i="2"/>
  <c r="U1074" i="2"/>
  <c r="Q1081" i="2"/>
  <c r="R1086" i="2"/>
  <c r="R1091" i="2"/>
  <c r="S1097" i="2"/>
  <c r="R1102" i="2"/>
  <c r="U1107" i="2"/>
  <c r="S1113" i="2"/>
  <c r="Q1118" i="2"/>
  <c r="S1123" i="2"/>
  <c r="R1128" i="2"/>
  <c r="R1133" i="2"/>
  <c r="T1138" i="2"/>
  <c r="T1143" i="2"/>
  <c r="S1148" i="2"/>
  <c r="R1153" i="2"/>
  <c r="T1158" i="2"/>
  <c r="T1163" i="2"/>
  <c r="R1168" i="2"/>
  <c r="U1173" i="2"/>
  <c r="R1178" i="2"/>
  <c r="S1183" i="2"/>
  <c r="Q1189" i="2"/>
  <c r="S1193" i="2"/>
  <c r="U1198" i="2"/>
  <c r="T1203" i="2"/>
  <c r="T1208" i="2"/>
  <c r="U1213" i="2"/>
  <c r="U1218" i="2"/>
  <c r="R13" i="2"/>
  <c r="S14" i="2"/>
  <c r="Q31" i="2"/>
  <c r="R47" i="2"/>
  <c r="R65" i="2"/>
  <c r="Q79" i="2"/>
  <c r="T96" i="2"/>
  <c r="R113" i="2"/>
  <c r="Q127" i="2"/>
  <c r="Q142" i="2"/>
  <c r="U157" i="2"/>
  <c r="R173" i="2"/>
  <c r="R187" i="2"/>
  <c r="U204" i="2"/>
  <c r="Q218" i="2"/>
  <c r="S233" i="2"/>
  <c r="S245" i="2"/>
  <c r="T255" i="2"/>
  <c r="Q268" i="2"/>
  <c r="T279" i="2"/>
  <c r="R292" i="2"/>
  <c r="R303" i="2"/>
  <c r="Q316" i="2"/>
  <c r="T326" i="2"/>
  <c r="S338" i="2"/>
  <c r="T351" i="2"/>
  <c r="R361" i="2"/>
  <c r="Q372" i="2"/>
  <c r="R383" i="2"/>
  <c r="U393" i="2"/>
  <c r="U403" i="2"/>
  <c r="R415" i="2"/>
  <c r="T424" i="2"/>
  <c r="U435" i="2"/>
  <c r="T447" i="2"/>
  <c r="S455" i="2"/>
  <c r="T465" i="2"/>
  <c r="U474" i="2"/>
  <c r="T482" i="2"/>
  <c r="U489" i="2"/>
  <c r="T498" i="2"/>
  <c r="R506" i="2"/>
  <c r="S514" i="2"/>
  <c r="S523" i="2"/>
  <c r="T530" i="2"/>
  <c r="S538" i="2"/>
  <c r="Q547" i="2"/>
  <c r="Q555" i="2"/>
  <c r="S562" i="2"/>
  <c r="Q571" i="2"/>
  <c r="S578" i="2"/>
  <c r="R587" i="2"/>
  <c r="U595" i="2"/>
  <c r="Q603" i="2"/>
  <c r="T610" i="2"/>
  <c r="R619" i="2"/>
  <c r="R627" i="2"/>
  <c r="T634" i="2"/>
  <c r="Q644" i="2"/>
  <c r="R651" i="2"/>
  <c r="S659" i="2"/>
  <c r="Q668" i="2"/>
  <c r="R675" i="2"/>
  <c r="Q683" i="2"/>
  <c r="R691" i="2"/>
  <c r="Q700" i="2"/>
  <c r="T707" i="2"/>
  <c r="R716" i="2"/>
  <c r="U723" i="2"/>
  <c r="T731" i="2"/>
  <c r="Q739" i="2"/>
  <c r="Q746" i="2"/>
  <c r="Q753" i="2"/>
  <c r="Q761" i="2"/>
  <c r="R768" i="2"/>
  <c r="S774" i="2"/>
  <c r="Q783" i="2"/>
  <c r="Q789" i="2"/>
  <c r="T796" i="2"/>
  <c r="R804" i="2"/>
  <c r="Q811" i="2"/>
  <c r="R818" i="2"/>
  <c r="U825" i="2"/>
  <c r="Q832" i="2"/>
  <c r="S838" i="2"/>
  <c r="Q845" i="2"/>
  <c r="R15" i="2"/>
  <c r="S35" i="2"/>
  <c r="R57" i="2"/>
  <c r="R82" i="2"/>
  <c r="Q101" i="2"/>
  <c r="U119" i="2"/>
  <c r="S142" i="2"/>
  <c r="R162" i="2"/>
  <c r="Q183" i="2"/>
  <c r="T205" i="2"/>
  <c r="R222" i="2"/>
  <c r="R239" i="2"/>
  <c r="T256" i="2"/>
  <c r="T272" i="2"/>
  <c r="T286" i="2"/>
  <c r="S303" i="2"/>
  <c r="Q319" i="2"/>
  <c r="R334" i="2"/>
  <c r="U351" i="2"/>
  <c r="Q365" i="2"/>
  <c r="R378" i="2"/>
  <c r="T394" i="2"/>
  <c r="S407" i="2"/>
  <c r="Q420" i="2"/>
  <c r="Q436" i="2"/>
  <c r="U448" i="2"/>
  <c r="U461" i="2"/>
  <c r="Q475" i="2"/>
  <c r="Q484" i="2"/>
  <c r="S494" i="2"/>
  <c r="S506" i="2"/>
  <c r="S517" i="2"/>
  <c r="Q527" i="2"/>
  <c r="T538" i="2"/>
  <c r="R549" i="2"/>
  <c r="S559" i="2"/>
  <c r="Q572" i="2"/>
  <c r="U580" i="2"/>
  <c r="U591" i="2"/>
  <c r="R603" i="2"/>
  <c r="R614" i="2"/>
  <c r="S623" i="2"/>
  <c r="Q635" i="2"/>
  <c r="S645" i="2"/>
  <c r="Q656" i="2"/>
  <c r="R668" i="2"/>
  <c r="R678" i="2"/>
  <c r="S687" i="2"/>
  <c r="R700" i="2"/>
  <c r="R710" i="2"/>
  <c r="U719" i="2"/>
  <c r="U731" i="2"/>
  <c r="S741" i="2"/>
  <c r="U750" i="2"/>
  <c r="S761" i="2"/>
  <c r="U769" i="2"/>
  <c r="S779" i="2"/>
  <c r="S790" i="2"/>
  <c r="U799" i="2"/>
  <c r="R808" i="2"/>
  <c r="T818" i="2"/>
  <c r="S827" i="2"/>
  <c r="Q836" i="2"/>
  <c r="T845" i="2"/>
  <c r="U852" i="2"/>
  <c r="U860" i="2"/>
  <c r="T868" i="2"/>
  <c r="S877" i="2"/>
  <c r="S885" i="2"/>
  <c r="U892" i="2"/>
  <c r="U900" i="2"/>
  <c r="R908" i="2"/>
  <c r="U916" i="2"/>
  <c r="U924" i="2"/>
  <c r="Q932" i="2"/>
  <c r="U939" i="2"/>
  <c r="R947" i="2"/>
  <c r="T954" i="2"/>
  <c r="S961" i="2"/>
  <c r="U967" i="2"/>
  <c r="R974" i="2"/>
  <c r="T980" i="2"/>
  <c r="T987" i="2"/>
  <c r="T994" i="2"/>
  <c r="T1000" i="2"/>
  <c r="R1007" i="2"/>
  <c r="Q1013" i="2"/>
  <c r="R1020" i="2"/>
  <c r="Q1027" i="2"/>
  <c r="S1033" i="2"/>
  <c r="R1040" i="2"/>
  <c r="R1046" i="2"/>
  <c r="R1053" i="2"/>
  <c r="R1060" i="2"/>
  <c r="T1066" i="2"/>
  <c r="Q1073" i="2"/>
  <c r="R1079" i="2"/>
  <c r="T1086" i="2"/>
  <c r="S1093" i="2"/>
  <c r="Q1099" i="2"/>
  <c r="T1105" i="2"/>
  <c r="U1111" i="2"/>
  <c r="R1118" i="2"/>
  <c r="T1124" i="2"/>
  <c r="R1130" i="2"/>
  <c r="S1136" i="2"/>
  <c r="Q1142" i="2"/>
  <c r="T1148" i="2"/>
  <c r="T15" i="2"/>
  <c r="Q38" i="2"/>
  <c r="T57" i="2"/>
  <c r="S82" i="2"/>
  <c r="S101" i="2"/>
  <c r="R121" i="2"/>
  <c r="Q144" i="2"/>
  <c r="Q163" i="2"/>
  <c r="T184" i="2"/>
  <c r="U205" i="2"/>
  <c r="U225" i="2"/>
  <c r="R240" i="2"/>
  <c r="U256" i="2"/>
  <c r="U272" i="2"/>
  <c r="S287" i="2"/>
  <c r="U305" i="2"/>
  <c r="R320" i="2"/>
  <c r="S334" i="2"/>
  <c r="S353" i="2"/>
  <c r="S365" i="2"/>
  <c r="S378" i="2"/>
  <c r="U394" i="2"/>
  <c r="R408" i="2"/>
  <c r="U420" i="2"/>
  <c r="R436" i="2"/>
  <c r="S449" i="2"/>
  <c r="Q462" i="2"/>
  <c r="R475" i="2"/>
  <c r="T485" i="2"/>
  <c r="Q495" i="2"/>
  <c r="T506" i="2"/>
  <c r="T517" i="2"/>
  <c r="U527" i="2"/>
  <c r="S539" i="2"/>
  <c r="S549" i="2"/>
  <c r="U560" i="2"/>
  <c r="R572" i="2"/>
  <c r="U581" i="2"/>
  <c r="R592" i="2"/>
  <c r="U603" i="2"/>
  <c r="S614" i="2"/>
  <c r="U623" i="2"/>
  <c r="T636" i="2"/>
  <c r="U645" i="2"/>
  <c r="R656" i="2"/>
  <c r="T668" i="2"/>
  <c r="T678" i="2"/>
  <c r="U687" i="2"/>
  <c r="T700" i="2"/>
  <c r="S710" i="2"/>
  <c r="R720" i="2"/>
  <c r="R732" i="2"/>
  <c r="U741" i="2"/>
  <c r="Q751" i="2"/>
  <c r="T761" i="2"/>
  <c r="Q770" i="2"/>
  <c r="T779" i="2"/>
  <c r="Q791" i="2"/>
  <c r="Q800" i="2"/>
  <c r="S808" i="2"/>
  <c r="Q819" i="2"/>
  <c r="U827" i="2"/>
  <c r="R836" i="2"/>
  <c r="T846" i="2"/>
  <c r="S853" i="2"/>
  <c r="R861" i="2"/>
  <c r="U868" i="2"/>
  <c r="U877" i="2"/>
  <c r="U885" i="2"/>
  <c r="Q893" i="2"/>
  <c r="Q901" i="2"/>
  <c r="T908" i="2"/>
  <c r="T917" i="2"/>
  <c r="S925" i="2"/>
  <c r="U932" i="2"/>
  <c r="Q940" i="2"/>
  <c r="T947" i="2"/>
  <c r="Q955" i="2"/>
  <c r="T961" i="2"/>
  <c r="R968" i="2"/>
  <c r="T974" i="2"/>
  <c r="U980" i="2"/>
  <c r="R988" i="2"/>
  <c r="U994" i="2"/>
  <c r="Q1001" i="2"/>
  <c r="S1007" i="2"/>
  <c r="R1013" i="2"/>
  <c r="S1021" i="2"/>
  <c r="U1027" i="2"/>
  <c r="T1033" i="2"/>
  <c r="S1040" i="2"/>
  <c r="T1046" i="2"/>
  <c r="U1053" i="2"/>
  <c r="S1060" i="2"/>
  <c r="U1066" i="2"/>
  <c r="R1073" i="2"/>
  <c r="S1079" i="2"/>
  <c r="Q1087" i="2"/>
  <c r="T1093" i="2"/>
  <c r="U1099" i="2"/>
  <c r="Q1106" i="2"/>
  <c r="R1112" i="2"/>
  <c r="U1118" i="2"/>
  <c r="U1124" i="2"/>
  <c r="T1130" i="2"/>
  <c r="T1136" i="2"/>
  <c r="R1142" i="2"/>
  <c r="R1149" i="2"/>
  <c r="S1155" i="2"/>
  <c r="Q1161" i="2"/>
  <c r="Q1167" i="2"/>
  <c r="S1172" i="2"/>
  <c r="T1179" i="2"/>
  <c r="R18" i="2"/>
  <c r="R40" i="2"/>
  <c r="S62" i="2"/>
  <c r="T83" i="2"/>
  <c r="T104" i="2"/>
  <c r="Q126" i="2"/>
  <c r="T148" i="2"/>
  <c r="U164" i="2"/>
  <c r="R186" i="2"/>
  <c r="U208" i="2"/>
  <c r="T226" i="2"/>
  <c r="Q243" i="2"/>
  <c r="Q260" i="2"/>
  <c r="U273" i="2"/>
  <c r="S289" i="2"/>
  <c r="S306" i="2"/>
  <c r="T320" i="2"/>
  <c r="S337" i="2"/>
  <c r="T353" i="2"/>
  <c r="T366" i="2"/>
  <c r="T381" i="2"/>
  <c r="S395" i="2"/>
  <c r="T409" i="2"/>
  <c r="R424" i="2"/>
  <c r="R439" i="2"/>
  <c r="T450" i="2"/>
  <c r="R464" i="2"/>
  <c r="Q476" i="2"/>
  <c r="U486" i="2"/>
  <c r="S497" i="2"/>
  <c r="R508" i="2"/>
  <c r="R519" i="2"/>
  <c r="T529" i="2"/>
  <c r="T541" i="2"/>
  <c r="Q551" i="2"/>
  <c r="S561" i="2"/>
  <c r="Q573" i="2"/>
  <c r="S583" i="2"/>
  <c r="S593" i="2"/>
  <c r="T604" i="2"/>
  <c r="T614" i="2"/>
  <c r="R626" i="2"/>
  <c r="T637" i="2"/>
  <c r="S647" i="2"/>
  <c r="T657" i="2"/>
  <c r="Q669" i="2"/>
  <c r="S679" i="2"/>
  <c r="T690" i="2"/>
  <c r="Q701" i="2"/>
  <c r="S711" i="2"/>
  <c r="R723" i="2"/>
  <c r="Q734" i="2"/>
  <c r="S742" i="2"/>
  <c r="U751" i="2"/>
  <c r="R762" i="2"/>
  <c r="R772" i="2"/>
  <c r="S781" i="2"/>
  <c r="S791" i="2"/>
  <c r="R800" i="2"/>
  <c r="T810" i="2"/>
  <c r="T820" i="2"/>
  <c r="T828" i="2"/>
  <c r="S837" i="2"/>
  <c r="U846" i="2"/>
  <c r="T853" i="2"/>
  <c r="U861" i="2"/>
  <c r="Q871" i="2"/>
  <c r="Q878" i="2"/>
  <c r="R886" i="2"/>
  <c r="T893" i="2"/>
  <c r="S901" i="2"/>
  <c r="R910" i="2"/>
  <c r="U917" i="2"/>
  <c r="U925" i="2"/>
  <c r="R933" i="2"/>
  <c r="S941" i="2"/>
  <c r="T949" i="2"/>
  <c r="U955" i="2"/>
  <c r="Q962" i="2"/>
  <c r="S968" i="2"/>
  <c r="U974" i="2"/>
  <c r="R982" i="2"/>
  <c r="S988" i="2"/>
  <c r="Q995" i="2"/>
  <c r="R1001" i="2"/>
  <c r="T19" i="2"/>
  <c r="T47" i="2"/>
  <c r="U72" i="2"/>
  <c r="U104" i="2"/>
  <c r="R132" i="2"/>
  <c r="S158" i="2"/>
  <c r="U187" i="2"/>
  <c r="Q212" i="2"/>
  <c r="Q237" i="2"/>
  <c r="R260" i="2"/>
  <c r="U281" i="2"/>
  <c r="Q299" i="2"/>
  <c r="U320" i="2"/>
  <c r="R343" i="2"/>
  <c r="S361" i="2"/>
  <c r="R384" i="2"/>
  <c r="U399" i="2"/>
  <c r="T418" i="2"/>
  <c r="U439" i="2"/>
  <c r="T456" i="2"/>
  <c r="T470" i="2"/>
  <c r="Q487" i="2"/>
  <c r="Q501" i="2"/>
  <c r="R515" i="2"/>
  <c r="Q531" i="2"/>
  <c r="T542" i="2"/>
  <c r="Q557" i="2"/>
  <c r="R573" i="2"/>
  <c r="S587" i="2"/>
  <c r="R599" i="2"/>
  <c r="R615" i="2"/>
  <c r="Q629" i="2"/>
  <c r="R644" i="2"/>
  <c r="T659" i="2"/>
  <c r="S671" i="2"/>
  <c r="S686" i="2"/>
  <c r="T701" i="2"/>
  <c r="T716" i="2"/>
  <c r="R728" i="2"/>
  <c r="T742" i="2"/>
  <c r="T755" i="2"/>
  <c r="T768" i="2"/>
  <c r="R783" i="2"/>
  <c r="S793" i="2"/>
  <c r="R806" i="2"/>
  <c r="U820" i="2"/>
  <c r="R832" i="2"/>
  <c r="R842" i="2"/>
  <c r="S855" i="2"/>
  <c r="U865" i="2"/>
  <c r="S875" i="2"/>
  <c r="S886" i="2"/>
  <c r="Q897" i="2"/>
  <c r="S906" i="2"/>
  <c r="S918" i="2"/>
  <c r="S927" i="2"/>
  <c r="R938" i="2"/>
  <c r="U949" i="2"/>
  <c r="U957" i="2"/>
  <c r="S966" i="2"/>
  <c r="Q975" i="2"/>
  <c r="R984" i="2"/>
  <c r="T991" i="2"/>
  <c r="S1002" i="2"/>
  <c r="T1010" i="2"/>
  <c r="U1017" i="2"/>
  <c r="T1024" i="2"/>
  <c r="T1032" i="2"/>
  <c r="U1040" i="2"/>
  <c r="S1049" i="2"/>
  <c r="T1056" i="2"/>
  <c r="U1064" i="2"/>
  <c r="T1072" i="2"/>
  <c r="S1081" i="2"/>
  <c r="U1088" i="2"/>
  <c r="T1095" i="2"/>
  <c r="R1104" i="2"/>
  <c r="S1111" i="2"/>
  <c r="U1119" i="2"/>
  <c r="U1126" i="2"/>
  <c r="Q1134" i="2"/>
  <c r="T1140" i="2"/>
  <c r="U1147" i="2"/>
  <c r="T1155" i="2"/>
  <c r="Q1162" i="2"/>
  <c r="S1168" i="2"/>
  <c r="U1174" i="2"/>
  <c r="S1181" i="2"/>
  <c r="R1187" i="2"/>
  <c r="U1193" i="2"/>
  <c r="U1199" i="2"/>
  <c r="U1205" i="2"/>
  <c r="T1211" i="2"/>
  <c r="S1217" i="2"/>
  <c r="T1223" i="2"/>
  <c r="S1228" i="2"/>
  <c r="Q1234" i="2"/>
  <c r="Q1239" i="2"/>
  <c r="T1243" i="2"/>
  <c r="R1249" i="2"/>
  <c r="U1253" i="2"/>
  <c r="Q1259" i="2"/>
  <c r="S1264" i="2"/>
  <c r="U1268" i="2"/>
  <c r="Q1274" i="2"/>
  <c r="Q1279" i="2"/>
  <c r="U1283" i="2"/>
  <c r="R1289" i="2"/>
  <c r="R1294" i="2"/>
  <c r="Q1299" i="2"/>
  <c r="R1303" i="2"/>
  <c r="U1307" i="2"/>
  <c r="Q1312" i="2"/>
  <c r="U1315" i="2"/>
  <c r="S1320" i="2"/>
  <c r="R1324" i="2"/>
  <c r="T1328" i="2"/>
  <c r="R1333" i="2"/>
  <c r="U1336" i="2"/>
  <c r="R1341" i="2"/>
  <c r="S1345" i="2"/>
  <c r="S1349" i="2"/>
  <c r="U1353" i="2"/>
  <c r="Q1358" i="2"/>
  <c r="R1362" i="2"/>
  <c r="Q1366" i="2"/>
  <c r="T1370" i="2"/>
  <c r="U1374" i="2"/>
  <c r="U1378" i="2"/>
  <c r="S1383" i="2"/>
  <c r="Q1387" i="2"/>
  <c r="S1391" i="2"/>
  <c r="Q1396" i="2"/>
  <c r="T1399" i="2"/>
  <c r="Q1404" i="2"/>
  <c r="R1408" i="2"/>
  <c r="S1412" i="2"/>
  <c r="T1416" i="2"/>
  <c r="T1420" i="2"/>
  <c r="S1424" i="2"/>
  <c r="Q1428" i="2"/>
  <c r="R1432" i="2"/>
  <c r="Q1436" i="2"/>
  <c r="T1439" i="2"/>
  <c r="U1443" i="2"/>
  <c r="R1447" i="2"/>
  <c r="R1451" i="2"/>
  <c r="S1455" i="2"/>
  <c r="T1458" i="2"/>
  <c r="R1462" i="2"/>
  <c r="U1465" i="2"/>
  <c r="Q1469" i="2"/>
  <c r="T1472" i="2"/>
  <c r="R1476" i="2"/>
  <c r="T1479" i="2"/>
  <c r="Q1483" i="2"/>
  <c r="U1486" i="2"/>
  <c r="Q1490" i="2"/>
  <c r="T1493" i="2"/>
  <c r="R1497" i="2"/>
  <c r="T1500" i="2"/>
  <c r="Q1504" i="2"/>
  <c r="U19" i="2"/>
  <c r="Q51" i="2"/>
  <c r="Q74" i="2"/>
  <c r="S105" i="2"/>
  <c r="U132" i="2"/>
  <c r="Q159" i="2"/>
  <c r="S191" i="2"/>
  <c r="R213" i="2"/>
  <c r="S237" i="2"/>
  <c r="T260" i="2"/>
  <c r="R282" i="2"/>
  <c r="Q300" i="2"/>
  <c r="R322" i="2"/>
  <c r="U343" i="2"/>
  <c r="U361" i="2"/>
  <c r="T384" i="2"/>
  <c r="U400" i="2"/>
  <c r="U418" i="2"/>
  <c r="Q440" i="2"/>
  <c r="Q457" i="2"/>
  <c r="R471" i="2"/>
  <c r="S487" i="2"/>
  <c r="R501" i="2"/>
  <c r="T515" i="2"/>
  <c r="R531" i="2"/>
  <c r="S543" i="2"/>
  <c r="U557" i="2"/>
  <c r="S573" i="2"/>
  <c r="T587" i="2"/>
  <c r="Q600" i="2"/>
  <c r="S615" i="2"/>
  <c r="R630" i="2"/>
  <c r="T644" i="2"/>
  <c r="U659" i="2"/>
  <c r="R672" i="2"/>
  <c r="T686" i="2"/>
  <c r="S702" i="2"/>
  <c r="U716" i="2"/>
  <c r="T728" i="2"/>
  <c r="Q743" i="2"/>
  <c r="T756" i="2"/>
  <c r="U768" i="2"/>
  <c r="S783" i="2"/>
  <c r="T794" i="2"/>
  <c r="S806" i="2"/>
  <c r="U821" i="2"/>
  <c r="S832" i="2"/>
  <c r="Q843" i="2"/>
  <c r="U855" i="2"/>
  <c r="Q866" i="2"/>
  <c r="T875" i="2"/>
  <c r="T886" i="2"/>
  <c r="T897" i="2"/>
  <c r="T906" i="2"/>
  <c r="Q919" i="2"/>
  <c r="U927" i="2"/>
  <c r="Q939" i="2"/>
  <c r="Q950" i="2"/>
  <c r="Q958" i="2"/>
  <c r="T966" i="2"/>
  <c r="Q977" i="2"/>
  <c r="S984" i="2"/>
  <c r="U992" i="2"/>
  <c r="T1002" i="2"/>
  <c r="S1011" i="2"/>
  <c r="Q1018" i="2"/>
  <c r="Q1026" i="2"/>
  <c r="Q1034" i="2"/>
  <c r="U1042" i="2"/>
  <c r="Q1050" i="2"/>
  <c r="R1057" i="2"/>
  <c r="U1065" i="2"/>
  <c r="S1073" i="2"/>
  <c r="T1081" i="2"/>
  <c r="U1089" i="2"/>
  <c r="U1097" i="2"/>
  <c r="Q1105" i="2"/>
  <c r="U1113" i="2"/>
  <c r="T1120" i="2"/>
  <c r="Q1127" i="2"/>
  <c r="R1134" i="2"/>
  <c r="Q1141" i="2"/>
  <c r="S1149" i="2"/>
  <c r="U1155" i="2"/>
  <c r="R1162" i="2"/>
  <c r="Q1170" i="2"/>
  <c r="S1175" i="2"/>
  <c r="U1181" i="2"/>
  <c r="S1187" i="2"/>
  <c r="R1194" i="2"/>
  <c r="R1200" i="2"/>
  <c r="Q1206" i="2"/>
  <c r="U1211" i="2"/>
  <c r="U1217" i="2"/>
  <c r="R1224" i="2"/>
  <c r="T1228" i="2"/>
  <c r="R1234" i="2"/>
  <c r="S1239" i="2"/>
  <c r="U1243" i="2"/>
  <c r="S1249" i="2"/>
  <c r="Q1254" i="2"/>
  <c r="R1259" i="2"/>
  <c r="T1264" i="2"/>
  <c r="Q1269" i="2"/>
  <c r="R1274" i="2"/>
  <c r="U1279" i="2"/>
  <c r="R1284" i="2"/>
  <c r="S1289" i="2"/>
  <c r="T1294" i="2"/>
  <c r="S1299" i="2"/>
  <c r="S1303" i="2"/>
  <c r="Q1308" i="2"/>
  <c r="R1312" i="2"/>
  <c r="R1316" i="2"/>
  <c r="T1320" i="2"/>
  <c r="S1324" i="2"/>
  <c r="U1328" i="2"/>
  <c r="S1333" i="2"/>
  <c r="Q1337" i="2"/>
  <c r="S1341" i="2"/>
  <c r="Q1346" i="2"/>
  <c r="U1349" i="2"/>
  <c r="Q1354" i="2"/>
  <c r="R1358" i="2"/>
  <c r="S1362" i="2"/>
  <c r="R1366" i="2"/>
  <c r="U1370" i="2"/>
  <c r="Q1375" i="2"/>
  <c r="Q1379" i="2"/>
  <c r="T1383" i="2"/>
  <c r="R1387" i="2"/>
  <c r="T1391" i="2"/>
  <c r="R1396" i="2"/>
  <c r="U1399" i="2"/>
  <c r="R1404" i="2"/>
  <c r="U1408" i="2"/>
  <c r="T1412" i="2"/>
  <c r="Q1417" i="2"/>
  <c r="U1420" i="2"/>
  <c r="T1424" i="2"/>
  <c r="R1428" i="2"/>
  <c r="S1432" i="2"/>
  <c r="R1436" i="2"/>
  <c r="U1439" i="2"/>
  <c r="Q1444" i="2"/>
  <c r="S1447" i="2"/>
  <c r="S1451" i="2"/>
  <c r="T1455" i="2"/>
  <c r="U1458" i="2"/>
  <c r="S1462" i="2"/>
  <c r="Q1466" i="2"/>
  <c r="S1469" i="2"/>
  <c r="U1472" i="2"/>
  <c r="T1476" i="2"/>
  <c r="U1479" i="2"/>
  <c r="R1483" i="2"/>
  <c r="Q1487" i="2"/>
  <c r="R1490" i="2"/>
  <c r="U1493" i="2"/>
  <c r="S1497" i="2"/>
  <c r="U1500" i="2"/>
  <c r="R1504" i="2"/>
  <c r="U1507" i="2"/>
  <c r="U1510" i="2"/>
  <c r="Q1514" i="2"/>
  <c r="S1517" i="2"/>
  <c r="S1520" i="2"/>
  <c r="T1523" i="2"/>
  <c r="Q1527" i="2"/>
  <c r="Q1530" i="2"/>
  <c r="R25" i="2"/>
  <c r="S54" i="2"/>
  <c r="R86" i="2"/>
  <c r="R114" i="2"/>
  <c r="T136" i="2"/>
  <c r="R167" i="2"/>
  <c r="R194" i="2"/>
  <c r="S220" i="2"/>
  <c r="R246" i="2"/>
  <c r="S263" i="2"/>
  <c r="R283" i="2"/>
  <c r="R307" i="2"/>
  <c r="U327" i="2"/>
  <c r="S346" i="2"/>
  <c r="U368" i="2"/>
  <c r="R386" i="2"/>
  <c r="R406" i="2"/>
  <c r="R426" i="2"/>
  <c r="Q443" i="2"/>
  <c r="R459" i="2"/>
  <c r="T476" i="2"/>
  <c r="T491" i="2"/>
  <c r="R503" i="2"/>
  <c r="U519" i="2"/>
  <c r="Q533" i="2"/>
  <c r="S547" i="2"/>
  <c r="R564" i="2"/>
  <c r="U575" i="2"/>
  <c r="U589" i="2"/>
  <c r="R606" i="2"/>
  <c r="Q620" i="2"/>
  <c r="U632" i="2"/>
  <c r="Q648" i="2"/>
  <c r="S662" i="2"/>
  <c r="Q676" i="2"/>
  <c r="Q693" i="2"/>
  <c r="Q705" i="2"/>
  <c r="Q719" i="2"/>
  <c r="S734" i="2"/>
  <c r="T746" i="2"/>
  <c r="T757" i="2"/>
  <c r="U772" i="2"/>
  <c r="S784" i="2"/>
  <c r="Q797" i="2"/>
  <c r="S811" i="2"/>
  <c r="U822" i="2"/>
  <c r="T834" i="2"/>
  <c r="U847" i="2"/>
  <c r="R858" i="2"/>
  <c r="R867" i="2"/>
  <c r="R880" i="2"/>
  <c r="Q889" i="2"/>
  <c r="R900" i="2"/>
  <c r="R911" i="2"/>
  <c r="Q921" i="2"/>
  <c r="Q931" i="2"/>
  <c r="U942" i="2"/>
  <c r="T951" i="2"/>
  <c r="R960" i="2"/>
  <c r="U969" i="2"/>
  <c r="R978" i="2"/>
  <c r="Q986" i="2"/>
  <c r="T995" i="2"/>
  <c r="U1004" i="2"/>
  <c r="Q1012" i="2"/>
  <c r="R1019" i="2"/>
  <c r="T1028" i="2"/>
  <c r="U1035" i="2"/>
  <c r="U1043" i="2"/>
  <c r="R1052" i="2"/>
  <c r="Q1060" i="2"/>
  <c r="U1067" i="2"/>
  <c r="S1076" i="2"/>
  <c r="T1083" i="2"/>
  <c r="T1090" i="2"/>
  <c r="S1098" i="2"/>
  <c r="Q1107" i="2"/>
  <c r="U1114" i="2"/>
  <c r="S1121" i="2"/>
  <c r="S1129" i="2"/>
  <c r="R1136" i="2"/>
  <c r="Q1144" i="2"/>
  <c r="R1151" i="2"/>
  <c r="R1157" i="2"/>
  <c r="S1164" i="2"/>
  <c r="T1170" i="2"/>
  <c r="R1177" i="2"/>
  <c r="U1183" i="2"/>
  <c r="U1189" i="2"/>
  <c r="R1196" i="2"/>
  <c r="T1201" i="2"/>
  <c r="U1207" i="2"/>
  <c r="Q1214" i="2"/>
  <c r="R1220" i="2"/>
  <c r="R1225" i="2"/>
  <c r="T1230" i="2"/>
  <c r="Q1235" i="2"/>
  <c r="R1240" i="2"/>
  <c r="U1245" i="2"/>
  <c r="R1250" i="2"/>
  <c r="S1255" i="2"/>
  <c r="Q1261" i="2"/>
  <c r="S1265" i="2"/>
  <c r="U1270" i="2"/>
  <c r="T1275" i="2"/>
  <c r="T1280" i="2"/>
  <c r="S1285" i="2"/>
  <c r="U1290" i="2"/>
  <c r="T1295" i="2"/>
  <c r="R1300" i="2"/>
  <c r="Q1305" i="2"/>
  <c r="T1308" i="2"/>
  <c r="Q1313" i="2"/>
  <c r="T1317" i="2"/>
  <c r="S1321" i="2"/>
  <c r="U1325" i="2"/>
  <c r="R1330" i="2"/>
  <c r="Q1334" i="2"/>
  <c r="S1338" i="2"/>
  <c r="T1342" i="2"/>
  <c r="T1346" i="2"/>
  <c r="T1350" i="2"/>
  <c r="R1355" i="2"/>
  <c r="S1359" i="2"/>
  <c r="R1363" i="2"/>
  <c r="U1367" i="2"/>
  <c r="T1371" i="2"/>
  <c r="U1375" i="2"/>
  <c r="S1380" i="2"/>
  <c r="R1384" i="2"/>
  <c r="T1388" i="2"/>
  <c r="R1393" i="2"/>
  <c r="S22" i="2"/>
  <c r="Q67" i="2"/>
  <c r="U96" i="2"/>
  <c r="U134" i="2"/>
  <c r="S173" i="2"/>
  <c r="R209" i="2"/>
  <c r="S238" i="2"/>
  <c r="R268" i="2"/>
  <c r="S294" i="2"/>
  <c r="S326" i="2"/>
  <c r="R354" i="2"/>
  <c r="R376" i="2"/>
  <c r="U401" i="2"/>
  <c r="R428" i="2"/>
  <c r="R451" i="2"/>
  <c r="T473" i="2"/>
  <c r="S493" i="2"/>
  <c r="S511" i="2"/>
  <c r="S532" i="2"/>
  <c r="R551" i="2"/>
  <c r="T566" i="2"/>
  <c r="S589" i="2"/>
  <c r="S607" i="2"/>
  <c r="S627" i="2"/>
  <c r="R645" i="2"/>
  <c r="U663" i="2"/>
  <c r="S683" i="2"/>
  <c r="T704" i="2"/>
  <c r="Q724" i="2"/>
  <c r="R739" i="2"/>
  <c r="U756" i="2"/>
  <c r="S775" i="2"/>
  <c r="T791" i="2"/>
  <c r="R807" i="2"/>
  <c r="R826" i="2"/>
  <c r="U840" i="2"/>
  <c r="R856" i="2"/>
  <c r="U871" i="2"/>
  <c r="R882" i="2"/>
  <c r="U897" i="2"/>
  <c r="T912" i="2"/>
  <c r="R926" i="2"/>
  <c r="R939" i="2"/>
  <c r="Q953" i="2"/>
  <c r="Q964" i="2"/>
  <c r="U977" i="2"/>
  <c r="T988" i="2"/>
  <c r="Q999" i="2"/>
  <c r="T1011" i="2"/>
  <c r="U1021" i="2"/>
  <c r="U1031" i="2"/>
  <c r="S1043" i="2"/>
  <c r="T1052" i="2"/>
  <c r="U1062" i="2"/>
  <c r="Q1074" i="2"/>
  <c r="S1084" i="2"/>
  <c r="T1094" i="2"/>
  <c r="S1105" i="2"/>
  <c r="S1115" i="2"/>
  <c r="Q1125" i="2"/>
  <c r="S1134" i="2"/>
  <c r="Q1145" i="2"/>
  <c r="S1153" i="2"/>
  <c r="T1162" i="2"/>
  <c r="Q1171" i="2"/>
  <c r="Q1180" i="2"/>
  <c r="R1189" i="2"/>
  <c r="T1196" i="2"/>
  <c r="T1204" i="2"/>
  <c r="R1212" i="2"/>
  <c r="U1220" i="2"/>
  <c r="T1227" i="2"/>
  <c r="T1234" i="2"/>
  <c r="S1241" i="2"/>
  <c r="S1247" i="2"/>
  <c r="U1254" i="2"/>
  <c r="T1261" i="2"/>
  <c r="R1268" i="2"/>
  <c r="Q1275" i="2"/>
  <c r="R1281" i="2"/>
  <c r="U1287" i="2"/>
  <c r="U1294" i="2"/>
  <c r="U1301" i="2"/>
  <c r="U1306" i="2"/>
  <c r="T1312" i="2"/>
  <c r="Q1318" i="2"/>
  <c r="T1323" i="2"/>
  <c r="S1329" i="2"/>
  <c r="T1334" i="2"/>
  <c r="U1339" i="2"/>
  <c r="R1346" i="2"/>
  <c r="U1351" i="2"/>
  <c r="Q1357" i="2"/>
  <c r="U1362" i="2"/>
  <c r="R1368" i="2"/>
  <c r="U1373" i="2"/>
  <c r="Q1380" i="2"/>
  <c r="R1385" i="2"/>
  <c r="T1390" i="2"/>
  <c r="S1396" i="2"/>
  <c r="R1401" i="2"/>
  <c r="R1406" i="2"/>
  <c r="S1411" i="2"/>
  <c r="T1415" i="2"/>
  <c r="Q1421" i="2"/>
  <c r="S1425" i="2"/>
  <c r="Q1430" i="2"/>
  <c r="U1434" i="2"/>
  <c r="Q1439" i="2"/>
  <c r="R1444" i="2"/>
  <c r="T1448" i="2"/>
  <c r="R1453" i="2"/>
  <c r="U1457" i="2"/>
  <c r="S1461" i="2"/>
  <c r="R1466" i="2"/>
  <c r="R1470" i="2"/>
  <c r="S1474" i="2"/>
  <c r="T1478" i="2"/>
  <c r="S1482" i="2"/>
  <c r="R1487" i="2"/>
  <c r="R1491" i="2"/>
  <c r="R1495" i="2"/>
  <c r="T1499" i="2"/>
  <c r="S1503" i="2"/>
  <c r="T1507" i="2"/>
  <c r="R1511" i="2"/>
  <c r="U1514" i="2"/>
  <c r="Q1518" i="2"/>
  <c r="U1521" i="2"/>
  <c r="Q1525" i="2"/>
  <c r="S1528" i="2"/>
  <c r="Q1532" i="2"/>
  <c r="R1535" i="2"/>
  <c r="T1538" i="2"/>
  <c r="T1541" i="2"/>
  <c r="U1544" i="2"/>
  <c r="R1548" i="2"/>
  <c r="R1551" i="2"/>
  <c r="S1554" i="2"/>
  <c r="U1557" i="2"/>
  <c r="U1560" i="2"/>
  <c r="Q1564" i="2"/>
  <c r="S1567" i="2"/>
  <c r="S1570" i="2"/>
  <c r="T1573" i="2"/>
  <c r="Q1577" i="2"/>
  <c r="Q1580" i="2"/>
  <c r="R1583" i="2"/>
  <c r="T1586" i="2"/>
  <c r="T1589" i="2"/>
  <c r="U1592" i="2"/>
  <c r="R1596" i="2"/>
  <c r="R1599" i="2"/>
  <c r="S1602" i="2"/>
  <c r="U1605" i="2"/>
  <c r="U1608" i="2"/>
  <c r="Q1612" i="2"/>
  <c r="S1615" i="2"/>
  <c r="S1618" i="2"/>
  <c r="T1621" i="2"/>
  <c r="Q1625" i="2"/>
  <c r="Q1628" i="2"/>
  <c r="R1631" i="2"/>
  <c r="T1634" i="2"/>
  <c r="T1637" i="2"/>
  <c r="U1640" i="2"/>
  <c r="R1644" i="2"/>
  <c r="R1647" i="2"/>
  <c r="S1650" i="2"/>
  <c r="U1653" i="2"/>
  <c r="U1656" i="2"/>
  <c r="Q1660" i="2"/>
  <c r="S1663" i="2"/>
  <c r="S1666" i="2"/>
  <c r="T1669" i="2"/>
  <c r="Q1673" i="2"/>
  <c r="Q1676" i="2"/>
  <c r="R1679" i="2"/>
  <c r="T1682" i="2"/>
  <c r="T1685" i="2"/>
  <c r="U1688" i="2"/>
  <c r="R1692" i="2"/>
  <c r="R1695" i="2"/>
  <c r="S1698" i="2"/>
  <c r="U1701" i="2"/>
  <c r="U1704" i="2"/>
  <c r="Q1708" i="2"/>
  <c r="S1711" i="2"/>
  <c r="S1714" i="2"/>
  <c r="T1717" i="2"/>
  <c r="Q1721" i="2"/>
  <c r="Q1724" i="2"/>
  <c r="R1727" i="2"/>
  <c r="T1730" i="2"/>
  <c r="T1733" i="2"/>
  <c r="U1736" i="2"/>
  <c r="R1740" i="2"/>
  <c r="R1743" i="2"/>
  <c r="S1746" i="2"/>
  <c r="U1749" i="2"/>
  <c r="U1752" i="2"/>
  <c r="Q1756" i="2"/>
  <c r="S1759" i="2"/>
  <c r="S1762" i="2"/>
  <c r="T1765" i="2"/>
  <c r="Q1769" i="2"/>
  <c r="Q1772" i="2"/>
  <c r="R1775" i="2"/>
  <c r="T1778" i="2"/>
  <c r="T1781" i="2"/>
  <c r="U1784" i="2"/>
  <c r="R1788" i="2"/>
  <c r="R1791" i="2"/>
  <c r="S1794" i="2"/>
  <c r="U1797" i="2"/>
  <c r="U1800" i="2"/>
  <c r="Q1804" i="2"/>
  <c r="S1807" i="2"/>
  <c r="S1810" i="2"/>
  <c r="T1813" i="2"/>
  <c r="Q1817" i="2"/>
  <c r="Q1820" i="2"/>
  <c r="R1823" i="2"/>
  <c r="T1826" i="2"/>
  <c r="T1829" i="2"/>
  <c r="U1832" i="2"/>
  <c r="R1836" i="2"/>
  <c r="R1839" i="2"/>
  <c r="S1842" i="2"/>
  <c r="U1845" i="2"/>
  <c r="U1848" i="2"/>
  <c r="Q1852" i="2"/>
  <c r="S1855" i="2"/>
  <c r="S1858" i="2"/>
  <c r="T1861" i="2"/>
  <c r="Q1865" i="2"/>
  <c r="Q1868" i="2"/>
  <c r="R1871" i="2"/>
  <c r="T1874" i="2"/>
  <c r="T1877" i="2"/>
  <c r="U1880" i="2"/>
  <c r="R1884" i="2"/>
  <c r="R1887" i="2"/>
  <c r="S1890" i="2"/>
  <c r="U1893" i="2"/>
  <c r="U1896" i="2"/>
  <c r="Q1900" i="2"/>
  <c r="S1903" i="2"/>
  <c r="S1906" i="2"/>
  <c r="T1909" i="2"/>
  <c r="Q1913" i="2"/>
  <c r="Q1916" i="2"/>
  <c r="R1919" i="2"/>
  <c r="T1922" i="2"/>
  <c r="T1925" i="2"/>
  <c r="U1928" i="2"/>
  <c r="R1932" i="2"/>
  <c r="R1935" i="2"/>
  <c r="S1938" i="2"/>
  <c r="U1941" i="2"/>
  <c r="U1944" i="2"/>
  <c r="Q1948" i="2"/>
  <c r="S1951" i="2"/>
  <c r="S1954" i="2"/>
  <c r="T1957" i="2"/>
  <c r="Q1961" i="2"/>
  <c r="Q1964" i="2"/>
  <c r="R1967" i="2"/>
  <c r="T1970" i="2"/>
  <c r="T1973" i="2"/>
  <c r="U1976" i="2"/>
  <c r="R1980" i="2"/>
  <c r="R1983" i="2"/>
  <c r="S1986" i="2"/>
  <c r="U1989" i="2"/>
  <c r="U1992" i="2"/>
  <c r="Q1996" i="2"/>
  <c r="S1999" i="2"/>
  <c r="S2002" i="2"/>
  <c r="T2005" i="2"/>
  <c r="Q2009" i="2"/>
  <c r="Q2012" i="2"/>
  <c r="R2015" i="2"/>
  <c r="T2018" i="2"/>
  <c r="T2021" i="2"/>
  <c r="U2024" i="2"/>
  <c r="R2028" i="2"/>
  <c r="R2031" i="2"/>
  <c r="S2034" i="2"/>
  <c r="U2037" i="2"/>
  <c r="U2040" i="2"/>
  <c r="Q2044" i="2"/>
  <c r="S2047" i="2"/>
  <c r="S2050" i="2"/>
  <c r="T2053" i="2"/>
  <c r="Q2057" i="2"/>
  <c r="Q2060" i="2"/>
  <c r="R2063" i="2"/>
  <c r="T2066" i="2"/>
  <c r="T2069" i="2"/>
  <c r="U2072" i="2"/>
  <c r="R2076" i="2"/>
  <c r="R2079" i="2"/>
  <c r="S2082" i="2"/>
  <c r="U2085" i="2"/>
  <c r="U2088" i="2"/>
  <c r="Q2092" i="2"/>
  <c r="S2095" i="2"/>
  <c r="S2098" i="2"/>
  <c r="T2101" i="2"/>
  <c r="Q2105" i="2"/>
  <c r="Q2108" i="2"/>
  <c r="R2111" i="2"/>
  <c r="T2114" i="2"/>
  <c r="T2117" i="2"/>
  <c r="U2120" i="2"/>
  <c r="R2124" i="2"/>
  <c r="R2127" i="2"/>
  <c r="S2130" i="2"/>
  <c r="U2133" i="2"/>
  <c r="U2136" i="2"/>
  <c r="Q2140" i="2"/>
  <c r="S2143" i="2"/>
  <c r="S2146" i="2"/>
  <c r="T2149" i="2"/>
  <c r="Q2153" i="2"/>
  <c r="Q2156" i="2"/>
  <c r="R2159" i="2"/>
  <c r="T2162" i="2"/>
  <c r="T2165" i="2"/>
  <c r="U2168" i="2"/>
  <c r="R2172" i="2"/>
  <c r="R2175" i="2"/>
  <c r="S2178" i="2"/>
  <c r="U2181" i="2"/>
  <c r="U2184" i="2"/>
  <c r="Q2188" i="2"/>
  <c r="S2191" i="2"/>
  <c r="S2194" i="2"/>
  <c r="T2197" i="2"/>
  <c r="Q2201" i="2"/>
  <c r="Q24" i="2"/>
  <c r="S67" i="2"/>
  <c r="R97" i="2"/>
  <c r="S136" i="2"/>
  <c r="T175" i="2"/>
  <c r="T209" i="2"/>
  <c r="Q246" i="2"/>
  <c r="U268" i="2"/>
  <c r="Q296" i="2"/>
  <c r="T327" i="2"/>
  <c r="S354" i="2"/>
  <c r="T376" i="2"/>
  <c r="Q404" i="2"/>
  <c r="R430" i="2"/>
  <c r="T452" i="2"/>
  <c r="R476" i="2"/>
  <c r="T493" i="2"/>
  <c r="U511" i="2"/>
  <c r="U532" i="2"/>
  <c r="S551" i="2"/>
  <c r="Q567" i="2"/>
  <c r="T589" i="2"/>
  <c r="U607" i="2"/>
  <c r="R628" i="2"/>
  <c r="T647" i="2"/>
  <c r="S664" i="2"/>
  <c r="U683" i="2"/>
  <c r="U704" i="2"/>
  <c r="R724" i="2"/>
  <c r="R740" i="2"/>
  <c r="Q757" i="2"/>
  <c r="U775" i="2"/>
  <c r="Q792" i="2"/>
  <c r="R811" i="2"/>
  <c r="T826" i="2"/>
  <c r="Q841" i="2"/>
  <c r="Q857" i="2"/>
  <c r="Q872" i="2"/>
  <c r="U883" i="2"/>
  <c r="R898" i="2"/>
  <c r="Q913" i="2"/>
  <c r="S926" i="2"/>
  <c r="T941" i="2"/>
  <c r="S953" i="2"/>
  <c r="R964" i="2"/>
  <c r="Q978" i="2"/>
  <c r="R990" i="2"/>
  <c r="T999" i="2"/>
  <c r="U1011" i="2"/>
  <c r="U1022" i="2"/>
  <c r="R1032" i="2"/>
  <c r="T1043" i="2"/>
  <c r="R1054" i="2"/>
  <c r="Q1063" i="2"/>
  <c r="Q1075" i="2"/>
  <c r="T1084" i="2"/>
  <c r="Q1095" i="2"/>
  <c r="U1106" i="2"/>
  <c r="T1115" i="2"/>
  <c r="U1125" i="2"/>
  <c r="U1135" i="2"/>
  <c r="S1145" i="2"/>
  <c r="T1154" i="2"/>
  <c r="U1163" i="2"/>
  <c r="T1171" i="2"/>
  <c r="Q1181" i="2"/>
  <c r="T1189" i="2"/>
  <c r="U1196" i="2"/>
  <c r="Q1205" i="2"/>
  <c r="T1212" i="2"/>
  <c r="R1221" i="2"/>
  <c r="U1227" i="2"/>
  <c r="U1234" i="2"/>
  <c r="R1242" i="2"/>
  <c r="T1247" i="2"/>
  <c r="Q1255" i="2"/>
  <c r="U1261" i="2"/>
  <c r="S1268" i="2"/>
  <c r="S1275" i="2"/>
  <c r="U1281" i="2"/>
  <c r="Q1288" i="2"/>
  <c r="S1295" i="2"/>
  <c r="Q1302" i="2"/>
  <c r="Q1307" i="2"/>
  <c r="U1312" i="2"/>
  <c r="R1318" i="2"/>
  <c r="U1323" i="2"/>
  <c r="T1329" i="2"/>
  <c r="U1334" i="2"/>
  <c r="R1340" i="2"/>
  <c r="S1346" i="2"/>
  <c r="R1352" i="2"/>
  <c r="R1357" i="2"/>
  <c r="Q1363" i="2"/>
  <c r="S1368" i="2"/>
  <c r="Q1374" i="2"/>
  <c r="R1380" i="2"/>
  <c r="S1385" i="2"/>
  <c r="U1390" i="2"/>
  <c r="T1396" i="2"/>
  <c r="U1401" i="2"/>
  <c r="S1406" i="2"/>
  <c r="T1411" i="2"/>
  <c r="Q1416" i="2"/>
  <c r="T1421" i="2"/>
  <c r="S1426" i="2"/>
  <c r="R1430" i="2"/>
  <c r="Q1435" i="2"/>
  <c r="S1439" i="2"/>
  <c r="S1444" i="2"/>
  <c r="R1449" i="2"/>
  <c r="S1453" i="2"/>
  <c r="Q1458" i="2"/>
  <c r="U1461" i="2"/>
  <c r="S1466" i="2"/>
  <c r="U1470" i="2"/>
  <c r="T1474" i="2"/>
  <c r="Q1479" i="2"/>
  <c r="U1482" i="2"/>
  <c r="S1487" i="2"/>
  <c r="U1491" i="2"/>
  <c r="S1495" i="2"/>
  <c r="U1499" i="2"/>
  <c r="U1503" i="2"/>
  <c r="Q1508" i="2"/>
  <c r="S1511" i="2"/>
  <c r="Q1515" i="2"/>
  <c r="S1518" i="2"/>
  <c r="Q1522" i="2"/>
  <c r="R1525" i="2"/>
  <c r="Q1529" i="2"/>
  <c r="R1532" i="2"/>
  <c r="S1535" i="2"/>
  <c r="U1538" i="2"/>
  <c r="U1541" i="2"/>
  <c r="Q1545" i="2"/>
  <c r="S1548" i="2"/>
  <c r="S1551" i="2"/>
  <c r="T1554" i="2"/>
  <c r="Q1558" i="2"/>
  <c r="Q1561" i="2"/>
  <c r="R1564" i="2"/>
  <c r="T1567" i="2"/>
  <c r="T1570" i="2"/>
  <c r="U1573" i="2"/>
  <c r="R1577" i="2"/>
  <c r="R1580" i="2"/>
  <c r="S1583" i="2"/>
  <c r="U1586" i="2"/>
  <c r="U1589" i="2"/>
  <c r="Q1593" i="2"/>
  <c r="S1596" i="2"/>
  <c r="S1599" i="2"/>
  <c r="T1602" i="2"/>
  <c r="Q1606" i="2"/>
  <c r="Q1609" i="2"/>
  <c r="R1612" i="2"/>
  <c r="T1615" i="2"/>
  <c r="T1618" i="2"/>
  <c r="U1621" i="2"/>
  <c r="R1625" i="2"/>
  <c r="R1628" i="2"/>
  <c r="S1631" i="2"/>
  <c r="U1634" i="2"/>
  <c r="U1637" i="2"/>
  <c r="Q1641" i="2"/>
  <c r="S1644" i="2"/>
  <c r="S1647" i="2"/>
  <c r="T1650" i="2"/>
  <c r="Q1654" i="2"/>
  <c r="Q1657" i="2"/>
  <c r="R1660" i="2"/>
  <c r="T1663" i="2"/>
  <c r="T1666" i="2"/>
  <c r="U1669" i="2"/>
  <c r="R1673" i="2"/>
  <c r="R1676" i="2"/>
  <c r="S1679" i="2"/>
  <c r="U1682" i="2"/>
  <c r="U1685" i="2"/>
  <c r="Q1689" i="2"/>
  <c r="S1692" i="2"/>
  <c r="S1695" i="2"/>
  <c r="T1698" i="2"/>
  <c r="Q1702" i="2"/>
  <c r="Q1705" i="2"/>
  <c r="R1708" i="2"/>
  <c r="T1711" i="2"/>
  <c r="T1714" i="2"/>
  <c r="U1717" i="2"/>
  <c r="R1721" i="2"/>
  <c r="R1724" i="2"/>
  <c r="S1727" i="2"/>
  <c r="U1730" i="2"/>
  <c r="U1733" i="2"/>
  <c r="Q1737" i="2"/>
  <c r="S1740" i="2"/>
  <c r="S1743" i="2"/>
  <c r="T1746" i="2"/>
  <c r="Q1750" i="2"/>
  <c r="Q1753" i="2"/>
  <c r="R1756" i="2"/>
  <c r="T1759" i="2"/>
  <c r="T1762" i="2"/>
  <c r="U1765" i="2"/>
  <c r="R1769" i="2"/>
  <c r="R1772" i="2"/>
  <c r="S1775" i="2"/>
  <c r="U1778" i="2"/>
  <c r="U1781" i="2"/>
  <c r="Q1785" i="2"/>
  <c r="S1788" i="2"/>
  <c r="S1791" i="2"/>
  <c r="T1794" i="2"/>
  <c r="Q1798" i="2"/>
  <c r="Q1801" i="2"/>
  <c r="R1804" i="2"/>
  <c r="T1807" i="2"/>
  <c r="T1810" i="2"/>
  <c r="U1813" i="2"/>
  <c r="R1817" i="2"/>
  <c r="R1820" i="2"/>
  <c r="S1823" i="2"/>
  <c r="U1826" i="2"/>
  <c r="U1829" i="2"/>
  <c r="Q1833" i="2"/>
  <c r="S1836" i="2"/>
  <c r="S1839" i="2"/>
  <c r="T1842" i="2"/>
  <c r="Q1846" i="2"/>
  <c r="Q1849" i="2"/>
  <c r="R1852" i="2"/>
  <c r="T1855" i="2"/>
  <c r="T1858" i="2"/>
  <c r="U1861" i="2"/>
  <c r="R1865" i="2"/>
  <c r="R1868" i="2"/>
  <c r="S1871" i="2"/>
  <c r="U1874" i="2"/>
  <c r="U1877" i="2"/>
  <c r="Q1881" i="2"/>
  <c r="S1884" i="2"/>
  <c r="S1887" i="2"/>
  <c r="T1890" i="2"/>
  <c r="Q1894" i="2"/>
  <c r="Q1897" i="2"/>
  <c r="R1900" i="2"/>
  <c r="T1903" i="2"/>
  <c r="T1906" i="2"/>
  <c r="U1909" i="2"/>
  <c r="R1913" i="2"/>
  <c r="R1916" i="2"/>
  <c r="S1919" i="2"/>
  <c r="U1922" i="2"/>
  <c r="U1925" i="2"/>
  <c r="Q1929" i="2"/>
  <c r="S1932" i="2"/>
  <c r="S1935" i="2"/>
  <c r="T1938" i="2"/>
  <c r="Q1942" i="2"/>
  <c r="Q1945" i="2"/>
  <c r="R1948" i="2"/>
  <c r="T1951" i="2"/>
  <c r="T1954" i="2"/>
  <c r="U1957" i="2"/>
  <c r="R1961" i="2"/>
  <c r="R1964" i="2"/>
  <c r="S1967" i="2"/>
  <c r="U1970" i="2"/>
  <c r="U1973" i="2"/>
  <c r="Q1977" i="2"/>
  <c r="S1980" i="2"/>
  <c r="S1983" i="2"/>
  <c r="T1986" i="2"/>
  <c r="Q1990" i="2"/>
  <c r="Q1993" i="2"/>
  <c r="R1996" i="2"/>
  <c r="T1999" i="2"/>
  <c r="T2002" i="2"/>
  <c r="U2005" i="2"/>
  <c r="R2009" i="2"/>
  <c r="R2012" i="2"/>
  <c r="S2015" i="2"/>
  <c r="U2018" i="2"/>
  <c r="U2021" i="2"/>
  <c r="Q2025" i="2"/>
  <c r="S2028" i="2"/>
  <c r="S2031" i="2"/>
  <c r="T2034" i="2"/>
  <c r="Q2038" i="2"/>
  <c r="Q2041" i="2"/>
  <c r="R2044" i="2"/>
  <c r="T2047" i="2"/>
  <c r="T2050" i="2"/>
  <c r="U2053" i="2"/>
  <c r="R2057" i="2"/>
  <c r="R2060" i="2"/>
  <c r="S2063" i="2"/>
  <c r="U2066" i="2"/>
  <c r="U2069" i="2"/>
  <c r="Q2073" i="2"/>
  <c r="S2076" i="2"/>
  <c r="S2079" i="2"/>
  <c r="T2082" i="2"/>
  <c r="Q2086" i="2"/>
  <c r="Q2089" i="2"/>
  <c r="R2092" i="2"/>
  <c r="T2095" i="2"/>
  <c r="T2098" i="2"/>
  <c r="U2101" i="2"/>
  <c r="R2105" i="2"/>
  <c r="R2108" i="2"/>
  <c r="S2111" i="2"/>
  <c r="U2114" i="2"/>
  <c r="U2117" i="2"/>
  <c r="Q2121" i="2"/>
  <c r="S2124" i="2"/>
  <c r="S2127" i="2"/>
  <c r="T2130" i="2"/>
  <c r="Q2134" i="2"/>
  <c r="Q2137" i="2"/>
  <c r="R2140" i="2"/>
  <c r="T2143" i="2"/>
  <c r="T2146" i="2"/>
  <c r="U2149" i="2"/>
  <c r="R2153" i="2"/>
  <c r="R2156" i="2"/>
  <c r="S2159" i="2"/>
  <c r="U2162" i="2"/>
  <c r="U2165" i="2"/>
  <c r="Q2169" i="2"/>
  <c r="S2172" i="2"/>
  <c r="S2175" i="2"/>
  <c r="T2178" i="2"/>
  <c r="Q2182" i="2"/>
  <c r="Q2185" i="2"/>
  <c r="R2188" i="2"/>
  <c r="T2191" i="2"/>
  <c r="T2194" i="2"/>
  <c r="U2197" i="2"/>
  <c r="R2201" i="2"/>
  <c r="R33" i="2"/>
  <c r="S70" i="2"/>
  <c r="Q114" i="2"/>
  <c r="S149" i="2"/>
  <c r="S178" i="2"/>
  <c r="R220" i="2"/>
  <c r="R248" i="2"/>
  <c r="T274" i="2"/>
  <c r="T306" i="2"/>
  <c r="S332" i="2"/>
  <c r="R358" i="2"/>
  <c r="U385" i="2"/>
  <c r="R410" i="2"/>
  <c r="S431" i="2"/>
  <c r="Q459" i="2"/>
  <c r="R479" i="2"/>
  <c r="R499" i="2"/>
  <c r="S519" i="2"/>
  <c r="S535" i="2"/>
  <c r="S555" i="2"/>
  <c r="Q575" i="2"/>
  <c r="R596" i="2"/>
  <c r="T611" i="2"/>
  <c r="T632" i="2"/>
  <c r="Q652" i="2"/>
  <c r="R670" i="2"/>
  <c r="T692" i="2"/>
  <c r="T708" i="2"/>
  <c r="Q727" i="2"/>
  <c r="R746" i="2"/>
  <c r="Q763" i="2"/>
  <c r="T777" i="2"/>
  <c r="U796" i="2"/>
  <c r="R814" i="2"/>
  <c r="Q829" i="2"/>
  <c r="S847" i="2"/>
  <c r="R860" i="2"/>
  <c r="S873" i="2"/>
  <c r="R888" i="2"/>
  <c r="S903" i="2"/>
  <c r="Q915" i="2"/>
  <c r="T930" i="2"/>
  <c r="S945" i="2"/>
  <c r="Q957" i="2"/>
  <c r="S969" i="2"/>
  <c r="U978" i="2"/>
  <c r="Q991" i="2"/>
  <c r="R1004" i="2"/>
  <c r="S1015" i="2"/>
  <c r="U1023" i="2"/>
  <c r="T1035" i="2"/>
  <c r="R1045" i="2"/>
  <c r="R1056" i="2"/>
  <c r="Q1067" i="2"/>
  <c r="S1077" i="2"/>
  <c r="T1087" i="2"/>
  <c r="R1098" i="2"/>
  <c r="S1109" i="2"/>
  <c r="T1117" i="2"/>
  <c r="R1129" i="2"/>
  <c r="U1138" i="2"/>
  <c r="U1146" i="2"/>
  <c r="S1156" i="2"/>
  <c r="T1165" i="2"/>
  <c r="R1174" i="2"/>
  <c r="T1182" i="2"/>
  <c r="U1190" i="2"/>
  <c r="Q1199" i="2"/>
  <c r="T1207" i="2"/>
  <c r="T1215" i="2"/>
  <c r="T1222" i="2"/>
  <c r="S1230" i="2"/>
  <c r="T1236" i="2"/>
  <c r="U1242" i="2"/>
  <c r="Q1250" i="2"/>
  <c r="U1256" i="2"/>
  <c r="U1262" i="2"/>
  <c r="T1270" i="2"/>
  <c r="Q1277" i="2"/>
  <c r="S1283" i="2"/>
  <c r="T1290" i="2"/>
  <c r="Q1297" i="2"/>
  <c r="T1302" i="2"/>
  <c r="S1308" i="2"/>
  <c r="T1314" i="2"/>
  <c r="R1319" i="2"/>
  <c r="S1325" i="2"/>
  <c r="Q1331" i="2"/>
  <c r="S1336" i="2"/>
  <c r="R1342" i="2"/>
  <c r="T1347" i="2"/>
  <c r="U1352" i="2"/>
  <c r="Q1359" i="2"/>
  <c r="U1364" i="2"/>
  <c r="U1369" i="2"/>
  <c r="T1375" i="2"/>
  <c r="R1381" i="2"/>
  <c r="T1386" i="2"/>
  <c r="S1392" i="2"/>
  <c r="S1397" i="2"/>
  <c r="T1402" i="2"/>
  <c r="S1407" i="2"/>
  <c r="Q1413" i="2"/>
  <c r="Q1418" i="2"/>
  <c r="S1422" i="2"/>
  <c r="Q1427" i="2"/>
  <c r="S1431" i="2"/>
  <c r="T1436" i="2"/>
  <c r="R1441" i="2"/>
  <c r="T1445" i="2"/>
  <c r="U1449" i="2"/>
  <c r="R1454" i="2"/>
  <c r="R1459" i="2"/>
  <c r="S1463" i="2"/>
  <c r="S1467" i="2"/>
  <c r="S1471" i="2"/>
  <c r="S1475" i="2"/>
  <c r="R1480" i="2"/>
  <c r="S1484" i="2"/>
  <c r="R1488" i="2"/>
  <c r="S1492" i="2"/>
  <c r="S1496" i="2"/>
  <c r="R1501" i="2"/>
  <c r="S1505" i="2"/>
  <c r="U1508" i="2"/>
  <c r="S1512" i="2"/>
  <c r="T1515" i="2"/>
  <c r="S1519" i="2"/>
  <c r="T1522" i="2"/>
  <c r="Q1526" i="2"/>
  <c r="T1529" i="2"/>
  <c r="Q1533" i="2"/>
  <c r="S1536" i="2"/>
  <c r="S1539" i="2"/>
  <c r="T1542" i="2"/>
  <c r="Q1546" i="2"/>
  <c r="Q1549" i="2"/>
  <c r="R1552" i="2"/>
  <c r="T1555" i="2"/>
  <c r="T1558" i="2"/>
  <c r="U1561" i="2"/>
  <c r="R1565" i="2"/>
  <c r="R1568" i="2"/>
  <c r="S1571" i="2"/>
  <c r="U1574" i="2"/>
  <c r="U1577" i="2"/>
  <c r="Q1581" i="2"/>
  <c r="S1584" i="2"/>
  <c r="S1587" i="2"/>
  <c r="T1590" i="2"/>
  <c r="Q1594" i="2"/>
  <c r="Q1597" i="2"/>
  <c r="R1600" i="2"/>
  <c r="T1603" i="2"/>
  <c r="T1606" i="2"/>
  <c r="U1609" i="2"/>
  <c r="R1613" i="2"/>
  <c r="R1616" i="2"/>
  <c r="S1619" i="2"/>
  <c r="U1622" i="2"/>
  <c r="U1625" i="2"/>
  <c r="Q1629" i="2"/>
  <c r="S1632" i="2"/>
  <c r="S1635" i="2"/>
  <c r="T1638" i="2"/>
  <c r="Q1642" i="2"/>
  <c r="Q1645" i="2"/>
  <c r="R1648" i="2"/>
  <c r="T1651" i="2"/>
  <c r="T1654" i="2"/>
  <c r="U1657" i="2"/>
  <c r="R1661" i="2"/>
  <c r="R1664" i="2"/>
  <c r="S1667" i="2"/>
  <c r="U1670" i="2"/>
  <c r="U1673" i="2"/>
  <c r="Q1677" i="2"/>
  <c r="S1680" i="2"/>
  <c r="S1683" i="2"/>
  <c r="T1686" i="2"/>
  <c r="Q1690" i="2"/>
  <c r="Q1693" i="2"/>
  <c r="R1696" i="2"/>
  <c r="T1699" i="2"/>
  <c r="T1702" i="2"/>
  <c r="U1705" i="2"/>
  <c r="R1709" i="2"/>
  <c r="R1712" i="2"/>
  <c r="S1715" i="2"/>
  <c r="U1718" i="2"/>
  <c r="U1721" i="2"/>
  <c r="Q1725" i="2"/>
  <c r="S1728" i="2"/>
  <c r="S1731" i="2"/>
  <c r="T1734" i="2"/>
  <c r="Q1738" i="2"/>
  <c r="Q1741" i="2"/>
  <c r="R1744" i="2"/>
  <c r="T1747" i="2"/>
  <c r="T1750" i="2"/>
  <c r="U1753" i="2"/>
  <c r="R1757" i="2"/>
  <c r="R1760" i="2"/>
  <c r="S1763" i="2"/>
  <c r="U1766" i="2"/>
  <c r="U1769" i="2"/>
  <c r="Q1773" i="2"/>
  <c r="S1776" i="2"/>
  <c r="S1779" i="2"/>
  <c r="T1782" i="2"/>
  <c r="Q1786" i="2"/>
  <c r="Q1789" i="2"/>
  <c r="R1792" i="2"/>
  <c r="T1795" i="2"/>
  <c r="T1798" i="2"/>
  <c r="U1801" i="2"/>
  <c r="R1805" i="2"/>
  <c r="R1808" i="2"/>
  <c r="S1811" i="2"/>
  <c r="U1814" i="2"/>
  <c r="U1817" i="2"/>
  <c r="Q1821" i="2"/>
  <c r="S1824" i="2"/>
  <c r="S1827" i="2"/>
  <c r="T1830" i="2"/>
  <c r="Q1834" i="2"/>
  <c r="Q1837" i="2"/>
  <c r="R1840" i="2"/>
  <c r="T1843" i="2"/>
  <c r="T1846" i="2"/>
  <c r="U1849" i="2"/>
  <c r="R1853" i="2"/>
  <c r="R1856" i="2"/>
  <c r="S1859" i="2"/>
  <c r="U1862" i="2"/>
  <c r="U1865" i="2"/>
  <c r="Q1869" i="2"/>
  <c r="S1872" i="2"/>
  <c r="S1875" i="2"/>
  <c r="T1878" i="2"/>
  <c r="Q1882" i="2"/>
  <c r="Q1885" i="2"/>
  <c r="R1888" i="2"/>
  <c r="T1891" i="2"/>
  <c r="T1894" i="2"/>
  <c r="U1897" i="2"/>
  <c r="R1901" i="2"/>
  <c r="R1904" i="2"/>
  <c r="S1907" i="2"/>
  <c r="U1910" i="2"/>
  <c r="U1913" i="2"/>
  <c r="Q1917" i="2"/>
  <c r="S1920" i="2"/>
  <c r="S1923" i="2"/>
  <c r="T1926" i="2"/>
  <c r="Q1930" i="2"/>
  <c r="Q1933" i="2"/>
  <c r="R1936" i="2"/>
  <c r="T1939" i="2"/>
  <c r="T1942" i="2"/>
  <c r="U1945" i="2"/>
  <c r="R1949" i="2"/>
  <c r="R1952" i="2"/>
  <c r="S1955" i="2"/>
  <c r="U1958" i="2"/>
  <c r="U1961" i="2"/>
  <c r="Q1965" i="2"/>
  <c r="S1968" i="2"/>
  <c r="S1971" i="2"/>
  <c r="T1974" i="2"/>
  <c r="Q1978" i="2"/>
  <c r="Q1981" i="2"/>
  <c r="R1984" i="2"/>
  <c r="T1987" i="2"/>
  <c r="T1990" i="2"/>
  <c r="U1993" i="2"/>
  <c r="R1997" i="2"/>
  <c r="R2000" i="2"/>
  <c r="S2003" i="2"/>
  <c r="U2006" i="2"/>
  <c r="U2009" i="2"/>
  <c r="Q2013" i="2"/>
  <c r="S2016" i="2"/>
  <c r="S2019" i="2"/>
  <c r="T2022" i="2"/>
  <c r="Q2026" i="2"/>
  <c r="Q2029" i="2"/>
  <c r="R2032" i="2"/>
  <c r="T2035" i="2"/>
  <c r="T2038" i="2"/>
  <c r="U2041" i="2"/>
  <c r="R2045" i="2"/>
  <c r="R2048" i="2"/>
  <c r="S2051" i="2"/>
  <c r="U2054" i="2"/>
  <c r="U2057" i="2"/>
  <c r="Q2061" i="2"/>
  <c r="S2064" i="2"/>
  <c r="S2067" i="2"/>
  <c r="T2070" i="2"/>
  <c r="Q2074" i="2"/>
  <c r="Q2077" i="2"/>
  <c r="R2080" i="2"/>
  <c r="T2083" i="2"/>
  <c r="T2086" i="2"/>
  <c r="U2089" i="2"/>
  <c r="R2093" i="2"/>
  <c r="R2096" i="2"/>
  <c r="S2099" i="2"/>
  <c r="U2102" i="2"/>
  <c r="U2105" i="2"/>
  <c r="Q2109" i="2"/>
  <c r="S2112" i="2"/>
  <c r="S2115" i="2"/>
  <c r="T2118" i="2"/>
  <c r="Q2122" i="2"/>
  <c r="Q2125" i="2"/>
  <c r="R2128" i="2"/>
  <c r="T2131" i="2"/>
  <c r="T2134" i="2"/>
  <c r="U2137" i="2"/>
  <c r="R2141" i="2"/>
  <c r="R2144" i="2"/>
  <c r="S2147" i="2"/>
  <c r="U2150" i="2"/>
  <c r="U2153" i="2"/>
  <c r="Q2157" i="2"/>
  <c r="S2160" i="2"/>
  <c r="S2163" i="2"/>
  <c r="T2166" i="2"/>
  <c r="Q2170" i="2"/>
  <c r="Q2173" i="2"/>
  <c r="U34" i="2"/>
  <c r="U71" i="2"/>
  <c r="T114" i="2"/>
  <c r="Q150" i="2"/>
  <c r="T182" i="2"/>
  <c r="T221" i="2"/>
  <c r="T250" i="2"/>
  <c r="T278" i="2"/>
  <c r="T309" i="2"/>
  <c r="T333" i="2"/>
  <c r="T360" i="2"/>
  <c r="Q389" i="2"/>
  <c r="U413" i="2"/>
  <c r="S434" i="2"/>
  <c r="T461" i="2"/>
  <c r="U481" i="2"/>
  <c r="U500" i="2"/>
  <c r="Q521" i="2"/>
  <c r="U537" i="2"/>
  <c r="T556" i="2"/>
  <c r="R578" i="2"/>
  <c r="T596" i="2"/>
  <c r="U613" i="2"/>
  <c r="T633" i="2"/>
  <c r="U652" i="2"/>
  <c r="R671" i="2"/>
  <c r="S693" i="2"/>
  <c r="U709" i="2"/>
  <c r="Q728" i="2"/>
  <c r="U747" i="2"/>
  <c r="T764" i="2"/>
  <c r="S778" i="2"/>
  <c r="S799" i="2"/>
  <c r="Q815" i="2"/>
  <c r="U831" i="2"/>
  <c r="T848" i="2"/>
  <c r="T860" i="2"/>
  <c r="T873" i="2"/>
  <c r="R890" i="2"/>
  <c r="T904" i="2"/>
  <c r="R915" i="2"/>
  <c r="R931" i="2"/>
  <c r="T945" i="2"/>
  <c r="R957" i="2"/>
  <c r="R970" i="2"/>
  <c r="S980" i="2"/>
  <c r="S991" i="2"/>
  <c r="R1005" i="2"/>
  <c r="T1015" i="2"/>
  <c r="S1024" i="2"/>
  <c r="Q1037" i="2"/>
  <c r="Q1046" i="2"/>
  <c r="S1056" i="2"/>
  <c r="R1068" i="2"/>
  <c r="U1077" i="2"/>
  <c r="S1088" i="2"/>
  <c r="S1100" i="2"/>
  <c r="R1110" i="2"/>
  <c r="T1119" i="2"/>
  <c r="T1129" i="2"/>
  <c r="S1139" i="2"/>
  <c r="Q1147" i="2"/>
  <c r="S1157" i="2"/>
  <c r="U1165" i="2"/>
  <c r="T1174" i="2"/>
  <c r="T1184" i="2"/>
  <c r="Q1191" i="2"/>
  <c r="T1199" i="2"/>
  <c r="R1208" i="2"/>
  <c r="U1215" i="2"/>
  <c r="R1223" i="2"/>
  <c r="U1230" i="2"/>
  <c r="S1237" i="2"/>
  <c r="S1243" i="2"/>
  <c r="U1250" i="2"/>
  <c r="Q1257" i="2"/>
  <c r="Q1264" i="2"/>
  <c r="S1271" i="2"/>
  <c r="S1277" i="2"/>
  <c r="T1283" i="2"/>
  <c r="Q1291" i="2"/>
  <c r="T1297" i="2"/>
  <c r="Q1303" i="2"/>
  <c r="T1309" i="2"/>
  <c r="U1314" i="2"/>
  <c r="R1320" i="2"/>
  <c r="S1326" i="2"/>
  <c r="S1331" i="2"/>
  <c r="T1336" i="2"/>
  <c r="U1342" i="2"/>
  <c r="T1348" i="2"/>
  <c r="R1353" i="2"/>
  <c r="U1359" i="2"/>
  <c r="Q1365" i="2"/>
  <c r="S1370" i="2"/>
  <c r="T1376" i="2"/>
  <c r="T1381" i="2"/>
  <c r="U1386" i="2"/>
  <c r="S1393" i="2"/>
  <c r="U1397" i="2"/>
  <c r="U1402" i="2"/>
  <c r="Q1408" i="2"/>
  <c r="R1413" i="2"/>
  <c r="R1418" i="2"/>
  <c r="T1422" i="2"/>
  <c r="R1427" i="2"/>
  <c r="Q1432" i="2"/>
  <c r="U1436" i="2"/>
  <c r="S1441" i="2"/>
  <c r="U1445" i="2"/>
  <c r="S1450" i="2"/>
  <c r="R1455" i="2"/>
  <c r="S1459" i="2"/>
  <c r="T1463" i="2"/>
  <c r="T1467" i="2"/>
  <c r="U1471" i="2"/>
  <c r="Q1476" i="2"/>
  <c r="S1480" i="2"/>
  <c r="T1484" i="2"/>
  <c r="T1488" i="2"/>
  <c r="T1492" i="2"/>
  <c r="Q1497" i="2"/>
  <c r="S1501" i="2"/>
  <c r="T1505" i="2"/>
  <c r="Q1509" i="2"/>
  <c r="T1512" i="2"/>
  <c r="Q1516" i="2"/>
  <c r="T1519" i="2"/>
  <c r="U1522" i="2"/>
  <c r="T1526" i="2"/>
  <c r="U1529" i="2"/>
  <c r="R1533" i="2"/>
  <c r="T1536" i="2"/>
  <c r="T1539" i="2"/>
  <c r="U1542" i="2"/>
  <c r="R1546" i="2"/>
  <c r="R1549" i="2"/>
  <c r="S1552" i="2"/>
  <c r="U1555" i="2"/>
  <c r="U1558" i="2"/>
  <c r="Q1562" i="2"/>
  <c r="S1565" i="2"/>
  <c r="S1568" i="2"/>
  <c r="T1571" i="2"/>
  <c r="Q1575" i="2"/>
  <c r="Q1578" i="2"/>
  <c r="R1581" i="2"/>
  <c r="T1584" i="2"/>
  <c r="T1587" i="2"/>
  <c r="U1590" i="2"/>
  <c r="R1594" i="2"/>
  <c r="R1597" i="2"/>
  <c r="S1600" i="2"/>
  <c r="U1603" i="2"/>
  <c r="U1606" i="2"/>
  <c r="Q1610" i="2"/>
  <c r="S1613" i="2"/>
  <c r="S1616" i="2"/>
  <c r="T1619" i="2"/>
  <c r="Q1623" i="2"/>
  <c r="Q1626" i="2"/>
  <c r="R1629" i="2"/>
  <c r="T1632" i="2"/>
  <c r="T1635" i="2"/>
  <c r="U1638" i="2"/>
  <c r="R1642" i="2"/>
  <c r="R1645" i="2"/>
  <c r="S1648" i="2"/>
  <c r="U1651" i="2"/>
  <c r="U1654" i="2"/>
  <c r="Q1658" i="2"/>
  <c r="S1661" i="2"/>
  <c r="S1664" i="2"/>
  <c r="T1667" i="2"/>
  <c r="Q1671" i="2"/>
  <c r="Q1674" i="2"/>
  <c r="R1677" i="2"/>
  <c r="T1680" i="2"/>
  <c r="T1683" i="2"/>
  <c r="U1686" i="2"/>
  <c r="R1690" i="2"/>
  <c r="R1693" i="2"/>
  <c r="S1696" i="2"/>
  <c r="U1699" i="2"/>
  <c r="U1702" i="2"/>
  <c r="Q1706" i="2"/>
  <c r="S1709" i="2"/>
  <c r="S1712" i="2"/>
  <c r="T1715" i="2"/>
  <c r="Q1719" i="2"/>
  <c r="Q1722" i="2"/>
  <c r="R1725" i="2"/>
  <c r="T1728" i="2"/>
  <c r="T1731" i="2"/>
  <c r="U1734" i="2"/>
  <c r="R1738" i="2"/>
  <c r="R1741" i="2"/>
  <c r="S1744" i="2"/>
  <c r="U1747" i="2"/>
  <c r="U1750" i="2"/>
  <c r="Q1754" i="2"/>
  <c r="S1757" i="2"/>
  <c r="S1760" i="2"/>
  <c r="T1763" i="2"/>
  <c r="Q1767" i="2"/>
  <c r="Q1770" i="2"/>
  <c r="R1773" i="2"/>
  <c r="T1776" i="2"/>
  <c r="T1779" i="2"/>
  <c r="U1782" i="2"/>
  <c r="R1786" i="2"/>
  <c r="R1789" i="2"/>
  <c r="S1792" i="2"/>
  <c r="U1795" i="2"/>
  <c r="U1798" i="2"/>
  <c r="Q1802" i="2"/>
  <c r="S1805" i="2"/>
  <c r="S1808" i="2"/>
  <c r="T1811" i="2"/>
  <c r="Q1815" i="2"/>
  <c r="Q1818" i="2"/>
  <c r="R1821" i="2"/>
  <c r="T1824" i="2"/>
  <c r="T1827" i="2"/>
  <c r="U1830" i="2"/>
  <c r="R1834" i="2"/>
  <c r="R1837" i="2"/>
  <c r="S1840" i="2"/>
  <c r="U1843" i="2"/>
  <c r="U1846" i="2"/>
  <c r="Q1850" i="2"/>
  <c r="S1853" i="2"/>
  <c r="S1856" i="2"/>
  <c r="T1859" i="2"/>
  <c r="Q1863" i="2"/>
  <c r="Q1866" i="2"/>
  <c r="R1869" i="2"/>
  <c r="T1872" i="2"/>
  <c r="T1875" i="2"/>
  <c r="U1878" i="2"/>
  <c r="R1882" i="2"/>
  <c r="R1885" i="2"/>
  <c r="S1888" i="2"/>
  <c r="U1891" i="2"/>
  <c r="U1894" i="2"/>
  <c r="Q1898" i="2"/>
  <c r="S1901" i="2"/>
  <c r="S1904" i="2"/>
  <c r="T1907" i="2"/>
  <c r="Q1911" i="2"/>
  <c r="Q1914" i="2"/>
  <c r="R1917" i="2"/>
  <c r="T1920" i="2"/>
  <c r="T1923" i="2"/>
  <c r="U1926" i="2"/>
  <c r="R1930" i="2"/>
  <c r="R1933" i="2"/>
  <c r="S1936" i="2"/>
  <c r="U1939" i="2"/>
  <c r="U1942" i="2"/>
  <c r="Q1946" i="2"/>
  <c r="S1949" i="2"/>
  <c r="S1952" i="2"/>
  <c r="T1955" i="2"/>
  <c r="Q1959" i="2"/>
  <c r="Q1962" i="2"/>
  <c r="R1965" i="2"/>
  <c r="T1968" i="2"/>
  <c r="T1971" i="2"/>
  <c r="U1974" i="2"/>
  <c r="R1978" i="2"/>
  <c r="R1981" i="2"/>
  <c r="S1984" i="2"/>
  <c r="U1987" i="2"/>
  <c r="U1990" i="2"/>
  <c r="Q1994" i="2"/>
  <c r="S1997" i="2"/>
  <c r="S2000" i="2"/>
  <c r="T2003" i="2"/>
  <c r="Q2007" i="2"/>
  <c r="Q2010" i="2"/>
  <c r="R2013" i="2"/>
  <c r="T2016" i="2"/>
  <c r="T2019" i="2"/>
  <c r="U2022" i="2"/>
  <c r="R2026" i="2"/>
  <c r="R2029" i="2"/>
  <c r="S2032" i="2"/>
  <c r="U2035" i="2"/>
  <c r="U2038" i="2"/>
  <c r="Q2042" i="2"/>
  <c r="S2045" i="2"/>
  <c r="S2048" i="2"/>
  <c r="T2051" i="2"/>
  <c r="Q2055" i="2"/>
  <c r="Q2058" i="2"/>
  <c r="R2061" i="2"/>
  <c r="T2064" i="2"/>
  <c r="T2067" i="2"/>
  <c r="U2070" i="2"/>
  <c r="R2074" i="2"/>
  <c r="R2077" i="2"/>
  <c r="S2080" i="2"/>
  <c r="U2083" i="2"/>
  <c r="U2086" i="2"/>
  <c r="Q2090" i="2"/>
  <c r="S2093" i="2"/>
  <c r="S2096" i="2"/>
  <c r="T2099" i="2"/>
  <c r="Q2103" i="2"/>
  <c r="Q2106" i="2"/>
  <c r="R2109" i="2"/>
  <c r="T2112" i="2"/>
  <c r="T2115" i="2"/>
  <c r="U2118" i="2"/>
  <c r="R2122" i="2"/>
  <c r="R2125" i="2"/>
  <c r="S2128" i="2"/>
  <c r="U2131" i="2"/>
  <c r="U2134" i="2"/>
  <c r="Q2138" i="2"/>
  <c r="S2141" i="2"/>
  <c r="S2144" i="2"/>
  <c r="T2147" i="2"/>
  <c r="Q2151" i="2"/>
  <c r="Q2154" i="2"/>
  <c r="R2157" i="2"/>
  <c r="T2160" i="2"/>
  <c r="T2163" i="2"/>
  <c r="U2166" i="2"/>
  <c r="R2170" i="2"/>
  <c r="R2173" i="2"/>
  <c r="S2176" i="2"/>
  <c r="U2179" i="2"/>
  <c r="U2182" i="2"/>
  <c r="Q2186" i="2"/>
  <c r="S2189" i="2"/>
  <c r="S29" i="2"/>
  <c r="S89" i="2"/>
  <c r="U140" i="2"/>
  <c r="R195" i="2"/>
  <c r="Q247" i="2"/>
  <c r="S285" i="2"/>
  <c r="S329" i="2"/>
  <c r="T370" i="2"/>
  <c r="U406" i="2"/>
  <c r="U444" i="2"/>
  <c r="S478" i="2"/>
  <c r="Q506" i="2"/>
  <c r="Q535" i="2"/>
  <c r="S565" i="2"/>
  <c r="R591" i="2"/>
  <c r="R621" i="2"/>
  <c r="Q651" i="2"/>
  <c r="T677" i="2"/>
  <c r="U705" i="2"/>
  <c r="T734" i="2"/>
  <c r="S759" i="2"/>
  <c r="U785" i="2"/>
  <c r="S813" i="2"/>
  <c r="S835" i="2"/>
  <c r="Q859" i="2"/>
  <c r="T880" i="2"/>
  <c r="T900" i="2"/>
  <c r="R921" i="2"/>
  <c r="U943" i="2"/>
  <c r="R961" i="2"/>
  <c r="S978" i="2"/>
  <c r="R996" i="2"/>
  <c r="R1012" i="2"/>
  <c r="U1028" i="2"/>
  <c r="R1044" i="2"/>
  <c r="T1060" i="2"/>
  <c r="T1076" i="2"/>
  <c r="T1091" i="2"/>
  <c r="Q1108" i="2"/>
  <c r="U1121" i="2"/>
  <c r="U1136" i="2"/>
  <c r="S1151" i="2"/>
  <c r="T1164" i="2"/>
  <c r="S1177" i="2"/>
  <c r="Q1190" i="2"/>
  <c r="Q1202" i="2"/>
  <c r="U1214" i="2"/>
  <c r="R1226" i="2"/>
  <c r="R1236" i="2"/>
  <c r="Q1246" i="2"/>
  <c r="S1256" i="2"/>
  <c r="Q1266" i="2"/>
  <c r="Q1276" i="2"/>
  <c r="T1286" i="2"/>
  <c r="S1296" i="2"/>
  <c r="R1305" i="2"/>
  <c r="U1313" i="2"/>
  <c r="U1321" i="2"/>
  <c r="T1330" i="2"/>
  <c r="Q1339" i="2"/>
  <c r="Q1347" i="2"/>
  <c r="S1355" i="2"/>
  <c r="S1364" i="2"/>
  <c r="S1372" i="2"/>
  <c r="T1380" i="2"/>
  <c r="R1389" i="2"/>
  <c r="U1396" i="2"/>
  <c r="Q1405" i="2"/>
  <c r="U1411" i="2"/>
  <c r="S1419" i="2"/>
  <c r="T1426" i="2"/>
  <c r="Q1433" i="2"/>
  <c r="U1440" i="2"/>
  <c r="U1446" i="2"/>
  <c r="U1453" i="2"/>
  <c r="T1460" i="2"/>
  <c r="T1466" i="2"/>
  <c r="S1473" i="2"/>
  <c r="R1479" i="2"/>
  <c r="S1485" i="2"/>
  <c r="Q1492" i="2"/>
  <c r="R1498" i="2"/>
  <c r="U1504" i="2"/>
  <c r="Q1510" i="2"/>
  <c r="R1515" i="2"/>
  <c r="R1520" i="2"/>
  <c r="T1525" i="2"/>
  <c r="U1530" i="2"/>
  <c r="T1535" i="2"/>
  <c r="S1540" i="2"/>
  <c r="R1545" i="2"/>
  <c r="Q1550" i="2"/>
  <c r="U1554" i="2"/>
  <c r="T1559" i="2"/>
  <c r="S1564" i="2"/>
  <c r="R1569" i="2"/>
  <c r="Q1574" i="2"/>
  <c r="U1578" i="2"/>
  <c r="T1583" i="2"/>
  <c r="S1588" i="2"/>
  <c r="R1593" i="2"/>
  <c r="Q1598" i="2"/>
  <c r="U1602" i="2"/>
  <c r="T1607" i="2"/>
  <c r="S1612" i="2"/>
  <c r="R1617" i="2"/>
  <c r="Q1622" i="2"/>
  <c r="U1626" i="2"/>
  <c r="T1631" i="2"/>
  <c r="S1636" i="2"/>
  <c r="R1641" i="2"/>
  <c r="Q1646" i="2"/>
  <c r="U1650" i="2"/>
  <c r="T1655" i="2"/>
  <c r="S1660" i="2"/>
  <c r="R1665" i="2"/>
  <c r="Q1670" i="2"/>
  <c r="U1674" i="2"/>
  <c r="T1679" i="2"/>
  <c r="S1684" i="2"/>
  <c r="R1689" i="2"/>
  <c r="Q1694" i="2"/>
  <c r="U1698" i="2"/>
  <c r="T1703" i="2"/>
  <c r="S1708" i="2"/>
  <c r="R1713" i="2"/>
  <c r="Q1718" i="2"/>
  <c r="U1722" i="2"/>
  <c r="T1727" i="2"/>
  <c r="S1732" i="2"/>
  <c r="R1737" i="2"/>
  <c r="Q1742" i="2"/>
  <c r="U1746" i="2"/>
  <c r="T1751" i="2"/>
  <c r="S1756" i="2"/>
  <c r="R1761" i="2"/>
  <c r="Q1766" i="2"/>
  <c r="U1770" i="2"/>
  <c r="T1775" i="2"/>
  <c r="S1780" i="2"/>
  <c r="R1785" i="2"/>
  <c r="Q1790" i="2"/>
  <c r="U1794" i="2"/>
  <c r="T1799" i="2"/>
  <c r="S1804" i="2"/>
  <c r="R1809" i="2"/>
  <c r="Q1814" i="2"/>
  <c r="U1818" i="2"/>
  <c r="T1823" i="2"/>
  <c r="S1828" i="2"/>
  <c r="R1833" i="2"/>
  <c r="Q1838" i="2"/>
  <c r="U1842" i="2"/>
  <c r="T1847" i="2"/>
  <c r="S1852" i="2"/>
  <c r="R1857" i="2"/>
  <c r="Q1862" i="2"/>
  <c r="U1866" i="2"/>
  <c r="T32" i="2"/>
  <c r="T89" i="2"/>
  <c r="Q149" i="2"/>
  <c r="Q197" i="2"/>
  <c r="Q248" i="2"/>
  <c r="U292" i="2"/>
  <c r="U329" i="2"/>
  <c r="R372" i="2"/>
  <c r="U409" i="2"/>
  <c r="U447" i="2"/>
  <c r="Q479" i="2"/>
  <c r="U508" i="2"/>
  <c r="R535" i="2"/>
  <c r="T565" i="2"/>
  <c r="Q596" i="2"/>
  <c r="S621" i="2"/>
  <c r="U651" i="2"/>
  <c r="U679" i="2"/>
  <c r="U707" i="2"/>
  <c r="U735" i="2"/>
  <c r="U762" i="2"/>
  <c r="T786" i="2"/>
  <c r="U813" i="2"/>
  <c r="R839" i="2"/>
  <c r="R859" i="2"/>
  <c r="U880" i="2"/>
  <c r="T901" i="2"/>
  <c r="S921" i="2"/>
  <c r="R944" i="2"/>
  <c r="U962" i="2"/>
  <c r="T978" i="2"/>
  <c r="R997" i="2"/>
  <c r="T1012" i="2"/>
  <c r="R1029" i="2"/>
  <c r="Q1045" i="2"/>
  <c r="Q1061" i="2"/>
  <c r="R1077" i="2"/>
  <c r="R1093" i="2"/>
  <c r="R1109" i="2"/>
  <c r="Q1122" i="2"/>
  <c r="Q1137" i="2"/>
  <c r="T1151" i="2"/>
  <c r="Q1165" i="2"/>
  <c r="T1177" i="2"/>
  <c r="T1190" i="2"/>
  <c r="R1202" i="2"/>
  <c r="Q1215" i="2"/>
  <c r="T1226" i="2"/>
  <c r="S1236" i="2"/>
  <c r="R1246" i="2"/>
  <c r="T1256" i="2"/>
  <c r="R1266" i="2"/>
  <c r="T1276" i="2"/>
  <c r="U1286" i="2"/>
  <c r="T1296" i="2"/>
  <c r="S1305" i="2"/>
  <c r="Q1314" i="2"/>
  <c r="S1322" i="2"/>
  <c r="U1330" i="2"/>
  <c r="R1339" i="2"/>
  <c r="S1347" i="2"/>
  <c r="T1355" i="2"/>
  <c r="T1364" i="2"/>
  <c r="T1372" i="2"/>
  <c r="Q1381" i="2"/>
  <c r="S1389" i="2"/>
  <c r="R1397" i="2"/>
  <c r="R1405" i="2"/>
  <c r="R1412" i="2"/>
  <c r="T1419" i="2"/>
  <c r="U1426" i="2"/>
  <c r="U1433" i="2"/>
  <c r="Q1441" i="2"/>
  <c r="Q1447" i="2"/>
  <c r="Q1454" i="2"/>
  <c r="U1460" i="2"/>
  <c r="R1467" i="2"/>
  <c r="T1473" i="2"/>
  <c r="S1479" i="2"/>
  <c r="T1485" i="2"/>
  <c r="R1492" i="2"/>
  <c r="T1498" i="2"/>
  <c r="Q1505" i="2"/>
  <c r="R1510" i="2"/>
  <c r="S1515" i="2"/>
  <c r="U1520" i="2"/>
  <c r="U1525" i="2"/>
  <c r="S1531" i="2"/>
  <c r="R1536" i="2"/>
  <c r="Q1541" i="2"/>
  <c r="U1545" i="2"/>
  <c r="T1550" i="2"/>
  <c r="S1555" i="2"/>
  <c r="R1560" i="2"/>
  <c r="Q1565" i="2"/>
  <c r="U1569" i="2"/>
  <c r="T1574" i="2"/>
  <c r="S1579" i="2"/>
  <c r="R1584" i="2"/>
  <c r="Q1589" i="2"/>
  <c r="U1593" i="2"/>
  <c r="T1598" i="2"/>
  <c r="S1603" i="2"/>
  <c r="R1608" i="2"/>
  <c r="Q1613" i="2"/>
  <c r="U1617" i="2"/>
  <c r="T1622" i="2"/>
  <c r="S1627" i="2"/>
  <c r="R1632" i="2"/>
  <c r="Q1637" i="2"/>
  <c r="U1641" i="2"/>
  <c r="T1646" i="2"/>
  <c r="S1651" i="2"/>
  <c r="R1656" i="2"/>
  <c r="Q1661" i="2"/>
  <c r="U1665" i="2"/>
  <c r="T1670" i="2"/>
  <c r="S1675" i="2"/>
  <c r="R1680" i="2"/>
  <c r="Q1685" i="2"/>
  <c r="U1689" i="2"/>
  <c r="T1694" i="2"/>
  <c r="S1699" i="2"/>
  <c r="R1704" i="2"/>
  <c r="Q1709" i="2"/>
  <c r="U1713" i="2"/>
  <c r="T1718" i="2"/>
  <c r="S1723" i="2"/>
  <c r="R1728" i="2"/>
  <c r="Q1733" i="2"/>
  <c r="U1737" i="2"/>
  <c r="T1742" i="2"/>
  <c r="S1747" i="2"/>
  <c r="R1752" i="2"/>
  <c r="Q1757" i="2"/>
  <c r="U1761" i="2"/>
  <c r="T1766" i="2"/>
  <c r="S1771" i="2"/>
  <c r="R1776" i="2"/>
  <c r="Q1781" i="2"/>
  <c r="U1785" i="2"/>
  <c r="T1790" i="2"/>
  <c r="S1795" i="2"/>
  <c r="R1800" i="2"/>
  <c r="Q1805" i="2"/>
  <c r="U1809" i="2"/>
  <c r="T1814" i="2"/>
  <c r="S1819" i="2"/>
  <c r="R1824" i="2"/>
  <c r="Q1829" i="2"/>
  <c r="U1833" i="2"/>
  <c r="T1838" i="2"/>
  <c r="S1843" i="2"/>
  <c r="R1848" i="2"/>
  <c r="Q1853" i="2"/>
  <c r="U1857" i="2"/>
  <c r="T1862" i="2"/>
  <c r="S1867" i="2"/>
  <c r="R1872" i="2"/>
  <c r="Q1877" i="2"/>
  <c r="U1881" i="2"/>
  <c r="T1886" i="2"/>
  <c r="S1891" i="2"/>
  <c r="R1896" i="2"/>
  <c r="Q1901" i="2"/>
  <c r="U1905" i="2"/>
  <c r="T1910" i="2"/>
  <c r="S1915" i="2"/>
  <c r="R1920" i="2"/>
  <c r="Q1925" i="2"/>
  <c r="U1929" i="2"/>
  <c r="T1934" i="2"/>
  <c r="S1939" i="2"/>
  <c r="R1944" i="2"/>
  <c r="Q1949" i="2"/>
  <c r="U1953" i="2"/>
  <c r="T1958" i="2"/>
  <c r="S1963" i="2"/>
  <c r="S40" i="2"/>
  <c r="T90" i="2"/>
  <c r="S150" i="2"/>
  <c r="T198" i="2"/>
  <c r="U250" i="2"/>
  <c r="Q293" i="2"/>
  <c r="S339" i="2"/>
  <c r="T373" i="2"/>
  <c r="S415" i="2"/>
  <c r="R448" i="2"/>
  <c r="Q483" i="2"/>
  <c r="T509" i="2"/>
  <c r="U541" i="2"/>
  <c r="U565" i="2"/>
  <c r="Q597" i="2"/>
  <c r="T621" i="2"/>
  <c r="Q653" i="2"/>
  <c r="Q680" i="2"/>
  <c r="U711" i="2"/>
  <c r="R736" i="2"/>
  <c r="Q765" i="2"/>
  <c r="Q787" i="2"/>
  <c r="R815" i="2"/>
  <c r="S839" i="2"/>
  <c r="R862" i="2"/>
  <c r="Q881" i="2"/>
  <c r="Q905" i="2"/>
  <c r="Q923" i="2"/>
  <c r="U945" i="2"/>
  <c r="Q963" i="2"/>
  <c r="T982" i="2"/>
  <c r="S997" i="2"/>
  <c r="U1015" i="2"/>
  <c r="S1029" i="2"/>
  <c r="S1048" i="2"/>
  <c r="S1061" i="2"/>
  <c r="Q1078" i="2"/>
  <c r="U1093" i="2"/>
  <c r="S1110" i="2"/>
  <c r="T1123" i="2"/>
  <c r="T1139" i="2"/>
  <c r="R1152" i="2"/>
  <c r="U1166" i="2"/>
  <c r="T1178" i="2"/>
  <c r="S1192" i="2"/>
  <c r="T1202" i="2"/>
  <c r="Q1216" i="2"/>
  <c r="Q1227" i="2"/>
  <c r="T1237" i="2"/>
  <c r="T1246" i="2"/>
  <c r="U1257" i="2"/>
  <c r="S1266" i="2"/>
  <c r="U1277" i="2"/>
  <c r="Q1287" i="2"/>
  <c r="U1297" i="2"/>
  <c r="T1305" i="2"/>
  <c r="Q1315" i="2"/>
  <c r="T1322" i="2"/>
  <c r="T1331" i="2"/>
  <c r="S1339" i="2"/>
  <c r="U1348" i="2"/>
  <c r="U1355" i="2"/>
  <c r="R1365" i="2"/>
  <c r="U1372" i="2"/>
  <c r="U1381" i="2"/>
  <c r="T1389" i="2"/>
  <c r="U1398" i="2"/>
  <c r="S1405" i="2"/>
  <c r="S1413" i="2"/>
  <c r="U1419" i="2"/>
  <c r="S1427" i="2"/>
  <c r="Q1434" i="2"/>
  <c r="T1441" i="2"/>
  <c r="R1448" i="2"/>
  <c r="U1455" i="2"/>
  <c r="Q1461" i="2"/>
  <c r="R1468" i="2"/>
  <c r="U1473" i="2"/>
  <c r="T1480" i="2"/>
  <c r="U1485" i="2"/>
  <c r="U1492" i="2"/>
  <c r="U1498" i="2"/>
  <c r="U1505" i="2"/>
  <c r="S1510" i="2"/>
  <c r="R1516" i="2"/>
  <c r="Q1521" i="2"/>
  <c r="U1526" i="2"/>
  <c r="T1531" i="2"/>
  <c r="U1536" i="2"/>
  <c r="R1541" i="2"/>
  <c r="S1546" i="2"/>
  <c r="U1550" i="2"/>
  <c r="Q1556" i="2"/>
  <c r="S1560" i="2"/>
  <c r="T1565" i="2"/>
  <c r="Q1570" i="2"/>
  <c r="R1575" i="2"/>
  <c r="T1579" i="2"/>
  <c r="U1584" i="2"/>
  <c r="R1589" i="2"/>
  <c r="S1594" i="2"/>
  <c r="U1598" i="2"/>
  <c r="Q1604" i="2"/>
  <c r="S1608" i="2"/>
  <c r="T1613" i="2"/>
  <c r="Q1618" i="2"/>
  <c r="R1623" i="2"/>
  <c r="T1627" i="2"/>
  <c r="U1632" i="2"/>
  <c r="R1637" i="2"/>
  <c r="S1642" i="2"/>
  <c r="U1646" i="2"/>
  <c r="Q1652" i="2"/>
  <c r="S1656" i="2"/>
  <c r="T1661" i="2"/>
  <c r="Q1666" i="2"/>
  <c r="R1671" i="2"/>
  <c r="T1675" i="2"/>
  <c r="U1680" i="2"/>
  <c r="R1685" i="2"/>
  <c r="S1690" i="2"/>
  <c r="U1694" i="2"/>
  <c r="Q1700" i="2"/>
  <c r="S1704" i="2"/>
  <c r="T1709" i="2"/>
  <c r="Q1714" i="2"/>
  <c r="R1719" i="2"/>
  <c r="T1723" i="2"/>
  <c r="U1728" i="2"/>
  <c r="R1733" i="2"/>
  <c r="S1738" i="2"/>
  <c r="U1742" i="2"/>
  <c r="Q1748" i="2"/>
  <c r="S1752" i="2"/>
  <c r="T1757" i="2"/>
  <c r="Q1762" i="2"/>
  <c r="R1767" i="2"/>
  <c r="T1771" i="2"/>
  <c r="U1776" i="2"/>
  <c r="R1781" i="2"/>
  <c r="S1786" i="2"/>
  <c r="U1790" i="2"/>
  <c r="Q1796" i="2"/>
  <c r="S1800" i="2"/>
  <c r="T1805" i="2"/>
  <c r="Q1810" i="2"/>
  <c r="R1815" i="2"/>
  <c r="T1819" i="2"/>
  <c r="U1824" i="2"/>
  <c r="R1829" i="2"/>
  <c r="S1834" i="2"/>
  <c r="U1838" i="2"/>
  <c r="Q1844" i="2"/>
  <c r="S1848" i="2"/>
  <c r="T1853" i="2"/>
  <c r="Q1858" i="2"/>
  <c r="R1863" i="2"/>
  <c r="T1867" i="2"/>
  <c r="U1872" i="2"/>
  <c r="R1877" i="2"/>
  <c r="S1882" i="2"/>
  <c r="U1886" i="2"/>
  <c r="Q1892" i="2"/>
  <c r="S1896" i="2"/>
  <c r="T1901" i="2"/>
  <c r="Q1906" i="2"/>
  <c r="R1911" i="2"/>
  <c r="T1915" i="2"/>
  <c r="U1920" i="2"/>
  <c r="R1925" i="2"/>
  <c r="T45" i="2"/>
  <c r="U100" i="2"/>
  <c r="U155" i="2"/>
  <c r="U211" i="2"/>
  <c r="Q255" i="2"/>
  <c r="U298" i="2"/>
  <c r="Q343" i="2"/>
  <c r="S377" i="2"/>
  <c r="R418" i="2"/>
  <c r="Q455" i="2"/>
  <c r="U483" i="2"/>
  <c r="Q513" i="2"/>
  <c r="S542" i="2"/>
  <c r="T569" i="2"/>
  <c r="Q599" i="2"/>
  <c r="U628" i="2"/>
  <c r="U655" i="2"/>
  <c r="R686" i="2"/>
  <c r="R714" i="2"/>
  <c r="T740" i="2"/>
  <c r="Q768" i="2"/>
  <c r="Q793" i="2"/>
  <c r="U817" i="2"/>
  <c r="S841" i="2"/>
  <c r="Q865" i="2"/>
  <c r="Q885" i="2"/>
  <c r="T905" i="2"/>
  <c r="R927" i="2"/>
  <c r="Q947" i="2"/>
  <c r="R966" i="2"/>
  <c r="T983" i="2"/>
  <c r="U999" i="2"/>
  <c r="U1016" i="2"/>
  <c r="S1032" i="2"/>
  <c r="R1049" i="2"/>
  <c r="T1064" i="2"/>
  <c r="R1081" i="2"/>
  <c r="S1095" i="2"/>
  <c r="U1110" i="2"/>
  <c r="R1126" i="2"/>
  <c r="R1140" i="2"/>
  <c r="Q1155" i="2"/>
  <c r="T1167" i="2"/>
  <c r="R1181" i="2"/>
  <c r="Q1193" i="2"/>
  <c r="R1205" i="2"/>
  <c r="R1217" i="2"/>
  <c r="R1228" i="2"/>
  <c r="Q1238" i="2"/>
  <c r="Q1249" i="2"/>
  <c r="U1258" i="2"/>
  <c r="T1268" i="2"/>
  <c r="U1278" i="2"/>
  <c r="S1288" i="2"/>
  <c r="U1298" i="2"/>
  <c r="T1307" i="2"/>
  <c r="T1315" i="2"/>
  <c r="Q1324" i="2"/>
  <c r="Q1333" i="2"/>
  <c r="Q1341" i="2"/>
  <c r="R1349" i="2"/>
  <c r="U1357" i="2"/>
  <c r="U1365" i="2"/>
  <c r="R1374" i="2"/>
  <c r="Q1383" i="2"/>
  <c r="R1391" i="2"/>
  <c r="R1399" i="2"/>
  <c r="U1406" i="2"/>
  <c r="U1414" i="2"/>
  <c r="U1421" i="2"/>
  <c r="R1429" i="2"/>
  <c r="R1435" i="2"/>
  <c r="R1442" i="2"/>
  <c r="S1449" i="2"/>
  <c r="R1456" i="2"/>
  <c r="Q1463" i="2"/>
  <c r="T1468" i="2"/>
  <c r="Q1475" i="2"/>
  <c r="T1481" i="2"/>
  <c r="T1487" i="2"/>
  <c r="S1494" i="2"/>
  <c r="Q1500" i="2"/>
  <c r="S1506" i="2"/>
  <c r="T1511" i="2"/>
  <c r="Q1517" i="2"/>
  <c r="R1522" i="2"/>
  <c r="S1527" i="2"/>
  <c r="S1532" i="2"/>
  <c r="R1537" i="2"/>
  <c r="Q1542" i="2"/>
  <c r="U1546" i="2"/>
  <c r="T1551" i="2"/>
  <c r="S1556" i="2"/>
  <c r="R1561" i="2"/>
  <c r="Q1566" i="2"/>
  <c r="U1570" i="2"/>
  <c r="T1575" i="2"/>
  <c r="S1580" i="2"/>
  <c r="R1585" i="2"/>
  <c r="Q1590" i="2"/>
  <c r="U1594" i="2"/>
  <c r="T1599" i="2"/>
  <c r="S1604" i="2"/>
  <c r="R1609" i="2"/>
  <c r="Q1614" i="2"/>
  <c r="U1618" i="2"/>
  <c r="T1623" i="2"/>
  <c r="S1628" i="2"/>
  <c r="R1633" i="2"/>
  <c r="Q1638" i="2"/>
  <c r="U1642" i="2"/>
  <c r="T1647" i="2"/>
  <c r="S1652" i="2"/>
  <c r="R1657" i="2"/>
  <c r="Q1662" i="2"/>
  <c r="U1666" i="2"/>
  <c r="T1671" i="2"/>
  <c r="S1676" i="2"/>
  <c r="R1681" i="2"/>
  <c r="Q1686" i="2"/>
  <c r="U1690" i="2"/>
  <c r="T1695" i="2"/>
  <c r="S1700" i="2"/>
  <c r="R1705" i="2"/>
  <c r="Q1710" i="2"/>
  <c r="U1714" i="2"/>
  <c r="T1719" i="2"/>
  <c r="S1724" i="2"/>
  <c r="R1729" i="2"/>
  <c r="Q1734" i="2"/>
  <c r="U1738" i="2"/>
  <c r="T1743" i="2"/>
  <c r="S1748" i="2"/>
  <c r="R1753" i="2"/>
  <c r="Q1758" i="2"/>
  <c r="U1762" i="2"/>
  <c r="T1767" i="2"/>
  <c r="Q44" i="2"/>
  <c r="R119" i="2"/>
  <c r="Q201" i="2"/>
  <c r="R272" i="2"/>
  <c r="U339" i="2"/>
  <c r="U391" i="2"/>
  <c r="T448" i="2"/>
  <c r="R494" i="2"/>
  <c r="R542" i="2"/>
  <c r="T580" i="2"/>
  <c r="R623" i="2"/>
  <c r="S666" i="2"/>
  <c r="R712" i="2"/>
  <c r="R750" i="2"/>
  <c r="U788" i="2"/>
  <c r="Q827" i="2"/>
  <c r="U863" i="2"/>
  <c r="S892" i="2"/>
  <c r="T924" i="2"/>
  <c r="U953" i="2"/>
  <c r="S983" i="2"/>
  <c r="T1006" i="2"/>
  <c r="Q1030" i="2"/>
  <c r="T1054" i="2"/>
  <c r="T1078" i="2"/>
  <c r="S1101" i="2"/>
  <c r="S1124" i="2"/>
  <c r="U1145" i="2"/>
  <c r="S1167" i="2"/>
  <c r="U1185" i="2"/>
  <c r="S1204" i="2"/>
  <c r="S1221" i="2"/>
  <c r="U1237" i="2"/>
  <c r="S1252" i="2"/>
  <c r="U1267" i="2"/>
  <c r="Q1283" i="2"/>
  <c r="S1298" i="2"/>
  <c r="T1310" i="2"/>
  <c r="S1323" i="2"/>
  <c r="Q1336" i="2"/>
  <c r="Q1349" i="2"/>
  <c r="U1360" i="2"/>
  <c r="S1373" i="2"/>
  <c r="R1386" i="2"/>
  <c r="Q1399" i="2"/>
  <c r="S1409" i="2"/>
  <c r="S1420" i="2"/>
  <c r="T1430" i="2"/>
  <c r="U1441" i="2"/>
  <c r="Q1452" i="2"/>
  <c r="R1461" i="2"/>
  <c r="Q1471" i="2"/>
  <c r="S1481" i="2"/>
  <c r="T1489" i="2"/>
  <c r="Q1499" i="2"/>
  <c r="R1508" i="2"/>
  <c r="S1516" i="2"/>
  <c r="R1524" i="2"/>
  <c r="U1531" i="2"/>
  <c r="Q1539" i="2"/>
  <c r="T1546" i="2"/>
  <c r="S1553" i="2"/>
  <c r="T1560" i="2"/>
  <c r="U1567" i="2"/>
  <c r="S1575" i="2"/>
  <c r="R1582" i="2"/>
  <c r="S1589" i="2"/>
  <c r="T1596" i="2"/>
  <c r="R1604" i="2"/>
  <c r="Q1611" i="2"/>
  <c r="R1618" i="2"/>
  <c r="S1625" i="2"/>
  <c r="Q1633" i="2"/>
  <c r="U1639" i="2"/>
  <c r="Q1647" i="2"/>
  <c r="R1654" i="2"/>
  <c r="U1661" i="2"/>
  <c r="T1668" i="2"/>
  <c r="U1675" i="2"/>
  <c r="Q1683" i="2"/>
  <c r="T1690" i="2"/>
  <c r="S1697" i="2"/>
  <c r="T1704" i="2"/>
  <c r="U1711" i="2"/>
  <c r="S1719" i="2"/>
  <c r="R1726" i="2"/>
  <c r="S1733" i="2"/>
  <c r="T1740" i="2"/>
  <c r="R1748" i="2"/>
  <c r="Q1755" i="2"/>
  <c r="R1762" i="2"/>
  <c r="S1769" i="2"/>
  <c r="U1774" i="2"/>
  <c r="S1782" i="2"/>
  <c r="T1788" i="2"/>
  <c r="Q1794" i="2"/>
  <c r="T1801" i="2"/>
  <c r="U1807" i="2"/>
  <c r="R1813" i="2"/>
  <c r="U1820" i="2"/>
  <c r="Q1827" i="2"/>
  <c r="S1832" i="2"/>
  <c r="Q1840" i="2"/>
  <c r="R1846" i="2"/>
  <c r="T1851" i="2"/>
  <c r="R1859" i="2"/>
  <c r="S1865" i="2"/>
  <c r="U1870" i="2"/>
  <c r="S1877" i="2"/>
  <c r="R1883" i="2"/>
  <c r="R1889" i="2"/>
  <c r="S1894" i="2"/>
  <c r="T1899" i="2"/>
  <c r="R1906" i="2"/>
  <c r="Q1912" i="2"/>
  <c r="Q1918" i="2"/>
  <c r="R1923" i="2"/>
  <c r="S1928" i="2"/>
  <c r="Q1934" i="2"/>
  <c r="Q1940" i="2"/>
  <c r="T1944" i="2"/>
  <c r="Q1950" i="2"/>
  <c r="R1955" i="2"/>
  <c r="R1960" i="2"/>
  <c r="Q1966" i="2"/>
  <c r="Q1970" i="2"/>
  <c r="T1975" i="2"/>
  <c r="T1979" i="2"/>
  <c r="R1985" i="2"/>
  <c r="R1989" i="2"/>
  <c r="U1994" i="2"/>
  <c r="U1998" i="2"/>
  <c r="S2004" i="2"/>
  <c r="S2008" i="2"/>
  <c r="Q2014" i="2"/>
  <c r="Q2018" i="2"/>
  <c r="T2023" i="2"/>
  <c r="T2027" i="2"/>
  <c r="R2033" i="2"/>
  <c r="R2037" i="2"/>
  <c r="U2042" i="2"/>
  <c r="U2046" i="2"/>
  <c r="S2052" i="2"/>
  <c r="S2056" i="2"/>
  <c r="Q2062" i="2"/>
  <c r="Q2066" i="2"/>
  <c r="T2071" i="2"/>
  <c r="T2075" i="2"/>
  <c r="R2081" i="2"/>
  <c r="R2085" i="2"/>
  <c r="U2090" i="2"/>
  <c r="U2094" i="2"/>
  <c r="S2100" i="2"/>
  <c r="S2104" i="2"/>
  <c r="Q2110" i="2"/>
  <c r="Q2114" i="2"/>
  <c r="T2119" i="2"/>
  <c r="T2123" i="2"/>
  <c r="R2129" i="2"/>
  <c r="R2133" i="2"/>
  <c r="U2138" i="2"/>
  <c r="U2142" i="2"/>
  <c r="S2148" i="2"/>
  <c r="S2152" i="2"/>
  <c r="Q2158" i="2"/>
  <c r="Q2162" i="2"/>
  <c r="T2167" i="2"/>
  <c r="T2171" i="2"/>
  <c r="Q2177" i="2"/>
  <c r="U2180" i="2"/>
  <c r="R2185" i="2"/>
  <c r="T2189" i="2"/>
  <c r="R2193" i="2"/>
  <c r="Q2197" i="2"/>
  <c r="S2201" i="2"/>
  <c r="S2204" i="2"/>
  <c r="T2207" i="2"/>
  <c r="Q2211" i="2"/>
  <c r="Q2214" i="2"/>
  <c r="R2217" i="2"/>
  <c r="T2220" i="2"/>
  <c r="T2223" i="2"/>
  <c r="U2226" i="2"/>
  <c r="R2230" i="2"/>
  <c r="R2233" i="2"/>
  <c r="S2236" i="2"/>
  <c r="U2239" i="2"/>
  <c r="U2242" i="2"/>
  <c r="Q2246" i="2"/>
  <c r="S2249" i="2"/>
  <c r="S2252" i="2"/>
  <c r="T2255" i="2"/>
  <c r="Q2259" i="2"/>
  <c r="Q2262" i="2"/>
  <c r="R2265" i="2"/>
  <c r="T2268" i="2"/>
  <c r="T2271" i="2"/>
  <c r="U2274" i="2"/>
  <c r="R2278" i="2"/>
  <c r="R2281" i="2"/>
  <c r="S2284" i="2"/>
  <c r="U2287" i="2"/>
  <c r="U2290" i="2"/>
  <c r="Q2294" i="2"/>
  <c r="S2297" i="2"/>
  <c r="S2300" i="2"/>
  <c r="T2303" i="2"/>
  <c r="Q2307" i="2"/>
  <c r="Q2310" i="2"/>
  <c r="R2313" i="2"/>
  <c r="T2316" i="2"/>
  <c r="T2319" i="2"/>
  <c r="U2322" i="2"/>
  <c r="R2326" i="2"/>
  <c r="R2329" i="2"/>
  <c r="S2332" i="2"/>
  <c r="U2335" i="2"/>
  <c r="U2338" i="2"/>
  <c r="Q2342" i="2"/>
  <c r="S2345" i="2"/>
  <c r="S2348" i="2"/>
  <c r="T2351" i="2"/>
  <c r="Q2355" i="2"/>
  <c r="Q2358" i="2"/>
  <c r="R2361" i="2"/>
  <c r="T2364" i="2"/>
  <c r="T2367" i="2"/>
  <c r="U2370" i="2"/>
  <c r="R2374" i="2"/>
  <c r="R2377" i="2"/>
  <c r="S2380" i="2"/>
  <c r="U2383" i="2"/>
  <c r="U2386" i="2"/>
  <c r="Q2390" i="2"/>
  <c r="S2393" i="2"/>
  <c r="S2396" i="2"/>
  <c r="T2399" i="2"/>
  <c r="Q2403" i="2"/>
  <c r="Q2406" i="2"/>
  <c r="R2409" i="2"/>
  <c r="T2412" i="2"/>
  <c r="T2415" i="2"/>
  <c r="U2418" i="2"/>
  <c r="R2422" i="2"/>
  <c r="R2425" i="2"/>
  <c r="S2428" i="2"/>
  <c r="U2431" i="2"/>
  <c r="U2434" i="2"/>
  <c r="Q2438" i="2"/>
  <c r="U2440" i="2"/>
  <c r="R2443" i="2"/>
  <c r="T2445" i="2"/>
  <c r="Q2448" i="2"/>
  <c r="S2450" i="2"/>
  <c r="U2452" i="2"/>
  <c r="R2455" i="2"/>
  <c r="T2457" i="2"/>
  <c r="Q2460" i="2"/>
  <c r="S2462" i="2"/>
  <c r="U2464" i="2"/>
  <c r="R2467" i="2"/>
  <c r="T2469" i="2"/>
  <c r="Q2472" i="2"/>
  <c r="S2474" i="2"/>
  <c r="U2476" i="2"/>
  <c r="R2479" i="2"/>
  <c r="T2481" i="2"/>
  <c r="Q2484" i="2"/>
  <c r="S2486" i="2"/>
  <c r="U2488" i="2"/>
  <c r="R2491" i="2"/>
  <c r="T2493" i="2"/>
  <c r="Q2496" i="2"/>
  <c r="S2498" i="2"/>
  <c r="U2500" i="2"/>
  <c r="R2503" i="2"/>
  <c r="T2505" i="2"/>
  <c r="Q2508" i="2"/>
  <c r="S2510" i="2"/>
  <c r="U2512" i="2"/>
  <c r="R2515" i="2"/>
  <c r="T2517" i="2"/>
  <c r="Q2520" i="2"/>
  <c r="S2522" i="2"/>
  <c r="U2524" i="2"/>
  <c r="R2527" i="2"/>
  <c r="T2529" i="2"/>
  <c r="Q2532" i="2"/>
  <c r="S2534" i="2"/>
  <c r="U2536" i="2"/>
  <c r="R2539" i="2"/>
  <c r="T2541" i="2"/>
  <c r="Q2544" i="2"/>
  <c r="S2546" i="2"/>
  <c r="U2548" i="2"/>
  <c r="R2551" i="2"/>
  <c r="T2553" i="2"/>
  <c r="Q2556" i="2"/>
  <c r="S2558" i="2"/>
  <c r="U2560" i="2"/>
  <c r="R2563" i="2"/>
  <c r="T2565" i="2"/>
  <c r="Q2568" i="2"/>
  <c r="S2570" i="2"/>
  <c r="U2572" i="2"/>
  <c r="R2575" i="2"/>
  <c r="T2577" i="2"/>
  <c r="Q2580" i="2"/>
  <c r="S2582" i="2"/>
  <c r="U2584" i="2"/>
  <c r="R2587" i="2"/>
  <c r="T2589" i="2"/>
  <c r="Q2592" i="2"/>
  <c r="S2594" i="2"/>
  <c r="U2596" i="2"/>
  <c r="R2599" i="2"/>
  <c r="T2601" i="2"/>
  <c r="Q2604" i="2"/>
  <c r="S2606" i="2"/>
  <c r="U2608" i="2"/>
  <c r="R2611" i="2"/>
  <c r="T2613" i="2"/>
  <c r="Q2616" i="2"/>
  <c r="S2618" i="2"/>
  <c r="U2620" i="2"/>
  <c r="R2623" i="2"/>
  <c r="T2625" i="2"/>
  <c r="Q2628" i="2"/>
  <c r="S2630" i="2"/>
  <c r="U2632" i="2"/>
  <c r="R2635" i="2"/>
  <c r="T2637" i="2"/>
  <c r="Q2640" i="2"/>
  <c r="S2642" i="2"/>
  <c r="U2644" i="2"/>
  <c r="R2647" i="2"/>
  <c r="T2649" i="2"/>
  <c r="Q2652" i="2"/>
  <c r="S2654" i="2"/>
  <c r="U2656" i="2"/>
  <c r="R2659" i="2"/>
  <c r="T2661" i="2"/>
  <c r="Q2664" i="2"/>
  <c r="S2666" i="2"/>
  <c r="U2668" i="2"/>
  <c r="R2671" i="2"/>
  <c r="T2673" i="2"/>
  <c r="Q2676" i="2"/>
  <c r="S2678" i="2"/>
  <c r="U2680" i="2"/>
  <c r="R2683" i="2"/>
  <c r="T2685" i="2"/>
  <c r="Q2688" i="2"/>
  <c r="S2690" i="2"/>
  <c r="U2692" i="2"/>
  <c r="R2695" i="2"/>
  <c r="T2697" i="2"/>
  <c r="Q2700" i="2"/>
  <c r="S2702" i="2"/>
  <c r="U2704" i="2"/>
  <c r="R2707" i="2"/>
  <c r="T2709" i="2"/>
  <c r="Q2712" i="2"/>
  <c r="S2714" i="2"/>
  <c r="U2716" i="2"/>
  <c r="R2719" i="2"/>
  <c r="T2721" i="2"/>
  <c r="Q2724" i="2"/>
  <c r="S2726" i="2"/>
  <c r="U2728" i="2"/>
  <c r="R2731" i="2"/>
  <c r="T2733" i="2"/>
  <c r="Q2736" i="2"/>
  <c r="S2738" i="2"/>
  <c r="U2740" i="2"/>
  <c r="R2743" i="2"/>
  <c r="T2745" i="2"/>
  <c r="Q2748" i="2"/>
  <c r="S2750" i="2"/>
  <c r="U2752" i="2"/>
  <c r="Q54" i="2"/>
  <c r="R127" i="2"/>
  <c r="U217" i="2"/>
  <c r="R274" i="2"/>
  <c r="T344" i="2"/>
  <c r="U395" i="2"/>
  <c r="T458" i="2"/>
  <c r="Q499" i="2"/>
  <c r="R546" i="2"/>
  <c r="U583" i="2"/>
  <c r="Q632" i="2"/>
  <c r="U669" i="2"/>
  <c r="S717" i="2"/>
  <c r="R754" i="2"/>
  <c r="Q796" i="2"/>
  <c r="U828" i="2"/>
  <c r="R866" i="2"/>
  <c r="T894" i="2"/>
  <c r="S930" i="2"/>
  <c r="S956" i="2"/>
  <c r="T984" i="2"/>
  <c r="R1008" i="2"/>
  <c r="S1035" i="2"/>
  <c r="U1055" i="2"/>
  <c r="U1081" i="2"/>
  <c r="T1102" i="2"/>
  <c r="R1127" i="2"/>
  <c r="Q1146" i="2"/>
  <c r="R1170" i="2"/>
  <c r="Q1186" i="2"/>
  <c r="R1206" i="2"/>
  <c r="R1222" i="2"/>
  <c r="U1239" i="2"/>
  <c r="Q1253" i="2"/>
  <c r="S1269" i="2"/>
  <c r="R1283" i="2"/>
  <c r="U1299" i="2"/>
  <c r="U1310" i="2"/>
  <c r="R1325" i="2"/>
  <c r="R1336" i="2"/>
  <c r="R1350" i="2"/>
  <c r="Q1361" i="2"/>
  <c r="S1375" i="2"/>
  <c r="S1386" i="2"/>
  <c r="S1399" i="2"/>
  <c r="Q1410" i="2"/>
  <c r="R1422" i="2"/>
  <c r="R1431" i="2"/>
  <c r="S1442" i="2"/>
  <c r="R1452" i="2"/>
  <c r="R1463" i="2"/>
  <c r="R1471" i="2"/>
  <c r="U1481" i="2"/>
  <c r="U1489" i="2"/>
  <c r="R1500" i="2"/>
  <c r="S1508" i="2"/>
  <c r="R1517" i="2"/>
  <c r="S1524" i="2"/>
  <c r="U1532" i="2"/>
  <c r="R1539" i="2"/>
  <c r="R1547" i="2"/>
  <c r="T1553" i="2"/>
  <c r="T1561" i="2"/>
  <c r="Q1568" i="2"/>
  <c r="Q1576" i="2"/>
  <c r="S1582" i="2"/>
  <c r="S1590" i="2"/>
  <c r="U1596" i="2"/>
  <c r="U1604" i="2"/>
  <c r="R1611" i="2"/>
  <c r="R1619" i="2"/>
  <c r="T1625" i="2"/>
  <c r="T1633" i="2"/>
  <c r="Q1640" i="2"/>
  <c r="Q1648" i="2"/>
  <c r="S1654" i="2"/>
  <c r="S1662" i="2"/>
  <c r="U1668" i="2"/>
  <c r="U1676" i="2"/>
  <c r="R1683" i="2"/>
  <c r="R1691" i="2"/>
  <c r="T1697" i="2"/>
  <c r="T1705" i="2"/>
  <c r="Q1712" i="2"/>
  <c r="Q1720" i="2"/>
  <c r="S1726" i="2"/>
  <c r="S1734" i="2"/>
  <c r="U1740" i="2"/>
  <c r="U1748" i="2"/>
  <c r="R1755" i="2"/>
  <c r="R1763" i="2"/>
  <c r="T1769" i="2"/>
  <c r="Q1777" i="2"/>
  <c r="S1783" i="2"/>
  <c r="U1788" i="2"/>
  <c r="R1796" i="2"/>
  <c r="T1802" i="2"/>
  <c r="Q1808" i="2"/>
  <c r="S1815" i="2"/>
  <c r="U1821" i="2"/>
  <c r="R1827" i="2"/>
  <c r="T1834" i="2"/>
  <c r="Q1841" i="2"/>
  <c r="S1846" i="2"/>
  <c r="U1853" i="2"/>
  <c r="R1860" i="2"/>
  <c r="T1865" i="2"/>
  <c r="T1871" i="2"/>
  <c r="Q1878" i="2"/>
  <c r="S1883" i="2"/>
  <c r="S1889" i="2"/>
  <c r="R1895" i="2"/>
  <c r="S1900" i="2"/>
  <c r="U1906" i="2"/>
  <c r="R1912" i="2"/>
  <c r="R1918" i="2"/>
  <c r="Q1924" i="2"/>
  <c r="R1929" i="2"/>
  <c r="U1934" i="2"/>
  <c r="R1940" i="2"/>
  <c r="R1945" i="2"/>
  <c r="S1950" i="2"/>
  <c r="R1956" i="2"/>
  <c r="S1960" i="2"/>
  <c r="R1966" i="2"/>
  <c r="Q1971" i="2"/>
  <c r="U1975" i="2"/>
  <c r="T1980" i="2"/>
  <c r="S1985" i="2"/>
  <c r="R1990" i="2"/>
  <c r="Q1995" i="2"/>
  <c r="U1999" i="2"/>
  <c r="T2004" i="2"/>
  <c r="S2009" i="2"/>
  <c r="R2014" i="2"/>
  <c r="Q2019" i="2"/>
  <c r="U2023" i="2"/>
  <c r="T2028" i="2"/>
  <c r="S2033" i="2"/>
  <c r="R2038" i="2"/>
  <c r="Q2043" i="2"/>
  <c r="U2047" i="2"/>
  <c r="T2052" i="2"/>
  <c r="S2057" i="2"/>
  <c r="R2062" i="2"/>
  <c r="Q2067" i="2"/>
  <c r="U2071" i="2"/>
  <c r="T2076" i="2"/>
  <c r="S2081" i="2"/>
  <c r="R2086" i="2"/>
  <c r="Q2091" i="2"/>
  <c r="U2095" i="2"/>
  <c r="T2100" i="2"/>
  <c r="S2105" i="2"/>
  <c r="R2110" i="2"/>
  <c r="Q2115" i="2"/>
  <c r="U2119" i="2"/>
  <c r="T2124" i="2"/>
  <c r="S2129" i="2"/>
  <c r="R2134" i="2"/>
  <c r="Q2139" i="2"/>
  <c r="U2143" i="2"/>
  <c r="T2148" i="2"/>
  <c r="S2153" i="2"/>
  <c r="R2158" i="2"/>
  <c r="Q2163" i="2"/>
  <c r="U2167" i="2"/>
  <c r="T2172" i="2"/>
  <c r="R2177" i="2"/>
  <c r="Q2181" i="2"/>
  <c r="T2185" i="2"/>
  <c r="U2189" i="2"/>
  <c r="U2193" i="2"/>
  <c r="R2197" i="2"/>
  <c r="T2201" i="2"/>
  <c r="U2204" i="2"/>
  <c r="R2208" i="2"/>
  <c r="R2211" i="2"/>
  <c r="S2214" i="2"/>
  <c r="U2217" i="2"/>
  <c r="U2220" i="2"/>
  <c r="Q2224" i="2"/>
  <c r="S2227" i="2"/>
  <c r="S2230" i="2"/>
  <c r="T2233" i="2"/>
  <c r="Q2237" i="2"/>
  <c r="Q2240" i="2"/>
  <c r="R2243" i="2"/>
  <c r="T2246" i="2"/>
  <c r="T2249" i="2"/>
  <c r="U2252" i="2"/>
  <c r="R2256" i="2"/>
  <c r="R2259" i="2"/>
  <c r="S2262" i="2"/>
  <c r="U2265" i="2"/>
  <c r="U2268" i="2"/>
  <c r="Q2272" i="2"/>
  <c r="S2275" i="2"/>
  <c r="S2278" i="2"/>
  <c r="T2281" i="2"/>
  <c r="Q2285" i="2"/>
  <c r="Q2288" i="2"/>
  <c r="R2291" i="2"/>
  <c r="T2294" i="2"/>
  <c r="T2297" i="2"/>
  <c r="U2300" i="2"/>
  <c r="R2304" i="2"/>
  <c r="R2307" i="2"/>
  <c r="S2310" i="2"/>
  <c r="U2313" i="2"/>
  <c r="U2316" i="2"/>
  <c r="Q2320" i="2"/>
  <c r="S2323" i="2"/>
  <c r="S2326" i="2"/>
  <c r="T2329" i="2"/>
  <c r="Q2333" i="2"/>
  <c r="Q2336" i="2"/>
  <c r="R2339" i="2"/>
  <c r="T2342" i="2"/>
  <c r="T2345" i="2"/>
  <c r="U2348" i="2"/>
  <c r="R2352" i="2"/>
  <c r="R2355" i="2"/>
  <c r="S2358" i="2"/>
  <c r="U2361" i="2"/>
  <c r="U2364" i="2"/>
  <c r="Q2368" i="2"/>
  <c r="S2371" i="2"/>
  <c r="S2374" i="2"/>
  <c r="T2377" i="2"/>
  <c r="Q2381" i="2"/>
  <c r="Q2384" i="2"/>
  <c r="R2387" i="2"/>
  <c r="T2390" i="2"/>
  <c r="T2393" i="2"/>
  <c r="U2396" i="2"/>
  <c r="R2400" i="2"/>
  <c r="R2403" i="2"/>
  <c r="S2406" i="2"/>
  <c r="U2409" i="2"/>
  <c r="U2412" i="2"/>
  <c r="Q2416" i="2"/>
  <c r="S2419" i="2"/>
  <c r="S2422" i="2"/>
  <c r="T2425" i="2"/>
  <c r="Q2429" i="2"/>
  <c r="Q2432" i="2"/>
  <c r="R2435" i="2"/>
  <c r="T2438" i="2"/>
  <c r="Q2441" i="2"/>
  <c r="S2443" i="2"/>
  <c r="U2445" i="2"/>
  <c r="R2448" i="2"/>
  <c r="T2450" i="2"/>
  <c r="Q2453" i="2"/>
  <c r="S2455" i="2"/>
  <c r="U2457" i="2"/>
  <c r="R2460" i="2"/>
  <c r="T2462" i="2"/>
  <c r="Q2465" i="2"/>
  <c r="S2467" i="2"/>
  <c r="U2469" i="2"/>
  <c r="R2472" i="2"/>
  <c r="T2474" i="2"/>
  <c r="Q2477" i="2"/>
  <c r="S2479" i="2"/>
  <c r="U2481" i="2"/>
  <c r="R2484" i="2"/>
  <c r="T2486" i="2"/>
  <c r="Q2489" i="2"/>
  <c r="S2491" i="2"/>
  <c r="U2493" i="2"/>
  <c r="R2496" i="2"/>
  <c r="T2498" i="2"/>
  <c r="Q2501" i="2"/>
  <c r="S2503" i="2"/>
  <c r="U2505" i="2"/>
  <c r="R2508" i="2"/>
  <c r="T2510" i="2"/>
  <c r="Q2513" i="2"/>
  <c r="S2515" i="2"/>
  <c r="U2517" i="2"/>
  <c r="R2520" i="2"/>
  <c r="T2522" i="2"/>
  <c r="Q2525" i="2"/>
  <c r="S2527" i="2"/>
  <c r="U2529" i="2"/>
  <c r="R2532" i="2"/>
  <c r="T2534" i="2"/>
  <c r="Q2537" i="2"/>
  <c r="S2539" i="2"/>
  <c r="U2541" i="2"/>
  <c r="R2544" i="2"/>
  <c r="T2546" i="2"/>
  <c r="Q2549" i="2"/>
  <c r="S2551" i="2"/>
  <c r="U2553" i="2"/>
  <c r="R2556" i="2"/>
  <c r="T2558" i="2"/>
  <c r="Q2561" i="2"/>
  <c r="S2563" i="2"/>
  <c r="U2565" i="2"/>
  <c r="R2568" i="2"/>
  <c r="T2570" i="2"/>
  <c r="Q2573" i="2"/>
  <c r="S2575" i="2"/>
  <c r="U2577" i="2"/>
  <c r="R2580" i="2"/>
  <c r="T2582" i="2"/>
  <c r="Q2585" i="2"/>
  <c r="S2587" i="2"/>
  <c r="U2589" i="2"/>
  <c r="R2592" i="2"/>
  <c r="T2594" i="2"/>
  <c r="Q2597" i="2"/>
  <c r="S2599" i="2"/>
  <c r="U2601" i="2"/>
  <c r="R2604" i="2"/>
  <c r="T2606" i="2"/>
  <c r="Q2609" i="2"/>
  <c r="S2611" i="2"/>
  <c r="U2613" i="2"/>
  <c r="R2616" i="2"/>
  <c r="T2618" i="2"/>
  <c r="Q2621" i="2"/>
  <c r="S2623" i="2"/>
  <c r="U2625" i="2"/>
  <c r="R2628" i="2"/>
  <c r="T2630" i="2"/>
  <c r="Q2633" i="2"/>
  <c r="S2635" i="2"/>
  <c r="U2637" i="2"/>
  <c r="R2640" i="2"/>
  <c r="T2642" i="2"/>
  <c r="Q2645" i="2"/>
  <c r="S2647" i="2"/>
  <c r="U2649" i="2"/>
  <c r="R2652" i="2"/>
  <c r="T2654" i="2"/>
  <c r="Q2657" i="2"/>
  <c r="S2659" i="2"/>
  <c r="U2661" i="2"/>
  <c r="R2664" i="2"/>
  <c r="T2666" i="2"/>
  <c r="Q2669" i="2"/>
  <c r="S2671" i="2"/>
  <c r="U2673" i="2"/>
  <c r="R2676" i="2"/>
  <c r="T2678" i="2"/>
  <c r="Q2681" i="2"/>
  <c r="S2683" i="2"/>
  <c r="U2685" i="2"/>
  <c r="R2688" i="2"/>
  <c r="T2690" i="2"/>
  <c r="Q2693" i="2"/>
  <c r="S2695" i="2"/>
  <c r="U2697" i="2"/>
  <c r="R2700" i="2"/>
  <c r="T2702" i="2"/>
  <c r="Q2705" i="2"/>
  <c r="S2707" i="2"/>
  <c r="U2709" i="2"/>
  <c r="R2712" i="2"/>
  <c r="T2714" i="2"/>
  <c r="Q2717" i="2"/>
  <c r="S2719" i="2"/>
  <c r="U2721" i="2"/>
  <c r="R2724" i="2"/>
  <c r="T2726" i="2"/>
  <c r="Q2729" i="2"/>
  <c r="S2731" i="2"/>
  <c r="U2733" i="2"/>
  <c r="R2736" i="2"/>
  <c r="T2738" i="2"/>
  <c r="Q2741" i="2"/>
  <c r="S2743" i="2"/>
  <c r="U2745" i="2"/>
  <c r="R2748" i="2"/>
  <c r="T2750" i="2"/>
  <c r="Q2753" i="2"/>
  <c r="R54" i="2"/>
  <c r="T127" i="2"/>
  <c r="Q227" i="2"/>
  <c r="T282" i="2"/>
  <c r="U344" i="2"/>
  <c r="Q397" i="2"/>
  <c r="U465" i="2"/>
  <c r="R502" i="2"/>
  <c r="R547" i="2"/>
  <c r="Q584" i="2"/>
  <c r="U637" i="2"/>
  <c r="T674" i="2"/>
  <c r="U717" i="2"/>
  <c r="S754" i="2"/>
  <c r="T800" i="2"/>
  <c r="Q833" i="2"/>
  <c r="Q867" i="2"/>
  <c r="U894" i="2"/>
  <c r="S934" i="2"/>
  <c r="R958" i="2"/>
  <c r="T985" i="2"/>
  <c r="S1008" i="2"/>
  <c r="S1037" i="2"/>
  <c r="S1057" i="2"/>
  <c r="Q1083" i="2"/>
  <c r="T1103" i="2"/>
  <c r="U1129" i="2"/>
  <c r="U1149" i="2"/>
  <c r="S1170" i="2"/>
  <c r="R1186" i="2"/>
  <c r="U1208" i="2"/>
  <c r="T1224" i="2"/>
  <c r="Q1240" i="2"/>
  <c r="R1253" i="2"/>
  <c r="T1271" i="2"/>
  <c r="Q1285" i="2"/>
  <c r="Q1300" i="2"/>
  <c r="Q1311" i="2"/>
  <c r="T1326" i="2"/>
  <c r="S1337" i="2"/>
  <c r="S1350" i="2"/>
  <c r="U1361" i="2"/>
  <c r="U1376" i="2"/>
  <c r="R1388" i="2"/>
  <c r="S1400" i="2"/>
  <c r="R1410" i="2"/>
  <c r="R1423" i="2"/>
  <c r="T1432" i="2"/>
  <c r="T1442" i="2"/>
  <c r="U1452" i="2"/>
  <c r="U1463" i="2"/>
  <c r="Q1472" i="2"/>
  <c r="Q1482" i="2"/>
  <c r="T1490" i="2"/>
  <c r="T1501" i="2"/>
  <c r="R1509" i="2"/>
  <c r="T1517" i="2"/>
  <c r="T1524" i="2"/>
  <c r="U1533" i="2"/>
  <c r="Q1540" i="2"/>
  <c r="S1547" i="2"/>
  <c r="U1553" i="2"/>
  <c r="T1562" i="2"/>
  <c r="U1568" i="2"/>
  <c r="R1576" i="2"/>
  <c r="T1582" i="2"/>
  <c r="S1591" i="2"/>
  <c r="T1597" i="2"/>
  <c r="Q1605" i="2"/>
  <c r="S1611" i="2"/>
  <c r="R1620" i="2"/>
  <c r="S1626" i="2"/>
  <c r="U1633" i="2"/>
  <c r="R1640" i="2"/>
  <c r="Q1649" i="2"/>
  <c r="R1655" i="2"/>
  <c r="T1662" i="2"/>
  <c r="Q1669" i="2"/>
  <c r="U1677" i="2"/>
  <c r="Q1684" i="2"/>
  <c r="S1691" i="2"/>
  <c r="U1697" i="2"/>
  <c r="T1706" i="2"/>
  <c r="U1712" i="2"/>
  <c r="R1720" i="2"/>
  <c r="T1726" i="2"/>
  <c r="S1735" i="2"/>
  <c r="T1741" i="2"/>
  <c r="Q1749" i="2"/>
  <c r="S1755" i="2"/>
  <c r="R1764" i="2"/>
  <c r="S1770" i="2"/>
  <c r="R1777" i="2"/>
  <c r="T1783" i="2"/>
  <c r="T1789" i="2"/>
  <c r="S1796" i="2"/>
  <c r="U1802" i="2"/>
  <c r="U1808" i="2"/>
  <c r="T1815" i="2"/>
  <c r="Q1822" i="2"/>
  <c r="Q1828" i="2"/>
  <c r="U1834" i="2"/>
  <c r="R1841" i="2"/>
  <c r="R1847" i="2"/>
  <c r="Q1854" i="2"/>
  <c r="S1860" i="2"/>
  <c r="S1866" i="2"/>
  <c r="Q1873" i="2"/>
  <c r="S1878" i="2"/>
  <c r="T1883" i="2"/>
  <c r="T1889" i="2"/>
  <c r="S1895" i="2"/>
  <c r="U1901" i="2"/>
  <c r="R1907" i="2"/>
  <c r="S1912" i="2"/>
  <c r="S1918" i="2"/>
  <c r="R1924" i="2"/>
  <c r="S1930" i="2"/>
  <c r="Q1935" i="2"/>
  <c r="S1940" i="2"/>
  <c r="T1945" i="2"/>
  <c r="T1950" i="2"/>
  <c r="S1956" i="2"/>
  <c r="S1961" i="2"/>
  <c r="S1966" i="2"/>
  <c r="R1971" i="2"/>
  <c r="Q1976" i="2"/>
  <c r="U1980" i="2"/>
  <c r="T1985" i="2"/>
  <c r="S1990" i="2"/>
  <c r="R1995" i="2"/>
  <c r="Q2000" i="2"/>
  <c r="U2004" i="2"/>
  <c r="T2009" i="2"/>
  <c r="S2014" i="2"/>
  <c r="R2019" i="2"/>
  <c r="Q2024" i="2"/>
  <c r="U2028" i="2"/>
  <c r="T2033" i="2"/>
  <c r="S2038" i="2"/>
  <c r="R2043" i="2"/>
  <c r="Q2048" i="2"/>
  <c r="U2052" i="2"/>
  <c r="T2057" i="2"/>
  <c r="S2062" i="2"/>
  <c r="R2067" i="2"/>
  <c r="Q2072" i="2"/>
  <c r="U2076" i="2"/>
  <c r="T2081" i="2"/>
  <c r="S2086" i="2"/>
  <c r="R2091" i="2"/>
  <c r="Q2096" i="2"/>
  <c r="U2100" i="2"/>
  <c r="T2105" i="2"/>
  <c r="S2110" i="2"/>
  <c r="R2115" i="2"/>
  <c r="Q2120" i="2"/>
  <c r="U2124" i="2"/>
  <c r="T2129" i="2"/>
  <c r="S2134" i="2"/>
  <c r="R2139" i="2"/>
  <c r="Q2144" i="2"/>
  <c r="U2148" i="2"/>
  <c r="T2153" i="2"/>
  <c r="S2158" i="2"/>
  <c r="R2163" i="2"/>
  <c r="Q2168" i="2"/>
  <c r="U2172" i="2"/>
  <c r="S2177" i="2"/>
  <c r="R2181" i="2"/>
  <c r="U2185" i="2"/>
  <c r="Q2190" i="2"/>
  <c r="Q2194" i="2"/>
  <c r="Q2198" i="2"/>
  <c r="U2201" i="2"/>
  <c r="Q2205" i="2"/>
  <c r="S2208" i="2"/>
  <c r="S2211" i="2"/>
  <c r="T2214" i="2"/>
  <c r="Q2218" i="2"/>
  <c r="Q2221" i="2"/>
  <c r="R2224" i="2"/>
  <c r="T2227" i="2"/>
  <c r="T2230" i="2"/>
  <c r="U2233" i="2"/>
  <c r="R2237" i="2"/>
  <c r="R2240" i="2"/>
  <c r="S2243" i="2"/>
  <c r="U2246" i="2"/>
  <c r="U2249" i="2"/>
  <c r="Q2253" i="2"/>
  <c r="S2256" i="2"/>
  <c r="S2259" i="2"/>
  <c r="T2262" i="2"/>
  <c r="Q2266" i="2"/>
  <c r="Q2269" i="2"/>
  <c r="R2272" i="2"/>
  <c r="T2275" i="2"/>
  <c r="T2278" i="2"/>
  <c r="U2281" i="2"/>
  <c r="R2285" i="2"/>
  <c r="R2288" i="2"/>
  <c r="S2291" i="2"/>
  <c r="U2294" i="2"/>
  <c r="U2297" i="2"/>
  <c r="Q2301" i="2"/>
  <c r="S2304" i="2"/>
  <c r="S2307" i="2"/>
  <c r="T2310" i="2"/>
  <c r="Q2314" i="2"/>
  <c r="Q2317" i="2"/>
  <c r="R2320" i="2"/>
  <c r="T2323" i="2"/>
  <c r="T2326" i="2"/>
  <c r="U2329" i="2"/>
  <c r="R2333" i="2"/>
  <c r="R2336" i="2"/>
  <c r="S2339" i="2"/>
  <c r="U2342" i="2"/>
  <c r="U2345" i="2"/>
  <c r="Q2349" i="2"/>
  <c r="S2352" i="2"/>
  <c r="S2355" i="2"/>
  <c r="T2358" i="2"/>
  <c r="Q2362" i="2"/>
  <c r="Q2365" i="2"/>
  <c r="R2368" i="2"/>
  <c r="T2371" i="2"/>
  <c r="T2374" i="2"/>
  <c r="U2377" i="2"/>
  <c r="R2381" i="2"/>
  <c r="R2384" i="2"/>
  <c r="S2387" i="2"/>
  <c r="U2390" i="2"/>
  <c r="U2393" i="2"/>
  <c r="Q2397" i="2"/>
  <c r="S2400" i="2"/>
  <c r="S2403" i="2"/>
  <c r="T2406" i="2"/>
  <c r="Q2410" i="2"/>
  <c r="Q2413" i="2"/>
  <c r="R2416" i="2"/>
  <c r="T2419" i="2"/>
  <c r="T2422" i="2"/>
  <c r="U2425" i="2"/>
  <c r="R2429" i="2"/>
  <c r="R2432" i="2"/>
  <c r="S2435" i="2"/>
  <c r="U2438" i="2"/>
  <c r="R2441" i="2"/>
  <c r="T2443" i="2"/>
  <c r="Q2446" i="2"/>
  <c r="S2448" i="2"/>
  <c r="U2450" i="2"/>
  <c r="R2453" i="2"/>
  <c r="T2455" i="2"/>
  <c r="Q2458" i="2"/>
  <c r="S2460" i="2"/>
  <c r="U2462" i="2"/>
  <c r="R2465" i="2"/>
  <c r="T2467" i="2"/>
  <c r="Q2470" i="2"/>
  <c r="S2472" i="2"/>
  <c r="U2474" i="2"/>
  <c r="R2477" i="2"/>
  <c r="T2479" i="2"/>
  <c r="Q2482" i="2"/>
  <c r="S2484" i="2"/>
  <c r="U2486" i="2"/>
  <c r="R2489" i="2"/>
  <c r="T2491" i="2"/>
  <c r="Q2494" i="2"/>
  <c r="S2496" i="2"/>
  <c r="U2498" i="2"/>
  <c r="R2501" i="2"/>
  <c r="T2503" i="2"/>
  <c r="Q2506" i="2"/>
  <c r="S2508" i="2"/>
  <c r="U2510" i="2"/>
  <c r="R2513" i="2"/>
  <c r="T2515" i="2"/>
  <c r="Q2518" i="2"/>
  <c r="S2520" i="2"/>
  <c r="U2522" i="2"/>
  <c r="R2525" i="2"/>
  <c r="T2527" i="2"/>
  <c r="Q2530" i="2"/>
  <c r="S2532" i="2"/>
  <c r="U2534" i="2"/>
  <c r="R2537" i="2"/>
  <c r="T2539" i="2"/>
  <c r="Q2542" i="2"/>
  <c r="S2544" i="2"/>
  <c r="U2546" i="2"/>
  <c r="R2549" i="2"/>
  <c r="T2551" i="2"/>
  <c r="Q2554" i="2"/>
  <c r="S2556" i="2"/>
  <c r="U2558" i="2"/>
  <c r="R2561" i="2"/>
  <c r="T2563" i="2"/>
  <c r="Q2566" i="2"/>
  <c r="S2568" i="2"/>
  <c r="U2570" i="2"/>
  <c r="R2573" i="2"/>
  <c r="T2575" i="2"/>
  <c r="Q2578" i="2"/>
  <c r="S2580" i="2"/>
  <c r="U2582" i="2"/>
  <c r="R2585" i="2"/>
  <c r="T2587" i="2"/>
  <c r="Q2590" i="2"/>
  <c r="S2592" i="2"/>
  <c r="U2594" i="2"/>
  <c r="R2597" i="2"/>
  <c r="T2599" i="2"/>
  <c r="Q2602" i="2"/>
  <c r="S2604" i="2"/>
  <c r="U2606" i="2"/>
  <c r="R2609" i="2"/>
  <c r="T2611" i="2"/>
  <c r="Q2614" i="2"/>
  <c r="S2616" i="2"/>
  <c r="U2618" i="2"/>
  <c r="R2621" i="2"/>
  <c r="T2623" i="2"/>
  <c r="Q2626" i="2"/>
  <c r="S2628" i="2"/>
  <c r="U2630" i="2"/>
  <c r="R2633" i="2"/>
  <c r="T2635" i="2"/>
  <c r="Q2638" i="2"/>
  <c r="S2640" i="2"/>
  <c r="U2642" i="2"/>
  <c r="R2645" i="2"/>
  <c r="T2647" i="2"/>
  <c r="Q2650" i="2"/>
  <c r="S2652" i="2"/>
  <c r="U2654" i="2"/>
  <c r="R2657" i="2"/>
  <c r="T2659" i="2"/>
  <c r="Q70" i="2"/>
  <c r="T150" i="2"/>
  <c r="S229" i="2"/>
  <c r="U293" i="2"/>
  <c r="U355" i="2"/>
  <c r="U415" i="2"/>
  <c r="U468" i="2"/>
  <c r="T510" i="2"/>
  <c r="Q554" i="2"/>
  <c r="R597" i="2"/>
  <c r="T638" i="2"/>
  <c r="S682" i="2"/>
  <c r="Q725" i="2"/>
  <c r="R765" i="2"/>
  <c r="Q803" i="2"/>
  <c r="T840" i="2"/>
  <c r="R872" i="2"/>
  <c r="S905" i="2"/>
  <c r="R935" i="2"/>
  <c r="T963" i="2"/>
  <c r="S990" i="2"/>
  <c r="R1016" i="2"/>
  <c r="S1038" i="2"/>
  <c r="S1062" i="2"/>
  <c r="Q1085" i="2"/>
  <c r="T1110" i="2"/>
  <c r="R1132" i="2"/>
  <c r="S1152" i="2"/>
  <c r="U1171" i="2"/>
  <c r="T1192" i="2"/>
  <c r="U1209" i="2"/>
  <c r="S1227" i="2"/>
  <c r="S1242" i="2"/>
  <c r="Q1258" i="2"/>
  <c r="R1272" i="2"/>
  <c r="T1287" i="2"/>
  <c r="R1302" i="2"/>
  <c r="R1315" i="2"/>
  <c r="Q1327" i="2"/>
  <c r="T1339" i="2"/>
  <c r="S1352" i="2"/>
  <c r="S1365" i="2"/>
  <c r="T1377" i="2"/>
  <c r="U1389" i="2"/>
  <c r="Q1402" i="2"/>
  <c r="T1414" i="2"/>
  <c r="Q1424" i="2"/>
  <c r="R1434" i="2"/>
  <c r="T1444" i="2"/>
  <c r="Q1456" i="2"/>
  <c r="T1464" i="2"/>
  <c r="R1474" i="2"/>
  <c r="Q1484" i="2"/>
  <c r="S1493" i="2"/>
  <c r="S1502" i="2"/>
  <c r="T1510" i="2"/>
  <c r="T1518" i="2"/>
  <c r="R1527" i="2"/>
  <c r="R1534" i="2"/>
  <c r="S1541" i="2"/>
  <c r="T1548" i="2"/>
  <c r="R1556" i="2"/>
  <c r="Q1563" i="2"/>
  <c r="R1570" i="2"/>
  <c r="S1577" i="2"/>
  <c r="Q1585" i="2"/>
  <c r="U1591" i="2"/>
  <c r="Q1599" i="2"/>
  <c r="R1606" i="2"/>
  <c r="U1613" i="2"/>
  <c r="T1620" i="2"/>
  <c r="U1627" i="2"/>
  <c r="Q1635" i="2"/>
  <c r="T1642" i="2"/>
  <c r="S1649" i="2"/>
  <c r="T1656" i="2"/>
  <c r="U1663" i="2"/>
  <c r="S1671" i="2"/>
  <c r="R1678" i="2"/>
  <c r="S1685" i="2"/>
  <c r="T1692" i="2"/>
  <c r="R1700" i="2"/>
  <c r="Q1707" i="2"/>
  <c r="R1714" i="2"/>
  <c r="S1721" i="2"/>
  <c r="Q1729" i="2"/>
  <c r="U1735" i="2"/>
  <c r="Q1743" i="2"/>
  <c r="R1750" i="2"/>
  <c r="U1757" i="2"/>
  <c r="T1764" i="2"/>
  <c r="U1771" i="2"/>
  <c r="U1777" i="2"/>
  <c r="Q1784" i="2"/>
  <c r="Q1791" i="2"/>
  <c r="Q1797" i="2"/>
  <c r="R1803" i="2"/>
  <c r="R1810" i="2"/>
  <c r="R1816" i="2"/>
  <c r="S1822" i="2"/>
  <c r="S1829" i="2"/>
  <c r="S1835" i="2"/>
  <c r="T1841" i="2"/>
  <c r="T1848" i="2"/>
  <c r="T1854" i="2"/>
  <c r="U1860" i="2"/>
  <c r="U1867" i="2"/>
  <c r="T1873" i="2"/>
  <c r="T1879" i="2"/>
  <c r="U1884" i="2"/>
  <c r="Q1890" i="2"/>
  <c r="T1896" i="2"/>
  <c r="S1902" i="2"/>
  <c r="S1908" i="2"/>
  <c r="T1913" i="2"/>
  <c r="U1918" i="2"/>
  <c r="S1925" i="2"/>
  <c r="U1930" i="2"/>
  <c r="Q1936" i="2"/>
  <c r="Q1941" i="2"/>
  <c r="U1946" i="2"/>
  <c r="U1951" i="2"/>
  <c r="U1956" i="2"/>
  <c r="S1962" i="2"/>
  <c r="U1966" i="2"/>
  <c r="R1972" i="2"/>
  <c r="S1976" i="2"/>
  <c r="U1981" i="2"/>
  <c r="Q1986" i="2"/>
  <c r="S1991" i="2"/>
  <c r="T1995" i="2"/>
  <c r="Q2001" i="2"/>
  <c r="R2005" i="2"/>
  <c r="T2010" i="2"/>
  <c r="U2014" i="2"/>
  <c r="R2020" i="2"/>
  <c r="S2024" i="2"/>
  <c r="U2029" i="2"/>
  <c r="Q2034" i="2"/>
  <c r="S2039" i="2"/>
  <c r="T2043" i="2"/>
  <c r="Q2049" i="2"/>
  <c r="R2053" i="2"/>
  <c r="T2058" i="2"/>
  <c r="U2062" i="2"/>
  <c r="R2068" i="2"/>
  <c r="S2072" i="2"/>
  <c r="U2077" i="2"/>
  <c r="Q2082" i="2"/>
  <c r="S2087" i="2"/>
  <c r="T2091" i="2"/>
  <c r="Q2097" i="2"/>
  <c r="R2101" i="2"/>
  <c r="T2106" i="2"/>
  <c r="U2110" i="2"/>
  <c r="R2116" i="2"/>
  <c r="S2120" i="2"/>
  <c r="U2125" i="2"/>
  <c r="Q2130" i="2"/>
  <c r="S2135" i="2"/>
  <c r="T2139" i="2"/>
  <c r="Q2145" i="2"/>
  <c r="R2149" i="2"/>
  <c r="T2154" i="2"/>
  <c r="U2158" i="2"/>
  <c r="R2164" i="2"/>
  <c r="S2168" i="2"/>
  <c r="U2173" i="2"/>
  <c r="U2177" i="2"/>
  <c r="S2182" i="2"/>
  <c r="U2186" i="2"/>
  <c r="T2190" i="2"/>
  <c r="U2194" i="2"/>
  <c r="U2198" i="2"/>
  <c r="S2202" i="2"/>
  <c r="U2205" i="2"/>
  <c r="U2208" i="2"/>
  <c r="Q2212" i="2"/>
  <c r="S2215" i="2"/>
  <c r="S2218" i="2"/>
  <c r="T2221" i="2"/>
  <c r="Q2225" i="2"/>
  <c r="Q2228" i="2"/>
  <c r="R2231" i="2"/>
  <c r="T2234" i="2"/>
  <c r="T2237" i="2"/>
  <c r="U2240" i="2"/>
  <c r="R2244" i="2"/>
  <c r="R2247" i="2"/>
  <c r="S2250" i="2"/>
  <c r="U2253" i="2"/>
  <c r="U2256" i="2"/>
  <c r="Q2260" i="2"/>
  <c r="S2263" i="2"/>
  <c r="S2266" i="2"/>
  <c r="T2269" i="2"/>
  <c r="Q2273" i="2"/>
  <c r="Q2276" i="2"/>
  <c r="R2279" i="2"/>
  <c r="T2282" i="2"/>
  <c r="T2285" i="2"/>
  <c r="U2288" i="2"/>
  <c r="R2292" i="2"/>
  <c r="R55" i="2"/>
  <c r="U176" i="2"/>
  <c r="Q283" i="2"/>
  <c r="U375" i="2"/>
  <c r="Q467" i="2"/>
  <c r="R524" i="2"/>
  <c r="S585" i="2"/>
  <c r="U654" i="2"/>
  <c r="T719" i="2"/>
  <c r="R777" i="2"/>
  <c r="S834" i="2"/>
  <c r="S881" i="2"/>
  <c r="Q935" i="2"/>
  <c r="U971" i="2"/>
  <c r="S1009" i="2"/>
  <c r="Q1049" i="2"/>
  <c r="U1083" i="2"/>
  <c r="Q1117" i="2"/>
  <c r="Q1151" i="2"/>
  <c r="U1179" i="2"/>
  <c r="R1209" i="2"/>
  <c r="U1231" i="2"/>
  <c r="S1253" i="2"/>
  <c r="Q1278" i="2"/>
  <c r="S1301" i="2"/>
  <c r="U1318" i="2"/>
  <c r="R1338" i="2"/>
  <c r="T1356" i="2"/>
  <c r="S1377" i="2"/>
  <c r="R1394" i="2"/>
  <c r="S1410" i="2"/>
  <c r="U1427" i="2"/>
  <c r="T1443" i="2"/>
  <c r="R1458" i="2"/>
  <c r="S1472" i="2"/>
  <c r="T1486" i="2"/>
  <c r="R1502" i="2"/>
  <c r="R1513" i="2"/>
  <c r="U1524" i="2"/>
  <c r="Q1537" i="2"/>
  <c r="T1547" i="2"/>
  <c r="R1558" i="2"/>
  <c r="Q1569" i="2"/>
  <c r="U1579" i="2"/>
  <c r="T1591" i="2"/>
  <c r="S1601" i="2"/>
  <c r="T1611" i="2"/>
  <c r="S1623" i="2"/>
  <c r="Q1634" i="2"/>
  <c r="T1644" i="2"/>
  <c r="S1655" i="2"/>
  <c r="R1666" i="2"/>
  <c r="Q1678" i="2"/>
  <c r="U1687" i="2"/>
  <c r="Q1698" i="2"/>
  <c r="U1709" i="2"/>
  <c r="S1720" i="2"/>
  <c r="Q1731" i="2"/>
  <c r="U1741" i="2"/>
  <c r="T1752" i="2"/>
  <c r="S1764" i="2"/>
  <c r="Q1774" i="2"/>
  <c r="U1783" i="2"/>
  <c r="R1793" i="2"/>
  <c r="Q1803" i="2"/>
  <c r="S1812" i="2"/>
  <c r="R1822" i="2"/>
  <c r="T1831" i="2"/>
  <c r="S1841" i="2"/>
  <c r="U1850" i="2"/>
  <c r="T1860" i="2"/>
  <c r="Q1870" i="2"/>
  <c r="S1879" i="2"/>
  <c r="Q1887" i="2"/>
  <c r="T1895" i="2"/>
  <c r="Q1904" i="2"/>
  <c r="S1913" i="2"/>
  <c r="T1921" i="2"/>
  <c r="T1930" i="2"/>
  <c r="T1937" i="2"/>
  <c r="T1946" i="2"/>
  <c r="R1953" i="2"/>
  <c r="T1961" i="2"/>
  <c r="Q1969" i="2"/>
  <c r="R1976" i="2"/>
  <c r="Q1983" i="2"/>
  <c r="R1991" i="2"/>
  <c r="U1997" i="2"/>
  <c r="Q2005" i="2"/>
  <c r="U2011" i="2"/>
  <c r="Q2020" i="2"/>
  <c r="T2026" i="2"/>
  <c r="U2033" i="2"/>
  <c r="T2040" i="2"/>
  <c r="U2048" i="2"/>
  <c r="S2055" i="2"/>
  <c r="T2062" i="2"/>
  <c r="S2069" i="2"/>
  <c r="T2077" i="2"/>
  <c r="R2084" i="2"/>
  <c r="S2091" i="2"/>
  <c r="R2098" i="2"/>
  <c r="S2106" i="2"/>
  <c r="Q2113" i="2"/>
  <c r="R2120" i="2"/>
  <c r="Q2127" i="2"/>
  <c r="R2135" i="2"/>
  <c r="U2141" i="2"/>
  <c r="Q2149" i="2"/>
  <c r="U2155" i="2"/>
  <c r="Q2164" i="2"/>
  <c r="T2170" i="2"/>
  <c r="T2177" i="2"/>
  <c r="T2183" i="2"/>
  <c r="S2190" i="2"/>
  <c r="R2196" i="2"/>
  <c r="Q2202" i="2"/>
  <c r="T2206" i="2"/>
  <c r="T2211" i="2"/>
  <c r="R2216" i="2"/>
  <c r="R2221" i="2"/>
  <c r="U2225" i="2"/>
  <c r="U2230" i="2"/>
  <c r="S2235" i="2"/>
  <c r="S2240" i="2"/>
  <c r="Q2245" i="2"/>
  <c r="Q2250" i="2"/>
  <c r="T2254" i="2"/>
  <c r="T2259" i="2"/>
  <c r="R2264" i="2"/>
  <c r="R2269" i="2"/>
  <c r="U2273" i="2"/>
  <c r="U2278" i="2"/>
  <c r="S2283" i="2"/>
  <c r="S2288" i="2"/>
  <c r="Q2293" i="2"/>
  <c r="R2297" i="2"/>
  <c r="Q2302" i="2"/>
  <c r="U2305" i="2"/>
  <c r="U2309" i="2"/>
  <c r="T2314" i="2"/>
  <c r="U2318" i="2"/>
  <c r="T2322" i="2"/>
  <c r="S2327" i="2"/>
  <c r="S2331" i="2"/>
  <c r="T2335" i="2"/>
  <c r="S2340" i="2"/>
  <c r="R2344" i="2"/>
  <c r="R2348" i="2"/>
  <c r="Q2353" i="2"/>
  <c r="R2357" i="2"/>
  <c r="Q2361" i="2"/>
  <c r="U2365" i="2"/>
  <c r="U2369" i="2"/>
  <c r="Q2374" i="2"/>
  <c r="U2378" i="2"/>
  <c r="T2382" i="2"/>
  <c r="T2386" i="2"/>
  <c r="S2391" i="2"/>
  <c r="T2395" i="2"/>
  <c r="S2399" i="2"/>
  <c r="R2404" i="2"/>
  <c r="R2408" i="2"/>
  <c r="S2412" i="2"/>
  <c r="R2417" i="2"/>
  <c r="Q2421" i="2"/>
  <c r="Q2425" i="2"/>
  <c r="U2429" i="2"/>
  <c r="Q2434" i="2"/>
  <c r="U2437" i="2"/>
  <c r="U2441" i="2"/>
  <c r="U2444" i="2"/>
  <c r="U2447" i="2"/>
  <c r="S2451" i="2"/>
  <c r="S2454" i="2"/>
  <c r="S2457" i="2"/>
  <c r="Q2461" i="2"/>
  <c r="Q2464" i="2"/>
  <c r="Q2467" i="2"/>
  <c r="T2470" i="2"/>
  <c r="T2473" i="2"/>
  <c r="T2476" i="2"/>
  <c r="R2480" i="2"/>
  <c r="R2483" i="2"/>
  <c r="R2486" i="2"/>
  <c r="U2489" i="2"/>
  <c r="U2492" i="2"/>
  <c r="U2495" i="2"/>
  <c r="S2499" i="2"/>
  <c r="S2502" i="2"/>
  <c r="S2505" i="2"/>
  <c r="Q2509" i="2"/>
  <c r="Q2512" i="2"/>
  <c r="Q2515" i="2"/>
  <c r="T2518" i="2"/>
  <c r="T2521" i="2"/>
  <c r="T2524" i="2"/>
  <c r="R2528" i="2"/>
  <c r="R2531" i="2"/>
  <c r="R2534" i="2"/>
  <c r="U2537" i="2"/>
  <c r="U2540" i="2"/>
  <c r="U2543" i="2"/>
  <c r="S2547" i="2"/>
  <c r="S2550" i="2"/>
  <c r="S2553" i="2"/>
  <c r="Q2557" i="2"/>
  <c r="Q2560" i="2"/>
  <c r="Q2563" i="2"/>
  <c r="T2566" i="2"/>
  <c r="T2569" i="2"/>
  <c r="T2572" i="2"/>
  <c r="R2576" i="2"/>
  <c r="R2579" i="2"/>
  <c r="R2582" i="2"/>
  <c r="U2585" i="2"/>
  <c r="U2588" i="2"/>
  <c r="U2591" i="2"/>
  <c r="S2595" i="2"/>
  <c r="S2598" i="2"/>
  <c r="S2601" i="2"/>
  <c r="Q2605" i="2"/>
  <c r="Q2608" i="2"/>
  <c r="Q2611" i="2"/>
  <c r="T2614" i="2"/>
  <c r="T2617" i="2"/>
  <c r="T2620" i="2"/>
  <c r="R2624" i="2"/>
  <c r="R2627" i="2"/>
  <c r="R2630" i="2"/>
  <c r="U2633" i="2"/>
  <c r="U2636" i="2"/>
  <c r="U2639" i="2"/>
  <c r="S2643" i="2"/>
  <c r="S2646" i="2"/>
  <c r="S2649" i="2"/>
  <c r="Q2653" i="2"/>
  <c r="Q2656" i="2"/>
  <c r="Q2659" i="2"/>
  <c r="S2662" i="2"/>
  <c r="R2665" i="2"/>
  <c r="Q2668" i="2"/>
  <c r="U2670" i="2"/>
  <c r="Q2674" i="2"/>
  <c r="U2676" i="2"/>
  <c r="T2679" i="2"/>
  <c r="S2682" i="2"/>
  <c r="R2685" i="2"/>
  <c r="S2688" i="2"/>
  <c r="R2691" i="2"/>
  <c r="Q2694" i="2"/>
  <c r="U2696" i="2"/>
  <c r="T2699" i="2"/>
  <c r="U2702" i="2"/>
  <c r="T2705" i="2"/>
  <c r="S2708" i="2"/>
  <c r="R2711" i="2"/>
  <c r="Q2714" i="2"/>
  <c r="R2717" i="2"/>
  <c r="Q2720" i="2"/>
  <c r="U2722" i="2"/>
  <c r="T2725" i="2"/>
  <c r="S2728" i="2"/>
  <c r="T2731" i="2"/>
  <c r="S2734" i="2"/>
  <c r="R2737" i="2"/>
  <c r="Q2740" i="2"/>
  <c r="U2742" i="2"/>
  <c r="Q2746" i="2"/>
  <c r="U2748" i="2"/>
  <c r="T2751" i="2"/>
  <c r="S2754" i="2"/>
  <c r="U2756" i="2"/>
  <c r="R2759" i="2"/>
  <c r="T2761" i="2"/>
  <c r="Q2764" i="2"/>
  <c r="S2766" i="2"/>
  <c r="U2768" i="2"/>
  <c r="R2771" i="2"/>
  <c r="T2773" i="2"/>
  <c r="Q2776" i="2"/>
  <c r="S2778" i="2"/>
  <c r="U2780" i="2"/>
  <c r="R2783" i="2"/>
  <c r="T2785" i="2"/>
  <c r="Q2788" i="2"/>
  <c r="S2790" i="2"/>
  <c r="U2792" i="2"/>
  <c r="R2795" i="2"/>
  <c r="T2797" i="2"/>
  <c r="Q2800" i="2"/>
  <c r="S2802" i="2"/>
  <c r="U2804" i="2"/>
  <c r="R2807" i="2"/>
  <c r="T2809" i="2"/>
  <c r="Q2812" i="2"/>
  <c r="S2814" i="2"/>
  <c r="U2816" i="2"/>
  <c r="R2819" i="2"/>
  <c r="T2821" i="2"/>
  <c r="Q2824" i="2"/>
  <c r="S2826" i="2"/>
  <c r="U2828" i="2"/>
  <c r="R2831" i="2"/>
  <c r="T2833" i="2"/>
  <c r="Q2836" i="2"/>
  <c r="S2838" i="2"/>
  <c r="U2840" i="2"/>
  <c r="R2843" i="2"/>
  <c r="T2845" i="2"/>
  <c r="Q2848" i="2"/>
  <c r="S2850" i="2"/>
  <c r="U2852" i="2"/>
  <c r="R2855" i="2"/>
  <c r="T2857" i="2"/>
  <c r="Q2860" i="2"/>
  <c r="S2862" i="2"/>
  <c r="U2864" i="2"/>
  <c r="R2867" i="2"/>
  <c r="T2869" i="2"/>
  <c r="Q2872" i="2"/>
  <c r="S2874" i="2"/>
  <c r="U2876" i="2"/>
  <c r="R2879" i="2"/>
  <c r="T2881" i="2"/>
  <c r="Q2884" i="2"/>
  <c r="S2886" i="2"/>
  <c r="U2888" i="2"/>
  <c r="R2891" i="2"/>
  <c r="T2893" i="2"/>
  <c r="Q2896" i="2"/>
  <c r="S2898" i="2"/>
  <c r="U2900" i="2"/>
  <c r="R2903" i="2"/>
  <c r="T2905" i="2"/>
  <c r="Q2908" i="2"/>
  <c r="S2910" i="2"/>
  <c r="U2912" i="2"/>
  <c r="R2915" i="2"/>
  <c r="T2917" i="2"/>
  <c r="Q2920" i="2"/>
  <c r="S2922" i="2"/>
  <c r="U2924" i="2"/>
  <c r="R2927" i="2"/>
  <c r="T2929" i="2"/>
  <c r="Q2932" i="2"/>
  <c r="S2934" i="2"/>
  <c r="U2936" i="2"/>
  <c r="R2939" i="2"/>
  <c r="T2941" i="2"/>
  <c r="Q2944" i="2"/>
  <c r="S2946" i="2"/>
  <c r="U2948" i="2"/>
  <c r="R2951" i="2"/>
  <c r="T2953" i="2"/>
  <c r="Q2956" i="2"/>
  <c r="S2958" i="2"/>
  <c r="U2960" i="2"/>
  <c r="R2963" i="2"/>
  <c r="T2965" i="2"/>
  <c r="Q2968" i="2"/>
  <c r="S2970" i="2"/>
  <c r="U2972" i="2"/>
  <c r="R2975" i="2"/>
  <c r="T2977" i="2"/>
  <c r="Q2980" i="2"/>
  <c r="S2982" i="2"/>
  <c r="U2984" i="2"/>
  <c r="R2987" i="2"/>
  <c r="T2989" i="2"/>
  <c r="Q2992" i="2"/>
  <c r="S2994" i="2"/>
  <c r="U2996" i="2"/>
  <c r="R2999" i="2"/>
  <c r="T3001" i="2"/>
  <c r="Q3004" i="2"/>
  <c r="S3006" i="2"/>
  <c r="U3008" i="2"/>
  <c r="R3011" i="2"/>
  <c r="T3013" i="2"/>
  <c r="Q3016" i="2"/>
  <c r="S3018" i="2"/>
  <c r="U3020" i="2"/>
  <c r="R3023" i="2"/>
  <c r="T3025" i="2"/>
  <c r="Q3028" i="2"/>
  <c r="S3030" i="2"/>
  <c r="U3032" i="2"/>
  <c r="R3035" i="2"/>
  <c r="T3037" i="2"/>
  <c r="Q3040" i="2"/>
  <c r="S3042" i="2"/>
  <c r="U3044" i="2"/>
  <c r="R3047" i="2"/>
  <c r="T3049" i="2"/>
  <c r="Q3052" i="2"/>
  <c r="S3054" i="2"/>
  <c r="U3056" i="2"/>
  <c r="R3059" i="2"/>
  <c r="T3061" i="2"/>
  <c r="Q3064" i="2"/>
  <c r="S3066" i="2"/>
  <c r="U3068" i="2"/>
  <c r="R3071" i="2"/>
  <c r="T3073" i="2"/>
  <c r="Q3076" i="2"/>
  <c r="S3078" i="2"/>
  <c r="U3080" i="2"/>
  <c r="R3083" i="2"/>
  <c r="T3085" i="2"/>
  <c r="Q3088" i="2"/>
  <c r="S3090" i="2"/>
  <c r="U3092" i="2"/>
  <c r="R3095" i="2"/>
  <c r="T3097" i="2"/>
  <c r="Q3100" i="2"/>
  <c r="S3102" i="2"/>
  <c r="U3104" i="2"/>
  <c r="R3107" i="2"/>
  <c r="T3109" i="2"/>
  <c r="Q3112" i="2"/>
  <c r="S3114" i="2"/>
  <c r="U3116" i="2"/>
  <c r="R3119" i="2"/>
  <c r="T3121" i="2"/>
  <c r="Q3124" i="2"/>
  <c r="S3126" i="2"/>
  <c r="U3128" i="2"/>
  <c r="R3131" i="2"/>
  <c r="T3133" i="2"/>
  <c r="Q3136" i="2"/>
  <c r="S3138" i="2"/>
  <c r="U3140" i="2"/>
  <c r="R3143" i="2"/>
  <c r="T3145" i="2"/>
  <c r="Q3148" i="2"/>
  <c r="S3150" i="2"/>
  <c r="U3152" i="2"/>
  <c r="R3155" i="2"/>
  <c r="T3157" i="2"/>
  <c r="Q3160" i="2"/>
  <c r="S3162" i="2"/>
  <c r="U3164" i="2"/>
  <c r="R3167" i="2"/>
  <c r="T3169" i="2"/>
  <c r="Q3172" i="2"/>
  <c r="S3174" i="2"/>
  <c r="U3176" i="2"/>
  <c r="R3179" i="2"/>
  <c r="T3181" i="2"/>
  <c r="Q3184" i="2"/>
  <c r="S3186" i="2"/>
  <c r="U3188" i="2"/>
  <c r="R3191" i="2"/>
  <c r="T3193" i="2"/>
  <c r="Q3196" i="2"/>
  <c r="S3198" i="2"/>
  <c r="U3200" i="2"/>
  <c r="R3203" i="2"/>
  <c r="T3205" i="2"/>
  <c r="Q3208" i="2"/>
  <c r="S3210" i="2"/>
  <c r="U3212" i="2"/>
  <c r="R3215" i="2"/>
  <c r="T3217" i="2"/>
  <c r="Q3220" i="2"/>
  <c r="S3222" i="2"/>
  <c r="U3224" i="2"/>
  <c r="R3227" i="2"/>
  <c r="T3229" i="2"/>
  <c r="Q3232" i="2"/>
  <c r="S3234" i="2"/>
  <c r="U3236" i="2"/>
  <c r="R3239" i="2"/>
  <c r="T3241" i="2"/>
  <c r="Q3244" i="2"/>
  <c r="S3246" i="2"/>
  <c r="U3248" i="2"/>
  <c r="R3251" i="2"/>
  <c r="T3253" i="2"/>
  <c r="Q3256" i="2"/>
  <c r="S3258" i="2"/>
  <c r="U3260" i="2"/>
  <c r="R3263" i="2"/>
  <c r="T3265" i="2"/>
  <c r="Q3268" i="2"/>
  <c r="S3270" i="2"/>
  <c r="U3272" i="2"/>
  <c r="R3275" i="2"/>
  <c r="T3277" i="2"/>
  <c r="Q3280" i="2"/>
  <c r="S3282" i="2"/>
  <c r="U3284" i="2"/>
  <c r="R3287" i="2"/>
  <c r="T3289" i="2"/>
  <c r="Q3292" i="2"/>
  <c r="S3294" i="2"/>
  <c r="U3296" i="2"/>
  <c r="R3299" i="2"/>
  <c r="T3301" i="2"/>
  <c r="Q3304" i="2"/>
  <c r="S3306" i="2"/>
  <c r="U3308" i="2"/>
  <c r="R3311" i="2"/>
  <c r="T3313" i="2"/>
  <c r="Q3316" i="2"/>
  <c r="S3318" i="2"/>
  <c r="U3320" i="2"/>
  <c r="R3323" i="2"/>
  <c r="T3325" i="2"/>
  <c r="Q3328" i="2"/>
  <c r="S3330" i="2"/>
  <c r="U3332" i="2"/>
  <c r="R3335" i="2"/>
  <c r="T3337" i="2"/>
  <c r="Q3340" i="2"/>
  <c r="S3342" i="2"/>
  <c r="U3344" i="2"/>
  <c r="R3347" i="2"/>
  <c r="T3349" i="2"/>
  <c r="Q3352" i="2"/>
  <c r="S3354" i="2"/>
  <c r="U3356" i="2"/>
  <c r="R3359" i="2"/>
  <c r="T3361" i="2"/>
  <c r="Q3364" i="2"/>
  <c r="S3366" i="2"/>
  <c r="U3368" i="2"/>
  <c r="R3371" i="2"/>
  <c r="T3373" i="2"/>
  <c r="Q3376" i="2"/>
  <c r="S3378" i="2"/>
  <c r="U3380" i="2"/>
  <c r="R3383" i="2"/>
  <c r="T3385" i="2"/>
  <c r="Q3388" i="2"/>
  <c r="S3390" i="2"/>
  <c r="U3392" i="2"/>
  <c r="R3395" i="2"/>
  <c r="T3397" i="2"/>
  <c r="Q3400" i="2"/>
  <c r="S3402" i="2"/>
  <c r="U3404" i="2"/>
  <c r="R3407" i="2"/>
  <c r="T3409" i="2"/>
  <c r="Q3412" i="2"/>
  <c r="S3414" i="2"/>
  <c r="U3416" i="2"/>
  <c r="R3419" i="2"/>
  <c r="T3421" i="2"/>
  <c r="Q3424" i="2"/>
  <c r="S3426" i="2"/>
  <c r="U3428" i="2"/>
  <c r="R3431" i="2"/>
  <c r="T3433" i="2"/>
  <c r="Q3436" i="2"/>
  <c r="S3438" i="2"/>
  <c r="U3440" i="2"/>
  <c r="R3443" i="2"/>
  <c r="T3445" i="2"/>
  <c r="Q3448" i="2"/>
  <c r="S3450" i="2"/>
  <c r="U3452" i="2"/>
  <c r="R3455" i="2"/>
  <c r="T3457" i="2"/>
  <c r="Q3460" i="2"/>
  <c r="S3462" i="2"/>
  <c r="U3464" i="2"/>
  <c r="R3467" i="2"/>
  <c r="T3469" i="2"/>
  <c r="Q3472" i="2"/>
  <c r="S3474" i="2"/>
  <c r="U3476" i="2"/>
  <c r="R3479" i="2"/>
  <c r="T3481" i="2"/>
  <c r="Q3484" i="2"/>
  <c r="S3486" i="2"/>
  <c r="U3488" i="2"/>
  <c r="R3491" i="2"/>
  <c r="T3493" i="2"/>
  <c r="Q3496" i="2"/>
  <c r="S3498" i="2"/>
  <c r="U3500" i="2"/>
  <c r="R3503" i="2"/>
  <c r="T3505" i="2"/>
  <c r="Q3508" i="2"/>
  <c r="S3510" i="2"/>
  <c r="U3512" i="2"/>
  <c r="R3515" i="2"/>
  <c r="T3517" i="2"/>
  <c r="Q3520" i="2"/>
  <c r="S3522" i="2"/>
  <c r="U3524" i="2"/>
  <c r="R3527" i="2"/>
  <c r="T3529" i="2"/>
  <c r="Q3532" i="2"/>
  <c r="S3534" i="2"/>
  <c r="U3536" i="2"/>
  <c r="R3539" i="2"/>
  <c r="R5" i="2"/>
  <c r="J3539" i="2"/>
  <c r="M3536" i="2"/>
  <c r="K3534" i="2"/>
  <c r="N3531" i="2"/>
  <c r="L3529" i="2"/>
  <c r="J3527" i="2"/>
  <c r="M3524" i="2"/>
  <c r="K3522" i="2"/>
  <c r="N3519" i="2"/>
  <c r="L3517" i="2"/>
  <c r="J3515" i="2"/>
  <c r="M3512" i="2"/>
  <c r="K3510" i="2"/>
  <c r="N3507" i="2"/>
  <c r="L3505" i="2"/>
  <c r="J3503" i="2"/>
  <c r="M3500" i="2"/>
  <c r="K3498" i="2"/>
  <c r="N3495" i="2"/>
  <c r="L3493" i="2"/>
  <c r="J3491" i="2"/>
  <c r="M3488" i="2"/>
  <c r="K3486" i="2"/>
  <c r="N3483" i="2"/>
  <c r="L3481" i="2"/>
  <c r="J3479" i="2"/>
  <c r="M3476" i="2"/>
  <c r="K3474" i="2"/>
  <c r="N3471" i="2"/>
  <c r="L3469" i="2"/>
  <c r="J3467" i="2"/>
  <c r="M3464" i="2"/>
  <c r="K3462" i="2"/>
  <c r="N3459" i="2"/>
  <c r="L3457" i="2"/>
  <c r="J3455" i="2"/>
  <c r="M3452" i="2"/>
  <c r="K3450" i="2"/>
  <c r="N3447" i="2"/>
  <c r="L3445" i="2"/>
  <c r="J3443" i="2"/>
  <c r="M3440" i="2"/>
  <c r="K3438" i="2"/>
  <c r="N3435" i="2"/>
  <c r="L3433" i="2"/>
  <c r="J3431" i="2"/>
  <c r="M3428" i="2"/>
  <c r="K3426" i="2"/>
  <c r="N3423" i="2"/>
  <c r="L3421" i="2"/>
  <c r="J3419" i="2"/>
  <c r="M3416" i="2"/>
  <c r="K3414" i="2"/>
  <c r="N3411" i="2"/>
  <c r="L3409" i="2"/>
  <c r="J3407" i="2"/>
  <c r="M3404" i="2"/>
  <c r="K3402" i="2"/>
  <c r="N3399" i="2"/>
  <c r="L3397" i="2"/>
  <c r="J3395" i="2"/>
  <c r="M3392" i="2"/>
  <c r="K3390" i="2"/>
  <c r="N3387" i="2"/>
  <c r="L3385" i="2"/>
  <c r="J3383" i="2"/>
  <c r="M3380" i="2"/>
  <c r="K3378" i="2"/>
  <c r="N3375" i="2"/>
  <c r="L3373" i="2"/>
  <c r="J3371" i="2"/>
  <c r="M3368" i="2"/>
  <c r="K3366" i="2"/>
  <c r="N3363" i="2"/>
  <c r="L3361" i="2"/>
  <c r="J3359" i="2"/>
  <c r="M3356" i="2"/>
  <c r="K3354" i="2"/>
  <c r="N3351" i="2"/>
  <c r="L3349" i="2"/>
  <c r="J3347" i="2"/>
  <c r="M3344" i="2"/>
  <c r="K3342" i="2"/>
  <c r="R70" i="2"/>
  <c r="Q177" i="2"/>
  <c r="S301" i="2"/>
  <c r="S385" i="2"/>
  <c r="Q469" i="2"/>
  <c r="T524" i="2"/>
  <c r="R602" i="2"/>
  <c r="T661" i="2"/>
  <c r="S725" i="2"/>
  <c r="S777" i="2"/>
  <c r="R844" i="2"/>
  <c r="Q888" i="2"/>
  <c r="U935" i="2"/>
  <c r="R972" i="2"/>
  <c r="U1018" i="2"/>
  <c r="R1050" i="2"/>
  <c r="S1087" i="2"/>
  <c r="R1117" i="2"/>
  <c r="Q1156" i="2"/>
  <c r="S1182" i="2"/>
  <c r="Q1210" i="2"/>
  <c r="U1232" i="2"/>
  <c r="U1259" i="2"/>
  <c r="R1280" i="2"/>
  <c r="S1302" i="2"/>
  <c r="Q1319" i="2"/>
  <c r="Q1342" i="2"/>
  <c r="S1358" i="2"/>
  <c r="U1377" i="2"/>
  <c r="S1394" i="2"/>
  <c r="Q1415" i="2"/>
  <c r="S1429" i="2"/>
  <c r="Q1445" i="2"/>
  <c r="S1458" i="2"/>
  <c r="R1475" i="2"/>
  <c r="Q1488" i="2"/>
  <c r="T1502" i="2"/>
  <c r="T1513" i="2"/>
  <c r="T1527" i="2"/>
  <c r="T1537" i="2"/>
  <c r="U1548" i="2"/>
  <c r="S1558" i="2"/>
  <c r="R1571" i="2"/>
  <c r="U1580" i="2"/>
  <c r="Q1592" i="2"/>
  <c r="T1601" i="2"/>
  <c r="S1614" i="2"/>
  <c r="Q1624" i="2"/>
  <c r="R1635" i="2"/>
  <c r="U1644" i="2"/>
  <c r="T1657" i="2"/>
  <c r="R1667" i="2"/>
  <c r="S1678" i="2"/>
  <c r="Q1688" i="2"/>
  <c r="U1700" i="2"/>
  <c r="S1710" i="2"/>
  <c r="T1721" i="2"/>
  <c r="R1731" i="2"/>
  <c r="Q1744" i="2"/>
  <c r="T1753" i="2"/>
  <c r="U1764" i="2"/>
  <c r="R1774" i="2"/>
  <c r="R1784" i="2"/>
  <c r="S1793" i="2"/>
  <c r="S1803" i="2"/>
  <c r="T1812" i="2"/>
  <c r="T1822" i="2"/>
  <c r="U1831" i="2"/>
  <c r="U1841" i="2"/>
  <c r="Q1851" i="2"/>
  <c r="Q1861" i="2"/>
  <c r="R1870" i="2"/>
  <c r="U1879" i="2"/>
  <c r="T1887" i="2"/>
  <c r="R1897" i="2"/>
  <c r="U1904" i="2"/>
  <c r="S1914" i="2"/>
  <c r="U1921" i="2"/>
  <c r="R1931" i="2"/>
  <c r="U1937" i="2"/>
  <c r="Q1947" i="2"/>
  <c r="Q1954" i="2"/>
  <c r="T1962" i="2"/>
  <c r="R1969" i="2"/>
  <c r="R1977" i="2"/>
  <c r="T1983" i="2"/>
  <c r="T1991" i="2"/>
  <c r="Q1998" i="2"/>
  <c r="Q2006" i="2"/>
  <c r="S2012" i="2"/>
  <c r="S2020" i="2"/>
  <c r="U2026" i="2"/>
  <c r="U2034" i="2"/>
  <c r="R2041" i="2"/>
  <c r="R2049" i="2"/>
  <c r="T2055" i="2"/>
  <c r="T2063" i="2"/>
  <c r="Q2070" i="2"/>
  <c r="Q2078" i="2"/>
  <c r="S2084" i="2"/>
  <c r="S2092" i="2"/>
  <c r="U2098" i="2"/>
  <c r="U2106" i="2"/>
  <c r="R2113" i="2"/>
  <c r="R2121" i="2"/>
  <c r="T2127" i="2"/>
  <c r="T2135" i="2"/>
  <c r="Q2142" i="2"/>
  <c r="Q2150" i="2"/>
  <c r="S2156" i="2"/>
  <c r="S2164" i="2"/>
  <c r="U2170" i="2"/>
  <c r="Q2178" i="2"/>
  <c r="R2184" i="2"/>
  <c r="U2190" i="2"/>
  <c r="S2196" i="2"/>
  <c r="T2202" i="2"/>
  <c r="U2206" i="2"/>
  <c r="R2212" i="2"/>
  <c r="S2216" i="2"/>
  <c r="U2221" i="2"/>
  <c r="Q2226" i="2"/>
  <c r="S2231" i="2"/>
  <c r="T2235" i="2"/>
  <c r="Q2241" i="2"/>
  <c r="R2245" i="2"/>
  <c r="T2250" i="2"/>
  <c r="U2254" i="2"/>
  <c r="R2260" i="2"/>
  <c r="S2264" i="2"/>
  <c r="U2269" i="2"/>
  <c r="Q2274" i="2"/>
  <c r="S2279" i="2"/>
  <c r="T2283" i="2"/>
  <c r="Q2289" i="2"/>
  <c r="R2293" i="2"/>
  <c r="Q2298" i="2"/>
  <c r="R2302" i="2"/>
  <c r="Q2306" i="2"/>
  <c r="U2310" i="2"/>
  <c r="U2314" i="2"/>
  <c r="Q2319" i="2"/>
  <c r="U2323" i="2"/>
  <c r="T2327" i="2"/>
  <c r="T2331" i="2"/>
  <c r="S2336" i="2"/>
  <c r="T2340" i="2"/>
  <c r="S2344" i="2"/>
  <c r="R2349" i="2"/>
  <c r="R2353" i="2"/>
  <c r="S2357" i="2"/>
  <c r="R2362" i="2"/>
  <c r="Q2366" i="2"/>
  <c r="Q2370" i="2"/>
  <c r="U2374" i="2"/>
  <c r="Q2379" i="2"/>
  <c r="U2382" i="2"/>
  <c r="T2387" i="2"/>
  <c r="T2391" i="2"/>
  <c r="U2395" i="2"/>
  <c r="T2400" i="2"/>
  <c r="S2404" i="2"/>
  <c r="S2408" i="2"/>
  <c r="R2413" i="2"/>
  <c r="S2417" i="2"/>
  <c r="R2421" i="2"/>
  <c r="Q2426" i="2"/>
  <c r="Q2430" i="2"/>
  <c r="R2434" i="2"/>
  <c r="Q2439" i="2"/>
  <c r="Q2442" i="2"/>
  <c r="Q2445" i="2"/>
  <c r="T2448" i="2"/>
  <c r="T2451" i="2"/>
  <c r="T2454" i="2"/>
  <c r="R2458" i="2"/>
  <c r="R2461" i="2"/>
  <c r="R2464" i="2"/>
  <c r="U2467" i="2"/>
  <c r="U2470" i="2"/>
  <c r="U2473" i="2"/>
  <c r="S2477" i="2"/>
  <c r="S2480" i="2"/>
  <c r="S2483" i="2"/>
  <c r="Q2487" i="2"/>
  <c r="Q2490" i="2"/>
  <c r="Q2493" i="2"/>
  <c r="T2496" i="2"/>
  <c r="T2499" i="2"/>
  <c r="T2502" i="2"/>
  <c r="R2506" i="2"/>
  <c r="R2509" i="2"/>
  <c r="R2512" i="2"/>
  <c r="U2515" i="2"/>
  <c r="U2518" i="2"/>
  <c r="U2521" i="2"/>
  <c r="S2525" i="2"/>
  <c r="S2528" i="2"/>
  <c r="S2531" i="2"/>
  <c r="Q2535" i="2"/>
  <c r="Q2538" i="2"/>
  <c r="Q2541" i="2"/>
  <c r="T2544" i="2"/>
  <c r="T2547" i="2"/>
  <c r="T2550" i="2"/>
  <c r="R2554" i="2"/>
  <c r="R2557" i="2"/>
  <c r="R2560" i="2"/>
  <c r="U2563" i="2"/>
  <c r="U2566" i="2"/>
  <c r="U2569" i="2"/>
  <c r="S2573" i="2"/>
  <c r="S2576" i="2"/>
  <c r="S2579" i="2"/>
  <c r="Q2583" i="2"/>
  <c r="Q2586" i="2"/>
  <c r="Q2589" i="2"/>
  <c r="T2592" i="2"/>
  <c r="T2595" i="2"/>
  <c r="T2598" i="2"/>
  <c r="R2602" i="2"/>
  <c r="R2605" i="2"/>
  <c r="R2608" i="2"/>
  <c r="U2611" i="2"/>
  <c r="U2614" i="2"/>
  <c r="U2617" i="2"/>
  <c r="S2621" i="2"/>
  <c r="S2624" i="2"/>
  <c r="S2627" i="2"/>
  <c r="Q2631" i="2"/>
  <c r="Q2634" i="2"/>
  <c r="Q2637" i="2"/>
  <c r="T2640" i="2"/>
  <c r="T2643" i="2"/>
  <c r="T2646" i="2"/>
  <c r="R2650" i="2"/>
  <c r="R2653" i="2"/>
  <c r="R2656" i="2"/>
  <c r="U2659" i="2"/>
  <c r="T2662" i="2"/>
  <c r="S2665" i="2"/>
  <c r="R2668" i="2"/>
  <c r="Q2671" i="2"/>
  <c r="R2674" i="2"/>
  <c r="Q2677" i="2"/>
  <c r="U2679" i="2"/>
  <c r="T2682" i="2"/>
  <c r="S2685" i="2"/>
  <c r="T2688" i="2"/>
  <c r="S2691" i="2"/>
  <c r="R2694" i="2"/>
  <c r="Q2697" i="2"/>
  <c r="U2699" i="2"/>
  <c r="Q2703" i="2"/>
  <c r="U2705" i="2"/>
  <c r="T2708" i="2"/>
  <c r="S2711" i="2"/>
  <c r="R2714" i="2"/>
  <c r="S2717" i="2"/>
  <c r="R2720" i="2"/>
  <c r="Q2723" i="2"/>
  <c r="U2725" i="2"/>
  <c r="T2728" i="2"/>
  <c r="U2731" i="2"/>
  <c r="T2734" i="2"/>
  <c r="S2737" i="2"/>
  <c r="R2740" i="2"/>
  <c r="Q2743" i="2"/>
  <c r="R2746" i="2"/>
  <c r="Q2749" i="2"/>
  <c r="U2751" i="2"/>
  <c r="T2754" i="2"/>
  <c r="Q2757" i="2"/>
  <c r="S2759" i="2"/>
  <c r="U2761" i="2"/>
  <c r="R2764" i="2"/>
  <c r="T2766" i="2"/>
  <c r="Q2769" i="2"/>
  <c r="S2771" i="2"/>
  <c r="U2773" i="2"/>
  <c r="R2776" i="2"/>
  <c r="T2778" i="2"/>
  <c r="Q2781" i="2"/>
  <c r="S2783" i="2"/>
  <c r="U2785" i="2"/>
  <c r="R2788" i="2"/>
  <c r="T2790" i="2"/>
  <c r="Q2793" i="2"/>
  <c r="S2795" i="2"/>
  <c r="U2797" i="2"/>
  <c r="R2800" i="2"/>
  <c r="T2802" i="2"/>
  <c r="Q2805" i="2"/>
  <c r="S2807" i="2"/>
  <c r="U2809" i="2"/>
  <c r="R2812" i="2"/>
  <c r="T2814" i="2"/>
  <c r="Q2817" i="2"/>
  <c r="S2819" i="2"/>
  <c r="U2821" i="2"/>
  <c r="R2824" i="2"/>
  <c r="T2826" i="2"/>
  <c r="Q2829" i="2"/>
  <c r="S2831" i="2"/>
  <c r="U2833" i="2"/>
  <c r="R2836" i="2"/>
  <c r="T2838" i="2"/>
  <c r="Q2841" i="2"/>
  <c r="S2843" i="2"/>
  <c r="U2845" i="2"/>
  <c r="R2848" i="2"/>
  <c r="T2850" i="2"/>
  <c r="Q2853" i="2"/>
  <c r="S2855" i="2"/>
  <c r="U2857" i="2"/>
  <c r="R2860" i="2"/>
  <c r="T2862" i="2"/>
  <c r="Q2865" i="2"/>
  <c r="S2867" i="2"/>
  <c r="U2869" i="2"/>
  <c r="R2872" i="2"/>
  <c r="T2874" i="2"/>
  <c r="Q2877" i="2"/>
  <c r="S2879" i="2"/>
  <c r="U2881" i="2"/>
  <c r="R2884" i="2"/>
  <c r="T2886" i="2"/>
  <c r="Q2889" i="2"/>
  <c r="S2891" i="2"/>
  <c r="U2893" i="2"/>
  <c r="R2896" i="2"/>
  <c r="T2898" i="2"/>
  <c r="Q2901" i="2"/>
  <c r="S2903" i="2"/>
  <c r="U2905" i="2"/>
  <c r="R2908" i="2"/>
  <c r="T2910" i="2"/>
  <c r="Q2913" i="2"/>
  <c r="S2915" i="2"/>
  <c r="U2917" i="2"/>
  <c r="R2920" i="2"/>
  <c r="T2922" i="2"/>
  <c r="Q2925" i="2"/>
  <c r="S2927" i="2"/>
  <c r="U2929" i="2"/>
  <c r="R2932" i="2"/>
  <c r="T2934" i="2"/>
  <c r="Q2937" i="2"/>
  <c r="S2939" i="2"/>
  <c r="U2941" i="2"/>
  <c r="R2944" i="2"/>
  <c r="T2946" i="2"/>
  <c r="Q2949" i="2"/>
  <c r="S2951" i="2"/>
  <c r="U2953" i="2"/>
  <c r="R2956" i="2"/>
  <c r="T2958" i="2"/>
  <c r="Q2961" i="2"/>
  <c r="S2963" i="2"/>
  <c r="U2965" i="2"/>
  <c r="R2968" i="2"/>
  <c r="T2970" i="2"/>
  <c r="Q2973" i="2"/>
  <c r="S2975" i="2"/>
  <c r="U2977" i="2"/>
  <c r="R2980" i="2"/>
  <c r="T2982" i="2"/>
  <c r="Q2985" i="2"/>
  <c r="S2987" i="2"/>
  <c r="U2989" i="2"/>
  <c r="R2992" i="2"/>
  <c r="T2994" i="2"/>
  <c r="Q2997" i="2"/>
  <c r="S2999" i="2"/>
  <c r="U3001" i="2"/>
  <c r="R3004" i="2"/>
  <c r="T3006" i="2"/>
  <c r="Q3009" i="2"/>
  <c r="S3011" i="2"/>
  <c r="U3013" i="2"/>
  <c r="R3016" i="2"/>
  <c r="T3018" i="2"/>
  <c r="Q3021" i="2"/>
  <c r="S3023" i="2"/>
  <c r="U3025" i="2"/>
  <c r="R3028" i="2"/>
  <c r="T3030" i="2"/>
  <c r="Q3033" i="2"/>
  <c r="S3035" i="2"/>
  <c r="U3037" i="2"/>
  <c r="R3040" i="2"/>
  <c r="T3042" i="2"/>
  <c r="Q3045" i="2"/>
  <c r="S3047" i="2"/>
  <c r="U3049" i="2"/>
  <c r="R3052" i="2"/>
  <c r="T3054" i="2"/>
  <c r="Q3057" i="2"/>
  <c r="S3059" i="2"/>
  <c r="U3061" i="2"/>
  <c r="R3064" i="2"/>
  <c r="T3066" i="2"/>
  <c r="Q3069" i="2"/>
  <c r="S3071" i="2"/>
  <c r="U3073" i="2"/>
  <c r="R3076" i="2"/>
  <c r="T3078" i="2"/>
  <c r="Q3081" i="2"/>
  <c r="S3083" i="2"/>
  <c r="U3085" i="2"/>
  <c r="R3088" i="2"/>
  <c r="T3090" i="2"/>
  <c r="Q3093" i="2"/>
  <c r="S3095" i="2"/>
  <c r="U3097" i="2"/>
  <c r="R3100" i="2"/>
  <c r="T3102" i="2"/>
  <c r="Q3105" i="2"/>
  <c r="S3107" i="2"/>
  <c r="U3109" i="2"/>
  <c r="R3112" i="2"/>
  <c r="T3114" i="2"/>
  <c r="Q3117" i="2"/>
  <c r="S3119" i="2"/>
  <c r="U3121" i="2"/>
  <c r="R3124" i="2"/>
  <c r="T3126" i="2"/>
  <c r="Q3129" i="2"/>
  <c r="S3131" i="2"/>
  <c r="U3133" i="2"/>
  <c r="R3136" i="2"/>
  <c r="T3138" i="2"/>
  <c r="Q3141" i="2"/>
  <c r="S3143" i="2"/>
  <c r="U3145" i="2"/>
  <c r="R3148" i="2"/>
  <c r="T3150" i="2"/>
  <c r="Q3153" i="2"/>
  <c r="S3155" i="2"/>
  <c r="U3157" i="2"/>
  <c r="R3160" i="2"/>
  <c r="T3162" i="2"/>
  <c r="Q3165" i="2"/>
  <c r="S3167" i="2"/>
  <c r="U3169" i="2"/>
  <c r="R3172" i="2"/>
  <c r="T3174" i="2"/>
  <c r="Q3177" i="2"/>
  <c r="S3179" i="2"/>
  <c r="U3181" i="2"/>
  <c r="R3184" i="2"/>
  <c r="T3186" i="2"/>
  <c r="Q3189" i="2"/>
  <c r="S3191" i="2"/>
  <c r="U3193" i="2"/>
  <c r="R3196" i="2"/>
  <c r="T3198" i="2"/>
  <c r="Q3201" i="2"/>
  <c r="S3203" i="2"/>
  <c r="U3205" i="2"/>
  <c r="R3208" i="2"/>
  <c r="T3210" i="2"/>
  <c r="Q3213" i="2"/>
  <c r="S3215" i="2"/>
  <c r="U3217" i="2"/>
  <c r="R3220" i="2"/>
  <c r="T3222" i="2"/>
  <c r="Q3225" i="2"/>
  <c r="S3227" i="2"/>
  <c r="U3229" i="2"/>
  <c r="R3232" i="2"/>
  <c r="T3234" i="2"/>
  <c r="Q3237" i="2"/>
  <c r="S3239" i="2"/>
  <c r="U3241" i="2"/>
  <c r="R3244" i="2"/>
  <c r="T3246" i="2"/>
  <c r="Q3249" i="2"/>
  <c r="S3251" i="2"/>
  <c r="U3253" i="2"/>
  <c r="R3256" i="2"/>
  <c r="T3258" i="2"/>
  <c r="Q3261" i="2"/>
  <c r="S3263" i="2"/>
  <c r="U3265" i="2"/>
  <c r="R3268" i="2"/>
  <c r="T3270" i="2"/>
  <c r="Q3273" i="2"/>
  <c r="S3275" i="2"/>
  <c r="U3277" i="2"/>
  <c r="R3280" i="2"/>
  <c r="T3282" i="2"/>
  <c r="Q3285" i="2"/>
  <c r="S3287" i="2"/>
  <c r="U3289" i="2"/>
  <c r="R3292" i="2"/>
  <c r="T3294" i="2"/>
  <c r="Q3297" i="2"/>
  <c r="S3299" i="2"/>
  <c r="U3301" i="2"/>
  <c r="R3304" i="2"/>
  <c r="T3306" i="2"/>
  <c r="Q3309" i="2"/>
  <c r="S3311" i="2"/>
  <c r="U3313" i="2"/>
  <c r="R3316" i="2"/>
  <c r="T3318" i="2"/>
  <c r="Q3321" i="2"/>
  <c r="S3323" i="2"/>
  <c r="U3325" i="2"/>
  <c r="R3328" i="2"/>
  <c r="T3330" i="2"/>
  <c r="Q3333" i="2"/>
  <c r="S3335" i="2"/>
  <c r="U3337" i="2"/>
  <c r="R3340" i="2"/>
  <c r="T3342" i="2"/>
  <c r="Q3345" i="2"/>
  <c r="S3347" i="2"/>
  <c r="U3349" i="2"/>
  <c r="R3352" i="2"/>
  <c r="T3354" i="2"/>
  <c r="Q3357" i="2"/>
  <c r="S3359" i="2"/>
  <c r="U3361" i="2"/>
  <c r="R3364" i="2"/>
  <c r="T3366" i="2"/>
  <c r="Q3369" i="2"/>
  <c r="S3371" i="2"/>
  <c r="U3373" i="2"/>
  <c r="R3376" i="2"/>
  <c r="T3378" i="2"/>
  <c r="Q3381" i="2"/>
  <c r="S3383" i="2"/>
  <c r="U3385" i="2"/>
  <c r="R3388" i="2"/>
  <c r="T3390" i="2"/>
  <c r="Q3393" i="2"/>
  <c r="S3395" i="2"/>
  <c r="U3397" i="2"/>
  <c r="R3400" i="2"/>
  <c r="T3402" i="2"/>
  <c r="Q3405" i="2"/>
  <c r="S3407" i="2"/>
  <c r="U3409" i="2"/>
  <c r="R3412" i="2"/>
  <c r="T3414" i="2"/>
  <c r="Q3417" i="2"/>
  <c r="S3419" i="2"/>
  <c r="U3421" i="2"/>
  <c r="R3424" i="2"/>
  <c r="T3426" i="2"/>
  <c r="Q3429" i="2"/>
  <c r="S3431" i="2"/>
  <c r="U3433" i="2"/>
  <c r="R3436" i="2"/>
  <c r="T3438" i="2"/>
  <c r="Q3441" i="2"/>
  <c r="S3443" i="2"/>
  <c r="U3445" i="2"/>
  <c r="R3448" i="2"/>
  <c r="T3450" i="2"/>
  <c r="Q3453" i="2"/>
  <c r="S3455" i="2"/>
  <c r="U3457" i="2"/>
  <c r="R3460" i="2"/>
  <c r="T3462" i="2"/>
  <c r="Q3465" i="2"/>
  <c r="S3467" i="2"/>
  <c r="U3469" i="2"/>
  <c r="R3472" i="2"/>
  <c r="T3474" i="2"/>
  <c r="Q3477" i="2"/>
  <c r="S3479" i="2"/>
  <c r="U3481" i="2"/>
  <c r="R3484" i="2"/>
  <c r="T3486" i="2"/>
  <c r="Q3489" i="2"/>
  <c r="S3491" i="2"/>
  <c r="U3493" i="2"/>
  <c r="R3496" i="2"/>
  <c r="T3498" i="2"/>
  <c r="Q3501" i="2"/>
  <c r="S3503" i="2"/>
  <c r="U3505" i="2"/>
  <c r="R3508" i="2"/>
  <c r="T3510" i="2"/>
  <c r="Q3513" i="2"/>
  <c r="S3515" i="2"/>
  <c r="U3517" i="2"/>
  <c r="R3520" i="2"/>
  <c r="T3522" i="2"/>
  <c r="Q3525" i="2"/>
  <c r="S3527" i="2"/>
  <c r="U3529" i="2"/>
  <c r="R3532" i="2"/>
  <c r="T3534" i="2"/>
  <c r="Q3537" i="2"/>
  <c r="S3539" i="2"/>
  <c r="Q5" i="2"/>
  <c r="N3538" i="2"/>
  <c r="L3536" i="2"/>
  <c r="J3534" i="2"/>
  <c r="M3531" i="2"/>
  <c r="K3529" i="2"/>
  <c r="N3526" i="2"/>
  <c r="L3524" i="2"/>
  <c r="J3522" i="2"/>
  <c r="M3519" i="2"/>
  <c r="K3517" i="2"/>
  <c r="N3514" i="2"/>
  <c r="L3512" i="2"/>
  <c r="J3510" i="2"/>
  <c r="M3507" i="2"/>
  <c r="K3505" i="2"/>
  <c r="N3502" i="2"/>
  <c r="L3500" i="2"/>
  <c r="J3498" i="2"/>
  <c r="M3495" i="2"/>
  <c r="K3493" i="2"/>
  <c r="N3490" i="2"/>
  <c r="L3488" i="2"/>
  <c r="J3486" i="2"/>
  <c r="M3483" i="2"/>
  <c r="K3481" i="2"/>
  <c r="N3478" i="2"/>
  <c r="L3476" i="2"/>
  <c r="J3474" i="2"/>
  <c r="M3471" i="2"/>
  <c r="K3469" i="2"/>
  <c r="N3466" i="2"/>
  <c r="L3464" i="2"/>
  <c r="J3462" i="2"/>
  <c r="M3459" i="2"/>
  <c r="K3457" i="2"/>
  <c r="N3454" i="2"/>
  <c r="L3452" i="2"/>
  <c r="J3450" i="2"/>
  <c r="M3447" i="2"/>
  <c r="K3445" i="2"/>
  <c r="N3442" i="2"/>
  <c r="L3440" i="2"/>
  <c r="J3438" i="2"/>
  <c r="M3435" i="2"/>
  <c r="K3433" i="2"/>
  <c r="N3430" i="2"/>
  <c r="L3428" i="2"/>
  <c r="J3426" i="2"/>
  <c r="M3423" i="2"/>
  <c r="K3421" i="2"/>
  <c r="N3418" i="2"/>
  <c r="L3416" i="2"/>
  <c r="J3414" i="2"/>
  <c r="M3411" i="2"/>
  <c r="K3409" i="2"/>
  <c r="N3406" i="2"/>
  <c r="L3404" i="2"/>
  <c r="J3402" i="2"/>
  <c r="M3399" i="2"/>
  <c r="K3397" i="2"/>
  <c r="N3394" i="2"/>
  <c r="L3392" i="2"/>
  <c r="J3390" i="2"/>
  <c r="M3387" i="2"/>
  <c r="K3385" i="2"/>
  <c r="N3382" i="2"/>
  <c r="L3380" i="2"/>
  <c r="J3378" i="2"/>
  <c r="M3375" i="2"/>
  <c r="K3373" i="2"/>
  <c r="N3370" i="2"/>
  <c r="L3368" i="2"/>
  <c r="J3366" i="2"/>
  <c r="M3363" i="2"/>
  <c r="K3361" i="2"/>
  <c r="N3358" i="2"/>
  <c r="L3356" i="2"/>
  <c r="J3354" i="2"/>
  <c r="M3351" i="2"/>
  <c r="K3349" i="2"/>
  <c r="N3346" i="2"/>
  <c r="L3344" i="2"/>
  <c r="U78" i="2"/>
  <c r="S192" i="2"/>
  <c r="R310" i="2"/>
  <c r="S389" i="2"/>
  <c r="U469" i="2"/>
  <c r="Q525" i="2"/>
  <c r="U605" i="2"/>
  <c r="R662" i="2"/>
  <c r="T730" i="2"/>
  <c r="U783" i="2"/>
  <c r="U848" i="2"/>
  <c r="T890" i="2"/>
  <c r="U937" i="2"/>
  <c r="U973" i="2"/>
  <c r="Q1019" i="2"/>
  <c r="S1050" i="2"/>
  <c r="Q1090" i="2"/>
  <c r="Q1121" i="2"/>
  <c r="U1158" i="2"/>
  <c r="U1184" i="2"/>
  <c r="R1211" i="2"/>
  <c r="Q1233" i="2"/>
  <c r="R1260" i="2"/>
  <c r="S1280" i="2"/>
  <c r="T1304" i="2"/>
  <c r="Q1321" i="2"/>
  <c r="S1343" i="2"/>
  <c r="Q1360" i="2"/>
  <c r="Q1378" i="2"/>
  <c r="T1394" i="2"/>
  <c r="R1415" i="2"/>
  <c r="T1429" i="2"/>
  <c r="S1446" i="2"/>
  <c r="U1459" i="2"/>
  <c r="U1476" i="2"/>
  <c r="R1489" i="2"/>
  <c r="Q1503" i="2"/>
  <c r="U1513" i="2"/>
  <c r="Q1528" i="2"/>
  <c r="U1537" i="2"/>
  <c r="T1549" i="2"/>
  <c r="R1559" i="2"/>
  <c r="R1572" i="2"/>
  <c r="U1581" i="2"/>
  <c r="R1592" i="2"/>
  <c r="U1601" i="2"/>
  <c r="T1614" i="2"/>
  <c r="R1624" i="2"/>
  <c r="Q1636" i="2"/>
  <c r="T1645" i="2"/>
  <c r="T1658" i="2"/>
  <c r="R1668" i="2"/>
  <c r="T1678" i="2"/>
  <c r="R1688" i="2"/>
  <c r="Q1701" i="2"/>
  <c r="T1710" i="2"/>
  <c r="S1722" i="2"/>
  <c r="Q1732" i="2"/>
  <c r="Q1745" i="2"/>
  <c r="T1754" i="2"/>
  <c r="Q1765" i="2"/>
  <c r="S1774" i="2"/>
  <c r="S1784" i="2"/>
  <c r="T1793" i="2"/>
  <c r="T1803" i="2"/>
  <c r="U1812" i="2"/>
  <c r="U1822" i="2"/>
  <c r="Q1832" i="2"/>
  <c r="Q1842" i="2"/>
  <c r="R1851" i="2"/>
  <c r="R1861" i="2"/>
  <c r="S1870" i="2"/>
  <c r="Q1880" i="2"/>
  <c r="Q1888" i="2"/>
  <c r="T1897" i="2"/>
  <c r="Q1905" i="2"/>
  <c r="T1914" i="2"/>
  <c r="Q1922" i="2"/>
  <c r="S1931" i="2"/>
  <c r="Q1938" i="2"/>
  <c r="R1947" i="2"/>
  <c r="R1954" i="2"/>
  <c r="U1962" i="2"/>
  <c r="T1969" i="2"/>
  <c r="U1977" i="2"/>
  <c r="Q1984" i="2"/>
  <c r="R1992" i="2"/>
  <c r="S1998" i="2"/>
  <c r="T2006" i="2"/>
  <c r="U2012" i="2"/>
  <c r="Q2021" i="2"/>
  <c r="R2027" i="2"/>
  <c r="S2035" i="2"/>
  <c r="T2041" i="2"/>
  <c r="U2049" i="2"/>
  <c r="Q2056" i="2"/>
  <c r="R2064" i="2"/>
  <c r="S2070" i="2"/>
  <c r="T2078" i="2"/>
  <c r="U2084" i="2"/>
  <c r="Q2093" i="2"/>
  <c r="R2099" i="2"/>
  <c r="S2107" i="2"/>
  <c r="T2113" i="2"/>
  <c r="U2121" i="2"/>
  <c r="Q2128" i="2"/>
  <c r="R2136" i="2"/>
  <c r="S2142" i="2"/>
  <c r="T2150" i="2"/>
  <c r="U2156" i="2"/>
  <c r="Q2165" i="2"/>
  <c r="R2171" i="2"/>
  <c r="U2178" i="2"/>
  <c r="S2184" i="2"/>
  <c r="U2191" i="2"/>
  <c r="T2196" i="2"/>
  <c r="U2202" i="2"/>
  <c r="R2207" i="2"/>
  <c r="S2212" i="2"/>
  <c r="U2216" i="2"/>
  <c r="Q2222" i="2"/>
  <c r="S2226" i="2"/>
  <c r="T2231" i="2"/>
  <c r="Q2236" i="2"/>
  <c r="R2241" i="2"/>
  <c r="T2245" i="2"/>
  <c r="U2250" i="2"/>
  <c r="R2255" i="2"/>
  <c r="S2260" i="2"/>
  <c r="U2264" i="2"/>
  <c r="Q2270" i="2"/>
  <c r="S2274" i="2"/>
  <c r="T2279" i="2"/>
  <c r="Q2284" i="2"/>
  <c r="R2289" i="2"/>
  <c r="T2293" i="2"/>
  <c r="S2298" i="2"/>
  <c r="S2302" i="2"/>
  <c r="T2306" i="2"/>
  <c r="S2311" i="2"/>
  <c r="R2315" i="2"/>
  <c r="R2319" i="2"/>
  <c r="Q2324" i="2"/>
  <c r="R2328" i="2"/>
  <c r="Q2332" i="2"/>
  <c r="U2336" i="2"/>
  <c r="U2340" i="2"/>
  <c r="Q2345" i="2"/>
  <c r="U2349" i="2"/>
  <c r="T2353" i="2"/>
  <c r="T2357" i="2"/>
  <c r="S2362" i="2"/>
  <c r="T2366" i="2"/>
  <c r="S2370" i="2"/>
  <c r="R2375" i="2"/>
  <c r="R2379" i="2"/>
  <c r="S2383" i="2"/>
  <c r="R2388" i="2"/>
  <c r="Q2392" i="2"/>
  <c r="Q2396" i="2"/>
  <c r="U2400" i="2"/>
  <c r="Q2405" i="2"/>
  <c r="U2408" i="2"/>
  <c r="T2413" i="2"/>
  <c r="T2417" i="2"/>
  <c r="U2421" i="2"/>
  <c r="T2426" i="2"/>
  <c r="S2430" i="2"/>
  <c r="S2434" i="2"/>
  <c r="R2439" i="2"/>
  <c r="R2442" i="2"/>
  <c r="R2445" i="2"/>
  <c r="U2448" i="2"/>
  <c r="U2451" i="2"/>
  <c r="U2454" i="2"/>
  <c r="S2458" i="2"/>
  <c r="S2461" i="2"/>
  <c r="S2464" i="2"/>
  <c r="Q2468" i="2"/>
  <c r="Q2471" i="2"/>
  <c r="Q2474" i="2"/>
  <c r="T2477" i="2"/>
  <c r="T2480" i="2"/>
  <c r="T2483" i="2"/>
  <c r="R2487" i="2"/>
  <c r="R2490" i="2"/>
  <c r="R2493" i="2"/>
  <c r="U2496" i="2"/>
  <c r="U2499" i="2"/>
  <c r="U2502" i="2"/>
  <c r="S2506" i="2"/>
  <c r="S2509" i="2"/>
  <c r="S2512" i="2"/>
  <c r="Q2516" i="2"/>
  <c r="Q2519" i="2"/>
  <c r="Q2522" i="2"/>
  <c r="T2525" i="2"/>
  <c r="T2528" i="2"/>
  <c r="T2531" i="2"/>
  <c r="R2535" i="2"/>
  <c r="R2538" i="2"/>
  <c r="R2541" i="2"/>
  <c r="U2544" i="2"/>
  <c r="U2547" i="2"/>
  <c r="U2550" i="2"/>
  <c r="S2554" i="2"/>
  <c r="S2557" i="2"/>
  <c r="S2560" i="2"/>
  <c r="Q2564" i="2"/>
  <c r="Q2567" i="2"/>
  <c r="Q2570" i="2"/>
  <c r="T2573" i="2"/>
  <c r="T2576" i="2"/>
  <c r="T2579" i="2"/>
  <c r="R2583" i="2"/>
  <c r="R2586" i="2"/>
  <c r="R2589" i="2"/>
  <c r="U2592" i="2"/>
  <c r="U2595" i="2"/>
  <c r="U2598" i="2"/>
  <c r="S2602" i="2"/>
  <c r="S2605" i="2"/>
  <c r="S2608" i="2"/>
  <c r="Q2612" i="2"/>
  <c r="Q2615" i="2"/>
  <c r="Q2618" i="2"/>
  <c r="T2621" i="2"/>
  <c r="T2624" i="2"/>
  <c r="T2627" i="2"/>
  <c r="R2631" i="2"/>
  <c r="R2634" i="2"/>
  <c r="R2637" i="2"/>
  <c r="U2640" i="2"/>
  <c r="U2643" i="2"/>
  <c r="U2646" i="2"/>
  <c r="S2650" i="2"/>
  <c r="S2653" i="2"/>
  <c r="S2656" i="2"/>
  <c r="Q2660" i="2"/>
  <c r="U2662" i="2"/>
  <c r="T2665" i="2"/>
  <c r="S2668" i="2"/>
  <c r="T2671" i="2"/>
  <c r="S2674" i="2"/>
  <c r="R2677" i="2"/>
  <c r="Q2680" i="2"/>
  <c r="U2682" i="2"/>
  <c r="Q2686" i="2"/>
  <c r="U2688" i="2"/>
  <c r="T2691" i="2"/>
  <c r="S2694" i="2"/>
  <c r="R2697" i="2"/>
  <c r="S2700" i="2"/>
  <c r="R2703" i="2"/>
  <c r="Q2706" i="2"/>
  <c r="U2708" i="2"/>
  <c r="T2711" i="2"/>
  <c r="U2714" i="2"/>
  <c r="T2717" i="2"/>
  <c r="S2720" i="2"/>
  <c r="R2723" i="2"/>
  <c r="Q2726" i="2"/>
  <c r="R2729" i="2"/>
  <c r="Q2732" i="2"/>
  <c r="U2734" i="2"/>
  <c r="T2737" i="2"/>
  <c r="S2740" i="2"/>
  <c r="T2743" i="2"/>
  <c r="S2746" i="2"/>
  <c r="R2749" i="2"/>
  <c r="Q2752" i="2"/>
  <c r="U2754" i="2"/>
  <c r="R2757" i="2"/>
  <c r="T2759" i="2"/>
  <c r="Q2762" i="2"/>
  <c r="S2764" i="2"/>
  <c r="U2766" i="2"/>
  <c r="R2769" i="2"/>
  <c r="T2771" i="2"/>
  <c r="Q2774" i="2"/>
  <c r="S2776" i="2"/>
  <c r="U2778" i="2"/>
  <c r="R2781" i="2"/>
  <c r="T2783" i="2"/>
  <c r="Q2786" i="2"/>
  <c r="S2788" i="2"/>
  <c r="U2790" i="2"/>
  <c r="R2793" i="2"/>
  <c r="T2795" i="2"/>
  <c r="Q2798" i="2"/>
  <c r="S2800" i="2"/>
  <c r="U2802" i="2"/>
  <c r="R2805" i="2"/>
  <c r="T2807" i="2"/>
  <c r="Q2810" i="2"/>
  <c r="S2812" i="2"/>
  <c r="U2814" i="2"/>
  <c r="R2817" i="2"/>
  <c r="T2819" i="2"/>
  <c r="Q2822" i="2"/>
  <c r="S2824" i="2"/>
  <c r="U2826" i="2"/>
  <c r="R2829" i="2"/>
  <c r="T2831" i="2"/>
  <c r="Q2834" i="2"/>
  <c r="S2836" i="2"/>
  <c r="U2838" i="2"/>
  <c r="R2841" i="2"/>
  <c r="T2843" i="2"/>
  <c r="Q2846" i="2"/>
  <c r="S2848" i="2"/>
  <c r="U2850" i="2"/>
  <c r="R2853" i="2"/>
  <c r="T2855" i="2"/>
  <c r="Q2858" i="2"/>
  <c r="S2860" i="2"/>
  <c r="U2862" i="2"/>
  <c r="R2865" i="2"/>
  <c r="T2867" i="2"/>
  <c r="Q2870" i="2"/>
  <c r="S2872" i="2"/>
  <c r="U2874" i="2"/>
  <c r="R2877" i="2"/>
  <c r="T2879" i="2"/>
  <c r="Q2882" i="2"/>
  <c r="S2884" i="2"/>
  <c r="U2886" i="2"/>
  <c r="R2889" i="2"/>
  <c r="T2891" i="2"/>
  <c r="Q2894" i="2"/>
  <c r="S2896" i="2"/>
  <c r="U2898" i="2"/>
  <c r="R2901" i="2"/>
  <c r="T2903" i="2"/>
  <c r="Q2906" i="2"/>
  <c r="S2908" i="2"/>
  <c r="U2910" i="2"/>
  <c r="R2913" i="2"/>
  <c r="T2915" i="2"/>
  <c r="Q2918" i="2"/>
  <c r="S2920" i="2"/>
  <c r="U2922" i="2"/>
  <c r="R2925" i="2"/>
  <c r="T2927" i="2"/>
  <c r="Q2930" i="2"/>
  <c r="S2932" i="2"/>
  <c r="U2934" i="2"/>
  <c r="R2937" i="2"/>
  <c r="T2939" i="2"/>
  <c r="Q2942" i="2"/>
  <c r="S2944" i="2"/>
  <c r="U2946" i="2"/>
  <c r="R2949" i="2"/>
  <c r="T2951" i="2"/>
  <c r="Q2954" i="2"/>
  <c r="S2956" i="2"/>
  <c r="U2958" i="2"/>
  <c r="R2961" i="2"/>
  <c r="T2963" i="2"/>
  <c r="Q2966" i="2"/>
  <c r="S2968" i="2"/>
  <c r="U2970" i="2"/>
  <c r="R2973" i="2"/>
  <c r="T2975" i="2"/>
  <c r="Q2978" i="2"/>
  <c r="S2980" i="2"/>
  <c r="U2982" i="2"/>
  <c r="R2985" i="2"/>
  <c r="T2987" i="2"/>
  <c r="Q2990" i="2"/>
  <c r="S2992" i="2"/>
  <c r="U2994" i="2"/>
  <c r="R2997" i="2"/>
  <c r="T2999" i="2"/>
  <c r="Q3002" i="2"/>
  <c r="S3004" i="2"/>
  <c r="U3006" i="2"/>
  <c r="R3009" i="2"/>
  <c r="T3011" i="2"/>
  <c r="Q3014" i="2"/>
  <c r="S3016" i="2"/>
  <c r="U3018" i="2"/>
  <c r="R3021" i="2"/>
  <c r="T3023" i="2"/>
  <c r="Q3026" i="2"/>
  <c r="S3028" i="2"/>
  <c r="U3030" i="2"/>
  <c r="R3033" i="2"/>
  <c r="T3035" i="2"/>
  <c r="Q3038" i="2"/>
  <c r="S3040" i="2"/>
  <c r="U3042" i="2"/>
  <c r="R3045" i="2"/>
  <c r="T3047" i="2"/>
  <c r="Q3050" i="2"/>
  <c r="S3052" i="2"/>
  <c r="U3054" i="2"/>
  <c r="R3057" i="2"/>
  <c r="T3059" i="2"/>
  <c r="Q3062" i="2"/>
  <c r="S3064" i="2"/>
  <c r="U3066" i="2"/>
  <c r="R3069" i="2"/>
  <c r="T3071" i="2"/>
  <c r="Q3074" i="2"/>
  <c r="S3076" i="2"/>
  <c r="U3078" i="2"/>
  <c r="R3081" i="2"/>
  <c r="T3083" i="2"/>
  <c r="Q3086" i="2"/>
  <c r="S3088" i="2"/>
  <c r="U3090" i="2"/>
  <c r="R3093" i="2"/>
  <c r="T3095" i="2"/>
  <c r="Q3098" i="2"/>
  <c r="S3100" i="2"/>
  <c r="U3102" i="2"/>
  <c r="R3105" i="2"/>
  <c r="T3107" i="2"/>
  <c r="Q3110" i="2"/>
  <c r="S3112" i="2"/>
  <c r="U3114" i="2"/>
  <c r="R3117" i="2"/>
  <c r="T3119" i="2"/>
  <c r="Q3122" i="2"/>
  <c r="S3124" i="2"/>
  <c r="U3126" i="2"/>
  <c r="R3129" i="2"/>
  <c r="T3131" i="2"/>
  <c r="Q3134" i="2"/>
  <c r="S3136" i="2"/>
  <c r="U3138" i="2"/>
  <c r="R3141" i="2"/>
  <c r="T3143" i="2"/>
  <c r="Q3146" i="2"/>
  <c r="S3148" i="2"/>
  <c r="U3150" i="2"/>
  <c r="R3153" i="2"/>
  <c r="T3155" i="2"/>
  <c r="Q3158" i="2"/>
  <c r="S3160" i="2"/>
  <c r="U3162" i="2"/>
  <c r="R3165" i="2"/>
  <c r="T3167" i="2"/>
  <c r="Q3170" i="2"/>
  <c r="S3172" i="2"/>
  <c r="U3174" i="2"/>
  <c r="R3177" i="2"/>
  <c r="T3179" i="2"/>
  <c r="Q3182" i="2"/>
  <c r="S3184" i="2"/>
  <c r="U3186" i="2"/>
  <c r="R3189" i="2"/>
  <c r="T3191" i="2"/>
  <c r="Q3194" i="2"/>
  <c r="S3196" i="2"/>
  <c r="U3198" i="2"/>
  <c r="R3201" i="2"/>
  <c r="T3203" i="2"/>
  <c r="Q3206" i="2"/>
  <c r="S3208" i="2"/>
  <c r="U3210" i="2"/>
  <c r="R3213" i="2"/>
  <c r="T3215" i="2"/>
  <c r="Q3218" i="2"/>
  <c r="S3220" i="2"/>
  <c r="U3222" i="2"/>
  <c r="R3225" i="2"/>
  <c r="T3227" i="2"/>
  <c r="Q3230" i="2"/>
  <c r="S3232" i="2"/>
  <c r="U3234" i="2"/>
  <c r="R3237" i="2"/>
  <c r="T3239" i="2"/>
  <c r="Q3242" i="2"/>
  <c r="S3244" i="2"/>
  <c r="U3246" i="2"/>
  <c r="R3249" i="2"/>
  <c r="T3251" i="2"/>
  <c r="Q3254" i="2"/>
  <c r="S3256" i="2"/>
  <c r="U3258" i="2"/>
  <c r="R3261" i="2"/>
  <c r="T3263" i="2"/>
  <c r="Q3266" i="2"/>
  <c r="S3268" i="2"/>
  <c r="U3270" i="2"/>
  <c r="R3273" i="2"/>
  <c r="T3275" i="2"/>
  <c r="Q3278" i="2"/>
  <c r="S3280" i="2"/>
  <c r="U3282" i="2"/>
  <c r="R3285" i="2"/>
  <c r="T3287" i="2"/>
  <c r="Q3290" i="2"/>
  <c r="S3292" i="2"/>
  <c r="U3294" i="2"/>
  <c r="R3297" i="2"/>
  <c r="T3299" i="2"/>
  <c r="Q3302" i="2"/>
  <c r="S3304" i="2"/>
  <c r="U3306" i="2"/>
  <c r="R3309" i="2"/>
  <c r="T3311" i="2"/>
  <c r="Q3314" i="2"/>
  <c r="S3316" i="2"/>
  <c r="U3318" i="2"/>
  <c r="R3321" i="2"/>
  <c r="T3323" i="2"/>
  <c r="Q3326" i="2"/>
  <c r="S3328" i="2"/>
  <c r="U3330" i="2"/>
  <c r="R3333" i="2"/>
  <c r="T3335" i="2"/>
  <c r="Q3338" i="2"/>
  <c r="S3340" i="2"/>
  <c r="U3342" i="2"/>
  <c r="R3345" i="2"/>
  <c r="T3347" i="2"/>
  <c r="Q3350" i="2"/>
  <c r="S3352" i="2"/>
  <c r="U3354" i="2"/>
  <c r="R3357" i="2"/>
  <c r="T3359" i="2"/>
  <c r="Q3362" i="2"/>
  <c r="S3364" i="2"/>
  <c r="U3366" i="2"/>
  <c r="R3369" i="2"/>
  <c r="T3371" i="2"/>
  <c r="Q3374" i="2"/>
  <c r="S3376" i="2"/>
  <c r="U3378" i="2"/>
  <c r="R3381" i="2"/>
  <c r="T3383" i="2"/>
  <c r="Q3386" i="2"/>
  <c r="S3388" i="2"/>
  <c r="U3390" i="2"/>
  <c r="R3393" i="2"/>
  <c r="T3395" i="2"/>
  <c r="Q3398" i="2"/>
  <c r="S3400" i="2"/>
  <c r="U3402" i="2"/>
  <c r="R3405" i="2"/>
  <c r="T3407" i="2"/>
  <c r="Q3410" i="2"/>
  <c r="S3412" i="2"/>
  <c r="U3414" i="2"/>
  <c r="R3417" i="2"/>
  <c r="T3419" i="2"/>
  <c r="Q3422" i="2"/>
  <c r="S3424" i="2"/>
  <c r="U3426" i="2"/>
  <c r="R3429" i="2"/>
  <c r="T3431" i="2"/>
  <c r="Q3434" i="2"/>
  <c r="S3436" i="2"/>
  <c r="U3438" i="2"/>
  <c r="R3441" i="2"/>
  <c r="T3443" i="2"/>
  <c r="Q3446" i="2"/>
  <c r="S3448" i="2"/>
  <c r="U3450" i="2"/>
  <c r="R3453" i="2"/>
  <c r="T3455" i="2"/>
  <c r="Q3458" i="2"/>
  <c r="S3460" i="2"/>
  <c r="U3462" i="2"/>
  <c r="R3465" i="2"/>
  <c r="T3467" i="2"/>
  <c r="Q3470" i="2"/>
  <c r="S3472" i="2"/>
  <c r="U3474" i="2"/>
  <c r="R3477" i="2"/>
  <c r="T3479" i="2"/>
  <c r="Q3482" i="2"/>
  <c r="S3484" i="2"/>
  <c r="U3486" i="2"/>
  <c r="R3489" i="2"/>
  <c r="T3491" i="2"/>
  <c r="Q3494" i="2"/>
  <c r="S3496" i="2"/>
  <c r="U3498" i="2"/>
  <c r="R3501" i="2"/>
  <c r="T3503" i="2"/>
  <c r="Q3506" i="2"/>
  <c r="S3508" i="2"/>
  <c r="U3510" i="2"/>
  <c r="R3513" i="2"/>
  <c r="T3515" i="2"/>
  <c r="Q3518" i="2"/>
  <c r="S92" i="2"/>
  <c r="S227" i="2"/>
  <c r="Q313" i="2"/>
  <c r="T399" i="2"/>
  <c r="R483" i="2"/>
  <c r="R548" i="2"/>
  <c r="R610" i="2"/>
  <c r="U675" i="2"/>
  <c r="R738" i="2"/>
  <c r="U800" i="2"/>
  <c r="T851" i="2"/>
  <c r="Q896" i="2"/>
  <c r="S946" i="2"/>
  <c r="U986" i="2"/>
  <c r="Q1023" i="2"/>
  <c r="Q1059" i="2"/>
  <c r="Q1094" i="2"/>
  <c r="U1130" i="2"/>
  <c r="S1159" i="2"/>
  <c r="Q1187" i="2"/>
  <c r="R1216" i="2"/>
  <c r="Q1241" i="2"/>
  <c r="R1262" i="2"/>
  <c r="R1285" i="2"/>
  <c r="Q1306" i="2"/>
  <c r="U1326" i="2"/>
  <c r="Q1344" i="2"/>
  <c r="Q1362" i="2"/>
  <c r="Q1382" i="2"/>
  <c r="Q1401" i="2"/>
  <c r="T1417" i="2"/>
  <c r="U1432" i="2"/>
  <c r="S1448" i="2"/>
  <c r="Q1464" i="2"/>
  <c r="R1477" i="2"/>
  <c r="Q1491" i="2"/>
  <c r="Q1506" i="2"/>
  <c r="U1517" i="2"/>
  <c r="R1529" i="2"/>
  <c r="R1540" i="2"/>
  <c r="Q1551" i="2"/>
  <c r="U1562" i="2"/>
  <c r="T1572" i="2"/>
  <c r="U1582" i="2"/>
  <c r="T1594" i="2"/>
  <c r="R1605" i="2"/>
  <c r="U1615" i="2"/>
  <c r="T1626" i="2"/>
  <c r="S1637" i="2"/>
  <c r="R1649" i="2"/>
  <c r="Q1659" i="2"/>
  <c r="R1669" i="2"/>
  <c r="Q1681" i="2"/>
  <c r="T1691" i="2"/>
  <c r="R1702" i="2"/>
  <c r="Q1713" i="2"/>
  <c r="U1723" i="2"/>
  <c r="T1735" i="2"/>
  <c r="S1745" i="2"/>
  <c r="T1755" i="2"/>
  <c r="S1767" i="2"/>
  <c r="T1777" i="2"/>
  <c r="U1786" i="2"/>
  <c r="U1796" i="2"/>
  <c r="Q1806" i="2"/>
  <c r="Q1816" i="2"/>
  <c r="R1825" i="2"/>
  <c r="R1835" i="2"/>
  <c r="S1844" i="2"/>
  <c r="S1854" i="2"/>
  <c r="T1863" i="2"/>
  <c r="R1873" i="2"/>
  <c r="S1880" i="2"/>
  <c r="U1889" i="2"/>
  <c r="U1898" i="2"/>
  <c r="R1908" i="2"/>
  <c r="U1915" i="2"/>
  <c r="S1924" i="2"/>
  <c r="T1932" i="2"/>
  <c r="U1940" i="2"/>
  <c r="T1947" i="2"/>
  <c r="T1956" i="2"/>
  <c r="U1963" i="2"/>
  <c r="Q1972" i="2"/>
  <c r="T1978" i="2"/>
  <c r="U1985" i="2"/>
  <c r="T1992" i="2"/>
  <c r="U2000" i="2"/>
  <c r="S2007" i="2"/>
  <c r="T2014" i="2"/>
  <c r="S2021" i="2"/>
  <c r="T2029" i="2"/>
  <c r="R2036" i="2"/>
  <c r="S2043" i="2"/>
  <c r="R2050" i="2"/>
  <c r="S2058" i="2"/>
  <c r="Q2065" i="2"/>
  <c r="R2072" i="2"/>
  <c r="Q2079" i="2"/>
  <c r="R2087" i="2"/>
  <c r="U2093" i="2"/>
  <c r="Q2101" i="2"/>
  <c r="U2107" i="2"/>
  <c r="Q2116" i="2"/>
  <c r="T2122" i="2"/>
  <c r="U2129" i="2"/>
  <c r="T2136" i="2"/>
  <c r="U2144" i="2"/>
  <c r="S2151" i="2"/>
  <c r="T2158" i="2"/>
  <c r="S2165" i="2"/>
  <c r="T2173" i="2"/>
  <c r="T2179" i="2"/>
  <c r="T2186" i="2"/>
  <c r="R2192" i="2"/>
  <c r="T2198" i="2"/>
  <c r="T2203" i="2"/>
  <c r="T2208" i="2"/>
  <c r="R2213" i="2"/>
  <c r="R2218" i="2"/>
  <c r="U2222" i="2"/>
  <c r="U2227" i="2"/>
  <c r="S2232" i="2"/>
  <c r="S2237" i="2"/>
  <c r="Q2242" i="2"/>
  <c r="Q2247" i="2"/>
  <c r="T2251" i="2"/>
  <c r="T2256" i="2"/>
  <c r="R2261" i="2"/>
  <c r="R2266" i="2"/>
  <c r="U2270" i="2"/>
  <c r="U2275" i="2"/>
  <c r="S2280" i="2"/>
  <c r="S2285" i="2"/>
  <c r="Q2290" i="2"/>
  <c r="Q2295" i="2"/>
  <c r="U2298" i="2"/>
  <c r="U2302" i="2"/>
  <c r="T2307" i="2"/>
  <c r="U2311" i="2"/>
  <c r="T2315" i="2"/>
  <c r="S2320" i="2"/>
  <c r="S2324" i="2"/>
  <c r="T2328" i="2"/>
  <c r="S2333" i="2"/>
  <c r="R2337" i="2"/>
  <c r="R2341" i="2"/>
  <c r="Q2346" i="2"/>
  <c r="R2350" i="2"/>
  <c r="Q2354" i="2"/>
  <c r="U2358" i="2"/>
  <c r="U2362" i="2"/>
  <c r="Q2367" i="2"/>
  <c r="U2371" i="2"/>
  <c r="T2375" i="2"/>
  <c r="T2379" i="2"/>
  <c r="S2384" i="2"/>
  <c r="T2388" i="2"/>
  <c r="S2392" i="2"/>
  <c r="R2397" i="2"/>
  <c r="R2401" i="2"/>
  <c r="S2405" i="2"/>
  <c r="R2410" i="2"/>
  <c r="Q2414" i="2"/>
  <c r="Q2418" i="2"/>
  <c r="U2422" i="2"/>
  <c r="Q2427" i="2"/>
  <c r="U2430" i="2"/>
  <c r="T2435" i="2"/>
  <c r="T2439" i="2"/>
  <c r="T2442" i="2"/>
  <c r="R2446" i="2"/>
  <c r="R2449" i="2"/>
  <c r="R2452" i="2"/>
  <c r="U2455" i="2"/>
  <c r="U2458" i="2"/>
  <c r="U2461" i="2"/>
  <c r="S2465" i="2"/>
  <c r="S2468" i="2"/>
  <c r="S2471" i="2"/>
  <c r="Q2475" i="2"/>
  <c r="Q2478" i="2"/>
  <c r="Q2481" i="2"/>
  <c r="T2484" i="2"/>
  <c r="T2487" i="2"/>
  <c r="T2490" i="2"/>
  <c r="R2494" i="2"/>
  <c r="R2497" i="2"/>
  <c r="R2500" i="2"/>
  <c r="U2503" i="2"/>
  <c r="U2506" i="2"/>
  <c r="U2509" i="2"/>
  <c r="S2513" i="2"/>
  <c r="S2516" i="2"/>
  <c r="S2519" i="2"/>
  <c r="Q2523" i="2"/>
  <c r="Q2526" i="2"/>
  <c r="Q2529" i="2"/>
  <c r="T2532" i="2"/>
  <c r="T2535" i="2"/>
  <c r="T2538" i="2"/>
  <c r="R2542" i="2"/>
  <c r="R2545" i="2"/>
  <c r="R2548" i="2"/>
  <c r="U2551" i="2"/>
  <c r="U2554" i="2"/>
  <c r="U2557" i="2"/>
  <c r="S2561" i="2"/>
  <c r="S2564" i="2"/>
  <c r="S2567" i="2"/>
  <c r="Q2571" i="2"/>
  <c r="Q2574" i="2"/>
  <c r="Q2577" i="2"/>
  <c r="T2580" i="2"/>
  <c r="T2583" i="2"/>
  <c r="T2586" i="2"/>
  <c r="R2590" i="2"/>
  <c r="R2593" i="2"/>
  <c r="R2596" i="2"/>
  <c r="U2599" i="2"/>
  <c r="U2602" i="2"/>
  <c r="U2605" i="2"/>
  <c r="S2609" i="2"/>
  <c r="S2612" i="2"/>
  <c r="S2615" i="2"/>
  <c r="Q2619" i="2"/>
  <c r="Q2622" i="2"/>
  <c r="Q2625" i="2"/>
  <c r="T2628" i="2"/>
  <c r="T2631" i="2"/>
  <c r="T2634" i="2"/>
  <c r="R2638" i="2"/>
  <c r="R2641" i="2"/>
  <c r="R2644" i="2"/>
  <c r="U2647" i="2"/>
  <c r="U2650" i="2"/>
  <c r="U2653" i="2"/>
  <c r="S2657" i="2"/>
  <c r="S2660" i="2"/>
  <c r="R2663" i="2"/>
  <c r="Q2666" i="2"/>
  <c r="R2669" i="2"/>
  <c r="Q2672" i="2"/>
  <c r="U2674" i="2"/>
  <c r="T2677" i="2"/>
  <c r="S2680" i="2"/>
  <c r="T2683" i="2"/>
  <c r="S2686" i="2"/>
  <c r="R2689" i="2"/>
  <c r="Q2692" i="2"/>
  <c r="U2694" i="2"/>
  <c r="Q2698" i="2"/>
  <c r="U2700" i="2"/>
  <c r="T2703" i="2"/>
  <c r="S2706" i="2"/>
  <c r="R2709" i="2"/>
  <c r="S2712" i="2"/>
  <c r="R2715" i="2"/>
  <c r="Q2718" i="2"/>
  <c r="U2720" i="2"/>
  <c r="T2723" i="2"/>
  <c r="U2726" i="2"/>
  <c r="T2729" i="2"/>
  <c r="S2732" i="2"/>
  <c r="R2735" i="2"/>
  <c r="Q2738" i="2"/>
  <c r="R2741" i="2"/>
  <c r="Q2744" i="2"/>
  <c r="U2746" i="2"/>
  <c r="T2749" i="2"/>
  <c r="S2752" i="2"/>
  <c r="R2755" i="2"/>
  <c r="T2757" i="2"/>
  <c r="Q2760" i="2"/>
  <c r="S2762" i="2"/>
  <c r="U2764" i="2"/>
  <c r="R2767" i="2"/>
  <c r="T2769" i="2"/>
  <c r="Q2772" i="2"/>
  <c r="S2774" i="2"/>
  <c r="U2776" i="2"/>
  <c r="R2779" i="2"/>
  <c r="T2781" i="2"/>
  <c r="Q2784" i="2"/>
  <c r="S2786" i="2"/>
  <c r="U2788" i="2"/>
  <c r="R2791" i="2"/>
  <c r="T2793" i="2"/>
  <c r="Q2796" i="2"/>
  <c r="S2798" i="2"/>
  <c r="U2800" i="2"/>
  <c r="R2803" i="2"/>
  <c r="T2805" i="2"/>
  <c r="Q2808" i="2"/>
  <c r="S2810" i="2"/>
  <c r="U2812" i="2"/>
  <c r="R2815" i="2"/>
  <c r="T2817" i="2"/>
  <c r="Q2820" i="2"/>
  <c r="S2822" i="2"/>
  <c r="U2824" i="2"/>
  <c r="R2827" i="2"/>
  <c r="T2829" i="2"/>
  <c r="Q2832" i="2"/>
  <c r="S2834" i="2"/>
  <c r="U2836" i="2"/>
  <c r="R2839" i="2"/>
  <c r="T2841" i="2"/>
  <c r="Q2844" i="2"/>
  <c r="S2846" i="2"/>
  <c r="U2848" i="2"/>
  <c r="R2851" i="2"/>
  <c r="T2853" i="2"/>
  <c r="Q2856" i="2"/>
  <c r="S2858" i="2"/>
  <c r="U2860" i="2"/>
  <c r="R2863" i="2"/>
  <c r="T2865" i="2"/>
  <c r="Q2868" i="2"/>
  <c r="S2870" i="2"/>
  <c r="U2872" i="2"/>
  <c r="R2875" i="2"/>
  <c r="T2877" i="2"/>
  <c r="Q2880" i="2"/>
  <c r="S2882" i="2"/>
  <c r="U2884" i="2"/>
  <c r="R2887" i="2"/>
  <c r="T2889" i="2"/>
  <c r="Q2892" i="2"/>
  <c r="S2894" i="2"/>
  <c r="U2896" i="2"/>
  <c r="R2899" i="2"/>
  <c r="T2901" i="2"/>
  <c r="Q2904" i="2"/>
  <c r="S2906" i="2"/>
  <c r="U2908" i="2"/>
  <c r="R2911" i="2"/>
  <c r="T2913" i="2"/>
  <c r="Q2916" i="2"/>
  <c r="S2918" i="2"/>
  <c r="U2920" i="2"/>
  <c r="R2923" i="2"/>
  <c r="T2925" i="2"/>
  <c r="Q2928" i="2"/>
  <c r="S2930" i="2"/>
  <c r="U2932" i="2"/>
  <c r="R2935" i="2"/>
  <c r="T2937" i="2"/>
  <c r="Q2940" i="2"/>
  <c r="S2942" i="2"/>
  <c r="U2944" i="2"/>
  <c r="R2947" i="2"/>
  <c r="T2949" i="2"/>
  <c r="Q2952" i="2"/>
  <c r="S2954" i="2"/>
  <c r="U2956" i="2"/>
  <c r="R2959" i="2"/>
  <c r="T2961" i="2"/>
  <c r="Q2964" i="2"/>
  <c r="S2966" i="2"/>
  <c r="U2968" i="2"/>
  <c r="R2971" i="2"/>
  <c r="T2973" i="2"/>
  <c r="Q2976" i="2"/>
  <c r="S2978" i="2"/>
  <c r="U2980" i="2"/>
  <c r="R2983" i="2"/>
  <c r="T2985" i="2"/>
  <c r="Q2988" i="2"/>
  <c r="S2990" i="2"/>
  <c r="U2992" i="2"/>
  <c r="R2995" i="2"/>
  <c r="T2997" i="2"/>
  <c r="Q3000" i="2"/>
  <c r="S3002" i="2"/>
  <c r="U3004" i="2"/>
  <c r="R3007" i="2"/>
  <c r="T3009" i="2"/>
  <c r="Q3012" i="2"/>
  <c r="S3014" i="2"/>
  <c r="U3016" i="2"/>
  <c r="R3019" i="2"/>
  <c r="T3021" i="2"/>
  <c r="Q3024" i="2"/>
  <c r="S3026" i="2"/>
  <c r="U3028" i="2"/>
  <c r="R3031" i="2"/>
  <c r="T3033" i="2"/>
  <c r="Q3036" i="2"/>
  <c r="S3038" i="2"/>
  <c r="U3040" i="2"/>
  <c r="R3043" i="2"/>
  <c r="T3045" i="2"/>
  <c r="Q3048" i="2"/>
  <c r="S3050" i="2"/>
  <c r="U3052" i="2"/>
  <c r="R3055" i="2"/>
  <c r="T3057" i="2"/>
  <c r="Q3060" i="2"/>
  <c r="S3062" i="2"/>
  <c r="U3064" i="2"/>
  <c r="R3067" i="2"/>
  <c r="T3069" i="2"/>
  <c r="Q3072" i="2"/>
  <c r="S3074" i="2"/>
  <c r="U3076" i="2"/>
  <c r="R3079" i="2"/>
  <c r="T3081" i="2"/>
  <c r="Q3084" i="2"/>
  <c r="S3086" i="2"/>
  <c r="U3088" i="2"/>
  <c r="R3091" i="2"/>
  <c r="T3093" i="2"/>
  <c r="Q3096" i="2"/>
  <c r="S3098" i="2"/>
  <c r="U3100" i="2"/>
  <c r="R3103" i="2"/>
  <c r="T3105" i="2"/>
  <c r="Q3108" i="2"/>
  <c r="S3110" i="2"/>
  <c r="U3112" i="2"/>
  <c r="R3115" i="2"/>
  <c r="T3117" i="2"/>
  <c r="Q3120" i="2"/>
  <c r="S3122" i="2"/>
  <c r="U3124" i="2"/>
  <c r="R3127" i="2"/>
  <c r="T3129" i="2"/>
  <c r="Q3132" i="2"/>
  <c r="S3134" i="2"/>
  <c r="U3136" i="2"/>
  <c r="R3139" i="2"/>
  <c r="T3141" i="2"/>
  <c r="Q3144" i="2"/>
  <c r="S3146" i="2"/>
  <c r="U3148" i="2"/>
  <c r="R3151" i="2"/>
  <c r="T3153" i="2"/>
  <c r="Q3156" i="2"/>
  <c r="S3158" i="2"/>
  <c r="U3160" i="2"/>
  <c r="R3163" i="2"/>
  <c r="T3165" i="2"/>
  <c r="Q3168" i="2"/>
  <c r="S3170" i="2"/>
  <c r="U3172" i="2"/>
  <c r="R3175" i="2"/>
  <c r="T3177" i="2"/>
  <c r="Q3180" i="2"/>
  <c r="S3182" i="2"/>
  <c r="U3184" i="2"/>
  <c r="R3187" i="2"/>
  <c r="T3189" i="2"/>
  <c r="Q3192" i="2"/>
  <c r="S3194" i="2"/>
  <c r="U3196" i="2"/>
  <c r="R3199" i="2"/>
  <c r="T3201" i="2"/>
  <c r="Q3204" i="2"/>
  <c r="S3206" i="2"/>
  <c r="U3208" i="2"/>
  <c r="R3211" i="2"/>
  <c r="T3213" i="2"/>
  <c r="Q3216" i="2"/>
  <c r="S3218" i="2"/>
  <c r="U3220" i="2"/>
  <c r="R3223" i="2"/>
  <c r="T3225" i="2"/>
  <c r="Q3228" i="2"/>
  <c r="S3230" i="2"/>
  <c r="U3232" i="2"/>
  <c r="R3235" i="2"/>
  <c r="T3237" i="2"/>
  <c r="Q3240" i="2"/>
  <c r="S3242" i="2"/>
  <c r="U3244" i="2"/>
  <c r="R3247" i="2"/>
  <c r="T3249" i="2"/>
  <c r="Q3252" i="2"/>
  <c r="S3254" i="2"/>
  <c r="U3256" i="2"/>
  <c r="R3259" i="2"/>
  <c r="T3261" i="2"/>
  <c r="Q3264" i="2"/>
  <c r="S3266" i="2"/>
  <c r="U3268" i="2"/>
  <c r="R3271" i="2"/>
  <c r="T3273" i="2"/>
  <c r="Q3276" i="2"/>
  <c r="S3278" i="2"/>
  <c r="U3280" i="2"/>
  <c r="R3283" i="2"/>
  <c r="T3285" i="2"/>
  <c r="Q3288" i="2"/>
  <c r="S3290" i="2"/>
  <c r="U3292" i="2"/>
  <c r="R3295" i="2"/>
  <c r="T3297" i="2"/>
  <c r="Q3300" i="2"/>
  <c r="S3302" i="2"/>
  <c r="U3304" i="2"/>
  <c r="R3307" i="2"/>
  <c r="T3309" i="2"/>
  <c r="Q3312" i="2"/>
  <c r="S3314" i="2"/>
  <c r="U3316" i="2"/>
  <c r="R3319" i="2"/>
  <c r="T3321" i="2"/>
  <c r="Q3324" i="2"/>
  <c r="S3326" i="2"/>
  <c r="U3328" i="2"/>
  <c r="R3331" i="2"/>
  <c r="T3333" i="2"/>
  <c r="Q3336" i="2"/>
  <c r="S3338" i="2"/>
  <c r="U3340" i="2"/>
  <c r="R3343" i="2"/>
  <c r="T3345" i="2"/>
  <c r="Q3348" i="2"/>
  <c r="S3350" i="2"/>
  <c r="U3352" i="2"/>
  <c r="R3355" i="2"/>
  <c r="T3357" i="2"/>
  <c r="Q3360" i="2"/>
  <c r="S3362" i="2"/>
  <c r="U3364" i="2"/>
  <c r="R3367" i="2"/>
  <c r="T3369" i="2"/>
  <c r="Q3372" i="2"/>
  <c r="S3374" i="2"/>
  <c r="U3376" i="2"/>
  <c r="R3379" i="2"/>
  <c r="T3381" i="2"/>
  <c r="Q3384" i="2"/>
  <c r="S3386" i="2"/>
  <c r="U3388" i="2"/>
  <c r="R3391" i="2"/>
  <c r="T3393" i="2"/>
  <c r="Q3396" i="2"/>
  <c r="S3398" i="2"/>
  <c r="U3400" i="2"/>
  <c r="R3403" i="2"/>
  <c r="T3405" i="2"/>
  <c r="Q3408" i="2"/>
  <c r="S3410" i="2"/>
  <c r="U3412" i="2"/>
  <c r="R3415" i="2"/>
  <c r="T3417" i="2"/>
  <c r="Q3420" i="2"/>
  <c r="S3422" i="2"/>
  <c r="U3424" i="2"/>
  <c r="R3427" i="2"/>
  <c r="T3429" i="2"/>
  <c r="Q3432" i="2"/>
  <c r="S3434" i="2"/>
  <c r="U3436" i="2"/>
  <c r="R3439" i="2"/>
  <c r="T3441" i="2"/>
  <c r="Q3444" i="2"/>
  <c r="S3446" i="2"/>
  <c r="U3448" i="2"/>
  <c r="R3451" i="2"/>
  <c r="T3453" i="2"/>
  <c r="Q3456" i="2"/>
  <c r="S3458" i="2"/>
  <c r="U3460" i="2"/>
  <c r="R3463" i="2"/>
  <c r="T3465" i="2"/>
  <c r="Q3468" i="2"/>
  <c r="S3470" i="2"/>
  <c r="U3472" i="2"/>
  <c r="R3475" i="2"/>
  <c r="T3477" i="2"/>
  <c r="Q3480" i="2"/>
  <c r="S3482" i="2"/>
  <c r="U3484" i="2"/>
  <c r="R3487" i="2"/>
  <c r="T3489" i="2"/>
  <c r="Q3492" i="2"/>
  <c r="S3494" i="2"/>
  <c r="U3496" i="2"/>
  <c r="R3499" i="2"/>
  <c r="T3501" i="2"/>
  <c r="Q3504" i="2"/>
  <c r="S3506" i="2"/>
  <c r="U3508" i="2"/>
  <c r="R3511" i="2"/>
  <c r="T3513" i="2"/>
  <c r="Q3516" i="2"/>
  <c r="S3518" i="2"/>
  <c r="U3520" i="2"/>
  <c r="R3523" i="2"/>
  <c r="T3525" i="2"/>
  <c r="Q3528" i="2"/>
  <c r="S3530" i="2"/>
  <c r="U3532" i="2"/>
  <c r="R3535" i="2"/>
  <c r="T3537" i="2"/>
  <c r="Q3540" i="2"/>
  <c r="M3540" i="2"/>
  <c r="K3538" i="2"/>
  <c r="N3535" i="2"/>
  <c r="L3533" i="2"/>
  <c r="J3531" i="2"/>
  <c r="M3528" i="2"/>
  <c r="K3526" i="2"/>
  <c r="N3523" i="2"/>
  <c r="L3521" i="2"/>
  <c r="J3519" i="2"/>
  <c r="M3516" i="2"/>
  <c r="K3514" i="2"/>
  <c r="N3511" i="2"/>
  <c r="L3509" i="2"/>
  <c r="J3507" i="2"/>
  <c r="M3504" i="2"/>
  <c r="K3502" i="2"/>
  <c r="N3499" i="2"/>
  <c r="L3497" i="2"/>
  <c r="J3495" i="2"/>
  <c r="M3492" i="2"/>
  <c r="K3490" i="2"/>
  <c r="N3487" i="2"/>
  <c r="L3485" i="2"/>
  <c r="J3483" i="2"/>
  <c r="M3480" i="2"/>
  <c r="K3478" i="2"/>
  <c r="N3475" i="2"/>
  <c r="L3473" i="2"/>
  <c r="J3471" i="2"/>
  <c r="M3468" i="2"/>
  <c r="K3466" i="2"/>
  <c r="N3463" i="2"/>
  <c r="L3461" i="2"/>
  <c r="J3459" i="2"/>
  <c r="M3456" i="2"/>
  <c r="K3454" i="2"/>
  <c r="N3451" i="2"/>
  <c r="L3449" i="2"/>
  <c r="J3447" i="2"/>
  <c r="M3444" i="2"/>
  <c r="K3442" i="2"/>
  <c r="N3439" i="2"/>
  <c r="L3437" i="2"/>
  <c r="J3435" i="2"/>
  <c r="M3432" i="2"/>
  <c r="K3430" i="2"/>
  <c r="N3427" i="2"/>
  <c r="L3425" i="2"/>
  <c r="J3423" i="2"/>
  <c r="M3420" i="2"/>
  <c r="K3418" i="2"/>
  <c r="N3415" i="2"/>
  <c r="L3413" i="2"/>
  <c r="J3411" i="2"/>
  <c r="M3408" i="2"/>
  <c r="K3406" i="2"/>
  <c r="N3403" i="2"/>
  <c r="L3401" i="2"/>
  <c r="J3399" i="2"/>
  <c r="M3396" i="2"/>
  <c r="K3394" i="2"/>
  <c r="N3391" i="2"/>
  <c r="L3389" i="2"/>
  <c r="J3387" i="2"/>
  <c r="M3384" i="2"/>
  <c r="K3382" i="2"/>
  <c r="N3379" i="2"/>
  <c r="L3377" i="2"/>
  <c r="J3375" i="2"/>
  <c r="M3372" i="2"/>
  <c r="K3370" i="2"/>
  <c r="N3367" i="2"/>
  <c r="Q84" i="2"/>
  <c r="S251" i="2"/>
  <c r="T389" i="2"/>
  <c r="S502" i="2"/>
  <c r="R607" i="2"/>
  <c r="S695" i="2"/>
  <c r="R784" i="2"/>
  <c r="R868" i="2"/>
  <c r="Q938" i="2"/>
  <c r="U998" i="2"/>
  <c r="S1052" i="2"/>
  <c r="U1103" i="2"/>
  <c r="Q1159" i="2"/>
  <c r="Q1197" i="2"/>
  <c r="U1233" i="2"/>
  <c r="U1271" i="2"/>
  <c r="U1304" i="2"/>
  <c r="U1331" i="2"/>
  <c r="R1360" i="2"/>
  <c r="S1388" i="2"/>
  <c r="S1415" i="2"/>
  <c r="U1437" i="2"/>
  <c r="S1460" i="2"/>
  <c r="R1482" i="2"/>
  <c r="R1503" i="2"/>
  <c r="R1521" i="2"/>
  <c r="Q1538" i="2"/>
  <c r="Q1554" i="2"/>
  <c r="S1572" i="2"/>
  <c r="Q1587" i="2"/>
  <c r="Q1602" i="2"/>
  <c r="S1620" i="2"/>
  <c r="R1636" i="2"/>
  <c r="R1652" i="2"/>
  <c r="S1668" i="2"/>
  <c r="R1684" i="2"/>
  <c r="R1701" i="2"/>
  <c r="T1716" i="2"/>
  <c r="R1732" i="2"/>
  <c r="R1749" i="2"/>
  <c r="R1765" i="2"/>
  <c r="Q1780" i="2"/>
  <c r="U1793" i="2"/>
  <c r="Q1809" i="2"/>
  <c r="Q1825" i="2"/>
  <c r="T1837" i="2"/>
  <c r="S1851" i="2"/>
  <c r="T1866" i="2"/>
  <c r="R1880" i="2"/>
  <c r="U1892" i="2"/>
  <c r="R1905" i="2"/>
  <c r="T1918" i="2"/>
  <c r="T1931" i="2"/>
  <c r="R1943" i="2"/>
  <c r="U1954" i="2"/>
  <c r="T1966" i="2"/>
  <c r="S1978" i="2"/>
  <c r="R1988" i="2"/>
  <c r="T1998" i="2"/>
  <c r="S2010" i="2"/>
  <c r="R2021" i="2"/>
  <c r="Q2031" i="2"/>
  <c r="T2042" i="2"/>
  <c r="Q2053" i="2"/>
  <c r="U2064" i="2"/>
  <c r="T2074" i="2"/>
  <c r="Q2085" i="2"/>
  <c r="U2096" i="2"/>
  <c r="T2107" i="2"/>
  <c r="S2117" i="2"/>
  <c r="Q2129" i="2"/>
  <c r="S2139" i="2"/>
  <c r="R2151" i="2"/>
  <c r="Q2161" i="2"/>
  <c r="S2171" i="2"/>
  <c r="R2182" i="2"/>
  <c r="Q2192" i="2"/>
  <c r="T2199" i="2"/>
  <c r="S2207" i="2"/>
  <c r="U2214" i="2"/>
  <c r="T2222" i="2"/>
  <c r="Q2229" i="2"/>
  <c r="R2236" i="2"/>
  <c r="T2243" i="2"/>
  <c r="S2251" i="2"/>
  <c r="U2257" i="2"/>
  <c r="Q2265" i="2"/>
  <c r="S2272" i="2"/>
  <c r="R2280" i="2"/>
  <c r="T2286" i="2"/>
  <c r="U2293" i="2"/>
  <c r="Q2300" i="2"/>
  <c r="U2306" i="2"/>
  <c r="U2312" i="2"/>
  <c r="S2319" i="2"/>
  <c r="U2325" i="2"/>
  <c r="R2332" i="2"/>
  <c r="S2338" i="2"/>
  <c r="R2345" i="2"/>
  <c r="R2351" i="2"/>
  <c r="U2357" i="2"/>
  <c r="R2364" i="2"/>
  <c r="T2370" i="2"/>
  <c r="U2376" i="2"/>
  <c r="T2383" i="2"/>
  <c r="T2389" i="2"/>
  <c r="R2396" i="2"/>
  <c r="T2402" i="2"/>
  <c r="Q2409" i="2"/>
  <c r="R2415" i="2"/>
  <c r="Q2422" i="2"/>
  <c r="T108" i="2"/>
  <c r="R262" i="2"/>
  <c r="U419" i="2"/>
  <c r="U516" i="2"/>
  <c r="Q611" i="2"/>
  <c r="R696" i="2"/>
  <c r="T804" i="2"/>
  <c r="Q873" i="2"/>
  <c r="T950" i="2"/>
  <c r="U1002" i="2"/>
  <c r="Q1066" i="2"/>
  <c r="Q1114" i="2"/>
  <c r="T1159" i="2"/>
  <c r="R1197" i="2"/>
  <c r="T1242" i="2"/>
  <c r="S1272" i="2"/>
  <c r="R1308" i="2"/>
  <c r="T1333" i="2"/>
  <c r="S1367" i="2"/>
  <c r="R1392" i="2"/>
  <c r="U1417" i="2"/>
  <c r="S1438" i="2"/>
  <c r="U1464" i="2"/>
  <c r="R1484" i="2"/>
  <c r="T1506" i="2"/>
  <c r="S1522" i="2"/>
  <c r="S1542" i="2"/>
  <c r="U1556" i="2"/>
  <c r="U1572" i="2"/>
  <c r="R1587" i="2"/>
  <c r="S1606" i="2"/>
  <c r="U1620" i="2"/>
  <c r="S1638" i="2"/>
  <c r="U1652" i="2"/>
  <c r="Q1672" i="2"/>
  <c r="S1686" i="2"/>
  <c r="S1702" i="2"/>
  <c r="U1716" i="2"/>
  <c r="Q1736" i="2"/>
  <c r="S1750" i="2"/>
  <c r="Q1768" i="2"/>
  <c r="R1780" i="2"/>
  <c r="R1797" i="2"/>
  <c r="U1810" i="2"/>
  <c r="T1825" i="2"/>
  <c r="U1837" i="2"/>
  <c r="U1854" i="2"/>
  <c r="S1868" i="2"/>
  <c r="R1881" i="2"/>
  <c r="Q1893" i="2"/>
  <c r="T1908" i="2"/>
  <c r="T1919" i="2"/>
  <c r="U1932" i="2"/>
  <c r="S1943" i="2"/>
  <c r="Q1957" i="2"/>
  <c r="T1967" i="2"/>
  <c r="U1978" i="2"/>
  <c r="S1988" i="2"/>
  <c r="R2001" i="2"/>
  <c r="U2010" i="2"/>
  <c r="Q2022" i="2"/>
  <c r="T2031" i="2"/>
  <c r="S2044" i="2"/>
  <c r="Q2054" i="2"/>
  <c r="R2065" i="2"/>
  <c r="U2074" i="2"/>
  <c r="T2087" i="2"/>
  <c r="R2097" i="2"/>
  <c r="S2108" i="2"/>
  <c r="Q2118" i="2"/>
  <c r="U2130" i="2"/>
  <c r="S2140" i="2"/>
  <c r="T2151" i="2"/>
  <c r="R2161" i="2"/>
  <c r="Q2174" i="2"/>
  <c r="T2182" i="2"/>
  <c r="S2192" i="2"/>
  <c r="Q2200" i="2"/>
  <c r="Q2209" i="2"/>
  <c r="T2215" i="2"/>
  <c r="Q2223" i="2"/>
  <c r="R2229" i="2"/>
  <c r="U2237" i="2"/>
  <c r="S2244" i="2"/>
  <c r="U2251" i="2"/>
  <c r="Q2258" i="2"/>
  <c r="T2266" i="2"/>
  <c r="R2273" i="2"/>
  <c r="T2280" i="2"/>
  <c r="U2286" i="2"/>
  <c r="R2295" i="2"/>
  <c r="R2300" i="2"/>
  <c r="Q2308" i="2"/>
  <c r="Q2313" i="2"/>
  <c r="Q2321" i="2"/>
  <c r="Q2326" i="2"/>
  <c r="T2333" i="2"/>
  <c r="T2338" i="2"/>
  <c r="S2346" i="2"/>
  <c r="S2351" i="2"/>
  <c r="S2359" i="2"/>
  <c r="S2364" i="2"/>
  <c r="Q2372" i="2"/>
  <c r="Q2377" i="2"/>
  <c r="U2384" i="2"/>
  <c r="U2389" i="2"/>
  <c r="U2397" i="2"/>
  <c r="U2402" i="2"/>
  <c r="S2410" i="2"/>
  <c r="S2415" i="2"/>
  <c r="R2423" i="2"/>
  <c r="R2428" i="2"/>
  <c r="R2436" i="2"/>
  <c r="T2440" i="2"/>
  <c r="S2446" i="2"/>
  <c r="R2450" i="2"/>
  <c r="Q2456" i="2"/>
  <c r="U2459" i="2"/>
  <c r="T2465" i="2"/>
  <c r="S2469" i="2"/>
  <c r="R2475" i="2"/>
  <c r="Q2479" i="2"/>
  <c r="U2484" i="2"/>
  <c r="T2488" i="2"/>
  <c r="S2494" i="2"/>
  <c r="R2498" i="2"/>
  <c r="Q2504" i="2"/>
  <c r="U2507" i="2"/>
  <c r="T2513" i="2"/>
  <c r="S2517" i="2"/>
  <c r="R2523" i="2"/>
  <c r="Q2527" i="2"/>
  <c r="U2532" i="2"/>
  <c r="T2536" i="2"/>
  <c r="S2542" i="2"/>
  <c r="R2546" i="2"/>
  <c r="Q2552" i="2"/>
  <c r="U2555" i="2"/>
  <c r="T2561" i="2"/>
  <c r="S2565" i="2"/>
  <c r="R2571" i="2"/>
  <c r="Q2575" i="2"/>
  <c r="U2580" i="2"/>
  <c r="T2584" i="2"/>
  <c r="S2590" i="2"/>
  <c r="R2594" i="2"/>
  <c r="Q2600" i="2"/>
  <c r="U2603" i="2"/>
  <c r="T2609" i="2"/>
  <c r="S2613" i="2"/>
  <c r="R2619" i="2"/>
  <c r="Q2623" i="2"/>
  <c r="U2628" i="2"/>
  <c r="T2632" i="2"/>
  <c r="S2638" i="2"/>
  <c r="R2642" i="2"/>
  <c r="Q2648" i="2"/>
  <c r="U2651" i="2"/>
  <c r="T2657" i="2"/>
  <c r="S2661" i="2"/>
  <c r="R2666" i="2"/>
  <c r="R2670" i="2"/>
  <c r="Q2675" i="2"/>
  <c r="Q2679" i="2"/>
  <c r="U2683" i="2"/>
  <c r="S2687" i="2"/>
  <c r="R2692" i="2"/>
  <c r="R2696" i="2"/>
  <c r="Q2701" i="2"/>
  <c r="T2704" i="2"/>
  <c r="S2709" i="2"/>
  <c r="S2713" i="2"/>
  <c r="R2718" i="2"/>
  <c r="R2722" i="2"/>
  <c r="Q2727" i="2"/>
  <c r="T2730" i="2"/>
  <c r="S2735" i="2"/>
  <c r="S2739" i="2"/>
  <c r="R2744" i="2"/>
  <c r="U2747" i="2"/>
  <c r="T2752" i="2"/>
  <c r="R2756" i="2"/>
  <c r="R2760" i="2"/>
  <c r="S2763" i="2"/>
  <c r="S2767" i="2"/>
  <c r="T2770" i="2"/>
  <c r="T2774" i="2"/>
  <c r="Q115" i="2"/>
  <c r="R263" i="2"/>
  <c r="U425" i="2"/>
  <c r="U523" i="2"/>
  <c r="S618" i="2"/>
  <c r="T696" i="2"/>
  <c r="T805" i="2"/>
  <c r="U875" i="2"/>
  <c r="Q951" i="2"/>
  <c r="S1005" i="2"/>
  <c r="R1069" i="2"/>
  <c r="R1114" i="2"/>
  <c r="U1160" i="2"/>
  <c r="S1200" i="2"/>
  <c r="R1245" i="2"/>
  <c r="T1272" i="2"/>
  <c r="U1309" i="2"/>
  <c r="U1333" i="2"/>
  <c r="T1367" i="2"/>
  <c r="T1393" i="2"/>
  <c r="S1418" i="2"/>
  <c r="T1438" i="2"/>
  <c r="Q1465" i="2"/>
  <c r="U1484" i="2"/>
  <c r="U1506" i="2"/>
  <c r="R1523" i="2"/>
  <c r="S1543" i="2"/>
  <c r="Q1557" i="2"/>
  <c r="Q1573" i="2"/>
  <c r="Q1588" i="2"/>
  <c r="R1607" i="2"/>
  <c r="Q1621" i="2"/>
  <c r="S1639" i="2"/>
  <c r="Q1653" i="2"/>
  <c r="R1672" i="2"/>
  <c r="S1687" i="2"/>
  <c r="R1703" i="2"/>
  <c r="Q1717" i="2"/>
  <c r="R1736" i="2"/>
  <c r="R1751" i="2"/>
  <c r="R1768" i="2"/>
  <c r="S1781" i="2"/>
  <c r="R1798" i="2"/>
  <c r="R1811" i="2"/>
  <c r="U1825" i="2"/>
  <c r="Q1839" i="2"/>
  <c r="U1855" i="2"/>
  <c r="U1868" i="2"/>
  <c r="T1882" i="2"/>
  <c r="R1893" i="2"/>
  <c r="U1908" i="2"/>
  <c r="Q1921" i="2"/>
  <c r="T1933" i="2"/>
  <c r="T1943" i="2"/>
  <c r="R1957" i="2"/>
  <c r="R1968" i="2"/>
  <c r="R1979" i="2"/>
  <c r="U1988" i="2"/>
  <c r="U2001" i="2"/>
  <c r="S2011" i="2"/>
  <c r="S2022" i="2"/>
  <c r="Q2032" i="2"/>
  <c r="Q2045" i="2"/>
  <c r="T2054" i="2"/>
  <c r="T2065" i="2"/>
  <c r="R2075" i="2"/>
  <c r="R2088" i="2"/>
  <c r="U2097" i="2"/>
  <c r="U2108" i="2"/>
  <c r="S2118" i="2"/>
  <c r="S2131" i="2"/>
  <c r="Q2141" i="2"/>
  <c r="Q2152" i="2"/>
  <c r="T2161" i="2"/>
  <c r="T2174" i="2"/>
  <c r="R2183" i="2"/>
  <c r="U2192" i="2"/>
  <c r="R2200" i="2"/>
  <c r="R2209" i="2"/>
  <c r="U2215" i="2"/>
  <c r="R2223" i="2"/>
  <c r="U2229" i="2"/>
  <c r="Q2238" i="2"/>
  <c r="T2244" i="2"/>
  <c r="Q2252" i="2"/>
  <c r="T2258" i="2"/>
  <c r="U2266" i="2"/>
  <c r="S2273" i="2"/>
  <c r="U2280" i="2"/>
  <c r="S2287" i="2"/>
  <c r="S2295" i="2"/>
  <c r="R2301" i="2"/>
  <c r="R2308" i="2"/>
  <c r="R2314" i="2"/>
  <c r="R2321" i="2"/>
  <c r="U2326" i="2"/>
  <c r="U2333" i="2"/>
  <c r="T2339" i="2"/>
  <c r="T2346" i="2"/>
  <c r="T2352" i="2"/>
  <c r="T2359" i="2"/>
  <c r="R2365" i="2"/>
  <c r="R2372" i="2"/>
  <c r="Q2378" i="2"/>
  <c r="Q2385" i="2"/>
  <c r="Q2391" i="2"/>
  <c r="Q2398" i="2"/>
  <c r="T2403" i="2"/>
  <c r="T2410" i="2"/>
  <c r="S2416" i="2"/>
  <c r="S2423" i="2"/>
  <c r="S2429" i="2"/>
  <c r="S2436" i="2"/>
  <c r="S2441" i="2"/>
  <c r="T2446" i="2"/>
  <c r="Q2451" i="2"/>
  <c r="R2456" i="2"/>
  <c r="T2460" i="2"/>
  <c r="U2465" i="2"/>
  <c r="R2470" i="2"/>
  <c r="S2475" i="2"/>
  <c r="U2479" i="2"/>
  <c r="Q2485" i="2"/>
  <c r="S2489" i="2"/>
  <c r="T2494" i="2"/>
  <c r="Q2499" i="2"/>
  <c r="R2504" i="2"/>
  <c r="T2508" i="2"/>
  <c r="U2513" i="2"/>
  <c r="R2518" i="2"/>
  <c r="S2523" i="2"/>
  <c r="U2527" i="2"/>
  <c r="Q2533" i="2"/>
  <c r="S2537" i="2"/>
  <c r="T2542" i="2"/>
  <c r="Q2547" i="2"/>
  <c r="R2552" i="2"/>
  <c r="T2556" i="2"/>
  <c r="U2561" i="2"/>
  <c r="R2566" i="2"/>
  <c r="S2571" i="2"/>
  <c r="U2575" i="2"/>
  <c r="Q2581" i="2"/>
  <c r="S2585" i="2"/>
  <c r="T2590" i="2"/>
  <c r="Q2595" i="2"/>
  <c r="R2600" i="2"/>
  <c r="T2604" i="2"/>
  <c r="U2609" i="2"/>
  <c r="R2614" i="2"/>
  <c r="S2619" i="2"/>
  <c r="U2623" i="2"/>
  <c r="Q2629" i="2"/>
  <c r="S2633" i="2"/>
  <c r="T2638" i="2"/>
  <c r="Q2643" i="2"/>
  <c r="R2648" i="2"/>
  <c r="T2652" i="2"/>
  <c r="U2657" i="2"/>
  <c r="Q2662" i="2"/>
  <c r="U2666" i="2"/>
  <c r="S2670" i="2"/>
  <c r="R2675" i="2"/>
  <c r="R2679" i="2"/>
  <c r="Q2684" i="2"/>
  <c r="T2687" i="2"/>
  <c r="S2692" i="2"/>
  <c r="S2696" i="2"/>
  <c r="R2701" i="2"/>
  <c r="R2705" i="2"/>
  <c r="S115" i="2"/>
  <c r="U265" i="2"/>
  <c r="U427" i="2"/>
  <c r="Q524" i="2"/>
  <c r="S619" i="2"/>
  <c r="R698" i="2"/>
  <c r="Q806" i="2"/>
  <c r="S878" i="2"/>
  <c r="U951" i="2"/>
  <c r="R1006" i="2"/>
  <c r="U1069" i="2"/>
  <c r="R1115" i="2"/>
  <c r="R1161" i="2"/>
  <c r="S1201" i="2"/>
  <c r="S1245" i="2"/>
  <c r="U1273" i="2"/>
  <c r="Q1310" i="2"/>
  <c r="S1334" i="2"/>
  <c r="Q1368" i="2"/>
  <c r="U1393" i="2"/>
  <c r="T1418" i="2"/>
  <c r="U1438" i="2"/>
  <c r="T1465" i="2"/>
  <c r="Q1485" i="2"/>
  <c r="S1507" i="2"/>
  <c r="S1523" i="2"/>
  <c r="T1543" i="2"/>
  <c r="R1557" i="2"/>
  <c r="R1573" i="2"/>
  <c r="R1588" i="2"/>
  <c r="S1607" i="2"/>
  <c r="R1621" i="2"/>
  <c r="T1639" i="2"/>
  <c r="R1653" i="2"/>
  <c r="S1672" i="2"/>
  <c r="T1687" i="2"/>
  <c r="S1703" i="2"/>
  <c r="R1717" i="2"/>
  <c r="S1736" i="2"/>
  <c r="S1751" i="2"/>
  <c r="S1768" i="2"/>
  <c r="Q1782" i="2"/>
  <c r="S1798" i="2"/>
  <c r="R1812" i="2"/>
  <c r="Q1826" i="2"/>
  <c r="T1839" i="2"/>
  <c r="Q1856" i="2"/>
  <c r="U1869" i="2"/>
  <c r="U1882" i="2"/>
  <c r="R1894" i="2"/>
  <c r="Q1909" i="2"/>
  <c r="R1921" i="2"/>
  <c r="U1933" i="2"/>
  <c r="S1944" i="2"/>
  <c r="Q1958" i="2"/>
  <c r="U1968" i="2"/>
  <c r="S1979" i="2"/>
  <c r="Q1989" i="2"/>
  <c r="Q2002" i="2"/>
  <c r="T2011" i="2"/>
  <c r="S2023" i="2"/>
  <c r="Q2033" i="2"/>
  <c r="T2045" i="2"/>
  <c r="R2055" i="2"/>
  <c r="U2065" i="2"/>
  <c r="S2075" i="2"/>
  <c r="S2088" i="2"/>
  <c r="Q2098" i="2"/>
  <c r="U2109" i="2"/>
  <c r="S2119" i="2"/>
  <c r="Q2132" i="2"/>
  <c r="T2141" i="2"/>
  <c r="R2152" i="2"/>
  <c r="U2161" i="2"/>
  <c r="U2174" i="2"/>
  <c r="S2183" i="2"/>
  <c r="Q2193" i="2"/>
  <c r="S2200" i="2"/>
  <c r="T2209" i="2"/>
  <c r="Q2216" i="2"/>
  <c r="S2223" i="2"/>
  <c r="Q2230" i="2"/>
  <c r="S2238" i="2"/>
  <c r="U2244" i="2"/>
  <c r="R2252" i="2"/>
  <c r="U2258" i="2"/>
  <c r="R2267" i="2"/>
  <c r="T2273" i="2"/>
  <c r="Q2281" i="2"/>
  <c r="T2287" i="2"/>
  <c r="T2295" i="2"/>
  <c r="U2301" i="2"/>
  <c r="S2308" i="2"/>
  <c r="S2314" i="2"/>
  <c r="S2321" i="2"/>
  <c r="R2327" i="2"/>
  <c r="Q2334" i="2"/>
  <c r="R2340" i="2"/>
  <c r="U2346" i="2"/>
  <c r="U2352" i="2"/>
  <c r="U2359" i="2"/>
  <c r="T2365" i="2"/>
  <c r="S2372" i="2"/>
  <c r="T2378" i="2"/>
  <c r="R2385" i="2"/>
  <c r="R2391" i="2"/>
  <c r="R2398" i="2"/>
  <c r="Q2404" i="2"/>
  <c r="U2410" i="2"/>
  <c r="Q2417" i="2"/>
  <c r="T2423" i="2"/>
  <c r="T2429" i="2"/>
  <c r="T2436" i="2"/>
  <c r="T2441" i="2"/>
  <c r="U2446" i="2"/>
  <c r="R2451" i="2"/>
  <c r="S2456" i="2"/>
  <c r="U2460" i="2"/>
  <c r="Q2466" i="2"/>
  <c r="S2470" i="2"/>
  <c r="T2475" i="2"/>
  <c r="Q2480" i="2"/>
  <c r="R2485" i="2"/>
  <c r="T2489" i="2"/>
  <c r="U2494" i="2"/>
  <c r="R2499" i="2"/>
  <c r="S2504" i="2"/>
  <c r="U2508" i="2"/>
  <c r="Q2514" i="2"/>
  <c r="S2518" i="2"/>
  <c r="T2523" i="2"/>
  <c r="Q2528" i="2"/>
  <c r="R2533" i="2"/>
  <c r="T2537" i="2"/>
  <c r="U2542" i="2"/>
  <c r="R2547" i="2"/>
  <c r="S2552" i="2"/>
  <c r="U2556" i="2"/>
  <c r="Q2562" i="2"/>
  <c r="S2566" i="2"/>
  <c r="T2571" i="2"/>
  <c r="Q2576" i="2"/>
  <c r="R2581" i="2"/>
  <c r="T2585" i="2"/>
  <c r="U2590" i="2"/>
  <c r="R2595" i="2"/>
  <c r="S2600" i="2"/>
  <c r="U2604" i="2"/>
  <c r="Q2610" i="2"/>
  <c r="S2614" i="2"/>
  <c r="T2619" i="2"/>
  <c r="Q2624" i="2"/>
  <c r="R2629" i="2"/>
  <c r="T2633" i="2"/>
  <c r="U2638" i="2"/>
  <c r="R2643" i="2"/>
  <c r="S2648" i="2"/>
  <c r="U2652" i="2"/>
  <c r="Q2658" i="2"/>
  <c r="R2662" i="2"/>
  <c r="Q2667" i="2"/>
  <c r="T2670" i="2"/>
  <c r="S2675" i="2"/>
  <c r="S2679" i="2"/>
  <c r="R2684" i="2"/>
  <c r="U2687" i="2"/>
  <c r="T2692" i="2"/>
  <c r="T2696" i="2"/>
  <c r="S2701" i="2"/>
  <c r="S2705" i="2"/>
  <c r="U130" i="2"/>
  <c r="U348" i="2"/>
  <c r="T526" i="2"/>
  <c r="S663" i="2"/>
  <c r="S815" i="2"/>
  <c r="S913" i="2"/>
  <c r="T1021" i="2"/>
  <c r="R1090" i="2"/>
  <c r="U1170" i="2"/>
  <c r="Q1225" i="2"/>
  <c r="Q1281" i="2"/>
  <c r="R1321" i="2"/>
  <c r="Q1369" i="2"/>
  <c r="T1405" i="2"/>
  <c r="T1446" i="2"/>
  <c r="Q1477" i="2"/>
  <c r="U1509" i="2"/>
  <c r="Q1534" i="2"/>
  <c r="S1559" i="2"/>
  <c r="Q1582" i="2"/>
  <c r="T1608" i="2"/>
  <c r="R1630" i="2"/>
  <c r="U1658" i="2"/>
  <c r="U1678" i="2"/>
  <c r="U1706" i="2"/>
  <c r="U1726" i="2"/>
  <c r="U1754" i="2"/>
  <c r="T1774" i="2"/>
  <c r="R1799" i="2"/>
  <c r="S1818" i="2"/>
  <c r="R1844" i="2"/>
  <c r="S1863" i="2"/>
  <c r="T1884" i="2"/>
  <c r="Q1902" i="2"/>
  <c r="Q1923" i="2"/>
  <c r="U1938" i="2"/>
  <c r="R1959" i="2"/>
  <c r="S1973" i="2"/>
  <c r="S1992" i="2"/>
  <c r="R2007" i="2"/>
  <c r="R2024" i="2"/>
  <c r="R2039" i="2"/>
  <c r="R2056" i="2"/>
  <c r="S2071" i="2"/>
  <c r="T2088" i="2"/>
  <c r="S2103" i="2"/>
  <c r="S2122" i="2"/>
  <c r="S2136" i="2"/>
  <c r="S2154" i="2"/>
  <c r="R2168" i="2"/>
  <c r="T2184" i="2"/>
  <c r="U2196" i="2"/>
  <c r="U2209" i="2"/>
  <c r="S2219" i="2"/>
  <c r="R2232" i="2"/>
  <c r="U2241" i="2"/>
  <c r="R2253" i="2"/>
  <c r="U2262" i="2"/>
  <c r="T2274" i="2"/>
  <c r="R2284" i="2"/>
  <c r="Q2296" i="2"/>
  <c r="U2304" i="2"/>
  <c r="S2315" i="2"/>
  <c r="R2324" i="2"/>
  <c r="S2334" i="2"/>
  <c r="R2343" i="2"/>
  <c r="U2353" i="2"/>
  <c r="T2362" i="2"/>
  <c r="U2372" i="2"/>
  <c r="T2381" i="2"/>
  <c r="R2392" i="2"/>
  <c r="Q2401" i="2"/>
  <c r="R2411" i="2"/>
  <c r="Q2420" i="2"/>
  <c r="Q2428" i="2"/>
  <c r="R2437" i="2"/>
  <c r="R2444" i="2"/>
  <c r="Q2450" i="2"/>
  <c r="Q2457" i="2"/>
  <c r="S2463" i="2"/>
  <c r="R2469" i="2"/>
  <c r="R2476" i="2"/>
  <c r="T2482" i="2"/>
  <c r="S2488" i="2"/>
  <c r="S2495" i="2"/>
  <c r="U2501" i="2"/>
  <c r="T2507" i="2"/>
  <c r="T2514" i="2"/>
  <c r="Q2521" i="2"/>
  <c r="U2526" i="2"/>
  <c r="U2533" i="2"/>
  <c r="R2540" i="2"/>
  <c r="Q2546" i="2"/>
  <c r="Q2553" i="2"/>
  <c r="S2559" i="2"/>
  <c r="R2565" i="2"/>
  <c r="R2572" i="2"/>
  <c r="T2578" i="2"/>
  <c r="S2584" i="2"/>
  <c r="S2591" i="2"/>
  <c r="U2597" i="2"/>
  <c r="T2603" i="2"/>
  <c r="T2610" i="2"/>
  <c r="Q2617" i="2"/>
  <c r="U2622" i="2"/>
  <c r="U2629" i="2"/>
  <c r="R2636" i="2"/>
  <c r="Q2642" i="2"/>
  <c r="Q2649" i="2"/>
  <c r="S2655" i="2"/>
  <c r="R2661" i="2"/>
  <c r="T2667" i="2"/>
  <c r="Q2673" i="2"/>
  <c r="U2678" i="2"/>
  <c r="U2684" i="2"/>
  <c r="R2690" i="2"/>
  <c r="Q2696" i="2"/>
  <c r="Q2702" i="2"/>
  <c r="U2707" i="2"/>
  <c r="U2712" i="2"/>
  <c r="T2716" i="2"/>
  <c r="Q2722" i="2"/>
  <c r="R2727" i="2"/>
  <c r="Q2731" i="2"/>
  <c r="S2736" i="2"/>
  <c r="S2741" i="2"/>
  <c r="R2745" i="2"/>
  <c r="R2750" i="2"/>
  <c r="Q2755" i="2"/>
  <c r="T2758" i="2"/>
  <c r="U2762" i="2"/>
  <c r="R2766" i="2"/>
  <c r="S2770" i="2"/>
  <c r="U2774" i="2"/>
  <c r="Q2778" i="2"/>
  <c r="Q2782" i="2"/>
  <c r="R2785" i="2"/>
  <c r="R2789" i="2"/>
  <c r="S2792" i="2"/>
  <c r="S2796" i="2"/>
  <c r="T2799" i="2"/>
  <c r="T2803" i="2"/>
  <c r="U2806" i="2"/>
  <c r="U2810" i="2"/>
  <c r="Q2814" i="2"/>
  <c r="Q2818" i="2"/>
  <c r="R2821" i="2"/>
  <c r="R2825" i="2"/>
  <c r="S2828" i="2"/>
  <c r="S2832" i="2"/>
  <c r="T2835" i="2"/>
  <c r="T2839" i="2"/>
  <c r="U2842" i="2"/>
  <c r="U2846" i="2"/>
  <c r="Q2850" i="2"/>
  <c r="Q2854" i="2"/>
  <c r="R2857" i="2"/>
  <c r="R2861" i="2"/>
  <c r="S2864" i="2"/>
  <c r="S2868" i="2"/>
  <c r="T2871" i="2"/>
  <c r="T2875" i="2"/>
  <c r="U2878" i="2"/>
  <c r="U2882" i="2"/>
  <c r="Q2886" i="2"/>
  <c r="Q2890" i="2"/>
  <c r="R2893" i="2"/>
  <c r="R2897" i="2"/>
  <c r="S2900" i="2"/>
  <c r="S2904" i="2"/>
  <c r="T2907" i="2"/>
  <c r="T2911" i="2"/>
  <c r="U2914" i="2"/>
  <c r="U2918" i="2"/>
  <c r="Q2922" i="2"/>
  <c r="Q2926" i="2"/>
  <c r="R2929" i="2"/>
  <c r="R2933" i="2"/>
  <c r="S2936" i="2"/>
  <c r="S2940" i="2"/>
  <c r="T2943" i="2"/>
  <c r="T2947" i="2"/>
  <c r="U2950" i="2"/>
  <c r="U2954" i="2"/>
  <c r="Q2958" i="2"/>
  <c r="Q2962" i="2"/>
  <c r="R2965" i="2"/>
  <c r="R2969" i="2"/>
  <c r="S2972" i="2"/>
  <c r="S2976" i="2"/>
  <c r="T2979" i="2"/>
  <c r="T2983" i="2"/>
  <c r="U2986" i="2"/>
  <c r="U2990" i="2"/>
  <c r="Q2994" i="2"/>
  <c r="Q2998" i="2"/>
  <c r="R3001" i="2"/>
  <c r="R3005" i="2"/>
  <c r="S3008" i="2"/>
  <c r="S3012" i="2"/>
  <c r="T3015" i="2"/>
  <c r="T3019" i="2"/>
  <c r="U3022" i="2"/>
  <c r="U3026" i="2"/>
  <c r="Q3030" i="2"/>
  <c r="Q3034" i="2"/>
  <c r="R3037" i="2"/>
  <c r="R3041" i="2"/>
  <c r="S3044" i="2"/>
  <c r="S3048" i="2"/>
  <c r="T3051" i="2"/>
  <c r="T3055" i="2"/>
  <c r="U3058" i="2"/>
  <c r="U3062" i="2"/>
  <c r="Q3066" i="2"/>
  <c r="Q3070" i="2"/>
  <c r="R3073" i="2"/>
  <c r="R3077" i="2"/>
  <c r="S3080" i="2"/>
  <c r="S3084" i="2"/>
  <c r="T3087" i="2"/>
  <c r="T3091" i="2"/>
  <c r="U3094" i="2"/>
  <c r="U3098" i="2"/>
  <c r="Q3102" i="2"/>
  <c r="Q3106" i="2"/>
  <c r="R3109" i="2"/>
  <c r="R3113" i="2"/>
  <c r="S3116" i="2"/>
  <c r="S3120" i="2"/>
  <c r="T3123" i="2"/>
  <c r="T3127" i="2"/>
  <c r="U3130" i="2"/>
  <c r="U3134" i="2"/>
  <c r="Q3138" i="2"/>
  <c r="Q3142" i="2"/>
  <c r="R3145" i="2"/>
  <c r="R3149" i="2"/>
  <c r="S3152" i="2"/>
  <c r="S3156" i="2"/>
  <c r="T3159" i="2"/>
  <c r="T3163" i="2"/>
  <c r="U3166" i="2"/>
  <c r="U3170" i="2"/>
  <c r="Q3174" i="2"/>
  <c r="Q3178" i="2"/>
  <c r="R3181" i="2"/>
  <c r="R3185" i="2"/>
  <c r="S3188" i="2"/>
  <c r="S3192" i="2"/>
  <c r="T3195" i="2"/>
  <c r="T3199" i="2"/>
  <c r="U3202" i="2"/>
  <c r="U3206" i="2"/>
  <c r="Q3210" i="2"/>
  <c r="Q3214" i="2"/>
  <c r="R3217" i="2"/>
  <c r="R3221" i="2"/>
  <c r="S3224" i="2"/>
  <c r="S3228" i="2"/>
  <c r="T3231" i="2"/>
  <c r="T3235" i="2"/>
  <c r="U3238" i="2"/>
  <c r="U3242" i="2"/>
  <c r="Q3246" i="2"/>
  <c r="Q3250" i="2"/>
  <c r="R3253" i="2"/>
  <c r="R3257" i="2"/>
  <c r="S3260" i="2"/>
  <c r="S3264" i="2"/>
  <c r="T3267" i="2"/>
  <c r="T3271" i="2"/>
  <c r="U3274" i="2"/>
  <c r="U3278" i="2"/>
  <c r="Q3282" i="2"/>
  <c r="Q3286" i="2"/>
  <c r="R3289" i="2"/>
  <c r="R3293" i="2"/>
  <c r="S3296" i="2"/>
  <c r="S3300" i="2"/>
  <c r="T3303" i="2"/>
  <c r="T3307" i="2"/>
  <c r="U3310" i="2"/>
  <c r="U3314" i="2"/>
  <c r="Q3318" i="2"/>
  <c r="Q3322" i="2"/>
  <c r="R3325" i="2"/>
  <c r="R3329" i="2"/>
  <c r="S3332" i="2"/>
  <c r="S3336" i="2"/>
  <c r="T3339" i="2"/>
  <c r="T3343" i="2"/>
  <c r="U3346" i="2"/>
  <c r="U3350" i="2"/>
  <c r="Q3354" i="2"/>
  <c r="Q3358" i="2"/>
  <c r="R3361" i="2"/>
  <c r="R3365" i="2"/>
  <c r="S3368" i="2"/>
  <c r="S3372" i="2"/>
  <c r="T3375" i="2"/>
  <c r="T3379" i="2"/>
  <c r="U3382" i="2"/>
  <c r="U3386" i="2"/>
  <c r="Q3390" i="2"/>
  <c r="Q3394" i="2"/>
  <c r="R3397" i="2"/>
  <c r="R3401" i="2"/>
  <c r="S3404" i="2"/>
  <c r="S3408" i="2"/>
  <c r="T3411" i="2"/>
  <c r="T3415" i="2"/>
  <c r="U3418" i="2"/>
  <c r="U3422" i="2"/>
  <c r="Q3426" i="2"/>
  <c r="Q3430" i="2"/>
  <c r="R3433" i="2"/>
  <c r="R3437" i="2"/>
  <c r="S3440" i="2"/>
  <c r="S3444" i="2"/>
  <c r="T3447" i="2"/>
  <c r="T3451" i="2"/>
  <c r="U3454" i="2"/>
  <c r="U3458" i="2"/>
  <c r="Q3462" i="2"/>
  <c r="Q3466" i="2"/>
  <c r="R3469" i="2"/>
  <c r="R3473" i="2"/>
  <c r="S3476" i="2"/>
  <c r="S3480" i="2"/>
  <c r="T3483" i="2"/>
  <c r="T3487" i="2"/>
  <c r="U3490" i="2"/>
  <c r="U3494" i="2"/>
  <c r="Q3498" i="2"/>
  <c r="Q3502" i="2"/>
  <c r="R3505" i="2"/>
  <c r="R3509" i="2"/>
  <c r="S3512" i="2"/>
  <c r="S3516" i="2"/>
  <c r="T3519" i="2"/>
  <c r="Q3523" i="2"/>
  <c r="R3526" i="2"/>
  <c r="R3529" i="2"/>
  <c r="T3532" i="2"/>
  <c r="U3535" i="2"/>
  <c r="U3538" i="2"/>
  <c r="N3540" i="2"/>
  <c r="M3537" i="2"/>
  <c r="M3534" i="2"/>
  <c r="K3531" i="2"/>
  <c r="J3528" i="2"/>
  <c r="J3525" i="2"/>
  <c r="M3521" i="2"/>
  <c r="L3518" i="2"/>
  <c r="L3515" i="2"/>
  <c r="J3512" i="2"/>
  <c r="N3508" i="2"/>
  <c r="N3505" i="2"/>
  <c r="L3502" i="2"/>
  <c r="K3499" i="2"/>
  <c r="K3496" i="2"/>
  <c r="N3492" i="2"/>
  <c r="M3489" i="2"/>
  <c r="M3486" i="2"/>
  <c r="K3483" i="2"/>
  <c r="J3480" i="2"/>
  <c r="J3477" i="2"/>
  <c r="M3473" i="2"/>
  <c r="L3470" i="2"/>
  <c r="L3467" i="2"/>
  <c r="J3464" i="2"/>
  <c r="N3460" i="2"/>
  <c r="N3457" i="2"/>
  <c r="L3454" i="2"/>
  <c r="K3451" i="2"/>
  <c r="K3448" i="2"/>
  <c r="N3444" i="2"/>
  <c r="M3441" i="2"/>
  <c r="M3438" i="2"/>
  <c r="K3435" i="2"/>
  <c r="J3432" i="2"/>
  <c r="J3429" i="2"/>
  <c r="M3425" i="2"/>
  <c r="L3422" i="2"/>
  <c r="L3419" i="2"/>
  <c r="J3416" i="2"/>
  <c r="N3412" i="2"/>
  <c r="N3409" i="2"/>
  <c r="L3406" i="2"/>
  <c r="K3403" i="2"/>
  <c r="K3400" i="2"/>
  <c r="N3396" i="2"/>
  <c r="M3393" i="2"/>
  <c r="M3390" i="2"/>
  <c r="K3387" i="2"/>
  <c r="J3384" i="2"/>
  <c r="J3381" i="2"/>
  <c r="M3377" i="2"/>
  <c r="L3374" i="2"/>
  <c r="L3371" i="2"/>
  <c r="J3368" i="2"/>
  <c r="J3365" i="2"/>
  <c r="K3362" i="2"/>
  <c r="L3359" i="2"/>
  <c r="K3356" i="2"/>
  <c r="L3353" i="2"/>
  <c r="M3350" i="2"/>
  <c r="N3347" i="2"/>
  <c r="J3345" i="2"/>
  <c r="J3342" i="2"/>
  <c r="M3339" i="2"/>
  <c r="K3337" i="2"/>
  <c r="N3334" i="2"/>
  <c r="L3332" i="2"/>
  <c r="J3330" i="2"/>
  <c r="M3327" i="2"/>
  <c r="K3325" i="2"/>
  <c r="N3322" i="2"/>
  <c r="L3320" i="2"/>
  <c r="J3318" i="2"/>
  <c r="M3315" i="2"/>
  <c r="K3313" i="2"/>
  <c r="N3310" i="2"/>
  <c r="L3308" i="2"/>
  <c r="J3306" i="2"/>
  <c r="M3303" i="2"/>
  <c r="K3301" i="2"/>
  <c r="N3298" i="2"/>
  <c r="L3296" i="2"/>
  <c r="J3294" i="2"/>
  <c r="M3291" i="2"/>
  <c r="K3289" i="2"/>
  <c r="N3286" i="2"/>
  <c r="L3284" i="2"/>
  <c r="J3282" i="2"/>
  <c r="M3279" i="2"/>
  <c r="K3277" i="2"/>
  <c r="N3274" i="2"/>
  <c r="L3272" i="2"/>
  <c r="J3270" i="2"/>
  <c r="M3267" i="2"/>
  <c r="K3265" i="2"/>
  <c r="N3262" i="2"/>
  <c r="L3260" i="2"/>
  <c r="J3258" i="2"/>
  <c r="M3255" i="2"/>
  <c r="K3253" i="2"/>
  <c r="N3250" i="2"/>
  <c r="L3248" i="2"/>
  <c r="J3246" i="2"/>
  <c r="M3243" i="2"/>
  <c r="K3241" i="2"/>
  <c r="N3238" i="2"/>
  <c r="L3236" i="2"/>
  <c r="J3234" i="2"/>
  <c r="M3231" i="2"/>
  <c r="K3229" i="2"/>
  <c r="N3226" i="2"/>
  <c r="L3224" i="2"/>
  <c r="J3222" i="2"/>
  <c r="M3219" i="2"/>
  <c r="K3217" i="2"/>
  <c r="N3214" i="2"/>
  <c r="L3212" i="2"/>
  <c r="J3210" i="2"/>
  <c r="M3207" i="2"/>
  <c r="K3205" i="2"/>
  <c r="N3202" i="2"/>
  <c r="L3200" i="2"/>
  <c r="J3198" i="2"/>
  <c r="M3195" i="2"/>
  <c r="K3193" i="2"/>
  <c r="N3190" i="2"/>
  <c r="L3188" i="2"/>
  <c r="J3186" i="2"/>
  <c r="M3183" i="2"/>
  <c r="K3181" i="2"/>
  <c r="N3178" i="2"/>
  <c r="L3176" i="2"/>
  <c r="J3174" i="2"/>
  <c r="M3171" i="2"/>
  <c r="K3169" i="2"/>
  <c r="N3166" i="2"/>
  <c r="L3164" i="2"/>
  <c r="J3162" i="2"/>
  <c r="M3159" i="2"/>
  <c r="K3157" i="2"/>
  <c r="N3154" i="2"/>
  <c r="L3152" i="2"/>
  <c r="J3150" i="2"/>
  <c r="M3147" i="2"/>
  <c r="K3145" i="2"/>
  <c r="N3142" i="2"/>
  <c r="L3140" i="2"/>
  <c r="J3138" i="2"/>
  <c r="M3135" i="2"/>
  <c r="K3133" i="2"/>
  <c r="N3130" i="2"/>
  <c r="L3128" i="2"/>
  <c r="J3126" i="2"/>
  <c r="M3123" i="2"/>
  <c r="K3121" i="2"/>
  <c r="N3118" i="2"/>
  <c r="L3116" i="2"/>
  <c r="J3114" i="2"/>
  <c r="M3111" i="2"/>
  <c r="K3109" i="2"/>
  <c r="N3106" i="2"/>
  <c r="L3104" i="2"/>
  <c r="J3102" i="2"/>
  <c r="M3099" i="2"/>
  <c r="K3097" i="2"/>
  <c r="N3094" i="2"/>
  <c r="L3092" i="2"/>
  <c r="J3090" i="2"/>
  <c r="M3087" i="2"/>
  <c r="K3085" i="2"/>
  <c r="N3082" i="2"/>
  <c r="L3080" i="2"/>
  <c r="J3078" i="2"/>
  <c r="M3075" i="2"/>
  <c r="K3073" i="2"/>
  <c r="N3070" i="2"/>
  <c r="L3068" i="2"/>
  <c r="J3066" i="2"/>
  <c r="M3063" i="2"/>
  <c r="K3061" i="2"/>
  <c r="N3058" i="2"/>
  <c r="L3056" i="2"/>
  <c r="J3054" i="2"/>
  <c r="M3051" i="2"/>
  <c r="K3049" i="2"/>
  <c r="N3046" i="2"/>
  <c r="L3044" i="2"/>
  <c r="J3042" i="2"/>
  <c r="M3039" i="2"/>
  <c r="K3037" i="2"/>
  <c r="N3034" i="2"/>
  <c r="L3032" i="2"/>
  <c r="J3030" i="2"/>
  <c r="M3027" i="2"/>
  <c r="K3025" i="2"/>
  <c r="N3022" i="2"/>
  <c r="L3020" i="2"/>
  <c r="J3018" i="2"/>
  <c r="M3015" i="2"/>
  <c r="K3013" i="2"/>
  <c r="N3010" i="2"/>
  <c r="L3008" i="2"/>
  <c r="J3006" i="2"/>
  <c r="M3003" i="2"/>
  <c r="K3001" i="2"/>
  <c r="N2998" i="2"/>
  <c r="L2996" i="2"/>
  <c r="J2994" i="2"/>
  <c r="M2991" i="2"/>
  <c r="K2989" i="2"/>
  <c r="N2986" i="2"/>
  <c r="L2984" i="2"/>
  <c r="J2982" i="2"/>
  <c r="M2979" i="2"/>
  <c r="K2977" i="2"/>
  <c r="N2974" i="2"/>
  <c r="L2972" i="2"/>
  <c r="J2970" i="2"/>
  <c r="M2967" i="2"/>
  <c r="K2965" i="2"/>
  <c r="N2962" i="2"/>
  <c r="L2960" i="2"/>
  <c r="J2958" i="2"/>
  <c r="M2955" i="2"/>
  <c r="K2953" i="2"/>
  <c r="N2950" i="2"/>
  <c r="L2948" i="2"/>
  <c r="J2946" i="2"/>
  <c r="M2943" i="2"/>
  <c r="K2941" i="2"/>
  <c r="N2938" i="2"/>
  <c r="L2936" i="2"/>
  <c r="J2934" i="2"/>
  <c r="M2931" i="2"/>
  <c r="K2929" i="2"/>
  <c r="N2926" i="2"/>
  <c r="L2924" i="2"/>
  <c r="J2922" i="2"/>
  <c r="M2919" i="2"/>
  <c r="K2917" i="2"/>
  <c r="N2914" i="2"/>
  <c r="L2912" i="2"/>
  <c r="J2910" i="2"/>
  <c r="M2907" i="2"/>
  <c r="K2905" i="2"/>
  <c r="N2902" i="2"/>
  <c r="L2900" i="2"/>
  <c r="J2898" i="2"/>
  <c r="M2895" i="2"/>
  <c r="K2893" i="2"/>
  <c r="N2890" i="2"/>
  <c r="L2888" i="2"/>
  <c r="J2886" i="2"/>
  <c r="M2883" i="2"/>
  <c r="K2881" i="2"/>
  <c r="N2878" i="2"/>
  <c r="L2876" i="2"/>
  <c r="J2874" i="2"/>
  <c r="M2871" i="2"/>
  <c r="K2869" i="2"/>
  <c r="N2866" i="2"/>
  <c r="L2864" i="2"/>
  <c r="J2862" i="2"/>
  <c r="M2859" i="2"/>
  <c r="K2857" i="2"/>
  <c r="N2854" i="2"/>
  <c r="L2852" i="2"/>
  <c r="J2850" i="2"/>
  <c r="M2847" i="2"/>
  <c r="K2845" i="2"/>
  <c r="N2842" i="2"/>
  <c r="L2840" i="2"/>
  <c r="J2838" i="2"/>
  <c r="M2835" i="2"/>
  <c r="K2833" i="2"/>
  <c r="N2830" i="2"/>
  <c r="L2828" i="2"/>
  <c r="J2826" i="2"/>
  <c r="M2823" i="2"/>
  <c r="K2821" i="2"/>
  <c r="N2818" i="2"/>
  <c r="L2816" i="2"/>
  <c r="J2814" i="2"/>
  <c r="M2811" i="2"/>
  <c r="K2809" i="2"/>
  <c r="N2806" i="2"/>
  <c r="L2804" i="2"/>
  <c r="J2802" i="2"/>
  <c r="M2799" i="2"/>
  <c r="K2797" i="2"/>
  <c r="N2794" i="2"/>
  <c r="L2792" i="2"/>
  <c r="J2790" i="2"/>
  <c r="M2787" i="2"/>
  <c r="K2785" i="2"/>
  <c r="N2782" i="2"/>
  <c r="L2780" i="2"/>
  <c r="J2778" i="2"/>
  <c r="M2775" i="2"/>
  <c r="K2773" i="2"/>
  <c r="N2770" i="2"/>
  <c r="L2768" i="2"/>
  <c r="J2766" i="2"/>
  <c r="M2763" i="2"/>
  <c r="K2761" i="2"/>
  <c r="N2758" i="2"/>
  <c r="L2756" i="2"/>
  <c r="J2754" i="2"/>
  <c r="M2751" i="2"/>
  <c r="K2749" i="2"/>
  <c r="N2746" i="2"/>
  <c r="L2744" i="2"/>
  <c r="J2742" i="2"/>
  <c r="M2739" i="2"/>
  <c r="K2737" i="2"/>
  <c r="N2734" i="2"/>
  <c r="Q162" i="2"/>
  <c r="S356" i="2"/>
  <c r="R555" i="2"/>
  <c r="R687" i="2"/>
  <c r="R822" i="2"/>
  <c r="T914" i="2"/>
  <c r="S1023" i="2"/>
  <c r="Q1098" i="2"/>
  <c r="Q1174" i="2"/>
  <c r="R1230" i="2"/>
  <c r="S1290" i="2"/>
  <c r="T1327" i="2"/>
  <c r="T1369" i="2"/>
  <c r="Q1407" i="2"/>
  <c r="T1449" i="2"/>
  <c r="T1477" i="2"/>
  <c r="R1512" i="2"/>
  <c r="S1534" i="2"/>
  <c r="R1563" i="2"/>
  <c r="T1585" i="2"/>
  <c r="T1609" i="2"/>
  <c r="S1630" i="2"/>
  <c r="R1659" i="2"/>
  <c r="T1681" i="2"/>
  <c r="R1707" i="2"/>
  <c r="T1729" i="2"/>
  <c r="S1758" i="2"/>
  <c r="Q1778" i="2"/>
  <c r="S1799" i="2"/>
  <c r="T1818" i="2"/>
  <c r="U1844" i="2"/>
  <c r="Q1864" i="2"/>
  <c r="T1885" i="2"/>
  <c r="T1902" i="2"/>
  <c r="Q1926" i="2"/>
  <c r="R1941" i="2"/>
  <c r="S1959" i="2"/>
  <c r="Q1974" i="2"/>
  <c r="R1993" i="2"/>
  <c r="T2007" i="2"/>
  <c r="R2025" i="2"/>
  <c r="T2039" i="2"/>
  <c r="U2058" i="2"/>
  <c r="R2073" i="2"/>
  <c r="R2089" i="2"/>
  <c r="T2103" i="2"/>
  <c r="U2122" i="2"/>
  <c r="R2137" i="2"/>
  <c r="U2154" i="2"/>
  <c r="R2169" i="2"/>
  <c r="Q2187" i="2"/>
  <c r="Q2199" i="2"/>
  <c r="Q2210" i="2"/>
  <c r="T2219" i="2"/>
  <c r="T2232" i="2"/>
  <c r="R2242" i="2"/>
  <c r="Q2254" i="2"/>
  <c r="T2263" i="2"/>
  <c r="R2276" i="2"/>
  <c r="U2285" i="2"/>
  <c r="R2296" i="2"/>
  <c r="Q2305" i="2"/>
  <c r="R2316" i="2"/>
  <c r="U2324" i="2"/>
  <c r="T2334" i="2"/>
  <c r="S2343" i="2"/>
  <c r="T2354" i="2"/>
  <c r="R2363" i="2"/>
  <c r="Q2373" i="2"/>
  <c r="U2381" i="2"/>
  <c r="Q2393" i="2"/>
  <c r="T2401" i="2"/>
  <c r="S2411" i="2"/>
  <c r="R2420" i="2"/>
  <c r="T2430" i="2"/>
  <c r="T2437" i="2"/>
  <c r="S2444" i="2"/>
  <c r="Q2452" i="2"/>
  <c r="R2457" i="2"/>
  <c r="T2463" i="2"/>
  <c r="R2471" i="2"/>
  <c r="S2476" i="2"/>
  <c r="U2482" i="2"/>
  <c r="S2490" i="2"/>
  <c r="T2495" i="2"/>
  <c r="Q2502" i="2"/>
  <c r="T2509" i="2"/>
  <c r="U2514" i="2"/>
  <c r="R2521" i="2"/>
  <c r="U2528" i="2"/>
  <c r="Q2534" i="2"/>
  <c r="S2540" i="2"/>
  <c r="Q2548" i="2"/>
  <c r="R2553" i="2"/>
  <c r="T2559" i="2"/>
  <c r="R2567" i="2"/>
  <c r="S2572" i="2"/>
  <c r="U2578" i="2"/>
  <c r="S2586" i="2"/>
  <c r="T2591" i="2"/>
  <c r="Q2598" i="2"/>
  <c r="T2605" i="2"/>
  <c r="U2610" i="2"/>
  <c r="R2617" i="2"/>
  <c r="U2624" i="2"/>
  <c r="Q2630" i="2"/>
  <c r="S2636" i="2"/>
  <c r="Q2644" i="2"/>
  <c r="R2649" i="2"/>
  <c r="T2655" i="2"/>
  <c r="Q2663" i="2"/>
  <c r="U2667" i="2"/>
  <c r="R2673" i="2"/>
  <c r="R2680" i="2"/>
  <c r="Q2685" i="2"/>
  <c r="U2690" i="2"/>
  <c r="S2697" i="2"/>
  <c r="R2702" i="2"/>
  <c r="Q2708" i="2"/>
  <c r="Q2713" i="2"/>
  <c r="U2717" i="2"/>
  <c r="S2722" i="2"/>
  <c r="S2727" i="2"/>
  <c r="R2732" i="2"/>
  <c r="T2736" i="2"/>
  <c r="T2741" i="2"/>
  <c r="S2745" i="2"/>
  <c r="U2750" i="2"/>
  <c r="S2755" i="2"/>
  <c r="U2758" i="2"/>
  <c r="Q2763" i="2"/>
  <c r="Q2767" i="2"/>
  <c r="U2770" i="2"/>
  <c r="Q2775" i="2"/>
  <c r="R2778" i="2"/>
  <c r="R2782" i="2"/>
  <c r="S2785" i="2"/>
  <c r="S2789" i="2"/>
  <c r="T2792" i="2"/>
  <c r="T2796" i="2"/>
  <c r="U2799" i="2"/>
  <c r="U2803" i="2"/>
  <c r="Q2807" i="2"/>
  <c r="Q2811" i="2"/>
  <c r="R2814" i="2"/>
  <c r="R2818" i="2"/>
  <c r="S2821" i="2"/>
  <c r="S2825" i="2"/>
  <c r="T2828" i="2"/>
  <c r="T2832" i="2"/>
  <c r="U2835" i="2"/>
  <c r="U2839" i="2"/>
  <c r="Q2843" i="2"/>
  <c r="Q2847" i="2"/>
  <c r="R2850" i="2"/>
  <c r="R2854" i="2"/>
  <c r="S2857" i="2"/>
  <c r="S2861" i="2"/>
  <c r="T2864" i="2"/>
  <c r="T2868" i="2"/>
  <c r="U2871" i="2"/>
  <c r="U2875" i="2"/>
  <c r="Q2879" i="2"/>
  <c r="Q2883" i="2"/>
  <c r="R2886" i="2"/>
  <c r="R2890" i="2"/>
  <c r="S2893" i="2"/>
  <c r="S2897" i="2"/>
  <c r="T2900" i="2"/>
  <c r="T2904" i="2"/>
  <c r="U2907" i="2"/>
  <c r="U2911" i="2"/>
  <c r="Q2915" i="2"/>
  <c r="Q2919" i="2"/>
  <c r="R2922" i="2"/>
  <c r="R2926" i="2"/>
  <c r="S2929" i="2"/>
  <c r="S2933" i="2"/>
  <c r="T2936" i="2"/>
  <c r="T2940" i="2"/>
  <c r="U2943" i="2"/>
  <c r="U2947" i="2"/>
  <c r="Q2951" i="2"/>
  <c r="Q2955" i="2"/>
  <c r="R2958" i="2"/>
  <c r="R2962" i="2"/>
  <c r="S2965" i="2"/>
  <c r="S2969" i="2"/>
  <c r="T2972" i="2"/>
  <c r="T2976" i="2"/>
  <c r="U2979" i="2"/>
  <c r="U2983" i="2"/>
  <c r="Q2987" i="2"/>
  <c r="Q2991" i="2"/>
  <c r="R2994" i="2"/>
  <c r="R2998" i="2"/>
  <c r="S3001" i="2"/>
  <c r="S3005" i="2"/>
  <c r="T3008" i="2"/>
  <c r="T3012" i="2"/>
  <c r="U3015" i="2"/>
  <c r="U3019" i="2"/>
  <c r="Q3023" i="2"/>
  <c r="Q3027" i="2"/>
  <c r="R3030" i="2"/>
  <c r="R3034" i="2"/>
  <c r="S3037" i="2"/>
  <c r="S3041" i="2"/>
  <c r="T3044" i="2"/>
  <c r="T3048" i="2"/>
  <c r="U3051" i="2"/>
  <c r="U3055" i="2"/>
  <c r="Q3059" i="2"/>
  <c r="Q3063" i="2"/>
  <c r="R3066" i="2"/>
  <c r="R3070" i="2"/>
  <c r="S3073" i="2"/>
  <c r="S3077" i="2"/>
  <c r="T3080" i="2"/>
  <c r="T3084" i="2"/>
  <c r="U3087" i="2"/>
  <c r="U3091" i="2"/>
  <c r="Q3095" i="2"/>
  <c r="Q3099" i="2"/>
  <c r="R3102" i="2"/>
  <c r="R3106" i="2"/>
  <c r="S3109" i="2"/>
  <c r="S3113" i="2"/>
  <c r="T3116" i="2"/>
  <c r="T3120" i="2"/>
  <c r="U3123" i="2"/>
  <c r="U3127" i="2"/>
  <c r="Q3131" i="2"/>
  <c r="Q3135" i="2"/>
  <c r="R3138" i="2"/>
  <c r="R3142" i="2"/>
  <c r="S3145" i="2"/>
  <c r="S3149" i="2"/>
  <c r="T3152" i="2"/>
  <c r="T3156" i="2"/>
  <c r="U3159" i="2"/>
  <c r="U3163" i="2"/>
  <c r="Q3167" i="2"/>
  <c r="Q3171" i="2"/>
  <c r="R3174" i="2"/>
  <c r="R3178" i="2"/>
  <c r="S3181" i="2"/>
  <c r="S3185" i="2"/>
  <c r="T3188" i="2"/>
  <c r="T3192" i="2"/>
  <c r="U3195" i="2"/>
  <c r="U3199" i="2"/>
  <c r="Q3203" i="2"/>
  <c r="Q3207" i="2"/>
  <c r="R3210" i="2"/>
  <c r="R3214" i="2"/>
  <c r="S3217" i="2"/>
  <c r="S3221" i="2"/>
  <c r="T3224" i="2"/>
  <c r="T3228" i="2"/>
  <c r="U3231" i="2"/>
  <c r="U3235" i="2"/>
  <c r="Q3239" i="2"/>
  <c r="Q3243" i="2"/>
  <c r="R3246" i="2"/>
  <c r="R3250" i="2"/>
  <c r="S3253" i="2"/>
  <c r="S3257" i="2"/>
  <c r="T3260" i="2"/>
  <c r="T3264" i="2"/>
  <c r="U3267" i="2"/>
  <c r="U3271" i="2"/>
  <c r="Q3275" i="2"/>
  <c r="Q3279" i="2"/>
  <c r="R3282" i="2"/>
  <c r="R3286" i="2"/>
  <c r="S3289" i="2"/>
  <c r="S3293" i="2"/>
  <c r="T3296" i="2"/>
  <c r="T3300" i="2"/>
  <c r="U3303" i="2"/>
  <c r="U3307" i="2"/>
  <c r="Q3311" i="2"/>
  <c r="Q3315" i="2"/>
  <c r="R3318" i="2"/>
  <c r="R3322" i="2"/>
  <c r="S3325" i="2"/>
  <c r="S3329" i="2"/>
  <c r="T3332" i="2"/>
  <c r="T3336" i="2"/>
  <c r="U3339" i="2"/>
  <c r="U3343" i="2"/>
  <c r="Q3347" i="2"/>
  <c r="Q3351" i="2"/>
  <c r="R3354" i="2"/>
  <c r="R3358" i="2"/>
  <c r="S3361" i="2"/>
  <c r="S3365" i="2"/>
  <c r="T3368" i="2"/>
  <c r="T3372" i="2"/>
  <c r="U3375" i="2"/>
  <c r="U3379" i="2"/>
  <c r="Q3383" i="2"/>
  <c r="Q3387" i="2"/>
  <c r="R3390" i="2"/>
  <c r="R3394" i="2"/>
  <c r="S3397" i="2"/>
  <c r="S3401" i="2"/>
  <c r="T3404" i="2"/>
  <c r="T3408" i="2"/>
  <c r="U3411" i="2"/>
  <c r="U3415" i="2"/>
  <c r="Q3419" i="2"/>
  <c r="Q3423" i="2"/>
  <c r="R3426" i="2"/>
  <c r="R3430" i="2"/>
  <c r="S3433" i="2"/>
  <c r="S3437" i="2"/>
  <c r="T3440" i="2"/>
  <c r="T3444" i="2"/>
  <c r="U3447" i="2"/>
  <c r="U3451" i="2"/>
  <c r="Q3455" i="2"/>
  <c r="Q3459" i="2"/>
  <c r="R3462" i="2"/>
  <c r="R3466" i="2"/>
  <c r="S3469" i="2"/>
  <c r="S3473" i="2"/>
  <c r="T3476" i="2"/>
  <c r="T3480" i="2"/>
  <c r="U3483" i="2"/>
  <c r="U3487" i="2"/>
  <c r="Q3491" i="2"/>
  <c r="Q3495" i="2"/>
  <c r="R3498" i="2"/>
  <c r="R3502" i="2"/>
  <c r="S3505" i="2"/>
  <c r="S3509" i="2"/>
  <c r="T3512" i="2"/>
  <c r="T3516" i="2"/>
  <c r="U3519" i="2"/>
  <c r="S3523" i="2"/>
  <c r="S3526" i="2"/>
  <c r="S3529" i="2"/>
  <c r="Q3533" i="2"/>
  <c r="Q3536" i="2"/>
  <c r="Q3539" i="2"/>
  <c r="L3540" i="2"/>
  <c r="L3537" i="2"/>
  <c r="L3534" i="2"/>
  <c r="N3530" i="2"/>
  <c r="N3527" i="2"/>
  <c r="N3524" i="2"/>
  <c r="K3521" i="2"/>
  <c r="K3518" i="2"/>
  <c r="K3515" i="2"/>
  <c r="M3511" i="2"/>
  <c r="M3508" i="2"/>
  <c r="M3505" i="2"/>
  <c r="J3502" i="2"/>
  <c r="J3499" i="2"/>
  <c r="J3496" i="2"/>
  <c r="L3492" i="2"/>
  <c r="L3489" i="2"/>
  <c r="L3486" i="2"/>
  <c r="N3482" i="2"/>
  <c r="N3479" i="2"/>
  <c r="N3476" i="2"/>
  <c r="K3473" i="2"/>
  <c r="K3470" i="2"/>
  <c r="K3467" i="2"/>
  <c r="M3463" i="2"/>
  <c r="M3460" i="2"/>
  <c r="M3457" i="2"/>
  <c r="J3454" i="2"/>
  <c r="J3451" i="2"/>
  <c r="J3448" i="2"/>
  <c r="L3444" i="2"/>
  <c r="L3441" i="2"/>
  <c r="L3438" i="2"/>
  <c r="N3434" i="2"/>
  <c r="N3431" i="2"/>
  <c r="N3428" i="2"/>
  <c r="K3425" i="2"/>
  <c r="K3422" i="2"/>
  <c r="K3419" i="2"/>
  <c r="M3415" i="2"/>
  <c r="M3412" i="2"/>
  <c r="M3409" i="2"/>
  <c r="J3406" i="2"/>
  <c r="J3403" i="2"/>
  <c r="J3400" i="2"/>
  <c r="L3396" i="2"/>
  <c r="L3393" i="2"/>
  <c r="L3390" i="2"/>
  <c r="N3386" i="2"/>
  <c r="N3383" i="2"/>
  <c r="N3380" i="2"/>
  <c r="K3377" i="2"/>
  <c r="K3374" i="2"/>
  <c r="K3371" i="2"/>
  <c r="M3367" i="2"/>
  <c r="N3364" i="2"/>
  <c r="J3362" i="2"/>
  <c r="K3359" i="2"/>
  <c r="J3356" i="2"/>
  <c r="K3353" i="2"/>
  <c r="L3350" i="2"/>
  <c r="M3347" i="2"/>
  <c r="N3344" i="2"/>
  <c r="N3341" i="2"/>
  <c r="L3339" i="2"/>
  <c r="J3337" i="2"/>
  <c r="M3334" i="2"/>
  <c r="K3332" i="2"/>
  <c r="N3329" i="2"/>
  <c r="L3327" i="2"/>
  <c r="J3325" i="2"/>
  <c r="M3322" i="2"/>
  <c r="K3320" i="2"/>
  <c r="N3317" i="2"/>
  <c r="L3315" i="2"/>
  <c r="J3313" i="2"/>
  <c r="M3310" i="2"/>
  <c r="K3308" i="2"/>
  <c r="N3305" i="2"/>
  <c r="L3303" i="2"/>
  <c r="J3301" i="2"/>
  <c r="M3298" i="2"/>
  <c r="K3296" i="2"/>
  <c r="N3293" i="2"/>
  <c r="L3291" i="2"/>
  <c r="J3289" i="2"/>
  <c r="M3286" i="2"/>
  <c r="K3284" i="2"/>
  <c r="N3281" i="2"/>
  <c r="L3279" i="2"/>
  <c r="J3277" i="2"/>
  <c r="M3274" i="2"/>
  <c r="K3272" i="2"/>
  <c r="N3269" i="2"/>
  <c r="L3267" i="2"/>
  <c r="J3265" i="2"/>
  <c r="M3262" i="2"/>
  <c r="K3260" i="2"/>
  <c r="N3257" i="2"/>
  <c r="L3255" i="2"/>
  <c r="J3253" i="2"/>
  <c r="M3250" i="2"/>
  <c r="K3248" i="2"/>
  <c r="N3245" i="2"/>
  <c r="L3243" i="2"/>
  <c r="J3241" i="2"/>
  <c r="M3238" i="2"/>
  <c r="K3236" i="2"/>
  <c r="N3233" i="2"/>
  <c r="L3231" i="2"/>
  <c r="J3229" i="2"/>
  <c r="M3226" i="2"/>
  <c r="K3224" i="2"/>
  <c r="N3221" i="2"/>
  <c r="L3219" i="2"/>
  <c r="J3217" i="2"/>
  <c r="M3214" i="2"/>
  <c r="K3212" i="2"/>
  <c r="N3209" i="2"/>
  <c r="L3207" i="2"/>
  <c r="J3205" i="2"/>
  <c r="M3202" i="2"/>
  <c r="K3200" i="2"/>
  <c r="N3197" i="2"/>
  <c r="L3195" i="2"/>
  <c r="J3193" i="2"/>
  <c r="M3190" i="2"/>
  <c r="K3188" i="2"/>
  <c r="N3185" i="2"/>
  <c r="L3183" i="2"/>
  <c r="J3181" i="2"/>
  <c r="M3178" i="2"/>
  <c r="K3176" i="2"/>
  <c r="N3173" i="2"/>
  <c r="L3171" i="2"/>
  <c r="J3169" i="2"/>
  <c r="M3166" i="2"/>
  <c r="K3164" i="2"/>
  <c r="N3161" i="2"/>
  <c r="L3159" i="2"/>
  <c r="J3157" i="2"/>
  <c r="M3154" i="2"/>
  <c r="K3152" i="2"/>
  <c r="N3149" i="2"/>
  <c r="L3147" i="2"/>
  <c r="J3145" i="2"/>
  <c r="M3142" i="2"/>
  <c r="K3140" i="2"/>
  <c r="N3137" i="2"/>
  <c r="L3135" i="2"/>
  <c r="J3133" i="2"/>
  <c r="M3130" i="2"/>
  <c r="K3128" i="2"/>
  <c r="N3125" i="2"/>
  <c r="L3123" i="2"/>
  <c r="J3121" i="2"/>
  <c r="M3118" i="2"/>
  <c r="K3116" i="2"/>
  <c r="N3113" i="2"/>
  <c r="L3111" i="2"/>
  <c r="J3109" i="2"/>
  <c r="M3106" i="2"/>
  <c r="K3104" i="2"/>
  <c r="N3101" i="2"/>
  <c r="L3099" i="2"/>
  <c r="J3097" i="2"/>
  <c r="M3094" i="2"/>
  <c r="K3092" i="2"/>
  <c r="N3089" i="2"/>
  <c r="L3087" i="2"/>
  <c r="J3085" i="2"/>
  <c r="M3082" i="2"/>
  <c r="K3080" i="2"/>
  <c r="N3077" i="2"/>
  <c r="L3075" i="2"/>
  <c r="J3073" i="2"/>
  <c r="M3070" i="2"/>
  <c r="K3068" i="2"/>
  <c r="N3065" i="2"/>
  <c r="L3063" i="2"/>
  <c r="J3061" i="2"/>
  <c r="M3058" i="2"/>
  <c r="K3056" i="2"/>
  <c r="N3053" i="2"/>
  <c r="L3051" i="2"/>
  <c r="J3049" i="2"/>
  <c r="M3046" i="2"/>
  <c r="K3044" i="2"/>
  <c r="N3041" i="2"/>
  <c r="L3039" i="2"/>
  <c r="J3037" i="2"/>
  <c r="M3034" i="2"/>
  <c r="K3032" i="2"/>
  <c r="N3029" i="2"/>
  <c r="L3027" i="2"/>
  <c r="J3025" i="2"/>
  <c r="M3022" i="2"/>
  <c r="K3020" i="2"/>
  <c r="N3017" i="2"/>
  <c r="L3015" i="2"/>
  <c r="J3013" i="2"/>
  <c r="M3010" i="2"/>
  <c r="K3008" i="2"/>
  <c r="N3005" i="2"/>
  <c r="L3003" i="2"/>
  <c r="J3001" i="2"/>
  <c r="M2998" i="2"/>
  <c r="K2996" i="2"/>
  <c r="N2993" i="2"/>
  <c r="L2991" i="2"/>
  <c r="J2989" i="2"/>
  <c r="M2986" i="2"/>
  <c r="K2984" i="2"/>
  <c r="N2981" i="2"/>
  <c r="L2979" i="2"/>
  <c r="J2977" i="2"/>
  <c r="M2974" i="2"/>
  <c r="K2972" i="2"/>
  <c r="N2969" i="2"/>
  <c r="L2967" i="2"/>
  <c r="J2965" i="2"/>
  <c r="M2962" i="2"/>
  <c r="K2960" i="2"/>
  <c r="N2957" i="2"/>
  <c r="L2955" i="2"/>
  <c r="J2953" i="2"/>
  <c r="M2950" i="2"/>
  <c r="K2948" i="2"/>
  <c r="N2945" i="2"/>
  <c r="L2943" i="2"/>
  <c r="J2941" i="2"/>
  <c r="M2938" i="2"/>
  <c r="K2936" i="2"/>
  <c r="N2933" i="2"/>
  <c r="L2931" i="2"/>
  <c r="J2929" i="2"/>
  <c r="M2926" i="2"/>
  <c r="K2924" i="2"/>
  <c r="N2921" i="2"/>
  <c r="L2919" i="2"/>
  <c r="J2917" i="2"/>
  <c r="M2914" i="2"/>
  <c r="K2912" i="2"/>
  <c r="N2909" i="2"/>
  <c r="L2907" i="2"/>
  <c r="J2905" i="2"/>
  <c r="M2902" i="2"/>
  <c r="K2900" i="2"/>
  <c r="N2897" i="2"/>
  <c r="L2895" i="2"/>
  <c r="J2893" i="2"/>
  <c r="M2890" i="2"/>
  <c r="K2888" i="2"/>
  <c r="N2885" i="2"/>
  <c r="L2883" i="2"/>
  <c r="J2881" i="2"/>
  <c r="M2878" i="2"/>
  <c r="K2876" i="2"/>
  <c r="N2873" i="2"/>
  <c r="L2871" i="2"/>
  <c r="J2869" i="2"/>
  <c r="M2866" i="2"/>
  <c r="K2864" i="2"/>
  <c r="N2861" i="2"/>
  <c r="L2859" i="2"/>
  <c r="J2857" i="2"/>
  <c r="M2854" i="2"/>
  <c r="K2852" i="2"/>
  <c r="N2849" i="2"/>
  <c r="L2847" i="2"/>
  <c r="J2845" i="2"/>
  <c r="M2842" i="2"/>
  <c r="K2840" i="2"/>
  <c r="N2837" i="2"/>
  <c r="L2835" i="2"/>
  <c r="J2833" i="2"/>
  <c r="M2830" i="2"/>
  <c r="K2828" i="2"/>
  <c r="N2825" i="2"/>
  <c r="L2823" i="2"/>
  <c r="J2821" i="2"/>
  <c r="M2818" i="2"/>
  <c r="K2816" i="2"/>
  <c r="N2813" i="2"/>
  <c r="L2811" i="2"/>
  <c r="J2809" i="2"/>
  <c r="M2806" i="2"/>
  <c r="K2804" i="2"/>
  <c r="N2801" i="2"/>
  <c r="L2799" i="2"/>
  <c r="J2797" i="2"/>
  <c r="M2794" i="2"/>
  <c r="K2792" i="2"/>
  <c r="N2789" i="2"/>
  <c r="L2787" i="2"/>
  <c r="J2785" i="2"/>
  <c r="M2782" i="2"/>
  <c r="K2780" i="2"/>
  <c r="N2777" i="2"/>
  <c r="L2775" i="2"/>
  <c r="J2773" i="2"/>
  <c r="M2770" i="2"/>
  <c r="K2768" i="2"/>
  <c r="N2765" i="2"/>
  <c r="L2763" i="2"/>
  <c r="J2761" i="2"/>
  <c r="M2758" i="2"/>
  <c r="K2756" i="2"/>
  <c r="N2753" i="2"/>
  <c r="L2751" i="2"/>
  <c r="J2749" i="2"/>
  <c r="M2746" i="2"/>
  <c r="K2744" i="2"/>
  <c r="N2741" i="2"/>
  <c r="L2739" i="2"/>
  <c r="J2737" i="2"/>
  <c r="M2734" i="2"/>
  <c r="K2732" i="2"/>
  <c r="N2729" i="2"/>
  <c r="L2727" i="2"/>
  <c r="J2725" i="2"/>
  <c r="M2722" i="2"/>
  <c r="K2720" i="2"/>
  <c r="N2717" i="2"/>
  <c r="L2715" i="2"/>
  <c r="J2713" i="2"/>
  <c r="M2710" i="2"/>
  <c r="K2708" i="2"/>
  <c r="N2705" i="2"/>
  <c r="L2703" i="2"/>
  <c r="J2701" i="2"/>
  <c r="M2698" i="2"/>
  <c r="K2696" i="2"/>
  <c r="N2693" i="2"/>
  <c r="L2691" i="2"/>
  <c r="J2689" i="2"/>
  <c r="M2686" i="2"/>
  <c r="K2684" i="2"/>
  <c r="N2681" i="2"/>
  <c r="L2679" i="2"/>
  <c r="J2677" i="2"/>
  <c r="M2674" i="2"/>
  <c r="K2672" i="2"/>
  <c r="N2669" i="2"/>
  <c r="L2667" i="2"/>
  <c r="J2665" i="2"/>
  <c r="M2662" i="2"/>
  <c r="K2660" i="2"/>
  <c r="N2657" i="2"/>
  <c r="L2655" i="2"/>
  <c r="J2653" i="2"/>
  <c r="M2650" i="2"/>
  <c r="K2648" i="2"/>
  <c r="N2645" i="2"/>
  <c r="L2643" i="2"/>
  <c r="J2641" i="2"/>
  <c r="M2638" i="2"/>
  <c r="K2636" i="2"/>
  <c r="N2633" i="2"/>
  <c r="L2631" i="2"/>
  <c r="J2629" i="2"/>
  <c r="M2626" i="2"/>
  <c r="K2624" i="2"/>
  <c r="N2621" i="2"/>
  <c r="L2619" i="2"/>
  <c r="J2617" i="2"/>
  <c r="M2614" i="2"/>
  <c r="K2612" i="2"/>
  <c r="N2609" i="2"/>
  <c r="L2607" i="2"/>
  <c r="J2605" i="2"/>
  <c r="M2602" i="2"/>
  <c r="K2600" i="2"/>
  <c r="N2597" i="2"/>
  <c r="L2595" i="2"/>
  <c r="J2593" i="2"/>
  <c r="M2590" i="2"/>
  <c r="K2588" i="2"/>
  <c r="N2585" i="2"/>
  <c r="L2583" i="2"/>
  <c r="J2581" i="2"/>
  <c r="M2578" i="2"/>
  <c r="K2576" i="2"/>
  <c r="N2573" i="2"/>
  <c r="L2571" i="2"/>
  <c r="J2569" i="2"/>
  <c r="M2566" i="2"/>
  <c r="K2564" i="2"/>
  <c r="N2561" i="2"/>
  <c r="L2559" i="2"/>
  <c r="J2557" i="2"/>
  <c r="M2554" i="2"/>
  <c r="K2552" i="2"/>
  <c r="N2549" i="2"/>
  <c r="L2547" i="2"/>
  <c r="J2545" i="2"/>
  <c r="M2542" i="2"/>
  <c r="K2540" i="2"/>
  <c r="N2537" i="2"/>
  <c r="L2535" i="2"/>
  <c r="J2533" i="2"/>
  <c r="M2530" i="2"/>
  <c r="K2528" i="2"/>
  <c r="N2525" i="2"/>
  <c r="L2523" i="2"/>
  <c r="J2521" i="2"/>
  <c r="M2518" i="2"/>
  <c r="K2516" i="2"/>
  <c r="N2513" i="2"/>
  <c r="L2511" i="2"/>
  <c r="J2509" i="2"/>
  <c r="M2506" i="2"/>
  <c r="K2504" i="2"/>
  <c r="N2501" i="2"/>
  <c r="L2499" i="2"/>
  <c r="J2497" i="2"/>
  <c r="M2494" i="2"/>
  <c r="K2492" i="2"/>
  <c r="N2489" i="2"/>
  <c r="L2487" i="2"/>
  <c r="J2485" i="2"/>
  <c r="M2482" i="2"/>
  <c r="K2480" i="2"/>
  <c r="N2477" i="2"/>
  <c r="L2475" i="2"/>
  <c r="J2473" i="2"/>
  <c r="M2470" i="2"/>
  <c r="K2468" i="2"/>
  <c r="N2465" i="2"/>
  <c r="L2463" i="2"/>
  <c r="J2461" i="2"/>
  <c r="M2458" i="2"/>
  <c r="K2456" i="2"/>
  <c r="N2453" i="2"/>
  <c r="L2451" i="2"/>
  <c r="J2449" i="2"/>
  <c r="M2446" i="2"/>
  <c r="K2444" i="2"/>
  <c r="N2441" i="2"/>
  <c r="L2439" i="2"/>
  <c r="J2437" i="2"/>
  <c r="M2434" i="2"/>
  <c r="K2432" i="2"/>
  <c r="N2429" i="2"/>
  <c r="L2427" i="2"/>
  <c r="J2425" i="2"/>
  <c r="M2422" i="2"/>
  <c r="K2420" i="2"/>
  <c r="N2417" i="2"/>
  <c r="L2415" i="2"/>
  <c r="J2413" i="2"/>
  <c r="M2410" i="2"/>
  <c r="K2408" i="2"/>
  <c r="N2405" i="2"/>
  <c r="L2403" i="2"/>
  <c r="J2401" i="2"/>
  <c r="M2398" i="2"/>
  <c r="K2396" i="2"/>
  <c r="N2393" i="2"/>
  <c r="L2391" i="2"/>
  <c r="J2389" i="2"/>
  <c r="M2386" i="2"/>
  <c r="K2384" i="2"/>
  <c r="N2381" i="2"/>
  <c r="L2379" i="2"/>
  <c r="J2377" i="2"/>
  <c r="M2374" i="2"/>
  <c r="K2372" i="2"/>
  <c r="N2369" i="2"/>
  <c r="L2367" i="2"/>
  <c r="J2365" i="2"/>
  <c r="M2362" i="2"/>
  <c r="K2360" i="2"/>
  <c r="N2357" i="2"/>
  <c r="L2355" i="2"/>
  <c r="J2353" i="2"/>
  <c r="M2350" i="2"/>
  <c r="K2348" i="2"/>
  <c r="N2345" i="2"/>
  <c r="L2343" i="2"/>
  <c r="J2341" i="2"/>
  <c r="M2338" i="2"/>
  <c r="K2336" i="2"/>
  <c r="N2333" i="2"/>
  <c r="L2331" i="2"/>
  <c r="J2329" i="2"/>
  <c r="M2326" i="2"/>
  <c r="K2324" i="2"/>
  <c r="N2321" i="2"/>
  <c r="L2319" i="2"/>
  <c r="J2317" i="2"/>
  <c r="M2314" i="2"/>
  <c r="K2312" i="2"/>
  <c r="N2309" i="2"/>
  <c r="L2307" i="2"/>
  <c r="J2305" i="2"/>
  <c r="M2302" i="2"/>
  <c r="K2300" i="2"/>
  <c r="N2297" i="2"/>
  <c r="L2295" i="2"/>
  <c r="J2293" i="2"/>
  <c r="M2290" i="2"/>
  <c r="K2288" i="2"/>
  <c r="N2285" i="2"/>
  <c r="L2283" i="2"/>
  <c r="J2281" i="2"/>
  <c r="M2278" i="2"/>
  <c r="K2276" i="2"/>
  <c r="N2273" i="2"/>
  <c r="L2271" i="2"/>
  <c r="J2269" i="2"/>
  <c r="M2266" i="2"/>
  <c r="K2264" i="2"/>
  <c r="N2261" i="2"/>
  <c r="L2259" i="2"/>
  <c r="Q167" i="2"/>
  <c r="U364" i="2"/>
  <c r="Q559" i="2"/>
  <c r="T693" i="2"/>
  <c r="T822" i="2"/>
  <c r="S919" i="2"/>
  <c r="U1026" i="2"/>
  <c r="Q1101" i="2"/>
  <c r="R1176" i="2"/>
  <c r="Q1231" i="2"/>
  <c r="S1291" i="2"/>
  <c r="U1327" i="2"/>
  <c r="Q1371" i="2"/>
  <c r="Q1409" i="2"/>
  <c r="T1450" i="2"/>
  <c r="U1477" i="2"/>
  <c r="U1512" i="2"/>
  <c r="T1534" i="2"/>
  <c r="S1563" i="2"/>
  <c r="U1585" i="2"/>
  <c r="T1610" i="2"/>
  <c r="T1630" i="2"/>
  <c r="S1659" i="2"/>
  <c r="U1681" i="2"/>
  <c r="S1707" i="2"/>
  <c r="U1729" i="2"/>
  <c r="T1758" i="2"/>
  <c r="Q1779" i="2"/>
  <c r="T1800" i="2"/>
  <c r="U1819" i="2"/>
  <c r="Q1845" i="2"/>
  <c r="R1864" i="2"/>
  <c r="U1885" i="2"/>
  <c r="U1902" i="2"/>
  <c r="S1926" i="2"/>
  <c r="R1942" i="2"/>
  <c r="T1959" i="2"/>
  <c r="S1974" i="2"/>
  <c r="T1993" i="2"/>
  <c r="Q2008" i="2"/>
  <c r="U2025" i="2"/>
  <c r="R2040" i="2"/>
  <c r="S2059" i="2"/>
  <c r="U2073" i="2"/>
  <c r="T2089" i="2"/>
  <c r="Q2104" i="2"/>
  <c r="R2123" i="2"/>
  <c r="T2137" i="2"/>
  <c r="S2155" i="2"/>
  <c r="U2169" i="2"/>
  <c r="R2187" i="2"/>
  <c r="R2199" i="2"/>
  <c r="T2210" i="2"/>
  <c r="R2220" i="2"/>
  <c r="U2232" i="2"/>
  <c r="S2242" i="2"/>
  <c r="R2254" i="2"/>
  <c r="U2263" i="2"/>
  <c r="S2276" i="2"/>
  <c r="Q2286" i="2"/>
  <c r="S2296" i="2"/>
  <c r="R2305" i="2"/>
  <c r="S2316" i="2"/>
  <c r="Q2325" i="2"/>
  <c r="U2334" i="2"/>
  <c r="T2343" i="2"/>
  <c r="U2354" i="2"/>
  <c r="S2363" i="2"/>
  <c r="R2373" i="2"/>
  <c r="Q2382" i="2"/>
  <c r="R2393" i="2"/>
  <c r="U2401" i="2"/>
  <c r="T2411" i="2"/>
  <c r="S2420" i="2"/>
  <c r="S2431" i="2"/>
  <c r="S2439" i="2"/>
  <c r="T2444" i="2"/>
  <c r="S2452" i="2"/>
  <c r="T2458" i="2"/>
  <c r="U2463" i="2"/>
  <c r="T2471" i="2"/>
  <c r="U2477" i="2"/>
  <c r="Q2483" i="2"/>
  <c r="U2490" i="2"/>
  <c r="Q2497" i="2"/>
  <c r="R2502" i="2"/>
  <c r="Q2510" i="2"/>
  <c r="R2516" i="2"/>
  <c r="S2521" i="2"/>
  <c r="R2529" i="2"/>
  <c r="S2535" i="2"/>
  <c r="T2540" i="2"/>
  <c r="S2548" i="2"/>
  <c r="T2554" i="2"/>
  <c r="U2559" i="2"/>
  <c r="T2567" i="2"/>
  <c r="U2573" i="2"/>
  <c r="Q2579" i="2"/>
  <c r="U2586" i="2"/>
  <c r="Q2593" i="2"/>
  <c r="R2598" i="2"/>
  <c r="Q2606" i="2"/>
  <c r="R2612" i="2"/>
  <c r="S2617" i="2"/>
  <c r="R2625" i="2"/>
  <c r="S2631" i="2"/>
  <c r="T2636" i="2"/>
  <c r="S2644" i="2"/>
  <c r="T2650" i="2"/>
  <c r="U2655" i="2"/>
  <c r="S2663" i="2"/>
  <c r="T2668" i="2"/>
  <c r="S2673" i="2"/>
  <c r="T2680" i="2"/>
  <c r="R2686" i="2"/>
  <c r="Q2691" i="2"/>
  <c r="R2698" i="2"/>
  <c r="S2703" i="2"/>
  <c r="R2708" i="2"/>
  <c r="R2713" i="2"/>
  <c r="S2718" i="2"/>
  <c r="T2722" i="2"/>
  <c r="T2727" i="2"/>
  <c r="T2732" i="2"/>
  <c r="U2736" i="2"/>
  <c r="U2741" i="2"/>
  <c r="T2746" i="2"/>
  <c r="Q2751" i="2"/>
  <c r="T2755" i="2"/>
  <c r="Q2759" i="2"/>
  <c r="R2763" i="2"/>
  <c r="T2767" i="2"/>
  <c r="Q2771" i="2"/>
  <c r="R2775" i="2"/>
  <c r="Q2779" i="2"/>
  <c r="S2782" i="2"/>
  <c r="R2786" i="2"/>
  <c r="T2789" i="2"/>
  <c r="S2793" i="2"/>
  <c r="U2796" i="2"/>
  <c r="T2800" i="2"/>
  <c r="Q2804" i="2"/>
  <c r="U2807" i="2"/>
  <c r="R2811" i="2"/>
  <c r="Q2815" i="2"/>
  <c r="S2818" i="2"/>
  <c r="R2822" i="2"/>
  <c r="T2825" i="2"/>
  <c r="S2829" i="2"/>
  <c r="U2832" i="2"/>
  <c r="T2836" i="2"/>
  <c r="Q2840" i="2"/>
  <c r="U2843" i="2"/>
  <c r="R2847" i="2"/>
  <c r="Q2851" i="2"/>
  <c r="S2854" i="2"/>
  <c r="R2858" i="2"/>
  <c r="T2861" i="2"/>
  <c r="S2865" i="2"/>
  <c r="U2868" i="2"/>
  <c r="T2872" i="2"/>
  <c r="Q2876" i="2"/>
  <c r="U2879" i="2"/>
  <c r="R2883" i="2"/>
  <c r="Q2887" i="2"/>
  <c r="S2890" i="2"/>
  <c r="R2894" i="2"/>
  <c r="T2897" i="2"/>
  <c r="S2901" i="2"/>
  <c r="U2904" i="2"/>
  <c r="T2908" i="2"/>
  <c r="Q2912" i="2"/>
  <c r="U2915" i="2"/>
  <c r="R2919" i="2"/>
  <c r="Q2923" i="2"/>
  <c r="S2926" i="2"/>
  <c r="R2930" i="2"/>
  <c r="T2933" i="2"/>
  <c r="S2937" i="2"/>
  <c r="U2940" i="2"/>
  <c r="T2944" i="2"/>
  <c r="Q2948" i="2"/>
  <c r="U2951" i="2"/>
  <c r="R2955" i="2"/>
  <c r="Q2959" i="2"/>
  <c r="S2962" i="2"/>
  <c r="R2966" i="2"/>
  <c r="T2969" i="2"/>
  <c r="S2973" i="2"/>
  <c r="U2976" i="2"/>
  <c r="T2980" i="2"/>
  <c r="Q2984" i="2"/>
  <c r="U2987" i="2"/>
  <c r="R2991" i="2"/>
  <c r="Q2995" i="2"/>
  <c r="S2998" i="2"/>
  <c r="R3002" i="2"/>
  <c r="T3005" i="2"/>
  <c r="S3009" i="2"/>
  <c r="U3012" i="2"/>
  <c r="T3016" i="2"/>
  <c r="Q3020" i="2"/>
  <c r="U3023" i="2"/>
  <c r="R3027" i="2"/>
  <c r="Q3031" i="2"/>
  <c r="S3034" i="2"/>
  <c r="R3038" i="2"/>
  <c r="T3041" i="2"/>
  <c r="S3045" i="2"/>
  <c r="U3048" i="2"/>
  <c r="T3052" i="2"/>
  <c r="Q3056" i="2"/>
  <c r="U3059" i="2"/>
  <c r="R3063" i="2"/>
  <c r="Q3067" i="2"/>
  <c r="S3070" i="2"/>
  <c r="R3074" i="2"/>
  <c r="T3077" i="2"/>
  <c r="S3081" i="2"/>
  <c r="U3084" i="2"/>
  <c r="T3088" i="2"/>
  <c r="Q3092" i="2"/>
  <c r="U3095" i="2"/>
  <c r="R3099" i="2"/>
  <c r="Q3103" i="2"/>
  <c r="S3106" i="2"/>
  <c r="R3110" i="2"/>
  <c r="T3113" i="2"/>
  <c r="S3117" i="2"/>
  <c r="U3120" i="2"/>
  <c r="T3124" i="2"/>
  <c r="Q3128" i="2"/>
  <c r="U3131" i="2"/>
  <c r="R3135" i="2"/>
  <c r="Q3139" i="2"/>
  <c r="S3142" i="2"/>
  <c r="R3146" i="2"/>
  <c r="T3149" i="2"/>
  <c r="S3153" i="2"/>
  <c r="U3156" i="2"/>
  <c r="T3160" i="2"/>
  <c r="Q3164" i="2"/>
  <c r="U3167" i="2"/>
  <c r="R3171" i="2"/>
  <c r="Q3175" i="2"/>
  <c r="S3178" i="2"/>
  <c r="R3182" i="2"/>
  <c r="T3185" i="2"/>
  <c r="S3189" i="2"/>
  <c r="U3192" i="2"/>
  <c r="T3196" i="2"/>
  <c r="Q3200" i="2"/>
  <c r="U3203" i="2"/>
  <c r="R3207" i="2"/>
  <c r="Q3211" i="2"/>
  <c r="S3214" i="2"/>
  <c r="R3218" i="2"/>
  <c r="T3221" i="2"/>
  <c r="S3225" i="2"/>
  <c r="U3228" i="2"/>
  <c r="T3232" i="2"/>
  <c r="Q3236" i="2"/>
  <c r="U3239" i="2"/>
  <c r="R3243" i="2"/>
  <c r="Q3247" i="2"/>
  <c r="S3250" i="2"/>
  <c r="R3254" i="2"/>
  <c r="T3257" i="2"/>
  <c r="S3261" i="2"/>
  <c r="U3264" i="2"/>
  <c r="T3268" i="2"/>
  <c r="Q3272" i="2"/>
  <c r="U3275" i="2"/>
  <c r="R3279" i="2"/>
  <c r="Q3283" i="2"/>
  <c r="S3286" i="2"/>
  <c r="R3290" i="2"/>
  <c r="T3293" i="2"/>
  <c r="S3297" i="2"/>
  <c r="U3300" i="2"/>
  <c r="T3304" i="2"/>
  <c r="Q3308" i="2"/>
  <c r="U3311" i="2"/>
  <c r="R3315" i="2"/>
  <c r="Q3319" i="2"/>
  <c r="S3322" i="2"/>
  <c r="R3326" i="2"/>
  <c r="T3329" i="2"/>
  <c r="S3333" i="2"/>
  <c r="U3336" i="2"/>
  <c r="T3340" i="2"/>
  <c r="Q3344" i="2"/>
  <c r="U3347" i="2"/>
  <c r="R3351" i="2"/>
  <c r="Q3355" i="2"/>
  <c r="S3358" i="2"/>
  <c r="R3362" i="2"/>
  <c r="T3365" i="2"/>
  <c r="S3369" i="2"/>
  <c r="U3372" i="2"/>
  <c r="T3376" i="2"/>
  <c r="Q3380" i="2"/>
  <c r="U3383" i="2"/>
  <c r="R3387" i="2"/>
  <c r="Q3391" i="2"/>
  <c r="S3394" i="2"/>
  <c r="R3398" i="2"/>
  <c r="T3401" i="2"/>
  <c r="S3405" i="2"/>
  <c r="U3408" i="2"/>
  <c r="T3412" i="2"/>
  <c r="Q3416" i="2"/>
  <c r="U3419" i="2"/>
  <c r="R3423" i="2"/>
  <c r="Q3427" i="2"/>
  <c r="S3430" i="2"/>
  <c r="R3434" i="2"/>
  <c r="T3437" i="2"/>
  <c r="S3441" i="2"/>
  <c r="U3444" i="2"/>
  <c r="T3448" i="2"/>
  <c r="Q3452" i="2"/>
  <c r="U3455" i="2"/>
  <c r="R3459" i="2"/>
  <c r="Q3463" i="2"/>
  <c r="S3466" i="2"/>
  <c r="R3470" i="2"/>
  <c r="T3473" i="2"/>
  <c r="S3477" i="2"/>
  <c r="U3480" i="2"/>
  <c r="T3484" i="2"/>
  <c r="Q3488" i="2"/>
  <c r="U3491" i="2"/>
  <c r="R3495" i="2"/>
  <c r="Q3499" i="2"/>
  <c r="S3502" i="2"/>
  <c r="R3506" i="2"/>
  <c r="T3509" i="2"/>
  <c r="S3513" i="2"/>
  <c r="U3516" i="2"/>
  <c r="S3520" i="2"/>
  <c r="T3523" i="2"/>
  <c r="T3526" i="2"/>
  <c r="Q3530" i="2"/>
  <c r="R3533" i="2"/>
  <c r="R3536" i="2"/>
  <c r="T3539" i="2"/>
  <c r="K3540" i="2"/>
  <c r="K3537" i="2"/>
  <c r="N3533" i="2"/>
  <c r="M3530" i="2"/>
  <c r="M3527" i="2"/>
  <c r="K3524" i="2"/>
  <c r="J3521" i="2"/>
  <c r="J3518" i="2"/>
  <c r="M3514" i="2"/>
  <c r="L3511" i="2"/>
  <c r="L3508" i="2"/>
  <c r="J3505" i="2"/>
  <c r="N3501" i="2"/>
  <c r="N3498" i="2"/>
  <c r="L3495" i="2"/>
  <c r="K3492" i="2"/>
  <c r="K3489" i="2"/>
  <c r="N3485" i="2"/>
  <c r="M3482" i="2"/>
  <c r="M3479" i="2"/>
  <c r="K3476" i="2"/>
  <c r="J3473" i="2"/>
  <c r="J3470" i="2"/>
  <c r="M3466" i="2"/>
  <c r="L3463" i="2"/>
  <c r="L3460" i="2"/>
  <c r="J3457" i="2"/>
  <c r="N3453" i="2"/>
  <c r="N3450" i="2"/>
  <c r="L3447" i="2"/>
  <c r="K3444" i="2"/>
  <c r="K3441" i="2"/>
  <c r="N3437" i="2"/>
  <c r="M3434" i="2"/>
  <c r="M3431" i="2"/>
  <c r="K3428" i="2"/>
  <c r="J3425" i="2"/>
  <c r="J3422" i="2"/>
  <c r="M3418" i="2"/>
  <c r="L3415" i="2"/>
  <c r="L3412" i="2"/>
  <c r="J3409" i="2"/>
  <c r="N3405" i="2"/>
  <c r="N3402" i="2"/>
  <c r="L3399" i="2"/>
  <c r="K3396" i="2"/>
  <c r="K3393" i="2"/>
  <c r="N3389" i="2"/>
  <c r="M3386" i="2"/>
  <c r="M3383" i="2"/>
  <c r="K3380" i="2"/>
  <c r="J3377" i="2"/>
  <c r="J3374" i="2"/>
  <c r="M3370" i="2"/>
  <c r="L3367" i="2"/>
  <c r="M3364" i="2"/>
  <c r="N3361" i="2"/>
  <c r="M3358" i="2"/>
  <c r="N3355" i="2"/>
  <c r="J3353" i="2"/>
  <c r="K3350" i="2"/>
  <c r="L3347" i="2"/>
  <c r="K3344" i="2"/>
  <c r="M3341" i="2"/>
  <c r="K3339" i="2"/>
  <c r="N3336" i="2"/>
  <c r="L3334" i="2"/>
  <c r="J3332" i="2"/>
  <c r="M3329" i="2"/>
  <c r="K3327" i="2"/>
  <c r="N3324" i="2"/>
  <c r="L3322" i="2"/>
  <c r="J3320" i="2"/>
  <c r="M3317" i="2"/>
  <c r="K3315" i="2"/>
  <c r="N3312" i="2"/>
  <c r="L3310" i="2"/>
  <c r="J3308" i="2"/>
  <c r="M3305" i="2"/>
  <c r="K3303" i="2"/>
  <c r="N3300" i="2"/>
  <c r="L3298" i="2"/>
  <c r="J3296" i="2"/>
  <c r="M3293" i="2"/>
  <c r="K3291" i="2"/>
  <c r="N3288" i="2"/>
  <c r="L3286" i="2"/>
  <c r="J3284" i="2"/>
  <c r="M3281" i="2"/>
  <c r="K3279" i="2"/>
  <c r="N3276" i="2"/>
  <c r="L3274" i="2"/>
  <c r="J3272" i="2"/>
  <c r="M3269" i="2"/>
  <c r="K3267" i="2"/>
  <c r="N3264" i="2"/>
  <c r="L3262" i="2"/>
  <c r="J3260" i="2"/>
  <c r="M3257" i="2"/>
  <c r="K3255" i="2"/>
  <c r="N3252" i="2"/>
  <c r="L3250" i="2"/>
  <c r="J3248" i="2"/>
  <c r="M3245" i="2"/>
  <c r="K3243" i="2"/>
  <c r="N3240" i="2"/>
  <c r="L3238" i="2"/>
  <c r="J3236" i="2"/>
  <c r="M3233" i="2"/>
  <c r="K3231" i="2"/>
  <c r="N3228" i="2"/>
  <c r="L3226" i="2"/>
  <c r="J3224" i="2"/>
  <c r="M3221" i="2"/>
  <c r="K3219" i="2"/>
  <c r="N3216" i="2"/>
  <c r="L3214" i="2"/>
  <c r="J3212" i="2"/>
  <c r="M3209" i="2"/>
  <c r="K3207" i="2"/>
  <c r="N3204" i="2"/>
  <c r="L3202" i="2"/>
  <c r="J3200" i="2"/>
  <c r="M3197" i="2"/>
  <c r="K3195" i="2"/>
  <c r="N3192" i="2"/>
  <c r="L3190" i="2"/>
  <c r="J3188" i="2"/>
  <c r="M3185" i="2"/>
  <c r="K3183" i="2"/>
  <c r="N3180" i="2"/>
  <c r="L3178" i="2"/>
  <c r="J3176" i="2"/>
  <c r="M3173" i="2"/>
  <c r="K3171" i="2"/>
  <c r="N3168" i="2"/>
  <c r="L3166" i="2"/>
  <c r="J3164" i="2"/>
  <c r="M3161" i="2"/>
  <c r="K3159" i="2"/>
  <c r="N3156" i="2"/>
  <c r="L3154" i="2"/>
  <c r="J3152" i="2"/>
  <c r="M3149" i="2"/>
  <c r="K3147" i="2"/>
  <c r="N3144" i="2"/>
  <c r="L3142" i="2"/>
  <c r="J3140" i="2"/>
  <c r="M3137" i="2"/>
  <c r="K3135" i="2"/>
  <c r="N3132" i="2"/>
  <c r="L3130" i="2"/>
  <c r="J3128" i="2"/>
  <c r="M3125" i="2"/>
  <c r="K3123" i="2"/>
  <c r="N3120" i="2"/>
  <c r="L3118" i="2"/>
  <c r="J3116" i="2"/>
  <c r="M3113" i="2"/>
  <c r="K3111" i="2"/>
  <c r="N3108" i="2"/>
  <c r="L3106" i="2"/>
  <c r="J3104" i="2"/>
  <c r="M3101" i="2"/>
  <c r="K3099" i="2"/>
  <c r="N3096" i="2"/>
  <c r="L3094" i="2"/>
  <c r="J3092" i="2"/>
  <c r="M3089" i="2"/>
  <c r="K3087" i="2"/>
  <c r="N3084" i="2"/>
  <c r="L3082" i="2"/>
  <c r="J3080" i="2"/>
  <c r="M3077" i="2"/>
  <c r="K3075" i="2"/>
  <c r="N3072" i="2"/>
  <c r="L3070" i="2"/>
  <c r="J3068" i="2"/>
  <c r="M3065" i="2"/>
  <c r="K3063" i="2"/>
  <c r="N3060" i="2"/>
  <c r="L3058" i="2"/>
  <c r="J3056" i="2"/>
  <c r="M3053" i="2"/>
  <c r="K3051" i="2"/>
  <c r="N3048" i="2"/>
  <c r="L3046" i="2"/>
  <c r="J3044" i="2"/>
  <c r="M3041" i="2"/>
  <c r="K3039" i="2"/>
  <c r="N3036" i="2"/>
  <c r="L3034" i="2"/>
  <c r="J3032" i="2"/>
  <c r="M3029" i="2"/>
  <c r="K3027" i="2"/>
  <c r="N3024" i="2"/>
  <c r="L3022" i="2"/>
  <c r="J3020" i="2"/>
  <c r="M3017" i="2"/>
  <c r="K3015" i="2"/>
  <c r="N3012" i="2"/>
  <c r="L3010" i="2"/>
  <c r="J3008" i="2"/>
  <c r="M3005" i="2"/>
  <c r="K3003" i="2"/>
  <c r="N3000" i="2"/>
  <c r="L2998" i="2"/>
  <c r="J2996" i="2"/>
  <c r="M2993" i="2"/>
  <c r="K2991" i="2"/>
  <c r="N2988" i="2"/>
  <c r="L2986" i="2"/>
  <c r="J2984" i="2"/>
  <c r="M2981" i="2"/>
  <c r="K2979" i="2"/>
  <c r="N2976" i="2"/>
  <c r="L2974" i="2"/>
  <c r="J2972" i="2"/>
  <c r="M2969" i="2"/>
  <c r="K2967" i="2"/>
  <c r="N2964" i="2"/>
  <c r="L2962" i="2"/>
  <c r="J2960" i="2"/>
  <c r="M2957" i="2"/>
  <c r="K2955" i="2"/>
  <c r="N2952" i="2"/>
  <c r="L2950" i="2"/>
  <c r="J2948" i="2"/>
  <c r="M2945" i="2"/>
  <c r="K2943" i="2"/>
  <c r="N2940" i="2"/>
  <c r="L2938" i="2"/>
  <c r="J2936" i="2"/>
  <c r="M2933" i="2"/>
  <c r="K2931" i="2"/>
  <c r="N2928" i="2"/>
  <c r="L2926" i="2"/>
  <c r="J2924" i="2"/>
  <c r="M2921" i="2"/>
  <c r="K2919" i="2"/>
  <c r="N2916" i="2"/>
  <c r="L2914" i="2"/>
  <c r="J2912" i="2"/>
  <c r="M2909" i="2"/>
  <c r="K2907" i="2"/>
  <c r="N2904" i="2"/>
  <c r="L2902" i="2"/>
  <c r="J2900" i="2"/>
  <c r="M2897" i="2"/>
  <c r="K2895" i="2"/>
  <c r="N2892" i="2"/>
  <c r="L2890" i="2"/>
  <c r="J2888" i="2"/>
  <c r="M2885" i="2"/>
  <c r="K2883" i="2"/>
  <c r="N2880" i="2"/>
  <c r="L2878" i="2"/>
  <c r="J2876" i="2"/>
  <c r="M2873" i="2"/>
  <c r="K2871" i="2"/>
  <c r="N2868" i="2"/>
  <c r="L2866" i="2"/>
  <c r="J2864" i="2"/>
  <c r="M2861" i="2"/>
  <c r="K2859" i="2"/>
  <c r="N2856" i="2"/>
  <c r="L2854" i="2"/>
  <c r="J2852" i="2"/>
  <c r="M2849" i="2"/>
  <c r="K2847" i="2"/>
  <c r="N2844" i="2"/>
  <c r="L2842" i="2"/>
  <c r="J2840" i="2"/>
  <c r="M2837" i="2"/>
  <c r="K2835" i="2"/>
  <c r="N2832" i="2"/>
  <c r="L2830" i="2"/>
  <c r="J2828" i="2"/>
  <c r="M2825" i="2"/>
  <c r="K2823" i="2"/>
  <c r="N2820" i="2"/>
  <c r="L2818" i="2"/>
  <c r="J2816" i="2"/>
  <c r="M2813" i="2"/>
  <c r="K2811" i="2"/>
  <c r="N2808" i="2"/>
  <c r="L2806" i="2"/>
  <c r="J2804" i="2"/>
  <c r="M2801" i="2"/>
  <c r="K2799" i="2"/>
  <c r="N2796" i="2"/>
  <c r="L2794" i="2"/>
  <c r="J2792" i="2"/>
  <c r="M2789" i="2"/>
  <c r="K2787" i="2"/>
  <c r="N2784" i="2"/>
  <c r="L2782" i="2"/>
  <c r="J2780" i="2"/>
  <c r="M2777" i="2"/>
  <c r="K2775" i="2"/>
  <c r="N2772" i="2"/>
  <c r="L2770" i="2"/>
  <c r="J2768" i="2"/>
  <c r="M2765" i="2"/>
  <c r="K2763" i="2"/>
  <c r="N2760" i="2"/>
  <c r="L2758" i="2"/>
  <c r="J2756" i="2"/>
  <c r="M2753" i="2"/>
  <c r="K2751" i="2"/>
  <c r="N2748" i="2"/>
  <c r="L2746" i="2"/>
  <c r="J2744" i="2"/>
  <c r="M2741" i="2"/>
  <c r="K2739" i="2"/>
  <c r="N2736" i="2"/>
  <c r="L2734" i="2"/>
  <c r="J2732" i="2"/>
  <c r="M2729" i="2"/>
  <c r="K2727" i="2"/>
  <c r="N2724" i="2"/>
  <c r="L2722" i="2"/>
  <c r="J2720" i="2"/>
  <c r="M2717" i="2"/>
  <c r="K2715" i="2"/>
  <c r="N2712" i="2"/>
  <c r="L2710" i="2"/>
  <c r="J2708" i="2"/>
  <c r="M2705" i="2"/>
  <c r="K2703" i="2"/>
  <c r="N2700" i="2"/>
  <c r="L2698" i="2"/>
  <c r="J2696" i="2"/>
  <c r="M2693" i="2"/>
  <c r="K2691" i="2"/>
  <c r="T193" i="2"/>
  <c r="Q431" i="2"/>
  <c r="S566" i="2"/>
  <c r="R734" i="2"/>
  <c r="Q849" i="2"/>
  <c r="T958" i="2"/>
  <c r="R1038" i="2"/>
  <c r="R1121" i="2"/>
  <c r="S1185" i="2"/>
  <c r="R1247" i="2"/>
  <c r="T1292" i="2"/>
  <c r="T1343" i="2"/>
  <c r="T1378" i="2"/>
  <c r="S1423" i="2"/>
  <c r="Q1453" i="2"/>
  <c r="S1489" i="2"/>
  <c r="T1514" i="2"/>
  <c r="U1543" i="2"/>
  <c r="U1565" i="2"/>
  <c r="S1592" i="2"/>
  <c r="U1614" i="2"/>
  <c r="S1640" i="2"/>
  <c r="U1662" i="2"/>
  <c r="S1688" i="2"/>
  <c r="U1710" i="2"/>
  <c r="T1738" i="2"/>
  <c r="U1759" i="2"/>
  <c r="T1786" i="2"/>
  <c r="U1805" i="2"/>
  <c r="R1828" i="2"/>
  <c r="S1847" i="2"/>
  <c r="T1870" i="2"/>
  <c r="Q1889" i="2"/>
  <c r="R1909" i="2"/>
  <c r="T1927" i="2"/>
  <c r="S1947" i="2"/>
  <c r="T1963" i="2"/>
  <c r="T1981" i="2"/>
  <c r="S1995" i="2"/>
  <c r="U2013" i="2"/>
  <c r="S2027" i="2"/>
  <c r="U2045" i="2"/>
  <c r="U2059" i="2"/>
  <c r="U2078" i="2"/>
  <c r="T2093" i="2"/>
  <c r="T2110" i="2"/>
  <c r="T2125" i="2"/>
  <c r="T2142" i="2"/>
  <c r="U2157" i="2"/>
  <c r="Q2175" i="2"/>
  <c r="T2187" i="2"/>
  <c r="S2203" i="2"/>
  <c r="Q2213" i="2"/>
  <c r="S2224" i="2"/>
  <c r="Q2234" i="2"/>
  <c r="U2245" i="2"/>
  <c r="S2255" i="2"/>
  <c r="S2267" i="2"/>
  <c r="Q2277" i="2"/>
  <c r="U2289" i="2"/>
  <c r="T2298" i="2"/>
  <c r="Q2309" i="2"/>
  <c r="T2317" i="2"/>
  <c r="S2328" i="2"/>
  <c r="Q2337" i="2"/>
  <c r="S2347" i="2"/>
  <c r="Q2356" i="2"/>
  <c r="U2366" i="2"/>
  <c r="S2375" i="2"/>
  <c r="U2385" i="2"/>
  <c r="S2394" i="2"/>
  <c r="R2405" i="2"/>
  <c r="U2413" i="2"/>
  <c r="R2424" i="2"/>
  <c r="S2432" i="2"/>
  <c r="Q2440" i="2"/>
  <c r="Q2447" i="2"/>
  <c r="S2453" i="2"/>
  <c r="R2459" i="2"/>
  <c r="R2466" i="2"/>
  <c r="T2472" i="2"/>
  <c r="S2478" i="2"/>
  <c r="S2485" i="2"/>
  <c r="U2491" i="2"/>
  <c r="T2497" i="2"/>
  <c r="T2504" i="2"/>
  <c r="Q2511" i="2"/>
  <c r="U2516" i="2"/>
  <c r="U2523" i="2"/>
  <c r="R2530" i="2"/>
  <c r="Q2536" i="2"/>
  <c r="Q2543" i="2"/>
  <c r="S2549" i="2"/>
  <c r="R2555" i="2"/>
  <c r="R2562" i="2"/>
  <c r="T2568" i="2"/>
  <c r="S2574" i="2"/>
  <c r="S2581" i="2"/>
  <c r="U2587" i="2"/>
  <c r="T2593" i="2"/>
  <c r="T2600" i="2"/>
  <c r="Q2607" i="2"/>
  <c r="U2612" i="2"/>
  <c r="U2619" i="2"/>
  <c r="R2626" i="2"/>
  <c r="Q2632" i="2"/>
  <c r="Q2639" i="2"/>
  <c r="S2645" i="2"/>
  <c r="R2651" i="2"/>
  <c r="R2658" i="2"/>
  <c r="U2663" i="2"/>
  <c r="T2669" i="2"/>
  <c r="T2675" i="2"/>
  <c r="S2681" i="2"/>
  <c r="U2686" i="2"/>
  <c r="R2693" i="2"/>
  <c r="T2698" i="2"/>
  <c r="Q2704" i="2"/>
  <c r="Q2710" i="2"/>
  <c r="U2713" i="2"/>
  <c r="U2718" i="2"/>
  <c r="U2723" i="2"/>
  <c r="Q2728" i="2"/>
  <c r="Q2733" i="2"/>
  <c r="U2737" i="2"/>
  <c r="R2742" i="2"/>
  <c r="R2747" i="2"/>
  <c r="S2751" i="2"/>
  <c r="Q2756" i="2"/>
  <c r="S2760" i="2"/>
  <c r="U2763" i="2"/>
  <c r="Q2768" i="2"/>
  <c r="R2772" i="2"/>
  <c r="T2775" i="2"/>
  <c r="T2779" i="2"/>
  <c r="U2782" i="2"/>
  <c r="U2786" i="2"/>
  <c r="Q2790" i="2"/>
  <c r="Q2794" i="2"/>
  <c r="R2797" i="2"/>
  <c r="R2801" i="2"/>
  <c r="S2804" i="2"/>
  <c r="S2808" i="2"/>
  <c r="T2811" i="2"/>
  <c r="T2815" i="2"/>
  <c r="U2818" i="2"/>
  <c r="U2822" i="2"/>
  <c r="Q2826" i="2"/>
  <c r="Q2830" i="2"/>
  <c r="R2833" i="2"/>
  <c r="R2837" i="2"/>
  <c r="S2840" i="2"/>
  <c r="S2844" i="2"/>
  <c r="T2847" i="2"/>
  <c r="T2851" i="2"/>
  <c r="U2854" i="2"/>
  <c r="U2858" i="2"/>
  <c r="Q2862" i="2"/>
  <c r="Q2866" i="2"/>
  <c r="R2869" i="2"/>
  <c r="R2873" i="2"/>
  <c r="S2876" i="2"/>
  <c r="S2880" i="2"/>
  <c r="T2883" i="2"/>
  <c r="T2887" i="2"/>
  <c r="U2890" i="2"/>
  <c r="U2894" i="2"/>
  <c r="Q2898" i="2"/>
  <c r="Q2902" i="2"/>
  <c r="R2905" i="2"/>
  <c r="R2909" i="2"/>
  <c r="S2912" i="2"/>
  <c r="S2916" i="2"/>
  <c r="T2919" i="2"/>
  <c r="T2923" i="2"/>
  <c r="U2926" i="2"/>
  <c r="U2930" i="2"/>
  <c r="Q2934" i="2"/>
  <c r="Q2938" i="2"/>
  <c r="R2941" i="2"/>
  <c r="R2945" i="2"/>
  <c r="S2948" i="2"/>
  <c r="S2952" i="2"/>
  <c r="T2955" i="2"/>
  <c r="T2959" i="2"/>
  <c r="U2962" i="2"/>
  <c r="U2966" i="2"/>
  <c r="Q2970" i="2"/>
  <c r="Q2974" i="2"/>
  <c r="R2977" i="2"/>
  <c r="R2981" i="2"/>
  <c r="S2984" i="2"/>
  <c r="S2988" i="2"/>
  <c r="T2991" i="2"/>
  <c r="T2995" i="2"/>
  <c r="U2998" i="2"/>
  <c r="U3002" i="2"/>
  <c r="Q3006" i="2"/>
  <c r="Q3010" i="2"/>
  <c r="R3013" i="2"/>
  <c r="R3017" i="2"/>
  <c r="S3020" i="2"/>
  <c r="S3024" i="2"/>
  <c r="T3027" i="2"/>
  <c r="T3031" i="2"/>
  <c r="U3034" i="2"/>
  <c r="U3038" i="2"/>
  <c r="Q3042" i="2"/>
  <c r="Q3046" i="2"/>
  <c r="R3049" i="2"/>
  <c r="R3053" i="2"/>
  <c r="S3056" i="2"/>
  <c r="S3060" i="2"/>
  <c r="T3063" i="2"/>
  <c r="T3067" i="2"/>
  <c r="U3070" i="2"/>
  <c r="U3074" i="2"/>
  <c r="Q3078" i="2"/>
  <c r="Q3082" i="2"/>
  <c r="R3085" i="2"/>
  <c r="R3089" i="2"/>
  <c r="S3092" i="2"/>
  <c r="S3096" i="2"/>
  <c r="T3099" i="2"/>
  <c r="T3103" i="2"/>
  <c r="U3106" i="2"/>
  <c r="U3110" i="2"/>
  <c r="Q3114" i="2"/>
  <c r="Q3118" i="2"/>
  <c r="R3121" i="2"/>
  <c r="R3125" i="2"/>
  <c r="S3128" i="2"/>
  <c r="S3132" i="2"/>
  <c r="T3135" i="2"/>
  <c r="T3139" i="2"/>
  <c r="U3142" i="2"/>
  <c r="U3146" i="2"/>
  <c r="Q3150" i="2"/>
  <c r="Q3154" i="2"/>
  <c r="R3157" i="2"/>
  <c r="R3161" i="2"/>
  <c r="S3164" i="2"/>
  <c r="S3168" i="2"/>
  <c r="T3171" i="2"/>
  <c r="T3175" i="2"/>
  <c r="U3178" i="2"/>
  <c r="U3182" i="2"/>
  <c r="Q3186" i="2"/>
  <c r="Q3190" i="2"/>
  <c r="R3193" i="2"/>
  <c r="R3197" i="2"/>
  <c r="S3200" i="2"/>
  <c r="S3204" i="2"/>
  <c r="T3207" i="2"/>
  <c r="T3211" i="2"/>
  <c r="U3214" i="2"/>
  <c r="U3218" i="2"/>
  <c r="Q3222" i="2"/>
  <c r="Q3226" i="2"/>
  <c r="R3229" i="2"/>
  <c r="R3233" i="2"/>
  <c r="S3236" i="2"/>
  <c r="S3240" i="2"/>
  <c r="T3243" i="2"/>
  <c r="T3247" i="2"/>
  <c r="U3250" i="2"/>
  <c r="U3254" i="2"/>
  <c r="Q3258" i="2"/>
  <c r="Q3262" i="2"/>
  <c r="R3265" i="2"/>
  <c r="R3269" i="2"/>
  <c r="S3272" i="2"/>
  <c r="S3276" i="2"/>
  <c r="T3279" i="2"/>
  <c r="T3283" i="2"/>
  <c r="U3286" i="2"/>
  <c r="U3290" i="2"/>
  <c r="Q3294" i="2"/>
  <c r="Q3298" i="2"/>
  <c r="R3301" i="2"/>
  <c r="R3305" i="2"/>
  <c r="S3308" i="2"/>
  <c r="S3312" i="2"/>
  <c r="T3315" i="2"/>
  <c r="T3319" i="2"/>
  <c r="U3322" i="2"/>
  <c r="U3326" i="2"/>
  <c r="Q3330" i="2"/>
  <c r="Q3334" i="2"/>
  <c r="R3337" i="2"/>
  <c r="R3341" i="2"/>
  <c r="S3344" i="2"/>
  <c r="S3348" i="2"/>
  <c r="T3351" i="2"/>
  <c r="T3355" i="2"/>
  <c r="U3358" i="2"/>
  <c r="U3362" i="2"/>
  <c r="Q3366" i="2"/>
  <c r="Q3370" i="2"/>
  <c r="R3373" i="2"/>
  <c r="R3377" i="2"/>
  <c r="S3380" i="2"/>
  <c r="S3384" i="2"/>
  <c r="T3387" i="2"/>
  <c r="T3391" i="2"/>
  <c r="U3394" i="2"/>
  <c r="U3398" i="2"/>
  <c r="Q3402" i="2"/>
  <c r="Q3406" i="2"/>
  <c r="R3409" i="2"/>
  <c r="R3413" i="2"/>
  <c r="S3416" i="2"/>
  <c r="S3420" i="2"/>
  <c r="T3423" i="2"/>
  <c r="T3427" i="2"/>
  <c r="U3430" i="2"/>
  <c r="U3434" i="2"/>
  <c r="Q3438" i="2"/>
  <c r="Q3442" i="2"/>
  <c r="R3445" i="2"/>
  <c r="R3449" i="2"/>
  <c r="S3452" i="2"/>
  <c r="S3456" i="2"/>
  <c r="T3459" i="2"/>
  <c r="T3463" i="2"/>
  <c r="U3466" i="2"/>
  <c r="U3470" i="2"/>
  <c r="Q3474" i="2"/>
  <c r="Q3478" i="2"/>
  <c r="R3481" i="2"/>
  <c r="R3485" i="2"/>
  <c r="S3488" i="2"/>
  <c r="S3492" i="2"/>
  <c r="T3495" i="2"/>
  <c r="T3499" i="2"/>
  <c r="U3502" i="2"/>
  <c r="U3506" i="2"/>
  <c r="Q3510" i="2"/>
  <c r="Q3514" i="2"/>
  <c r="R3517" i="2"/>
  <c r="Q3521" i="2"/>
  <c r="Q3524" i="2"/>
  <c r="Q3527" i="2"/>
  <c r="T3530" i="2"/>
  <c r="T3533" i="2"/>
  <c r="T3536" i="2"/>
  <c r="R3540" i="2"/>
  <c r="N3539" i="2"/>
  <c r="N3536" i="2"/>
  <c r="K3533" i="2"/>
  <c r="K3530" i="2"/>
  <c r="K3527" i="2"/>
  <c r="M3523" i="2"/>
  <c r="M3520" i="2"/>
  <c r="M3517" i="2"/>
  <c r="J3514" i="2"/>
  <c r="J3511" i="2"/>
  <c r="J3508" i="2"/>
  <c r="L3504" i="2"/>
  <c r="L3501" i="2"/>
  <c r="L3498" i="2"/>
  <c r="N3494" i="2"/>
  <c r="N3491" i="2"/>
  <c r="N3488" i="2"/>
  <c r="K3485" i="2"/>
  <c r="K3482" i="2"/>
  <c r="K3479" i="2"/>
  <c r="M3475" i="2"/>
  <c r="M3472" i="2"/>
  <c r="M3469" i="2"/>
  <c r="J3466" i="2"/>
  <c r="J3463" i="2"/>
  <c r="J3460" i="2"/>
  <c r="L3456" i="2"/>
  <c r="L3453" i="2"/>
  <c r="L3450" i="2"/>
  <c r="N3446" i="2"/>
  <c r="N3443" i="2"/>
  <c r="N3440" i="2"/>
  <c r="K3437" i="2"/>
  <c r="K3434" i="2"/>
  <c r="K3431" i="2"/>
  <c r="M3427" i="2"/>
  <c r="M3424" i="2"/>
  <c r="M3421" i="2"/>
  <c r="J3418" i="2"/>
  <c r="J3415" i="2"/>
  <c r="J3412" i="2"/>
  <c r="L3408" i="2"/>
  <c r="L3405" i="2"/>
  <c r="L3402" i="2"/>
  <c r="N3398" i="2"/>
  <c r="N3395" i="2"/>
  <c r="N3392" i="2"/>
  <c r="K3389" i="2"/>
  <c r="K3386" i="2"/>
  <c r="K3383" i="2"/>
  <c r="M3379" i="2"/>
  <c r="M3376" i="2"/>
  <c r="M3373" i="2"/>
  <c r="J3370" i="2"/>
  <c r="J3367" i="2"/>
  <c r="K3364" i="2"/>
  <c r="J3361" i="2"/>
  <c r="K3358" i="2"/>
  <c r="L3355" i="2"/>
  <c r="M3352" i="2"/>
  <c r="N3349" i="2"/>
  <c r="M3346" i="2"/>
  <c r="N3343" i="2"/>
  <c r="K3341" i="2"/>
  <c r="N3338" i="2"/>
  <c r="L3336" i="2"/>
  <c r="J3334" i="2"/>
  <c r="M3331" i="2"/>
  <c r="K3329" i="2"/>
  <c r="N3326" i="2"/>
  <c r="L3324" i="2"/>
  <c r="J3322" i="2"/>
  <c r="M3319" i="2"/>
  <c r="K3317" i="2"/>
  <c r="N3314" i="2"/>
  <c r="L3312" i="2"/>
  <c r="J3310" i="2"/>
  <c r="M3307" i="2"/>
  <c r="K3305" i="2"/>
  <c r="N3302" i="2"/>
  <c r="L3300" i="2"/>
  <c r="J3298" i="2"/>
  <c r="M3295" i="2"/>
  <c r="K3293" i="2"/>
  <c r="N3290" i="2"/>
  <c r="L3288" i="2"/>
  <c r="J3286" i="2"/>
  <c r="M3283" i="2"/>
  <c r="K3281" i="2"/>
  <c r="N3278" i="2"/>
  <c r="L3276" i="2"/>
  <c r="J3274" i="2"/>
  <c r="M3271" i="2"/>
  <c r="K3269" i="2"/>
  <c r="N3266" i="2"/>
  <c r="L3264" i="2"/>
  <c r="J3262" i="2"/>
  <c r="M3259" i="2"/>
  <c r="K3257" i="2"/>
  <c r="N3254" i="2"/>
  <c r="L3252" i="2"/>
  <c r="J3250" i="2"/>
  <c r="M3247" i="2"/>
  <c r="K3245" i="2"/>
  <c r="N3242" i="2"/>
  <c r="L3240" i="2"/>
  <c r="J3238" i="2"/>
  <c r="M3235" i="2"/>
  <c r="K3233" i="2"/>
  <c r="N3230" i="2"/>
  <c r="L3228" i="2"/>
  <c r="J3226" i="2"/>
  <c r="M3223" i="2"/>
  <c r="K3221" i="2"/>
  <c r="N3218" i="2"/>
  <c r="L3216" i="2"/>
  <c r="J3214" i="2"/>
  <c r="M3211" i="2"/>
  <c r="K3209" i="2"/>
  <c r="N3206" i="2"/>
  <c r="L3204" i="2"/>
  <c r="J3202" i="2"/>
  <c r="M3199" i="2"/>
  <c r="K3197" i="2"/>
  <c r="N3194" i="2"/>
  <c r="L3192" i="2"/>
  <c r="J3190" i="2"/>
  <c r="M3187" i="2"/>
  <c r="K3185" i="2"/>
  <c r="N3182" i="2"/>
  <c r="L3180" i="2"/>
  <c r="J3178" i="2"/>
  <c r="M3175" i="2"/>
  <c r="K3173" i="2"/>
  <c r="N3170" i="2"/>
  <c r="L3168" i="2"/>
  <c r="J3166" i="2"/>
  <c r="M3163" i="2"/>
  <c r="K3161" i="2"/>
  <c r="N3158" i="2"/>
  <c r="L3156" i="2"/>
  <c r="J3154" i="2"/>
  <c r="M3151" i="2"/>
  <c r="K3149" i="2"/>
  <c r="N3146" i="2"/>
  <c r="L3144" i="2"/>
  <c r="J3142" i="2"/>
  <c r="M3139" i="2"/>
  <c r="K3137" i="2"/>
  <c r="N3134" i="2"/>
  <c r="L3132" i="2"/>
  <c r="J3130" i="2"/>
  <c r="M3127" i="2"/>
  <c r="K3125" i="2"/>
  <c r="N3122" i="2"/>
  <c r="L3120" i="2"/>
  <c r="J3118" i="2"/>
  <c r="M3115" i="2"/>
  <c r="K3113" i="2"/>
  <c r="N3110" i="2"/>
  <c r="L3108" i="2"/>
  <c r="J3106" i="2"/>
  <c r="M3103" i="2"/>
  <c r="K3101" i="2"/>
  <c r="N3098" i="2"/>
  <c r="L3096" i="2"/>
  <c r="J3094" i="2"/>
  <c r="M3091" i="2"/>
  <c r="K3089" i="2"/>
  <c r="N3086" i="2"/>
  <c r="L3084" i="2"/>
  <c r="J3082" i="2"/>
  <c r="M3079" i="2"/>
  <c r="K3077" i="2"/>
  <c r="N3074" i="2"/>
  <c r="L3072" i="2"/>
  <c r="J3070" i="2"/>
  <c r="M3067" i="2"/>
  <c r="K3065" i="2"/>
  <c r="N3062" i="2"/>
  <c r="L3060" i="2"/>
  <c r="J3058" i="2"/>
  <c r="M3055" i="2"/>
  <c r="K3053" i="2"/>
  <c r="N3050" i="2"/>
  <c r="L3048" i="2"/>
  <c r="J3046" i="2"/>
  <c r="M3043" i="2"/>
  <c r="K3041" i="2"/>
  <c r="N3038" i="2"/>
  <c r="L3036" i="2"/>
  <c r="J3034" i="2"/>
  <c r="M3031" i="2"/>
  <c r="K3029" i="2"/>
  <c r="N3026" i="2"/>
  <c r="L3024" i="2"/>
  <c r="J3022" i="2"/>
  <c r="M3019" i="2"/>
  <c r="K3017" i="2"/>
  <c r="N3014" i="2"/>
  <c r="L3012" i="2"/>
  <c r="J3010" i="2"/>
  <c r="M3007" i="2"/>
  <c r="K3005" i="2"/>
  <c r="N3002" i="2"/>
  <c r="L3000" i="2"/>
  <c r="J2998" i="2"/>
  <c r="M2995" i="2"/>
  <c r="K2993" i="2"/>
  <c r="N2990" i="2"/>
  <c r="L2988" i="2"/>
  <c r="J2986" i="2"/>
  <c r="M2983" i="2"/>
  <c r="K2981" i="2"/>
  <c r="N2978" i="2"/>
  <c r="L2976" i="2"/>
  <c r="J2974" i="2"/>
  <c r="M2971" i="2"/>
  <c r="K2969" i="2"/>
  <c r="N2966" i="2"/>
  <c r="L2964" i="2"/>
  <c r="J2962" i="2"/>
  <c r="M2959" i="2"/>
  <c r="K2957" i="2"/>
  <c r="N2954" i="2"/>
  <c r="L2952" i="2"/>
  <c r="J2950" i="2"/>
  <c r="M2947" i="2"/>
  <c r="K2945" i="2"/>
  <c r="N2942" i="2"/>
  <c r="L2940" i="2"/>
  <c r="J2938" i="2"/>
  <c r="M2935" i="2"/>
  <c r="K2933" i="2"/>
  <c r="N2930" i="2"/>
  <c r="L2928" i="2"/>
  <c r="J2926" i="2"/>
  <c r="M2923" i="2"/>
  <c r="K2921" i="2"/>
  <c r="N2918" i="2"/>
  <c r="L2916" i="2"/>
  <c r="J2914" i="2"/>
  <c r="M2911" i="2"/>
  <c r="K2909" i="2"/>
  <c r="N2906" i="2"/>
  <c r="L2904" i="2"/>
  <c r="J2902" i="2"/>
  <c r="M2899" i="2"/>
  <c r="K2897" i="2"/>
  <c r="N2894" i="2"/>
  <c r="L2892" i="2"/>
  <c r="J2890" i="2"/>
  <c r="M2887" i="2"/>
  <c r="K2885" i="2"/>
  <c r="N2882" i="2"/>
  <c r="L2880" i="2"/>
  <c r="J2878" i="2"/>
  <c r="M2875" i="2"/>
  <c r="K2873" i="2"/>
  <c r="N2870" i="2"/>
  <c r="L2868" i="2"/>
  <c r="J2866" i="2"/>
  <c r="M2863" i="2"/>
  <c r="K2861" i="2"/>
  <c r="N2858" i="2"/>
  <c r="L2856" i="2"/>
  <c r="J2854" i="2"/>
  <c r="M2851" i="2"/>
  <c r="K2849" i="2"/>
  <c r="N2846" i="2"/>
  <c r="L2844" i="2"/>
  <c r="J2842" i="2"/>
  <c r="M2839" i="2"/>
  <c r="K2837" i="2"/>
  <c r="N2834" i="2"/>
  <c r="L2832" i="2"/>
  <c r="J2830" i="2"/>
  <c r="M2827" i="2"/>
  <c r="K2825" i="2"/>
  <c r="N2822" i="2"/>
  <c r="L2820" i="2"/>
  <c r="J2818" i="2"/>
  <c r="M2815" i="2"/>
  <c r="K2813" i="2"/>
  <c r="N2810" i="2"/>
  <c r="L2808" i="2"/>
  <c r="J2806" i="2"/>
  <c r="M2803" i="2"/>
  <c r="K2801" i="2"/>
  <c r="N2798" i="2"/>
  <c r="L2796" i="2"/>
  <c r="J2794" i="2"/>
  <c r="M2791" i="2"/>
  <c r="K2789" i="2"/>
  <c r="N2786" i="2"/>
  <c r="L2784" i="2"/>
  <c r="J2782" i="2"/>
  <c r="M2779" i="2"/>
  <c r="K2777" i="2"/>
  <c r="N2774" i="2"/>
  <c r="L2772" i="2"/>
  <c r="J2770" i="2"/>
  <c r="M2767" i="2"/>
  <c r="K2765" i="2"/>
  <c r="N2762" i="2"/>
  <c r="L2760" i="2"/>
  <c r="J2758" i="2"/>
  <c r="M2755" i="2"/>
  <c r="K2753" i="2"/>
  <c r="N2750" i="2"/>
  <c r="L2748" i="2"/>
  <c r="J2746" i="2"/>
  <c r="M2743" i="2"/>
  <c r="K2741" i="2"/>
  <c r="N2738" i="2"/>
  <c r="L2736" i="2"/>
  <c r="J2734" i="2"/>
  <c r="M2731" i="2"/>
  <c r="K2729" i="2"/>
  <c r="N2726" i="2"/>
  <c r="L2724" i="2"/>
  <c r="J2722" i="2"/>
  <c r="M2719" i="2"/>
  <c r="K2717" i="2"/>
  <c r="N2714" i="2"/>
  <c r="L2712" i="2"/>
  <c r="J2710" i="2"/>
  <c r="M2707" i="2"/>
  <c r="K2705" i="2"/>
  <c r="N2702" i="2"/>
  <c r="L2700" i="2"/>
  <c r="J2698" i="2"/>
  <c r="M2695" i="2"/>
  <c r="K2693" i="2"/>
  <c r="N2690" i="2"/>
  <c r="L2688" i="2"/>
  <c r="J2686" i="2"/>
  <c r="M2683" i="2"/>
  <c r="K2681" i="2"/>
  <c r="N2678" i="2"/>
  <c r="L2676" i="2"/>
  <c r="J2674" i="2"/>
  <c r="M2671" i="2"/>
  <c r="K2669" i="2"/>
  <c r="N2666" i="2"/>
  <c r="L2664" i="2"/>
  <c r="J2662" i="2"/>
  <c r="M2659" i="2"/>
  <c r="K2657" i="2"/>
  <c r="N2654" i="2"/>
  <c r="L2652" i="2"/>
  <c r="J2650" i="2"/>
  <c r="M2647" i="2"/>
  <c r="K2645" i="2"/>
  <c r="N2642" i="2"/>
  <c r="L2640" i="2"/>
  <c r="J2638" i="2"/>
  <c r="M2635" i="2"/>
  <c r="K2633" i="2"/>
  <c r="N2630" i="2"/>
  <c r="L2628" i="2"/>
  <c r="J2626" i="2"/>
  <c r="M2623" i="2"/>
  <c r="K2621" i="2"/>
  <c r="N2618" i="2"/>
  <c r="L2616" i="2"/>
  <c r="J2614" i="2"/>
  <c r="M2611" i="2"/>
  <c r="K2609" i="2"/>
  <c r="N2606" i="2"/>
  <c r="L2604" i="2"/>
  <c r="J2602" i="2"/>
  <c r="M2599" i="2"/>
  <c r="K2597" i="2"/>
  <c r="N2594" i="2"/>
  <c r="L2592" i="2"/>
  <c r="J2590" i="2"/>
  <c r="M2587" i="2"/>
  <c r="K2585" i="2"/>
  <c r="N2582" i="2"/>
  <c r="L2580" i="2"/>
  <c r="J2578" i="2"/>
  <c r="M2575" i="2"/>
  <c r="K2573" i="2"/>
  <c r="N2570" i="2"/>
  <c r="L2568" i="2"/>
  <c r="J2566" i="2"/>
  <c r="M2563" i="2"/>
  <c r="K2561" i="2"/>
  <c r="N2558" i="2"/>
  <c r="L2556" i="2"/>
  <c r="J2554" i="2"/>
  <c r="M2551" i="2"/>
  <c r="K2549" i="2"/>
  <c r="N2546" i="2"/>
  <c r="L2544" i="2"/>
  <c r="J2542" i="2"/>
  <c r="M2539" i="2"/>
  <c r="K2537" i="2"/>
  <c r="N2534" i="2"/>
  <c r="L2532" i="2"/>
  <c r="J2530" i="2"/>
  <c r="M2527" i="2"/>
  <c r="K2525" i="2"/>
  <c r="N2522" i="2"/>
  <c r="L2520" i="2"/>
  <c r="J2518" i="2"/>
  <c r="M2515" i="2"/>
  <c r="K2513" i="2"/>
  <c r="N2510" i="2"/>
  <c r="L2508" i="2"/>
  <c r="J2506" i="2"/>
  <c r="M2503" i="2"/>
  <c r="K2501" i="2"/>
  <c r="N2498" i="2"/>
  <c r="L2496" i="2"/>
  <c r="J2494" i="2"/>
  <c r="M2491" i="2"/>
  <c r="K2489" i="2"/>
  <c r="N2486" i="2"/>
  <c r="L2484" i="2"/>
  <c r="J2482" i="2"/>
  <c r="M2479" i="2"/>
  <c r="K2477" i="2"/>
  <c r="N2474" i="2"/>
  <c r="L2472" i="2"/>
  <c r="J2470" i="2"/>
  <c r="M2467" i="2"/>
  <c r="K2465" i="2"/>
  <c r="N2462" i="2"/>
  <c r="L2460" i="2"/>
  <c r="J2458" i="2"/>
  <c r="M2455" i="2"/>
  <c r="K2453" i="2"/>
  <c r="N2450" i="2"/>
  <c r="L2448" i="2"/>
  <c r="J2446" i="2"/>
  <c r="M2443" i="2"/>
  <c r="K2441" i="2"/>
  <c r="N2438" i="2"/>
  <c r="L2436" i="2"/>
  <c r="J2434" i="2"/>
  <c r="M2431" i="2"/>
  <c r="K2429" i="2"/>
  <c r="N2426" i="2"/>
  <c r="L2424" i="2"/>
  <c r="J2422" i="2"/>
  <c r="M2419" i="2"/>
  <c r="K2417" i="2"/>
  <c r="N2414" i="2"/>
  <c r="L2412" i="2"/>
  <c r="J2410" i="2"/>
  <c r="M2407" i="2"/>
  <c r="K2405" i="2"/>
  <c r="N2402" i="2"/>
  <c r="L2400" i="2"/>
  <c r="J2398" i="2"/>
  <c r="M2395" i="2"/>
  <c r="K2393" i="2"/>
  <c r="N2390" i="2"/>
  <c r="L2388" i="2"/>
  <c r="J2386" i="2"/>
  <c r="M2383" i="2"/>
  <c r="K2381" i="2"/>
  <c r="N2378" i="2"/>
  <c r="L2376" i="2"/>
  <c r="J2374" i="2"/>
  <c r="M2371" i="2"/>
  <c r="K2369" i="2"/>
  <c r="N2366" i="2"/>
  <c r="L2364" i="2"/>
  <c r="J2362" i="2"/>
  <c r="M2359" i="2"/>
  <c r="K2357" i="2"/>
  <c r="N2354" i="2"/>
  <c r="L2352" i="2"/>
  <c r="J2350" i="2"/>
  <c r="M2347" i="2"/>
  <c r="K2345" i="2"/>
  <c r="N2342" i="2"/>
  <c r="L2340" i="2"/>
  <c r="J2338" i="2"/>
  <c r="M2335" i="2"/>
  <c r="K2333" i="2"/>
  <c r="N2330" i="2"/>
  <c r="L2328" i="2"/>
  <c r="J2326" i="2"/>
  <c r="M2323" i="2"/>
  <c r="K2321" i="2"/>
  <c r="N2318" i="2"/>
  <c r="L2316" i="2"/>
  <c r="J2314" i="2"/>
  <c r="M2311" i="2"/>
  <c r="K2309" i="2"/>
  <c r="N2306" i="2"/>
  <c r="L2304" i="2"/>
  <c r="J2302" i="2"/>
  <c r="M2299" i="2"/>
  <c r="K2297" i="2"/>
  <c r="N2294" i="2"/>
  <c r="L2292" i="2"/>
  <c r="J2290" i="2"/>
  <c r="M2287" i="2"/>
  <c r="K2285" i="2"/>
  <c r="N2282" i="2"/>
  <c r="L2280" i="2"/>
  <c r="J2278" i="2"/>
  <c r="M2275" i="2"/>
  <c r="K2273" i="2"/>
  <c r="N2270" i="2"/>
  <c r="L2268" i="2"/>
  <c r="J2266" i="2"/>
  <c r="M2263" i="2"/>
  <c r="K2261" i="2"/>
  <c r="N2258" i="2"/>
  <c r="L2256" i="2"/>
  <c r="J2254" i="2"/>
  <c r="M2251" i="2"/>
  <c r="K2249" i="2"/>
  <c r="N2246" i="2"/>
  <c r="L2244" i="2"/>
  <c r="J2242" i="2"/>
  <c r="M2239" i="2"/>
  <c r="K2237" i="2"/>
  <c r="N2234" i="2"/>
  <c r="L2232" i="2"/>
  <c r="J2230" i="2"/>
  <c r="M2227" i="2"/>
  <c r="K2225" i="2"/>
  <c r="N2222" i="2"/>
  <c r="L2220" i="2"/>
  <c r="J2218" i="2"/>
  <c r="M2215" i="2"/>
  <c r="K2213" i="2"/>
  <c r="N2210" i="2"/>
  <c r="L2208" i="2"/>
  <c r="J2206" i="2"/>
  <c r="M2203" i="2"/>
  <c r="K2201" i="2"/>
  <c r="N2198" i="2"/>
  <c r="L2196" i="2"/>
  <c r="J2194" i="2"/>
  <c r="M2191" i="2"/>
  <c r="K2189" i="2"/>
  <c r="N2186" i="2"/>
  <c r="L2184" i="2"/>
  <c r="J2182" i="2"/>
  <c r="M2179" i="2"/>
  <c r="K2177" i="2"/>
  <c r="N2174" i="2"/>
  <c r="L2172" i="2"/>
  <c r="J2170" i="2"/>
  <c r="U170" i="2"/>
  <c r="R470" i="2"/>
  <c r="U693" i="2"/>
  <c r="Q892" i="2"/>
  <c r="S1028" i="2"/>
  <c r="U1139" i="2"/>
  <c r="S1231" i="2"/>
  <c r="S1311" i="2"/>
  <c r="S1371" i="2"/>
  <c r="U1429" i="2"/>
  <c r="Q1478" i="2"/>
  <c r="R1528" i="2"/>
  <c r="T1563" i="2"/>
  <c r="U1597" i="2"/>
  <c r="U1630" i="2"/>
  <c r="S1673" i="2"/>
  <c r="T1707" i="2"/>
  <c r="R1745" i="2"/>
  <c r="R1779" i="2"/>
  <c r="Q1813" i="2"/>
  <c r="R1845" i="2"/>
  <c r="R1875" i="2"/>
  <c r="U1903" i="2"/>
  <c r="T1935" i="2"/>
  <c r="Q1960" i="2"/>
  <c r="Q1985" i="2"/>
  <c r="R2008" i="2"/>
  <c r="Q2036" i="2"/>
  <c r="T2059" i="2"/>
  <c r="U2081" i="2"/>
  <c r="R2104" i="2"/>
  <c r="R2132" i="2"/>
  <c r="T2155" i="2"/>
  <c r="S2179" i="2"/>
  <c r="S2199" i="2"/>
  <c r="Q2217" i="2"/>
  <c r="Q2233" i="2"/>
  <c r="R2248" i="2"/>
  <c r="Q2264" i="2"/>
  <c r="Q2282" i="2"/>
  <c r="Q2297" i="2"/>
  <c r="T2311" i="2"/>
  <c r="R2325" i="2"/>
  <c r="Q2341" i="2"/>
  <c r="T2355" i="2"/>
  <c r="Q2369" i="2"/>
  <c r="S2382" i="2"/>
  <c r="S2398" i="2"/>
  <c r="R2412" i="2"/>
  <c r="U2426" i="2"/>
  <c r="U2439" i="2"/>
  <c r="Q2449" i="2"/>
  <c r="Q2459" i="2"/>
  <c r="R2468" i="2"/>
  <c r="R2478" i="2"/>
  <c r="S2487" i="2"/>
  <c r="S2497" i="2"/>
  <c r="T2506" i="2"/>
  <c r="T2516" i="2"/>
  <c r="U2525" i="2"/>
  <c r="U2535" i="2"/>
  <c r="Q2545" i="2"/>
  <c r="Q2555" i="2"/>
  <c r="R2564" i="2"/>
  <c r="R2574" i="2"/>
  <c r="S2583" i="2"/>
  <c r="S2593" i="2"/>
  <c r="T2602" i="2"/>
  <c r="T2612" i="2"/>
  <c r="U2621" i="2"/>
  <c r="U2631" i="2"/>
  <c r="Q2641" i="2"/>
  <c r="Q2651" i="2"/>
  <c r="R2660" i="2"/>
  <c r="S2669" i="2"/>
  <c r="S2677" i="2"/>
  <c r="T2686" i="2"/>
  <c r="T2694" i="2"/>
  <c r="U2703" i="2"/>
  <c r="U2710" i="2"/>
  <c r="T2718" i="2"/>
  <c r="Q2725" i="2"/>
  <c r="U2732" i="2"/>
  <c r="R2739" i="2"/>
  <c r="Q2747" i="2"/>
  <c r="T2753" i="2"/>
  <c r="U2759" i="2"/>
  <c r="S2765" i="2"/>
  <c r="U2771" i="2"/>
  <c r="R2777" i="2"/>
  <c r="T2782" i="2"/>
  <c r="T2787" i="2"/>
  <c r="U2793" i="2"/>
  <c r="U2798" i="2"/>
  <c r="R2804" i="2"/>
  <c r="R2809" i="2"/>
  <c r="S2815" i="2"/>
  <c r="S2820" i="2"/>
  <c r="U2825" i="2"/>
  <c r="U2830" i="2"/>
  <c r="Q2837" i="2"/>
  <c r="Q2842" i="2"/>
  <c r="S2847" i="2"/>
  <c r="S2852" i="2"/>
  <c r="T2858" i="2"/>
  <c r="T2863" i="2"/>
  <c r="Q2869" i="2"/>
  <c r="Q2874" i="2"/>
  <c r="R2880" i="2"/>
  <c r="R2885" i="2"/>
  <c r="T2890" i="2"/>
  <c r="T2895" i="2"/>
  <c r="U2901" i="2"/>
  <c r="U2906" i="2"/>
  <c r="R2912" i="2"/>
  <c r="R2917" i="2"/>
  <c r="S2923" i="2"/>
  <c r="S2928" i="2"/>
  <c r="U2933" i="2"/>
  <c r="U2938" i="2"/>
  <c r="Q2945" i="2"/>
  <c r="Q2950" i="2"/>
  <c r="S2955" i="2"/>
  <c r="S2960" i="2"/>
  <c r="T2966" i="2"/>
  <c r="T2971" i="2"/>
  <c r="Q2977" i="2"/>
  <c r="Q2982" i="2"/>
  <c r="R2988" i="2"/>
  <c r="R2993" i="2"/>
  <c r="T2998" i="2"/>
  <c r="T3003" i="2"/>
  <c r="U3009" i="2"/>
  <c r="U3014" i="2"/>
  <c r="R3020" i="2"/>
  <c r="R3025" i="2"/>
  <c r="S3031" i="2"/>
  <c r="S3036" i="2"/>
  <c r="U3041" i="2"/>
  <c r="U3046" i="2"/>
  <c r="Q3053" i="2"/>
  <c r="Q3058" i="2"/>
  <c r="S3063" i="2"/>
  <c r="S3068" i="2"/>
  <c r="T3074" i="2"/>
  <c r="T3079" i="2"/>
  <c r="Q3085" i="2"/>
  <c r="Q3090" i="2"/>
  <c r="R3096" i="2"/>
  <c r="R3101" i="2"/>
  <c r="T3106" i="2"/>
  <c r="T3111" i="2"/>
  <c r="U3117" i="2"/>
  <c r="U3122" i="2"/>
  <c r="R3128" i="2"/>
  <c r="R3133" i="2"/>
  <c r="S3139" i="2"/>
  <c r="S3144" i="2"/>
  <c r="U3149" i="2"/>
  <c r="U3154" i="2"/>
  <c r="Q3161" i="2"/>
  <c r="Q3166" i="2"/>
  <c r="S3171" i="2"/>
  <c r="S3176" i="2"/>
  <c r="T3182" i="2"/>
  <c r="T3187" i="2"/>
  <c r="Q3193" i="2"/>
  <c r="Q3198" i="2"/>
  <c r="R3204" i="2"/>
  <c r="R3209" i="2"/>
  <c r="T3214" i="2"/>
  <c r="T3219" i="2"/>
  <c r="U3225" i="2"/>
  <c r="U3230" i="2"/>
  <c r="R3236" i="2"/>
  <c r="R3241" i="2"/>
  <c r="S3247" i="2"/>
  <c r="S3252" i="2"/>
  <c r="U3257" i="2"/>
  <c r="U3262" i="2"/>
  <c r="Q3269" i="2"/>
  <c r="Q3274" i="2"/>
  <c r="S3279" i="2"/>
  <c r="S3284" i="2"/>
  <c r="T3290" i="2"/>
  <c r="T3295" i="2"/>
  <c r="Q3301" i="2"/>
  <c r="Q3306" i="2"/>
  <c r="R3312" i="2"/>
  <c r="R3317" i="2"/>
  <c r="T3322" i="2"/>
  <c r="T3327" i="2"/>
  <c r="U3333" i="2"/>
  <c r="U3338" i="2"/>
  <c r="R3344" i="2"/>
  <c r="R3349" i="2"/>
  <c r="S3355" i="2"/>
  <c r="S3360" i="2"/>
  <c r="U3365" i="2"/>
  <c r="U3370" i="2"/>
  <c r="Q3377" i="2"/>
  <c r="Q3382" i="2"/>
  <c r="S3387" i="2"/>
  <c r="S3392" i="2"/>
  <c r="T3398" i="2"/>
  <c r="T3403" i="2"/>
  <c r="Q3409" i="2"/>
  <c r="Q3414" i="2"/>
  <c r="R3420" i="2"/>
  <c r="R3425" i="2"/>
  <c r="T3430" i="2"/>
  <c r="T3435" i="2"/>
  <c r="U3441" i="2"/>
  <c r="U3446" i="2"/>
  <c r="R3452" i="2"/>
  <c r="R3457" i="2"/>
  <c r="S3463" i="2"/>
  <c r="S3468" i="2"/>
  <c r="U3473" i="2"/>
  <c r="U3478" i="2"/>
  <c r="Q3485" i="2"/>
  <c r="Q3490" i="2"/>
  <c r="S3495" i="2"/>
  <c r="S3500" i="2"/>
  <c r="T3506" i="2"/>
  <c r="T3511" i="2"/>
  <c r="Q3517" i="2"/>
  <c r="U3521" i="2"/>
  <c r="U3526" i="2"/>
  <c r="S3531" i="2"/>
  <c r="S3536" i="2"/>
  <c r="U5" i="2"/>
  <c r="J3537" i="2"/>
  <c r="L3532" i="2"/>
  <c r="L3527" i="2"/>
  <c r="N3522" i="2"/>
  <c r="N3517" i="2"/>
  <c r="K3513" i="2"/>
  <c r="K3508" i="2"/>
  <c r="M3503" i="2"/>
  <c r="M3498" i="2"/>
  <c r="J3494" i="2"/>
  <c r="J3489" i="2"/>
  <c r="L3484" i="2"/>
  <c r="L3479" i="2"/>
  <c r="N3474" i="2"/>
  <c r="N3469" i="2"/>
  <c r="K3465" i="2"/>
  <c r="K3460" i="2"/>
  <c r="M3455" i="2"/>
  <c r="M3450" i="2"/>
  <c r="J3446" i="2"/>
  <c r="J3441" i="2"/>
  <c r="L3436" i="2"/>
  <c r="L3431" i="2"/>
  <c r="N3426" i="2"/>
  <c r="N3421" i="2"/>
  <c r="K3417" i="2"/>
  <c r="K3412" i="2"/>
  <c r="M3407" i="2"/>
  <c r="M3402" i="2"/>
  <c r="J3398" i="2"/>
  <c r="J3393" i="2"/>
  <c r="L3388" i="2"/>
  <c r="L3383" i="2"/>
  <c r="N3378" i="2"/>
  <c r="N3373" i="2"/>
  <c r="K3369" i="2"/>
  <c r="L3364" i="2"/>
  <c r="K3360" i="2"/>
  <c r="M3355" i="2"/>
  <c r="L3351" i="2"/>
  <c r="K3347" i="2"/>
  <c r="J3343" i="2"/>
  <c r="J3339" i="2"/>
  <c r="M3335" i="2"/>
  <c r="N3331" i="2"/>
  <c r="L3328" i="2"/>
  <c r="M3324" i="2"/>
  <c r="K3321" i="2"/>
  <c r="L3317" i="2"/>
  <c r="J3314" i="2"/>
  <c r="K3310" i="2"/>
  <c r="N3306" i="2"/>
  <c r="J3303" i="2"/>
  <c r="M3299" i="2"/>
  <c r="N3295" i="2"/>
  <c r="L3292" i="2"/>
  <c r="M3288" i="2"/>
  <c r="K3285" i="2"/>
  <c r="L3281" i="2"/>
  <c r="J3278" i="2"/>
  <c r="K3274" i="2"/>
  <c r="N3270" i="2"/>
  <c r="J3267" i="2"/>
  <c r="M3263" i="2"/>
  <c r="N3259" i="2"/>
  <c r="L3256" i="2"/>
  <c r="M3252" i="2"/>
  <c r="K3249" i="2"/>
  <c r="L3245" i="2"/>
  <c r="J3242" i="2"/>
  <c r="K3238" i="2"/>
  <c r="N3234" i="2"/>
  <c r="J3231" i="2"/>
  <c r="M3227" i="2"/>
  <c r="N3223" i="2"/>
  <c r="L3220" i="2"/>
  <c r="M3216" i="2"/>
  <c r="K3213" i="2"/>
  <c r="L3209" i="2"/>
  <c r="J3206" i="2"/>
  <c r="K3202" i="2"/>
  <c r="N3198" i="2"/>
  <c r="J3195" i="2"/>
  <c r="M3191" i="2"/>
  <c r="N3187" i="2"/>
  <c r="L3184" i="2"/>
  <c r="M3180" i="2"/>
  <c r="K3177" i="2"/>
  <c r="L3173" i="2"/>
  <c r="J3170" i="2"/>
  <c r="K3166" i="2"/>
  <c r="N3162" i="2"/>
  <c r="J3159" i="2"/>
  <c r="M3155" i="2"/>
  <c r="N3151" i="2"/>
  <c r="L3148" i="2"/>
  <c r="M3144" i="2"/>
  <c r="K3141" i="2"/>
  <c r="L3137" i="2"/>
  <c r="J3134" i="2"/>
  <c r="K3130" i="2"/>
  <c r="N3126" i="2"/>
  <c r="J3123" i="2"/>
  <c r="M3119" i="2"/>
  <c r="N3115" i="2"/>
  <c r="L3112" i="2"/>
  <c r="M3108" i="2"/>
  <c r="K3105" i="2"/>
  <c r="L3101" i="2"/>
  <c r="J3098" i="2"/>
  <c r="K3094" i="2"/>
  <c r="N3090" i="2"/>
  <c r="J3087" i="2"/>
  <c r="M3083" i="2"/>
  <c r="N3079" i="2"/>
  <c r="L3076" i="2"/>
  <c r="M3072" i="2"/>
  <c r="K3069" i="2"/>
  <c r="L3065" i="2"/>
  <c r="J3062" i="2"/>
  <c r="K3058" i="2"/>
  <c r="N3054" i="2"/>
  <c r="J3051" i="2"/>
  <c r="M3047" i="2"/>
  <c r="N3043" i="2"/>
  <c r="L3040" i="2"/>
  <c r="M3036" i="2"/>
  <c r="K3033" i="2"/>
  <c r="L3029" i="2"/>
  <c r="J3026" i="2"/>
  <c r="K3022" i="2"/>
  <c r="N3018" i="2"/>
  <c r="J3015" i="2"/>
  <c r="M3011" i="2"/>
  <c r="N3007" i="2"/>
  <c r="L3004" i="2"/>
  <c r="M3000" i="2"/>
  <c r="K2997" i="2"/>
  <c r="L2993" i="2"/>
  <c r="J2990" i="2"/>
  <c r="K2986" i="2"/>
  <c r="N2982" i="2"/>
  <c r="J2979" i="2"/>
  <c r="M2975" i="2"/>
  <c r="N2971" i="2"/>
  <c r="L2968" i="2"/>
  <c r="M2964" i="2"/>
  <c r="K2961" i="2"/>
  <c r="L2957" i="2"/>
  <c r="J2954" i="2"/>
  <c r="K2950" i="2"/>
  <c r="N2946" i="2"/>
  <c r="J2943" i="2"/>
  <c r="M2939" i="2"/>
  <c r="N2935" i="2"/>
  <c r="L2932" i="2"/>
  <c r="M2928" i="2"/>
  <c r="K2925" i="2"/>
  <c r="L2921" i="2"/>
  <c r="J2918" i="2"/>
  <c r="K2914" i="2"/>
  <c r="N2910" i="2"/>
  <c r="J2907" i="2"/>
  <c r="M2903" i="2"/>
  <c r="N2899" i="2"/>
  <c r="L2896" i="2"/>
  <c r="M2892" i="2"/>
  <c r="K2889" i="2"/>
  <c r="L2885" i="2"/>
  <c r="J2882" i="2"/>
  <c r="K2878" i="2"/>
  <c r="N2874" i="2"/>
  <c r="J2871" i="2"/>
  <c r="M2867" i="2"/>
  <c r="N2863" i="2"/>
  <c r="L2860" i="2"/>
  <c r="M2856" i="2"/>
  <c r="K2853" i="2"/>
  <c r="L2849" i="2"/>
  <c r="J2846" i="2"/>
  <c r="K2842" i="2"/>
  <c r="N2838" i="2"/>
  <c r="J2835" i="2"/>
  <c r="M2831" i="2"/>
  <c r="N2827" i="2"/>
  <c r="L2824" i="2"/>
  <c r="M2820" i="2"/>
  <c r="K2817" i="2"/>
  <c r="L2813" i="2"/>
  <c r="J2810" i="2"/>
  <c r="K2806" i="2"/>
  <c r="N2802" i="2"/>
  <c r="J2799" i="2"/>
  <c r="M2795" i="2"/>
  <c r="N2791" i="2"/>
  <c r="L2788" i="2"/>
  <c r="M2784" i="2"/>
  <c r="K2781" i="2"/>
  <c r="L2777" i="2"/>
  <c r="J2774" i="2"/>
  <c r="K2770" i="2"/>
  <c r="N2766" i="2"/>
  <c r="J2763" i="2"/>
  <c r="M2759" i="2"/>
  <c r="N2755" i="2"/>
  <c r="L2752" i="2"/>
  <c r="M2748" i="2"/>
  <c r="K2745" i="2"/>
  <c r="L2741" i="2"/>
  <c r="J2738" i="2"/>
  <c r="K2734" i="2"/>
  <c r="J2731" i="2"/>
  <c r="J2728" i="2"/>
  <c r="M2724" i="2"/>
  <c r="L2721" i="2"/>
  <c r="L2718" i="2"/>
  <c r="J2715" i="2"/>
  <c r="N2711" i="2"/>
  <c r="N2708" i="2"/>
  <c r="L2705" i="2"/>
  <c r="K2702" i="2"/>
  <c r="K2699" i="2"/>
  <c r="N2695" i="2"/>
  <c r="M2692" i="2"/>
  <c r="M2689" i="2"/>
  <c r="N2686" i="2"/>
  <c r="N2683" i="2"/>
  <c r="N2680" i="2"/>
  <c r="J2678" i="2"/>
  <c r="K2675" i="2"/>
  <c r="L2672" i="2"/>
  <c r="L2669" i="2"/>
  <c r="L2666" i="2"/>
  <c r="M2663" i="2"/>
  <c r="N2660" i="2"/>
  <c r="J2658" i="2"/>
  <c r="J2655" i="2"/>
  <c r="J2652" i="2"/>
  <c r="K2649" i="2"/>
  <c r="L2646" i="2"/>
  <c r="M2643" i="2"/>
  <c r="M2640" i="2"/>
  <c r="M2637" i="2"/>
  <c r="N2634" i="2"/>
  <c r="J2632" i="2"/>
  <c r="K2629" i="2"/>
  <c r="K2626" i="2"/>
  <c r="K2623" i="2"/>
  <c r="L2620" i="2"/>
  <c r="M2617" i="2"/>
  <c r="N2614" i="2"/>
  <c r="N2611" i="2"/>
  <c r="N2608" i="2"/>
  <c r="J2606" i="2"/>
  <c r="K2603" i="2"/>
  <c r="L2600" i="2"/>
  <c r="L2597" i="2"/>
  <c r="L2594" i="2"/>
  <c r="M2591" i="2"/>
  <c r="N2588" i="2"/>
  <c r="J2586" i="2"/>
  <c r="J2583" i="2"/>
  <c r="J2580" i="2"/>
  <c r="K2577" i="2"/>
  <c r="L2574" i="2"/>
  <c r="M2571" i="2"/>
  <c r="M2568" i="2"/>
  <c r="M2565" i="2"/>
  <c r="N2562" i="2"/>
  <c r="J2560" i="2"/>
  <c r="K2557" i="2"/>
  <c r="K2554" i="2"/>
  <c r="K2551" i="2"/>
  <c r="L2548" i="2"/>
  <c r="M2545" i="2"/>
  <c r="N2542" i="2"/>
  <c r="N2539" i="2"/>
  <c r="N2536" i="2"/>
  <c r="J2534" i="2"/>
  <c r="K2531" i="2"/>
  <c r="L2528" i="2"/>
  <c r="L2525" i="2"/>
  <c r="L2522" i="2"/>
  <c r="M2519" i="2"/>
  <c r="N2516" i="2"/>
  <c r="J2514" i="2"/>
  <c r="J2511" i="2"/>
  <c r="J2508" i="2"/>
  <c r="K2505" i="2"/>
  <c r="L2502" i="2"/>
  <c r="M2499" i="2"/>
  <c r="M2496" i="2"/>
  <c r="M2493" i="2"/>
  <c r="N2490" i="2"/>
  <c r="J2488" i="2"/>
  <c r="K2485" i="2"/>
  <c r="K2482" i="2"/>
  <c r="K2479" i="2"/>
  <c r="L2476" i="2"/>
  <c r="M2473" i="2"/>
  <c r="N2470" i="2"/>
  <c r="N2467" i="2"/>
  <c r="N2464" i="2"/>
  <c r="J2462" i="2"/>
  <c r="K2459" i="2"/>
  <c r="L2456" i="2"/>
  <c r="L2453" i="2"/>
  <c r="L2450" i="2"/>
  <c r="M2447" i="2"/>
  <c r="N2444" i="2"/>
  <c r="J2442" i="2"/>
  <c r="J2439" i="2"/>
  <c r="J2436" i="2"/>
  <c r="K2433" i="2"/>
  <c r="L2430" i="2"/>
  <c r="M2427" i="2"/>
  <c r="M2424" i="2"/>
  <c r="M2421" i="2"/>
  <c r="N2418" i="2"/>
  <c r="J2416" i="2"/>
  <c r="K2413" i="2"/>
  <c r="K2410" i="2"/>
  <c r="K2407" i="2"/>
  <c r="L2404" i="2"/>
  <c r="M2401" i="2"/>
  <c r="N2398" i="2"/>
  <c r="N2395" i="2"/>
  <c r="N2392" i="2"/>
  <c r="J2390" i="2"/>
  <c r="K2387" i="2"/>
  <c r="L2384" i="2"/>
  <c r="L2381" i="2"/>
  <c r="L2378" i="2"/>
  <c r="M2375" i="2"/>
  <c r="N2372" i="2"/>
  <c r="J2370" i="2"/>
  <c r="J2367" i="2"/>
  <c r="J2364" i="2"/>
  <c r="K2361" i="2"/>
  <c r="L2358" i="2"/>
  <c r="M2355" i="2"/>
  <c r="M2352" i="2"/>
  <c r="M2349" i="2"/>
  <c r="N2346" i="2"/>
  <c r="J2344" i="2"/>
  <c r="K2341" i="2"/>
  <c r="K2338" i="2"/>
  <c r="K2335" i="2"/>
  <c r="L2332" i="2"/>
  <c r="M2329" i="2"/>
  <c r="N2326" i="2"/>
  <c r="N2323" i="2"/>
  <c r="N2320" i="2"/>
  <c r="J2318" i="2"/>
  <c r="K2315" i="2"/>
  <c r="L2312" i="2"/>
  <c r="L2309" i="2"/>
  <c r="L2306" i="2"/>
  <c r="M2303" i="2"/>
  <c r="N2300" i="2"/>
  <c r="J2298" i="2"/>
  <c r="J2295" i="2"/>
  <c r="J2292" i="2"/>
  <c r="K2289" i="2"/>
  <c r="L2286" i="2"/>
  <c r="M2283" i="2"/>
  <c r="M2280" i="2"/>
  <c r="M2277" i="2"/>
  <c r="N2274" i="2"/>
  <c r="J2272" i="2"/>
  <c r="K2269" i="2"/>
  <c r="K2266" i="2"/>
  <c r="K2263" i="2"/>
  <c r="L2260" i="2"/>
  <c r="M2257" i="2"/>
  <c r="J2255" i="2"/>
  <c r="L2252" i="2"/>
  <c r="N2249" i="2"/>
  <c r="K2247" i="2"/>
  <c r="M2244" i="2"/>
  <c r="N2241" i="2"/>
  <c r="K2239" i="2"/>
  <c r="M2236" i="2"/>
  <c r="J2234" i="2"/>
  <c r="L2231" i="2"/>
  <c r="N2228" i="2"/>
  <c r="K2226" i="2"/>
  <c r="M2223" i="2"/>
  <c r="J2221" i="2"/>
  <c r="L2218" i="2"/>
  <c r="N2215" i="2"/>
  <c r="J2213" i="2"/>
  <c r="L2210" i="2"/>
  <c r="N2207" i="2"/>
  <c r="K2205" i="2"/>
  <c r="M2202" i="2"/>
  <c r="J2200" i="2"/>
  <c r="L2197" i="2"/>
  <c r="N2194" i="2"/>
  <c r="K2192" i="2"/>
  <c r="M2189" i="2"/>
  <c r="J2187" i="2"/>
  <c r="K2184" i="2"/>
  <c r="M2181" i="2"/>
  <c r="J2179" i="2"/>
  <c r="L2176" i="2"/>
  <c r="N2173" i="2"/>
  <c r="K2171" i="2"/>
  <c r="M2168" i="2"/>
  <c r="K2166" i="2"/>
  <c r="N2163" i="2"/>
  <c r="L2161" i="2"/>
  <c r="J2159" i="2"/>
  <c r="M2156" i="2"/>
  <c r="K2154" i="2"/>
  <c r="N2151" i="2"/>
  <c r="L2149" i="2"/>
  <c r="J2147" i="2"/>
  <c r="M2144" i="2"/>
  <c r="K2142" i="2"/>
  <c r="N2139" i="2"/>
  <c r="L2137" i="2"/>
  <c r="J2135" i="2"/>
  <c r="M2132" i="2"/>
  <c r="K2130" i="2"/>
  <c r="N2127" i="2"/>
  <c r="L2125" i="2"/>
  <c r="J2123" i="2"/>
  <c r="M2120" i="2"/>
  <c r="K2118" i="2"/>
  <c r="N2115" i="2"/>
  <c r="L2113" i="2"/>
  <c r="J2111" i="2"/>
  <c r="M2108" i="2"/>
  <c r="K2106" i="2"/>
  <c r="N2103" i="2"/>
  <c r="L2101" i="2"/>
  <c r="J2099" i="2"/>
  <c r="M2096" i="2"/>
  <c r="K2094" i="2"/>
  <c r="N2091" i="2"/>
  <c r="L2089" i="2"/>
  <c r="J2087" i="2"/>
  <c r="M2084" i="2"/>
  <c r="K2082" i="2"/>
  <c r="N2079" i="2"/>
  <c r="L2077" i="2"/>
  <c r="J2075" i="2"/>
  <c r="M2072" i="2"/>
  <c r="K2070" i="2"/>
  <c r="N2067" i="2"/>
  <c r="L2065" i="2"/>
  <c r="J2063" i="2"/>
  <c r="M2060" i="2"/>
  <c r="K2058" i="2"/>
  <c r="N2055" i="2"/>
  <c r="L2053" i="2"/>
  <c r="J2051" i="2"/>
  <c r="M2048" i="2"/>
  <c r="K2046" i="2"/>
  <c r="N2043" i="2"/>
  <c r="L2041" i="2"/>
  <c r="J2039" i="2"/>
  <c r="M2036" i="2"/>
  <c r="K2034" i="2"/>
  <c r="N2031" i="2"/>
  <c r="L2029" i="2"/>
  <c r="J2027" i="2"/>
  <c r="M2024" i="2"/>
  <c r="K2022" i="2"/>
  <c r="N2019" i="2"/>
  <c r="L2017" i="2"/>
  <c r="J2015" i="2"/>
  <c r="M2012" i="2"/>
  <c r="K2010" i="2"/>
  <c r="N2007" i="2"/>
  <c r="L2005" i="2"/>
  <c r="J2003" i="2"/>
  <c r="M2000" i="2"/>
  <c r="K1998" i="2"/>
  <c r="N1995" i="2"/>
  <c r="L1993" i="2"/>
  <c r="J1991" i="2"/>
  <c r="M1988" i="2"/>
  <c r="K1986" i="2"/>
  <c r="N1983" i="2"/>
  <c r="L1981" i="2"/>
  <c r="J1979" i="2"/>
  <c r="M1976" i="2"/>
  <c r="K1974" i="2"/>
  <c r="N1971" i="2"/>
  <c r="L1969" i="2"/>
  <c r="J1967" i="2"/>
  <c r="M1964" i="2"/>
  <c r="K1962" i="2"/>
  <c r="N1959" i="2"/>
  <c r="L1957" i="2"/>
  <c r="J1955" i="2"/>
  <c r="M1952" i="2"/>
  <c r="K1950" i="2"/>
  <c r="N1947" i="2"/>
  <c r="L1945" i="2"/>
  <c r="J1943" i="2"/>
  <c r="M1940" i="2"/>
  <c r="K1938" i="2"/>
  <c r="N1935" i="2"/>
  <c r="L1933" i="2"/>
  <c r="J1931" i="2"/>
  <c r="M1928" i="2"/>
  <c r="K1926" i="2"/>
  <c r="N1923" i="2"/>
  <c r="L1921" i="2"/>
  <c r="J1919" i="2"/>
  <c r="M1916" i="2"/>
  <c r="K1914" i="2"/>
  <c r="N1911" i="2"/>
  <c r="L1909" i="2"/>
  <c r="J1907" i="2"/>
  <c r="M1904" i="2"/>
  <c r="K1902" i="2"/>
  <c r="N1899" i="2"/>
  <c r="L1897" i="2"/>
  <c r="J1895" i="2"/>
  <c r="M1892" i="2"/>
  <c r="K1890" i="2"/>
  <c r="N1887" i="2"/>
  <c r="L1885" i="2"/>
  <c r="J1883" i="2"/>
  <c r="M1880" i="2"/>
  <c r="K1878" i="2"/>
  <c r="N1875" i="2"/>
  <c r="L1873" i="2"/>
  <c r="J1871" i="2"/>
  <c r="M1868" i="2"/>
  <c r="K1866" i="2"/>
  <c r="N1863" i="2"/>
  <c r="L1861" i="2"/>
  <c r="J1859" i="2"/>
  <c r="M1856" i="2"/>
  <c r="K1854" i="2"/>
  <c r="N1851" i="2"/>
  <c r="L1849" i="2"/>
  <c r="J1847" i="2"/>
  <c r="M1844" i="2"/>
  <c r="K1842" i="2"/>
  <c r="N1839" i="2"/>
  <c r="L1837" i="2"/>
  <c r="J1835" i="2"/>
  <c r="M1832" i="2"/>
  <c r="K1830" i="2"/>
  <c r="N1827" i="2"/>
  <c r="L1825" i="2"/>
  <c r="J1823" i="2"/>
  <c r="M1820" i="2"/>
  <c r="K1818" i="2"/>
  <c r="N1815" i="2"/>
  <c r="L1813" i="2"/>
  <c r="J1811" i="2"/>
  <c r="M1808" i="2"/>
  <c r="K1806" i="2"/>
  <c r="N1803" i="2"/>
  <c r="L1801" i="2"/>
  <c r="J1799" i="2"/>
  <c r="M1796" i="2"/>
  <c r="K1794" i="2"/>
  <c r="N1791" i="2"/>
  <c r="L1789" i="2"/>
  <c r="J1787" i="2"/>
  <c r="M1784" i="2"/>
  <c r="K1782" i="2"/>
  <c r="N1779" i="2"/>
  <c r="L1777" i="2"/>
  <c r="J1775" i="2"/>
  <c r="M1772" i="2"/>
  <c r="K1770" i="2"/>
  <c r="N1767" i="2"/>
  <c r="L1765" i="2"/>
  <c r="J1763" i="2"/>
  <c r="M1760" i="2"/>
  <c r="K1758" i="2"/>
  <c r="N1755" i="2"/>
  <c r="L1753" i="2"/>
  <c r="J1751" i="2"/>
  <c r="M1748" i="2"/>
  <c r="K1746" i="2"/>
  <c r="N1743" i="2"/>
  <c r="L1741" i="2"/>
  <c r="J1739" i="2"/>
  <c r="M1736" i="2"/>
  <c r="K1734" i="2"/>
  <c r="N1731" i="2"/>
  <c r="L1729" i="2"/>
  <c r="J1727" i="2"/>
  <c r="M1724" i="2"/>
  <c r="K1722" i="2"/>
  <c r="N1719" i="2"/>
  <c r="L1717" i="2"/>
  <c r="J1715" i="2"/>
  <c r="M1712" i="2"/>
  <c r="K1710" i="2"/>
  <c r="N1707" i="2"/>
  <c r="L1705" i="2"/>
  <c r="J1703" i="2"/>
  <c r="M1700" i="2"/>
  <c r="K1698" i="2"/>
  <c r="N1695" i="2"/>
  <c r="L1693" i="2"/>
  <c r="J1691" i="2"/>
  <c r="M1688" i="2"/>
  <c r="K1686" i="2"/>
  <c r="N1683" i="2"/>
  <c r="L1681" i="2"/>
  <c r="J1679" i="2"/>
  <c r="M1676" i="2"/>
  <c r="K1674" i="2"/>
  <c r="N1671" i="2"/>
  <c r="L1669" i="2"/>
  <c r="J1667" i="2"/>
  <c r="M1664" i="2"/>
  <c r="K1662" i="2"/>
  <c r="N1659" i="2"/>
  <c r="L1657" i="2"/>
  <c r="J1655" i="2"/>
  <c r="M1652" i="2"/>
  <c r="K1650" i="2"/>
  <c r="N1647" i="2"/>
  <c r="L1645" i="2"/>
  <c r="J1643" i="2"/>
  <c r="M1640" i="2"/>
  <c r="K1638" i="2"/>
  <c r="N1635" i="2"/>
  <c r="L1633" i="2"/>
  <c r="J1631" i="2"/>
  <c r="M1628" i="2"/>
  <c r="K1626" i="2"/>
  <c r="N1623" i="2"/>
  <c r="L1621" i="2"/>
  <c r="J1619" i="2"/>
  <c r="M1616" i="2"/>
  <c r="K1614" i="2"/>
  <c r="N1611" i="2"/>
  <c r="L1609" i="2"/>
  <c r="J1607" i="2"/>
  <c r="M1604" i="2"/>
  <c r="K1602" i="2"/>
  <c r="N1599" i="2"/>
  <c r="L1597" i="2"/>
  <c r="J1595" i="2"/>
  <c r="M1592" i="2"/>
  <c r="K1590" i="2"/>
  <c r="N1587" i="2"/>
  <c r="L1585" i="2"/>
  <c r="J1583" i="2"/>
  <c r="M1580" i="2"/>
  <c r="K1578" i="2"/>
  <c r="N1575" i="2"/>
  <c r="L1573" i="2"/>
  <c r="J1571" i="2"/>
  <c r="M1568" i="2"/>
  <c r="K1566" i="2"/>
  <c r="N1563" i="2"/>
  <c r="L1561" i="2"/>
  <c r="J1559" i="2"/>
  <c r="M1556" i="2"/>
  <c r="K1554" i="2"/>
  <c r="N1551" i="2"/>
  <c r="L1549" i="2"/>
  <c r="J1547" i="2"/>
  <c r="M1544" i="2"/>
  <c r="K1542" i="2"/>
  <c r="N1539" i="2"/>
  <c r="L1537" i="2"/>
  <c r="J1535" i="2"/>
  <c r="M1532" i="2"/>
  <c r="K1530" i="2"/>
  <c r="N1527" i="2"/>
  <c r="L1525" i="2"/>
  <c r="J1523" i="2"/>
  <c r="M1520" i="2"/>
  <c r="K1518" i="2"/>
  <c r="N1515" i="2"/>
  <c r="L1513" i="2"/>
  <c r="J1511" i="2"/>
  <c r="M1508" i="2"/>
  <c r="K1506" i="2"/>
  <c r="N1503" i="2"/>
  <c r="L1501" i="2"/>
  <c r="J1499" i="2"/>
  <c r="M1496" i="2"/>
  <c r="K1494" i="2"/>
  <c r="N1491" i="2"/>
  <c r="L1489" i="2"/>
  <c r="J1487" i="2"/>
  <c r="M1484" i="2"/>
  <c r="K1482" i="2"/>
  <c r="N1479" i="2"/>
  <c r="L1477" i="2"/>
  <c r="J1475" i="2"/>
  <c r="M1472" i="2"/>
  <c r="K1470" i="2"/>
  <c r="N1467" i="2"/>
  <c r="L1465" i="2"/>
  <c r="J1463" i="2"/>
  <c r="M1460" i="2"/>
  <c r="K1458" i="2"/>
  <c r="N1455" i="2"/>
  <c r="L1453" i="2"/>
  <c r="J1451" i="2"/>
  <c r="M1448" i="2"/>
  <c r="K1446" i="2"/>
  <c r="N1443" i="2"/>
  <c r="L1441" i="2"/>
  <c r="J1439" i="2"/>
  <c r="M1436" i="2"/>
  <c r="K1434" i="2"/>
  <c r="N1431" i="2"/>
  <c r="L1429" i="2"/>
  <c r="J1427" i="2"/>
  <c r="M1424" i="2"/>
  <c r="K1422" i="2"/>
  <c r="N1419" i="2"/>
  <c r="L1417" i="2"/>
  <c r="J1415" i="2"/>
  <c r="M1412" i="2"/>
  <c r="K1410" i="2"/>
  <c r="N1407" i="2"/>
  <c r="L1405" i="2"/>
  <c r="J1403" i="2"/>
  <c r="M1400" i="2"/>
  <c r="K1398" i="2"/>
  <c r="N1395" i="2"/>
  <c r="L1393" i="2"/>
  <c r="J1391" i="2"/>
  <c r="M1388" i="2"/>
  <c r="K1386" i="2"/>
  <c r="N1383" i="2"/>
  <c r="L1381" i="2"/>
  <c r="J1379" i="2"/>
  <c r="M1376" i="2"/>
  <c r="K1374" i="2"/>
  <c r="N1371" i="2"/>
  <c r="L1369" i="2"/>
  <c r="J1367" i="2"/>
  <c r="M1364" i="2"/>
  <c r="K1362" i="2"/>
  <c r="N1359" i="2"/>
  <c r="L1357" i="2"/>
  <c r="J1355" i="2"/>
  <c r="M1352" i="2"/>
  <c r="K1350" i="2"/>
  <c r="N1347" i="2"/>
  <c r="L1345" i="2"/>
  <c r="J1343" i="2"/>
  <c r="M1340" i="2"/>
  <c r="K1338" i="2"/>
  <c r="N1335" i="2"/>
  <c r="L1333" i="2"/>
  <c r="J1331" i="2"/>
  <c r="M1328" i="2"/>
  <c r="K1326" i="2"/>
  <c r="N1323" i="2"/>
  <c r="L1321" i="2"/>
  <c r="J1319" i="2"/>
  <c r="M1316" i="2"/>
  <c r="K1314" i="2"/>
  <c r="N1311" i="2"/>
  <c r="L1309" i="2"/>
  <c r="J1307" i="2"/>
  <c r="M1304" i="2"/>
  <c r="K1302" i="2"/>
  <c r="N1299" i="2"/>
  <c r="L1297" i="2"/>
  <c r="J1295" i="2"/>
  <c r="M1292" i="2"/>
  <c r="K1290" i="2"/>
  <c r="N1287" i="2"/>
  <c r="L1285" i="2"/>
  <c r="J1283" i="2"/>
  <c r="M1280" i="2"/>
  <c r="K1278" i="2"/>
  <c r="N1275" i="2"/>
  <c r="L1273" i="2"/>
  <c r="J1271" i="2"/>
  <c r="M1268" i="2"/>
  <c r="K1266" i="2"/>
  <c r="N1263" i="2"/>
  <c r="L1261" i="2"/>
  <c r="J1259" i="2"/>
  <c r="M1256" i="2"/>
  <c r="K1254" i="2"/>
  <c r="N1251" i="2"/>
  <c r="L1249" i="2"/>
  <c r="J1247" i="2"/>
  <c r="M1244" i="2"/>
  <c r="K1242" i="2"/>
  <c r="N1239" i="2"/>
  <c r="L1237" i="2"/>
  <c r="J1235" i="2"/>
  <c r="M1232" i="2"/>
  <c r="K1230" i="2"/>
  <c r="N1227" i="2"/>
  <c r="L1225" i="2"/>
  <c r="J1223" i="2"/>
  <c r="M1220" i="2"/>
  <c r="K1218" i="2"/>
  <c r="N1215" i="2"/>
  <c r="L1213" i="2"/>
  <c r="J1211" i="2"/>
  <c r="M1208" i="2"/>
  <c r="K1206" i="2"/>
  <c r="N1203" i="2"/>
  <c r="L1201" i="2"/>
  <c r="J1199" i="2"/>
  <c r="M1196" i="2"/>
  <c r="K1194" i="2"/>
  <c r="N1191" i="2"/>
  <c r="L1189" i="2"/>
  <c r="J1187" i="2"/>
  <c r="M1184" i="2"/>
  <c r="K1182" i="2"/>
  <c r="N1179" i="2"/>
  <c r="L1177" i="2"/>
  <c r="J1175" i="2"/>
  <c r="M1172" i="2"/>
  <c r="K1170" i="2"/>
  <c r="N1167" i="2"/>
  <c r="L1165" i="2"/>
  <c r="J1163" i="2"/>
  <c r="M1160" i="2"/>
  <c r="K1158" i="2"/>
  <c r="N1155" i="2"/>
  <c r="L1153" i="2"/>
  <c r="J1151" i="2"/>
  <c r="M1148" i="2"/>
  <c r="K1146" i="2"/>
  <c r="N1143" i="2"/>
  <c r="L1141" i="2"/>
  <c r="J1139" i="2"/>
  <c r="M1136" i="2"/>
  <c r="K1134" i="2"/>
  <c r="N1131" i="2"/>
  <c r="L1129" i="2"/>
  <c r="J1127" i="2"/>
  <c r="M1124" i="2"/>
  <c r="K1122" i="2"/>
  <c r="N1119" i="2"/>
  <c r="L1117" i="2"/>
  <c r="J1115" i="2"/>
  <c r="M1112" i="2"/>
  <c r="K1110" i="2"/>
  <c r="N1107" i="2"/>
  <c r="L1105" i="2"/>
  <c r="J1103" i="2"/>
  <c r="M1100" i="2"/>
  <c r="K1098" i="2"/>
  <c r="N1095" i="2"/>
  <c r="L1093" i="2"/>
  <c r="J1091" i="2"/>
  <c r="M1088" i="2"/>
  <c r="K1086" i="2"/>
  <c r="N1083" i="2"/>
  <c r="L1081" i="2"/>
  <c r="J1079" i="2"/>
  <c r="M1076" i="2"/>
  <c r="K1074" i="2"/>
  <c r="N1071" i="2"/>
  <c r="L1069" i="2"/>
  <c r="J1067" i="2"/>
  <c r="M1064" i="2"/>
  <c r="K1062" i="2"/>
  <c r="N1059" i="2"/>
  <c r="L1057" i="2"/>
  <c r="J1055" i="2"/>
  <c r="M1052" i="2"/>
  <c r="K1050" i="2"/>
  <c r="N1047" i="2"/>
  <c r="L1045" i="2"/>
  <c r="J1043" i="2"/>
  <c r="M1040" i="2"/>
  <c r="K1038" i="2"/>
  <c r="N1035" i="2"/>
  <c r="L1033" i="2"/>
  <c r="J1031" i="2"/>
  <c r="M1028" i="2"/>
  <c r="K1026" i="2"/>
  <c r="N1023" i="2"/>
  <c r="L1021" i="2"/>
  <c r="J1019" i="2"/>
  <c r="M1016" i="2"/>
  <c r="K1014" i="2"/>
  <c r="N1011" i="2"/>
  <c r="L1009" i="2"/>
  <c r="J1007" i="2"/>
  <c r="M1004" i="2"/>
  <c r="K1002" i="2"/>
  <c r="N999" i="2"/>
  <c r="L997" i="2"/>
  <c r="J995" i="2"/>
  <c r="M992" i="2"/>
  <c r="K990" i="2"/>
  <c r="N987" i="2"/>
  <c r="L985" i="2"/>
  <c r="J983" i="2"/>
  <c r="M980" i="2"/>
  <c r="K978" i="2"/>
  <c r="N975" i="2"/>
  <c r="L973" i="2"/>
  <c r="J971" i="2"/>
  <c r="M968" i="2"/>
  <c r="K966" i="2"/>
  <c r="N963" i="2"/>
  <c r="L961" i="2"/>
  <c r="J959" i="2"/>
  <c r="M956" i="2"/>
  <c r="K954" i="2"/>
  <c r="N951" i="2"/>
  <c r="L949" i="2"/>
  <c r="J947" i="2"/>
  <c r="M944" i="2"/>
  <c r="K942" i="2"/>
  <c r="N939" i="2"/>
  <c r="L937" i="2"/>
  <c r="J935" i="2"/>
  <c r="M932" i="2"/>
  <c r="K930" i="2"/>
  <c r="N927" i="2"/>
  <c r="L925" i="2"/>
  <c r="J923" i="2"/>
  <c r="M920" i="2"/>
  <c r="K918" i="2"/>
  <c r="N915" i="2"/>
  <c r="L913" i="2"/>
  <c r="J911" i="2"/>
  <c r="M908" i="2"/>
  <c r="K906" i="2"/>
  <c r="N903" i="2"/>
  <c r="L901" i="2"/>
  <c r="J899" i="2"/>
  <c r="M896" i="2"/>
  <c r="K894" i="2"/>
  <c r="N891" i="2"/>
  <c r="L889" i="2"/>
  <c r="J887" i="2"/>
  <c r="M884" i="2"/>
  <c r="K882" i="2"/>
  <c r="N879" i="2"/>
  <c r="L877" i="2"/>
  <c r="J875" i="2"/>
  <c r="M872" i="2"/>
  <c r="K870" i="2"/>
  <c r="N867" i="2"/>
  <c r="L865" i="2"/>
  <c r="J863" i="2"/>
  <c r="M860" i="2"/>
  <c r="K858" i="2"/>
  <c r="N855" i="2"/>
  <c r="L853" i="2"/>
  <c r="J851" i="2"/>
  <c r="M848" i="2"/>
  <c r="K846" i="2"/>
  <c r="N843" i="2"/>
  <c r="L841" i="2"/>
  <c r="J839" i="2"/>
  <c r="M836" i="2"/>
  <c r="K834" i="2"/>
  <c r="N831" i="2"/>
  <c r="L829" i="2"/>
  <c r="J827" i="2"/>
  <c r="M824" i="2"/>
  <c r="K822" i="2"/>
  <c r="N819" i="2"/>
  <c r="L817" i="2"/>
  <c r="J815" i="2"/>
  <c r="M812" i="2"/>
  <c r="K810" i="2"/>
  <c r="N807" i="2"/>
  <c r="L805" i="2"/>
  <c r="J803" i="2"/>
  <c r="M800" i="2"/>
  <c r="K798" i="2"/>
  <c r="N795" i="2"/>
  <c r="L793" i="2"/>
  <c r="J791" i="2"/>
  <c r="M788" i="2"/>
  <c r="K786" i="2"/>
  <c r="N783" i="2"/>
  <c r="L781" i="2"/>
  <c r="J779" i="2"/>
  <c r="M776" i="2"/>
  <c r="K774" i="2"/>
  <c r="N771" i="2"/>
  <c r="L769" i="2"/>
  <c r="J767" i="2"/>
  <c r="M764" i="2"/>
  <c r="K762" i="2"/>
  <c r="N759" i="2"/>
  <c r="L757" i="2"/>
  <c r="J755" i="2"/>
  <c r="M752" i="2"/>
  <c r="K750" i="2"/>
  <c r="N747" i="2"/>
  <c r="L745" i="2"/>
  <c r="J743" i="2"/>
  <c r="M740" i="2"/>
  <c r="K738" i="2"/>
  <c r="N735" i="2"/>
  <c r="L733" i="2"/>
  <c r="J731" i="2"/>
  <c r="M728" i="2"/>
  <c r="K726" i="2"/>
  <c r="N723" i="2"/>
  <c r="L721" i="2"/>
  <c r="J719" i="2"/>
  <c r="M716" i="2"/>
  <c r="K714" i="2"/>
  <c r="N711" i="2"/>
  <c r="L709" i="2"/>
  <c r="J707" i="2"/>
  <c r="M704" i="2"/>
  <c r="K702" i="2"/>
  <c r="N699" i="2"/>
  <c r="L697" i="2"/>
  <c r="J695" i="2"/>
  <c r="M692" i="2"/>
  <c r="K690" i="2"/>
  <c r="N687" i="2"/>
  <c r="L685" i="2"/>
  <c r="J683" i="2"/>
  <c r="M680" i="2"/>
  <c r="K678" i="2"/>
  <c r="N675" i="2"/>
  <c r="L673" i="2"/>
  <c r="J671" i="2"/>
  <c r="M668" i="2"/>
  <c r="K666" i="2"/>
  <c r="N663" i="2"/>
  <c r="L661" i="2"/>
  <c r="J659" i="2"/>
  <c r="M656" i="2"/>
  <c r="K654" i="2"/>
  <c r="N651" i="2"/>
  <c r="L649" i="2"/>
  <c r="J647" i="2"/>
  <c r="M644" i="2"/>
  <c r="K642" i="2"/>
  <c r="N639" i="2"/>
  <c r="L637" i="2"/>
  <c r="J635" i="2"/>
  <c r="M632" i="2"/>
  <c r="K630" i="2"/>
  <c r="N627" i="2"/>
  <c r="L625" i="2"/>
  <c r="J623" i="2"/>
  <c r="M620" i="2"/>
  <c r="K618" i="2"/>
  <c r="N615" i="2"/>
  <c r="L613" i="2"/>
  <c r="J611" i="2"/>
  <c r="M608" i="2"/>
  <c r="K606" i="2"/>
  <c r="N603" i="2"/>
  <c r="L601" i="2"/>
  <c r="J599" i="2"/>
  <c r="M596" i="2"/>
  <c r="K594" i="2"/>
  <c r="N591" i="2"/>
  <c r="L589" i="2"/>
  <c r="J587" i="2"/>
  <c r="M584" i="2"/>
  <c r="K582" i="2"/>
  <c r="N579" i="2"/>
  <c r="L577" i="2"/>
  <c r="J575" i="2"/>
  <c r="M572" i="2"/>
  <c r="K570" i="2"/>
  <c r="N567" i="2"/>
  <c r="L565" i="2"/>
  <c r="J563" i="2"/>
  <c r="M560" i="2"/>
  <c r="K558" i="2"/>
  <c r="N555" i="2"/>
  <c r="L553" i="2"/>
  <c r="J551" i="2"/>
  <c r="M548" i="2"/>
  <c r="K546" i="2"/>
  <c r="N543" i="2"/>
  <c r="L541" i="2"/>
  <c r="J539" i="2"/>
  <c r="M536" i="2"/>
  <c r="K534" i="2"/>
  <c r="N531" i="2"/>
  <c r="L529" i="2"/>
  <c r="J527" i="2"/>
  <c r="M524" i="2"/>
  <c r="K522" i="2"/>
  <c r="N519" i="2"/>
  <c r="L517" i="2"/>
  <c r="J515" i="2"/>
  <c r="M512" i="2"/>
  <c r="K510" i="2"/>
  <c r="N507" i="2"/>
  <c r="L505" i="2"/>
  <c r="J503" i="2"/>
  <c r="M500" i="2"/>
  <c r="K498" i="2"/>
  <c r="N495" i="2"/>
  <c r="L493" i="2"/>
  <c r="J491" i="2"/>
  <c r="M488" i="2"/>
  <c r="K486" i="2"/>
  <c r="N483" i="2"/>
  <c r="L481" i="2"/>
  <c r="J479" i="2"/>
  <c r="M476" i="2"/>
  <c r="K474" i="2"/>
  <c r="N471" i="2"/>
  <c r="T233" i="2"/>
  <c r="R489" i="2"/>
  <c r="U745" i="2"/>
  <c r="R907" i="2"/>
  <c r="S1039" i="2"/>
  <c r="U1141" i="2"/>
  <c r="T1249" i="2"/>
  <c r="R1317" i="2"/>
  <c r="U1383" i="2"/>
  <c r="S1435" i="2"/>
  <c r="T1494" i="2"/>
  <c r="S1529" i="2"/>
  <c r="S1566" i="2"/>
  <c r="Q1600" i="2"/>
  <c r="R1643" i="2"/>
  <c r="T1673" i="2"/>
  <c r="R1715" i="2"/>
  <c r="T1745" i="2"/>
  <c r="R1787" i="2"/>
  <c r="S1816" i="2"/>
  <c r="R1849" i="2"/>
  <c r="Q1876" i="2"/>
  <c r="Q1910" i="2"/>
  <c r="Q1937" i="2"/>
  <c r="S1964" i="2"/>
  <c r="U1986" i="2"/>
  <c r="T2015" i="2"/>
  <c r="S2036" i="2"/>
  <c r="S2060" i="2"/>
  <c r="U2082" i="2"/>
  <c r="T2111" i="2"/>
  <c r="S2132" i="2"/>
  <c r="T2159" i="2"/>
  <c r="Q2180" i="2"/>
  <c r="U2203" i="2"/>
  <c r="T2218" i="2"/>
  <c r="U2234" i="2"/>
  <c r="S2248" i="2"/>
  <c r="T2267" i="2"/>
  <c r="U2282" i="2"/>
  <c r="S2299" i="2"/>
  <c r="Q2312" i="2"/>
  <c r="U2328" i="2"/>
  <c r="T2341" i="2"/>
  <c r="R2356" i="2"/>
  <c r="R2369" i="2"/>
  <c r="Q2386" i="2"/>
  <c r="T2398" i="2"/>
  <c r="T2414" i="2"/>
  <c r="R2427" i="2"/>
  <c r="R2440" i="2"/>
  <c r="S2449" i="2"/>
  <c r="S2459" i="2"/>
  <c r="T2468" i="2"/>
  <c r="T2478" i="2"/>
  <c r="U2487" i="2"/>
  <c r="U2497" i="2"/>
  <c r="Q2507" i="2"/>
  <c r="Q2517" i="2"/>
  <c r="R2526" i="2"/>
  <c r="R2536" i="2"/>
  <c r="S2545" i="2"/>
  <c r="S2555" i="2"/>
  <c r="T2564" i="2"/>
  <c r="T2574" i="2"/>
  <c r="U2583" i="2"/>
  <c r="U2593" i="2"/>
  <c r="Q2603" i="2"/>
  <c r="Q2613" i="2"/>
  <c r="R2622" i="2"/>
  <c r="R2632" i="2"/>
  <c r="S2641" i="2"/>
  <c r="S2651" i="2"/>
  <c r="T2660" i="2"/>
  <c r="U2669" i="2"/>
  <c r="U2677" i="2"/>
  <c r="Q2687" i="2"/>
  <c r="Q2695" i="2"/>
  <c r="R2704" i="2"/>
  <c r="Q2711" i="2"/>
  <c r="Q2719" i="2"/>
  <c r="R2725" i="2"/>
  <c r="R2733" i="2"/>
  <c r="T2739" i="2"/>
  <c r="S2747" i="2"/>
  <c r="U2753" i="2"/>
  <c r="T2760" i="2"/>
  <c r="T2765" i="2"/>
  <c r="S2772" i="2"/>
  <c r="S2777" i="2"/>
  <c r="Q2783" i="2"/>
  <c r="U2787" i="2"/>
  <c r="R2794" i="2"/>
  <c r="Q2799" i="2"/>
  <c r="T2804" i="2"/>
  <c r="S2809" i="2"/>
  <c r="U2815" i="2"/>
  <c r="T2820" i="2"/>
  <c r="R2826" i="2"/>
  <c r="Q2831" i="2"/>
  <c r="S2837" i="2"/>
  <c r="R2842" i="2"/>
  <c r="U2847" i="2"/>
  <c r="T2852" i="2"/>
  <c r="Q2859" i="2"/>
  <c r="U2863" i="2"/>
  <c r="S2869" i="2"/>
  <c r="R2874" i="2"/>
  <c r="T2880" i="2"/>
  <c r="S2885" i="2"/>
  <c r="Q2891" i="2"/>
  <c r="U2895" i="2"/>
  <c r="R2902" i="2"/>
  <c r="Q2907" i="2"/>
  <c r="T2912" i="2"/>
  <c r="S2917" i="2"/>
  <c r="U2923" i="2"/>
  <c r="T2928" i="2"/>
  <c r="R2934" i="2"/>
  <c r="Q2939" i="2"/>
  <c r="S2945" i="2"/>
  <c r="R2950" i="2"/>
  <c r="U2955" i="2"/>
  <c r="T2960" i="2"/>
  <c r="Q2967" i="2"/>
  <c r="U2971" i="2"/>
  <c r="S2977" i="2"/>
  <c r="R2982" i="2"/>
  <c r="T2988" i="2"/>
  <c r="S2993" i="2"/>
  <c r="Q2999" i="2"/>
  <c r="U3003" i="2"/>
  <c r="R3010" i="2"/>
  <c r="Q3015" i="2"/>
  <c r="T3020" i="2"/>
  <c r="S3025" i="2"/>
  <c r="U3031" i="2"/>
  <c r="T3036" i="2"/>
  <c r="R3042" i="2"/>
  <c r="Q3047" i="2"/>
  <c r="S3053" i="2"/>
  <c r="R3058" i="2"/>
  <c r="U3063" i="2"/>
  <c r="T3068" i="2"/>
  <c r="Q3075" i="2"/>
  <c r="U3079" i="2"/>
  <c r="S3085" i="2"/>
  <c r="R3090" i="2"/>
  <c r="T3096" i="2"/>
  <c r="S3101" i="2"/>
  <c r="Q3107" i="2"/>
  <c r="U3111" i="2"/>
  <c r="R3118" i="2"/>
  <c r="Q3123" i="2"/>
  <c r="T3128" i="2"/>
  <c r="S3133" i="2"/>
  <c r="U3139" i="2"/>
  <c r="T3144" i="2"/>
  <c r="R3150" i="2"/>
  <c r="Q3155" i="2"/>
  <c r="S3161" i="2"/>
  <c r="R3166" i="2"/>
  <c r="U3171" i="2"/>
  <c r="T3176" i="2"/>
  <c r="Q3183" i="2"/>
  <c r="U3187" i="2"/>
  <c r="S3193" i="2"/>
  <c r="R3198" i="2"/>
  <c r="T3204" i="2"/>
  <c r="S3209" i="2"/>
  <c r="Q3215" i="2"/>
  <c r="U3219" i="2"/>
  <c r="R3226" i="2"/>
  <c r="Q3231" i="2"/>
  <c r="T3236" i="2"/>
  <c r="S3241" i="2"/>
  <c r="U3247" i="2"/>
  <c r="T3252" i="2"/>
  <c r="R3258" i="2"/>
  <c r="Q3263" i="2"/>
  <c r="S3269" i="2"/>
  <c r="R3274" i="2"/>
  <c r="U3279" i="2"/>
  <c r="T3284" i="2"/>
  <c r="Q3291" i="2"/>
  <c r="U3295" i="2"/>
  <c r="S3301" i="2"/>
  <c r="R3306" i="2"/>
  <c r="T3312" i="2"/>
  <c r="S3317" i="2"/>
  <c r="Q3323" i="2"/>
  <c r="U3327" i="2"/>
  <c r="R3334" i="2"/>
  <c r="Q3339" i="2"/>
  <c r="T3344" i="2"/>
  <c r="S3349" i="2"/>
  <c r="U3355" i="2"/>
  <c r="T3360" i="2"/>
  <c r="R3366" i="2"/>
  <c r="Q3371" i="2"/>
  <c r="S3377" i="2"/>
  <c r="R3382" i="2"/>
  <c r="U3387" i="2"/>
  <c r="T3392" i="2"/>
  <c r="Q3399" i="2"/>
  <c r="U3403" i="2"/>
  <c r="S3409" i="2"/>
  <c r="R3414" i="2"/>
  <c r="T3420" i="2"/>
  <c r="S3425" i="2"/>
  <c r="Q3431" i="2"/>
  <c r="U3435" i="2"/>
  <c r="R3442" i="2"/>
  <c r="Q3447" i="2"/>
  <c r="T3452" i="2"/>
  <c r="S3457" i="2"/>
  <c r="U3463" i="2"/>
  <c r="T3468" i="2"/>
  <c r="R3474" i="2"/>
  <c r="Q3479" i="2"/>
  <c r="S3485" i="2"/>
  <c r="R3490" i="2"/>
  <c r="U3495" i="2"/>
  <c r="T3500" i="2"/>
  <c r="Q3507" i="2"/>
  <c r="U3511" i="2"/>
  <c r="S3517" i="2"/>
  <c r="Q3522" i="2"/>
  <c r="T3527" i="2"/>
  <c r="T3531" i="2"/>
  <c r="R3537" i="2"/>
  <c r="T5" i="2"/>
  <c r="K3536" i="2"/>
  <c r="K3532" i="2"/>
  <c r="M3526" i="2"/>
  <c r="M3522" i="2"/>
  <c r="J3517" i="2"/>
  <c r="J3513" i="2"/>
  <c r="L3507" i="2"/>
  <c r="L3503" i="2"/>
  <c r="N3497" i="2"/>
  <c r="N3493" i="2"/>
  <c r="K3488" i="2"/>
  <c r="K3484" i="2"/>
  <c r="M3478" i="2"/>
  <c r="M3474" i="2"/>
  <c r="J3469" i="2"/>
  <c r="J3465" i="2"/>
  <c r="L3459" i="2"/>
  <c r="L3455" i="2"/>
  <c r="N3449" i="2"/>
  <c r="N3445" i="2"/>
  <c r="K3440" i="2"/>
  <c r="K3436" i="2"/>
  <c r="M3430" i="2"/>
  <c r="M3426" i="2"/>
  <c r="J3421" i="2"/>
  <c r="J3417" i="2"/>
  <c r="L3411" i="2"/>
  <c r="L3407" i="2"/>
  <c r="N3401" i="2"/>
  <c r="N3397" i="2"/>
  <c r="K3392" i="2"/>
  <c r="K3388" i="2"/>
  <c r="M3382" i="2"/>
  <c r="M3378" i="2"/>
  <c r="J3373" i="2"/>
  <c r="J3369" i="2"/>
  <c r="J3364" i="2"/>
  <c r="J3360" i="2"/>
  <c r="K3355" i="2"/>
  <c r="K3351" i="2"/>
  <c r="L3346" i="2"/>
  <c r="N3342" i="2"/>
  <c r="M3338" i="2"/>
  <c r="L3335" i="2"/>
  <c r="L3331" i="2"/>
  <c r="K3328" i="2"/>
  <c r="K3324" i="2"/>
  <c r="J3321" i="2"/>
  <c r="J3317" i="2"/>
  <c r="N3313" i="2"/>
  <c r="N3309" i="2"/>
  <c r="M3306" i="2"/>
  <c r="M3302" i="2"/>
  <c r="L3299" i="2"/>
  <c r="L3295" i="2"/>
  <c r="K3292" i="2"/>
  <c r="K3288" i="2"/>
  <c r="J3285" i="2"/>
  <c r="J3281" i="2"/>
  <c r="N3277" i="2"/>
  <c r="N3273" i="2"/>
  <c r="M3270" i="2"/>
  <c r="M3266" i="2"/>
  <c r="L3263" i="2"/>
  <c r="L3259" i="2"/>
  <c r="K3256" i="2"/>
  <c r="K3252" i="2"/>
  <c r="J3249" i="2"/>
  <c r="J3245" i="2"/>
  <c r="N3241" i="2"/>
  <c r="N3237" i="2"/>
  <c r="M3234" i="2"/>
  <c r="M3230" i="2"/>
  <c r="L3227" i="2"/>
  <c r="L3223" i="2"/>
  <c r="K3220" i="2"/>
  <c r="K3216" i="2"/>
  <c r="J3213" i="2"/>
  <c r="J3209" i="2"/>
  <c r="N3205" i="2"/>
  <c r="N3201" i="2"/>
  <c r="M3198" i="2"/>
  <c r="M3194" i="2"/>
  <c r="L3191" i="2"/>
  <c r="L3187" i="2"/>
  <c r="K3184" i="2"/>
  <c r="K3180" i="2"/>
  <c r="J3177" i="2"/>
  <c r="J3173" i="2"/>
  <c r="N3169" i="2"/>
  <c r="N3165" i="2"/>
  <c r="M3162" i="2"/>
  <c r="M3158" i="2"/>
  <c r="L3155" i="2"/>
  <c r="L3151" i="2"/>
  <c r="K3148" i="2"/>
  <c r="K3144" i="2"/>
  <c r="J3141" i="2"/>
  <c r="J3137" i="2"/>
  <c r="N3133" i="2"/>
  <c r="N3129" i="2"/>
  <c r="M3126" i="2"/>
  <c r="M3122" i="2"/>
  <c r="L3119" i="2"/>
  <c r="L3115" i="2"/>
  <c r="K3112" i="2"/>
  <c r="K3108" i="2"/>
  <c r="J3105" i="2"/>
  <c r="J3101" i="2"/>
  <c r="N3097" i="2"/>
  <c r="N3093" i="2"/>
  <c r="M3090" i="2"/>
  <c r="M3086" i="2"/>
  <c r="L3083" i="2"/>
  <c r="L3079" i="2"/>
  <c r="K3076" i="2"/>
  <c r="K3072" i="2"/>
  <c r="J3069" i="2"/>
  <c r="J3065" i="2"/>
  <c r="N3061" i="2"/>
  <c r="N3057" i="2"/>
  <c r="M3054" i="2"/>
  <c r="M3050" i="2"/>
  <c r="L3047" i="2"/>
  <c r="L3043" i="2"/>
  <c r="K3040" i="2"/>
  <c r="K3036" i="2"/>
  <c r="J3033" i="2"/>
  <c r="J3029" i="2"/>
  <c r="N3025" i="2"/>
  <c r="N3021" i="2"/>
  <c r="M3018" i="2"/>
  <c r="M3014" i="2"/>
  <c r="L3011" i="2"/>
  <c r="L3007" i="2"/>
  <c r="K3004" i="2"/>
  <c r="K3000" i="2"/>
  <c r="J2997" i="2"/>
  <c r="J2993" i="2"/>
  <c r="N2989" i="2"/>
  <c r="N2985" i="2"/>
  <c r="M2982" i="2"/>
  <c r="M2978" i="2"/>
  <c r="L2975" i="2"/>
  <c r="L2971" i="2"/>
  <c r="K2968" i="2"/>
  <c r="K2964" i="2"/>
  <c r="J2961" i="2"/>
  <c r="J2957" i="2"/>
  <c r="N2953" i="2"/>
  <c r="N2949" i="2"/>
  <c r="M2946" i="2"/>
  <c r="M2942" i="2"/>
  <c r="L2939" i="2"/>
  <c r="L2935" i="2"/>
  <c r="K2932" i="2"/>
  <c r="K2928" i="2"/>
  <c r="J2925" i="2"/>
  <c r="J2921" i="2"/>
  <c r="N2917" i="2"/>
  <c r="N2913" i="2"/>
  <c r="M2910" i="2"/>
  <c r="M2906" i="2"/>
  <c r="L2903" i="2"/>
  <c r="L2899" i="2"/>
  <c r="K2896" i="2"/>
  <c r="K2892" i="2"/>
  <c r="J2889" i="2"/>
  <c r="J2885" i="2"/>
  <c r="N2881" i="2"/>
  <c r="N2877" i="2"/>
  <c r="M2874" i="2"/>
  <c r="M2870" i="2"/>
  <c r="L2867" i="2"/>
  <c r="L2863" i="2"/>
  <c r="K2860" i="2"/>
  <c r="K2856" i="2"/>
  <c r="J2853" i="2"/>
  <c r="J2849" i="2"/>
  <c r="N2845" i="2"/>
  <c r="N2841" i="2"/>
  <c r="M2838" i="2"/>
  <c r="M2834" i="2"/>
  <c r="L2831" i="2"/>
  <c r="L2827" i="2"/>
  <c r="K2824" i="2"/>
  <c r="K2820" i="2"/>
  <c r="J2817" i="2"/>
  <c r="J2813" i="2"/>
  <c r="N2809" i="2"/>
  <c r="N2805" i="2"/>
  <c r="M2802" i="2"/>
  <c r="M2798" i="2"/>
  <c r="L2795" i="2"/>
  <c r="L2791" i="2"/>
  <c r="K2788" i="2"/>
  <c r="K2784" i="2"/>
  <c r="J2781" i="2"/>
  <c r="J2777" i="2"/>
  <c r="N2773" i="2"/>
  <c r="N2769" i="2"/>
  <c r="M2766" i="2"/>
  <c r="M2762" i="2"/>
  <c r="L2759" i="2"/>
  <c r="L2755" i="2"/>
  <c r="K2752" i="2"/>
  <c r="K2748" i="2"/>
  <c r="J2745" i="2"/>
  <c r="J2741" i="2"/>
  <c r="N2737" i="2"/>
  <c r="N2733" i="2"/>
  <c r="N2730" i="2"/>
  <c r="N2727" i="2"/>
  <c r="K2724" i="2"/>
  <c r="K2721" i="2"/>
  <c r="K2718" i="2"/>
  <c r="M2714" i="2"/>
  <c r="M2711" i="2"/>
  <c r="M2708" i="2"/>
  <c r="J2705" i="2"/>
  <c r="J2702" i="2"/>
  <c r="J2699" i="2"/>
  <c r="L2695" i="2"/>
  <c r="L2692" i="2"/>
  <c r="L2689" i="2"/>
  <c r="L2686" i="2"/>
  <c r="L2683" i="2"/>
  <c r="M2680" i="2"/>
  <c r="N2677" i="2"/>
  <c r="J2675" i="2"/>
  <c r="J2672" i="2"/>
  <c r="J2669" i="2"/>
  <c r="K2666" i="2"/>
  <c r="L2663" i="2"/>
  <c r="M2660" i="2"/>
  <c r="M2657" i="2"/>
  <c r="M2654" i="2"/>
  <c r="N2651" i="2"/>
  <c r="J2649" i="2"/>
  <c r="K2646" i="2"/>
  <c r="K2643" i="2"/>
  <c r="K2640" i="2"/>
  <c r="L2637" i="2"/>
  <c r="M2634" i="2"/>
  <c r="N2631" i="2"/>
  <c r="N2628" i="2"/>
  <c r="N2625" i="2"/>
  <c r="J2623" i="2"/>
  <c r="K2620" i="2"/>
  <c r="L2617" i="2"/>
  <c r="L2614" i="2"/>
  <c r="L2611" i="2"/>
  <c r="M2608" i="2"/>
  <c r="N2605" i="2"/>
  <c r="J2603" i="2"/>
  <c r="J2600" i="2"/>
  <c r="J2597" i="2"/>
  <c r="K2594" i="2"/>
  <c r="L2591" i="2"/>
  <c r="M2588" i="2"/>
  <c r="M2585" i="2"/>
  <c r="M2582" i="2"/>
  <c r="N2579" i="2"/>
  <c r="J2577" i="2"/>
  <c r="K2574" i="2"/>
  <c r="K2571" i="2"/>
  <c r="K2568" i="2"/>
  <c r="L2565" i="2"/>
  <c r="M2562" i="2"/>
  <c r="N2559" i="2"/>
  <c r="N2556" i="2"/>
  <c r="N2553" i="2"/>
  <c r="J2551" i="2"/>
  <c r="K2548" i="2"/>
  <c r="L2545" i="2"/>
  <c r="L2542" i="2"/>
  <c r="L2539" i="2"/>
  <c r="M2536" i="2"/>
  <c r="N2533" i="2"/>
  <c r="J2531" i="2"/>
  <c r="J2528" i="2"/>
  <c r="J2525" i="2"/>
  <c r="K2522" i="2"/>
  <c r="L2519" i="2"/>
  <c r="M2516" i="2"/>
  <c r="M2513" i="2"/>
  <c r="M2510" i="2"/>
  <c r="N2507" i="2"/>
  <c r="J2505" i="2"/>
  <c r="K2502" i="2"/>
  <c r="K2499" i="2"/>
  <c r="K2496" i="2"/>
  <c r="L2493" i="2"/>
  <c r="M2490" i="2"/>
  <c r="N2487" i="2"/>
  <c r="N2484" i="2"/>
  <c r="N2481" i="2"/>
  <c r="J2479" i="2"/>
  <c r="K2476" i="2"/>
  <c r="L2473" i="2"/>
  <c r="L2470" i="2"/>
  <c r="L2467" i="2"/>
  <c r="M2464" i="2"/>
  <c r="N2461" i="2"/>
  <c r="J2459" i="2"/>
  <c r="J2456" i="2"/>
  <c r="J2453" i="2"/>
  <c r="K2450" i="2"/>
  <c r="L2447" i="2"/>
  <c r="M2444" i="2"/>
  <c r="M2441" i="2"/>
  <c r="M2438" i="2"/>
  <c r="N2435" i="2"/>
  <c r="J2433" i="2"/>
  <c r="K2430" i="2"/>
  <c r="K2427" i="2"/>
  <c r="K2424" i="2"/>
  <c r="L2421" i="2"/>
  <c r="M2418" i="2"/>
  <c r="N2415" i="2"/>
  <c r="N2412" i="2"/>
  <c r="N2409" i="2"/>
  <c r="J2407" i="2"/>
  <c r="K2404" i="2"/>
  <c r="L2401" i="2"/>
  <c r="L2398" i="2"/>
  <c r="L2395" i="2"/>
  <c r="M2392" i="2"/>
  <c r="N2389" i="2"/>
  <c r="J2387" i="2"/>
  <c r="J2384" i="2"/>
  <c r="J2381" i="2"/>
  <c r="K2378" i="2"/>
  <c r="L2375" i="2"/>
  <c r="M2372" i="2"/>
  <c r="M2369" i="2"/>
  <c r="M2366" i="2"/>
  <c r="N2363" i="2"/>
  <c r="J2361" i="2"/>
  <c r="K2358" i="2"/>
  <c r="K2355" i="2"/>
  <c r="K2352" i="2"/>
  <c r="L2349" i="2"/>
  <c r="M2346" i="2"/>
  <c r="N2343" i="2"/>
  <c r="N2340" i="2"/>
  <c r="N2337" i="2"/>
  <c r="J2335" i="2"/>
  <c r="K2332" i="2"/>
  <c r="L2329" i="2"/>
  <c r="L2326" i="2"/>
  <c r="L2323" i="2"/>
  <c r="M2320" i="2"/>
  <c r="N2317" i="2"/>
  <c r="J2315" i="2"/>
  <c r="J2312" i="2"/>
  <c r="J2309" i="2"/>
  <c r="K2306" i="2"/>
  <c r="L2303" i="2"/>
  <c r="M2300" i="2"/>
  <c r="M2297" i="2"/>
  <c r="M2294" i="2"/>
  <c r="N2291" i="2"/>
  <c r="J2289" i="2"/>
  <c r="K2286" i="2"/>
  <c r="K2283" i="2"/>
  <c r="K2280" i="2"/>
  <c r="L2277" i="2"/>
  <c r="M2274" i="2"/>
  <c r="N2271" i="2"/>
  <c r="N2268" i="2"/>
  <c r="N2265" i="2"/>
  <c r="J2263" i="2"/>
  <c r="K2260" i="2"/>
  <c r="L2257" i="2"/>
  <c r="N2254" i="2"/>
  <c r="K2252" i="2"/>
  <c r="M2249" i="2"/>
  <c r="J2247" i="2"/>
  <c r="K2244" i="2"/>
  <c r="M2241" i="2"/>
  <c r="J2239" i="2"/>
  <c r="L2236" i="2"/>
  <c r="N2233" i="2"/>
  <c r="K2231" i="2"/>
  <c r="M2228" i="2"/>
  <c r="J2226" i="2"/>
  <c r="L2223" i="2"/>
  <c r="N2220" i="2"/>
  <c r="K2218" i="2"/>
  <c r="L2215" i="2"/>
  <c r="N2212" i="2"/>
  <c r="K2210" i="2"/>
  <c r="M2207" i="2"/>
  <c r="J2205" i="2"/>
  <c r="L2202" i="2"/>
  <c r="N2199" i="2"/>
  <c r="K2197" i="2"/>
  <c r="M2194" i="2"/>
  <c r="J2192" i="2"/>
  <c r="L2189" i="2"/>
  <c r="M2186" i="2"/>
  <c r="J2184" i="2"/>
  <c r="L2181" i="2"/>
  <c r="N2178" i="2"/>
  <c r="K2176" i="2"/>
  <c r="M2173" i="2"/>
  <c r="J2171" i="2"/>
  <c r="L2168" i="2"/>
  <c r="J2166" i="2"/>
  <c r="M2163" i="2"/>
  <c r="K2161" i="2"/>
  <c r="N2158" i="2"/>
  <c r="L2156" i="2"/>
  <c r="J2154" i="2"/>
  <c r="M2151" i="2"/>
  <c r="K2149" i="2"/>
  <c r="N2146" i="2"/>
  <c r="L2144" i="2"/>
  <c r="J2142" i="2"/>
  <c r="M2139" i="2"/>
  <c r="K2137" i="2"/>
  <c r="N2134" i="2"/>
  <c r="L2132" i="2"/>
  <c r="J2130" i="2"/>
  <c r="M2127" i="2"/>
  <c r="K2125" i="2"/>
  <c r="N2122" i="2"/>
  <c r="L2120" i="2"/>
  <c r="J2118" i="2"/>
  <c r="M2115" i="2"/>
  <c r="K2113" i="2"/>
  <c r="N2110" i="2"/>
  <c r="L2108" i="2"/>
  <c r="J2106" i="2"/>
  <c r="M2103" i="2"/>
  <c r="K2101" i="2"/>
  <c r="N2098" i="2"/>
  <c r="L2096" i="2"/>
  <c r="J2094" i="2"/>
  <c r="M2091" i="2"/>
  <c r="K2089" i="2"/>
  <c r="N2086" i="2"/>
  <c r="L2084" i="2"/>
  <c r="J2082" i="2"/>
  <c r="M2079" i="2"/>
  <c r="K2077" i="2"/>
  <c r="N2074" i="2"/>
  <c r="L2072" i="2"/>
  <c r="J2070" i="2"/>
  <c r="M2067" i="2"/>
  <c r="K2065" i="2"/>
  <c r="N2062" i="2"/>
  <c r="L2060" i="2"/>
  <c r="J2058" i="2"/>
  <c r="M2055" i="2"/>
  <c r="K2053" i="2"/>
  <c r="N2050" i="2"/>
  <c r="L2048" i="2"/>
  <c r="J2046" i="2"/>
  <c r="M2043" i="2"/>
  <c r="K2041" i="2"/>
  <c r="N2038" i="2"/>
  <c r="L2036" i="2"/>
  <c r="J2034" i="2"/>
  <c r="M2031" i="2"/>
  <c r="K2029" i="2"/>
  <c r="N2026" i="2"/>
  <c r="L2024" i="2"/>
  <c r="J2022" i="2"/>
  <c r="M2019" i="2"/>
  <c r="K2017" i="2"/>
  <c r="N2014" i="2"/>
  <c r="L2012" i="2"/>
  <c r="J2010" i="2"/>
  <c r="M2007" i="2"/>
  <c r="K2005" i="2"/>
  <c r="N2002" i="2"/>
  <c r="L2000" i="2"/>
  <c r="J1998" i="2"/>
  <c r="M1995" i="2"/>
  <c r="K1993" i="2"/>
  <c r="N1990" i="2"/>
  <c r="L1988" i="2"/>
  <c r="J1986" i="2"/>
  <c r="M1983" i="2"/>
  <c r="K1981" i="2"/>
  <c r="N1978" i="2"/>
  <c r="L1976" i="2"/>
  <c r="J1974" i="2"/>
  <c r="M1971" i="2"/>
  <c r="K1969" i="2"/>
  <c r="N1966" i="2"/>
  <c r="L1964" i="2"/>
  <c r="J1962" i="2"/>
  <c r="M1959" i="2"/>
  <c r="K1957" i="2"/>
  <c r="N1954" i="2"/>
  <c r="L1952" i="2"/>
  <c r="J1950" i="2"/>
  <c r="M1947" i="2"/>
  <c r="K1945" i="2"/>
  <c r="N1942" i="2"/>
  <c r="L1940" i="2"/>
  <c r="J1938" i="2"/>
  <c r="M1935" i="2"/>
  <c r="K1933" i="2"/>
  <c r="N1930" i="2"/>
  <c r="L1928" i="2"/>
  <c r="J1926" i="2"/>
  <c r="M1923" i="2"/>
  <c r="K1921" i="2"/>
  <c r="N1918" i="2"/>
  <c r="L1916" i="2"/>
  <c r="J1914" i="2"/>
  <c r="M1911" i="2"/>
  <c r="K1909" i="2"/>
  <c r="N1906" i="2"/>
  <c r="L1904" i="2"/>
  <c r="J1902" i="2"/>
  <c r="M1899" i="2"/>
  <c r="K1897" i="2"/>
  <c r="N1894" i="2"/>
  <c r="L1892" i="2"/>
  <c r="J1890" i="2"/>
  <c r="M1887" i="2"/>
  <c r="K1885" i="2"/>
  <c r="N1882" i="2"/>
  <c r="L1880" i="2"/>
  <c r="J1878" i="2"/>
  <c r="M1875" i="2"/>
  <c r="K1873" i="2"/>
  <c r="N1870" i="2"/>
  <c r="L1868" i="2"/>
  <c r="J1866" i="2"/>
  <c r="M1863" i="2"/>
  <c r="K1861" i="2"/>
  <c r="N1858" i="2"/>
  <c r="L1856" i="2"/>
  <c r="J1854" i="2"/>
  <c r="M1851" i="2"/>
  <c r="K1849" i="2"/>
  <c r="N1846" i="2"/>
  <c r="L1844" i="2"/>
  <c r="J1842" i="2"/>
  <c r="M1839" i="2"/>
  <c r="K1837" i="2"/>
  <c r="N1834" i="2"/>
  <c r="L1832" i="2"/>
  <c r="J1830" i="2"/>
  <c r="M1827" i="2"/>
  <c r="K1825" i="2"/>
  <c r="N1822" i="2"/>
  <c r="L1820" i="2"/>
  <c r="J1818" i="2"/>
  <c r="M1815" i="2"/>
  <c r="K1813" i="2"/>
  <c r="N1810" i="2"/>
  <c r="L1808" i="2"/>
  <c r="J1806" i="2"/>
  <c r="M1803" i="2"/>
  <c r="K1801" i="2"/>
  <c r="N1798" i="2"/>
  <c r="L1796" i="2"/>
  <c r="J1794" i="2"/>
  <c r="M1791" i="2"/>
  <c r="K1789" i="2"/>
  <c r="N1786" i="2"/>
  <c r="L1784" i="2"/>
  <c r="J1782" i="2"/>
  <c r="M1779" i="2"/>
  <c r="K1777" i="2"/>
  <c r="N1774" i="2"/>
  <c r="L1772" i="2"/>
  <c r="J1770" i="2"/>
  <c r="M1767" i="2"/>
  <c r="K1765" i="2"/>
  <c r="N1762" i="2"/>
  <c r="L1760" i="2"/>
  <c r="J1758" i="2"/>
  <c r="M1755" i="2"/>
  <c r="K1753" i="2"/>
  <c r="N1750" i="2"/>
  <c r="L1748" i="2"/>
  <c r="J1746" i="2"/>
  <c r="M1743" i="2"/>
  <c r="K1741" i="2"/>
  <c r="N1738" i="2"/>
  <c r="L1736" i="2"/>
  <c r="J1734" i="2"/>
  <c r="M1731" i="2"/>
  <c r="K1729" i="2"/>
  <c r="N1726" i="2"/>
  <c r="L1724" i="2"/>
  <c r="J1722" i="2"/>
  <c r="M1719" i="2"/>
  <c r="K1717" i="2"/>
  <c r="N1714" i="2"/>
  <c r="L1712" i="2"/>
  <c r="J1710" i="2"/>
  <c r="M1707" i="2"/>
  <c r="K1705" i="2"/>
  <c r="N1702" i="2"/>
  <c r="L1700" i="2"/>
  <c r="J1698" i="2"/>
  <c r="M1695" i="2"/>
  <c r="K1693" i="2"/>
  <c r="N1690" i="2"/>
  <c r="L1688" i="2"/>
  <c r="J1686" i="2"/>
  <c r="M1683" i="2"/>
  <c r="K1681" i="2"/>
  <c r="N1678" i="2"/>
  <c r="L1676" i="2"/>
  <c r="J1674" i="2"/>
  <c r="M1671" i="2"/>
  <c r="K1669" i="2"/>
  <c r="N1666" i="2"/>
  <c r="L1664" i="2"/>
  <c r="J1662" i="2"/>
  <c r="M1659" i="2"/>
  <c r="K1657" i="2"/>
  <c r="N1654" i="2"/>
  <c r="L1652" i="2"/>
  <c r="J1650" i="2"/>
  <c r="M1647" i="2"/>
  <c r="K1645" i="2"/>
  <c r="N1642" i="2"/>
  <c r="L1640" i="2"/>
  <c r="J1638" i="2"/>
  <c r="M1635" i="2"/>
  <c r="K1633" i="2"/>
  <c r="N1630" i="2"/>
  <c r="L1628" i="2"/>
  <c r="J1626" i="2"/>
  <c r="M1623" i="2"/>
  <c r="K1621" i="2"/>
  <c r="N1618" i="2"/>
  <c r="L1616" i="2"/>
  <c r="J1614" i="2"/>
  <c r="M1611" i="2"/>
  <c r="K1609" i="2"/>
  <c r="N1606" i="2"/>
  <c r="L1604" i="2"/>
  <c r="J1602" i="2"/>
  <c r="M1599" i="2"/>
  <c r="K1597" i="2"/>
  <c r="N1594" i="2"/>
  <c r="L1592" i="2"/>
  <c r="J1590" i="2"/>
  <c r="M1587" i="2"/>
  <c r="K1585" i="2"/>
  <c r="N1582" i="2"/>
  <c r="L1580" i="2"/>
  <c r="J1578" i="2"/>
  <c r="M1575" i="2"/>
  <c r="K1573" i="2"/>
  <c r="N1570" i="2"/>
  <c r="L1568" i="2"/>
  <c r="J1566" i="2"/>
  <c r="M1563" i="2"/>
  <c r="K1561" i="2"/>
  <c r="N1558" i="2"/>
  <c r="L1556" i="2"/>
  <c r="J1554" i="2"/>
  <c r="M1551" i="2"/>
  <c r="K1549" i="2"/>
  <c r="N1546" i="2"/>
  <c r="L1544" i="2"/>
  <c r="J1542" i="2"/>
  <c r="M1539" i="2"/>
  <c r="K1537" i="2"/>
  <c r="N1534" i="2"/>
  <c r="L1532" i="2"/>
  <c r="J1530" i="2"/>
  <c r="M1527" i="2"/>
  <c r="K1525" i="2"/>
  <c r="N1522" i="2"/>
  <c r="L1520" i="2"/>
  <c r="J1518" i="2"/>
  <c r="M1515" i="2"/>
  <c r="K1513" i="2"/>
  <c r="N1510" i="2"/>
  <c r="L1508" i="2"/>
  <c r="J1506" i="2"/>
  <c r="M1503" i="2"/>
  <c r="K1501" i="2"/>
  <c r="N1498" i="2"/>
  <c r="L1496" i="2"/>
  <c r="J1494" i="2"/>
  <c r="M1491" i="2"/>
  <c r="K1489" i="2"/>
  <c r="N1486" i="2"/>
  <c r="L1484" i="2"/>
  <c r="J1482" i="2"/>
  <c r="M1479" i="2"/>
  <c r="K1477" i="2"/>
  <c r="N1474" i="2"/>
  <c r="L1472" i="2"/>
  <c r="J1470" i="2"/>
  <c r="M1467" i="2"/>
  <c r="K1465" i="2"/>
  <c r="N1462" i="2"/>
  <c r="L1460" i="2"/>
  <c r="J1458" i="2"/>
  <c r="M1455" i="2"/>
  <c r="K1453" i="2"/>
  <c r="N1450" i="2"/>
  <c r="L1448" i="2"/>
  <c r="J1446" i="2"/>
  <c r="M1443" i="2"/>
  <c r="K1441" i="2"/>
  <c r="N1438" i="2"/>
  <c r="L1436" i="2"/>
  <c r="J1434" i="2"/>
  <c r="M1431" i="2"/>
  <c r="K1429" i="2"/>
  <c r="N1426" i="2"/>
  <c r="L1424" i="2"/>
  <c r="J1422" i="2"/>
  <c r="M1419" i="2"/>
  <c r="K1417" i="2"/>
  <c r="N1414" i="2"/>
  <c r="L1412" i="2"/>
  <c r="J1410" i="2"/>
  <c r="M1407" i="2"/>
  <c r="K1405" i="2"/>
  <c r="N1402" i="2"/>
  <c r="L1400" i="2"/>
  <c r="J1398" i="2"/>
  <c r="M1395" i="2"/>
  <c r="K1393" i="2"/>
  <c r="N1390" i="2"/>
  <c r="L1388" i="2"/>
  <c r="J1386" i="2"/>
  <c r="M1383" i="2"/>
  <c r="K1381" i="2"/>
  <c r="N1378" i="2"/>
  <c r="L1376" i="2"/>
  <c r="J1374" i="2"/>
  <c r="M1371" i="2"/>
  <c r="K1369" i="2"/>
  <c r="N1366" i="2"/>
  <c r="L1364" i="2"/>
  <c r="J1362" i="2"/>
  <c r="M1359" i="2"/>
  <c r="K1357" i="2"/>
  <c r="N1354" i="2"/>
  <c r="L1352" i="2"/>
  <c r="J1350" i="2"/>
  <c r="M1347" i="2"/>
  <c r="K1345" i="2"/>
  <c r="N1342" i="2"/>
  <c r="L1340" i="2"/>
  <c r="J1338" i="2"/>
  <c r="M1335" i="2"/>
  <c r="K1333" i="2"/>
  <c r="N1330" i="2"/>
  <c r="L1328" i="2"/>
  <c r="J1326" i="2"/>
  <c r="M1323" i="2"/>
  <c r="K1321" i="2"/>
  <c r="N1318" i="2"/>
  <c r="L1316" i="2"/>
  <c r="J1314" i="2"/>
  <c r="M1311" i="2"/>
  <c r="K1309" i="2"/>
  <c r="N1306" i="2"/>
  <c r="L1304" i="2"/>
  <c r="J1302" i="2"/>
  <c r="M1299" i="2"/>
  <c r="K1297" i="2"/>
  <c r="N1294" i="2"/>
  <c r="L1292" i="2"/>
  <c r="J1290" i="2"/>
  <c r="M1287" i="2"/>
  <c r="K1285" i="2"/>
  <c r="N1282" i="2"/>
  <c r="L1280" i="2"/>
  <c r="J1278" i="2"/>
  <c r="M1275" i="2"/>
  <c r="K1273" i="2"/>
  <c r="N1270" i="2"/>
  <c r="L1268" i="2"/>
  <c r="J1266" i="2"/>
  <c r="M1263" i="2"/>
  <c r="K1261" i="2"/>
  <c r="N1258" i="2"/>
  <c r="L1256" i="2"/>
  <c r="J1254" i="2"/>
  <c r="M1251" i="2"/>
  <c r="K1249" i="2"/>
  <c r="N1246" i="2"/>
  <c r="L1244" i="2"/>
  <c r="J1242" i="2"/>
  <c r="M1239" i="2"/>
  <c r="K1237" i="2"/>
  <c r="N1234" i="2"/>
  <c r="L1232" i="2"/>
  <c r="J1230" i="2"/>
  <c r="M1227" i="2"/>
  <c r="K1225" i="2"/>
  <c r="N1222" i="2"/>
  <c r="L1220" i="2"/>
  <c r="J1218" i="2"/>
  <c r="M1215" i="2"/>
  <c r="K1213" i="2"/>
  <c r="N1210" i="2"/>
  <c r="L1208" i="2"/>
  <c r="J1206" i="2"/>
  <c r="M1203" i="2"/>
  <c r="K1201" i="2"/>
  <c r="N1198" i="2"/>
  <c r="L1196" i="2"/>
  <c r="J1194" i="2"/>
  <c r="M1191" i="2"/>
  <c r="K1189" i="2"/>
  <c r="N1186" i="2"/>
  <c r="L1184" i="2"/>
  <c r="J1182" i="2"/>
  <c r="M1179" i="2"/>
  <c r="K1177" i="2"/>
  <c r="N1174" i="2"/>
  <c r="L1172" i="2"/>
  <c r="J1170" i="2"/>
  <c r="M1167" i="2"/>
  <c r="K1165" i="2"/>
  <c r="N1162" i="2"/>
  <c r="L1160" i="2"/>
  <c r="J1158" i="2"/>
  <c r="M1155" i="2"/>
  <c r="K1153" i="2"/>
  <c r="N1150" i="2"/>
  <c r="L1148" i="2"/>
  <c r="J1146" i="2"/>
  <c r="M1143" i="2"/>
  <c r="K1141" i="2"/>
  <c r="N1138" i="2"/>
  <c r="L1136" i="2"/>
  <c r="J1134" i="2"/>
  <c r="M1131" i="2"/>
  <c r="K1129" i="2"/>
  <c r="N1126" i="2"/>
  <c r="L1124" i="2"/>
  <c r="J1122" i="2"/>
  <c r="M1119" i="2"/>
  <c r="K1117" i="2"/>
  <c r="N1114" i="2"/>
  <c r="L1112" i="2"/>
  <c r="J1110" i="2"/>
  <c r="M1107" i="2"/>
  <c r="K1105" i="2"/>
  <c r="N1102" i="2"/>
  <c r="L1100" i="2"/>
  <c r="J1098" i="2"/>
  <c r="M1095" i="2"/>
  <c r="K1093" i="2"/>
  <c r="N1090" i="2"/>
  <c r="L1088" i="2"/>
  <c r="J1086" i="2"/>
  <c r="M1083" i="2"/>
  <c r="K1081" i="2"/>
  <c r="N1078" i="2"/>
  <c r="L1076" i="2"/>
  <c r="J1074" i="2"/>
  <c r="M1071" i="2"/>
  <c r="K1069" i="2"/>
  <c r="N1066" i="2"/>
  <c r="L1064" i="2"/>
  <c r="J1062" i="2"/>
  <c r="S310" i="2"/>
  <c r="T562" i="2"/>
  <c r="S755" i="2"/>
  <c r="U920" i="2"/>
  <c r="R1070" i="2"/>
  <c r="S1176" i="2"/>
  <c r="R1261" i="2"/>
  <c r="S1328" i="2"/>
  <c r="U1395" i="2"/>
  <c r="Q1451" i="2"/>
  <c r="Q1496" i="2"/>
  <c r="U1534" i="2"/>
  <c r="S1576" i="2"/>
  <c r="U1610" i="2"/>
  <c r="U1645" i="2"/>
  <c r="Q1682" i="2"/>
  <c r="T1722" i="2"/>
  <c r="U1758" i="2"/>
  <c r="U1789" i="2"/>
  <c r="S1820" i="2"/>
  <c r="U1856" i="2"/>
  <c r="Q1886" i="2"/>
  <c r="U1914" i="2"/>
  <c r="S1942" i="2"/>
  <c r="U1969" i="2"/>
  <c r="T1994" i="2"/>
  <c r="Q2017" i="2"/>
  <c r="S2040" i="2"/>
  <c r="Q2068" i="2"/>
  <c r="T2090" i="2"/>
  <c r="U2113" i="2"/>
  <c r="T2138" i="2"/>
  <c r="R2165" i="2"/>
  <c r="S2187" i="2"/>
  <c r="R2205" i="2"/>
  <c r="S2220" i="2"/>
  <c r="T2238" i="2"/>
  <c r="S2254" i="2"/>
  <c r="T2270" i="2"/>
  <c r="S2286" i="2"/>
  <c r="T2302" i="2"/>
  <c r="R2317" i="2"/>
  <c r="T2330" i="2"/>
  <c r="Q2344" i="2"/>
  <c r="Q2360" i="2"/>
  <c r="U2373" i="2"/>
  <c r="S2388" i="2"/>
  <c r="Q2402" i="2"/>
  <c r="U2417" i="2"/>
  <c r="T2431" i="2"/>
  <c r="U2442" i="2"/>
  <c r="T2452" i="2"/>
  <c r="Q2462" i="2"/>
  <c r="U2471" i="2"/>
  <c r="R2481" i="2"/>
  <c r="Q2491" i="2"/>
  <c r="S2500" i="2"/>
  <c r="R2510" i="2"/>
  <c r="T2519" i="2"/>
  <c r="S2529" i="2"/>
  <c r="U2538" i="2"/>
  <c r="T2548" i="2"/>
  <c r="Q2558" i="2"/>
  <c r="U2567" i="2"/>
  <c r="R2577" i="2"/>
  <c r="Q2587" i="2"/>
  <c r="S2596" i="2"/>
  <c r="R2606" i="2"/>
  <c r="T2615" i="2"/>
  <c r="S2625" i="2"/>
  <c r="U2634" i="2"/>
  <c r="T2644" i="2"/>
  <c r="Q2654" i="2"/>
  <c r="T2663" i="2"/>
  <c r="R2672" i="2"/>
  <c r="R2681" i="2"/>
  <c r="S2689" i="2"/>
  <c r="S2698" i="2"/>
  <c r="T2706" i="2"/>
  <c r="T2713" i="2"/>
  <c r="T2720" i="2"/>
  <c r="U2727" i="2"/>
  <c r="R2734" i="2"/>
  <c r="Q2742" i="2"/>
  <c r="T2748" i="2"/>
  <c r="U2755" i="2"/>
  <c r="R2761" i="2"/>
  <c r="U2767" i="2"/>
  <c r="Q2773" i="2"/>
  <c r="S2779" i="2"/>
  <c r="S2784" i="2"/>
  <c r="U2789" i="2"/>
  <c r="U2794" i="2"/>
  <c r="Q2801" i="2"/>
  <c r="Q2806" i="2"/>
  <c r="S2811" i="2"/>
  <c r="S2816" i="2"/>
  <c r="T2822" i="2"/>
  <c r="T2827" i="2"/>
  <c r="Q2833" i="2"/>
  <c r="Q2838" i="2"/>
  <c r="R2844" i="2"/>
  <c r="R2849" i="2"/>
  <c r="T2854" i="2"/>
  <c r="T2859" i="2"/>
  <c r="U2865" i="2"/>
  <c r="U2870" i="2"/>
  <c r="R2876" i="2"/>
  <c r="R2881" i="2"/>
  <c r="S2887" i="2"/>
  <c r="S2892" i="2"/>
  <c r="U2897" i="2"/>
  <c r="U2902" i="2"/>
  <c r="Q2909" i="2"/>
  <c r="Q2914" i="2"/>
  <c r="S2919" i="2"/>
  <c r="S2924" i="2"/>
  <c r="T2930" i="2"/>
  <c r="T2935" i="2"/>
  <c r="Q2941" i="2"/>
  <c r="Q2946" i="2"/>
  <c r="R2952" i="2"/>
  <c r="R2957" i="2"/>
  <c r="T2962" i="2"/>
  <c r="T2967" i="2"/>
  <c r="U2973" i="2"/>
  <c r="U2978" i="2"/>
  <c r="R2984" i="2"/>
  <c r="R2989" i="2"/>
  <c r="S2995" i="2"/>
  <c r="S3000" i="2"/>
  <c r="U3005" i="2"/>
  <c r="U3010" i="2"/>
  <c r="Q3017" i="2"/>
  <c r="Q3022" i="2"/>
  <c r="S3027" i="2"/>
  <c r="S3032" i="2"/>
  <c r="T3038" i="2"/>
  <c r="T3043" i="2"/>
  <c r="Q3049" i="2"/>
  <c r="Q3054" i="2"/>
  <c r="R3060" i="2"/>
  <c r="R3065" i="2"/>
  <c r="T3070" i="2"/>
  <c r="T3075" i="2"/>
  <c r="U3081" i="2"/>
  <c r="U3086" i="2"/>
  <c r="R3092" i="2"/>
  <c r="R3097" i="2"/>
  <c r="S3103" i="2"/>
  <c r="S3108" i="2"/>
  <c r="U3113" i="2"/>
  <c r="U3118" i="2"/>
  <c r="Q3125" i="2"/>
  <c r="Q3130" i="2"/>
  <c r="S3135" i="2"/>
  <c r="S3140" i="2"/>
  <c r="T3146" i="2"/>
  <c r="T3151" i="2"/>
  <c r="Q3157" i="2"/>
  <c r="Q3162" i="2"/>
  <c r="R3168" i="2"/>
  <c r="R3173" i="2"/>
  <c r="T3178" i="2"/>
  <c r="T3183" i="2"/>
  <c r="U3189" i="2"/>
  <c r="U3194" i="2"/>
  <c r="R3200" i="2"/>
  <c r="R3205" i="2"/>
  <c r="S3211" i="2"/>
  <c r="S3216" i="2"/>
  <c r="U3221" i="2"/>
  <c r="U3226" i="2"/>
  <c r="Q3233" i="2"/>
  <c r="Q3238" i="2"/>
  <c r="S3243" i="2"/>
  <c r="S3248" i="2"/>
  <c r="T3254" i="2"/>
  <c r="T3259" i="2"/>
  <c r="Q3265" i="2"/>
  <c r="Q3270" i="2"/>
  <c r="R3276" i="2"/>
  <c r="R3281" i="2"/>
  <c r="T3286" i="2"/>
  <c r="T3291" i="2"/>
  <c r="U3297" i="2"/>
  <c r="U3302" i="2"/>
  <c r="R3308" i="2"/>
  <c r="R3313" i="2"/>
  <c r="S3319" i="2"/>
  <c r="S3324" i="2"/>
  <c r="U3329" i="2"/>
  <c r="U3334" i="2"/>
  <c r="Q3341" i="2"/>
  <c r="Q3346" i="2"/>
  <c r="S3351" i="2"/>
  <c r="S3356" i="2"/>
  <c r="T3362" i="2"/>
  <c r="T3367" i="2"/>
  <c r="Q3373" i="2"/>
  <c r="Q3378" i="2"/>
  <c r="R3384" i="2"/>
  <c r="R3389" i="2"/>
  <c r="T3394" i="2"/>
  <c r="T3399" i="2"/>
  <c r="U3405" i="2"/>
  <c r="U3410" i="2"/>
  <c r="R3416" i="2"/>
  <c r="R3421" i="2"/>
  <c r="S3427" i="2"/>
  <c r="S3432" i="2"/>
  <c r="U3437" i="2"/>
  <c r="U3442" i="2"/>
  <c r="Q3449" i="2"/>
  <c r="Q3454" i="2"/>
  <c r="S3459" i="2"/>
  <c r="S3464" i="2"/>
  <c r="T3470" i="2"/>
  <c r="T3475" i="2"/>
  <c r="Q3481" i="2"/>
  <c r="Q3486" i="2"/>
  <c r="R3492" i="2"/>
  <c r="R3497" i="2"/>
  <c r="T3502" i="2"/>
  <c r="T3507" i="2"/>
  <c r="U3513" i="2"/>
  <c r="U3518" i="2"/>
  <c r="U3523" i="2"/>
  <c r="S3528" i="2"/>
  <c r="S3533" i="2"/>
  <c r="Q3538" i="2"/>
  <c r="J3540" i="2"/>
  <c r="L3535" i="2"/>
  <c r="L3530" i="2"/>
  <c r="N3525" i="2"/>
  <c r="N3520" i="2"/>
  <c r="K3516" i="2"/>
  <c r="K3511" i="2"/>
  <c r="M3506" i="2"/>
  <c r="M3501" i="2"/>
  <c r="J3497" i="2"/>
  <c r="J3492" i="2"/>
  <c r="L3487" i="2"/>
  <c r="L3482" i="2"/>
  <c r="N3477" i="2"/>
  <c r="N3472" i="2"/>
  <c r="K3468" i="2"/>
  <c r="K3463" i="2"/>
  <c r="M3458" i="2"/>
  <c r="M3453" i="2"/>
  <c r="J3449" i="2"/>
  <c r="J3444" i="2"/>
  <c r="L3439" i="2"/>
  <c r="L3434" i="2"/>
  <c r="N3429" i="2"/>
  <c r="N3424" i="2"/>
  <c r="K3420" i="2"/>
  <c r="K3415" i="2"/>
  <c r="M3410" i="2"/>
  <c r="M3405" i="2"/>
  <c r="J3401" i="2"/>
  <c r="J3396" i="2"/>
  <c r="L3391" i="2"/>
  <c r="L3386" i="2"/>
  <c r="N3381" i="2"/>
  <c r="N3376" i="2"/>
  <c r="K3372" i="2"/>
  <c r="K3367" i="2"/>
  <c r="J3363" i="2"/>
  <c r="L3358" i="2"/>
  <c r="M3354" i="2"/>
  <c r="J3350" i="2"/>
  <c r="N3345" i="2"/>
  <c r="L3341" i="2"/>
  <c r="J3338" i="2"/>
  <c r="K3334" i="2"/>
  <c r="N3330" i="2"/>
  <c r="J3327" i="2"/>
  <c r="M3323" i="2"/>
  <c r="N3319" i="2"/>
  <c r="L3316" i="2"/>
  <c r="M3312" i="2"/>
  <c r="K3309" i="2"/>
  <c r="L3305" i="2"/>
  <c r="J3302" i="2"/>
  <c r="K3298" i="2"/>
  <c r="N3294" i="2"/>
  <c r="J3291" i="2"/>
  <c r="M3287" i="2"/>
  <c r="N3283" i="2"/>
  <c r="L3280" i="2"/>
  <c r="M3276" i="2"/>
  <c r="K3273" i="2"/>
  <c r="L3269" i="2"/>
  <c r="J3266" i="2"/>
  <c r="K3262" i="2"/>
  <c r="N3258" i="2"/>
  <c r="J3255" i="2"/>
  <c r="M3251" i="2"/>
  <c r="N3247" i="2"/>
  <c r="L3244" i="2"/>
  <c r="M3240" i="2"/>
  <c r="K3237" i="2"/>
  <c r="L3233" i="2"/>
  <c r="J3230" i="2"/>
  <c r="K3226" i="2"/>
  <c r="N3222" i="2"/>
  <c r="J3219" i="2"/>
  <c r="M3215" i="2"/>
  <c r="N3211" i="2"/>
  <c r="L3208" i="2"/>
  <c r="M3204" i="2"/>
  <c r="K3201" i="2"/>
  <c r="L3197" i="2"/>
  <c r="J3194" i="2"/>
  <c r="K3190" i="2"/>
  <c r="N3186" i="2"/>
  <c r="J3183" i="2"/>
  <c r="M3179" i="2"/>
  <c r="N3175" i="2"/>
  <c r="L3172" i="2"/>
  <c r="M3168" i="2"/>
  <c r="K3165" i="2"/>
  <c r="L3161" i="2"/>
  <c r="J3158" i="2"/>
  <c r="K3154" i="2"/>
  <c r="N3150" i="2"/>
  <c r="J3147" i="2"/>
  <c r="M3143" i="2"/>
  <c r="N3139" i="2"/>
  <c r="L3136" i="2"/>
  <c r="M3132" i="2"/>
  <c r="K3129" i="2"/>
  <c r="L3125" i="2"/>
  <c r="J3122" i="2"/>
  <c r="K3118" i="2"/>
  <c r="N3114" i="2"/>
  <c r="J3111" i="2"/>
  <c r="M3107" i="2"/>
  <c r="N3103" i="2"/>
  <c r="L3100" i="2"/>
  <c r="M3096" i="2"/>
  <c r="K3093" i="2"/>
  <c r="L3089" i="2"/>
  <c r="J3086" i="2"/>
  <c r="K3082" i="2"/>
  <c r="N3078" i="2"/>
  <c r="J3075" i="2"/>
  <c r="M3071" i="2"/>
  <c r="N3067" i="2"/>
  <c r="L3064" i="2"/>
  <c r="M3060" i="2"/>
  <c r="K3057" i="2"/>
  <c r="L3053" i="2"/>
  <c r="J3050" i="2"/>
  <c r="K3046" i="2"/>
  <c r="N3042" i="2"/>
  <c r="J3039" i="2"/>
  <c r="M3035" i="2"/>
  <c r="N3031" i="2"/>
  <c r="L3028" i="2"/>
  <c r="M3024" i="2"/>
  <c r="K3021" i="2"/>
  <c r="L3017" i="2"/>
  <c r="J3014" i="2"/>
  <c r="K3010" i="2"/>
  <c r="N3006" i="2"/>
  <c r="J3003" i="2"/>
  <c r="M2999" i="2"/>
  <c r="N2995" i="2"/>
  <c r="L2992" i="2"/>
  <c r="M2988" i="2"/>
  <c r="K2985" i="2"/>
  <c r="L2981" i="2"/>
  <c r="J2978" i="2"/>
  <c r="K2974" i="2"/>
  <c r="N2970" i="2"/>
  <c r="J2967" i="2"/>
  <c r="M2963" i="2"/>
  <c r="N2959" i="2"/>
  <c r="L2956" i="2"/>
  <c r="M2952" i="2"/>
  <c r="K2949" i="2"/>
  <c r="L2945" i="2"/>
  <c r="J2942" i="2"/>
  <c r="K2938" i="2"/>
  <c r="N2934" i="2"/>
  <c r="J2931" i="2"/>
  <c r="M2927" i="2"/>
  <c r="N2923" i="2"/>
  <c r="L2920" i="2"/>
  <c r="M2916" i="2"/>
  <c r="K2913" i="2"/>
  <c r="L2909" i="2"/>
  <c r="J2906" i="2"/>
  <c r="K2902" i="2"/>
  <c r="N2898" i="2"/>
  <c r="J2895" i="2"/>
  <c r="M2891" i="2"/>
  <c r="N2887" i="2"/>
  <c r="L2884" i="2"/>
  <c r="M2880" i="2"/>
  <c r="K2877" i="2"/>
  <c r="L2873" i="2"/>
  <c r="J2870" i="2"/>
  <c r="K2866" i="2"/>
  <c r="N2862" i="2"/>
  <c r="J2859" i="2"/>
  <c r="M2855" i="2"/>
  <c r="N2851" i="2"/>
  <c r="L2848" i="2"/>
  <c r="M2844" i="2"/>
  <c r="K2841" i="2"/>
  <c r="L2837" i="2"/>
  <c r="J2834" i="2"/>
  <c r="K2830" i="2"/>
  <c r="N2826" i="2"/>
  <c r="J2823" i="2"/>
  <c r="M2819" i="2"/>
  <c r="N2815" i="2"/>
  <c r="L2812" i="2"/>
  <c r="M2808" i="2"/>
  <c r="K2805" i="2"/>
  <c r="L2801" i="2"/>
  <c r="J2798" i="2"/>
  <c r="K2794" i="2"/>
  <c r="N2790" i="2"/>
  <c r="J2787" i="2"/>
  <c r="M2783" i="2"/>
  <c r="N2779" i="2"/>
  <c r="L2776" i="2"/>
  <c r="M2772" i="2"/>
  <c r="K2769" i="2"/>
  <c r="L2765" i="2"/>
  <c r="J2762" i="2"/>
  <c r="K2758" i="2"/>
  <c r="N2754" i="2"/>
  <c r="J2751" i="2"/>
  <c r="M2747" i="2"/>
  <c r="N2743" i="2"/>
  <c r="L2740" i="2"/>
  <c r="M2736" i="2"/>
  <c r="K2733" i="2"/>
  <c r="K2730" i="2"/>
  <c r="M2726" i="2"/>
  <c r="M2723" i="2"/>
  <c r="M2720" i="2"/>
  <c r="J2717" i="2"/>
  <c r="J2714" i="2"/>
  <c r="J2711" i="2"/>
  <c r="L2707" i="2"/>
  <c r="L2704" i="2"/>
  <c r="L2701" i="2"/>
  <c r="N2697" i="2"/>
  <c r="N2694" i="2"/>
  <c r="N2691" i="2"/>
  <c r="M2688" i="2"/>
  <c r="M2685" i="2"/>
  <c r="N2682" i="2"/>
  <c r="J2680" i="2"/>
  <c r="K2677" i="2"/>
  <c r="K2674" i="2"/>
  <c r="K2671" i="2"/>
  <c r="L2668" i="2"/>
  <c r="M2665" i="2"/>
  <c r="N2662" i="2"/>
  <c r="N2659" i="2"/>
  <c r="N2656" i="2"/>
  <c r="J2654" i="2"/>
  <c r="K2651" i="2"/>
  <c r="L2648" i="2"/>
  <c r="L2645" i="2"/>
  <c r="L2642" i="2"/>
  <c r="M2639" i="2"/>
  <c r="N2636" i="2"/>
  <c r="J2634" i="2"/>
  <c r="J2631" i="2"/>
  <c r="J2628" i="2"/>
  <c r="K2625" i="2"/>
  <c r="L2622" i="2"/>
  <c r="M2619" i="2"/>
  <c r="M2616" i="2"/>
  <c r="M2613" i="2"/>
  <c r="N2610" i="2"/>
  <c r="J2608" i="2"/>
  <c r="K2605" i="2"/>
  <c r="K2602" i="2"/>
  <c r="K2599" i="2"/>
  <c r="L2596" i="2"/>
  <c r="M2593" i="2"/>
  <c r="N2590" i="2"/>
  <c r="N2587" i="2"/>
  <c r="N2584" i="2"/>
  <c r="J2582" i="2"/>
  <c r="K2579" i="2"/>
  <c r="L2576" i="2"/>
  <c r="L2573" i="2"/>
  <c r="L2570" i="2"/>
  <c r="M2567" i="2"/>
  <c r="N2564" i="2"/>
  <c r="J2562" i="2"/>
  <c r="J2559" i="2"/>
  <c r="J2556" i="2"/>
  <c r="K2553" i="2"/>
  <c r="L2550" i="2"/>
  <c r="M2547" i="2"/>
  <c r="M2544" i="2"/>
  <c r="M2541" i="2"/>
  <c r="N2538" i="2"/>
  <c r="J2536" i="2"/>
  <c r="K2533" i="2"/>
  <c r="K2530" i="2"/>
  <c r="K2527" i="2"/>
  <c r="L2524" i="2"/>
  <c r="M2521" i="2"/>
  <c r="N2518" i="2"/>
  <c r="N2515" i="2"/>
  <c r="N2512" i="2"/>
  <c r="J2510" i="2"/>
  <c r="K2507" i="2"/>
  <c r="L2504" i="2"/>
  <c r="L2501" i="2"/>
  <c r="L2498" i="2"/>
  <c r="M2495" i="2"/>
  <c r="N2492" i="2"/>
  <c r="J2490" i="2"/>
  <c r="J2487" i="2"/>
  <c r="J2484" i="2"/>
  <c r="K2481" i="2"/>
  <c r="L2478" i="2"/>
  <c r="M2475" i="2"/>
  <c r="M2472" i="2"/>
  <c r="M2469" i="2"/>
  <c r="N2466" i="2"/>
  <c r="J2464" i="2"/>
  <c r="K2461" i="2"/>
  <c r="K2458" i="2"/>
  <c r="K2455" i="2"/>
  <c r="L2452" i="2"/>
  <c r="M2449" i="2"/>
  <c r="N2446" i="2"/>
  <c r="N2443" i="2"/>
  <c r="N2440" i="2"/>
  <c r="J2438" i="2"/>
  <c r="K2435" i="2"/>
  <c r="L2432" i="2"/>
  <c r="L2429" i="2"/>
  <c r="L2426" i="2"/>
  <c r="M2423" i="2"/>
  <c r="N2420" i="2"/>
  <c r="J2418" i="2"/>
  <c r="J2415" i="2"/>
  <c r="J2412" i="2"/>
  <c r="K2409" i="2"/>
  <c r="L2406" i="2"/>
  <c r="M2403" i="2"/>
  <c r="M2400" i="2"/>
  <c r="M2397" i="2"/>
  <c r="N2394" i="2"/>
  <c r="J2392" i="2"/>
  <c r="K2389" i="2"/>
  <c r="K2386" i="2"/>
  <c r="K2383" i="2"/>
  <c r="L2380" i="2"/>
  <c r="M2377" i="2"/>
  <c r="N2374" i="2"/>
  <c r="N2371" i="2"/>
  <c r="N2368" i="2"/>
  <c r="J2366" i="2"/>
  <c r="K2363" i="2"/>
  <c r="L2360" i="2"/>
  <c r="L2357" i="2"/>
  <c r="L2354" i="2"/>
  <c r="M2351" i="2"/>
  <c r="N2348" i="2"/>
  <c r="J2346" i="2"/>
  <c r="J2343" i="2"/>
  <c r="J2340" i="2"/>
  <c r="K2337" i="2"/>
  <c r="L2334" i="2"/>
  <c r="M2331" i="2"/>
  <c r="M2328" i="2"/>
  <c r="M2325" i="2"/>
  <c r="N2322" i="2"/>
  <c r="J2320" i="2"/>
  <c r="K2317" i="2"/>
  <c r="K2314" i="2"/>
  <c r="K2311" i="2"/>
  <c r="L2308" i="2"/>
  <c r="M2305" i="2"/>
  <c r="N2302" i="2"/>
  <c r="N2299" i="2"/>
  <c r="N2296" i="2"/>
  <c r="J2294" i="2"/>
  <c r="K2291" i="2"/>
  <c r="L2288" i="2"/>
  <c r="L2285" i="2"/>
  <c r="L2282" i="2"/>
  <c r="M2279" i="2"/>
  <c r="N2276" i="2"/>
  <c r="J2274" i="2"/>
  <c r="J2271" i="2"/>
  <c r="J2268" i="2"/>
  <c r="K2265" i="2"/>
  <c r="L2262" i="2"/>
  <c r="M2259" i="2"/>
  <c r="N2256" i="2"/>
  <c r="K2254" i="2"/>
  <c r="L2251" i="2"/>
  <c r="N2248" i="2"/>
  <c r="K2246" i="2"/>
  <c r="M2243" i="2"/>
  <c r="J2241" i="2"/>
  <c r="L2238" i="2"/>
  <c r="N2235" i="2"/>
  <c r="K2233" i="2"/>
  <c r="M2230" i="2"/>
  <c r="J2228" i="2"/>
  <c r="L2225" i="2"/>
  <c r="M2222" i="2"/>
  <c r="J2220" i="2"/>
  <c r="L2217" i="2"/>
  <c r="N2214" i="2"/>
  <c r="K2212" i="2"/>
  <c r="M2209" i="2"/>
  <c r="J2207" i="2"/>
  <c r="L2204" i="2"/>
  <c r="N2201" i="2"/>
  <c r="K2199" i="2"/>
  <c r="M2196" i="2"/>
  <c r="N2193" i="2"/>
  <c r="K2191" i="2"/>
  <c r="M2188" i="2"/>
  <c r="J2186" i="2"/>
  <c r="L2183" i="2"/>
  <c r="N2180" i="2"/>
  <c r="K2178" i="2"/>
  <c r="M2175" i="2"/>
  <c r="J2173" i="2"/>
  <c r="L2170" i="2"/>
  <c r="N2167" i="2"/>
  <c r="L2165" i="2"/>
  <c r="J2163" i="2"/>
  <c r="M2160" i="2"/>
  <c r="K2158" i="2"/>
  <c r="N2155" i="2"/>
  <c r="L2153" i="2"/>
  <c r="J2151" i="2"/>
  <c r="M2148" i="2"/>
  <c r="K2146" i="2"/>
  <c r="N2143" i="2"/>
  <c r="L2141" i="2"/>
  <c r="J2139" i="2"/>
  <c r="M2136" i="2"/>
  <c r="K2134" i="2"/>
  <c r="N2131" i="2"/>
  <c r="L2129" i="2"/>
  <c r="J2127" i="2"/>
  <c r="M2124" i="2"/>
  <c r="K2122" i="2"/>
  <c r="N2119" i="2"/>
  <c r="L2117" i="2"/>
  <c r="J2115" i="2"/>
  <c r="M2112" i="2"/>
  <c r="K2110" i="2"/>
  <c r="N2107" i="2"/>
  <c r="L2105" i="2"/>
  <c r="J2103" i="2"/>
  <c r="M2100" i="2"/>
  <c r="K2098" i="2"/>
  <c r="N2095" i="2"/>
  <c r="L2093" i="2"/>
  <c r="J2091" i="2"/>
  <c r="M2088" i="2"/>
  <c r="K2086" i="2"/>
  <c r="N2083" i="2"/>
  <c r="L2081" i="2"/>
  <c r="J2079" i="2"/>
  <c r="M2076" i="2"/>
  <c r="K2074" i="2"/>
  <c r="N2071" i="2"/>
  <c r="L2069" i="2"/>
  <c r="J2067" i="2"/>
  <c r="M2064" i="2"/>
  <c r="K2062" i="2"/>
  <c r="N2059" i="2"/>
  <c r="L2057" i="2"/>
  <c r="J2055" i="2"/>
  <c r="M2052" i="2"/>
  <c r="K2050" i="2"/>
  <c r="N2047" i="2"/>
  <c r="L2045" i="2"/>
  <c r="J2043" i="2"/>
  <c r="M2040" i="2"/>
  <c r="K2038" i="2"/>
  <c r="N2035" i="2"/>
  <c r="L2033" i="2"/>
  <c r="J2031" i="2"/>
  <c r="M2028" i="2"/>
  <c r="K2026" i="2"/>
  <c r="N2023" i="2"/>
  <c r="L2021" i="2"/>
  <c r="J2019" i="2"/>
  <c r="M2016" i="2"/>
  <c r="K2014" i="2"/>
  <c r="N2011" i="2"/>
  <c r="L2009" i="2"/>
  <c r="J2007" i="2"/>
  <c r="M2004" i="2"/>
  <c r="K2002" i="2"/>
  <c r="N1999" i="2"/>
  <c r="L1997" i="2"/>
  <c r="J1995" i="2"/>
  <c r="M1992" i="2"/>
  <c r="K1990" i="2"/>
  <c r="N1987" i="2"/>
  <c r="L1985" i="2"/>
  <c r="J1983" i="2"/>
  <c r="M1980" i="2"/>
  <c r="K1978" i="2"/>
  <c r="N1975" i="2"/>
  <c r="L1973" i="2"/>
  <c r="J1971" i="2"/>
  <c r="M1968" i="2"/>
  <c r="K1966" i="2"/>
  <c r="N1963" i="2"/>
  <c r="L1961" i="2"/>
  <c r="J1959" i="2"/>
  <c r="M1956" i="2"/>
  <c r="K1954" i="2"/>
  <c r="N1951" i="2"/>
  <c r="L1949" i="2"/>
  <c r="J1947" i="2"/>
  <c r="M1944" i="2"/>
  <c r="K1942" i="2"/>
  <c r="N1939" i="2"/>
  <c r="L1937" i="2"/>
  <c r="J1935" i="2"/>
  <c r="M1932" i="2"/>
  <c r="K1930" i="2"/>
  <c r="N1927" i="2"/>
  <c r="L1925" i="2"/>
  <c r="J1923" i="2"/>
  <c r="M1920" i="2"/>
  <c r="K1918" i="2"/>
  <c r="N1915" i="2"/>
  <c r="L1913" i="2"/>
  <c r="J1911" i="2"/>
  <c r="M1908" i="2"/>
  <c r="K1906" i="2"/>
  <c r="N1903" i="2"/>
  <c r="L1901" i="2"/>
  <c r="J1899" i="2"/>
  <c r="M1896" i="2"/>
  <c r="K1894" i="2"/>
  <c r="N1891" i="2"/>
  <c r="L1889" i="2"/>
  <c r="J1887" i="2"/>
  <c r="M1884" i="2"/>
  <c r="K1882" i="2"/>
  <c r="N1879" i="2"/>
  <c r="L1877" i="2"/>
  <c r="J1875" i="2"/>
  <c r="M1872" i="2"/>
  <c r="K1870" i="2"/>
  <c r="N1867" i="2"/>
  <c r="L1865" i="2"/>
  <c r="J1863" i="2"/>
  <c r="M1860" i="2"/>
  <c r="K1858" i="2"/>
  <c r="N1855" i="2"/>
  <c r="L1853" i="2"/>
  <c r="J1851" i="2"/>
  <c r="M1848" i="2"/>
  <c r="K1846" i="2"/>
  <c r="N1843" i="2"/>
  <c r="L1841" i="2"/>
  <c r="J1839" i="2"/>
  <c r="M1836" i="2"/>
  <c r="K1834" i="2"/>
  <c r="N1831" i="2"/>
  <c r="L1829" i="2"/>
  <c r="J1827" i="2"/>
  <c r="M1824" i="2"/>
  <c r="K1822" i="2"/>
  <c r="N1819" i="2"/>
  <c r="L1817" i="2"/>
  <c r="J1815" i="2"/>
  <c r="M1812" i="2"/>
  <c r="K1810" i="2"/>
  <c r="N1807" i="2"/>
  <c r="L1805" i="2"/>
  <c r="J1803" i="2"/>
  <c r="M1800" i="2"/>
  <c r="K1798" i="2"/>
  <c r="N1795" i="2"/>
  <c r="L1793" i="2"/>
  <c r="J1791" i="2"/>
  <c r="M1788" i="2"/>
  <c r="K1786" i="2"/>
  <c r="N1783" i="2"/>
  <c r="L1781" i="2"/>
  <c r="J1779" i="2"/>
  <c r="M1776" i="2"/>
  <c r="K1774" i="2"/>
  <c r="N1771" i="2"/>
  <c r="L1769" i="2"/>
  <c r="J1767" i="2"/>
  <c r="M1764" i="2"/>
  <c r="K1762" i="2"/>
  <c r="N1759" i="2"/>
  <c r="L1757" i="2"/>
  <c r="J1755" i="2"/>
  <c r="M1752" i="2"/>
  <c r="K1750" i="2"/>
  <c r="N1747" i="2"/>
  <c r="L1745" i="2"/>
  <c r="J1743" i="2"/>
  <c r="M1740" i="2"/>
  <c r="K1738" i="2"/>
  <c r="N1735" i="2"/>
  <c r="L1733" i="2"/>
  <c r="J1731" i="2"/>
  <c r="M1728" i="2"/>
  <c r="K1726" i="2"/>
  <c r="N1723" i="2"/>
  <c r="L1721" i="2"/>
  <c r="J1719" i="2"/>
  <c r="M1716" i="2"/>
  <c r="K1714" i="2"/>
  <c r="N1711" i="2"/>
  <c r="L1709" i="2"/>
  <c r="J1707" i="2"/>
  <c r="M1704" i="2"/>
  <c r="K1702" i="2"/>
  <c r="N1699" i="2"/>
  <c r="L1697" i="2"/>
  <c r="J1695" i="2"/>
  <c r="M1692" i="2"/>
  <c r="K1690" i="2"/>
  <c r="N1687" i="2"/>
  <c r="L1685" i="2"/>
  <c r="J1683" i="2"/>
  <c r="M1680" i="2"/>
  <c r="K1678" i="2"/>
  <c r="N1675" i="2"/>
  <c r="L1673" i="2"/>
  <c r="J1671" i="2"/>
  <c r="M1668" i="2"/>
  <c r="K1666" i="2"/>
  <c r="N1663" i="2"/>
  <c r="L1661" i="2"/>
  <c r="J1659" i="2"/>
  <c r="M1656" i="2"/>
  <c r="K1654" i="2"/>
  <c r="N1651" i="2"/>
  <c r="L1649" i="2"/>
  <c r="J1647" i="2"/>
  <c r="M1644" i="2"/>
  <c r="K1642" i="2"/>
  <c r="N1639" i="2"/>
  <c r="L1637" i="2"/>
  <c r="J1635" i="2"/>
  <c r="M1632" i="2"/>
  <c r="K1630" i="2"/>
  <c r="N1627" i="2"/>
  <c r="L1625" i="2"/>
  <c r="J1623" i="2"/>
  <c r="M1620" i="2"/>
  <c r="K1618" i="2"/>
  <c r="N1615" i="2"/>
  <c r="L1613" i="2"/>
  <c r="J1611" i="2"/>
  <c r="M1608" i="2"/>
  <c r="K1606" i="2"/>
  <c r="N1603" i="2"/>
  <c r="L1601" i="2"/>
  <c r="J1599" i="2"/>
  <c r="M1596" i="2"/>
  <c r="K1594" i="2"/>
  <c r="N1591" i="2"/>
  <c r="L1589" i="2"/>
  <c r="J1587" i="2"/>
  <c r="M1584" i="2"/>
  <c r="K1582" i="2"/>
  <c r="N1579" i="2"/>
  <c r="L1577" i="2"/>
  <c r="J1575" i="2"/>
  <c r="M1572" i="2"/>
  <c r="K1570" i="2"/>
  <c r="N1567" i="2"/>
  <c r="L1565" i="2"/>
  <c r="J1563" i="2"/>
  <c r="M1560" i="2"/>
  <c r="K1558" i="2"/>
  <c r="N1555" i="2"/>
  <c r="L1553" i="2"/>
  <c r="J1551" i="2"/>
  <c r="M1548" i="2"/>
  <c r="K1546" i="2"/>
  <c r="N1543" i="2"/>
  <c r="L1541" i="2"/>
  <c r="J1539" i="2"/>
  <c r="M1536" i="2"/>
  <c r="K1534" i="2"/>
  <c r="N1531" i="2"/>
  <c r="L1529" i="2"/>
  <c r="J1527" i="2"/>
  <c r="M1524" i="2"/>
  <c r="K1522" i="2"/>
  <c r="N1519" i="2"/>
  <c r="L1517" i="2"/>
  <c r="J1515" i="2"/>
  <c r="M1512" i="2"/>
  <c r="K1510" i="2"/>
  <c r="N1507" i="2"/>
  <c r="L1505" i="2"/>
  <c r="J1503" i="2"/>
  <c r="M1500" i="2"/>
  <c r="K1498" i="2"/>
  <c r="N1495" i="2"/>
  <c r="L1493" i="2"/>
  <c r="J1491" i="2"/>
  <c r="M1488" i="2"/>
  <c r="K1486" i="2"/>
  <c r="N1483" i="2"/>
  <c r="L1481" i="2"/>
  <c r="J1479" i="2"/>
  <c r="M1476" i="2"/>
  <c r="K1474" i="2"/>
  <c r="N1471" i="2"/>
  <c r="L1469" i="2"/>
  <c r="J1467" i="2"/>
  <c r="M1464" i="2"/>
  <c r="K1462" i="2"/>
  <c r="N1459" i="2"/>
  <c r="L1457" i="2"/>
  <c r="J1455" i="2"/>
  <c r="M1452" i="2"/>
  <c r="K1450" i="2"/>
  <c r="N1447" i="2"/>
  <c r="L1445" i="2"/>
  <c r="J1443" i="2"/>
  <c r="M1440" i="2"/>
  <c r="K1438" i="2"/>
  <c r="N1435" i="2"/>
  <c r="L1433" i="2"/>
  <c r="J1431" i="2"/>
  <c r="M1428" i="2"/>
  <c r="K1426" i="2"/>
  <c r="N1423" i="2"/>
  <c r="L1421" i="2"/>
  <c r="J1419" i="2"/>
  <c r="M1416" i="2"/>
  <c r="K1414" i="2"/>
  <c r="N1411" i="2"/>
  <c r="L1409" i="2"/>
  <c r="J1407" i="2"/>
  <c r="M1404" i="2"/>
  <c r="K1402" i="2"/>
  <c r="N1399" i="2"/>
  <c r="L1397" i="2"/>
  <c r="J1395" i="2"/>
  <c r="M1392" i="2"/>
  <c r="K1390" i="2"/>
  <c r="N1387" i="2"/>
  <c r="L1385" i="2"/>
  <c r="J1383" i="2"/>
  <c r="M1380" i="2"/>
  <c r="K1378" i="2"/>
  <c r="N1375" i="2"/>
  <c r="L1373" i="2"/>
  <c r="J1371" i="2"/>
  <c r="M1368" i="2"/>
  <c r="K1366" i="2"/>
  <c r="N1363" i="2"/>
  <c r="L1361" i="2"/>
  <c r="J1359" i="2"/>
  <c r="M1356" i="2"/>
  <c r="K1354" i="2"/>
  <c r="N1351" i="2"/>
  <c r="L1349" i="2"/>
  <c r="J1347" i="2"/>
  <c r="M1344" i="2"/>
  <c r="K1342" i="2"/>
  <c r="N1339" i="2"/>
  <c r="L1337" i="2"/>
  <c r="J1335" i="2"/>
  <c r="M1332" i="2"/>
  <c r="K1330" i="2"/>
  <c r="N1327" i="2"/>
  <c r="L1325" i="2"/>
  <c r="J1323" i="2"/>
  <c r="M1320" i="2"/>
  <c r="K1318" i="2"/>
  <c r="N1315" i="2"/>
  <c r="L1313" i="2"/>
  <c r="J1311" i="2"/>
  <c r="M1308" i="2"/>
  <c r="K1306" i="2"/>
  <c r="N1303" i="2"/>
  <c r="L1301" i="2"/>
  <c r="J1299" i="2"/>
  <c r="M1296" i="2"/>
  <c r="K1294" i="2"/>
  <c r="N1291" i="2"/>
  <c r="L1289" i="2"/>
  <c r="J1287" i="2"/>
  <c r="M1284" i="2"/>
  <c r="K1282" i="2"/>
  <c r="N1279" i="2"/>
  <c r="L1277" i="2"/>
  <c r="J1275" i="2"/>
  <c r="M1272" i="2"/>
  <c r="K1270" i="2"/>
  <c r="N1267" i="2"/>
  <c r="L1265" i="2"/>
  <c r="J1263" i="2"/>
  <c r="M1260" i="2"/>
  <c r="K1258" i="2"/>
  <c r="N1255" i="2"/>
  <c r="L1253" i="2"/>
  <c r="J1251" i="2"/>
  <c r="M1248" i="2"/>
  <c r="K1246" i="2"/>
  <c r="N1243" i="2"/>
  <c r="L1241" i="2"/>
  <c r="J1239" i="2"/>
  <c r="M1236" i="2"/>
  <c r="K1234" i="2"/>
  <c r="N1231" i="2"/>
  <c r="L1229" i="2"/>
  <c r="J1227" i="2"/>
  <c r="M1224" i="2"/>
  <c r="K1222" i="2"/>
  <c r="N1219" i="2"/>
  <c r="L1217" i="2"/>
  <c r="J1215" i="2"/>
  <c r="M1212" i="2"/>
  <c r="K1210" i="2"/>
  <c r="N1207" i="2"/>
  <c r="L1205" i="2"/>
  <c r="J1203" i="2"/>
  <c r="M1200" i="2"/>
  <c r="K1198" i="2"/>
  <c r="N1195" i="2"/>
  <c r="L1193" i="2"/>
  <c r="J1191" i="2"/>
  <c r="M1188" i="2"/>
  <c r="K1186" i="2"/>
  <c r="N1183" i="2"/>
  <c r="L1181" i="2"/>
  <c r="J1179" i="2"/>
  <c r="M1176" i="2"/>
  <c r="K1174" i="2"/>
  <c r="N1171" i="2"/>
  <c r="L1169" i="2"/>
  <c r="J1167" i="2"/>
  <c r="M1164" i="2"/>
  <c r="K1162" i="2"/>
  <c r="N1159" i="2"/>
  <c r="L1157" i="2"/>
  <c r="J1155" i="2"/>
  <c r="M1152" i="2"/>
  <c r="K1150" i="2"/>
  <c r="N1147" i="2"/>
  <c r="L1145" i="2"/>
  <c r="J1143" i="2"/>
  <c r="M1140" i="2"/>
  <c r="K1138" i="2"/>
  <c r="N1135" i="2"/>
  <c r="L1133" i="2"/>
  <c r="J1131" i="2"/>
  <c r="M1128" i="2"/>
  <c r="K1126" i="2"/>
  <c r="N1123" i="2"/>
  <c r="L1121" i="2"/>
  <c r="J1119" i="2"/>
  <c r="M1116" i="2"/>
  <c r="K1114" i="2"/>
  <c r="N1111" i="2"/>
  <c r="L1109" i="2"/>
  <c r="J1107" i="2"/>
  <c r="M1104" i="2"/>
  <c r="K1102" i="2"/>
  <c r="N1099" i="2"/>
  <c r="L1097" i="2"/>
  <c r="J1095" i="2"/>
  <c r="M1092" i="2"/>
  <c r="K1090" i="2"/>
  <c r="N1087" i="2"/>
  <c r="L1085" i="2"/>
  <c r="J1083" i="2"/>
  <c r="M1080" i="2"/>
  <c r="K1078" i="2"/>
  <c r="N1075" i="2"/>
  <c r="L1073" i="2"/>
  <c r="J1071" i="2"/>
  <c r="M1068" i="2"/>
  <c r="K1066" i="2"/>
  <c r="N1063" i="2"/>
  <c r="L1061" i="2"/>
  <c r="J1059" i="2"/>
  <c r="M1056" i="2"/>
  <c r="K1054" i="2"/>
  <c r="N1051" i="2"/>
  <c r="L1049" i="2"/>
  <c r="J1047" i="2"/>
  <c r="M1044" i="2"/>
  <c r="K1042" i="2"/>
  <c r="N1039" i="2"/>
  <c r="L1037" i="2"/>
  <c r="J1035" i="2"/>
  <c r="M1032" i="2"/>
  <c r="K1030" i="2"/>
  <c r="N1027" i="2"/>
  <c r="L1025" i="2"/>
  <c r="J1023" i="2"/>
  <c r="M1020" i="2"/>
  <c r="K1018" i="2"/>
  <c r="N1015" i="2"/>
  <c r="L1013" i="2"/>
  <c r="J1011" i="2"/>
  <c r="M1008" i="2"/>
  <c r="K1006" i="2"/>
  <c r="N1003" i="2"/>
  <c r="L1001" i="2"/>
  <c r="J999" i="2"/>
  <c r="M996" i="2"/>
  <c r="K994" i="2"/>
  <c r="N991" i="2"/>
  <c r="L989" i="2"/>
  <c r="J987" i="2"/>
  <c r="M984" i="2"/>
  <c r="K982" i="2"/>
  <c r="N979" i="2"/>
  <c r="L977" i="2"/>
  <c r="J975" i="2"/>
  <c r="M972" i="2"/>
  <c r="K970" i="2"/>
  <c r="N967" i="2"/>
  <c r="L965" i="2"/>
  <c r="J963" i="2"/>
  <c r="M960" i="2"/>
  <c r="K958" i="2"/>
  <c r="N955" i="2"/>
  <c r="L953" i="2"/>
  <c r="J951" i="2"/>
  <c r="M948" i="2"/>
  <c r="K946" i="2"/>
  <c r="N943" i="2"/>
  <c r="L941" i="2"/>
  <c r="J939" i="2"/>
  <c r="M936" i="2"/>
  <c r="K934" i="2"/>
  <c r="N931" i="2"/>
  <c r="L929" i="2"/>
  <c r="J927" i="2"/>
  <c r="M924" i="2"/>
  <c r="K922" i="2"/>
  <c r="N919" i="2"/>
  <c r="L917" i="2"/>
  <c r="J915" i="2"/>
  <c r="M912" i="2"/>
  <c r="K910" i="2"/>
  <c r="N907" i="2"/>
  <c r="L905" i="2"/>
  <c r="J903" i="2"/>
  <c r="M900" i="2"/>
  <c r="K898" i="2"/>
  <c r="N895" i="2"/>
  <c r="L893" i="2"/>
  <c r="J891" i="2"/>
  <c r="M888" i="2"/>
  <c r="K886" i="2"/>
  <c r="N883" i="2"/>
  <c r="L881" i="2"/>
  <c r="J879" i="2"/>
  <c r="M876" i="2"/>
  <c r="K874" i="2"/>
  <c r="N871" i="2"/>
  <c r="L869" i="2"/>
  <c r="J867" i="2"/>
  <c r="M864" i="2"/>
  <c r="K862" i="2"/>
  <c r="N859" i="2"/>
  <c r="L857" i="2"/>
  <c r="J855" i="2"/>
  <c r="M852" i="2"/>
  <c r="K850" i="2"/>
  <c r="N847" i="2"/>
  <c r="L845" i="2"/>
  <c r="J843" i="2"/>
  <c r="M840" i="2"/>
  <c r="K838" i="2"/>
  <c r="N835" i="2"/>
  <c r="L833" i="2"/>
  <c r="J831" i="2"/>
  <c r="M828" i="2"/>
  <c r="K826" i="2"/>
  <c r="N823" i="2"/>
  <c r="L821" i="2"/>
  <c r="J819" i="2"/>
  <c r="M816" i="2"/>
  <c r="K814" i="2"/>
  <c r="N811" i="2"/>
  <c r="L809" i="2"/>
  <c r="J807" i="2"/>
  <c r="M804" i="2"/>
  <c r="K802" i="2"/>
  <c r="N799" i="2"/>
  <c r="L797" i="2"/>
  <c r="J795" i="2"/>
  <c r="M792" i="2"/>
  <c r="K790" i="2"/>
  <c r="N787" i="2"/>
  <c r="L785" i="2"/>
  <c r="J783" i="2"/>
  <c r="M780" i="2"/>
  <c r="K778" i="2"/>
  <c r="N775" i="2"/>
  <c r="L773" i="2"/>
  <c r="J771" i="2"/>
  <c r="M768" i="2"/>
  <c r="K766" i="2"/>
  <c r="N763" i="2"/>
  <c r="L761" i="2"/>
  <c r="J759" i="2"/>
  <c r="M756" i="2"/>
  <c r="K754" i="2"/>
  <c r="N751" i="2"/>
  <c r="L749" i="2"/>
  <c r="J747" i="2"/>
  <c r="M744" i="2"/>
  <c r="K742" i="2"/>
  <c r="N739" i="2"/>
  <c r="L737" i="2"/>
  <c r="J735" i="2"/>
  <c r="M732" i="2"/>
  <c r="K730" i="2"/>
  <c r="N727" i="2"/>
  <c r="L725" i="2"/>
  <c r="J723" i="2"/>
  <c r="M720" i="2"/>
  <c r="K718" i="2"/>
  <c r="N715" i="2"/>
  <c r="L713" i="2"/>
  <c r="J711" i="2"/>
  <c r="M708" i="2"/>
  <c r="K706" i="2"/>
  <c r="N703" i="2"/>
  <c r="L701" i="2"/>
  <c r="J699" i="2"/>
  <c r="M696" i="2"/>
  <c r="K694" i="2"/>
  <c r="N691" i="2"/>
  <c r="L689" i="2"/>
  <c r="J687" i="2"/>
  <c r="M684" i="2"/>
  <c r="K682" i="2"/>
  <c r="N679" i="2"/>
  <c r="L677" i="2"/>
  <c r="J675" i="2"/>
  <c r="M672" i="2"/>
  <c r="K670" i="2"/>
  <c r="N667" i="2"/>
  <c r="L665" i="2"/>
  <c r="J663" i="2"/>
  <c r="M660" i="2"/>
  <c r="K658" i="2"/>
  <c r="N655" i="2"/>
  <c r="L653" i="2"/>
  <c r="J651" i="2"/>
  <c r="M648" i="2"/>
  <c r="K646" i="2"/>
  <c r="N643" i="2"/>
  <c r="L641" i="2"/>
  <c r="J639" i="2"/>
  <c r="M636" i="2"/>
  <c r="K634" i="2"/>
  <c r="N631" i="2"/>
  <c r="L629" i="2"/>
  <c r="J627" i="2"/>
  <c r="M624" i="2"/>
  <c r="K622" i="2"/>
  <c r="N619" i="2"/>
  <c r="L617" i="2"/>
  <c r="J615" i="2"/>
  <c r="M612" i="2"/>
  <c r="K610" i="2"/>
  <c r="N607" i="2"/>
  <c r="L605" i="2"/>
  <c r="J603" i="2"/>
  <c r="M600" i="2"/>
  <c r="K598" i="2"/>
  <c r="N595" i="2"/>
  <c r="L593" i="2"/>
  <c r="J591" i="2"/>
  <c r="M588" i="2"/>
  <c r="K586" i="2"/>
  <c r="N583" i="2"/>
  <c r="L581" i="2"/>
  <c r="J579" i="2"/>
  <c r="M576" i="2"/>
  <c r="K574" i="2"/>
  <c r="N571" i="2"/>
  <c r="L569" i="2"/>
  <c r="J567" i="2"/>
  <c r="M564" i="2"/>
  <c r="K562" i="2"/>
  <c r="N559" i="2"/>
  <c r="L557" i="2"/>
  <c r="J555" i="2"/>
  <c r="M552" i="2"/>
  <c r="K550" i="2"/>
  <c r="N547" i="2"/>
  <c r="L545" i="2"/>
  <c r="J543" i="2"/>
  <c r="M540" i="2"/>
  <c r="K538" i="2"/>
  <c r="N535" i="2"/>
  <c r="L533" i="2"/>
  <c r="J531" i="2"/>
  <c r="M528" i="2"/>
  <c r="K526" i="2"/>
  <c r="N523" i="2"/>
  <c r="L521" i="2"/>
  <c r="J519" i="2"/>
  <c r="M516" i="2"/>
  <c r="K514" i="2"/>
  <c r="N511" i="2"/>
  <c r="L509" i="2"/>
  <c r="J507" i="2"/>
  <c r="M504" i="2"/>
  <c r="K502" i="2"/>
  <c r="N499" i="2"/>
  <c r="L497" i="2"/>
  <c r="J495" i="2"/>
  <c r="M492" i="2"/>
  <c r="K490" i="2"/>
  <c r="N487" i="2"/>
  <c r="L485" i="2"/>
  <c r="J483" i="2"/>
  <c r="M480" i="2"/>
  <c r="K478" i="2"/>
  <c r="N475" i="2"/>
  <c r="L473" i="2"/>
  <c r="J471" i="2"/>
  <c r="M468" i="2"/>
  <c r="K466" i="2"/>
  <c r="N463" i="2"/>
  <c r="L461" i="2"/>
  <c r="J459" i="2"/>
  <c r="M456" i="2"/>
  <c r="K454" i="2"/>
  <c r="N451" i="2"/>
  <c r="L449" i="2"/>
  <c r="J447" i="2"/>
  <c r="M444" i="2"/>
  <c r="K442" i="2"/>
  <c r="N439" i="2"/>
  <c r="L437" i="2"/>
  <c r="J435" i="2"/>
  <c r="M432" i="2"/>
  <c r="K430" i="2"/>
  <c r="R316" i="2"/>
  <c r="S574" i="2"/>
  <c r="S769" i="2"/>
  <c r="Q967" i="2"/>
  <c r="U1070" i="2"/>
  <c r="U1194" i="2"/>
  <c r="T1262" i="2"/>
  <c r="R1344" i="2"/>
  <c r="R1402" i="2"/>
  <c r="T1456" i="2"/>
  <c r="R1496" i="2"/>
  <c r="Q1544" i="2"/>
  <c r="T1577" i="2"/>
  <c r="Q1616" i="2"/>
  <c r="T1649" i="2"/>
  <c r="U1692" i="2"/>
  <c r="U1724" i="2"/>
  <c r="Q1760" i="2"/>
  <c r="T1791" i="2"/>
  <c r="Q1830" i="2"/>
  <c r="Q1857" i="2"/>
  <c r="U1890" i="2"/>
  <c r="S1916" i="2"/>
  <c r="S1948" i="2"/>
  <c r="S1972" i="2"/>
  <c r="S1996" i="2"/>
  <c r="R2017" i="2"/>
  <c r="Q2046" i="2"/>
  <c r="S2068" i="2"/>
  <c r="Q2094" i="2"/>
  <c r="S2116" i="2"/>
  <c r="R2145" i="2"/>
  <c r="Q2166" i="2"/>
  <c r="S2188" i="2"/>
  <c r="Q2206" i="2"/>
  <c r="R2225" i="2"/>
  <c r="U2238" i="2"/>
  <c r="Q2257" i="2"/>
  <c r="Q2271" i="2"/>
  <c r="R2290" i="2"/>
  <c r="R2303" i="2"/>
  <c r="U2317" i="2"/>
  <c r="U2330" i="2"/>
  <c r="T2347" i="2"/>
  <c r="R2360" i="2"/>
  <c r="R2376" i="2"/>
  <c r="U2388" i="2"/>
  <c r="T2405" i="2"/>
  <c r="S2418" i="2"/>
  <c r="U2432" i="2"/>
  <c r="Q2443" i="2"/>
  <c r="T2453" i="2"/>
  <c r="R2462" i="2"/>
  <c r="U2472" i="2"/>
  <c r="S2481" i="2"/>
  <c r="Q2492" i="2"/>
  <c r="T2500" i="2"/>
  <c r="R2511" i="2"/>
  <c r="U2519" i="2"/>
  <c r="S2530" i="2"/>
  <c r="Q2539" i="2"/>
  <c r="T2549" i="2"/>
  <c r="R2558" i="2"/>
  <c r="U2568" i="2"/>
  <c r="S2577" i="2"/>
  <c r="Q2588" i="2"/>
  <c r="T2596" i="2"/>
  <c r="R2607" i="2"/>
  <c r="U2615" i="2"/>
  <c r="S2626" i="2"/>
  <c r="Q2635" i="2"/>
  <c r="T2645" i="2"/>
  <c r="R2654" i="2"/>
  <c r="S2664" i="2"/>
  <c r="S2672" i="2"/>
  <c r="T2681" i="2"/>
  <c r="T2689" i="2"/>
  <c r="U2698" i="2"/>
  <c r="U2706" i="2"/>
  <c r="Q2715" i="2"/>
  <c r="Q2721" i="2"/>
  <c r="R2728" i="2"/>
  <c r="Q2735" i="2"/>
  <c r="S2742" i="2"/>
  <c r="S2749" i="2"/>
  <c r="S2756" i="2"/>
  <c r="S2761" i="2"/>
  <c r="R2768" i="2"/>
  <c r="R2773" i="2"/>
  <c r="U2779" i="2"/>
  <c r="T2784" i="2"/>
  <c r="R2790" i="2"/>
  <c r="Q2795" i="2"/>
  <c r="S2801" i="2"/>
  <c r="R2806" i="2"/>
  <c r="U2811" i="2"/>
  <c r="T2816" i="2"/>
  <c r="Q2823" i="2"/>
  <c r="U2827" i="2"/>
  <c r="S2833" i="2"/>
  <c r="R2838" i="2"/>
  <c r="T2844" i="2"/>
  <c r="S2849" i="2"/>
  <c r="Q2855" i="2"/>
  <c r="U2859" i="2"/>
  <c r="R2866" i="2"/>
  <c r="Q2871" i="2"/>
  <c r="T2876" i="2"/>
  <c r="S2881" i="2"/>
  <c r="U2887" i="2"/>
  <c r="T2892" i="2"/>
  <c r="R2898" i="2"/>
  <c r="Q2903" i="2"/>
  <c r="S2909" i="2"/>
  <c r="R2914" i="2"/>
  <c r="U2919" i="2"/>
  <c r="T2924" i="2"/>
  <c r="Q2931" i="2"/>
  <c r="U2935" i="2"/>
  <c r="S2941" i="2"/>
  <c r="R2946" i="2"/>
  <c r="T2952" i="2"/>
  <c r="S2957" i="2"/>
  <c r="Q2963" i="2"/>
  <c r="U2967" i="2"/>
  <c r="R2974" i="2"/>
  <c r="Q2979" i="2"/>
  <c r="T2984" i="2"/>
  <c r="S2989" i="2"/>
  <c r="U2995" i="2"/>
  <c r="T3000" i="2"/>
  <c r="R3006" i="2"/>
  <c r="Q3011" i="2"/>
  <c r="S3017" i="2"/>
  <c r="R3022" i="2"/>
  <c r="U3027" i="2"/>
  <c r="T3032" i="2"/>
  <c r="Q3039" i="2"/>
  <c r="U3043" i="2"/>
  <c r="S3049" i="2"/>
  <c r="R3054" i="2"/>
  <c r="T3060" i="2"/>
  <c r="S3065" i="2"/>
  <c r="Q3071" i="2"/>
  <c r="U3075" i="2"/>
  <c r="R3082" i="2"/>
  <c r="Q3087" i="2"/>
  <c r="T3092" i="2"/>
  <c r="S3097" i="2"/>
  <c r="U3103" i="2"/>
  <c r="T3108" i="2"/>
  <c r="R3114" i="2"/>
  <c r="Q3119" i="2"/>
  <c r="S3125" i="2"/>
  <c r="R3130" i="2"/>
  <c r="U3135" i="2"/>
  <c r="T3140" i="2"/>
  <c r="Q3147" i="2"/>
  <c r="U3151" i="2"/>
  <c r="S3157" i="2"/>
  <c r="R3162" i="2"/>
  <c r="T3168" i="2"/>
  <c r="S3173" i="2"/>
  <c r="Q3179" i="2"/>
  <c r="U3183" i="2"/>
  <c r="R3190" i="2"/>
  <c r="Q3195" i="2"/>
  <c r="T3200" i="2"/>
  <c r="S3205" i="2"/>
  <c r="U3211" i="2"/>
  <c r="T3216" i="2"/>
  <c r="R3222" i="2"/>
  <c r="Q3227" i="2"/>
  <c r="S3233" i="2"/>
  <c r="R3238" i="2"/>
  <c r="U3243" i="2"/>
  <c r="T3248" i="2"/>
  <c r="Q3255" i="2"/>
  <c r="U3259" i="2"/>
  <c r="S3265" i="2"/>
  <c r="R3270" i="2"/>
  <c r="T3276" i="2"/>
  <c r="S3281" i="2"/>
  <c r="Q3287" i="2"/>
  <c r="U3291" i="2"/>
  <c r="R3298" i="2"/>
  <c r="Q3303" i="2"/>
  <c r="T3308" i="2"/>
  <c r="S3313" i="2"/>
  <c r="U3319" i="2"/>
  <c r="T3324" i="2"/>
  <c r="R3330" i="2"/>
  <c r="Q3335" i="2"/>
  <c r="S3341" i="2"/>
  <c r="R3346" i="2"/>
  <c r="U3351" i="2"/>
  <c r="T3356" i="2"/>
  <c r="Q3363" i="2"/>
  <c r="U3367" i="2"/>
  <c r="S3373" i="2"/>
  <c r="R3378" i="2"/>
  <c r="T3384" i="2"/>
  <c r="S3389" i="2"/>
  <c r="Q3395" i="2"/>
  <c r="U3399" i="2"/>
  <c r="R3406" i="2"/>
  <c r="Q3411" i="2"/>
  <c r="T3416" i="2"/>
  <c r="S3421" i="2"/>
  <c r="U3427" i="2"/>
  <c r="T3432" i="2"/>
  <c r="R3438" i="2"/>
  <c r="Q3443" i="2"/>
  <c r="S3449" i="2"/>
  <c r="R3454" i="2"/>
  <c r="U3459" i="2"/>
  <c r="T3464" i="2"/>
  <c r="Q3471" i="2"/>
  <c r="U3475" i="2"/>
  <c r="S3481" i="2"/>
  <c r="R3486" i="2"/>
  <c r="T3492" i="2"/>
  <c r="S3497" i="2"/>
  <c r="Q3503" i="2"/>
  <c r="U3507" i="2"/>
  <c r="R3514" i="2"/>
  <c r="Q3519" i="2"/>
  <c r="R3524" i="2"/>
  <c r="T3528" i="2"/>
  <c r="U3533" i="2"/>
  <c r="R3538" i="2"/>
  <c r="M3539" i="2"/>
  <c r="K3535" i="2"/>
  <c r="J3530" i="2"/>
  <c r="M3525" i="2"/>
  <c r="L3520" i="2"/>
  <c r="J3516" i="2"/>
  <c r="N3510" i="2"/>
  <c r="L3506" i="2"/>
  <c r="K3501" i="2"/>
  <c r="N3496" i="2"/>
  <c r="M3491" i="2"/>
  <c r="K3487" i="2"/>
  <c r="J3482" i="2"/>
  <c r="M3477" i="2"/>
  <c r="L3472" i="2"/>
  <c r="J3468" i="2"/>
  <c r="N3462" i="2"/>
  <c r="L3458" i="2"/>
  <c r="K3453" i="2"/>
  <c r="N3448" i="2"/>
  <c r="M3443" i="2"/>
  <c r="K3439" i="2"/>
  <c r="J3434" i="2"/>
  <c r="M3429" i="2"/>
  <c r="L3424" i="2"/>
  <c r="J3420" i="2"/>
  <c r="N3414" i="2"/>
  <c r="L3410" i="2"/>
  <c r="K3405" i="2"/>
  <c r="N3400" i="2"/>
  <c r="M3395" i="2"/>
  <c r="K3391" i="2"/>
  <c r="J3386" i="2"/>
  <c r="M3381" i="2"/>
  <c r="L3376" i="2"/>
  <c r="J3372" i="2"/>
  <c r="N3366" i="2"/>
  <c r="N3362" i="2"/>
  <c r="J3358" i="2"/>
  <c r="L3354" i="2"/>
  <c r="M3349" i="2"/>
  <c r="M3345" i="2"/>
  <c r="J3341" i="2"/>
  <c r="N3337" i="2"/>
  <c r="N3333" i="2"/>
  <c r="M3330" i="2"/>
  <c r="M3326" i="2"/>
  <c r="L3323" i="2"/>
  <c r="L3319" i="2"/>
  <c r="K3316" i="2"/>
  <c r="K3312" i="2"/>
  <c r="J3309" i="2"/>
  <c r="J3305" i="2"/>
  <c r="N3301" i="2"/>
  <c r="N3297" i="2"/>
  <c r="M3294" i="2"/>
  <c r="M3290" i="2"/>
  <c r="L3287" i="2"/>
  <c r="L3283" i="2"/>
  <c r="K3280" i="2"/>
  <c r="K3276" i="2"/>
  <c r="J3273" i="2"/>
  <c r="J3269" i="2"/>
  <c r="N3265" i="2"/>
  <c r="N3261" i="2"/>
  <c r="M3258" i="2"/>
  <c r="M3254" i="2"/>
  <c r="L3251" i="2"/>
  <c r="L3247" i="2"/>
  <c r="K3244" i="2"/>
  <c r="K3240" i="2"/>
  <c r="J3237" i="2"/>
  <c r="J3233" i="2"/>
  <c r="N3229" i="2"/>
  <c r="N3225" i="2"/>
  <c r="M3222" i="2"/>
  <c r="M3218" i="2"/>
  <c r="L3215" i="2"/>
  <c r="L3211" i="2"/>
  <c r="K3208" i="2"/>
  <c r="K3204" i="2"/>
  <c r="J3201" i="2"/>
  <c r="J3197" i="2"/>
  <c r="N3193" i="2"/>
  <c r="N3189" i="2"/>
  <c r="M3186" i="2"/>
  <c r="M3182" i="2"/>
  <c r="L3179" i="2"/>
  <c r="L3175" i="2"/>
  <c r="K3172" i="2"/>
  <c r="K3168" i="2"/>
  <c r="J3165" i="2"/>
  <c r="J3161" i="2"/>
  <c r="N3157" i="2"/>
  <c r="N3153" i="2"/>
  <c r="M3150" i="2"/>
  <c r="M3146" i="2"/>
  <c r="L3143" i="2"/>
  <c r="L3139" i="2"/>
  <c r="K3136" i="2"/>
  <c r="K3132" i="2"/>
  <c r="J3129" i="2"/>
  <c r="J3125" i="2"/>
  <c r="N3121" i="2"/>
  <c r="N3117" i="2"/>
  <c r="M3114" i="2"/>
  <c r="M3110" i="2"/>
  <c r="L3107" i="2"/>
  <c r="L3103" i="2"/>
  <c r="K3100" i="2"/>
  <c r="K3096" i="2"/>
  <c r="J3093" i="2"/>
  <c r="J3089" i="2"/>
  <c r="N3085" i="2"/>
  <c r="N3081" i="2"/>
  <c r="M3078" i="2"/>
  <c r="M3074" i="2"/>
  <c r="L3071" i="2"/>
  <c r="L3067" i="2"/>
  <c r="K3064" i="2"/>
  <c r="K3060" i="2"/>
  <c r="J3057" i="2"/>
  <c r="J3053" i="2"/>
  <c r="N3049" i="2"/>
  <c r="N3045" i="2"/>
  <c r="M3042" i="2"/>
  <c r="M3038" i="2"/>
  <c r="L3035" i="2"/>
  <c r="L3031" i="2"/>
  <c r="K3028" i="2"/>
  <c r="K3024" i="2"/>
  <c r="J3021" i="2"/>
  <c r="J3017" i="2"/>
  <c r="N3013" i="2"/>
  <c r="N3009" i="2"/>
  <c r="M3006" i="2"/>
  <c r="M3002" i="2"/>
  <c r="L2999" i="2"/>
  <c r="L2995" i="2"/>
  <c r="K2992" i="2"/>
  <c r="K2988" i="2"/>
  <c r="J2985" i="2"/>
  <c r="J2981" i="2"/>
  <c r="N2977" i="2"/>
  <c r="N2973" i="2"/>
  <c r="M2970" i="2"/>
  <c r="M2966" i="2"/>
  <c r="L2963" i="2"/>
  <c r="L2959" i="2"/>
  <c r="K2956" i="2"/>
  <c r="K2952" i="2"/>
  <c r="J2949" i="2"/>
  <c r="J2945" i="2"/>
  <c r="N2941" i="2"/>
  <c r="N2937" i="2"/>
  <c r="M2934" i="2"/>
  <c r="M2930" i="2"/>
  <c r="L2927" i="2"/>
  <c r="L2923" i="2"/>
  <c r="K2920" i="2"/>
  <c r="K2916" i="2"/>
  <c r="J2913" i="2"/>
  <c r="J2909" i="2"/>
  <c r="N2905" i="2"/>
  <c r="N2901" i="2"/>
  <c r="M2898" i="2"/>
  <c r="M2894" i="2"/>
  <c r="L2891" i="2"/>
  <c r="L2887" i="2"/>
  <c r="K2884" i="2"/>
  <c r="K2880" i="2"/>
  <c r="J2877" i="2"/>
  <c r="J2873" i="2"/>
  <c r="N2869" i="2"/>
  <c r="N2865" i="2"/>
  <c r="M2862" i="2"/>
  <c r="M2858" i="2"/>
  <c r="L2855" i="2"/>
  <c r="L2851" i="2"/>
  <c r="K2848" i="2"/>
  <c r="K2844" i="2"/>
  <c r="J2841" i="2"/>
  <c r="J2837" i="2"/>
  <c r="N2833" i="2"/>
  <c r="N2829" i="2"/>
  <c r="M2826" i="2"/>
  <c r="M2822" i="2"/>
  <c r="L2819" i="2"/>
  <c r="L2815" i="2"/>
  <c r="K2812" i="2"/>
  <c r="K2808" i="2"/>
  <c r="J2805" i="2"/>
  <c r="J2801" i="2"/>
  <c r="N2797" i="2"/>
  <c r="N2793" i="2"/>
  <c r="M2790" i="2"/>
  <c r="M2786" i="2"/>
  <c r="L2783" i="2"/>
  <c r="L2779" i="2"/>
  <c r="K2776" i="2"/>
  <c r="K2772" i="2"/>
  <c r="J2769" i="2"/>
  <c r="J2765" i="2"/>
  <c r="N2761" i="2"/>
  <c r="N2757" i="2"/>
  <c r="M2754" i="2"/>
  <c r="M2750" i="2"/>
  <c r="L2747" i="2"/>
  <c r="L2743" i="2"/>
  <c r="K2740" i="2"/>
  <c r="K2736" i="2"/>
  <c r="J2733" i="2"/>
  <c r="J2730" i="2"/>
  <c r="L2726" i="2"/>
  <c r="L2723" i="2"/>
  <c r="L2720" i="2"/>
  <c r="N2716" i="2"/>
  <c r="N2713" i="2"/>
  <c r="N2710" i="2"/>
  <c r="K2707" i="2"/>
  <c r="K2704" i="2"/>
  <c r="K2701" i="2"/>
  <c r="M2697" i="2"/>
  <c r="M2694" i="2"/>
  <c r="M2691" i="2"/>
  <c r="K2688" i="2"/>
  <c r="L2685" i="2"/>
  <c r="M2682" i="2"/>
  <c r="N2679" i="2"/>
  <c r="N2676" i="2"/>
  <c r="N2673" i="2"/>
  <c r="J2671" i="2"/>
  <c r="K2668" i="2"/>
  <c r="L2665" i="2"/>
  <c r="L2662" i="2"/>
  <c r="L2659" i="2"/>
  <c r="M2656" i="2"/>
  <c r="N2653" i="2"/>
  <c r="J2651" i="2"/>
  <c r="J2648" i="2"/>
  <c r="J2645" i="2"/>
  <c r="K2642" i="2"/>
  <c r="L2639" i="2"/>
  <c r="M2636" i="2"/>
  <c r="M2633" i="2"/>
  <c r="M2630" i="2"/>
  <c r="N2627" i="2"/>
  <c r="J2625" i="2"/>
  <c r="K2622" i="2"/>
  <c r="K2619" i="2"/>
  <c r="K2616" i="2"/>
  <c r="L2613" i="2"/>
  <c r="M2610" i="2"/>
  <c r="N2607" i="2"/>
  <c r="N2604" i="2"/>
  <c r="N2601" i="2"/>
  <c r="J2599" i="2"/>
  <c r="K2596" i="2"/>
  <c r="L2593" i="2"/>
  <c r="L2590" i="2"/>
  <c r="L2587" i="2"/>
  <c r="M2584" i="2"/>
  <c r="N2581" i="2"/>
  <c r="J2579" i="2"/>
  <c r="J2576" i="2"/>
  <c r="J2573" i="2"/>
  <c r="K2570" i="2"/>
  <c r="L2567" i="2"/>
  <c r="M2564" i="2"/>
  <c r="M2561" i="2"/>
  <c r="M2558" i="2"/>
  <c r="N2555" i="2"/>
  <c r="J2553" i="2"/>
  <c r="K2550" i="2"/>
  <c r="K2547" i="2"/>
  <c r="K2544" i="2"/>
  <c r="L2541" i="2"/>
  <c r="M2538" i="2"/>
  <c r="N2535" i="2"/>
  <c r="N2532" i="2"/>
  <c r="N2529" i="2"/>
  <c r="J2527" i="2"/>
  <c r="K2524" i="2"/>
  <c r="L2521" i="2"/>
  <c r="L2518" i="2"/>
  <c r="L2515" i="2"/>
  <c r="M2512" i="2"/>
  <c r="N2509" i="2"/>
  <c r="J2507" i="2"/>
  <c r="J2504" i="2"/>
  <c r="J2501" i="2"/>
  <c r="K2498" i="2"/>
  <c r="L2495" i="2"/>
  <c r="M2492" i="2"/>
  <c r="M2489" i="2"/>
  <c r="M2486" i="2"/>
  <c r="N2483" i="2"/>
  <c r="J2481" i="2"/>
  <c r="K2478" i="2"/>
  <c r="K2475" i="2"/>
  <c r="K2472" i="2"/>
  <c r="L2469" i="2"/>
  <c r="M2466" i="2"/>
  <c r="N2463" i="2"/>
  <c r="N2460" i="2"/>
  <c r="N2457" i="2"/>
  <c r="J2455" i="2"/>
  <c r="K2452" i="2"/>
  <c r="L2449" i="2"/>
  <c r="L2446" i="2"/>
  <c r="L2443" i="2"/>
  <c r="M2440" i="2"/>
  <c r="N2437" i="2"/>
  <c r="J2435" i="2"/>
  <c r="J2432" i="2"/>
  <c r="J2429" i="2"/>
  <c r="K2426" i="2"/>
  <c r="L2423" i="2"/>
  <c r="M2420" i="2"/>
  <c r="M2417" i="2"/>
  <c r="M2414" i="2"/>
  <c r="N2411" i="2"/>
  <c r="J2409" i="2"/>
  <c r="K2406" i="2"/>
  <c r="K2403" i="2"/>
  <c r="K2400" i="2"/>
  <c r="L2397" i="2"/>
  <c r="M2394" i="2"/>
  <c r="N2391" i="2"/>
  <c r="N2388" i="2"/>
  <c r="N2385" i="2"/>
  <c r="J2383" i="2"/>
  <c r="K2380" i="2"/>
  <c r="L2377" i="2"/>
  <c r="L2374" i="2"/>
  <c r="L2371" i="2"/>
  <c r="M2368" i="2"/>
  <c r="N2365" i="2"/>
  <c r="J2363" i="2"/>
  <c r="J2360" i="2"/>
  <c r="J2357" i="2"/>
  <c r="K2354" i="2"/>
  <c r="L2351" i="2"/>
  <c r="M2348" i="2"/>
  <c r="M2345" i="2"/>
  <c r="M2342" i="2"/>
  <c r="N2339" i="2"/>
  <c r="J2337" i="2"/>
  <c r="K2334" i="2"/>
  <c r="K2331" i="2"/>
  <c r="K2328" i="2"/>
  <c r="L2325" i="2"/>
  <c r="M2322" i="2"/>
  <c r="N2319" i="2"/>
  <c r="N2316" i="2"/>
  <c r="N2313" i="2"/>
  <c r="J2311" i="2"/>
  <c r="K2308" i="2"/>
  <c r="L2305" i="2"/>
  <c r="L2302" i="2"/>
  <c r="L2299" i="2"/>
  <c r="M2296" i="2"/>
  <c r="N2293" i="2"/>
  <c r="J2291" i="2"/>
  <c r="J2288" i="2"/>
  <c r="J2285" i="2"/>
  <c r="K2282" i="2"/>
  <c r="L2279" i="2"/>
  <c r="M2276" i="2"/>
  <c r="M2273" i="2"/>
  <c r="M2270" i="2"/>
  <c r="N2267" i="2"/>
  <c r="J2265" i="2"/>
  <c r="K2262" i="2"/>
  <c r="K2259" i="2"/>
  <c r="M2256" i="2"/>
  <c r="N2253" i="2"/>
  <c r="K2251" i="2"/>
  <c r="M2248" i="2"/>
  <c r="J2246" i="2"/>
  <c r="L2243" i="2"/>
  <c r="N2240" i="2"/>
  <c r="K2238" i="2"/>
  <c r="M2235" i="2"/>
  <c r="J2233" i="2"/>
  <c r="L2230" i="2"/>
  <c r="N2227" i="2"/>
  <c r="J2225" i="2"/>
  <c r="L2222" i="2"/>
  <c r="N2219" i="2"/>
  <c r="K2217" i="2"/>
  <c r="M2214" i="2"/>
  <c r="J2212" i="2"/>
  <c r="L2209" i="2"/>
  <c r="N2206" i="2"/>
  <c r="K2204" i="2"/>
  <c r="M2201" i="2"/>
  <c r="J2199" i="2"/>
  <c r="K2196" i="2"/>
  <c r="M2193" i="2"/>
  <c r="J2191" i="2"/>
  <c r="L2188" i="2"/>
  <c r="N2185" i="2"/>
  <c r="K2183" i="2"/>
  <c r="M2180" i="2"/>
  <c r="J2178" i="2"/>
  <c r="L2175" i="2"/>
  <c r="N2172" i="2"/>
  <c r="K2170" i="2"/>
  <c r="M2167" i="2"/>
  <c r="K2165" i="2"/>
  <c r="N2162" i="2"/>
  <c r="L2160" i="2"/>
  <c r="J2158" i="2"/>
  <c r="M2155" i="2"/>
  <c r="K2153" i="2"/>
  <c r="N2150" i="2"/>
  <c r="L2148" i="2"/>
  <c r="J2146" i="2"/>
  <c r="M2143" i="2"/>
  <c r="K2141" i="2"/>
  <c r="N2138" i="2"/>
  <c r="L2136" i="2"/>
  <c r="J2134" i="2"/>
  <c r="M2131" i="2"/>
  <c r="K2129" i="2"/>
  <c r="N2126" i="2"/>
  <c r="L2124" i="2"/>
  <c r="J2122" i="2"/>
  <c r="M2119" i="2"/>
  <c r="K2117" i="2"/>
  <c r="N2114" i="2"/>
  <c r="L2112" i="2"/>
  <c r="J2110" i="2"/>
  <c r="M2107" i="2"/>
  <c r="K2105" i="2"/>
  <c r="N2102" i="2"/>
  <c r="L2100" i="2"/>
  <c r="J2098" i="2"/>
  <c r="M2095" i="2"/>
  <c r="K2093" i="2"/>
  <c r="N2090" i="2"/>
  <c r="L2088" i="2"/>
  <c r="J2086" i="2"/>
  <c r="M2083" i="2"/>
  <c r="K2081" i="2"/>
  <c r="N2078" i="2"/>
  <c r="L2076" i="2"/>
  <c r="J2074" i="2"/>
  <c r="M2071" i="2"/>
  <c r="K2069" i="2"/>
  <c r="N2066" i="2"/>
  <c r="L2064" i="2"/>
  <c r="J2062" i="2"/>
  <c r="M2059" i="2"/>
  <c r="K2057" i="2"/>
  <c r="N2054" i="2"/>
  <c r="L2052" i="2"/>
  <c r="J2050" i="2"/>
  <c r="M2047" i="2"/>
  <c r="K2045" i="2"/>
  <c r="N2042" i="2"/>
  <c r="L2040" i="2"/>
  <c r="J2038" i="2"/>
  <c r="M2035" i="2"/>
  <c r="K2033" i="2"/>
  <c r="N2030" i="2"/>
  <c r="L2028" i="2"/>
  <c r="J2026" i="2"/>
  <c r="M2023" i="2"/>
  <c r="K2021" i="2"/>
  <c r="N2018" i="2"/>
  <c r="L2016" i="2"/>
  <c r="J2014" i="2"/>
  <c r="M2011" i="2"/>
  <c r="K2009" i="2"/>
  <c r="N2006" i="2"/>
  <c r="L2004" i="2"/>
  <c r="J2002" i="2"/>
  <c r="M1999" i="2"/>
  <c r="K1997" i="2"/>
  <c r="N1994" i="2"/>
  <c r="L1992" i="2"/>
  <c r="J1990" i="2"/>
  <c r="M1987" i="2"/>
  <c r="K1985" i="2"/>
  <c r="N1982" i="2"/>
  <c r="L1980" i="2"/>
  <c r="J1978" i="2"/>
  <c r="M1975" i="2"/>
  <c r="K1973" i="2"/>
  <c r="N1970" i="2"/>
  <c r="L1968" i="2"/>
  <c r="J1966" i="2"/>
  <c r="M1963" i="2"/>
  <c r="K1961" i="2"/>
  <c r="N1958" i="2"/>
  <c r="L1956" i="2"/>
  <c r="J1954" i="2"/>
  <c r="M1951" i="2"/>
  <c r="K1949" i="2"/>
  <c r="N1946" i="2"/>
  <c r="L1944" i="2"/>
  <c r="J1942" i="2"/>
  <c r="M1939" i="2"/>
  <c r="K1937" i="2"/>
  <c r="N1934" i="2"/>
  <c r="L1932" i="2"/>
  <c r="J1930" i="2"/>
  <c r="M1927" i="2"/>
  <c r="K1925" i="2"/>
  <c r="N1922" i="2"/>
  <c r="L1920" i="2"/>
  <c r="J1918" i="2"/>
  <c r="M1915" i="2"/>
  <c r="K1913" i="2"/>
  <c r="N1910" i="2"/>
  <c r="L1908" i="2"/>
  <c r="J1906" i="2"/>
  <c r="M1903" i="2"/>
  <c r="K1901" i="2"/>
  <c r="N1898" i="2"/>
  <c r="L1896" i="2"/>
  <c r="J1894" i="2"/>
  <c r="M1891" i="2"/>
  <c r="K1889" i="2"/>
  <c r="N1886" i="2"/>
  <c r="L1884" i="2"/>
  <c r="J1882" i="2"/>
  <c r="M1879" i="2"/>
  <c r="K1877" i="2"/>
  <c r="N1874" i="2"/>
  <c r="L1872" i="2"/>
  <c r="J1870" i="2"/>
  <c r="M1867" i="2"/>
  <c r="K1865" i="2"/>
  <c r="N1862" i="2"/>
  <c r="L1860" i="2"/>
  <c r="J1858" i="2"/>
  <c r="M1855" i="2"/>
  <c r="K1853" i="2"/>
  <c r="N1850" i="2"/>
  <c r="L1848" i="2"/>
  <c r="J1846" i="2"/>
  <c r="M1843" i="2"/>
  <c r="K1841" i="2"/>
  <c r="N1838" i="2"/>
  <c r="L1836" i="2"/>
  <c r="J1834" i="2"/>
  <c r="M1831" i="2"/>
  <c r="K1829" i="2"/>
  <c r="N1826" i="2"/>
  <c r="L1824" i="2"/>
  <c r="J1822" i="2"/>
  <c r="M1819" i="2"/>
  <c r="K1817" i="2"/>
  <c r="N1814" i="2"/>
  <c r="L1812" i="2"/>
  <c r="J1810" i="2"/>
  <c r="M1807" i="2"/>
  <c r="K1805" i="2"/>
  <c r="N1802" i="2"/>
  <c r="L1800" i="2"/>
  <c r="J1798" i="2"/>
  <c r="M1795" i="2"/>
  <c r="K1793" i="2"/>
  <c r="N1790" i="2"/>
  <c r="L1788" i="2"/>
  <c r="J1786" i="2"/>
  <c r="M1783" i="2"/>
  <c r="K1781" i="2"/>
  <c r="N1778" i="2"/>
  <c r="L1776" i="2"/>
  <c r="J1774" i="2"/>
  <c r="M1771" i="2"/>
  <c r="K1769" i="2"/>
  <c r="N1766" i="2"/>
  <c r="L1764" i="2"/>
  <c r="J1762" i="2"/>
  <c r="M1759" i="2"/>
  <c r="K1757" i="2"/>
  <c r="N1754" i="2"/>
  <c r="L1752" i="2"/>
  <c r="J1750" i="2"/>
  <c r="M1747" i="2"/>
  <c r="K1745" i="2"/>
  <c r="N1742" i="2"/>
  <c r="L1740" i="2"/>
  <c r="J1738" i="2"/>
  <c r="M1735" i="2"/>
  <c r="K1733" i="2"/>
  <c r="N1730" i="2"/>
  <c r="L1728" i="2"/>
  <c r="J1726" i="2"/>
  <c r="M1723" i="2"/>
  <c r="K1721" i="2"/>
  <c r="N1718" i="2"/>
  <c r="L1716" i="2"/>
  <c r="J1714" i="2"/>
  <c r="M1711" i="2"/>
  <c r="K1709" i="2"/>
  <c r="N1706" i="2"/>
  <c r="L1704" i="2"/>
  <c r="J1702" i="2"/>
  <c r="M1699" i="2"/>
  <c r="K1697" i="2"/>
  <c r="N1694" i="2"/>
  <c r="L1692" i="2"/>
  <c r="J1690" i="2"/>
  <c r="M1687" i="2"/>
  <c r="K1685" i="2"/>
  <c r="N1682" i="2"/>
  <c r="L1680" i="2"/>
  <c r="J1678" i="2"/>
  <c r="M1675" i="2"/>
  <c r="K1673" i="2"/>
  <c r="N1670" i="2"/>
  <c r="L1668" i="2"/>
  <c r="J1666" i="2"/>
  <c r="M1663" i="2"/>
  <c r="K1661" i="2"/>
  <c r="N1658" i="2"/>
  <c r="L1656" i="2"/>
  <c r="J1654" i="2"/>
  <c r="M1651" i="2"/>
  <c r="K1649" i="2"/>
  <c r="N1646" i="2"/>
  <c r="L1644" i="2"/>
  <c r="J1642" i="2"/>
  <c r="M1639" i="2"/>
  <c r="K1637" i="2"/>
  <c r="N1634" i="2"/>
  <c r="L1632" i="2"/>
  <c r="J1630" i="2"/>
  <c r="M1627" i="2"/>
  <c r="K1625" i="2"/>
  <c r="N1622" i="2"/>
  <c r="L1620" i="2"/>
  <c r="J1618" i="2"/>
  <c r="M1615" i="2"/>
  <c r="K1613" i="2"/>
  <c r="N1610" i="2"/>
  <c r="L1608" i="2"/>
  <c r="J1606" i="2"/>
  <c r="M1603" i="2"/>
  <c r="K1601" i="2"/>
  <c r="N1598" i="2"/>
  <c r="L1596" i="2"/>
  <c r="J1594" i="2"/>
  <c r="M1591" i="2"/>
  <c r="K1589" i="2"/>
  <c r="N1586" i="2"/>
  <c r="L1584" i="2"/>
  <c r="J1582" i="2"/>
  <c r="M1579" i="2"/>
  <c r="K1577" i="2"/>
  <c r="N1574" i="2"/>
  <c r="L1572" i="2"/>
  <c r="J1570" i="2"/>
  <c r="M1567" i="2"/>
  <c r="K1565" i="2"/>
  <c r="N1562" i="2"/>
  <c r="L1560" i="2"/>
  <c r="J1558" i="2"/>
  <c r="M1555" i="2"/>
  <c r="K1553" i="2"/>
  <c r="N1550" i="2"/>
  <c r="L1548" i="2"/>
  <c r="J1546" i="2"/>
  <c r="M1543" i="2"/>
  <c r="K1541" i="2"/>
  <c r="N1538" i="2"/>
  <c r="L1536" i="2"/>
  <c r="J1534" i="2"/>
  <c r="M1531" i="2"/>
  <c r="K1529" i="2"/>
  <c r="N1526" i="2"/>
  <c r="L1524" i="2"/>
  <c r="J1522" i="2"/>
  <c r="M1519" i="2"/>
  <c r="K1517" i="2"/>
  <c r="N1514" i="2"/>
  <c r="L1512" i="2"/>
  <c r="J1510" i="2"/>
  <c r="M1507" i="2"/>
  <c r="K1505" i="2"/>
  <c r="N1502" i="2"/>
  <c r="L1500" i="2"/>
  <c r="J1498" i="2"/>
  <c r="M1495" i="2"/>
  <c r="K1493" i="2"/>
  <c r="N1490" i="2"/>
  <c r="L1488" i="2"/>
  <c r="J1486" i="2"/>
  <c r="M1483" i="2"/>
  <c r="K1481" i="2"/>
  <c r="N1478" i="2"/>
  <c r="L1476" i="2"/>
  <c r="J1474" i="2"/>
  <c r="M1471" i="2"/>
  <c r="K1469" i="2"/>
  <c r="N1466" i="2"/>
  <c r="L1464" i="2"/>
  <c r="J1462" i="2"/>
  <c r="M1459" i="2"/>
  <c r="K1457" i="2"/>
  <c r="N1454" i="2"/>
  <c r="L1452" i="2"/>
  <c r="J1450" i="2"/>
  <c r="M1447" i="2"/>
  <c r="K1445" i="2"/>
  <c r="N1442" i="2"/>
  <c r="L1440" i="2"/>
  <c r="J1438" i="2"/>
  <c r="M1435" i="2"/>
  <c r="K1433" i="2"/>
  <c r="N1430" i="2"/>
  <c r="L1428" i="2"/>
  <c r="J1426" i="2"/>
  <c r="M1423" i="2"/>
  <c r="K1421" i="2"/>
  <c r="N1418" i="2"/>
  <c r="L1416" i="2"/>
  <c r="J1414" i="2"/>
  <c r="M1411" i="2"/>
  <c r="K1409" i="2"/>
  <c r="N1406" i="2"/>
  <c r="L1404" i="2"/>
  <c r="J1402" i="2"/>
  <c r="M1399" i="2"/>
  <c r="K1397" i="2"/>
  <c r="N1394" i="2"/>
  <c r="L1392" i="2"/>
  <c r="J1390" i="2"/>
  <c r="M1387" i="2"/>
  <c r="K1385" i="2"/>
  <c r="N1382" i="2"/>
  <c r="L1380" i="2"/>
  <c r="J1378" i="2"/>
  <c r="M1375" i="2"/>
  <c r="K1373" i="2"/>
  <c r="N1370" i="2"/>
  <c r="L1368" i="2"/>
  <c r="J1366" i="2"/>
  <c r="M1363" i="2"/>
  <c r="K1361" i="2"/>
  <c r="N1358" i="2"/>
  <c r="L1356" i="2"/>
  <c r="J1354" i="2"/>
  <c r="M1351" i="2"/>
  <c r="K1349" i="2"/>
  <c r="N1346" i="2"/>
  <c r="L1344" i="2"/>
  <c r="J1342" i="2"/>
  <c r="M1339" i="2"/>
  <c r="K1337" i="2"/>
  <c r="N1334" i="2"/>
  <c r="L1332" i="2"/>
  <c r="J1330" i="2"/>
  <c r="M1327" i="2"/>
  <c r="K1325" i="2"/>
  <c r="N1322" i="2"/>
  <c r="L1320" i="2"/>
  <c r="J1318" i="2"/>
  <c r="M1315" i="2"/>
  <c r="K1313" i="2"/>
  <c r="N1310" i="2"/>
  <c r="L1308" i="2"/>
  <c r="J1306" i="2"/>
  <c r="M1303" i="2"/>
  <c r="K1301" i="2"/>
  <c r="N1298" i="2"/>
  <c r="L1296" i="2"/>
  <c r="J1294" i="2"/>
  <c r="M1291" i="2"/>
  <c r="K1289" i="2"/>
  <c r="N1286" i="2"/>
  <c r="L1284" i="2"/>
  <c r="J1282" i="2"/>
  <c r="M1279" i="2"/>
  <c r="K1277" i="2"/>
  <c r="N1274" i="2"/>
  <c r="L1272" i="2"/>
  <c r="J1270" i="2"/>
  <c r="M1267" i="2"/>
  <c r="K1265" i="2"/>
  <c r="N1262" i="2"/>
  <c r="L1260" i="2"/>
  <c r="J1258" i="2"/>
  <c r="M1255" i="2"/>
  <c r="K1253" i="2"/>
  <c r="N1250" i="2"/>
  <c r="L1248" i="2"/>
  <c r="J1246" i="2"/>
  <c r="M1243" i="2"/>
  <c r="K1241" i="2"/>
  <c r="N1238" i="2"/>
  <c r="L1236" i="2"/>
  <c r="J1234" i="2"/>
  <c r="M1231" i="2"/>
  <c r="K1229" i="2"/>
  <c r="N1226" i="2"/>
  <c r="L1224" i="2"/>
  <c r="J1222" i="2"/>
  <c r="M1219" i="2"/>
  <c r="K1217" i="2"/>
  <c r="N1214" i="2"/>
  <c r="L1212" i="2"/>
  <c r="J1210" i="2"/>
  <c r="M1207" i="2"/>
  <c r="K1205" i="2"/>
  <c r="N1202" i="2"/>
  <c r="L1200" i="2"/>
  <c r="J1198" i="2"/>
  <c r="M1195" i="2"/>
  <c r="K1193" i="2"/>
  <c r="N1190" i="2"/>
  <c r="L1188" i="2"/>
  <c r="J1186" i="2"/>
  <c r="M1183" i="2"/>
  <c r="K1181" i="2"/>
  <c r="N1178" i="2"/>
  <c r="L1176" i="2"/>
  <c r="J1174" i="2"/>
  <c r="M1171" i="2"/>
  <c r="K1169" i="2"/>
  <c r="N1166" i="2"/>
  <c r="L1164" i="2"/>
  <c r="J1162" i="2"/>
  <c r="M1159" i="2"/>
  <c r="K1157" i="2"/>
  <c r="N1154" i="2"/>
  <c r="L1152" i="2"/>
  <c r="J1150" i="2"/>
  <c r="M1147" i="2"/>
  <c r="K1145" i="2"/>
  <c r="N1142" i="2"/>
  <c r="L1140" i="2"/>
  <c r="J1138" i="2"/>
  <c r="M1135" i="2"/>
  <c r="K1133" i="2"/>
  <c r="N1130" i="2"/>
  <c r="L1128" i="2"/>
  <c r="J1126" i="2"/>
  <c r="M1123" i="2"/>
  <c r="K1121" i="2"/>
  <c r="N1118" i="2"/>
  <c r="L1116" i="2"/>
  <c r="J1114" i="2"/>
  <c r="M1111" i="2"/>
  <c r="K1109" i="2"/>
  <c r="N1106" i="2"/>
  <c r="L1104" i="2"/>
  <c r="J1102" i="2"/>
  <c r="M1099" i="2"/>
  <c r="K1097" i="2"/>
  <c r="N1094" i="2"/>
  <c r="L1092" i="2"/>
  <c r="J1090" i="2"/>
  <c r="M1087" i="2"/>
  <c r="K1085" i="2"/>
  <c r="N1082" i="2"/>
  <c r="L1080" i="2"/>
  <c r="J1078" i="2"/>
  <c r="M1075" i="2"/>
  <c r="K1073" i="2"/>
  <c r="N1070" i="2"/>
  <c r="L1068" i="2"/>
  <c r="J1066" i="2"/>
  <c r="M1063" i="2"/>
  <c r="K1061" i="2"/>
  <c r="N1058" i="2"/>
  <c r="L1056" i="2"/>
  <c r="J1054" i="2"/>
  <c r="M1051" i="2"/>
  <c r="K1049" i="2"/>
  <c r="N1046" i="2"/>
  <c r="L1044" i="2"/>
  <c r="J1042" i="2"/>
  <c r="M1039" i="2"/>
  <c r="K1037" i="2"/>
  <c r="N1034" i="2"/>
  <c r="L1032" i="2"/>
  <c r="J1030" i="2"/>
  <c r="M1027" i="2"/>
  <c r="K1025" i="2"/>
  <c r="N1022" i="2"/>
  <c r="L1020" i="2"/>
  <c r="J1018" i="2"/>
  <c r="M1015" i="2"/>
  <c r="K1013" i="2"/>
  <c r="N1010" i="2"/>
  <c r="L1008" i="2"/>
  <c r="J1006" i="2"/>
  <c r="M1003" i="2"/>
  <c r="K1001" i="2"/>
  <c r="N998" i="2"/>
  <c r="L996" i="2"/>
  <c r="J994" i="2"/>
  <c r="M991" i="2"/>
  <c r="K989" i="2"/>
  <c r="N986" i="2"/>
  <c r="L984" i="2"/>
  <c r="J982" i="2"/>
  <c r="M979" i="2"/>
  <c r="K977" i="2"/>
  <c r="N974" i="2"/>
  <c r="L972" i="2"/>
  <c r="J970" i="2"/>
  <c r="M967" i="2"/>
  <c r="K965" i="2"/>
  <c r="N962" i="2"/>
  <c r="L960" i="2"/>
  <c r="J958" i="2"/>
  <c r="M955" i="2"/>
  <c r="K953" i="2"/>
  <c r="N950" i="2"/>
  <c r="L948" i="2"/>
  <c r="J946" i="2"/>
  <c r="M943" i="2"/>
  <c r="K941" i="2"/>
  <c r="N938" i="2"/>
  <c r="L936" i="2"/>
  <c r="J934" i="2"/>
  <c r="M931" i="2"/>
  <c r="K929" i="2"/>
  <c r="N926" i="2"/>
  <c r="L924" i="2"/>
  <c r="J922" i="2"/>
  <c r="M919" i="2"/>
  <c r="K917" i="2"/>
  <c r="N914" i="2"/>
  <c r="L912" i="2"/>
  <c r="J910" i="2"/>
  <c r="M907" i="2"/>
  <c r="K905" i="2"/>
  <c r="N902" i="2"/>
  <c r="L900" i="2"/>
  <c r="J898" i="2"/>
  <c r="M895" i="2"/>
  <c r="K893" i="2"/>
  <c r="N890" i="2"/>
  <c r="L888" i="2"/>
  <c r="J886" i="2"/>
  <c r="M883" i="2"/>
  <c r="K881" i="2"/>
  <c r="N878" i="2"/>
  <c r="L876" i="2"/>
  <c r="J874" i="2"/>
  <c r="M871" i="2"/>
  <c r="K869" i="2"/>
  <c r="N866" i="2"/>
  <c r="L864" i="2"/>
  <c r="J862" i="2"/>
  <c r="M859" i="2"/>
  <c r="K857" i="2"/>
  <c r="N854" i="2"/>
  <c r="L852" i="2"/>
  <c r="J850" i="2"/>
  <c r="M847" i="2"/>
  <c r="K845" i="2"/>
  <c r="N842" i="2"/>
  <c r="L840" i="2"/>
  <c r="J838" i="2"/>
  <c r="M835" i="2"/>
  <c r="K833" i="2"/>
  <c r="N830" i="2"/>
  <c r="L828" i="2"/>
  <c r="J826" i="2"/>
  <c r="M823" i="2"/>
  <c r="K821" i="2"/>
  <c r="N818" i="2"/>
  <c r="L816" i="2"/>
  <c r="J814" i="2"/>
  <c r="M811" i="2"/>
  <c r="K809" i="2"/>
  <c r="N806" i="2"/>
  <c r="L804" i="2"/>
  <c r="J802" i="2"/>
  <c r="M799" i="2"/>
  <c r="K797" i="2"/>
  <c r="N794" i="2"/>
  <c r="L792" i="2"/>
  <c r="J790" i="2"/>
  <c r="M787" i="2"/>
  <c r="K785" i="2"/>
  <c r="N782" i="2"/>
  <c r="L780" i="2"/>
  <c r="J778" i="2"/>
  <c r="M775" i="2"/>
  <c r="K773" i="2"/>
  <c r="N770" i="2"/>
  <c r="L768" i="2"/>
  <c r="J766" i="2"/>
  <c r="M763" i="2"/>
  <c r="K761" i="2"/>
  <c r="N758" i="2"/>
  <c r="L756" i="2"/>
  <c r="J754" i="2"/>
  <c r="M751" i="2"/>
  <c r="K749" i="2"/>
  <c r="N746" i="2"/>
  <c r="L744" i="2"/>
  <c r="J742" i="2"/>
  <c r="M739" i="2"/>
  <c r="K737" i="2"/>
  <c r="N734" i="2"/>
  <c r="L732" i="2"/>
  <c r="J730" i="2"/>
  <c r="M727" i="2"/>
  <c r="K725" i="2"/>
  <c r="N722" i="2"/>
  <c r="L720" i="2"/>
  <c r="J718" i="2"/>
  <c r="M715" i="2"/>
  <c r="K713" i="2"/>
  <c r="N710" i="2"/>
  <c r="L708" i="2"/>
  <c r="J706" i="2"/>
  <c r="M703" i="2"/>
  <c r="K701" i="2"/>
  <c r="N698" i="2"/>
  <c r="L696" i="2"/>
  <c r="J694" i="2"/>
  <c r="M691" i="2"/>
  <c r="K689" i="2"/>
  <c r="N686" i="2"/>
  <c r="L684" i="2"/>
  <c r="J682" i="2"/>
  <c r="M679" i="2"/>
  <c r="K677" i="2"/>
  <c r="N674" i="2"/>
  <c r="L672" i="2"/>
  <c r="J670" i="2"/>
  <c r="M667" i="2"/>
  <c r="K665" i="2"/>
  <c r="N662" i="2"/>
  <c r="L660" i="2"/>
  <c r="J658" i="2"/>
  <c r="M655" i="2"/>
  <c r="K653" i="2"/>
  <c r="N650" i="2"/>
  <c r="L648" i="2"/>
  <c r="J646" i="2"/>
  <c r="M643" i="2"/>
  <c r="K641" i="2"/>
  <c r="N638" i="2"/>
  <c r="L636" i="2"/>
  <c r="J634" i="2"/>
  <c r="M631" i="2"/>
  <c r="K629" i="2"/>
  <c r="N626" i="2"/>
  <c r="L624" i="2"/>
  <c r="J622" i="2"/>
  <c r="M619" i="2"/>
  <c r="K617" i="2"/>
  <c r="N614" i="2"/>
  <c r="L612" i="2"/>
  <c r="J610" i="2"/>
  <c r="M607" i="2"/>
  <c r="K605" i="2"/>
  <c r="N602" i="2"/>
  <c r="L600" i="2"/>
  <c r="J598" i="2"/>
  <c r="M595" i="2"/>
  <c r="K593" i="2"/>
  <c r="N590" i="2"/>
  <c r="L588" i="2"/>
  <c r="J586" i="2"/>
  <c r="M583" i="2"/>
  <c r="K581" i="2"/>
  <c r="N578" i="2"/>
  <c r="L576" i="2"/>
  <c r="J574" i="2"/>
  <c r="M571" i="2"/>
  <c r="K569" i="2"/>
  <c r="N566" i="2"/>
  <c r="L564" i="2"/>
  <c r="J562" i="2"/>
  <c r="M559" i="2"/>
  <c r="K557" i="2"/>
  <c r="N554" i="2"/>
  <c r="L552" i="2"/>
  <c r="J550" i="2"/>
  <c r="M547" i="2"/>
  <c r="K545" i="2"/>
  <c r="N542" i="2"/>
  <c r="L540" i="2"/>
  <c r="J538" i="2"/>
  <c r="M535" i="2"/>
  <c r="K533" i="2"/>
  <c r="N530" i="2"/>
  <c r="L528" i="2"/>
  <c r="J526" i="2"/>
  <c r="M523" i="2"/>
  <c r="K521" i="2"/>
  <c r="N518" i="2"/>
  <c r="L516" i="2"/>
  <c r="J514" i="2"/>
  <c r="M511" i="2"/>
  <c r="K509" i="2"/>
  <c r="N506" i="2"/>
  <c r="L504" i="2"/>
  <c r="J502" i="2"/>
  <c r="M499" i="2"/>
  <c r="K497" i="2"/>
  <c r="N494" i="2"/>
  <c r="L492" i="2"/>
  <c r="J490" i="2"/>
  <c r="M487" i="2"/>
  <c r="K485" i="2"/>
  <c r="N482" i="2"/>
  <c r="L480" i="2"/>
  <c r="J478" i="2"/>
  <c r="M475" i="2"/>
  <c r="K473" i="2"/>
  <c r="N470" i="2"/>
  <c r="L468" i="2"/>
  <c r="J466" i="2"/>
  <c r="M463" i="2"/>
  <c r="K461" i="2"/>
  <c r="N458" i="2"/>
  <c r="L456" i="2"/>
  <c r="J454" i="2"/>
  <c r="M451" i="2"/>
  <c r="K449" i="2"/>
  <c r="N446" i="2"/>
  <c r="L444" i="2"/>
  <c r="J442" i="2"/>
  <c r="M439" i="2"/>
  <c r="K437" i="2"/>
  <c r="N434" i="2"/>
  <c r="L432" i="2"/>
  <c r="J430" i="2"/>
  <c r="U233" i="2"/>
  <c r="R638" i="2"/>
  <c r="Q911" i="2"/>
  <c r="R1101" i="2"/>
  <c r="T1251" i="2"/>
  <c r="T1351" i="2"/>
  <c r="Q1437" i="2"/>
  <c r="Q1513" i="2"/>
  <c r="T1566" i="2"/>
  <c r="S1624" i="2"/>
  <c r="S1674" i="2"/>
  <c r="Q1730" i="2"/>
  <c r="S1787" i="2"/>
  <c r="R1832" i="2"/>
  <c r="R1876" i="2"/>
  <c r="S1927" i="2"/>
  <c r="U1964" i="2"/>
  <c r="R2002" i="2"/>
  <c r="U2036" i="2"/>
  <c r="S2074" i="2"/>
  <c r="R2112" i="2"/>
  <c r="R2146" i="2"/>
  <c r="R2180" i="2"/>
  <c r="U2210" i="2"/>
  <c r="Q2235" i="2"/>
  <c r="Q2261" i="2"/>
  <c r="Q2283" i="2"/>
  <c r="T2305" i="2"/>
  <c r="Q2329" i="2"/>
  <c r="Q2350" i="2"/>
  <c r="S2369" i="2"/>
  <c r="Q2394" i="2"/>
  <c r="U2414" i="2"/>
  <c r="U2433" i="2"/>
  <c r="T2449" i="2"/>
  <c r="T2464" i="2"/>
  <c r="U2478" i="2"/>
  <c r="T2492" i="2"/>
  <c r="R2507" i="2"/>
  <c r="R2522" i="2"/>
  <c r="S2536" i="2"/>
  <c r="R2550" i="2"/>
  <c r="U2564" i="2"/>
  <c r="U2579" i="2"/>
  <c r="Q2594" i="2"/>
  <c r="U2607" i="2"/>
  <c r="S2622" i="2"/>
  <c r="S2637" i="2"/>
  <c r="T2651" i="2"/>
  <c r="Q2665" i="2"/>
  <c r="Q2678" i="2"/>
  <c r="U2691" i="2"/>
  <c r="S2704" i="2"/>
  <c r="U2715" i="2"/>
  <c r="S2725" i="2"/>
  <c r="Q2737" i="2"/>
  <c r="T2747" i="2"/>
  <c r="U2757" i="2"/>
  <c r="U2765" i="2"/>
  <c r="S2775" i="2"/>
  <c r="U2783" i="2"/>
  <c r="T2791" i="2"/>
  <c r="R2799" i="2"/>
  <c r="R2808" i="2"/>
  <c r="Q2816" i="2"/>
  <c r="T2823" i="2"/>
  <c r="U2831" i="2"/>
  <c r="R2840" i="2"/>
  <c r="T2848" i="2"/>
  <c r="S2856" i="2"/>
  <c r="Q2864" i="2"/>
  <c r="Q2873" i="2"/>
  <c r="U2880" i="2"/>
  <c r="S2888" i="2"/>
  <c r="T2896" i="2"/>
  <c r="Q2905" i="2"/>
  <c r="S2913" i="2"/>
  <c r="R2921" i="2"/>
  <c r="U2928" i="2"/>
  <c r="U2937" i="2"/>
  <c r="T2945" i="2"/>
  <c r="R2953" i="2"/>
  <c r="S2961" i="2"/>
  <c r="U2969" i="2"/>
  <c r="R2978" i="2"/>
  <c r="Q2986" i="2"/>
  <c r="T2993" i="2"/>
  <c r="T3002" i="2"/>
  <c r="S3010" i="2"/>
  <c r="Q3018" i="2"/>
  <c r="R3026" i="2"/>
  <c r="T3034" i="2"/>
  <c r="Q3043" i="2"/>
  <c r="U3050" i="2"/>
  <c r="S3058" i="2"/>
  <c r="S3067" i="2"/>
  <c r="R3075" i="2"/>
  <c r="U3082" i="2"/>
  <c r="Q3091" i="2"/>
  <c r="S3099" i="2"/>
  <c r="U3107" i="2"/>
  <c r="T3115" i="2"/>
  <c r="R3123" i="2"/>
  <c r="R3132" i="2"/>
  <c r="Q3140" i="2"/>
  <c r="T3147" i="2"/>
  <c r="U3155" i="2"/>
  <c r="R3164" i="2"/>
  <c r="T3172" i="2"/>
  <c r="S3180" i="2"/>
  <c r="Q3188" i="2"/>
  <c r="Q3197" i="2"/>
  <c r="U3204" i="2"/>
  <c r="S3212" i="2"/>
  <c r="T3220" i="2"/>
  <c r="Q3229" i="2"/>
  <c r="S3237" i="2"/>
  <c r="R3245" i="2"/>
  <c r="U3252" i="2"/>
  <c r="U3261" i="2"/>
  <c r="T3269" i="2"/>
  <c r="R3277" i="2"/>
  <c r="S3285" i="2"/>
  <c r="U3293" i="2"/>
  <c r="R3302" i="2"/>
  <c r="Q3310" i="2"/>
  <c r="T3317" i="2"/>
  <c r="T3326" i="2"/>
  <c r="S3334" i="2"/>
  <c r="Q3342" i="2"/>
  <c r="R3350" i="2"/>
  <c r="T3358" i="2"/>
  <c r="Q3367" i="2"/>
  <c r="U3374" i="2"/>
  <c r="S3382" i="2"/>
  <c r="S3391" i="2"/>
  <c r="R3399" i="2"/>
  <c r="U3406" i="2"/>
  <c r="Q3415" i="2"/>
  <c r="S3423" i="2"/>
  <c r="U3431" i="2"/>
  <c r="T3439" i="2"/>
  <c r="R3447" i="2"/>
  <c r="R3456" i="2"/>
  <c r="Q3464" i="2"/>
  <c r="T3471" i="2"/>
  <c r="U3479" i="2"/>
  <c r="R3488" i="2"/>
  <c r="T3496" i="2"/>
  <c r="S3504" i="2"/>
  <c r="Q3512" i="2"/>
  <c r="T3520" i="2"/>
  <c r="U3527" i="2"/>
  <c r="U3534" i="2"/>
  <c r="S5" i="2"/>
  <c r="M3533" i="2"/>
  <c r="L3526" i="2"/>
  <c r="L3519" i="2"/>
  <c r="N3512" i="2"/>
  <c r="N3504" i="2"/>
  <c r="M3497" i="2"/>
  <c r="M3490" i="2"/>
  <c r="J3484" i="2"/>
  <c r="J3476" i="2"/>
  <c r="N3468" i="2"/>
  <c r="N3461" i="2"/>
  <c r="K3455" i="2"/>
  <c r="K3447" i="2"/>
  <c r="J3440" i="2"/>
  <c r="J3433" i="2"/>
  <c r="L3426" i="2"/>
  <c r="L3418" i="2"/>
  <c r="K3411" i="2"/>
  <c r="K3404" i="2"/>
  <c r="M3397" i="2"/>
  <c r="M3389" i="2"/>
  <c r="L3382" i="2"/>
  <c r="L3375" i="2"/>
  <c r="N3368" i="2"/>
  <c r="M3361" i="2"/>
  <c r="J3355" i="2"/>
  <c r="M3348" i="2"/>
  <c r="M3342" i="2"/>
  <c r="M3336" i="2"/>
  <c r="K3331" i="2"/>
  <c r="J3326" i="2"/>
  <c r="N3320" i="2"/>
  <c r="J3315" i="2"/>
  <c r="M3309" i="2"/>
  <c r="L3304" i="2"/>
  <c r="K3299" i="2"/>
  <c r="L3293" i="2"/>
  <c r="J3288" i="2"/>
  <c r="N3282" i="2"/>
  <c r="M3277" i="2"/>
  <c r="N3271" i="2"/>
  <c r="L3266" i="2"/>
  <c r="K3261" i="2"/>
  <c r="J3256" i="2"/>
  <c r="K3250" i="2"/>
  <c r="N3244" i="2"/>
  <c r="M3239" i="2"/>
  <c r="L3234" i="2"/>
  <c r="M3228" i="2"/>
  <c r="K3223" i="2"/>
  <c r="J3218" i="2"/>
  <c r="N3212" i="2"/>
  <c r="J3207" i="2"/>
  <c r="M3201" i="2"/>
  <c r="L3196" i="2"/>
  <c r="K3191" i="2"/>
  <c r="L3185" i="2"/>
  <c r="J3180" i="2"/>
  <c r="N3174" i="2"/>
  <c r="M3169" i="2"/>
  <c r="N3163" i="2"/>
  <c r="L3158" i="2"/>
  <c r="K3153" i="2"/>
  <c r="J3148" i="2"/>
  <c r="K3142" i="2"/>
  <c r="N3136" i="2"/>
  <c r="M3131" i="2"/>
  <c r="L3126" i="2"/>
  <c r="M3120" i="2"/>
  <c r="K3115" i="2"/>
  <c r="J3110" i="2"/>
  <c r="N3104" i="2"/>
  <c r="J3099" i="2"/>
  <c r="M3093" i="2"/>
  <c r="L3088" i="2"/>
  <c r="K3083" i="2"/>
  <c r="L3077" i="2"/>
  <c r="J3072" i="2"/>
  <c r="N3066" i="2"/>
  <c r="M3061" i="2"/>
  <c r="N3055" i="2"/>
  <c r="L3050" i="2"/>
  <c r="K3045" i="2"/>
  <c r="J3040" i="2"/>
  <c r="K3034" i="2"/>
  <c r="N3028" i="2"/>
  <c r="M3023" i="2"/>
  <c r="L3018" i="2"/>
  <c r="M3012" i="2"/>
  <c r="K3007" i="2"/>
  <c r="J3002" i="2"/>
  <c r="N2996" i="2"/>
  <c r="J2991" i="2"/>
  <c r="M2985" i="2"/>
  <c r="L2980" i="2"/>
  <c r="K2975" i="2"/>
  <c r="L2969" i="2"/>
  <c r="J2964" i="2"/>
  <c r="N2958" i="2"/>
  <c r="M2953" i="2"/>
  <c r="N2947" i="2"/>
  <c r="L2942" i="2"/>
  <c r="K2937" i="2"/>
  <c r="J2932" i="2"/>
  <c r="K2926" i="2"/>
  <c r="N2920" i="2"/>
  <c r="M2915" i="2"/>
  <c r="L2910" i="2"/>
  <c r="M2904" i="2"/>
  <c r="K2899" i="2"/>
  <c r="J2894" i="2"/>
  <c r="N2888" i="2"/>
  <c r="J2883" i="2"/>
  <c r="M2877" i="2"/>
  <c r="L2872" i="2"/>
  <c r="K2867" i="2"/>
  <c r="L2861" i="2"/>
  <c r="J2856" i="2"/>
  <c r="N2850" i="2"/>
  <c r="M2845" i="2"/>
  <c r="N2839" i="2"/>
  <c r="L2834" i="2"/>
  <c r="K2829" i="2"/>
  <c r="J2824" i="2"/>
  <c r="K2818" i="2"/>
  <c r="N2812" i="2"/>
  <c r="M2807" i="2"/>
  <c r="L2802" i="2"/>
  <c r="M2796" i="2"/>
  <c r="K2791" i="2"/>
  <c r="J2786" i="2"/>
  <c r="N2780" i="2"/>
  <c r="J2775" i="2"/>
  <c r="M2769" i="2"/>
  <c r="L2764" i="2"/>
  <c r="K2759" i="2"/>
  <c r="L2753" i="2"/>
  <c r="J2748" i="2"/>
  <c r="N2742" i="2"/>
  <c r="M2737" i="2"/>
  <c r="L2732" i="2"/>
  <c r="M2727" i="2"/>
  <c r="N2722" i="2"/>
  <c r="J2718" i="2"/>
  <c r="K2713" i="2"/>
  <c r="L2708" i="2"/>
  <c r="M2703" i="2"/>
  <c r="N2698" i="2"/>
  <c r="J2694" i="2"/>
  <c r="K2689" i="2"/>
  <c r="N2684" i="2"/>
  <c r="L2680" i="2"/>
  <c r="J2676" i="2"/>
  <c r="N2671" i="2"/>
  <c r="M2667" i="2"/>
  <c r="K2663" i="2"/>
  <c r="N2658" i="2"/>
  <c r="L2654" i="2"/>
  <c r="K2650" i="2"/>
  <c r="J2646" i="2"/>
  <c r="M2641" i="2"/>
  <c r="K2637" i="2"/>
  <c r="N2632" i="2"/>
  <c r="M2628" i="2"/>
  <c r="L2624" i="2"/>
  <c r="J2620" i="2"/>
  <c r="M2615" i="2"/>
  <c r="K2611" i="2"/>
  <c r="J2607" i="2"/>
  <c r="N2602" i="2"/>
  <c r="L2598" i="2"/>
  <c r="J2594" i="2"/>
  <c r="M2589" i="2"/>
  <c r="L2585" i="2"/>
  <c r="K2581" i="2"/>
  <c r="N2576" i="2"/>
  <c r="L2572" i="2"/>
  <c r="J2568" i="2"/>
  <c r="N2563" i="2"/>
  <c r="M2559" i="2"/>
  <c r="K2555" i="2"/>
  <c r="N2550" i="2"/>
  <c r="L2546" i="2"/>
  <c r="K2542" i="2"/>
  <c r="J2538" i="2"/>
  <c r="M2533" i="2"/>
  <c r="K2529" i="2"/>
  <c r="N2524" i="2"/>
  <c r="M2520" i="2"/>
  <c r="L2516" i="2"/>
  <c r="R236" i="2"/>
  <c r="S639" i="2"/>
  <c r="S911" i="2"/>
  <c r="S1132" i="2"/>
  <c r="U1251" i="2"/>
  <c r="T1352" i="2"/>
  <c r="T1437" i="2"/>
  <c r="U1518" i="2"/>
  <c r="U1566" i="2"/>
  <c r="U1628" i="2"/>
  <c r="T1674" i="2"/>
  <c r="R1739" i="2"/>
  <c r="T1787" i="2"/>
  <c r="T1835" i="2"/>
  <c r="S1876" i="2"/>
  <c r="U1927" i="2"/>
  <c r="U1965" i="2"/>
  <c r="U2002" i="2"/>
  <c r="Q2037" i="2"/>
  <c r="T2079" i="2"/>
  <c r="U2112" i="2"/>
  <c r="U2146" i="2"/>
  <c r="S2180" i="2"/>
  <c r="S2213" i="2"/>
  <c r="R2235" i="2"/>
  <c r="S2261" i="2"/>
  <c r="R2283" i="2"/>
  <c r="R2309" i="2"/>
  <c r="Q2330" i="2"/>
  <c r="S2350" i="2"/>
  <c r="T2369" i="2"/>
  <c r="T2394" i="2"/>
  <c r="Q2415" i="2"/>
  <c r="T2434" i="2"/>
  <c r="U2449" i="2"/>
  <c r="S2466" i="2"/>
  <c r="U2480" i="2"/>
  <c r="S2493" i="2"/>
  <c r="S2507" i="2"/>
  <c r="Q2524" i="2"/>
  <c r="S2538" i="2"/>
  <c r="Q2551" i="2"/>
  <c r="Q2565" i="2"/>
  <c r="T2581" i="2"/>
  <c r="Q2596" i="2"/>
  <c r="T2608" i="2"/>
  <c r="T2622" i="2"/>
  <c r="R2639" i="2"/>
  <c r="T2653" i="2"/>
  <c r="U2665" i="2"/>
  <c r="R2678" i="2"/>
  <c r="S2693" i="2"/>
  <c r="R2706" i="2"/>
  <c r="Q2716" i="2"/>
  <c r="R2726" i="2"/>
  <c r="R2738" i="2"/>
  <c r="S2748" i="2"/>
  <c r="Q2758" i="2"/>
  <c r="Q2766" i="2"/>
  <c r="U2775" i="2"/>
  <c r="R2784" i="2"/>
  <c r="U2791" i="2"/>
  <c r="S2799" i="2"/>
  <c r="T2808" i="2"/>
  <c r="R2816" i="2"/>
  <c r="U2823" i="2"/>
  <c r="R2832" i="2"/>
  <c r="T2840" i="2"/>
  <c r="Q2849" i="2"/>
  <c r="T2856" i="2"/>
  <c r="R2864" i="2"/>
  <c r="S2873" i="2"/>
  <c r="Q2881" i="2"/>
  <c r="T2888" i="2"/>
  <c r="Q2897" i="2"/>
  <c r="S2905" i="2"/>
  <c r="U2913" i="2"/>
  <c r="S2921" i="2"/>
  <c r="Q2929" i="2"/>
  <c r="R2938" i="2"/>
  <c r="U2945" i="2"/>
  <c r="S2953" i="2"/>
  <c r="U2961" i="2"/>
  <c r="R2970" i="2"/>
  <c r="T2978" i="2"/>
  <c r="R2986" i="2"/>
  <c r="U2993" i="2"/>
  <c r="Q3003" i="2"/>
  <c r="T3010" i="2"/>
  <c r="R3018" i="2"/>
  <c r="T3026" i="2"/>
  <c r="Q3035" i="2"/>
  <c r="S3043" i="2"/>
  <c r="Q3051" i="2"/>
  <c r="T3058" i="2"/>
  <c r="U3067" i="2"/>
  <c r="S3075" i="2"/>
  <c r="Q3083" i="2"/>
  <c r="S3091" i="2"/>
  <c r="U3099" i="2"/>
  <c r="R3108" i="2"/>
  <c r="U3115" i="2"/>
  <c r="S3123" i="2"/>
  <c r="T3132" i="2"/>
  <c r="R3140" i="2"/>
  <c r="U3147" i="2"/>
  <c r="R3156" i="2"/>
  <c r="T3164" i="2"/>
  <c r="Q3173" i="2"/>
  <c r="T3180" i="2"/>
  <c r="R3188" i="2"/>
  <c r="S3197" i="2"/>
  <c r="Q3205" i="2"/>
  <c r="T3212" i="2"/>
  <c r="Q3221" i="2"/>
  <c r="S3229" i="2"/>
  <c r="U3237" i="2"/>
  <c r="S3245" i="2"/>
  <c r="Q3253" i="2"/>
  <c r="R3262" i="2"/>
  <c r="U3269" i="2"/>
  <c r="S3277" i="2"/>
  <c r="U3285" i="2"/>
  <c r="R3294" i="2"/>
  <c r="T3302" i="2"/>
  <c r="R3310" i="2"/>
  <c r="U3317" i="2"/>
  <c r="Q3327" i="2"/>
  <c r="T3334" i="2"/>
  <c r="R3342" i="2"/>
  <c r="T3350" i="2"/>
  <c r="Q3359" i="2"/>
  <c r="S3367" i="2"/>
  <c r="Q3375" i="2"/>
  <c r="T3382" i="2"/>
  <c r="U3391" i="2"/>
  <c r="S3399" i="2"/>
  <c r="Q3407" i="2"/>
  <c r="S3415" i="2"/>
  <c r="U3423" i="2"/>
  <c r="R3432" i="2"/>
  <c r="U3439" i="2"/>
  <c r="S3447" i="2"/>
  <c r="T3456" i="2"/>
  <c r="R3464" i="2"/>
  <c r="U3471" i="2"/>
  <c r="R3480" i="2"/>
  <c r="T3488" i="2"/>
  <c r="Q3497" i="2"/>
  <c r="T3504" i="2"/>
  <c r="R3512" i="2"/>
  <c r="R3521" i="2"/>
  <c r="R3528" i="2"/>
  <c r="Q3535" i="2"/>
  <c r="J5" i="2"/>
  <c r="J3533" i="2"/>
  <c r="J3526" i="2"/>
  <c r="K3519" i="2"/>
  <c r="K3512" i="2"/>
  <c r="K3504" i="2"/>
  <c r="K3497" i="2"/>
  <c r="L3490" i="2"/>
  <c r="L3483" i="2"/>
  <c r="L3475" i="2"/>
  <c r="L3468" i="2"/>
  <c r="M3461" i="2"/>
  <c r="M3454" i="2"/>
  <c r="M3446" i="2"/>
  <c r="M3439" i="2"/>
  <c r="N3432" i="2"/>
  <c r="N3425" i="2"/>
  <c r="N3417" i="2"/>
  <c r="N3410" i="2"/>
  <c r="J3404" i="2"/>
  <c r="J3397" i="2"/>
  <c r="J3389" i="2"/>
  <c r="J3382" i="2"/>
  <c r="K3375" i="2"/>
  <c r="K3368" i="2"/>
  <c r="N3360" i="2"/>
  <c r="N3354" i="2"/>
  <c r="L3348" i="2"/>
  <c r="L3342" i="2"/>
  <c r="K3336" i="2"/>
  <c r="J3331" i="2"/>
  <c r="N3325" i="2"/>
  <c r="M3320" i="2"/>
  <c r="M3314" i="2"/>
  <c r="L3309" i="2"/>
  <c r="K3304" i="2"/>
  <c r="J3299" i="2"/>
  <c r="J3293" i="2"/>
  <c r="N3287" i="2"/>
  <c r="M3282" i="2"/>
  <c r="L3277" i="2"/>
  <c r="L3271" i="2"/>
  <c r="K3266" i="2"/>
  <c r="J3261" i="2"/>
  <c r="N3255" i="2"/>
  <c r="N3249" i="2"/>
  <c r="M3244" i="2"/>
  <c r="L3239" i="2"/>
  <c r="K3234" i="2"/>
  <c r="K3228" i="2"/>
  <c r="J3223" i="2"/>
  <c r="N3217" i="2"/>
  <c r="M3212" i="2"/>
  <c r="M3206" i="2"/>
  <c r="L3201" i="2"/>
  <c r="K3196" i="2"/>
  <c r="J3191" i="2"/>
  <c r="J3185" i="2"/>
  <c r="N3179" i="2"/>
  <c r="M3174" i="2"/>
  <c r="L3169" i="2"/>
  <c r="L3163" i="2"/>
  <c r="K3158" i="2"/>
  <c r="J3153" i="2"/>
  <c r="N3147" i="2"/>
  <c r="N3141" i="2"/>
  <c r="M3136" i="2"/>
  <c r="L3131" i="2"/>
  <c r="K3126" i="2"/>
  <c r="K3120" i="2"/>
  <c r="J3115" i="2"/>
  <c r="N3109" i="2"/>
  <c r="M3104" i="2"/>
  <c r="M3098" i="2"/>
  <c r="L3093" i="2"/>
  <c r="K3088" i="2"/>
  <c r="J3083" i="2"/>
  <c r="J3077" i="2"/>
  <c r="N3071" i="2"/>
  <c r="M3066" i="2"/>
  <c r="L3061" i="2"/>
  <c r="L3055" i="2"/>
  <c r="K3050" i="2"/>
  <c r="J3045" i="2"/>
  <c r="N3039" i="2"/>
  <c r="N3033" i="2"/>
  <c r="M3028" i="2"/>
  <c r="L3023" i="2"/>
  <c r="K3018" i="2"/>
  <c r="K3012" i="2"/>
  <c r="J3007" i="2"/>
  <c r="N3001" i="2"/>
  <c r="M2996" i="2"/>
  <c r="M2990" i="2"/>
  <c r="L2985" i="2"/>
  <c r="K2980" i="2"/>
  <c r="J2975" i="2"/>
  <c r="J2969" i="2"/>
  <c r="N2963" i="2"/>
  <c r="M2958" i="2"/>
  <c r="L2953" i="2"/>
  <c r="L2947" i="2"/>
  <c r="K2942" i="2"/>
  <c r="J2937" i="2"/>
  <c r="N2931" i="2"/>
  <c r="N2925" i="2"/>
  <c r="M2920" i="2"/>
  <c r="L2915" i="2"/>
  <c r="K2910" i="2"/>
  <c r="K2904" i="2"/>
  <c r="J2899" i="2"/>
  <c r="N2893" i="2"/>
  <c r="M2888" i="2"/>
  <c r="M2882" i="2"/>
  <c r="L2877" i="2"/>
  <c r="K2872" i="2"/>
  <c r="J2867" i="2"/>
  <c r="J2861" i="2"/>
  <c r="N2855" i="2"/>
  <c r="M2850" i="2"/>
  <c r="L2845" i="2"/>
  <c r="L2839" i="2"/>
  <c r="K2834" i="2"/>
  <c r="J2829" i="2"/>
  <c r="N2823" i="2"/>
  <c r="N2817" i="2"/>
  <c r="M2812" i="2"/>
  <c r="L2807" i="2"/>
  <c r="K2802" i="2"/>
  <c r="K2796" i="2"/>
  <c r="J2791" i="2"/>
  <c r="N2785" i="2"/>
  <c r="M2780" i="2"/>
  <c r="M2774" i="2"/>
  <c r="L2769" i="2"/>
  <c r="K2764" i="2"/>
  <c r="J2759" i="2"/>
  <c r="J2753" i="2"/>
  <c r="N2747" i="2"/>
  <c r="M2742" i="2"/>
  <c r="L2737" i="2"/>
  <c r="N2731" i="2"/>
  <c r="J2727" i="2"/>
  <c r="K2722" i="2"/>
  <c r="L2717" i="2"/>
  <c r="M2712" i="2"/>
  <c r="N2707" i="2"/>
  <c r="J2703" i="2"/>
  <c r="K2698" i="2"/>
  <c r="L2693" i="2"/>
  <c r="N2688" i="2"/>
  <c r="M2684" i="2"/>
  <c r="K2680" i="2"/>
  <c r="N2675" i="2"/>
  <c r="L2671" i="2"/>
  <c r="K2667" i="2"/>
  <c r="J2663" i="2"/>
  <c r="M2658" i="2"/>
  <c r="K2654" i="2"/>
  <c r="N2649" i="2"/>
  <c r="M2645" i="2"/>
  <c r="L2641" i="2"/>
  <c r="J2637" i="2"/>
  <c r="M2632" i="2"/>
  <c r="K2628" i="2"/>
  <c r="J2624" i="2"/>
  <c r="N2619" i="2"/>
  <c r="L2615" i="2"/>
  <c r="J2611" i="2"/>
  <c r="M2606" i="2"/>
  <c r="L2602" i="2"/>
  <c r="K2598" i="2"/>
  <c r="N2593" i="2"/>
  <c r="L2589" i="2"/>
  <c r="J2585" i="2"/>
  <c r="N2580" i="2"/>
  <c r="M2576" i="2"/>
  <c r="K2572" i="2"/>
  <c r="N2567" i="2"/>
  <c r="L2563" i="2"/>
  <c r="K2559" i="2"/>
  <c r="J2555" i="2"/>
  <c r="M2550" i="2"/>
  <c r="K2546" i="2"/>
  <c r="N2541" i="2"/>
  <c r="M2537" i="2"/>
  <c r="L2533" i="2"/>
  <c r="J2529" i="2"/>
  <c r="M2524" i="2"/>
  <c r="K2520" i="2"/>
  <c r="J2516" i="2"/>
  <c r="N2511" i="2"/>
  <c r="L2507" i="2"/>
  <c r="J2503" i="2"/>
  <c r="M2498" i="2"/>
  <c r="L2494" i="2"/>
  <c r="K2490" i="2"/>
  <c r="N2485" i="2"/>
  <c r="L2481" i="2"/>
  <c r="J2477" i="2"/>
  <c r="N2472" i="2"/>
  <c r="M2468" i="2"/>
  <c r="K2464" i="2"/>
  <c r="N2459" i="2"/>
  <c r="L2455" i="2"/>
  <c r="K2451" i="2"/>
  <c r="J2447" i="2"/>
  <c r="M2442" i="2"/>
  <c r="K2438" i="2"/>
  <c r="N2433" i="2"/>
  <c r="M2429" i="2"/>
  <c r="L2425" i="2"/>
  <c r="J2421" i="2"/>
  <c r="M2416" i="2"/>
  <c r="K2412" i="2"/>
  <c r="J2408" i="2"/>
  <c r="N2403" i="2"/>
  <c r="L2399" i="2"/>
  <c r="J2395" i="2"/>
  <c r="M2390" i="2"/>
  <c r="L2386" i="2"/>
  <c r="K2382" i="2"/>
  <c r="N2377" i="2"/>
  <c r="L2373" i="2"/>
  <c r="J2369" i="2"/>
  <c r="N2364" i="2"/>
  <c r="M2360" i="2"/>
  <c r="K2356" i="2"/>
  <c r="N2351" i="2"/>
  <c r="L2347" i="2"/>
  <c r="K2343" i="2"/>
  <c r="J2339" i="2"/>
  <c r="M2334" i="2"/>
  <c r="K2330" i="2"/>
  <c r="N2325" i="2"/>
  <c r="M2321" i="2"/>
  <c r="L2317" i="2"/>
  <c r="J2313" i="2"/>
  <c r="M2308" i="2"/>
  <c r="K2304" i="2"/>
  <c r="J2300" i="2"/>
  <c r="N2295" i="2"/>
  <c r="L2291" i="2"/>
  <c r="J2287" i="2"/>
  <c r="M2282" i="2"/>
  <c r="L2278" i="2"/>
  <c r="K2274" i="2"/>
  <c r="N2269" i="2"/>
  <c r="L2265" i="2"/>
  <c r="J2261" i="2"/>
  <c r="J2257" i="2"/>
  <c r="J2253" i="2"/>
  <c r="J2249" i="2"/>
  <c r="K2245" i="2"/>
  <c r="K2241" i="2"/>
  <c r="L2237" i="2"/>
  <c r="L2233" i="2"/>
  <c r="L2229" i="2"/>
  <c r="M2225" i="2"/>
  <c r="M2221" i="2"/>
  <c r="M2217" i="2"/>
  <c r="N2213" i="2"/>
  <c r="N2209" i="2"/>
  <c r="N2205" i="2"/>
  <c r="J2202" i="2"/>
  <c r="J2198" i="2"/>
  <c r="K2194" i="2"/>
  <c r="K2190" i="2"/>
  <c r="K2186" i="2"/>
  <c r="L2182" i="2"/>
  <c r="L2178" i="2"/>
  <c r="L2174" i="2"/>
  <c r="M2170" i="2"/>
  <c r="N2166" i="2"/>
  <c r="K2163" i="2"/>
  <c r="M2159" i="2"/>
  <c r="J2156" i="2"/>
  <c r="L2152" i="2"/>
  <c r="N2148" i="2"/>
  <c r="K2145" i="2"/>
  <c r="M2141" i="2"/>
  <c r="J2138" i="2"/>
  <c r="L2134" i="2"/>
  <c r="N2130" i="2"/>
  <c r="K2127" i="2"/>
  <c r="M2123" i="2"/>
  <c r="J2120" i="2"/>
  <c r="L2116" i="2"/>
  <c r="N2112" i="2"/>
  <c r="K2109" i="2"/>
  <c r="M2105" i="2"/>
  <c r="J2102" i="2"/>
  <c r="L2098" i="2"/>
  <c r="N2094" i="2"/>
  <c r="K2091" i="2"/>
  <c r="M2087" i="2"/>
  <c r="J2084" i="2"/>
  <c r="L2080" i="2"/>
  <c r="N2076" i="2"/>
  <c r="K2073" i="2"/>
  <c r="M2069" i="2"/>
  <c r="J2066" i="2"/>
  <c r="L2062" i="2"/>
  <c r="N2058" i="2"/>
  <c r="K2055" i="2"/>
  <c r="M2051" i="2"/>
  <c r="J2048" i="2"/>
  <c r="L2044" i="2"/>
  <c r="N2040" i="2"/>
  <c r="K2037" i="2"/>
  <c r="M2033" i="2"/>
  <c r="J2030" i="2"/>
  <c r="L2026" i="2"/>
  <c r="N2022" i="2"/>
  <c r="K2019" i="2"/>
  <c r="M2015" i="2"/>
  <c r="J2012" i="2"/>
  <c r="L2008" i="2"/>
  <c r="N2004" i="2"/>
  <c r="K2001" i="2"/>
  <c r="M1997" i="2"/>
  <c r="U316" i="2"/>
  <c r="R640" i="2"/>
  <c r="R971" i="2"/>
  <c r="T1132" i="2"/>
  <c r="Q1265" i="2"/>
  <c r="U1354" i="2"/>
  <c r="U1456" i="2"/>
  <c r="U1519" i="2"/>
  <c r="S1578" i="2"/>
  <c r="U1629" i="2"/>
  <c r="T1693" i="2"/>
  <c r="S1739" i="2"/>
  <c r="Q1792" i="2"/>
  <c r="T1836" i="2"/>
  <c r="R1892" i="2"/>
  <c r="Q1928" i="2"/>
  <c r="Q1973" i="2"/>
  <c r="R2003" i="2"/>
  <c r="S2046" i="2"/>
  <c r="Q2080" i="2"/>
  <c r="Q2117" i="2"/>
  <c r="R2147" i="2"/>
  <c r="Q2189" i="2"/>
  <c r="T2213" i="2"/>
  <c r="S2239" i="2"/>
  <c r="T2261" i="2"/>
  <c r="S2290" i="2"/>
  <c r="S2309" i="2"/>
  <c r="Q2331" i="2"/>
  <c r="T2350" i="2"/>
  <c r="S2376" i="2"/>
  <c r="U2394" i="2"/>
  <c r="T2418" i="2"/>
  <c r="U2436" i="2"/>
  <c r="U2453" i="2"/>
  <c r="T2466" i="2"/>
  <c r="R2482" i="2"/>
  <c r="Q2495" i="2"/>
  <c r="S2511" i="2"/>
  <c r="R2524" i="2"/>
  <c r="U2539" i="2"/>
  <c r="T2552" i="2"/>
  <c r="Q2569" i="2"/>
  <c r="U2581" i="2"/>
  <c r="S2597" i="2"/>
  <c r="R2610" i="2"/>
  <c r="T2626" i="2"/>
  <c r="S2639" i="2"/>
  <c r="Q2655" i="2"/>
  <c r="R2667" i="2"/>
  <c r="U2681" i="2"/>
  <c r="T2693" i="2"/>
  <c r="Q2707" i="2"/>
  <c r="R2716" i="2"/>
  <c r="S2729" i="2"/>
  <c r="U2738" i="2"/>
  <c r="U2749" i="2"/>
  <c r="R2758" i="2"/>
  <c r="S2768" i="2"/>
  <c r="T2776" i="2"/>
  <c r="U2784" i="2"/>
  <c r="Q2792" i="2"/>
  <c r="T2801" i="2"/>
  <c r="U2808" i="2"/>
  <c r="S2817" i="2"/>
  <c r="T2824" i="2"/>
  <c r="R2834" i="2"/>
  <c r="S2841" i="2"/>
  <c r="T2849" i="2"/>
  <c r="U2856" i="2"/>
  <c r="S2866" i="2"/>
  <c r="T2873" i="2"/>
  <c r="R2882" i="2"/>
  <c r="S2889" i="2"/>
  <c r="Q2899" i="2"/>
  <c r="R2906" i="2"/>
  <c r="S2914" i="2"/>
  <c r="T2921" i="2"/>
  <c r="R2931" i="2"/>
  <c r="S2938" i="2"/>
  <c r="Q2947" i="2"/>
  <c r="R2954" i="2"/>
  <c r="U2963" i="2"/>
  <c r="Q2971" i="2"/>
  <c r="R2979" i="2"/>
  <c r="S2986" i="2"/>
  <c r="Q2996" i="2"/>
  <c r="R3003" i="2"/>
  <c r="U3011" i="2"/>
  <c r="Q3019" i="2"/>
  <c r="T3028" i="2"/>
  <c r="U3035" i="2"/>
  <c r="Q3044" i="2"/>
  <c r="R3051" i="2"/>
  <c r="U3060" i="2"/>
  <c r="Q3068" i="2"/>
  <c r="T3076" i="2"/>
  <c r="U3083" i="2"/>
  <c r="S3093" i="2"/>
  <c r="T3100" i="2"/>
  <c r="U3108" i="2"/>
  <c r="Q3116" i="2"/>
  <c r="T3125" i="2"/>
  <c r="U3132" i="2"/>
  <c r="S3141" i="2"/>
  <c r="T3148" i="2"/>
  <c r="R3158" i="2"/>
  <c r="S3165" i="2"/>
  <c r="T3173" i="2"/>
  <c r="U3180" i="2"/>
  <c r="S3190" i="2"/>
  <c r="T3197" i="2"/>
  <c r="R3206" i="2"/>
  <c r="S3213" i="2"/>
  <c r="Q3223" i="2"/>
  <c r="R3230" i="2"/>
  <c r="S3238" i="2"/>
  <c r="T3245" i="2"/>
  <c r="R3255" i="2"/>
  <c r="S3262" i="2"/>
  <c r="Q3271" i="2"/>
  <c r="R3278" i="2"/>
  <c r="U3287" i="2"/>
  <c r="Q3295" i="2"/>
  <c r="R3303" i="2"/>
  <c r="S3310" i="2"/>
  <c r="Q3320" i="2"/>
  <c r="R3327" i="2"/>
  <c r="U3335" i="2"/>
  <c r="Q3343" i="2"/>
  <c r="T3352" i="2"/>
  <c r="U3359" i="2"/>
  <c r="Q3368" i="2"/>
  <c r="R3375" i="2"/>
  <c r="U3384" i="2"/>
  <c r="Q3392" i="2"/>
  <c r="T3400" i="2"/>
  <c r="U3407" i="2"/>
  <c r="S3417" i="2"/>
  <c r="T3424" i="2"/>
  <c r="U3432" i="2"/>
  <c r="Q3440" i="2"/>
  <c r="T3449" i="2"/>
  <c r="U3456" i="2"/>
  <c r="S3465" i="2"/>
  <c r="T3472" i="2"/>
  <c r="R3482" i="2"/>
  <c r="S3489" i="2"/>
  <c r="T3497" i="2"/>
  <c r="U3504" i="2"/>
  <c r="S3514" i="2"/>
  <c r="S3521" i="2"/>
  <c r="U3528" i="2"/>
  <c r="S3535" i="2"/>
  <c r="L3539" i="2"/>
  <c r="N3532" i="2"/>
  <c r="L3525" i="2"/>
  <c r="N3518" i="2"/>
  <c r="M3510" i="2"/>
  <c r="J3504" i="2"/>
  <c r="M3496" i="2"/>
  <c r="J3490" i="2"/>
  <c r="N3481" i="2"/>
  <c r="K3475" i="2"/>
  <c r="N3467" i="2"/>
  <c r="K3461" i="2"/>
  <c r="J3453" i="2"/>
  <c r="L3446" i="2"/>
  <c r="J3439" i="2"/>
  <c r="L3432" i="2"/>
  <c r="K3424" i="2"/>
  <c r="M3417" i="2"/>
  <c r="K3410" i="2"/>
  <c r="M3403" i="2"/>
  <c r="L3395" i="2"/>
  <c r="N3388" i="2"/>
  <c r="L3381" i="2"/>
  <c r="N3374" i="2"/>
  <c r="M3366" i="2"/>
  <c r="M3360" i="2"/>
  <c r="N3353" i="2"/>
  <c r="K3348" i="2"/>
  <c r="N3340" i="2"/>
  <c r="J3336" i="2"/>
  <c r="L3330" i="2"/>
  <c r="M3325" i="2"/>
  <c r="K3319" i="2"/>
  <c r="L3314" i="2"/>
  <c r="N3308" i="2"/>
  <c r="J3304" i="2"/>
  <c r="M3297" i="2"/>
  <c r="N3292" i="2"/>
  <c r="K3287" i="2"/>
  <c r="L3282" i="2"/>
  <c r="J3276" i="2"/>
  <c r="K3271" i="2"/>
  <c r="M3265" i="2"/>
  <c r="N3260" i="2"/>
  <c r="L3254" i="2"/>
  <c r="M3249" i="2"/>
  <c r="J3244" i="2"/>
  <c r="K3239" i="2"/>
  <c r="N3232" i="2"/>
  <c r="J3228" i="2"/>
  <c r="L3222" i="2"/>
  <c r="M3217" i="2"/>
  <c r="K3211" i="2"/>
  <c r="L3206" i="2"/>
  <c r="N3200" i="2"/>
  <c r="J3196" i="2"/>
  <c r="M3189" i="2"/>
  <c r="N3184" i="2"/>
  <c r="K3179" i="2"/>
  <c r="L3174" i="2"/>
  <c r="J3168" i="2"/>
  <c r="K3163" i="2"/>
  <c r="M3157" i="2"/>
  <c r="N3152" i="2"/>
  <c r="L3146" i="2"/>
  <c r="M3141" i="2"/>
  <c r="J3136" i="2"/>
  <c r="K3131" i="2"/>
  <c r="N3124" i="2"/>
  <c r="J3120" i="2"/>
  <c r="L3114" i="2"/>
  <c r="M3109" i="2"/>
  <c r="K3103" i="2"/>
  <c r="L3098" i="2"/>
  <c r="N3092" i="2"/>
  <c r="J3088" i="2"/>
  <c r="M3081" i="2"/>
  <c r="N3076" i="2"/>
  <c r="K3071" i="2"/>
  <c r="L3066" i="2"/>
  <c r="J3060" i="2"/>
  <c r="K3055" i="2"/>
  <c r="M3049" i="2"/>
  <c r="N3044" i="2"/>
  <c r="L3038" i="2"/>
  <c r="M3033" i="2"/>
  <c r="J3028" i="2"/>
  <c r="K3023" i="2"/>
  <c r="N3016" i="2"/>
  <c r="J3012" i="2"/>
  <c r="L3006" i="2"/>
  <c r="M3001" i="2"/>
  <c r="K2995" i="2"/>
  <c r="L2990" i="2"/>
  <c r="N2984" i="2"/>
  <c r="J2980" i="2"/>
  <c r="M2973" i="2"/>
  <c r="N2968" i="2"/>
  <c r="K2963" i="2"/>
  <c r="L2958" i="2"/>
  <c r="J2952" i="2"/>
  <c r="K2947" i="2"/>
  <c r="M2941" i="2"/>
  <c r="N2936" i="2"/>
  <c r="L2930" i="2"/>
  <c r="M2925" i="2"/>
  <c r="J2920" i="2"/>
  <c r="K2915" i="2"/>
  <c r="N2908" i="2"/>
  <c r="J2904" i="2"/>
  <c r="L2898" i="2"/>
  <c r="M2893" i="2"/>
  <c r="K2887" i="2"/>
  <c r="L2882" i="2"/>
  <c r="N2876" i="2"/>
  <c r="J2872" i="2"/>
  <c r="M2865" i="2"/>
  <c r="N2860" i="2"/>
  <c r="K2855" i="2"/>
  <c r="L2850" i="2"/>
  <c r="J2844" i="2"/>
  <c r="K2839" i="2"/>
  <c r="M2833" i="2"/>
  <c r="N2828" i="2"/>
  <c r="L2822" i="2"/>
  <c r="M2817" i="2"/>
  <c r="J2812" i="2"/>
  <c r="K2807" i="2"/>
  <c r="N2800" i="2"/>
  <c r="J2796" i="2"/>
  <c r="L2790" i="2"/>
  <c r="M2785" i="2"/>
  <c r="K2779" i="2"/>
  <c r="L2774" i="2"/>
  <c r="N2768" i="2"/>
  <c r="J2764" i="2"/>
  <c r="M2757" i="2"/>
  <c r="N2752" i="2"/>
  <c r="K2747" i="2"/>
  <c r="L2742" i="2"/>
  <c r="J2736" i="2"/>
  <c r="L2731" i="2"/>
  <c r="K2726" i="2"/>
  <c r="N2721" i="2"/>
  <c r="M2716" i="2"/>
  <c r="K2712" i="2"/>
  <c r="J2707" i="2"/>
  <c r="M2702" i="2"/>
  <c r="L2697" i="2"/>
  <c r="J2693" i="2"/>
  <c r="J2688" i="2"/>
  <c r="L2684" i="2"/>
  <c r="M2679" i="2"/>
  <c r="M2675" i="2"/>
  <c r="N2670" i="2"/>
  <c r="J2667" i="2"/>
  <c r="K2662" i="2"/>
  <c r="L2658" i="2"/>
  <c r="M2653" i="2"/>
  <c r="M2649" i="2"/>
  <c r="N2644" i="2"/>
  <c r="K2641" i="2"/>
  <c r="L2636" i="2"/>
  <c r="T368" i="2"/>
  <c r="Q748" i="2"/>
  <c r="Q974" i="2"/>
  <c r="U1143" i="2"/>
  <c r="T1291" i="2"/>
  <c r="Q1384" i="2"/>
  <c r="S1468" i="2"/>
  <c r="S1530" i="2"/>
  <c r="Q1586" i="2"/>
  <c r="S1643" i="2"/>
  <c r="Q1695" i="2"/>
  <c r="U1745" i="2"/>
  <c r="R1801" i="2"/>
  <c r="T1849" i="2"/>
  <c r="T1898" i="2"/>
  <c r="R1937" i="2"/>
  <c r="S1975" i="2"/>
  <c r="R2016" i="2"/>
  <c r="Q2050" i="2"/>
  <c r="S2083" i="2"/>
  <c r="S2123" i="2"/>
  <c r="R2160" i="2"/>
  <c r="R2194" i="2"/>
  <c r="U2218" i="2"/>
  <c r="T2242" i="2"/>
  <c r="R2268" i="2"/>
  <c r="T2291" i="2"/>
  <c r="R2312" i="2"/>
  <c r="S2335" i="2"/>
  <c r="S2356" i="2"/>
  <c r="S2379" i="2"/>
  <c r="U2398" i="2"/>
  <c r="U2420" i="2"/>
  <c r="S2440" i="2"/>
  <c r="R2454" i="2"/>
  <c r="U2468" i="2"/>
  <c r="U2483" i="2"/>
  <c r="Q2498" i="2"/>
  <c r="U2511" i="2"/>
  <c r="S2526" i="2"/>
  <c r="S2541" i="2"/>
  <c r="T2555" i="2"/>
  <c r="S2569" i="2"/>
  <c r="Q2584" i="2"/>
  <c r="Q2599" i="2"/>
  <c r="R2613" i="2"/>
  <c r="Q2627" i="2"/>
  <c r="T2641" i="2"/>
  <c r="T2656" i="2"/>
  <c r="Q2670" i="2"/>
  <c r="R2682" i="2"/>
  <c r="T2695" i="2"/>
  <c r="Q2709" i="2"/>
  <c r="T2719" i="2"/>
  <c r="Q2730" i="2"/>
  <c r="U2739" i="2"/>
  <c r="R2751" i="2"/>
  <c r="U2760" i="2"/>
  <c r="S2769" i="2"/>
  <c r="T2777" i="2"/>
  <c r="T2786" i="2"/>
  <c r="S2794" i="2"/>
  <c r="Q2802" i="2"/>
  <c r="R2810" i="2"/>
  <c r="T2818" i="2"/>
  <c r="Q2827" i="2"/>
  <c r="U2834" i="2"/>
  <c r="S2842" i="2"/>
  <c r="S2851" i="2"/>
  <c r="R2859" i="2"/>
  <c r="U2866" i="2"/>
  <c r="Q2875" i="2"/>
  <c r="S2883" i="2"/>
  <c r="U2891" i="2"/>
  <c r="T2899" i="2"/>
  <c r="R2907" i="2"/>
  <c r="R2916" i="2"/>
  <c r="Q2924" i="2"/>
  <c r="T2931" i="2"/>
  <c r="U2939" i="2"/>
  <c r="R2948" i="2"/>
  <c r="T2956" i="2"/>
  <c r="S2964" i="2"/>
  <c r="Q2972" i="2"/>
  <c r="Q2981" i="2"/>
  <c r="U2988" i="2"/>
  <c r="S2996" i="2"/>
  <c r="T3004" i="2"/>
  <c r="Q3013" i="2"/>
  <c r="S3021" i="2"/>
  <c r="R3029" i="2"/>
  <c r="U3036" i="2"/>
  <c r="U3045" i="2"/>
  <c r="T3053" i="2"/>
  <c r="R3061" i="2"/>
  <c r="S3069" i="2"/>
  <c r="U3077" i="2"/>
  <c r="R3086" i="2"/>
  <c r="Q3094" i="2"/>
  <c r="T3101" i="2"/>
  <c r="T3110" i="2"/>
  <c r="S3118" i="2"/>
  <c r="Q3126" i="2"/>
  <c r="R3134" i="2"/>
  <c r="T3142" i="2"/>
  <c r="Q3151" i="2"/>
  <c r="U3158" i="2"/>
  <c r="S3166" i="2"/>
  <c r="S3175" i="2"/>
  <c r="R3183" i="2"/>
  <c r="U3190" i="2"/>
  <c r="Q3199" i="2"/>
  <c r="S3207" i="2"/>
  <c r="U3215" i="2"/>
  <c r="T3223" i="2"/>
  <c r="R3231" i="2"/>
  <c r="R3240" i="2"/>
  <c r="Q3248" i="2"/>
  <c r="T3255" i="2"/>
  <c r="U3263" i="2"/>
  <c r="R3272" i="2"/>
  <c r="T3280" i="2"/>
  <c r="S3288" i="2"/>
  <c r="Q3296" i="2"/>
  <c r="Q3305" i="2"/>
  <c r="U3312" i="2"/>
  <c r="S3320" i="2"/>
  <c r="T3328" i="2"/>
  <c r="Q3337" i="2"/>
  <c r="S3345" i="2"/>
  <c r="R3353" i="2"/>
  <c r="U3360" i="2"/>
  <c r="U3369" i="2"/>
  <c r="T3377" i="2"/>
  <c r="R3385" i="2"/>
  <c r="S3393" i="2"/>
  <c r="U3401" i="2"/>
  <c r="R3410" i="2"/>
  <c r="Q3418" i="2"/>
  <c r="T3425" i="2"/>
  <c r="T3434" i="2"/>
  <c r="S3442" i="2"/>
  <c r="Q3450" i="2"/>
  <c r="R3458" i="2"/>
  <c r="T3466" i="2"/>
  <c r="Q3475" i="2"/>
  <c r="U3482" i="2"/>
  <c r="S3490" i="2"/>
  <c r="S3499" i="2"/>
  <c r="R3507" i="2"/>
  <c r="U3514" i="2"/>
  <c r="R3522" i="2"/>
  <c r="R3530" i="2"/>
  <c r="S3537" i="2"/>
  <c r="M3538" i="2"/>
  <c r="J3532" i="2"/>
  <c r="J3524" i="2"/>
  <c r="N3516" i="2"/>
  <c r="N3509" i="2"/>
  <c r="K3503" i="2"/>
  <c r="K3495" i="2"/>
  <c r="J3488" i="2"/>
  <c r="J3481" i="2"/>
  <c r="L3474" i="2"/>
  <c r="L3466" i="2"/>
  <c r="K3459" i="2"/>
  <c r="K3452" i="2"/>
  <c r="M3445" i="2"/>
  <c r="M3437" i="2"/>
  <c r="L3430" i="2"/>
  <c r="L3423" i="2"/>
  <c r="N3416" i="2"/>
  <c r="N3408" i="2"/>
  <c r="M3401" i="2"/>
  <c r="M3394" i="2"/>
  <c r="J3388" i="2"/>
  <c r="J3380" i="2"/>
  <c r="N3372" i="2"/>
  <c r="N3365" i="2"/>
  <c r="N3359" i="2"/>
  <c r="N3352" i="2"/>
  <c r="K3346" i="2"/>
  <c r="L3340" i="2"/>
  <c r="K3335" i="2"/>
  <c r="L3329" i="2"/>
  <c r="J3324" i="2"/>
  <c r="N3318" i="2"/>
  <c r="M3313" i="2"/>
  <c r="N3307" i="2"/>
  <c r="L3302" i="2"/>
  <c r="K3297" i="2"/>
  <c r="J3292" i="2"/>
  <c r="K3286" i="2"/>
  <c r="N3280" i="2"/>
  <c r="M3275" i="2"/>
  <c r="L3270" i="2"/>
  <c r="M3264" i="2"/>
  <c r="K3259" i="2"/>
  <c r="J3254" i="2"/>
  <c r="N3248" i="2"/>
  <c r="J3243" i="2"/>
  <c r="M3237" i="2"/>
  <c r="L3232" i="2"/>
  <c r="K3227" i="2"/>
  <c r="L3221" i="2"/>
  <c r="J3216" i="2"/>
  <c r="N3210" i="2"/>
  <c r="M3205" i="2"/>
  <c r="N3199" i="2"/>
  <c r="L3194" i="2"/>
  <c r="K3189" i="2"/>
  <c r="J3184" i="2"/>
  <c r="K3178" i="2"/>
  <c r="N3172" i="2"/>
  <c r="M3167" i="2"/>
  <c r="L3162" i="2"/>
  <c r="M3156" i="2"/>
  <c r="K3151" i="2"/>
  <c r="J3146" i="2"/>
  <c r="N3140" i="2"/>
  <c r="J3135" i="2"/>
  <c r="M3129" i="2"/>
  <c r="L3124" i="2"/>
  <c r="K3119" i="2"/>
  <c r="L3113" i="2"/>
  <c r="J3108" i="2"/>
  <c r="N3102" i="2"/>
  <c r="M3097" i="2"/>
  <c r="N3091" i="2"/>
  <c r="L3086" i="2"/>
  <c r="K3081" i="2"/>
  <c r="J3076" i="2"/>
  <c r="K3070" i="2"/>
  <c r="N3064" i="2"/>
  <c r="M3059" i="2"/>
  <c r="L3054" i="2"/>
  <c r="M3048" i="2"/>
  <c r="K3043" i="2"/>
  <c r="J3038" i="2"/>
  <c r="N3032" i="2"/>
  <c r="J3027" i="2"/>
  <c r="M3021" i="2"/>
  <c r="L3016" i="2"/>
  <c r="K3011" i="2"/>
  <c r="L3005" i="2"/>
  <c r="J3000" i="2"/>
  <c r="N2994" i="2"/>
  <c r="M2989" i="2"/>
  <c r="N2983" i="2"/>
  <c r="L2978" i="2"/>
  <c r="K2973" i="2"/>
  <c r="J2968" i="2"/>
  <c r="K2962" i="2"/>
  <c r="N2956" i="2"/>
  <c r="M2951" i="2"/>
  <c r="L2946" i="2"/>
  <c r="M2940" i="2"/>
  <c r="K2935" i="2"/>
  <c r="J2930" i="2"/>
  <c r="N2924" i="2"/>
  <c r="J2919" i="2"/>
  <c r="M2913" i="2"/>
  <c r="L2908" i="2"/>
  <c r="K2903" i="2"/>
  <c r="L2897" i="2"/>
  <c r="J2892" i="2"/>
  <c r="N2886" i="2"/>
  <c r="M2881" i="2"/>
  <c r="N2875" i="2"/>
  <c r="L2870" i="2"/>
  <c r="K2865" i="2"/>
  <c r="J2860" i="2"/>
  <c r="K2854" i="2"/>
  <c r="N2848" i="2"/>
  <c r="M2843" i="2"/>
  <c r="L2838" i="2"/>
  <c r="M2832" i="2"/>
  <c r="K2827" i="2"/>
  <c r="J2822" i="2"/>
  <c r="N2816" i="2"/>
  <c r="J2811" i="2"/>
  <c r="M2805" i="2"/>
  <c r="L2800" i="2"/>
  <c r="K2795" i="2"/>
  <c r="L2789" i="2"/>
  <c r="J2784" i="2"/>
  <c r="N2778" i="2"/>
  <c r="M2773" i="2"/>
  <c r="N2767" i="2"/>
  <c r="L2762" i="2"/>
  <c r="K2757" i="2"/>
  <c r="J2752" i="2"/>
  <c r="K2746" i="2"/>
  <c r="N2740" i="2"/>
  <c r="M2735" i="2"/>
  <c r="M2730" i="2"/>
  <c r="N2725" i="2"/>
  <c r="J2721" i="2"/>
  <c r="K2716" i="2"/>
  <c r="L2711" i="2"/>
  <c r="M2706" i="2"/>
  <c r="N2701" i="2"/>
  <c r="J2697" i="2"/>
  <c r="K2692" i="2"/>
  <c r="M2687" i="2"/>
  <c r="K2683" i="2"/>
  <c r="J2679" i="2"/>
  <c r="N2674" i="2"/>
  <c r="L2670" i="2"/>
  <c r="J2666" i="2"/>
  <c r="M2661" i="2"/>
  <c r="L2657" i="2"/>
  <c r="K2653" i="2"/>
  <c r="N2648" i="2"/>
  <c r="L2644" i="2"/>
  <c r="J2640" i="2"/>
  <c r="N2635" i="2"/>
  <c r="M2631" i="2"/>
  <c r="K2627" i="2"/>
  <c r="N2622" i="2"/>
  <c r="L2618" i="2"/>
  <c r="K2614" i="2"/>
  <c r="J2610" i="2"/>
  <c r="M2605" i="2"/>
  <c r="K2601" i="2"/>
  <c r="N2596" i="2"/>
  <c r="M2592" i="2"/>
  <c r="L2588" i="2"/>
  <c r="J2584" i="2"/>
  <c r="M2579" i="2"/>
  <c r="K2575" i="2"/>
  <c r="J2571" i="2"/>
  <c r="N2566" i="2"/>
  <c r="L2562" i="2"/>
  <c r="J2558" i="2"/>
  <c r="M2553" i="2"/>
  <c r="L2549" i="2"/>
  <c r="K2545" i="2"/>
  <c r="N2540" i="2"/>
  <c r="L2536" i="2"/>
  <c r="J2532" i="2"/>
  <c r="N2527" i="2"/>
  <c r="M2523" i="2"/>
  <c r="K2519" i="2"/>
  <c r="N2514" i="2"/>
  <c r="L2510" i="2"/>
  <c r="K2506" i="2"/>
  <c r="J2502" i="2"/>
  <c r="M2497" i="2"/>
  <c r="K2493" i="2"/>
  <c r="N2488" i="2"/>
  <c r="M2484" i="2"/>
  <c r="L2480" i="2"/>
  <c r="J2476" i="2"/>
  <c r="M2471" i="2"/>
  <c r="K2467" i="2"/>
  <c r="J2463" i="2"/>
  <c r="N2458" i="2"/>
  <c r="L2454" i="2"/>
  <c r="J2450" i="2"/>
  <c r="M2445" i="2"/>
  <c r="L2441" i="2"/>
  <c r="K2437" i="2"/>
  <c r="N2432" i="2"/>
  <c r="L2428" i="2"/>
  <c r="J2424" i="2"/>
  <c r="N2419" i="2"/>
  <c r="M2415" i="2"/>
  <c r="K2411" i="2"/>
  <c r="N2406" i="2"/>
  <c r="L2402" i="2"/>
  <c r="K2398" i="2"/>
  <c r="J2394" i="2"/>
  <c r="M2389" i="2"/>
  <c r="K2385" i="2"/>
  <c r="N2380" i="2"/>
  <c r="M2376" i="2"/>
  <c r="L2372" i="2"/>
  <c r="J2368" i="2"/>
  <c r="M2363" i="2"/>
  <c r="K2359" i="2"/>
  <c r="J2355" i="2"/>
  <c r="N2350" i="2"/>
  <c r="L2346" i="2"/>
  <c r="J2342" i="2"/>
  <c r="M2337" i="2"/>
  <c r="L2333" i="2"/>
  <c r="K2329" i="2"/>
  <c r="N2324" i="2"/>
  <c r="R431" i="2"/>
  <c r="R748" i="2"/>
  <c r="U990" i="2"/>
  <c r="T1144" i="2"/>
  <c r="U1292" i="2"/>
  <c r="T1384" i="2"/>
  <c r="U1468" i="2"/>
  <c r="T1530" i="2"/>
  <c r="R1595" i="2"/>
  <c r="T1643" i="2"/>
  <c r="Q1696" i="2"/>
  <c r="Q1746" i="2"/>
  <c r="S1806" i="2"/>
  <c r="T1850" i="2"/>
  <c r="Q1899" i="2"/>
  <c r="S1937" i="2"/>
  <c r="Q1982" i="2"/>
  <c r="U2016" i="2"/>
  <c r="U2050" i="2"/>
  <c r="Q2084" i="2"/>
  <c r="Q2126" i="2"/>
  <c r="U2160" i="2"/>
  <c r="R2195" i="2"/>
  <c r="R2219" i="2"/>
  <c r="S2247" i="2"/>
  <c r="S2268" i="2"/>
  <c r="S2292" i="2"/>
  <c r="S2312" i="2"/>
  <c r="U2337" i="2"/>
  <c r="Q2357" i="2"/>
  <c r="Q2380" i="2"/>
  <c r="R2399" i="2"/>
  <c r="S2424" i="2"/>
  <c r="S2442" i="2"/>
  <c r="Q2455" i="2"/>
  <c r="Q2469" i="2"/>
  <c r="T2485" i="2"/>
  <c r="Q2500" i="2"/>
  <c r="T2512" i="2"/>
  <c r="T2526" i="2"/>
  <c r="R2543" i="2"/>
  <c r="T2557" i="2"/>
  <c r="R2570" i="2"/>
  <c r="R2584" i="2"/>
  <c r="U2600" i="2"/>
  <c r="R2615" i="2"/>
  <c r="U2627" i="2"/>
  <c r="U2641" i="2"/>
  <c r="S2658" i="2"/>
  <c r="U2671" i="2"/>
  <c r="Q2683" i="2"/>
  <c r="U2695" i="2"/>
  <c r="R2710" i="2"/>
  <c r="U2719" i="2"/>
  <c r="R2730" i="2"/>
  <c r="T2740" i="2"/>
  <c r="R2752" i="2"/>
  <c r="Q2761" i="2"/>
  <c r="U2769" i="2"/>
  <c r="U2777" i="2"/>
  <c r="Q2787" i="2"/>
  <c r="T2794" i="2"/>
  <c r="R2802" i="2"/>
  <c r="T2810" i="2"/>
  <c r="Q2819" i="2"/>
  <c r="S2827" i="2"/>
  <c r="Q2835" i="2"/>
  <c r="T2842" i="2"/>
  <c r="U2851" i="2"/>
  <c r="S2859" i="2"/>
  <c r="Q2867" i="2"/>
  <c r="S2875" i="2"/>
  <c r="U2883" i="2"/>
  <c r="R2892" i="2"/>
  <c r="U2899" i="2"/>
  <c r="S2907" i="2"/>
  <c r="T2916" i="2"/>
  <c r="R2924" i="2"/>
  <c r="U2931" i="2"/>
  <c r="R2940" i="2"/>
  <c r="T2948" i="2"/>
  <c r="Q2957" i="2"/>
  <c r="T2964" i="2"/>
  <c r="R2972" i="2"/>
  <c r="S2981" i="2"/>
  <c r="Q2989" i="2"/>
  <c r="T2996" i="2"/>
  <c r="Q3005" i="2"/>
  <c r="S3013" i="2"/>
  <c r="U3021" i="2"/>
  <c r="S3029" i="2"/>
  <c r="Q3037" i="2"/>
  <c r="R3046" i="2"/>
  <c r="U3053" i="2"/>
  <c r="S3061" i="2"/>
  <c r="U3069" i="2"/>
  <c r="R3078" i="2"/>
  <c r="T3086" i="2"/>
  <c r="R3094" i="2"/>
  <c r="U3101" i="2"/>
  <c r="Q3111" i="2"/>
  <c r="T3118" i="2"/>
  <c r="R3126" i="2"/>
  <c r="T3134" i="2"/>
  <c r="Q3143" i="2"/>
  <c r="S3151" i="2"/>
  <c r="Q3159" i="2"/>
  <c r="T3166" i="2"/>
  <c r="U3175" i="2"/>
  <c r="S3183" i="2"/>
  <c r="Q3191" i="2"/>
  <c r="S3199" i="2"/>
  <c r="U3207" i="2"/>
  <c r="R3216" i="2"/>
  <c r="U3223" i="2"/>
  <c r="S3231" i="2"/>
  <c r="T3240" i="2"/>
  <c r="R3248" i="2"/>
  <c r="U3255" i="2"/>
  <c r="R3264" i="2"/>
  <c r="T3272" i="2"/>
  <c r="Q3281" i="2"/>
  <c r="T3288" i="2"/>
  <c r="R3296" i="2"/>
  <c r="S3305" i="2"/>
  <c r="Q3313" i="2"/>
  <c r="T3320" i="2"/>
  <c r="Q3329" i="2"/>
  <c r="S3337" i="2"/>
  <c r="U3345" i="2"/>
  <c r="S3353" i="2"/>
  <c r="Q3361" i="2"/>
  <c r="R3370" i="2"/>
  <c r="U3377" i="2"/>
  <c r="S3385" i="2"/>
  <c r="U3393" i="2"/>
  <c r="R3402" i="2"/>
  <c r="T3410" i="2"/>
  <c r="R3418" i="2"/>
  <c r="U3425" i="2"/>
  <c r="Q3435" i="2"/>
  <c r="T3442" i="2"/>
  <c r="R3450" i="2"/>
  <c r="T3458" i="2"/>
  <c r="Q3467" i="2"/>
  <c r="S3475" i="2"/>
  <c r="Q3483" i="2"/>
  <c r="T3490" i="2"/>
  <c r="U3499" i="2"/>
  <c r="S3507" i="2"/>
  <c r="Q3515" i="2"/>
  <c r="U3522" i="2"/>
  <c r="U3530" i="2"/>
  <c r="U3537" i="2"/>
  <c r="L3538" i="2"/>
  <c r="L3531" i="2"/>
  <c r="L3523" i="2"/>
  <c r="L3516" i="2"/>
  <c r="M3509" i="2"/>
  <c r="M3502" i="2"/>
  <c r="M3494" i="2"/>
  <c r="M3487" i="2"/>
  <c r="N3480" i="2"/>
  <c r="N3473" i="2"/>
  <c r="N3465" i="2"/>
  <c r="N3458" i="2"/>
  <c r="J3452" i="2"/>
  <c r="J3445" i="2"/>
  <c r="J3437" i="2"/>
  <c r="J3430" i="2"/>
  <c r="K3423" i="2"/>
  <c r="K3416" i="2"/>
  <c r="K3408" i="2"/>
  <c r="K3401" i="2"/>
  <c r="L3394" i="2"/>
  <c r="L3387" i="2"/>
  <c r="L3379" i="2"/>
  <c r="L3372" i="2"/>
  <c r="M3365" i="2"/>
  <c r="M3359" i="2"/>
  <c r="L3352" i="2"/>
  <c r="J3346" i="2"/>
  <c r="K3340" i="2"/>
  <c r="J3335" i="2"/>
  <c r="J3329" i="2"/>
  <c r="N3323" i="2"/>
  <c r="M3318" i="2"/>
  <c r="L3313" i="2"/>
  <c r="L3307" i="2"/>
  <c r="K3302" i="2"/>
  <c r="J3297" i="2"/>
  <c r="N3291" i="2"/>
  <c r="N3285" i="2"/>
  <c r="M3280" i="2"/>
  <c r="L3275" i="2"/>
  <c r="K3270" i="2"/>
  <c r="K3264" i="2"/>
  <c r="J3259" i="2"/>
  <c r="N3253" i="2"/>
  <c r="M3248" i="2"/>
  <c r="M3242" i="2"/>
  <c r="L3237" i="2"/>
  <c r="K3232" i="2"/>
  <c r="J3227" i="2"/>
  <c r="J3221" i="2"/>
  <c r="N3215" i="2"/>
  <c r="M3210" i="2"/>
  <c r="L3205" i="2"/>
  <c r="L3199" i="2"/>
  <c r="K3194" i="2"/>
  <c r="J3189" i="2"/>
  <c r="N3183" i="2"/>
  <c r="N3177" i="2"/>
  <c r="M3172" i="2"/>
  <c r="L3167" i="2"/>
  <c r="K3162" i="2"/>
  <c r="K3156" i="2"/>
  <c r="J3151" i="2"/>
  <c r="N3145" i="2"/>
  <c r="M3140" i="2"/>
  <c r="M3134" i="2"/>
  <c r="L3129" i="2"/>
  <c r="K3124" i="2"/>
  <c r="J3119" i="2"/>
  <c r="J3113" i="2"/>
  <c r="N3107" i="2"/>
  <c r="M3102" i="2"/>
  <c r="L3097" i="2"/>
  <c r="L3091" i="2"/>
  <c r="K3086" i="2"/>
  <c r="J3081" i="2"/>
  <c r="N3075" i="2"/>
  <c r="N3069" i="2"/>
  <c r="M3064" i="2"/>
  <c r="L3059" i="2"/>
  <c r="K3054" i="2"/>
  <c r="K3048" i="2"/>
  <c r="J3043" i="2"/>
  <c r="N3037" i="2"/>
  <c r="M3032" i="2"/>
  <c r="M3026" i="2"/>
  <c r="L3021" i="2"/>
  <c r="K3016" i="2"/>
  <c r="J3011" i="2"/>
  <c r="J3005" i="2"/>
  <c r="N2999" i="2"/>
  <c r="M2994" i="2"/>
  <c r="L2989" i="2"/>
  <c r="L2983" i="2"/>
  <c r="K2978" i="2"/>
  <c r="J2973" i="2"/>
  <c r="N2967" i="2"/>
  <c r="N2961" i="2"/>
  <c r="M2956" i="2"/>
  <c r="L2951" i="2"/>
  <c r="K2946" i="2"/>
  <c r="K2940" i="2"/>
  <c r="J2935" i="2"/>
  <c r="N2929" i="2"/>
  <c r="M2924" i="2"/>
  <c r="M2918" i="2"/>
  <c r="L2913" i="2"/>
  <c r="K2908" i="2"/>
  <c r="J2903" i="2"/>
  <c r="J2897" i="2"/>
  <c r="N2891" i="2"/>
  <c r="M2886" i="2"/>
  <c r="L2881" i="2"/>
  <c r="L2875" i="2"/>
  <c r="K2870" i="2"/>
  <c r="J2865" i="2"/>
  <c r="N2859" i="2"/>
  <c r="N2853" i="2"/>
  <c r="M2848" i="2"/>
  <c r="L2843" i="2"/>
  <c r="K2838" i="2"/>
  <c r="K2832" i="2"/>
  <c r="J2827" i="2"/>
  <c r="N2821" i="2"/>
  <c r="M2816" i="2"/>
  <c r="M2810" i="2"/>
  <c r="L2805" i="2"/>
  <c r="K2800" i="2"/>
  <c r="J2795" i="2"/>
  <c r="J2789" i="2"/>
  <c r="N2783" i="2"/>
  <c r="M2778" i="2"/>
  <c r="L2773" i="2"/>
  <c r="L2767" i="2"/>
  <c r="K2762" i="2"/>
  <c r="J2757" i="2"/>
  <c r="N2751" i="2"/>
  <c r="N2745" i="2"/>
  <c r="M2740" i="2"/>
  <c r="L2735" i="2"/>
  <c r="L2730" i="2"/>
  <c r="M2725" i="2"/>
  <c r="N2720" i="2"/>
  <c r="J2716" i="2"/>
  <c r="K2711" i="2"/>
  <c r="L2706" i="2"/>
  <c r="M2701" i="2"/>
  <c r="N2696" i="2"/>
  <c r="J2692" i="2"/>
  <c r="L2687" i="2"/>
  <c r="J2683" i="2"/>
  <c r="M2678" i="2"/>
  <c r="L2674" i="2"/>
  <c r="K2670" i="2"/>
  <c r="N2665" i="2"/>
  <c r="L2661" i="2"/>
  <c r="J2657" i="2"/>
  <c r="N2652" i="2"/>
  <c r="M2648" i="2"/>
  <c r="K2644" i="2"/>
  <c r="N2639" i="2"/>
  <c r="L2635" i="2"/>
  <c r="K2631" i="2"/>
  <c r="J2627" i="2"/>
  <c r="M2622" i="2"/>
  <c r="K2618" i="2"/>
  <c r="N2613" i="2"/>
  <c r="M2609" i="2"/>
  <c r="L2605" i="2"/>
  <c r="J2601" i="2"/>
  <c r="M2596" i="2"/>
  <c r="K2592" i="2"/>
  <c r="J2588" i="2"/>
  <c r="N2583" i="2"/>
  <c r="L2579" i="2"/>
  <c r="J2575" i="2"/>
  <c r="M2570" i="2"/>
  <c r="L2566" i="2"/>
  <c r="K2562" i="2"/>
  <c r="N2557" i="2"/>
  <c r="L2553" i="2"/>
  <c r="J2549" i="2"/>
  <c r="N2544" i="2"/>
  <c r="M2540" i="2"/>
  <c r="K2536" i="2"/>
  <c r="N2531" i="2"/>
  <c r="L2527" i="2"/>
  <c r="K2523" i="2"/>
  <c r="J2519" i="2"/>
  <c r="M2514" i="2"/>
  <c r="K2510" i="2"/>
  <c r="N2505" i="2"/>
  <c r="M2501" i="2"/>
  <c r="L2497" i="2"/>
  <c r="J2493" i="2"/>
  <c r="M2488" i="2"/>
  <c r="K2484" i="2"/>
  <c r="J2480" i="2"/>
  <c r="N2475" i="2"/>
  <c r="L2471" i="2"/>
  <c r="J2467" i="2"/>
  <c r="M2462" i="2"/>
  <c r="L2458" i="2"/>
  <c r="K2454" i="2"/>
  <c r="N2449" i="2"/>
  <c r="L2445" i="2"/>
  <c r="J2441" i="2"/>
  <c r="N2436" i="2"/>
  <c r="M2432" i="2"/>
  <c r="K2428" i="2"/>
  <c r="N2423" i="2"/>
  <c r="L2419" i="2"/>
  <c r="K2415" i="2"/>
  <c r="J2411" i="2"/>
  <c r="M2406" i="2"/>
  <c r="K2402" i="2"/>
  <c r="N2397" i="2"/>
  <c r="M2393" i="2"/>
  <c r="L2389" i="2"/>
  <c r="J2385" i="2"/>
  <c r="M2380" i="2"/>
  <c r="K2376" i="2"/>
  <c r="J2372" i="2"/>
  <c r="N2367" i="2"/>
  <c r="L2363" i="2"/>
  <c r="J2359" i="2"/>
  <c r="M2354" i="2"/>
  <c r="L2350" i="2"/>
  <c r="K2346" i="2"/>
  <c r="N2341" i="2"/>
  <c r="L2337" i="2"/>
  <c r="J2333" i="2"/>
  <c r="N2328" i="2"/>
  <c r="M2324" i="2"/>
  <c r="Q441" i="2"/>
  <c r="S441" i="2"/>
  <c r="U773" i="2"/>
  <c r="S995" i="2"/>
  <c r="S1196" i="2"/>
  <c r="Q1294" i="2"/>
  <c r="U1403" i="2"/>
  <c r="Q1470" i="2"/>
  <c r="S1544" i="2"/>
  <c r="T1595" i="2"/>
  <c r="Q1650" i="2"/>
  <c r="R1697" i="2"/>
  <c r="Q1761" i="2"/>
  <c r="U1806" i="2"/>
  <c r="U1858" i="2"/>
  <c r="S1899" i="2"/>
  <c r="U1949" i="2"/>
  <c r="U1982" i="2"/>
  <c r="U2017" i="2"/>
  <c r="R2052" i="2"/>
  <c r="T2094" i="2"/>
  <c r="U2126" i="2"/>
  <c r="S2167" i="2"/>
  <c r="T2195" i="2"/>
  <c r="T2225" i="2"/>
  <c r="Q2248" i="2"/>
  <c r="S2271" i="2"/>
  <c r="U2292" i="2"/>
  <c r="T2318" i="2"/>
  <c r="R2338" i="2"/>
  <c r="U2360" i="2"/>
  <c r="S2381" i="2"/>
  <c r="U2406" i="2"/>
  <c r="U2424" i="2"/>
  <c r="Q2444" i="2"/>
  <c r="U2456" i="2"/>
  <c r="R2473" i="2"/>
  <c r="Q2486" i="2"/>
  <c r="T2501" i="2"/>
  <c r="S2514" i="2"/>
  <c r="U2530" i="2"/>
  <c r="T2543" i="2"/>
  <c r="R2559" i="2"/>
  <c r="Q2572" i="2"/>
  <c r="S2588" i="2"/>
  <c r="R2601" i="2"/>
  <c r="U2616" i="2"/>
  <c r="T2629" i="2"/>
  <c r="Q2646" i="2"/>
  <c r="U2658" i="2"/>
  <c r="U2672" i="2"/>
  <c r="T2684" i="2"/>
  <c r="R2699" i="2"/>
  <c r="T2710" i="2"/>
  <c r="S2721" i="2"/>
  <c r="U2730" i="2"/>
  <c r="U2743" i="2"/>
  <c r="S2753" i="2"/>
  <c r="T2762" i="2"/>
  <c r="R2770" i="2"/>
  <c r="R2780" i="2"/>
  <c r="S2787" i="2"/>
  <c r="R2796" i="2"/>
  <c r="S2803" i="2"/>
  <c r="Q2813" i="2"/>
  <c r="R2820" i="2"/>
  <c r="R2828" i="2"/>
  <c r="S2835" i="2"/>
  <c r="Q2845" i="2"/>
  <c r="R2852" i="2"/>
  <c r="Q2861" i="2"/>
  <c r="R2868" i="2"/>
  <c r="U2877" i="2"/>
  <c r="Q2885" i="2"/>
  <c r="Q2893" i="2"/>
  <c r="R2900" i="2"/>
  <c r="U2909" i="2"/>
  <c r="Q2917" i="2"/>
  <c r="U2925" i="2"/>
  <c r="Q2933" i="2"/>
  <c r="T2942" i="2"/>
  <c r="U2949" i="2"/>
  <c r="U2957" i="2"/>
  <c r="Q2965" i="2"/>
  <c r="T2974" i="2"/>
  <c r="U2981" i="2"/>
  <c r="L7" i="2"/>
  <c r="N9" i="2"/>
  <c r="K12" i="2"/>
  <c r="M14" i="2"/>
  <c r="J17" i="2"/>
  <c r="L19" i="2"/>
  <c r="N21" i="2"/>
  <c r="K24" i="2"/>
  <c r="M26" i="2"/>
  <c r="J29" i="2"/>
  <c r="L31" i="2"/>
  <c r="N33" i="2"/>
  <c r="K36" i="2"/>
  <c r="M38" i="2"/>
  <c r="J41" i="2"/>
  <c r="L43" i="2"/>
  <c r="N45" i="2"/>
  <c r="K48" i="2"/>
  <c r="M50" i="2"/>
  <c r="J53" i="2"/>
  <c r="L55" i="2"/>
  <c r="N57" i="2"/>
  <c r="K60" i="2"/>
  <c r="M62" i="2"/>
  <c r="J65" i="2"/>
  <c r="L67" i="2"/>
  <c r="N69" i="2"/>
  <c r="K72" i="2"/>
  <c r="M74" i="2"/>
  <c r="J77" i="2"/>
  <c r="L79" i="2"/>
  <c r="N81" i="2"/>
  <c r="K84" i="2"/>
  <c r="M86" i="2"/>
  <c r="J89" i="2"/>
  <c r="L91" i="2"/>
  <c r="N93" i="2"/>
  <c r="K96" i="2"/>
  <c r="M98" i="2"/>
  <c r="J101" i="2"/>
  <c r="L103" i="2"/>
  <c r="N105" i="2"/>
  <c r="K108" i="2"/>
  <c r="M110" i="2"/>
  <c r="J113" i="2"/>
  <c r="L115" i="2"/>
  <c r="N117" i="2"/>
  <c r="K120" i="2"/>
  <c r="M122" i="2"/>
  <c r="J125" i="2"/>
  <c r="L127" i="2"/>
  <c r="N129" i="2"/>
  <c r="K132" i="2"/>
  <c r="M134" i="2"/>
  <c r="J137" i="2"/>
  <c r="L139" i="2"/>
  <c r="N141" i="2"/>
  <c r="K144" i="2"/>
  <c r="M146" i="2"/>
  <c r="J149" i="2"/>
  <c r="L151" i="2"/>
  <c r="N153" i="2"/>
  <c r="K156" i="2"/>
  <c r="M158" i="2"/>
  <c r="J161" i="2"/>
  <c r="L163" i="2"/>
  <c r="N165" i="2"/>
  <c r="K168" i="2"/>
  <c r="M170" i="2"/>
  <c r="J173" i="2"/>
  <c r="L175" i="2"/>
  <c r="N177" i="2"/>
  <c r="K180" i="2"/>
  <c r="M182" i="2"/>
  <c r="J185" i="2"/>
  <c r="L187" i="2"/>
  <c r="N189" i="2"/>
  <c r="K192" i="2"/>
  <c r="M194" i="2"/>
  <c r="J197" i="2"/>
  <c r="L199" i="2"/>
  <c r="N201" i="2"/>
  <c r="K204" i="2"/>
  <c r="M206" i="2"/>
  <c r="J209" i="2"/>
  <c r="L211" i="2"/>
  <c r="N213" i="2"/>
  <c r="K216" i="2"/>
  <c r="M218" i="2"/>
  <c r="J221" i="2"/>
  <c r="L223" i="2"/>
  <c r="N225" i="2"/>
  <c r="K228" i="2"/>
  <c r="M230" i="2"/>
  <c r="J233" i="2"/>
  <c r="L235" i="2"/>
  <c r="N237" i="2"/>
  <c r="K240" i="2"/>
  <c r="M242" i="2"/>
  <c r="J245" i="2"/>
  <c r="L247" i="2"/>
  <c r="N249" i="2"/>
  <c r="K252" i="2"/>
  <c r="M254" i="2"/>
  <c r="J257" i="2"/>
  <c r="L259" i="2"/>
  <c r="N261" i="2"/>
  <c r="K264" i="2"/>
  <c r="M266" i="2"/>
  <c r="J269" i="2"/>
  <c r="L271" i="2"/>
  <c r="N273" i="2"/>
  <c r="K276" i="2"/>
  <c r="M278" i="2"/>
  <c r="J281" i="2"/>
  <c r="L283" i="2"/>
  <c r="N285" i="2"/>
  <c r="K288" i="2"/>
  <c r="M290" i="2"/>
  <c r="J293" i="2"/>
  <c r="L295" i="2"/>
  <c r="N297" i="2"/>
  <c r="K300" i="2"/>
  <c r="M302" i="2"/>
  <c r="J305" i="2"/>
  <c r="L307" i="2"/>
  <c r="N309" i="2"/>
  <c r="K312" i="2"/>
  <c r="M314" i="2"/>
  <c r="J317" i="2"/>
  <c r="L319" i="2"/>
  <c r="N321" i="2"/>
  <c r="K324" i="2"/>
  <c r="M326" i="2"/>
  <c r="J329" i="2"/>
  <c r="L331" i="2"/>
  <c r="N333" i="2"/>
  <c r="K336" i="2"/>
  <c r="M338" i="2"/>
  <c r="J341" i="2"/>
  <c r="L343" i="2"/>
  <c r="N345" i="2"/>
  <c r="K348" i="2"/>
  <c r="M350" i="2"/>
  <c r="J353" i="2"/>
  <c r="L355" i="2"/>
  <c r="N357" i="2"/>
  <c r="K360" i="2"/>
  <c r="M362" i="2"/>
  <c r="J365" i="2"/>
  <c r="L367" i="2"/>
  <c r="N369" i="2"/>
  <c r="K372" i="2"/>
  <c r="M374" i="2"/>
  <c r="J377" i="2"/>
  <c r="L379" i="2"/>
  <c r="N381" i="2"/>
  <c r="K384" i="2"/>
  <c r="M386" i="2"/>
  <c r="J389" i="2"/>
  <c r="L391" i="2"/>
  <c r="N393" i="2"/>
  <c r="K396" i="2"/>
  <c r="M398" i="2"/>
  <c r="J401" i="2"/>
  <c r="L403" i="2"/>
  <c r="N405" i="2"/>
  <c r="K408" i="2"/>
  <c r="M410" i="2"/>
  <c r="J413" i="2"/>
  <c r="L415" i="2"/>
  <c r="N417" i="2"/>
  <c r="K420" i="2"/>
  <c r="M422" i="2"/>
  <c r="J425" i="2"/>
  <c r="L427" i="2"/>
  <c r="N429" i="2"/>
  <c r="J433" i="2"/>
  <c r="N435" i="2"/>
  <c r="M438" i="2"/>
  <c r="L441" i="2"/>
  <c r="K444" i="2"/>
  <c r="L447" i="2"/>
  <c r="K450" i="2"/>
  <c r="J453" i="2"/>
  <c r="N455" i="2"/>
  <c r="M458" i="2"/>
  <c r="N461" i="2"/>
  <c r="M464" i="2"/>
  <c r="L467" i="2"/>
  <c r="K470" i="2"/>
  <c r="M473" i="2"/>
  <c r="N476" i="2"/>
  <c r="N479" i="2"/>
  <c r="K483" i="2"/>
  <c r="L486" i="2"/>
  <c r="L489" i="2"/>
  <c r="N492" i="2"/>
  <c r="J496" i="2"/>
  <c r="J499" i="2"/>
  <c r="L502" i="2"/>
  <c r="M505" i="2"/>
  <c r="M508" i="2"/>
  <c r="J512" i="2"/>
  <c r="K515" i="2"/>
  <c r="K518" i="2"/>
  <c r="M521" i="2"/>
  <c r="N524" i="2"/>
  <c r="N527" i="2"/>
  <c r="K531" i="2"/>
  <c r="L534" i="2"/>
  <c r="L537" i="2"/>
  <c r="N540" i="2"/>
  <c r="J544" i="2"/>
  <c r="J547" i="2"/>
  <c r="L550" i="2"/>
  <c r="M553" i="2"/>
  <c r="M556" i="2"/>
  <c r="J560" i="2"/>
  <c r="K563" i="2"/>
  <c r="K566" i="2"/>
  <c r="M569" i="2"/>
  <c r="N572" i="2"/>
  <c r="N575" i="2"/>
  <c r="K579" i="2"/>
  <c r="L582" i="2"/>
  <c r="L585" i="2"/>
  <c r="N588" i="2"/>
  <c r="J592" i="2"/>
  <c r="J595" i="2"/>
  <c r="L598" i="2"/>
  <c r="M601" i="2"/>
  <c r="M604" i="2"/>
  <c r="J608" i="2"/>
  <c r="K611" i="2"/>
  <c r="K614" i="2"/>
  <c r="M617" i="2"/>
  <c r="N620" i="2"/>
  <c r="N623" i="2"/>
  <c r="K627" i="2"/>
  <c r="L630" i="2"/>
  <c r="L633" i="2"/>
  <c r="N636" i="2"/>
  <c r="J640" i="2"/>
  <c r="J643" i="2"/>
  <c r="L646" i="2"/>
  <c r="M649" i="2"/>
  <c r="M652" i="2"/>
  <c r="J656" i="2"/>
  <c r="K659" i="2"/>
  <c r="K662" i="2"/>
  <c r="M665" i="2"/>
  <c r="N668" i="2"/>
  <c r="N671" i="2"/>
  <c r="K675" i="2"/>
  <c r="L678" i="2"/>
  <c r="L681" i="2"/>
  <c r="N684" i="2"/>
  <c r="J688" i="2"/>
  <c r="J691" i="2"/>
  <c r="L694" i="2"/>
  <c r="M697" i="2"/>
  <c r="M700" i="2"/>
  <c r="J704" i="2"/>
  <c r="K707" i="2"/>
  <c r="K710" i="2"/>
  <c r="M713" i="2"/>
  <c r="N716" i="2"/>
  <c r="N719" i="2"/>
  <c r="K723" i="2"/>
  <c r="L726" i="2"/>
  <c r="L729" i="2"/>
  <c r="N732" i="2"/>
  <c r="J736" i="2"/>
  <c r="J739" i="2"/>
  <c r="L742" i="2"/>
  <c r="M745" i="2"/>
  <c r="M748" i="2"/>
  <c r="J752" i="2"/>
  <c r="K755" i="2"/>
  <c r="K758" i="2"/>
  <c r="M761" i="2"/>
  <c r="N764" i="2"/>
  <c r="N767" i="2"/>
  <c r="K771" i="2"/>
  <c r="L774" i="2"/>
  <c r="L777" i="2"/>
  <c r="N780" i="2"/>
  <c r="J784" i="2"/>
  <c r="J787" i="2"/>
  <c r="L790" i="2"/>
  <c r="M793" i="2"/>
  <c r="M796" i="2"/>
  <c r="J800" i="2"/>
  <c r="K803" i="2"/>
  <c r="K806" i="2"/>
  <c r="M809" i="2"/>
  <c r="N812" i="2"/>
  <c r="N815" i="2"/>
  <c r="K819" i="2"/>
  <c r="L822" i="2"/>
  <c r="L825" i="2"/>
  <c r="N828" i="2"/>
  <c r="J832" i="2"/>
  <c r="J835" i="2"/>
  <c r="L838" i="2"/>
  <c r="M841" i="2"/>
  <c r="M844" i="2"/>
  <c r="J848" i="2"/>
  <c r="K851" i="2"/>
  <c r="K854" i="2"/>
  <c r="M857" i="2"/>
  <c r="N860" i="2"/>
  <c r="N863" i="2"/>
  <c r="K867" i="2"/>
  <c r="L870" i="2"/>
  <c r="L873" i="2"/>
  <c r="N876" i="2"/>
  <c r="J880" i="2"/>
  <c r="J883" i="2"/>
  <c r="L886" i="2"/>
  <c r="M889" i="2"/>
  <c r="M892" i="2"/>
  <c r="J896" i="2"/>
  <c r="K899" i="2"/>
  <c r="K902" i="2"/>
  <c r="M905" i="2"/>
  <c r="N908" i="2"/>
  <c r="N911" i="2"/>
  <c r="K915" i="2"/>
  <c r="L918" i="2"/>
  <c r="L921" i="2"/>
  <c r="N924" i="2"/>
  <c r="J928" i="2"/>
  <c r="J931" i="2"/>
  <c r="L934" i="2"/>
  <c r="M937" i="2"/>
  <c r="M940" i="2"/>
  <c r="J944" i="2"/>
  <c r="K947" i="2"/>
  <c r="K950" i="2"/>
  <c r="M953" i="2"/>
  <c r="N956" i="2"/>
  <c r="N959" i="2"/>
  <c r="K963" i="2"/>
  <c r="L966" i="2"/>
  <c r="L969" i="2"/>
  <c r="N972" i="2"/>
  <c r="J976" i="2"/>
  <c r="J979" i="2"/>
  <c r="L982" i="2"/>
  <c r="M985" i="2"/>
  <c r="M988" i="2"/>
  <c r="J992" i="2"/>
  <c r="K995" i="2"/>
  <c r="K998" i="2"/>
  <c r="M1001" i="2"/>
  <c r="N1004" i="2"/>
  <c r="N1007" i="2"/>
  <c r="K1011" i="2"/>
  <c r="L1014" i="2"/>
  <c r="L1017" i="2"/>
  <c r="N1020" i="2"/>
  <c r="J1024" i="2"/>
  <c r="J1027" i="2"/>
  <c r="L1030" i="2"/>
  <c r="M1033" i="2"/>
  <c r="M1036" i="2"/>
  <c r="J1040" i="2"/>
  <c r="K1043" i="2"/>
  <c r="K1046" i="2"/>
  <c r="M1049" i="2"/>
  <c r="N1052" i="2"/>
  <c r="N1055" i="2"/>
  <c r="K1059" i="2"/>
  <c r="M1062" i="2"/>
  <c r="N1065" i="2"/>
  <c r="N1069" i="2"/>
  <c r="J1073" i="2"/>
  <c r="J1077" i="2"/>
  <c r="K1080" i="2"/>
  <c r="K1084" i="2"/>
  <c r="L1087" i="2"/>
  <c r="L1091" i="2"/>
  <c r="M1094" i="2"/>
  <c r="M1098" i="2"/>
  <c r="N1101" i="2"/>
  <c r="N1105" i="2"/>
  <c r="J1109" i="2"/>
  <c r="J1113" i="2"/>
  <c r="K1116" i="2"/>
  <c r="K1120" i="2"/>
  <c r="L1123" i="2"/>
  <c r="L1127" i="2"/>
  <c r="M1130" i="2"/>
  <c r="M1134" i="2"/>
  <c r="N1137" i="2"/>
  <c r="N1141" i="2"/>
  <c r="J1145" i="2"/>
  <c r="J1149" i="2"/>
  <c r="K1152" i="2"/>
  <c r="K1156" i="2"/>
  <c r="L1159" i="2"/>
  <c r="L1163" i="2"/>
  <c r="M1166" i="2"/>
  <c r="M1170" i="2"/>
  <c r="N1173" i="2"/>
  <c r="N1177" i="2"/>
  <c r="J1181" i="2"/>
  <c r="J1185" i="2"/>
  <c r="K1188" i="2"/>
  <c r="K1192" i="2"/>
  <c r="L1195" i="2"/>
  <c r="L1199" i="2"/>
  <c r="M1202" i="2"/>
  <c r="M1206" i="2"/>
  <c r="N1209" i="2"/>
  <c r="N1213" i="2"/>
  <c r="J1217" i="2"/>
  <c r="J1221" i="2"/>
  <c r="K1224" i="2"/>
  <c r="K1228" i="2"/>
  <c r="L1231" i="2"/>
  <c r="L1235" i="2"/>
  <c r="M1238" i="2"/>
  <c r="M1242" i="2"/>
  <c r="N1245" i="2"/>
  <c r="N1249" i="2"/>
  <c r="J1253" i="2"/>
  <c r="J1257" i="2"/>
  <c r="K1260" i="2"/>
  <c r="K1264" i="2"/>
  <c r="L1267" i="2"/>
  <c r="L1271" i="2"/>
  <c r="M1274" i="2"/>
  <c r="M1278" i="2"/>
  <c r="N1281" i="2"/>
  <c r="N1285" i="2"/>
  <c r="J1289" i="2"/>
  <c r="J1293" i="2"/>
  <c r="K1296" i="2"/>
  <c r="K1300" i="2"/>
  <c r="L1303" i="2"/>
  <c r="L1307" i="2"/>
  <c r="M1310" i="2"/>
  <c r="M1314" i="2"/>
  <c r="N1317" i="2"/>
  <c r="N1321" i="2"/>
  <c r="J1325" i="2"/>
  <c r="J1329" i="2"/>
  <c r="K1332" i="2"/>
  <c r="K1336" i="2"/>
  <c r="L1339" i="2"/>
  <c r="L1343" i="2"/>
  <c r="M1346" i="2"/>
  <c r="M1350" i="2"/>
  <c r="N1353" i="2"/>
  <c r="N1357" i="2"/>
  <c r="J1361" i="2"/>
  <c r="J1365" i="2"/>
  <c r="K1368" i="2"/>
  <c r="K1372" i="2"/>
  <c r="L1375" i="2"/>
  <c r="L1379" i="2"/>
  <c r="M1382" i="2"/>
  <c r="M1386" i="2"/>
  <c r="N1389" i="2"/>
  <c r="N1393" i="2"/>
  <c r="J1397" i="2"/>
  <c r="J1401" i="2"/>
  <c r="K1404" i="2"/>
  <c r="K1408" i="2"/>
  <c r="L1411" i="2"/>
  <c r="L1415" i="2"/>
  <c r="M1418" i="2"/>
  <c r="M1422" i="2"/>
  <c r="N1425" i="2"/>
  <c r="N1429" i="2"/>
  <c r="J1433" i="2"/>
  <c r="J1437" i="2"/>
  <c r="K1440" i="2"/>
  <c r="K1444" i="2"/>
  <c r="L1447" i="2"/>
  <c r="L1451" i="2"/>
  <c r="M1454" i="2"/>
  <c r="M1458" i="2"/>
  <c r="N1461" i="2"/>
  <c r="N1465" i="2"/>
  <c r="J1469" i="2"/>
  <c r="J1473" i="2"/>
  <c r="K1476" i="2"/>
  <c r="K1480" i="2"/>
  <c r="L1483" i="2"/>
  <c r="L1487" i="2"/>
  <c r="M1490" i="2"/>
  <c r="M1494" i="2"/>
  <c r="N1497" i="2"/>
  <c r="N1501" i="2"/>
  <c r="J1505" i="2"/>
  <c r="J1509" i="2"/>
  <c r="K1512" i="2"/>
  <c r="K1516" i="2"/>
  <c r="L1519" i="2"/>
  <c r="L1523" i="2"/>
  <c r="M1526" i="2"/>
  <c r="M1530" i="2"/>
  <c r="N1533" i="2"/>
  <c r="N1537" i="2"/>
  <c r="J1541" i="2"/>
  <c r="J1545" i="2"/>
  <c r="K1548" i="2"/>
  <c r="K1552" i="2"/>
  <c r="L1555" i="2"/>
  <c r="L1559" i="2"/>
  <c r="M1562" i="2"/>
  <c r="M1566" i="2"/>
  <c r="N1569" i="2"/>
  <c r="N1573" i="2"/>
  <c r="J1577" i="2"/>
  <c r="J1581" i="2"/>
  <c r="K1584" i="2"/>
  <c r="K1588" i="2"/>
  <c r="L1591" i="2"/>
  <c r="L1595" i="2"/>
  <c r="M1598" i="2"/>
  <c r="M1602" i="2"/>
  <c r="N1605" i="2"/>
  <c r="N1609" i="2"/>
  <c r="J1613" i="2"/>
  <c r="J1617" i="2"/>
  <c r="K1620" i="2"/>
  <c r="K1624" i="2"/>
  <c r="L1627" i="2"/>
  <c r="L1631" i="2"/>
  <c r="M1634" i="2"/>
  <c r="M1638" i="2"/>
  <c r="N1641" i="2"/>
  <c r="N1645" i="2"/>
  <c r="J1649" i="2"/>
  <c r="J1653" i="2"/>
  <c r="K1656" i="2"/>
  <c r="K1660" i="2"/>
  <c r="L1663" i="2"/>
  <c r="L1667" i="2"/>
  <c r="M1670" i="2"/>
  <c r="M1674" i="2"/>
  <c r="N1677" i="2"/>
  <c r="N1681" i="2"/>
  <c r="J1685" i="2"/>
  <c r="J1689" i="2"/>
  <c r="K1692" i="2"/>
  <c r="K1696" i="2"/>
  <c r="L1699" i="2"/>
  <c r="L1703" i="2"/>
  <c r="M1706" i="2"/>
  <c r="M1710" i="2"/>
  <c r="N1713" i="2"/>
  <c r="N1717" i="2"/>
  <c r="J1721" i="2"/>
  <c r="J1725" i="2"/>
  <c r="K1728" i="2"/>
  <c r="K1732" i="2"/>
  <c r="L1735" i="2"/>
  <c r="L1739" i="2"/>
  <c r="M1742" i="2"/>
  <c r="M1746" i="2"/>
  <c r="N1749" i="2"/>
  <c r="N1753" i="2"/>
  <c r="J1757" i="2"/>
  <c r="J1761" i="2"/>
  <c r="K1764" i="2"/>
  <c r="K1768" i="2"/>
  <c r="L1771" i="2"/>
  <c r="L1775" i="2"/>
  <c r="M1778" i="2"/>
  <c r="M1782" i="2"/>
  <c r="N1785" i="2"/>
  <c r="N1789" i="2"/>
  <c r="J1793" i="2"/>
  <c r="J1797" i="2"/>
  <c r="K1800" i="2"/>
  <c r="K1804" i="2"/>
  <c r="L1807" i="2"/>
  <c r="L1811" i="2"/>
  <c r="M1814" i="2"/>
  <c r="M1818" i="2"/>
  <c r="N1821" i="2"/>
  <c r="N1825" i="2"/>
  <c r="J1829" i="2"/>
  <c r="J1833" i="2"/>
  <c r="K1836" i="2"/>
  <c r="K1840" i="2"/>
  <c r="L1843" i="2"/>
  <c r="L1847" i="2"/>
  <c r="M1850" i="2"/>
  <c r="M1854" i="2"/>
  <c r="N1857" i="2"/>
  <c r="N1861" i="2"/>
  <c r="J1865" i="2"/>
  <c r="J1869" i="2"/>
  <c r="K1872" i="2"/>
  <c r="K1876" i="2"/>
  <c r="L1879" i="2"/>
  <c r="L1883" i="2"/>
  <c r="M1886" i="2"/>
  <c r="M1890" i="2"/>
  <c r="N1893" i="2"/>
  <c r="N1897" i="2"/>
  <c r="J1901" i="2"/>
  <c r="J1905" i="2"/>
  <c r="K1908" i="2"/>
  <c r="K1912" i="2"/>
  <c r="L1915" i="2"/>
  <c r="L1919" i="2"/>
  <c r="M1922" i="2"/>
  <c r="M1926" i="2"/>
  <c r="N1929" i="2"/>
  <c r="N1933" i="2"/>
  <c r="J1937" i="2"/>
  <c r="J1941" i="2"/>
  <c r="K1944" i="2"/>
  <c r="K1948" i="2"/>
  <c r="L1951" i="2"/>
  <c r="L1955" i="2"/>
  <c r="M1958" i="2"/>
  <c r="M1962" i="2"/>
  <c r="N1965" i="2"/>
  <c r="N1969" i="2"/>
  <c r="J1973" i="2"/>
  <c r="J1977" i="2"/>
  <c r="K1980" i="2"/>
  <c r="K1984" i="2"/>
  <c r="L1987" i="2"/>
  <c r="L1991" i="2"/>
  <c r="M1994" i="2"/>
  <c r="N1998" i="2"/>
  <c r="M2002" i="2"/>
  <c r="L2006" i="2"/>
  <c r="M2010" i="2"/>
  <c r="L2014" i="2"/>
  <c r="K2018" i="2"/>
  <c r="L2022" i="2"/>
  <c r="N2025" i="2"/>
  <c r="K2030" i="2"/>
  <c r="L2034" i="2"/>
  <c r="N2037" i="2"/>
  <c r="J2042" i="2"/>
  <c r="N2045" i="2"/>
  <c r="M2049" i="2"/>
  <c r="N2053" i="2"/>
  <c r="M2057" i="2"/>
  <c r="L2061" i="2"/>
  <c r="M2065" i="2"/>
  <c r="J2069" i="2"/>
  <c r="L2073" i="2"/>
  <c r="M2077" i="2"/>
  <c r="J2081" i="2"/>
  <c r="K2085" i="2"/>
  <c r="J2089" i="2"/>
  <c r="N2092" i="2"/>
  <c r="J2097" i="2"/>
  <c r="N2100" i="2"/>
  <c r="M2104" i="2"/>
  <c r="N2108" i="2"/>
  <c r="K2112" i="2"/>
  <c r="M2116" i="2"/>
  <c r="N2120" i="2"/>
  <c r="K2124" i="2"/>
  <c r="L2128" i="2"/>
  <c r="K2132" i="2"/>
  <c r="J2136" i="2"/>
  <c r="K2140" i="2"/>
  <c r="J2144" i="2"/>
  <c r="N2147" i="2"/>
  <c r="J2152" i="2"/>
  <c r="L2155" i="2"/>
  <c r="N2159" i="2"/>
  <c r="J2164" i="2"/>
  <c r="L2167" i="2"/>
  <c r="N2171" i="2"/>
  <c r="J2176" i="2"/>
  <c r="K2180" i="2"/>
  <c r="N2184" i="2"/>
  <c r="N2188" i="2"/>
  <c r="J2193" i="2"/>
  <c r="M2197" i="2"/>
  <c r="L2201" i="2"/>
  <c r="K2206" i="2"/>
  <c r="M2210" i="2"/>
  <c r="L2214" i="2"/>
  <c r="J2219" i="2"/>
  <c r="K2223" i="2"/>
  <c r="K2227" i="2"/>
  <c r="N2231" i="2"/>
  <c r="J2236" i="2"/>
  <c r="K2240" i="2"/>
  <c r="N2244" i="2"/>
  <c r="L2248" i="2"/>
  <c r="K2253" i="2"/>
  <c r="N2257" i="2"/>
  <c r="J2262" i="2"/>
  <c r="J2267" i="2"/>
  <c r="M2271" i="2"/>
  <c r="J2276" i="2"/>
  <c r="K2281" i="2"/>
  <c r="M2285" i="2"/>
  <c r="K2290" i="2"/>
  <c r="K2295" i="2"/>
  <c r="K2299" i="2"/>
  <c r="M2304" i="2"/>
  <c r="M2309" i="2"/>
  <c r="M2313" i="2"/>
  <c r="M2318" i="2"/>
  <c r="K2323" i="2"/>
  <c r="N2329" i="2"/>
  <c r="L2335" i="2"/>
  <c r="M2340" i="2"/>
  <c r="J2347" i="2"/>
  <c r="N2352" i="2"/>
  <c r="J2358" i="2"/>
  <c r="K2364" i="2"/>
  <c r="K2370" i="2"/>
  <c r="K2375" i="2"/>
  <c r="M2381" i="2"/>
  <c r="L2387" i="2"/>
  <c r="L2392" i="2"/>
  <c r="J2399" i="2"/>
  <c r="M2404" i="2"/>
  <c r="M2409" i="2"/>
  <c r="K2416" i="2"/>
  <c r="N2421" i="2"/>
  <c r="J2427" i="2"/>
  <c r="L2433" i="2"/>
  <c r="K2439" i="2"/>
  <c r="L2444" i="2"/>
  <c r="M2450" i="2"/>
  <c r="M2456" i="2"/>
  <c r="M2461" i="2"/>
  <c r="J2468" i="2"/>
  <c r="N2473" i="2"/>
  <c r="N2478" i="2"/>
  <c r="L2485" i="2"/>
  <c r="J2491" i="2"/>
  <c r="J2496" i="2"/>
  <c r="M2502" i="2"/>
  <c r="K2508" i="2"/>
  <c r="L2513" i="2"/>
  <c r="J2520" i="2"/>
  <c r="L2526" i="2"/>
  <c r="M2532" i="2"/>
  <c r="K2539" i="2"/>
  <c r="J2546" i="2"/>
  <c r="L2552" i="2"/>
  <c r="L2558" i="2"/>
  <c r="K2565" i="2"/>
  <c r="J2572" i="2"/>
  <c r="K2578" i="2"/>
  <c r="L2584" i="2"/>
  <c r="K2591" i="2"/>
  <c r="J2598" i="2"/>
  <c r="J2604" i="2"/>
  <c r="L2610" i="2"/>
  <c r="K2617" i="2"/>
  <c r="N2623" i="2"/>
  <c r="J2630" i="2"/>
  <c r="N2637" i="2"/>
  <c r="J2644" i="2"/>
  <c r="M2651" i="2"/>
  <c r="K2659" i="2"/>
  <c r="M2666" i="2"/>
  <c r="L2673" i="2"/>
  <c r="M2681" i="2"/>
  <c r="N2689" i="2"/>
  <c r="M2696" i="2"/>
  <c r="N2704" i="2"/>
  <c r="M2713" i="2"/>
  <c r="M2721" i="2"/>
  <c r="J2729" i="2"/>
  <c r="M2738" i="2"/>
  <c r="L2749" i="2"/>
  <c r="N2756" i="2"/>
  <c r="L2766" i="2"/>
  <c r="J2776" i="2"/>
  <c r="L2785" i="2"/>
  <c r="L2793" i="2"/>
  <c r="L2803" i="2"/>
  <c r="K2814" i="2"/>
  <c r="M2821" i="2"/>
  <c r="K2831" i="2"/>
  <c r="N2840" i="2"/>
  <c r="K2850" i="2"/>
  <c r="K2858" i="2"/>
  <c r="K2868" i="2"/>
  <c r="J2879" i="2"/>
  <c r="L2886" i="2"/>
  <c r="J2896" i="2"/>
  <c r="M2905" i="2"/>
  <c r="J2915" i="2"/>
  <c r="J2923" i="2"/>
  <c r="J2933" i="2"/>
  <c r="N2943" i="2"/>
  <c r="K2951" i="2"/>
  <c r="N2960" i="2"/>
  <c r="L2970" i="2"/>
  <c r="N2979" i="2"/>
  <c r="N2987" i="2"/>
  <c r="N2997" i="2"/>
  <c r="M3008" i="2"/>
  <c r="J3016" i="2"/>
  <c r="M3025" i="2"/>
  <c r="K3035" i="2"/>
  <c r="M3044" i="2"/>
  <c r="M3052" i="2"/>
  <c r="M3062" i="2"/>
  <c r="L3073" i="2"/>
  <c r="N3080" i="2"/>
  <c r="L3090" i="2"/>
  <c r="J3100" i="2"/>
  <c r="L3109" i="2"/>
  <c r="L3117" i="2"/>
  <c r="L3127" i="2"/>
  <c r="K3138" i="2"/>
  <c r="M3145" i="2"/>
  <c r="K3155" i="2"/>
  <c r="N3164" i="2"/>
  <c r="K3174" i="2"/>
  <c r="K3182" i="2"/>
  <c r="K3192" i="2"/>
  <c r="J3203" i="2"/>
  <c r="L3210" i="2"/>
  <c r="J3220" i="2"/>
  <c r="M3229" i="2"/>
  <c r="J3239" i="2"/>
  <c r="J3247" i="2"/>
  <c r="J3257" i="2"/>
  <c r="N3267" i="2"/>
  <c r="K3275" i="2"/>
  <c r="N3284" i="2"/>
  <c r="L3294" i="2"/>
  <c r="N3303" i="2"/>
  <c r="N3311" i="2"/>
  <c r="N3321" i="2"/>
  <c r="M3332" i="2"/>
  <c r="J3340" i="2"/>
  <c r="J3351" i="2"/>
  <c r="M3362" i="2"/>
  <c r="M3374" i="2"/>
  <c r="M3385" i="2"/>
  <c r="M3398" i="2"/>
  <c r="J3413" i="2"/>
  <c r="N3422" i="2"/>
  <c r="J3436" i="2"/>
  <c r="M3448" i="2"/>
  <c r="J3461" i="2"/>
  <c r="J3472" i="2"/>
  <c r="J3485" i="2"/>
  <c r="L3499" i="2"/>
  <c r="K3509" i="2"/>
  <c r="L3522" i="2"/>
  <c r="J3535" i="2"/>
  <c r="T3535" i="2"/>
  <c r="T3524" i="2"/>
  <c r="R3510" i="2"/>
  <c r="T3494" i="2"/>
  <c r="R3483" i="2"/>
  <c r="U3468" i="2"/>
  <c r="S3454" i="2"/>
  <c r="R3440" i="2"/>
  <c r="R3428" i="2"/>
  <c r="S3413" i="2"/>
  <c r="Q3397" i="2"/>
  <c r="R3386" i="2"/>
  <c r="U3371" i="2"/>
  <c r="S3357" i="2"/>
  <c r="S3343" i="2"/>
  <c r="S3331" i="2"/>
  <c r="U3315" i="2"/>
  <c r="R3300" i="2"/>
  <c r="U3288" i="2"/>
  <c r="S3274" i="2"/>
  <c r="Q3260" i="2"/>
  <c r="U3245" i="2"/>
  <c r="U3233" i="2"/>
  <c r="Q3219" i="2"/>
  <c r="T3202" i="2"/>
  <c r="U3191" i="2"/>
  <c r="S3177" i="2"/>
  <c r="Q3163" i="2"/>
  <c r="Q3149" i="2"/>
  <c r="Q3137" i="2"/>
  <c r="S3121" i="2"/>
  <c r="U3105" i="2"/>
  <c r="S3094" i="2"/>
  <c r="Q3080" i="2"/>
  <c r="T3065" i="2"/>
  <c r="S3051" i="2"/>
  <c r="S3039" i="2"/>
  <c r="T3024" i="2"/>
  <c r="R3008" i="2"/>
  <c r="S2997" i="2"/>
  <c r="Q2983" i="2"/>
  <c r="R2967" i="2"/>
  <c r="S2950" i="2"/>
  <c r="Q2935" i="2"/>
  <c r="R2918" i="2"/>
  <c r="S2902" i="2"/>
  <c r="T2885" i="2"/>
  <c r="R2870" i="2"/>
  <c r="S2853" i="2"/>
  <c r="T2837" i="2"/>
  <c r="U2820" i="2"/>
  <c r="S2805" i="2"/>
  <c r="T2788" i="2"/>
  <c r="T2772" i="2"/>
  <c r="Q2754" i="2"/>
  <c r="S2733" i="2"/>
  <c r="U2711" i="2"/>
  <c r="R2687" i="2"/>
  <c r="U2660" i="2"/>
  <c r="S2632" i="2"/>
  <c r="R2603" i="2"/>
  <c r="U2574" i="2"/>
  <c r="T2545" i="2"/>
  <c r="R2517" i="2"/>
  <c r="Q2488" i="2"/>
  <c r="T2459" i="2"/>
  <c r="S2427" i="2"/>
  <c r="R2386" i="2"/>
  <c r="U2341" i="2"/>
  <c r="T2299" i="2"/>
  <c r="Q2249" i="2"/>
  <c r="Q2204" i="2"/>
  <c r="U2132" i="2"/>
  <c r="U2060" i="2"/>
  <c r="S1987" i="2"/>
  <c r="S1911" i="2"/>
  <c r="S1817" i="2"/>
  <c r="R1716" i="2"/>
  <c r="Q1601" i="2"/>
  <c r="U1494" i="2"/>
  <c r="S1317" i="2"/>
  <c r="U1039" i="2"/>
  <c r="S490" i="2"/>
  <c r="L623" i="2"/>
  <c r="N629" i="2"/>
  <c r="J636" i="2"/>
  <c r="M642" i="2"/>
  <c r="J649" i="2"/>
  <c r="K655" i="2"/>
  <c r="N661" i="2"/>
  <c r="K668" i="2"/>
  <c r="L674" i="2"/>
  <c r="J681" i="2"/>
  <c r="L687" i="2"/>
  <c r="M693" i="2"/>
  <c r="K700" i="2"/>
  <c r="M706" i="2"/>
  <c r="N712" i="2"/>
  <c r="L719" i="2"/>
  <c r="N725" i="2"/>
  <c r="J732" i="2"/>
  <c r="M738" i="2"/>
  <c r="J745" i="2"/>
  <c r="K751" i="2"/>
  <c r="N757" i="2"/>
  <c r="K764" i="2"/>
  <c r="L770" i="2"/>
  <c r="J777" i="2"/>
  <c r="L783" i="2"/>
  <c r="M789" i="2"/>
  <c r="K796" i="2"/>
  <c r="M802" i="2"/>
  <c r="N808" i="2"/>
  <c r="L815" i="2"/>
  <c r="N821" i="2"/>
  <c r="J828" i="2"/>
  <c r="M834" i="2"/>
  <c r="J841" i="2"/>
  <c r="K844" i="2"/>
  <c r="M850" i="2"/>
  <c r="N853" i="2"/>
  <c r="N856" i="2"/>
  <c r="K860" i="2"/>
  <c r="L866" i="2"/>
  <c r="N869" i="2"/>
  <c r="J873" i="2"/>
  <c r="J876" i="2"/>
  <c r="L879" i="2"/>
  <c r="M882" i="2"/>
  <c r="M885" i="2"/>
  <c r="J889" i="2"/>
  <c r="K895" i="2"/>
  <c r="N901" i="2"/>
  <c r="K908" i="2"/>
  <c r="L914" i="2"/>
  <c r="J921" i="2"/>
  <c r="L927" i="2"/>
  <c r="M933" i="2"/>
  <c r="K940" i="2"/>
  <c r="M946" i="2"/>
  <c r="N952" i="2"/>
  <c r="L959" i="2"/>
  <c r="N965" i="2"/>
  <c r="J972" i="2"/>
  <c r="M978" i="2"/>
  <c r="J985" i="2"/>
  <c r="K991" i="2"/>
  <c r="N997" i="2"/>
  <c r="K1004" i="2"/>
  <c r="L1010" i="2"/>
  <c r="J1017" i="2"/>
  <c r="L1023" i="2"/>
  <c r="M1029" i="2"/>
  <c r="K1036" i="2"/>
  <c r="M1042" i="2"/>
  <c r="N1048" i="2"/>
  <c r="L1055" i="2"/>
  <c r="N1061" i="2"/>
  <c r="J1069" i="2"/>
  <c r="K1076" i="2"/>
  <c r="L1083" i="2"/>
  <c r="M1090" i="2"/>
  <c r="N1097" i="2"/>
  <c r="J1105" i="2"/>
  <c r="K1112" i="2"/>
  <c r="L1119" i="2"/>
  <c r="M1126" i="2"/>
  <c r="N1133" i="2"/>
  <c r="J1141" i="2"/>
  <c r="K1148" i="2"/>
  <c r="L1155" i="2"/>
  <c r="M1162" i="2"/>
  <c r="N1169" i="2"/>
  <c r="J1177" i="2"/>
  <c r="K1184" i="2"/>
  <c r="L1191" i="2"/>
  <c r="M1198" i="2"/>
  <c r="N1205" i="2"/>
  <c r="J1213" i="2"/>
  <c r="K1220" i="2"/>
  <c r="L1227" i="2"/>
  <c r="M1234" i="2"/>
  <c r="N1241" i="2"/>
  <c r="J1249" i="2"/>
  <c r="K1256" i="2"/>
  <c r="L1263" i="2"/>
  <c r="M1270" i="2"/>
  <c r="N1277" i="2"/>
  <c r="J1285" i="2"/>
  <c r="K1292" i="2"/>
  <c r="L1299" i="2"/>
  <c r="M1306" i="2"/>
  <c r="N1313" i="2"/>
  <c r="J1321" i="2"/>
  <c r="K1328" i="2"/>
  <c r="L1335" i="2"/>
  <c r="M1342" i="2"/>
  <c r="N1349" i="2"/>
  <c r="J1357" i="2"/>
  <c r="K1364" i="2"/>
  <c r="L1371" i="2"/>
  <c r="M1378" i="2"/>
  <c r="N1385" i="2"/>
  <c r="J1393" i="2"/>
  <c r="K1400" i="2"/>
  <c r="L1407" i="2"/>
  <c r="M1414" i="2"/>
  <c r="N1421" i="2"/>
  <c r="J1429" i="2"/>
  <c r="K1436" i="2"/>
  <c r="L1443" i="2"/>
  <c r="M1450" i="2"/>
  <c r="N1457" i="2"/>
  <c r="J1465" i="2"/>
  <c r="K1472" i="2"/>
  <c r="L1479" i="2"/>
  <c r="M1486" i="2"/>
  <c r="N1493" i="2"/>
  <c r="J1501" i="2"/>
  <c r="K1508" i="2"/>
  <c r="L1515" i="2"/>
  <c r="M1522" i="2"/>
  <c r="N1529" i="2"/>
  <c r="J1537" i="2"/>
  <c r="K1544" i="2"/>
  <c r="L1551" i="2"/>
  <c r="M1558" i="2"/>
  <c r="N1565" i="2"/>
  <c r="J1573" i="2"/>
  <c r="K1580" i="2"/>
  <c r="L1587" i="2"/>
  <c r="M1594" i="2"/>
  <c r="N1601" i="2"/>
  <c r="J1609" i="2"/>
  <c r="K1616" i="2"/>
  <c r="L1623" i="2"/>
  <c r="M1630" i="2"/>
  <c r="N1637" i="2"/>
  <c r="J1645" i="2"/>
  <c r="K1652" i="2"/>
  <c r="L1659" i="2"/>
  <c r="M1666" i="2"/>
  <c r="N1673" i="2"/>
  <c r="J1681" i="2"/>
  <c r="K1688" i="2"/>
  <c r="L1695" i="2"/>
  <c r="M1702" i="2"/>
  <c r="N1709" i="2"/>
  <c r="J1717" i="2"/>
  <c r="K1724" i="2"/>
  <c r="L1731" i="2"/>
  <c r="M1738" i="2"/>
  <c r="N1745" i="2"/>
  <c r="J1753" i="2"/>
  <c r="K1760" i="2"/>
  <c r="L1767" i="2"/>
  <c r="M1774" i="2"/>
  <c r="N1781" i="2"/>
  <c r="J1789" i="2"/>
  <c r="K1796" i="2"/>
  <c r="L1803" i="2"/>
  <c r="M1810" i="2"/>
  <c r="N1817" i="2"/>
  <c r="J1825" i="2"/>
  <c r="K1832" i="2"/>
  <c r="L1839" i="2"/>
  <c r="M1846" i="2"/>
  <c r="N1853" i="2"/>
  <c r="J1861" i="2"/>
  <c r="K1868" i="2"/>
  <c r="L1875" i="2"/>
  <c r="M1882" i="2"/>
  <c r="N1889" i="2"/>
  <c r="J1897" i="2"/>
  <c r="K1904" i="2"/>
  <c r="L1911" i="2"/>
  <c r="M1918" i="2"/>
  <c r="N1925" i="2"/>
  <c r="J1933" i="2"/>
  <c r="K1940" i="2"/>
  <c r="L1947" i="2"/>
  <c r="M1954" i="2"/>
  <c r="N1961" i="2"/>
  <c r="J1969" i="2"/>
  <c r="K1976" i="2"/>
  <c r="L1983" i="2"/>
  <c r="M1990" i="2"/>
  <c r="L1998" i="2"/>
  <c r="J2006" i="2"/>
  <c r="M2013" i="2"/>
  <c r="M2021" i="2"/>
  <c r="M2029" i="2"/>
  <c r="L2037" i="2"/>
  <c r="J2045" i="2"/>
  <c r="J2053" i="2"/>
  <c r="J2061" i="2"/>
  <c r="M2068" i="2"/>
  <c r="K2076" i="2"/>
  <c r="N2084" i="2"/>
  <c r="L2092" i="2"/>
  <c r="K2096" i="2"/>
  <c r="J2100" i="2"/>
  <c r="J2108" i="2"/>
  <c r="N2111" i="2"/>
  <c r="J2116" i="2"/>
  <c r="L2119" i="2"/>
  <c r="N2123" i="2"/>
  <c r="J2128" i="2"/>
  <c r="L2131" i="2"/>
  <c r="M2135" i="2"/>
  <c r="K2143" i="2"/>
  <c r="K2151" i="2"/>
  <c r="K2159" i="2"/>
  <c r="J2167" i="2"/>
  <c r="K2175" i="2"/>
  <c r="N2183" i="2"/>
  <c r="M2192" i="2"/>
  <c r="N2200" i="2"/>
  <c r="K2209" i="2"/>
  <c r="M2218" i="2"/>
  <c r="N2226" i="2"/>
  <c r="K2235" i="2"/>
  <c r="N2243" i="2"/>
  <c r="M2252" i="2"/>
  <c r="L2261" i="2"/>
  <c r="L2270" i="2"/>
  <c r="J2280" i="2"/>
  <c r="M2289" i="2"/>
  <c r="N2298" i="2"/>
  <c r="J2308" i="2"/>
  <c r="K2318" i="2"/>
  <c r="N2327" i="2"/>
  <c r="M2339" i="2"/>
  <c r="K2351" i="2"/>
  <c r="L2362" i="2"/>
  <c r="K2374" i="2"/>
  <c r="M2385" i="2"/>
  <c r="J2397" i="2"/>
  <c r="J2403" i="2"/>
  <c r="K2414" i="2"/>
  <c r="J2426" i="2"/>
  <c r="M2437" i="2"/>
  <c r="N2448" i="2"/>
  <c r="M2460" i="2"/>
  <c r="J2472" i="2"/>
  <c r="L2483" i="2"/>
  <c r="K2495" i="2"/>
  <c r="N2506" i="2"/>
  <c r="K2518" i="2"/>
  <c r="M2531" i="2"/>
  <c r="J2544" i="2"/>
  <c r="M2557" i="2"/>
  <c r="J2570" i="2"/>
  <c r="M2583" i="2"/>
  <c r="J2596" i="2"/>
  <c r="L2609" i="2"/>
  <c r="J2622" i="2"/>
  <c r="K2635" i="2"/>
  <c r="N2650" i="2"/>
  <c r="N2664" i="2"/>
  <c r="J2681" i="2"/>
  <c r="K2695" i="2"/>
  <c r="J2712" i="2"/>
  <c r="M2728" i="2"/>
  <c r="M2745" i="2"/>
  <c r="N2764" i="2"/>
  <c r="J2783" i="2"/>
  <c r="J2803" i="2"/>
  <c r="J2820" i="2"/>
  <c r="J2839" i="2"/>
  <c r="N2857" i="2"/>
  <c r="K2875" i="2"/>
  <c r="N2884" i="2"/>
  <c r="N2903" i="2"/>
  <c r="M2922" i="2"/>
  <c r="J2940" i="2"/>
  <c r="K2959" i="2"/>
  <c r="M2968" i="2"/>
  <c r="L2987" i="2"/>
  <c r="N3004" i="2"/>
  <c r="J3024" i="2"/>
  <c r="K3042" i="2"/>
  <c r="K3062" i="2"/>
  <c r="K3079" i="2"/>
  <c r="N3088" i="2"/>
  <c r="J3107" i="2"/>
  <c r="J3127" i="2"/>
  <c r="J3144" i="2"/>
  <c r="J3163" i="2"/>
  <c r="N3181" i="2"/>
  <c r="K3199" i="2"/>
  <c r="L3218" i="2"/>
  <c r="M3236" i="2"/>
  <c r="M3256" i="2"/>
  <c r="M3273" i="2"/>
  <c r="M3292" i="2"/>
  <c r="L3311" i="2"/>
  <c r="N3328" i="2"/>
  <c r="J3349" i="2"/>
  <c r="M3371" i="2"/>
  <c r="K3398" i="2"/>
  <c r="N3420" i="2"/>
  <c r="K3446" i="2"/>
  <c r="K3471" i="2"/>
  <c r="L3494" i="2"/>
  <c r="K3520" i="2"/>
  <c r="T3538" i="2"/>
  <c r="S3511" i="2"/>
  <c r="T3485" i="2"/>
  <c r="Q3457" i="2"/>
  <c r="T3428" i="2"/>
  <c r="U3413" i="2"/>
  <c r="T3388" i="2"/>
  <c r="R3360" i="2"/>
  <c r="U3331" i="2"/>
  <c r="T3305" i="2"/>
  <c r="U3276" i="2"/>
  <c r="U3249" i="2"/>
  <c r="S3219" i="2"/>
  <c r="R3194" i="2"/>
  <c r="U3165" i="2"/>
  <c r="S3137" i="2"/>
  <c r="R3111" i="2"/>
  <c r="U3096" i="2"/>
  <c r="R3068" i="2"/>
  <c r="U3039" i="2"/>
  <c r="R3014" i="2"/>
  <c r="S2985" i="2"/>
  <c r="U2952" i="2"/>
  <c r="T2920" i="2"/>
  <c r="Q2888" i="2"/>
  <c r="R2871" i="2"/>
  <c r="Q2839" i="2"/>
  <c r="S2806" i="2"/>
  <c r="S2773" i="2"/>
  <c r="T2735" i="2"/>
  <c r="U2689" i="2"/>
  <c r="U2635" i="2"/>
  <c r="R2578" i="2"/>
  <c r="T2520" i="2"/>
  <c r="Q2463" i="2"/>
  <c r="Q2389" i="2"/>
  <c r="S2303" i="2"/>
  <c r="R2206" i="2"/>
  <c r="Q2069" i="2"/>
  <c r="U1916" i="2"/>
  <c r="U1725" i="2"/>
  <c r="S1344" i="2"/>
  <c r="R579" i="2"/>
  <c r="K7" i="2"/>
  <c r="J12" i="2"/>
  <c r="L14" i="2"/>
  <c r="K19" i="2"/>
  <c r="J24" i="2"/>
  <c r="N28" i="2"/>
  <c r="M33" i="2"/>
  <c r="L38" i="2"/>
  <c r="N40" i="2"/>
  <c r="M45" i="2"/>
  <c r="J48" i="2"/>
  <c r="N52" i="2"/>
  <c r="M57" i="2"/>
  <c r="J60" i="2"/>
  <c r="N64" i="2"/>
  <c r="M69" i="2"/>
  <c r="J72" i="2"/>
  <c r="N76" i="2"/>
  <c r="M81" i="2"/>
  <c r="N88" i="2"/>
  <c r="J96" i="2"/>
  <c r="L98" i="2"/>
  <c r="K103" i="2"/>
  <c r="J108" i="2"/>
  <c r="L110" i="2"/>
  <c r="K115" i="2"/>
  <c r="M117" i="2"/>
  <c r="L122" i="2"/>
  <c r="N124" i="2"/>
  <c r="M129" i="2"/>
  <c r="L134" i="2"/>
  <c r="K139" i="2"/>
  <c r="J144" i="2"/>
  <c r="N148" i="2"/>
  <c r="M153" i="2"/>
  <c r="J156" i="2"/>
  <c r="N160" i="2"/>
  <c r="K163" i="2"/>
  <c r="J168" i="2"/>
  <c r="N172" i="2"/>
  <c r="K175" i="2"/>
  <c r="J180" i="2"/>
  <c r="N184" i="2"/>
  <c r="K187" i="2"/>
  <c r="J192" i="2"/>
  <c r="N196" i="2"/>
  <c r="M201" i="2"/>
  <c r="J204" i="2"/>
  <c r="N208" i="2"/>
  <c r="K211" i="2"/>
  <c r="J216" i="2"/>
  <c r="L218" i="2"/>
  <c r="K223" i="2"/>
  <c r="L230" i="2"/>
  <c r="J336" i="2"/>
  <c r="M5" i="2"/>
  <c r="M7" i="2"/>
  <c r="J10" i="2"/>
  <c r="L12" i="2"/>
  <c r="N14" i="2"/>
  <c r="K17" i="2"/>
  <c r="M19" i="2"/>
  <c r="J22" i="2"/>
  <c r="L24" i="2"/>
  <c r="N26" i="2"/>
  <c r="K29" i="2"/>
  <c r="M31" i="2"/>
  <c r="J34" i="2"/>
  <c r="L36" i="2"/>
  <c r="N38" i="2"/>
  <c r="K41" i="2"/>
  <c r="M43" i="2"/>
  <c r="J46" i="2"/>
  <c r="L48" i="2"/>
  <c r="N50" i="2"/>
  <c r="K53" i="2"/>
  <c r="M55" i="2"/>
  <c r="J58" i="2"/>
  <c r="L60" i="2"/>
  <c r="N62" i="2"/>
  <c r="K65" i="2"/>
  <c r="M67" i="2"/>
  <c r="J70" i="2"/>
  <c r="L72" i="2"/>
  <c r="N74" i="2"/>
  <c r="K77" i="2"/>
  <c r="M79" i="2"/>
  <c r="J82" i="2"/>
  <c r="L84" i="2"/>
  <c r="N86" i="2"/>
  <c r="K89" i="2"/>
  <c r="M91" i="2"/>
  <c r="J94" i="2"/>
  <c r="L96" i="2"/>
  <c r="N98" i="2"/>
  <c r="K101" i="2"/>
  <c r="M103" i="2"/>
  <c r="J106" i="2"/>
  <c r="L108" i="2"/>
  <c r="N110" i="2"/>
  <c r="K113" i="2"/>
  <c r="M115" i="2"/>
  <c r="J118" i="2"/>
  <c r="L120" i="2"/>
  <c r="N122" i="2"/>
  <c r="K125" i="2"/>
  <c r="M127" i="2"/>
  <c r="J130" i="2"/>
  <c r="L132" i="2"/>
  <c r="N134" i="2"/>
  <c r="K137" i="2"/>
  <c r="M139" i="2"/>
  <c r="J142" i="2"/>
  <c r="L144" i="2"/>
  <c r="N146" i="2"/>
  <c r="K149" i="2"/>
  <c r="M151" i="2"/>
  <c r="J154" i="2"/>
  <c r="L156" i="2"/>
  <c r="N158" i="2"/>
  <c r="K161" i="2"/>
  <c r="M163" i="2"/>
  <c r="J166" i="2"/>
  <c r="L168" i="2"/>
  <c r="N170" i="2"/>
  <c r="K173" i="2"/>
  <c r="M175" i="2"/>
  <c r="J178" i="2"/>
  <c r="L180" i="2"/>
  <c r="N182" i="2"/>
  <c r="K185" i="2"/>
  <c r="M187" i="2"/>
  <c r="J190" i="2"/>
  <c r="L192" i="2"/>
  <c r="N194" i="2"/>
  <c r="K197" i="2"/>
  <c r="M199" i="2"/>
  <c r="J202" i="2"/>
  <c r="L204" i="2"/>
  <c r="N206" i="2"/>
  <c r="K209" i="2"/>
  <c r="M211" i="2"/>
  <c r="J214" i="2"/>
  <c r="L216" i="2"/>
  <c r="N218" i="2"/>
  <c r="K221" i="2"/>
  <c r="M223" i="2"/>
  <c r="J226" i="2"/>
  <c r="L228" i="2"/>
  <c r="N230" i="2"/>
  <c r="K233" i="2"/>
  <c r="M235" i="2"/>
  <c r="J238" i="2"/>
  <c r="L240" i="2"/>
  <c r="N242" i="2"/>
  <c r="K245" i="2"/>
  <c r="M247" i="2"/>
  <c r="J250" i="2"/>
  <c r="L252" i="2"/>
  <c r="N254" i="2"/>
  <c r="K257" i="2"/>
  <c r="M259" i="2"/>
  <c r="J262" i="2"/>
  <c r="L264" i="2"/>
  <c r="N266" i="2"/>
  <c r="K269" i="2"/>
  <c r="M271" i="2"/>
  <c r="J274" i="2"/>
  <c r="L276" i="2"/>
  <c r="N278" i="2"/>
  <c r="K281" i="2"/>
  <c r="M283" i="2"/>
  <c r="J286" i="2"/>
  <c r="L288" i="2"/>
  <c r="N290" i="2"/>
  <c r="K293" i="2"/>
  <c r="M295" i="2"/>
  <c r="J298" i="2"/>
  <c r="L300" i="2"/>
  <c r="N302" i="2"/>
  <c r="K305" i="2"/>
  <c r="M307" i="2"/>
  <c r="J310" i="2"/>
  <c r="L312" i="2"/>
  <c r="N314" i="2"/>
  <c r="K317" i="2"/>
  <c r="M319" i="2"/>
  <c r="J322" i="2"/>
  <c r="L324" i="2"/>
  <c r="N326" i="2"/>
  <c r="K329" i="2"/>
  <c r="M331" i="2"/>
  <c r="J334" i="2"/>
  <c r="L336" i="2"/>
  <c r="N338" i="2"/>
  <c r="K341" i="2"/>
  <c r="M343" i="2"/>
  <c r="J346" i="2"/>
  <c r="L348" i="2"/>
  <c r="N350" i="2"/>
  <c r="K353" i="2"/>
  <c r="M355" i="2"/>
  <c r="J358" i="2"/>
  <c r="L360" i="2"/>
  <c r="N362" i="2"/>
  <c r="K365" i="2"/>
  <c r="M367" i="2"/>
  <c r="J370" i="2"/>
  <c r="L372" i="2"/>
  <c r="N374" i="2"/>
  <c r="K377" i="2"/>
  <c r="M379" i="2"/>
  <c r="J382" i="2"/>
  <c r="L384" i="2"/>
  <c r="N386" i="2"/>
  <c r="K389" i="2"/>
  <c r="M391" i="2"/>
  <c r="J394" i="2"/>
  <c r="L396" i="2"/>
  <c r="N398" i="2"/>
  <c r="K401" i="2"/>
  <c r="M403" i="2"/>
  <c r="J406" i="2"/>
  <c r="L408" i="2"/>
  <c r="N410" i="2"/>
  <c r="K413" i="2"/>
  <c r="M415" i="2"/>
  <c r="J418" i="2"/>
  <c r="L420" i="2"/>
  <c r="N422" i="2"/>
  <c r="K425" i="2"/>
  <c r="M427" i="2"/>
  <c r="L430" i="2"/>
  <c r="K433" i="2"/>
  <c r="J436" i="2"/>
  <c r="N438" i="2"/>
  <c r="M441" i="2"/>
  <c r="N444" i="2"/>
  <c r="M447" i="2"/>
  <c r="L450" i="2"/>
  <c r="K453" i="2"/>
  <c r="J456" i="2"/>
  <c r="K459" i="2"/>
  <c r="J462" i="2"/>
  <c r="N464" i="2"/>
  <c r="M467" i="2"/>
  <c r="L470" i="2"/>
  <c r="N473" i="2"/>
  <c r="J477" i="2"/>
  <c r="J480" i="2"/>
  <c r="L483" i="2"/>
  <c r="M486" i="2"/>
  <c r="M489" i="2"/>
  <c r="J493" i="2"/>
  <c r="K496" i="2"/>
  <c r="K499" i="2"/>
  <c r="M502" i="2"/>
  <c r="N505" i="2"/>
  <c r="N508" i="2"/>
  <c r="K512" i="2"/>
  <c r="L515" i="2"/>
  <c r="L518" i="2"/>
  <c r="N521" i="2"/>
  <c r="J525" i="2"/>
  <c r="J528" i="2"/>
  <c r="L531" i="2"/>
  <c r="M534" i="2"/>
  <c r="M537" i="2"/>
  <c r="J541" i="2"/>
  <c r="K544" i="2"/>
  <c r="K547" i="2"/>
  <c r="M550" i="2"/>
  <c r="N553" i="2"/>
  <c r="N556" i="2"/>
  <c r="K560" i="2"/>
  <c r="L563" i="2"/>
  <c r="L566" i="2"/>
  <c r="N569" i="2"/>
  <c r="J573" i="2"/>
  <c r="J576" i="2"/>
  <c r="L579" i="2"/>
  <c r="M582" i="2"/>
  <c r="M585" i="2"/>
  <c r="J589" i="2"/>
  <c r="K592" i="2"/>
  <c r="K595" i="2"/>
  <c r="M598" i="2"/>
  <c r="N601" i="2"/>
  <c r="N604" i="2"/>
  <c r="K608" i="2"/>
  <c r="L611" i="2"/>
  <c r="L614" i="2"/>
  <c r="N617" i="2"/>
  <c r="J621" i="2"/>
  <c r="J624" i="2"/>
  <c r="L627" i="2"/>
  <c r="M630" i="2"/>
  <c r="M633" i="2"/>
  <c r="J637" i="2"/>
  <c r="K640" i="2"/>
  <c r="K643" i="2"/>
  <c r="M646" i="2"/>
  <c r="N649" i="2"/>
  <c r="N652" i="2"/>
  <c r="K656" i="2"/>
  <c r="L659" i="2"/>
  <c r="L662" i="2"/>
  <c r="N665" i="2"/>
  <c r="J669" i="2"/>
  <c r="J672" i="2"/>
  <c r="L675" i="2"/>
  <c r="M678" i="2"/>
  <c r="M681" i="2"/>
  <c r="J685" i="2"/>
  <c r="K688" i="2"/>
  <c r="K691" i="2"/>
  <c r="M694" i="2"/>
  <c r="N697" i="2"/>
  <c r="N700" i="2"/>
  <c r="K704" i="2"/>
  <c r="L707" i="2"/>
  <c r="L710" i="2"/>
  <c r="N713" i="2"/>
  <c r="J717" i="2"/>
  <c r="J720" i="2"/>
  <c r="L723" i="2"/>
  <c r="M726" i="2"/>
  <c r="M729" i="2"/>
  <c r="J733" i="2"/>
  <c r="K736" i="2"/>
  <c r="K739" i="2"/>
  <c r="M742" i="2"/>
  <c r="N745" i="2"/>
  <c r="N748" i="2"/>
  <c r="K752" i="2"/>
  <c r="L755" i="2"/>
  <c r="L758" i="2"/>
  <c r="N761" i="2"/>
  <c r="J765" i="2"/>
  <c r="J768" i="2"/>
  <c r="L771" i="2"/>
  <c r="M774" i="2"/>
  <c r="M777" i="2"/>
  <c r="J781" i="2"/>
  <c r="K784" i="2"/>
  <c r="K787" i="2"/>
  <c r="M790" i="2"/>
  <c r="N793" i="2"/>
  <c r="N796" i="2"/>
  <c r="K800" i="2"/>
  <c r="L803" i="2"/>
  <c r="L806" i="2"/>
  <c r="N809" i="2"/>
  <c r="J813" i="2"/>
  <c r="J816" i="2"/>
  <c r="L819" i="2"/>
  <c r="M822" i="2"/>
  <c r="M825" i="2"/>
  <c r="J829" i="2"/>
  <c r="K832" i="2"/>
  <c r="K835" i="2"/>
  <c r="M838" i="2"/>
  <c r="N841" i="2"/>
  <c r="N844" i="2"/>
  <c r="K848" i="2"/>
  <c r="L851" i="2"/>
  <c r="L854" i="2"/>
  <c r="N857" i="2"/>
  <c r="J861" i="2"/>
  <c r="J864" i="2"/>
  <c r="L867" i="2"/>
  <c r="M870" i="2"/>
  <c r="M873" i="2"/>
  <c r="J877" i="2"/>
  <c r="K880" i="2"/>
  <c r="K883" i="2"/>
  <c r="M886" i="2"/>
  <c r="N889" i="2"/>
  <c r="N892" i="2"/>
  <c r="K896" i="2"/>
  <c r="L899" i="2"/>
  <c r="L902" i="2"/>
  <c r="N905" i="2"/>
  <c r="J909" i="2"/>
  <c r="J912" i="2"/>
  <c r="L915" i="2"/>
  <c r="M918" i="2"/>
  <c r="M921" i="2"/>
  <c r="J925" i="2"/>
  <c r="K928" i="2"/>
  <c r="K931" i="2"/>
  <c r="M934" i="2"/>
  <c r="N937" i="2"/>
  <c r="N940" i="2"/>
  <c r="K944" i="2"/>
  <c r="L947" i="2"/>
  <c r="L950" i="2"/>
  <c r="N953" i="2"/>
  <c r="J957" i="2"/>
  <c r="J960" i="2"/>
  <c r="L963" i="2"/>
  <c r="M966" i="2"/>
  <c r="M969" i="2"/>
  <c r="J973" i="2"/>
  <c r="K976" i="2"/>
  <c r="K979" i="2"/>
  <c r="M982" i="2"/>
  <c r="N985" i="2"/>
  <c r="N988" i="2"/>
  <c r="K992" i="2"/>
  <c r="L995" i="2"/>
  <c r="L998" i="2"/>
  <c r="N1001" i="2"/>
  <c r="J1005" i="2"/>
  <c r="J1008" i="2"/>
  <c r="L1011" i="2"/>
  <c r="M1014" i="2"/>
  <c r="M1017" i="2"/>
  <c r="J1021" i="2"/>
  <c r="K1024" i="2"/>
  <c r="K1027" i="2"/>
  <c r="M1030" i="2"/>
  <c r="N1033" i="2"/>
  <c r="N1036" i="2"/>
  <c r="K1040" i="2"/>
  <c r="L1043" i="2"/>
  <c r="L1046" i="2"/>
  <c r="N1049" i="2"/>
  <c r="J1053" i="2"/>
  <c r="J1056" i="2"/>
  <c r="L1059" i="2"/>
  <c r="N1062" i="2"/>
  <c r="L1066" i="2"/>
  <c r="J1070" i="2"/>
  <c r="M1073" i="2"/>
  <c r="K1077" i="2"/>
  <c r="N1080" i="2"/>
  <c r="L1084" i="2"/>
  <c r="J1088" i="2"/>
  <c r="M1091" i="2"/>
  <c r="K1095" i="2"/>
  <c r="N1098" i="2"/>
  <c r="L1102" i="2"/>
  <c r="J1106" i="2"/>
  <c r="M1109" i="2"/>
  <c r="K1113" i="2"/>
  <c r="N1116" i="2"/>
  <c r="L1120" i="2"/>
  <c r="J1124" i="2"/>
  <c r="M1127" i="2"/>
  <c r="K1131" i="2"/>
  <c r="N1134" i="2"/>
  <c r="L1138" i="2"/>
  <c r="J1142" i="2"/>
  <c r="M1145" i="2"/>
  <c r="K1149" i="2"/>
  <c r="N1152" i="2"/>
  <c r="L1156" i="2"/>
  <c r="J1160" i="2"/>
  <c r="M1163" i="2"/>
  <c r="K1167" i="2"/>
  <c r="N1170" i="2"/>
  <c r="L1174" i="2"/>
  <c r="J1178" i="2"/>
  <c r="M1181" i="2"/>
  <c r="K1185" i="2"/>
  <c r="N1188" i="2"/>
  <c r="L1192" i="2"/>
  <c r="J1196" i="2"/>
  <c r="M1199" i="2"/>
  <c r="K1203" i="2"/>
  <c r="N1206" i="2"/>
  <c r="L1210" i="2"/>
  <c r="J1214" i="2"/>
  <c r="M1217" i="2"/>
  <c r="K1221" i="2"/>
  <c r="N1224" i="2"/>
  <c r="L1228" i="2"/>
  <c r="J1232" i="2"/>
  <c r="M1235" i="2"/>
  <c r="K1239" i="2"/>
  <c r="N1242" i="2"/>
  <c r="L1246" i="2"/>
  <c r="J1250" i="2"/>
  <c r="M1253" i="2"/>
  <c r="K1257" i="2"/>
  <c r="N1260" i="2"/>
  <c r="L1264" i="2"/>
  <c r="J1268" i="2"/>
  <c r="M1271" i="2"/>
  <c r="K1275" i="2"/>
  <c r="N1278" i="2"/>
  <c r="L1282" i="2"/>
  <c r="J1286" i="2"/>
  <c r="M1289" i="2"/>
  <c r="K1293" i="2"/>
  <c r="N1296" i="2"/>
  <c r="L1300" i="2"/>
  <c r="J1304" i="2"/>
  <c r="M1307" i="2"/>
  <c r="K1311" i="2"/>
  <c r="N1314" i="2"/>
  <c r="L1318" i="2"/>
  <c r="J1322" i="2"/>
  <c r="M1325" i="2"/>
  <c r="K1329" i="2"/>
  <c r="N1332" i="2"/>
  <c r="L1336" i="2"/>
  <c r="J1340" i="2"/>
  <c r="M1343" i="2"/>
  <c r="K1347" i="2"/>
  <c r="N1350" i="2"/>
  <c r="L1354" i="2"/>
  <c r="J1358" i="2"/>
  <c r="M1361" i="2"/>
  <c r="K1365" i="2"/>
  <c r="N1368" i="2"/>
  <c r="L1372" i="2"/>
  <c r="J1376" i="2"/>
  <c r="M1379" i="2"/>
  <c r="K1383" i="2"/>
  <c r="N1386" i="2"/>
  <c r="L1390" i="2"/>
  <c r="J1394" i="2"/>
  <c r="M1397" i="2"/>
  <c r="K1401" i="2"/>
  <c r="N1404" i="2"/>
  <c r="L1408" i="2"/>
  <c r="J1412" i="2"/>
  <c r="M1415" i="2"/>
  <c r="K1419" i="2"/>
  <c r="N1422" i="2"/>
  <c r="L1426" i="2"/>
  <c r="J1430" i="2"/>
  <c r="M1433" i="2"/>
  <c r="K1437" i="2"/>
  <c r="N1440" i="2"/>
  <c r="L1444" i="2"/>
  <c r="J1448" i="2"/>
  <c r="M1451" i="2"/>
  <c r="K1455" i="2"/>
  <c r="N1458" i="2"/>
  <c r="L1462" i="2"/>
  <c r="J1466" i="2"/>
  <c r="M1469" i="2"/>
  <c r="K1473" i="2"/>
  <c r="N1476" i="2"/>
  <c r="L1480" i="2"/>
  <c r="J1484" i="2"/>
  <c r="M1487" i="2"/>
  <c r="K1491" i="2"/>
  <c r="N1494" i="2"/>
  <c r="L1498" i="2"/>
  <c r="J1502" i="2"/>
  <c r="M1505" i="2"/>
  <c r="K1509" i="2"/>
  <c r="N1512" i="2"/>
  <c r="L1516" i="2"/>
  <c r="J1520" i="2"/>
  <c r="M1523" i="2"/>
  <c r="K1527" i="2"/>
  <c r="N1530" i="2"/>
  <c r="L1534" i="2"/>
  <c r="J1538" i="2"/>
  <c r="M1541" i="2"/>
  <c r="K1545" i="2"/>
  <c r="N1548" i="2"/>
  <c r="L1552" i="2"/>
  <c r="J1556" i="2"/>
  <c r="M1559" i="2"/>
  <c r="K1563" i="2"/>
  <c r="N1566" i="2"/>
  <c r="L1570" i="2"/>
  <c r="J1574" i="2"/>
  <c r="M1577" i="2"/>
  <c r="K1581" i="2"/>
  <c r="N1584" i="2"/>
  <c r="L1588" i="2"/>
  <c r="J1592" i="2"/>
  <c r="M1595" i="2"/>
  <c r="K1599" i="2"/>
  <c r="N1602" i="2"/>
  <c r="L1606" i="2"/>
  <c r="J1610" i="2"/>
  <c r="M1613" i="2"/>
  <c r="K1617" i="2"/>
  <c r="N1620" i="2"/>
  <c r="L1624" i="2"/>
  <c r="J1628" i="2"/>
  <c r="M1631" i="2"/>
  <c r="K1635" i="2"/>
  <c r="N1638" i="2"/>
  <c r="L1642" i="2"/>
  <c r="J1646" i="2"/>
  <c r="M1649" i="2"/>
  <c r="K1653" i="2"/>
  <c r="N1656" i="2"/>
  <c r="L1660" i="2"/>
  <c r="J1664" i="2"/>
  <c r="M1667" i="2"/>
  <c r="K1671" i="2"/>
  <c r="N1674" i="2"/>
  <c r="L1678" i="2"/>
  <c r="J1682" i="2"/>
  <c r="M1685" i="2"/>
  <c r="K1689" i="2"/>
  <c r="N1692" i="2"/>
  <c r="L1696" i="2"/>
  <c r="J1700" i="2"/>
  <c r="M1703" i="2"/>
  <c r="K1707" i="2"/>
  <c r="N1710" i="2"/>
  <c r="L1714" i="2"/>
  <c r="J1718" i="2"/>
  <c r="M1721" i="2"/>
  <c r="K1725" i="2"/>
  <c r="N1728" i="2"/>
  <c r="L1732" i="2"/>
  <c r="J1736" i="2"/>
  <c r="M1739" i="2"/>
  <c r="K1743" i="2"/>
  <c r="N1746" i="2"/>
  <c r="L1750" i="2"/>
  <c r="J1754" i="2"/>
  <c r="M1757" i="2"/>
  <c r="K1761" i="2"/>
  <c r="N1764" i="2"/>
  <c r="L1768" i="2"/>
  <c r="J1772" i="2"/>
  <c r="M1775" i="2"/>
  <c r="K1779" i="2"/>
  <c r="N1782" i="2"/>
  <c r="L1786" i="2"/>
  <c r="J1790" i="2"/>
  <c r="M1793" i="2"/>
  <c r="K1797" i="2"/>
  <c r="N1800" i="2"/>
  <c r="L1804" i="2"/>
  <c r="J1808" i="2"/>
  <c r="M1811" i="2"/>
  <c r="K1815" i="2"/>
  <c r="N1818" i="2"/>
  <c r="L1822" i="2"/>
  <c r="J1826" i="2"/>
  <c r="M1829" i="2"/>
  <c r="K1833" i="2"/>
  <c r="N1836" i="2"/>
  <c r="L1840" i="2"/>
  <c r="J1844" i="2"/>
  <c r="M1847" i="2"/>
  <c r="K1851" i="2"/>
  <c r="N1854" i="2"/>
  <c r="L1858" i="2"/>
  <c r="J1862" i="2"/>
  <c r="M1865" i="2"/>
  <c r="K1869" i="2"/>
  <c r="N1872" i="2"/>
  <c r="L1876" i="2"/>
  <c r="J1880" i="2"/>
  <c r="M1883" i="2"/>
  <c r="K1887" i="2"/>
  <c r="N1890" i="2"/>
  <c r="L1894" i="2"/>
  <c r="J1898" i="2"/>
  <c r="M1901" i="2"/>
  <c r="K1905" i="2"/>
  <c r="N1908" i="2"/>
  <c r="L1912" i="2"/>
  <c r="J1916" i="2"/>
  <c r="M1919" i="2"/>
  <c r="K1923" i="2"/>
  <c r="N1926" i="2"/>
  <c r="L1930" i="2"/>
  <c r="J1934" i="2"/>
  <c r="M1937" i="2"/>
  <c r="K1941" i="2"/>
  <c r="N1944" i="2"/>
  <c r="L1948" i="2"/>
  <c r="J1952" i="2"/>
  <c r="M1955" i="2"/>
  <c r="K1959" i="2"/>
  <c r="N1962" i="2"/>
  <c r="L1966" i="2"/>
  <c r="J1970" i="2"/>
  <c r="M1973" i="2"/>
  <c r="K1977" i="2"/>
  <c r="N1980" i="2"/>
  <c r="L1984" i="2"/>
  <c r="J1988" i="2"/>
  <c r="M1991" i="2"/>
  <c r="K1995" i="2"/>
  <c r="J1999" i="2"/>
  <c r="K2003" i="2"/>
  <c r="M2006" i="2"/>
  <c r="N2010" i="2"/>
  <c r="M2014" i="2"/>
  <c r="L2018" i="2"/>
  <c r="M2022" i="2"/>
  <c r="M2026" i="2"/>
  <c r="L2030" i="2"/>
  <c r="M2034" i="2"/>
  <c r="L2038" i="2"/>
  <c r="K2042" i="2"/>
  <c r="L2046" i="2"/>
  <c r="N2049" i="2"/>
  <c r="J2054" i="2"/>
  <c r="N2057" i="2"/>
  <c r="M2061" i="2"/>
  <c r="N2065" i="2"/>
  <c r="N2069" i="2"/>
  <c r="M2073" i="2"/>
  <c r="N2077" i="2"/>
  <c r="M2081" i="2"/>
  <c r="L2085" i="2"/>
  <c r="M2089" i="2"/>
  <c r="J2093" i="2"/>
  <c r="K2097" i="2"/>
  <c r="J2101" i="2"/>
  <c r="N2104" i="2"/>
  <c r="J2109" i="2"/>
  <c r="J2113" i="2"/>
  <c r="N2116" i="2"/>
  <c r="J2121" i="2"/>
  <c r="N2124" i="2"/>
  <c r="M2128" i="2"/>
  <c r="N2132" i="2"/>
  <c r="K2136" i="2"/>
  <c r="L2140" i="2"/>
  <c r="K2144" i="2"/>
  <c r="J2148" i="2"/>
  <c r="K2152" i="2"/>
  <c r="K2156" i="2"/>
  <c r="J2160" i="2"/>
  <c r="K2164" i="2"/>
  <c r="J2168" i="2"/>
  <c r="J2172" i="2"/>
  <c r="M2176" i="2"/>
  <c r="L2180" i="2"/>
  <c r="J2185" i="2"/>
  <c r="J2189" i="2"/>
  <c r="K2193" i="2"/>
  <c r="N2197" i="2"/>
  <c r="K2202" i="2"/>
  <c r="L2206" i="2"/>
  <c r="J2211" i="2"/>
  <c r="J2215" i="2"/>
  <c r="K2219" i="2"/>
  <c r="N2223" i="2"/>
  <c r="L2227" i="2"/>
  <c r="J2232" i="2"/>
  <c r="K2236" i="2"/>
  <c r="L2240" i="2"/>
  <c r="J2245" i="2"/>
  <c r="L2249" i="2"/>
  <c r="L2253" i="2"/>
  <c r="J2258" i="2"/>
  <c r="M2262" i="2"/>
  <c r="K2267" i="2"/>
  <c r="K2272" i="2"/>
  <c r="L2276" i="2"/>
  <c r="L2281" i="2"/>
  <c r="J2286" i="2"/>
  <c r="L2290" i="2"/>
  <c r="M2295" i="2"/>
  <c r="L2300" i="2"/>
  <c r="N2304" i="2"/>
  <c r="J2310" i="2"/>
  <c r="L2314" i="2"/>
  <c r="J2319" i="2"/>
  <c r="J2324" i="2"/>
  <c r="J2330" i="2"/>
  <c r="N2335" i="2"/>
  <c r="L2341" i="2"/>
  <c r="K2347" i="2"/>
  <c r="K2353" i="2"/>
  <c r="M2358" i="2"/>
  <c r="M2364" i="2"/>
  <c r="L2370" i="2"/>
  <c r="N2375" i="2"/>
  <c r="J2382" i="2"/>
  <c r="M2387" i="2"/>
  <c r="J2393" i="2"/>
  <c r="K2399" i="2"/>
  <c r="N2404" i="2"/>
  <c r="L2410" i="2"/>
  <c r="L2416" i="2"/>
  <c r="K2422" i="2"/>
  <c r="N2427" i="2"/>
  <c r="M2433" i="2"/>
  <c r="M2439" i="2"/>
  <c r="J2445" i="2"/>
  <c r="J2451" i="2"/>
  <c r="N2456" i="2"/>
  <c r="K2462" i="2"/>
  <c r="L2468" i="2"/>
  <c r="J2474" i="2"/>
  <c r="L2479" i="2"/>
  <c r="M2485" i="2"/>
  <c r="K2491" i="2"/>
  <c r="N2496" i="2"/>
  <c r="N2502" i="2"/>
  <c r="M2508" i="2"/>
  <c r="K2514" i="2"/>
  <c r="N2520" i="2"/>
  <c r="M2526" i="2"/>
  <c r="K2534" i="2"/>
  <c r="J2540" i="2"/>
  <c r="M2546" i="2"/>
  <c r="M2552" i="2"/>
  <c r="K2560" i="2"/>
  <c r="N2565" i="2"/>
  <c r="M2572" i="2"/>
  <c r="L2578" i="2"/>
  <c r="K2586" i="2"/>
  <c r="N2591" i="2"/>
  <c r="M2598" i="2"/>
  <c r="K2604" i="2"/>
  <c r="J2612" i="2"/>
  <c r="N2617" i="2"/>
  <c r="M2624" i="2"/>
  <c r="K2630" i="2"/>
  <c r="K2638" i="2"/>
  <c r="M2644" i="2"/>
  <c r="K2652" i="2"/>
  <c r="J2660" i="2"/>
  <c r="N2667" i="2"/>
  <c r="M2673" i="2"/>
  <c r="J2682" i="2"/>
  <c r="J2690" i="2"/>
  <c r="K2697" i="2"/>
  <c r="J2706" i="2"/>
  <c r="K2714" i="2"/>
  <c r="J2723" i="2"/>
  <c r="L2729" i="2"/>
  <c r="J2739" i="2"/>
  <c r="M2749" i="2"/>
  <c r="L2757" i="2"/>
  <c r="J2767" i="2"/>
  <c r="M2776" i="2"/>
  <c r="K2786" i="2"/>
  <c r="M2793" i="2"/>
  <c r="N2803" i="2"/>
  <c r="L2814" i="2"/>
  <c r="K2822" i="2"/>
  <c r="N2831" i="2"/>
  <c r="L2841" i="2"/>
  <c r="J2851" i="2"/>
  <c r="L2858" i="2"/>
  <c r="M2868" i="2"/>
  <c r="K2879" i="2"/>
  <c r="J2887" i="2"/>
  <c r="M2896" i="2"/>
  <c r="K2906" i="2"/>
  <c r="N2915" i="2"/>
  <c r="K2923" i="2"/>
  <c r="L2933" i="2"/>
  <c r="J2944" i="2"/>
  <c r="N2951" i="2"/>
  <c r="L2961" i="2"/>
  <c r="J2971" i="2"/>
  <c r="M2980" i="2"/>
  <c r="J2988" i="2"/>
  <c r="K2998" i="2"/>
  <c r="N3008" i="2"/>
  <c r="M3016" i="2"/>
  <c r="K3026" i="2"/>
  <c r="N3035" i="2"/>
  <c r="L3045" i="2"/>
  <c r="N3052" i="2"/>
  <c r="J3063" i="2"/>
  <c r="M3073" i="2"/>
  <c r="L3081" i="2"/>
  <c r="J3091" i="2"/>
  <c r="M3100" i="2"/>
  <c r="K3110" i="2"/>
  <c r="M3117" i="2"/>
  <c r="N3127" i="2"/>
  <c r="L3138" i="2"/>
  <c r="K3146" i="2"/>
  <c r="N3155" i="2"/>
  <c r="L3165" i="2"/>
  <c r="J3175" i="2"/>
  <c r="L3182" i="2"/>
  <c r="M3192" i="2"/>
  <c r="K3203" i="2"/>
  <c r="J3211" i="2"/>
  <c r="M3220" i="2"/>
  <c r="K3230" i="2"/>
  <c r="N3239" i="2"/>
  <c r="K3247" i="2"/>
  <c r="L3257" i="2"/>
  <c r="J3268" i="2"/>
  <c r="N3275" i="2"/>
  <c r="L3285" i="2"/>
  <c r="J3295" i="2"/>
  <c r="M3304" i="2"/>
  <c r="J3312" i="2"/>
  <c r="K3322" i="2"/>
  <c r="N3332" i="2"/>
  <c r="M3340" i="2"/>
  <c r="J3352" i="2"/>
  <c r="K3363" i="2"/>
  <c r="J3376" i="2"/>
  <c r="N3385" i="2"/>
  <c r="K3399" i="2"/>
  <c r="K3413" i="2"/>
  <c r="J3424" i="2"/>
  <c r="M3436" i="2"/>
  <c r="K3449" i="2"/>
  <c r="L3462" i="2"/>
  <c r="K3472" i="2"/>
  <c r="M3485" i="2"/>
  <c r="M3499" i="2"/>
  <c r="L3510" i="2"/>
  <c r="J3523" i="2"/>
  <c r="M3535" i="2"/>
  <c r="R3534" i="2"/>
  <c r="S3524" i="2"/>
  <c r="U3509" i="2"/>
  <c r="R3494" i="2"/>
  <c r="T3482" i="2"/>
  <c r="R3468" i="2"/>
  <c r="U3453" i="2"/>
  <c r="S3439" i="2"/>
  <c r="Q3428" i="2"/>
  <c r="Q3413" i="2"/>
  <c r="U3396" i="2"/>
  <c r="Q3385" i="2"/>
  <c r="T3370" i="2"/>
  <c r="R3356" i="2"/>
  <c r="U3341" i="2"/>
  <c r="Q3331" i="2"/>
  <c r="S3315" i="2"/>
  <c r="U3299" i="2"/>
  <c r="R3288" i="2"/>
  <c r="U3273" i="2"/>
  <c r="S3259" i="2"/>
  <c r="Q3245" i="2"/>
  <c r="T3233" i="2"/>
  <c r="T3218" i="2"/>
  <c r="S3202" i="2"/>
  <c r="T3190" i="2"/>
  <c r="R3176" i="2"/>
  <c r="U3161" i="2"/>
  <c r="S3147" i="2"/>
  <c r="T3136" i="2"/>
  <c r="Q3121" i="2"/>
  <c r="S3105" i="2"/>
  <c r="U3093" i="2"/>
  <c r="S3079" i="2"/>
  <c r="Q3065" i="2"/>
  <c r="T3050" i="2"/>
  <c r="R3039" i="2"/>
  <c r="R3024" i="2"/>
  <c r="Q3008" i="2"/>
  <c r="R2996" i="2"/>
  <c r="T2981" i="2"/>
  <c r="U2964" i="2"/>
  <c r="S2949" i="2"/>
  <c r="T2932" i="2"/>
  <c r="U2916" i="2"/>
  <c r="Q2900" i="2"/>
  <c r="T2884" i="2"/>
  <c r="U2867" i="2"/>
  <c r="Q2852" i="2"/>
  <c r="R2835" i="2"/>
  <c r="U2819" i="2"/>
  <c r="Q2803" i="2"/>
  <c r="R2787" i="2"/>
  <c r="Q2770" i="2"/>
  <c r="R2753" i="2"/>
  <c r="S2730" i="2"/>
  <c r="S2710" i="2"/>
  <c r="S2684" i="2"/>
  <c r="T2658" i="2"/>
  <c r="S2629" i="2"/>
  <c r="Q2601" i="2"/>
  <c r="U2571" i="2"/>
  <c r="S2543" i="2"/>
  <c r="R2514" i="2"/>
  <c r="U2485" i="2"/>
  <c r="T2456" i="2"/>
  <c r="T2424" i="2"/>
  <c r="R2380" i="2"/>
  <c r="Q2338" i="2"/>
  <c r="T2292" i="2"/>
  <c r="T2247" i="2"/>
  <c r="S2195" i="2"/>
  <c r="T2126" i="2"/>
  <c r="R2051" i="2"/>
  <c r="T1982" i="2"/>
  <c r="R1899" i="2"/>
  <c r="T1806" i="2"/>
  <c r="Q1697" i="2"/>
  <c r="S1595" i="2"/>
  <c r="U1469" i="2"/>
  <c r="R1293" i="2"/>
  <c r="R994" i="2"/>
  <c r="T318" i="2"/>
  <c r="B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0542D0-4026-47BA-926A-E0277AC4687B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<sst xmlns="http://schemas.openxmlformats.org/spreadsheetml/2006/main" count="21237" uniqueCount="21227">
  <si>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</si>
  <si>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</si>
  <si>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</si>
  <si>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</si>
  <si>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</si>
  <si>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</si>
  <si>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</si>
  <si>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</si>
  <si>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</si>
  <si>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</si>
  <si>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</si>
  <si>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</si>
  <si>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</si>
  <si>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</si>
  <si>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</si>
  <si>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</si>
  <si>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</si>
  <si>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</si>
  <si>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</si>
  <si>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</si>
  <si>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</si>
  <si>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</si>
  <si>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</si>
  <si>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</si>
  <si>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</si>
  <si>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</si>
  <si>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</si>
  <si>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</si>
  <si>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</si>
  <si>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</si>
  <si>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</si>
  <si>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</si>
  <si>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</si>
  <si>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</si>
  <si>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</si>
  <si>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</si>
  <si>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</si>
  <si>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</si>
  <si>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</si>
  <si>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</si>
  <si>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</si>
  <si>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</si>
  <si>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</si>
  <si>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</si>
  <si>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</si>
  <si>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</si>
  <si>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</si>
  <si>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</si>
  <si>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</si>
  <si>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</si>
  <si>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</si>
  <si>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</si>
  <si>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</si>
  <si>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</si>
  <si>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</si>
  <si>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</si>
  <si>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</si>
  <si>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</si>
  <si>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</si>
  <si>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</si>
  <si>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</si>
  <si>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</si>
  <si>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</si>
  <si>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</si>
  <si>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</si>
  <si>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</si>
  <si>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</si>
  <si>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</si>
  <si>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</si>
  <si>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</si>
  <si>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</si>
  <si>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</si>
  <si>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</si>
  <si>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</si>
  <si>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</si>
  <si>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</si>
  <si>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</si>
  <si>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</si>
  <si>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</si>
  <si>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</si>
  <si>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</si>
  <si>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</si>
  <si>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</si>
  <si>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</si>
  <si>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</si>
  <si>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</si>
  <si>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</si>
  <si>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</si>
  <si>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</si>
  <si>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</si>
  <si>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</si>
  <si>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</si>
  <si>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</si>
  <si>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</si>
  <si>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</si>
  <si>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</si>
  <si>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</si>
  <si>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</si>
  <si>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</si>
  <si>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</si>
  <si>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</si>
  <si>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</si>
  <si>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</si>
  <si>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</si>
  <si>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</si>
  <si>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</si>
  <si>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</si>
  <si>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</si>
  <si>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</si>
  <si>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</si>
  <si>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</si>
  <si>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</si>
  <si>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</si>
  <si>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</si>
  <si>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</si>
  <si>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</si>
  <si>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</si>
  <si>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</si>
  <si>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</si>
  <si>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</si>
  <si>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</si>
  <si>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</si>
  <si>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</si>
  <si>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</si>
  <si>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</si>
  <si>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</si>
  <si>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</si>
  <si>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</si>
  <si>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</si>
  <si>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</si>
  <si>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</si>
  <si>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</si>
  <si>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</si>
  <si>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</si>
  <si>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</si>
  <si>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</si>
  <si>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</si>
  <si>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</si>
  <si>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</si>
  <si>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</si>
  <si>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</si>
  <si>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</si>
  <si>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</si>
  <si>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</si>
  <si>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</si>
  <si>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</si>
  <si>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</si>
  <si>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</si>
  <si>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</si>
  <si>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</si>
  <si>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</si>
  <si>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</si>
  <si>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</si>
  <si>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</si>
  <si>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</si>
  <si>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</si>
  <si>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</si>
  <si>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</si>
  <si>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</si>
  <si>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</si>
  <si>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</si>
  <si>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</si>
  <si>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</si>
  <si>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</si>
  <si>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</si>
  <si>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</si>
  <si>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</si>
  <si>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</si>
  <si>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</si>
  <si>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</si>
  <si>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</si>
  <si>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</si>
  <si>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</si>
  <si>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</si>
  <si>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</si>
  <si>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</si>
  <si>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</si>
  <si>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</si>
  <si>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</si>
  <si>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</si>
  <si>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</si>
  <si>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</si>
  <si>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</si>
  <si>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</si>
  <si>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</si>
  <si>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</si>
  <si>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</si>
  <si>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</si>
  <si>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</si>
  <si>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</si>
  <si>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</si>
  <si>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</si>
  <si>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</si>
  <si>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</si>
  <si>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</si>
  <si>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</si>
  <si>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</si>
  <si>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</si>
  <si>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</si>
  <si>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</si>
  <si>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</si>
  <si>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</si>
  <si>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</si>
  <si>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</si>
  <si>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</si>
  <si>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</si>
  <si>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</si>
  <si>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</si>
  <si>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</si>
  <si>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</si>
  <si>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</si>
  <si>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</si>
  <si>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</si>
  <si>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</si>
  <si>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</si>
  <si>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</si>
  <si>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</si>
  <si>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</si>
  <si>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</si>
  <si>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</si>
  <si>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</si>
  <si>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</si>
  <si>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</si>
  <si>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</si>
  <si>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</si>
  <si>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</si>
  <si>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</si>
  <si>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</si>
  <si>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</si>
  <si>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</si>
  <si>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</si>
  <si>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</si>
  <si>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</si>
  <si>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</si>
  <si>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</si>
  <si>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</si>
  <si>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</si>
  <si>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</si>
  <si>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</si>
  <si>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</si>
  <si>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</si>
  <si>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</si>
  <si>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</si>
  <si>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</si>
  <si>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</si>
  <si>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</si>
  <si>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</si>
  <si>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</si>
  <si>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</si>
  <si>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</si>
  <si>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</si>
  <si>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</si>
  <si>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</si>
  <si>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</si>
  <si>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</si>
  <si>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</si>
  <si>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</si>
  <si>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</si>
  <si>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</si>
  <si>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</si>
  <si>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</si>
  <si>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</si>
  <si>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</si>
  <si>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</si>
  <si>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</si>
  <si>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</si>
  <si>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</si>
  <si>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</si>
  <si>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</si>
  <si>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</si>
  <si>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</si>
  <si>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</si>
  <si>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</si>
  <si>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</si>
  <si>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</si>
  <si>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</si>
  <si>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</si>
  <si>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</si>
  <si>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</si>
  <si>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</si>
  <si>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</si>
  <si>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</si>
  <si>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</si>
  <si>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</si>
  <si>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</si>
  <si>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</si>
  <si>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</si>
  <si>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</si>
  <si>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</si>
  <si>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</si>
  <si>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</si>
  <si>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</si>
  <si>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</si>
  <si>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</si>
  <si>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</si>
  <si>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</si>
  <si>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</si>
  <si>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</si>
  <si>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</si>
  <si>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</si>
  <si>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</si>
  <si>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</si>
  <si>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</si>
  <si>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</si>
  <si>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</si>
  <si>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</si>
  <si>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</si>
  <si>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</si>
  <si>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</si>
  <si>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</si>
  <si>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</si>
  <si>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</si>
  <si>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</si>
  <si>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</si>
  <si>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</si>
  <si>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</si>
  <si>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</si>
  <si>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</si>
  <si>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</si>
  <si>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</si>
  <si>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</si>
  <si>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</si>
  <si>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</si>
  <si>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</si>
  <si>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</si>
  <si>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</si>
  <si>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</si>
  <si>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</si>
  <si>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</si>
  <si>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</si>
  <si>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</si>
  <si>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</si>
  <si>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</si>
  <si>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</si>
  <si>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</si>
  <si>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</si>
  <si>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</si>
  <si>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</si>
  <si>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</si>
  <si>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</si>
  <si>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</si>
  <si>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</si>
  <si>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</si>
  <si>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</si>
  <si>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</si>
  <si>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</si>
  <si>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</si>
  <si>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</si>
  <si>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</si>
  <si>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</si>
  <si>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</si>
  <si>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</si>
  <si>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</si>
  <si>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</si>
  <si>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</si>
  <si>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</si>
  <si>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</si>
  <si>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</si>
  <si>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</si>
  <si>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</si>
  <si>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</si>
  <si>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</si>
  <si>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</si>
  <si>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</si>
  <si>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</si>
  <si>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</si>
  <si>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</si>
  <si>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</si>
  <si>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</si>
  <si>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</si>
  <si>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</si>
  <si>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</si>
  <si>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</si>
  <si>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</si>
  <si>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</si>
  <si>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</si>
  <si>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</si>
  <si>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</si>
  <si>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</si>
  <si>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</si>
  <si>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</si>
  <si>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</si>
  <si>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</si>
  <si>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</si>
  <si>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</si>
  <si>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</si>
  <si>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</si>
  <si>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</si>
  <si>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</si>
  <si>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</si>
  <si>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</si>
  <si>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</si>
  <si>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</si>
  <si>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</si>
  <si>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</si>
  <si>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</si>
  <si>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</si>
  <si>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</si>
  <si>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</si>
  <si>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</si>
  <si>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</si>
  <si>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</si>
  <si>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</si>
  <si>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</si>
  <si>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</si>
  <si>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</si>
  <si>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</si>
  <si>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</si>
  <si>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</si>
  <si>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</si>
  <si>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</si>
  <si>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</si>
  <si>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</si>
  <si>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</si>
  <si>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</si>
  <si>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</si>
  <si>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</si>
  <si>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</si>
  <si>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</si>
  <si>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</si>
  <si>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</si>
  <si>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</si>
  <si>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</si>
  <si>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</si>
  <si>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</si>
  <si>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</si>
  <si>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</si>
  <si>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</si>
  <si>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</si>
  <si>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</si>
  <si>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</si>
  <si>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</si>
  <si>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</si>
  <si>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</si>
  <si>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</si>
  <si>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</si>
  <si>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</si>
  <si>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</si>
  <si>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</si>
  <si>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</si>
  <si>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</si>
  <si>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</si>
  <si>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</si>
  <si>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</si>
  <si>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</si>
  <si>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</si>
  <si>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</si>
  <si>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</si>
  <si>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</si>
  <si>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</si>
  <si>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</si>
  <si>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</si>
  <si>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</si>
  <si>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</si>
  <si>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</si>
  <si>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</si>
  <si>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</si>
  <si>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</si>
  <si>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</si>
  <si>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</si>
  <si>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</si>
  <si>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</si>
  <si>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</si>
  <si>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</si>
  <si>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</si>
  <si>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</si>
  <si>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</si>
  <si>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</si>
  <si>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</si>
  <si>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</si>
  <si>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</si>
  <si>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</si>
  <si>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</si>
  <si>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</si>
  <si>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</si>
  <si>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</si>
  <si>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</si>
  <si>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</si>
  <si>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</si>
  <si>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</si>
  <si>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</si>
  <si>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</si>
  <si>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</si>
  <si>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</si>
  <si>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</si>
  <si>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</si>
  <si>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</si>
  <si>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</si>
  <si>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</si>
  <si>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</si>
  <si>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</si>
  <si>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</si>
  <si>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</si>
  <si>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</si>
  <si>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</si>
  <si>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</si>
  <si>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</si>
  <si>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</si>
  <si>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</si>
  <si>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</si>
  <si>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</si>
  <si>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</si>
  <si>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</si>
  <si>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</si>
  <si>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</si>
  <si>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</si>
  <si>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</si>
  <si>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</si>
  <si>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</si>
  <si>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</si>
  <si>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</si>
  <si>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</si>
  <si>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</si>
  <si>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</si>
  <si>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</si>
  <si>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</si>
  <si>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</si>
  <si>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</si>
  <si>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</si>
  <si>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</si>
  <si>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</si>
  <si>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</si>
  <si>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</si>
  <si>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</si>
  <si>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</si>
  <si>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</si>
  <si>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</si>
  <si>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</si>
  <si>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</si>
  <si>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</si>
  <si>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</si>
  <si>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</si>
  <si>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</si>
  <si>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</si>
  <si>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</si>
  <si>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</si>
  <si>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</si>
  <si>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</si>
  <si>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</si>
  <si>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</si>
  <si>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</si>
  <si>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</si>
  <si>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</si>
  <si>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</si>
  <si>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</si>
  <si>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</si>
  <si>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</si>
  <si>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</si>
  <si>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</si>
  <si>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</si>
  <si>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</si>
  <si>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</si>
  <si>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</si>
  <si>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</si>
  <si>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</si>
  <si>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</si>
  <si>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</si>
  <si>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</si>
  <si>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</si>
  <si>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</si>
  <si>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</si>
  <si>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</si>
  <si>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</si>
  <si>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</si>
  <si>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</si>
  <si>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</si>
  <si>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</si>
  <si>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</si>
  <si>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</si>
  <si>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</si>
  <si>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</si>
  <si>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</si>
  <si>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</si>
  <si>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</si>
  <si>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</si>
  <si>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</si>
  <si>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</si>
  <si>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</si>
  <si>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</si>
  <si>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</si>
  <si>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</si>
  <si>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</si>
  <si>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</si>
  <si>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</si>
  <si>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</si>
  <si>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</si>
  <si>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</si>
  <si>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</si>
  <si>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</si>
  <si>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</si>
  <si>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</si>
  <si>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</si>
  <si>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</si>
  <si>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</si>
  <si>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</si>
  <si>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</si>
  <si>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</si>
  <si>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</si>
  <si>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</si>
  <si>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</si>
  <si>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</si>
  <si>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</si>
  <si>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</si>
  <si>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</si>
  <si>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</si>
  <si>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</si>
  <si>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</si>
  <si>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</si>
  <si>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</si>
  <si>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</si>
  <si>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</si>
  <si>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</si>
  <si>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</si>
  <si>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</si>
  <si>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</si>
  <si>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</si>
  <si>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</si>
  <si>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</si>
  <si>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</si>
  <si>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</si>
  <si>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</si>
  <si>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</si>
  <si>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</si>
  <si>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</si>
  <si>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</si>
  <si>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</si>
  <si>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</si>
  <si>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</si>
  <si>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</si>
  <si>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</si>
  <si>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</si>
  <si>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</si>
  <si>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</si>
  <si>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</si>
  <si>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</si>
  <si>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</si>
  <si>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</si>
  <si>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</si>
  <si>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</si>
  <si>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</si>
  <si>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</si>
  <si>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</si>
  <si>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</si>
  <si>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</si>
  <si>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</si>
  <si>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</si>
  <si>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</si>
  <si>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</si>
  <si>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</si>
  <si>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</si>
  <si>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</si>
  <si>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</si>
  <si>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</si>
  <si>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</si>
  <si>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</si>
  <si>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</si>
  <si>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</si>
  <si>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</si>
  <si>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</si>
  <si>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</si>
  <si>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</si>
  <si>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</si>
  <si>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</si>
  <si>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</si>
  <si>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</si>
  <si>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</si>
  <si>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</si>
  <si>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</si>
  <si>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</si>
  <si>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</si>
  <si>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</si>
  <si>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</si>
  <si>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</si>
  <si>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</si>
  <si>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</si>
  <si>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</si>
  <si>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</si>
  <si>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</si>
  <si>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</si>
  <si>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</si>
  <si>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</si>
  <si>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</si>
  <si>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</si>
  <si>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</si>
  <si>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</si>
  <si>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</si>
  <si>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</si>
  <si>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</si>
  <si>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</si>
  <si>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</si>
  <si>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</si>
  <si>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</si>
  <si>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</si>
  <si>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</si>
  <si>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</si>
  <si>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</si>
  <si>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</si>
  <si>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</si>
  <si>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</si>
  <si>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</si>
  <si>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</si>
  <si>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</si>
  <si>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</si>
  <si>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</si>
  <si>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</si>
  <si>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</si>
  <si>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</si>
  <si>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</si>
  <si>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</si>
  <si>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</si>
  <si>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</si>
  <si>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</si>
  <si>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</si>
  <si>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</si>
  <si>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</si>
  <si>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</si>
  <si>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</si>
  <si>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</si>
  <si>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</si>
  <si>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</si>
  <si>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</si>
  <si>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</si>
  <si>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</si>
  <si>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</si>
  <si>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</si>
  <si>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</si>
  <si>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</si>
  <si>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</si>
  <si>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</si>
  <si>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</si>
  <si>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</si>
  <si>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</si>
  <si>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</si>
  <si>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</si>
  <si>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</si>
  <si>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</si>
  <si>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</si>
  <si>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</si>
  <si>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</si>
  <si>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</si>
  <si>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</si>
  <si>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</si>
  <si>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</si>
  <si>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</si>
  <si>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</si>
  <si>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</si>
  <si>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</si>
  <si>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</si>
  <si>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</si>
  <si>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</si>
  <si>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</si>
  <si>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</si>
  <si>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</si>
  <si>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</si>
  <si>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</si>
  <si>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</si>
  <si>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</si>
  <si>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</si>
  <si>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</si>
  <si>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</si>
  <si>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</si>
  <si>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</si>
  <si>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</si>
  <si>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</si>
  <si>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</si>
  <si>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</si>
  <si>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</si>
  <si>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</si>
  <si>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</si>
  <si>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</si>
  <si>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</si>
  <si>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</si>
  <si>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</si>
  <si>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</si>
  <si>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</si>
  <si>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</si>
  <si>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</si>
  <si>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</si>
  <si>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</si>
  <si>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</si>
  <si>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</si>
  <si>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</si>
  <si>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</si>
  <si>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</si>
  <si>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</si>
  <si>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</si>
  <si>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</si>
  <si>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</si>
  <si>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</si>
  <si>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</si>
  <si>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</si>
  <si>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</si>
  <si>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</si>
  <si>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</si>
  <si>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</si>
  <si>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</si>
  <si>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</si>
  <si>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</si>
  <si>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</si>
  <si>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</si>
  <si>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</si>
  <si>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</si>
  <si>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</si>
  <si>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</si>
  <si>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</si>
  <si>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</si>
  <si>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</si>
  <si>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</si>
  <si>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</si>
  <si>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</si>
  <si>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</si>
  <si>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</si>
  <si>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</si>
  <si>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</si>
  <si>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</si>
  <si>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</si>
  <si>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</si>
  <si>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</si>
  <si>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</si>
  <si>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</si>
  <si>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</si>
  <si>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</si>
  <si>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</si>
  <si>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</si>
  <si>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</si>
  <si>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</si>
  <si>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</si>
  <si>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</si>
  <si>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</si>
  <si>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</si>
  <si>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</si>
  <si>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</si>
  <si>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</si>
  <si>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</si>
  <si>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</si>
  <si>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</si>
  <si>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</si>
  <si>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</si>
  <si>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</si>
  <si>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</si>
  <si>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</si>
  <si>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</si>
  <si>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</si>
  <si>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</si>
  <si>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</si>
  <si>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</si>
  <si>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</si>
  <si>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</si>
  <si>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</si>
  <si>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</si>
  <si>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</si>
  <si>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</si>
  <si>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</si>
  <si>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</si>
  <si>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</si>
  <si>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</si>
  <si>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</si>
  <si>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</si>
  <si>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</si>
  <si>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</si>
  <si>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</si>
  <si>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</si>
  <si>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</si>
  <si>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</si>
  <si>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</si>
  <si>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</si>
  <si>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</si>
  <si>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</si>
  <si>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</si>
  <si>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</si>
  <si>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</si>
  <si>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</si>
  <si>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</si>
  <si>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</si>
  <si>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</si>
  <si>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</si>
  <si>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</si>
  <si>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</si>
  <si>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</si>
  <si>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</si>
  <si>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</si>
  <si>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</si>
  <si>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</si>
  <si>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</si>
  <si>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</si>
  <si>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</si>
  <si>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</si>
  <si>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</si>
  <si>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</si>
  <si>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</si>
  <si>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</si>
  <si>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</si>
  <si>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</si>
  <si>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</si>
  <si>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</si>
  <si>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</si>
  <si>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</si>
  <si>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</si>
  <si>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</si>
  <si>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</si>
  <si>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</si>
  <si>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</si>
  <si>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</si>
  <si>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</si>
  <si>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</si>
  <si>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</si>
  <si>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</si>
  <si>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</si>
  <si>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</si>
  <si>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</si>
  <si>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</si>
  <si>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</si>
  <si>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</si>
  <si>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</si>
  <si>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</si>
  <si>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</si>
  <si>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</si>
  <si>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</si>
  <si>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</si>
  <si>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</si>
  <si>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</si>
  <si>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</si>
  <si>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</si>
  <si>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</si>
  <si>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</si>
  <si>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</si>
  <si>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</si>
  <si>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</si>
  <si>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</si>
  <si>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</si>
  <si>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</si>
  <si>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</si>
  <si>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</si>
  <si>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</si>
  <si>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</si>
  <si>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</si>
  <si>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</si>
  <si>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</si>
  <si>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</si>
  <si>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</si>
  <si>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</si>
  <si>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</si>
  <si>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</si>
  <si>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</si>
  <si>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</si>
  <si>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</si>
  <si>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</si>
  <si>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</si>
  <si>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</si>
  <si>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</si>
  <si>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</si>
  <si>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</si>
  <si>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</si>
  <si>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</si>
  <si>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</si>
  <si>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</si>
  <si>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</si>
  <si>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</si>
  <si>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</si>
  <si>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</si>
  <si>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</si>
  <si>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</si>
  <si>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</si>
  <si>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</si>
  <si>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</si>
  <si>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</si>
  <si>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</si>
  <si>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</si>
  <si>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</si>
  <si>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</si>
  <si>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</si>
  <si>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</si>
  <si>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</si>
  <si>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</si>
  <si>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</si>
  <si>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</si>
  <si>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</si>
  <si>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</si>
  <si>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</si>
  <si>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</si>
  <si>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</si>
  <si>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</si>
  <si>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</si>
  <si>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</si>
  <si>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</si>
  <si>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</si>
  <si>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</si>
  <si>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</si>
  <si>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</si>
  <si>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</si>
  <si>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</si>
  <si>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</si>
  <si>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</si>
  <si>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</si>
  <si>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</si>
  <si>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</si>
  <si>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</si>
  <si>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</si>
  <si>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</si>
  <si>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</si>
  <si>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</si>
  <si>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</si>
  <si>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</si>
  <si>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</si>
  <si>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</si>
  <si>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</si>
  <si>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</si>
  <si>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</si>
  <si>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</si>
  <si>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</si>
  <si>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</si>
  <si>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</si>
  <si>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</si>
  <si>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</si>
  <si>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</si>
  <si>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</si>
  <si>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</si>
  <si>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</si>
  <si>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</si>
  <si>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</si>
  <si>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</si>
  <si>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</si>
  <si>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</si>
  <si>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</si>
  <si>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</si>
  <si>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</si>
  <si>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</si>
  <si>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</si>
  <si>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</si>
  <si>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</si>
  <si>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</si>
  <si>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</si>
  <si>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</si>
  <si>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</si>
  <si>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</si>
  <si>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</si>
  <si>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</si>
  <si>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</si>
  <si>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</si>
  <si>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</si>
  <si>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</si>
  <si>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</si>
  <si>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</si>
  <si>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</si>
  <si>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</si>
  <si>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</si>
  <si>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</si>
  <si>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</si>
  <si>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</si>
  <si>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</si>
  <si>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</si>
  <si>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</si>
  <si>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</si>
  <si>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</si>
  <si>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</si>
  <si>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</si>
  <si>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</si>
  <si>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</si>
  <si>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</si>
  <si>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</si>
  <si>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</si>
  <si>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</si>
  <si>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</si>
  <si>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</si>
  <si>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</si>
  <si>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</si>
  <si>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</si>
  <si>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</si>
  <si>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</si>
  <si>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</si>
  <si>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</si>
  <si>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</si>
  <si>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</si>
  <si>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</si>
  <si>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</si>
  <si>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</si>
  <si>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</si>
  <si>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</si>
  <si>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</si>
  <si>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</si>
  <si>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</si>
  <si>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</si>
  <si>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</si>
  <si>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</si>
  <si>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</si>
  <si>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</si>
  <si>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</si>
  <si>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</si>
  <si>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</si>
  <si>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</si>
  <si>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</si>
  <si>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</si>
  <si>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</si>
  <si>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</si>
  <si>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</si>
  <si>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</si>
  <si>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</si>
  <si>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</si>
  <si>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</si>
  <si>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</si>
  <si>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</si>
  <si>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</si>
  <si>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</si>
  <si>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</si>
  <si>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</si>
  <si>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</si>
  <si>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</si>
  <si>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</si>
  <si>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</si>
  <si>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</si>
  <si>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</si>
  <si>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</si>
  <si>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</si>
  <si>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</si>
  <si>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</si>
  <si>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</si>
  <si>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</si>
  <si>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</si>
  <si>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</si>
  <si>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</si>
  <si>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</si>
  <si>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</si>
  <si>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</si>
  <si>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</si>
  <si>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</si>
  <si>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</si>
  <si>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</si>
  <si>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</si>
  <si>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</si>
  <si>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</si>
  <si>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</si>
  <si>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</si>
  <si>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</si>
  <si>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</si>
  <si>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</si>
  <si>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</si>
  <si>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</si>
  <si>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</si>
  <si>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</si>
  <si>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</si>
  <si>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</si>
  <si>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</si>
  <si>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</si>
  <si>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</si>
  <si>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</si>
  <si>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</si>
  <si>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</si>
  <si>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</si>
  <si>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</si>
  <si>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</si>
  <si>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</si>
  <si>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</si>
  <si>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</si>
  <si>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</si>
  <si>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</si>
  <si>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</si>
  <si>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</si>
  <si>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</si>
  <si>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</si>
  <si>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</si>
  <si>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</si>
  <si>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</si>
  <si>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</si>
  <si>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</si>
  <si>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</si>
  <si>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</si>
  <si>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</si>
  <si>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</si>
  <si>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</si>
  <si>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</si>
  <si>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</si>
  <si>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</si>
  <si>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</si>
  <si>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</si>
  <si>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</si>
  <si>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</si>
  <si>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</si>
  <si>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</si>
  <si>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</si>
  <si>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</si>
  <si>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</si>
  <si>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</si>
  <si>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</si>
  <si>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</si>
  <si>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</si>
  <si>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</si>
  <si>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</si>
  <si>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</si>
  <si>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</si>
  <si>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</si>
  <si>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</si>
  <si>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</si>
  <si>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</si>
  <si>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</si>
  <si>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</si>
  <si>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</si>
  <si>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</si>
  <si>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</si>
  <si>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</si>
  <si>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</si>
  <si>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</si>
  <si>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</si>
  <si>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</si>
  <si>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</si>
  <si>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</si>
  <si>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</si>
  <si>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</si>
  <si>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</si>
  <si>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</si>
  <si>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</si>
  <si>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</si>
  <si>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</si>
  <si>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</si>
  <si>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</si>
  <si>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</si>
  <si>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</si>
  <si>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</si>
  <si>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</si>
  <si>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</si>
  <si>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</si>
  <si>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</si>
  <si>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</si>
  <si>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</si>
  <si>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</si>
  <si>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</si>
  <si>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</si>
  <si>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</si>
  <si>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</si>
  <si>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</si>
  <si>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</si>
  <si>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</si>
  <si>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</si>
  <si>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</si>
  <si>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</si>
  <si>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</si>
  <si>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</si>
  <si>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</si>
  <si>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</si>
  <si>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</si>
  <si>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</si>
  <si>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</si>
  <si>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</si>
  <si>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</si>
  <si>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</si>
  <si>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</si>
  <si>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</si>
  <si>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</si>
  <si>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</si>
  <si>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</si>
  <si>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</si>
  <si>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</si>
  <si>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</si>
  <si>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</si>
  <si>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</si>
  <si>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</si>
  <si>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</si>
  <si>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</si>
  <si>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</si>
  <si>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</si>
  <si>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</si>
  <si>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</si>
  <si>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</si>
  <si>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</si>
  <si>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</si>
  <si>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</si>
  <si>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</si>
  <si>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</si>
  <si>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</si>
  <si>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</si>
  <si>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</si>
  <si>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</si>
  <si>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</si>
  <si>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</si>
  <si>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</si>
  <si>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</si>
  <si>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</si>
  <si>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</si>
  <si>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</si>
  <si>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</si>
  <si>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</si>
  <si>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</si>
  <si>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</si>
  <si>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</si>
  <si>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</si>
  <si>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</si>
  <si>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</si>
  <si>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</si>
  <si>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</si>
  <si>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</si>
  <si>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</si>
  <si>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</si>
  <si>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</si>
  <si>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</si>
  <si>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</si>
  <si>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</si>
  <si>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</si>
  <si>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</si>
  <si>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</si>
  <si>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</si>
  <si>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</si>
  <si>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</si>
  <si>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</si>
  <si>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</si>
  <si>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</si>
  <si>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</si>
  <si>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</si>
  <si>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</si>
  <si>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</si>
  <si>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</si>
  <si>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</si>
  <si>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</si>
  <si>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</si>
  <si>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</si>
  <si>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</si>
  <si>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</si>
  <si>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</si>
  <si>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</si>
  <si>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</si>
  <si>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</si>
  <si>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</si>
  <si>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</si>
  <si>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</si>
  <si>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</si>
  <si>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</si>
  <si>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</si>
  <si>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</si>
  <si>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</si>
  <si>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</si>
  <si>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</si>
  <si>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</si>
  <si>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</si>
  <si>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</si>
  <si>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</si>
  <si>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</si>
  <si>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</si>
  <si>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</si>
  <si>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</si>
  <si>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</si>
  <si>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</si>
  <si>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</si>
  <si>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</si>
  <si>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</si>
  <si>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</si>
  <si>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</si>
  <si>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</si>
  <si>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</si>
  <si>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</si>
  <si>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</si>
  <si>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</si>
  <si>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</si>
  <si>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</si>
  <si>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</si>
  <si>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</si>
  <si>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</si>
  <si>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</si>
  <si>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</si>
  <si>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</si>
  <si>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</si>
  <si>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</si>
  <si>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</si>
  <si>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</si>
  <si>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</si>
  <si>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</si>
  <si>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</si>
  <si>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</si>
  <si>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</si>
  <si>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</si>
  <si>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</si>
  <si>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</si>
  <si>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</si>
  <si>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</si>
  <si>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</si>
  <si>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</si>
  <si>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</si>
  <si>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</si>
  <si>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</si>
  <si>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</si>
  <si>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</si>
  <si>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</si>
  <si>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</si>
  <si>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</si>
  <si>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</si>
  <si>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</si>
  <si>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</si>
  <si>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</si>
  <si>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</si>
  <si>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</si>
  <si>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</si>
  <si>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</si>
  <si>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</si>
  <si>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</si>
  <si>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</si>
  <si>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</si>
  <si>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</si>
  <si>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</si>
  <si>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</si>
  <si>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</si>
  <si>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</si>
  <si>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</si>
  <si>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</si>
  <si>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</si>
  <si>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</si>
  <si>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</si>
  <si>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</si>
  <si>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</si>
  <si>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</si>
  <si>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</si>
  <si>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</si>
  <si>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</si>
  <si>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</si>
  <si>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</si>
  <si>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</si>
  <si>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</si>
  <si>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</si>
  <si>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</si>
  <si>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</si>
  <si>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</si>
  <si>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</si>
  <si>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</si>
  <si>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</si>
  <si>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</si>
  <si>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</si>
  <si>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</si>
  <si>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</si>
  <si>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</si>
  <si>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</si>
  <si>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</si>
  <si>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</si>
  <si>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</si>
  <si>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</si>
  <si>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</si>
  <si>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</si>
  <si>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</si>
  <si>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</si>
  <si>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</si>
  <si>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</si>
  <si>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</si>
  <si>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</si>
  <si>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</si>
  <si>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</si>
  <si>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</si>
  <si>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</si>
  <si>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</si>
  <si>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</si>
  <si>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</si>
  <si>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</si>
  <si>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</si>
  <si>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</si>
  <si>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</si>
  <si>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</si>
  <si>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</si>
  <si>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</si>
  <si>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</si>
  <si>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</si>
  <si>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</si>
  <si>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</si>
  <si>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</si>
  <si>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</si>
  <si>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</si>
  <si>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</si>
  <si>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</si>
  <si>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</si>
  <si>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</si>
  <si>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</si>
  <si>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</si>
  <si>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</si>
  <si>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</si>
  <si>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</si>
  <si>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</si>
  <si>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</si>
  <si>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</si>
  <si>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</si>
  <si>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</si>
  <si>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</si>
  <si>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</si>
  <si>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</si>
  <si>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</si>
  <si>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</si>
  <si>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</si>
  <si>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</si>
  <si>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</si>
  <si>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</si>
  <si>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</si>
  <si>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</si>
  <si>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</si>
  <si>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</si>
  <si>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</si>
  <si>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</si>
  <si>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</si>
  <si>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</si>
  <si>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</si>
  <si>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</si>
  <si>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</si>
  <si>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</si>
  <si>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</si>
  <si>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</si>
  <si>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</si>
  <si>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</si>
  <si>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</si>
  <si>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</si>
  <si>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</si>
  <si>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</si>
  <si>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</si>
  <si>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</si>
  <si>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</si>
  <si>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</si>
  <si>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</si>
  <si>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</si>
  <si>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</si>
  <si>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</si>
  <si>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</si>
  <si>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</si>
  <si>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</si>
  <si>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</si>
  <si>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</si>
  <si>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</si>
  <si>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</si>
  <si>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</si>
  <si>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</si>
  <si>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</si>
  <si>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</si>
  <si>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</si>
  <si>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</si>
  <si>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</si>
  <si>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</si>
  <si>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</si>
  <si>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</si>
  <si>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</si>
  <si>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</si>
  <si>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</si>
  <si>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</si>
  <si>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</si>
  <si>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</si>
  <si>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</si>
  <si>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</si>
  <si>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</si>
  <si>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</si>
  <si>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</si>
  <si>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</si>
  <si>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</si>
  <si>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</si>
  <si>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</si>
  <si>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</si>
  <si>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</si>
  <si>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</si>
  <si>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</si>
  <si>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</si>
  <si>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</si>
  <si>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</si>
  <si>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</si>
  <si>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</si>
  <si>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</si>
  <si>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</si>
  <si>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</si>
  <si>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</si>
  <si>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</si>
  <si>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</si>
  <si>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</si>
  <si>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</si>
  <si>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</si>
  <si>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</si>
  <si>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</si>
  <si>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</si>
  <si>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</si>
  <si>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</si>
  <si>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</si>
  <si>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</si>
  <si>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</si>
  <si>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</si>
  <si>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</si>
  <si>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</si>
  <si>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</si>
  <si>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</si>
  <si>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</si>
  <si>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</si>
  <si>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</si>
  <si>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</si>
  <si>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</si>
  <si>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</si>
  <si>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</si>
  <si>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</si>
  <si>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</si>
  <si>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</si>
  <si>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</si>
  <si>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</si>
  <si>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</si>
  <si>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</si>
  <si>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</si>
  <si>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</si>
  <si>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</si>
  <si>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</si>
  <si>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</si>
  <si>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</si>
  <si>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</si>
  <si>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</si>
  <si>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</si>
  <si>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</si>
  <si>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</si>
  <si>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</si>
  <si>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</si>
  <si>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</si>
  <si>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</si>
  <si>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</si>
  <si>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</si>
  <si>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</si>
  <si>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</si>
  <si>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</si>
  <si>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</si>
  <si>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</si>
  <si>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</si>
  <si>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</si>
  <si>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</si>
  <si>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</si>
  <si>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</si>
  <si>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</si>
  <si>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</si>
  <si>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</si>
  <si>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</si>
  <si>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</si>
  <si>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</si>
  <si>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</si>
  <si>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</si>
  <si>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</si>
  <si>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</si>
  <si>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</si>
  <si>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</si>
  <si>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</si>
  <si>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</si>
  <si>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</si>
  <si>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</si>
  <si>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</si>
  <si>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</si>
  <si>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</si>
  <si>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</si>
  <si>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</si>
  <si>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</si>
  <si>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</si>
  <si>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</si>
  <si>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</si>
  <si>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</si>
  <si>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</si>
  <si>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</si>
  <si>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</si>
  <si>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</si>
  <si>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</si>
  <si>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</si>
  <si>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</si>
  <si>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</si>
  <si>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</si>
  <si>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</si>
  <si>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</si>
  <si>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</si>
  <si>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</si>
  <si>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</si>
  <si>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</si>
  <si>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</si>
  <si>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</si>
  <si>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</si>
  <si>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</si>
  <si>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</si>
  <si>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</si>
  <si>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</si>
  <si>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</si>
  <si>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</si>
  <si>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</si>
  <si>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</si>
  <si>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</si>
  <si>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</si>
  <si>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</si>
  <si>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</si>
  <si>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</si>
  <si>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</si>
  <si>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</si>
  <si>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</si>
  <si>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</si>
  <si>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</si>
  <si>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</si>
  <si>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</si>
  <si>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</si>
  <si>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</si>
  <si>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</si>
  <si>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</si>
  <si>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</si>
  <si>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</si>
  <si>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</si>
  <si>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</si>
  <si>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</si>
  <si>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</si>
  <si>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</si>
  <si>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</si>
  <si>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</si>
  <si>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</si>
  <si>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</si>
  <si>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</si>
  <si>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</si>
  <si>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</si>
  <si>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</si>
  <si>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</si>
  <si>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</si>
  <si>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</si>
  <si>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</si>
  <si>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</si>
  <si>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</si>
  <si>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</si>
  <si>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</si>
  <si>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</si>
  <si>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</si>
  <si>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</si>
  <si>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</si>
  <si>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</si>
  <si>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</si>
  <si>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</si>
  <si>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</si>
  <si>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</si>
  <si>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</si>
  <si>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</si>
  <si>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</si>
  <si>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</si>
  <si>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</si>
  <si>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</si>
  <si>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</si>
  <si>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</si>
  <si>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</si>
  <si>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</si>
  <si>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</si>
  <si>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</si>
  <si>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</si>
  <si>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</si>
  <si>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</si>
  <si>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</si>
  <si>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</si>
  <si>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</si>
  <si>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</si>
  <si>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</si>
  <si>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</si>
  <si>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</si>
  <si>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</si>
  <si>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</si>
  <si>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</si>
  <si>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</si>
  <si>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</si>
  <si>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</si>
  <si>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</si>
  <si>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</si>
  <si>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</si>
  <si>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</si>
  <si>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</si>
  <si>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</si>
  <si>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</si>
  <si>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</si>
  <si>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</si>
  <si>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</si>
  <si>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</si>
  <si>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</si>
  <si>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</si>
  <si>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</si>
  <si>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</si>
  <si>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</si>
  <si>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</si>
  <si>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</si>
  <si>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</si>
  <si>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</si>
  <si>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</si>
  <si>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</si>
  <si>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</si>
  <si>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</si>
  <si>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</si>
  <si>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</si>
  <si>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</si>
  <si>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</si>
  <si>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</si>
  <si>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</si>
  <si>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</si>
  <si>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</si>
  <si>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</si>
  <si>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</si>
  <si>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</si>
  <si>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</si>
  <si>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</si>
  <si>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</si>
  <si>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</si>
  <si>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</si>
  <si>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</si>
  <si>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</si>
  <si>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</si>
  <si>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</si>
  <si>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</si>
  <si>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</si>
  <si>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</si>
  <si>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</si>
  <si>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</si>
  <si>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</si>
  <si>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</si>
  <si>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</si>
  <si>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</si>
  <si>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</si>
  <si>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</si>
  <si>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</si>
  <si>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</si>
  <si>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</si>
  <si>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</si>
  <si>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</si>
  <si>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</si>
  <si>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</si>
  <si>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</si>
  <si>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</si>
  <si>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</si>
  <si>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</si>
  <si>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</si>
  <si>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</si>
  <si>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</si>
  <si>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</si>
  <si>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</si>
  <si>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</si>
  <si>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</si>
  <si>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</si>
  <si>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</si>
  <si>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</si>
  <si>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</si>
  <si>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</si>
  <si>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</si>
  <si>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</si>
  <si>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</si>
  <si>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</si>
  <si>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</si>
  <si>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</si>
  <si>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</si>
  <si>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</si>
  <si>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</si>
  <si>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</si>
  <si>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</si>
  <si>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</si>
  <si>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</si>
  <si>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</si>
  <si>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</si>
  <si>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</si>
  <si>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</si>
  <si>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</si>
  <si>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</si>
  <si>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</si>
  <si>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</si>
  <si>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</si>
  <si>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</si>
  <si>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</si>
  <si>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</si>
  <si>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</si>
  <si>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</si>
  <si>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</si>
  <si>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</si>
  <si>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</si>
  <si>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</si>
  <si>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</si>
  <si>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</si>
  <si>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</si>
  <si>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</si>
  <si>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</si>
  <si>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</si>
  <si>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</si>
  <si>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</si>
  <si>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</si>
  <si>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</si>
  <si>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</si>
  <si>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</si>
  <si>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</si>
  <si>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</si>
  <si>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</si>
  <si>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</si>
  <si>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</si>
  <si>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</si>
  <si>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</si>
  <si>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</si>
  <si>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</si>
  <si>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</si>
  <si>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</si>
  <si>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</si>
  <si>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</si>
  <si>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</si>
  <si>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</si>
  <si>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</si>
  <si>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</si>
  <si>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</si>
  <si>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</si>
  <si>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</si>
  <si>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</si>
  <si>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</si>
  <si>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</si>
  <si>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</si>
  <si>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</si>
  <si>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</si>
  <si>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</si>
  <si>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</si>
  <si>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</si>
  <si>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</si>
  <si>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</si>
  <si>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</si>
  <si>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</si>
  <si>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</si>
  <si>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</si>
  <si>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</si>
  <si>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</si>
  <si>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</si>
  <si>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</si>
  <si>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</si>
  <si>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</si>
  <si>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</si>
  <si>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</si>
  <si>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</si>
  <si>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</si>
  <si>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</si>
  <si>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</si>
  <si>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</si>
  <si>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</si>
  <si>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</si>
  <si>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</si>
  <si>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</si>
  <si>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</si>
  <si>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</si>
  <si>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</si>
  <si>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</si>
  <si>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</si>
  <si>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</si>
  <si>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</si>
  <si>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</si>
  <si>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</si>
  <si>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</si>
  <si>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</si>
  <si>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</si>
  <si>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</si>
  <si>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</si>
  <si>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</si>
  <si>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</si>
  <si>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</si>
  <si>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</si>
  <si>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</si>
  <si>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</si>
  <si>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</si>
  <si>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</si>
  <si>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</si>
  <si>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</si>
  <si>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</si>
  <si>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</si>
  <si>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</si>
  <si>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</si>
  <si>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</si>
  <si>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</si>
  <si>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</si>
  <si>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</si>
  <si>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</si>
  <si>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</si>
  <si>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</si>
  <si>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</si>
  <si>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</si>
  <si>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</si>
  <si>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</si>
  <si>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</si>
  <si>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</si>
  <si>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</si>
  <si>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</si>
  <si>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</si>
  <si>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</si>
  <si>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</si>
  <si>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</si>
  <si>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</si>
  <si>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</si>
  <si>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</si>
  <si>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</si>
  <si>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</si>
  <si>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</si>
  <si>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</si>
  <si>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</si>
  <si>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</si>
  <si>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</si>
  <si>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</si>
  <si>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</si>
  <si>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</si>
  <si>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</si>
  <si>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</si>
  <si>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</si>
  <si>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</si>
  <si>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</si>
  <si>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</si>
  <si>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</si>
  <si>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</si>
  <si>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</si>
  <si>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</si>
  <si>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</si>
  <si>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</si>
  <si>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</si>
  <si>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</si>
  <si>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</si>
  <si>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</si>
  <si>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</si>
  <si>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</si>
  <si>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</si>
  <si>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</si>
  <si>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</si>
  <si>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</si>
  <si>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</si>
  <si>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</si>
  <si>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</si>
  <si>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</si>
  <si>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</si>
  <si>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</si>
  <si>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</si>
  <si>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</si>
  <si>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</si>
  <si>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</si>
  <si>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</si>
  <si>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</si>
  <si>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</si>
  <si>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</si>
  <si>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</si>
  <si>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</si>
  <si>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</si>
  <si>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</si>
  <si>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</si>
  <si>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</si>
  <si>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</si>
  <si>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</si>
  <si>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</si>
  <si>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</si>
  <si>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</si>
  <si>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</si>
  <si>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</si>
  <si>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</si>
  <si>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</si>
  <si>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</si>
  <si>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</si>
  <si>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</si>
  <si>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</si>
  <si>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</si>
  <si>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</si>
  <si>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</si>
  <si>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</si>
  <si>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</si>
  <si>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</si>
  <si>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</si>
  <si>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</si>
  <si>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</si>
  <si>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</si>
  <si>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</si>
  <si>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</si>
  <si>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</si>
  <si>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</si>
  <si>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</si>
  <si>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</si>
  <si>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</si>
  <si>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</si>
  <si>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</si>
  <si>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</si>
  <si>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</si>
  <si>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</si>
  <si>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</si>
  <si>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</si>
  <si>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</si>
  <si>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</si>
  <si>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</si>
  <si>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</si>
  <si>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</si>
  <si>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</si>
  <si>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</si>
  <si>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</si>
  <si>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</si>
  <si>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</si>
  <si>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</si>
  <si>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</si>
  <si>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</si>
  <si>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</si>
  <si>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</si>
  <si>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</si>
  <si>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</si>
  <si>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</si>
  <si>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</si>
  <si>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</si>
  <si>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</si>
  <si>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</si>
  <si>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</si>
  <si>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</si>
  <si>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</si>
  <si>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</si>
  <si>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</si>
  <si>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</si>
  <si>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</si>
  <si>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</si>
  <si>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</si>
  <si>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</si>
  <si>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</si>
  <si>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</si>
  <si>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</si>
  <si>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</si>
  <si>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</si>
  <si>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</si>
  <si>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</si>
  <si>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</si>
  <si>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</si>
  <si>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</si>
  <si>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</si>
  <si>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</si>
  <si>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</si>
  <si>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</si>
  <si>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</si>
  <si>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</si>
  <si>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</si>
  <si>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</si>
  <si>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</si>
  <si>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</si>
  <si>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</si>
  <si>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</si>
  <si>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</si>
  <si>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</si>
  <si>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</si>
  <si>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</si>
  <si>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</si>
  <si>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</si>
  <si>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</si>
  <si>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</si>
  <si>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</si>
  <si>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</si>
  <si>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</si>
  <si>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</si>
  <si>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</si>
  <si>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</si>
  <si>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</si>
  <si>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</si>
  <si>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</si>
  <si>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</si>
  <si>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</si>
  <si>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</si>
  <si>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</si>
  <si>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</si>
  <si>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</si>
  <si>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</si>
  <si>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</si>
  <si>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</si>
  <si>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</si>
  <si>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</si>
  <si>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</si>
  <si>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</si>
  <si>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</si>
  <si>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</si>
  <si>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</si>
  <si>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</si>
  <si>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</si>
  <si>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</si>
  <si>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</si>
  <si>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</si>
  <si>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</si>
  <si>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</si>
  <si>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</si>
  <si>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</si>
  <si>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</si>
  <si>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</si>
  <si>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</si>
  <si>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</si>
  <si>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</si>
  <si>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</si>
  <si>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</si>
  <si>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</si>
  <si>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</si>
  <si>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</si>
  <si>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</si>
  <si>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</si>
  <si>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</si>
  <si>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</si>
  <si>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</si>
  <si>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</si>
  <si>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</si>
  <si>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</si>
  <si>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</si>
  <si>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</si>
  <si>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</si>
  <si>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</si>
  <si>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</si>
  <si>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</si>
  <si>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</si>
  <si>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</si>
  <si>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</si>
  <si>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</si>
  <si>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</si>
  <si>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</si>
  <si>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</si>
  <si>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</si>
  <si>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</si>
  <si>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</si>
  <si>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</si>
  <si>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</si>
  <si>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</si>
  <si>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</si>
  <si>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</si>
  <si>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</si>
  <si>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</si>
  <si>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</si>
  <si>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</si>
  <si>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</si>
  <si>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</si>
  <si>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</si>
  <si>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</si>
  <si>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</si>
  <si>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</si>
  <si>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</si>
  <si>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</si>
  <si>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</si>
  <si>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</si>
  <si>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</si>
  <si>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</si>
  <si>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</si>
  <si>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</si>
  <si>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</si>
  <si>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</si>
  <si>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</si>
  <si>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</si>
  <si>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</si>
  <si>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</si>
  <si>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</si>
  <si>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</si>
  <si>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</si>
  <si>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</si>
  <si>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</si>
  <si>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</si>
  <si>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</si>
  <si>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</si>
  <si>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</si>
  <si>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</si>
  <si>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</si>
  <si>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</si>
  <si>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</si>
  <si>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</si>
  <si>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</si>
  <si>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</si>
  <si>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</si>
  <si>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</si>
  <si>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</si>
  <si>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</si>
  <si>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</si>
  <si>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</si>
  <si>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</si>
  <si>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</si>
  <si>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</si>
  <si>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</si>
  <si>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</si>
  <si>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</si>
  <si>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</si>
  <si>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</si>
  <si>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</si>
  <si>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</si>
  <si>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</si>
  <si>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</si>
  <si>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</si>
  <si>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</si>
  <si>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</si>
  <si>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</si>
  <si>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</si>
  <si>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</si>
  <si>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</si>
  <si>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</si>
  <si>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</si>
  <si>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</si>
  <si>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</si>
  <si>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</si>
  <si>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</si>
  <si>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</si>
  <si>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</si>
  <si>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</si>
  <si>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</si>
  <si>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</si>
  <si>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</si>
  <si>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</si>
  <si>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</si>
  <si>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</si>
  <si>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</si>
  <si>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</si>
  <si>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</si>
  <si>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</si>
  <si>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</si>
  <si>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</si>
  <si>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</si>
  <si>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</si>
  <si>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</si>
  <si>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</si>
  <si>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</si>
  <si>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</si>
  <si>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</si>
  <si>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</si>
  <si>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</si>
  <si>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</si>
  <si>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</si>
  <si>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</si>
  <si>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</si>
  <si>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</si>
  <si>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</si>
  <si>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</si>
  <si>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</si>
  <si>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</si>
  <si>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</si>
  <si>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</si>
  <si>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</si>
  <si>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</si>
  <si>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</si>
  <si>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</si>
  <si>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</si>
  <si>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</si>
  <si>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</si>
  <si>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</si>
  <si>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</si>
  <si>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</si>
  <si>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</si>
  <si>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</si>
  <si>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</si>
  <si>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</si>
  <si>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</si>
  <si>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</si>
  <si>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</si>
  <si>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</si>
  <si>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</si>
  <si>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</si>
  <si>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</si>
  <si>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</si>
  <si>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</si>
  <si>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</si>
  <si>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</si>
  <si>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</si>
  <si>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</si>
  <si>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</si>
  <si>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</si>
  <si>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</si>
  <si>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</si>
  <si>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</si>
  <si>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</si>
  <si>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</si>
  <si>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</si>
  <si>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</si>
  <si>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</si>
  <si>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</si>
  <si>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</si>
  <si>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</si>
  <si>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</si>
  <si>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</si>
  <si>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</si>
  <si>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</si>
  <si>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</si>
  <si>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</si>
  <si>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</si>
  <si>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</si>
  <si>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</si>
  <si>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</si>
  <si>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</si>
  <si>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</si>
  <si>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</si>
  <si>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</si>
  <si>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</si>
  <si>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</si>
  <si>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</si>
  <si>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</si>
  <si>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</si>
  <si>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</si>
  <si>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</si>
  <si>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</si>
  <si>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</si>
  <si>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</si>
  <si>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</si>
  <si>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</si>
  <si>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</si>
  <si>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</si>
  <si>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</si>
  <si>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</si>
  <si>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</si>
  <si>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</si>
  <si>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</si>
  <si>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</si>
  <si>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</si>
  <si>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</si>
  <si>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</si>
  <si>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</si>
  <si>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</si>
  <si>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</si>
  <si>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</si>
  <si>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</si>
  <si>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</si>
  <si>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</si>
  <si>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</si>
  <si>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</si>
  <si>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</si>
  <si>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</si>
  <si>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</si>
  <si>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</si>
  <si>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</si>
  <si>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</si>
  <si>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</si>
  <si>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</si>
  <si>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</si>
  <si>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</si>
  <si>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</si>
  <si>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</si>
  <si>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</si>
  <si>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</si>
  <si>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</si>
  <si>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</si>
  <si>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</si>
  <si>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</si>
  <si>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</si>
  <si>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</si>
  <si>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</si>
  <si>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</si>
  <si>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</si>
  <si>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</si>
  <si>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</si>
  <si>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</si>
  <si>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</si>
  <si>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</si>
  <si>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</si>
  <si>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</si>
  <si>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</si>
  <si>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</si>
  <si>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</si>
  <si>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</si>
  <si>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</si>
  <si>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</si>
  <si>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</si>
  <si>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</si>
  <si>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</si>
  <si>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</si>
  <si>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</si>
  <si>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</si>
  <si>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</si>
  <si>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</si>
  <si>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</si>
  <si>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</si>
  <si>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</si>
  <si>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</si>
  <si>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</si>
  <si>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</si>
  <si>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</si>
  <si>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</si>
  <si>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</si>
  <si>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</si>
  <si>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</si>
  <si>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</si>
  <si>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</si>
  <si>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</si>
  <si>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</si>
  <si>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</si>
  <si>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</si>
  <si>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</si>
  <si>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</si>
  <si>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</si>
  <si>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</si>
  <si>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</si>
  <si>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</si>
  <si>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</si>
  <si>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</si>
  <si>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</si>
  <si>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</si>
  <si>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</si>
  <si>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</si>
  <si>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</si>
  <si>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</si>
  <si>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</si>
  <si>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</si>
  <si>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</si>
  <si>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</si>
  <si>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</si>
  <si>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</si>
  <si>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</si>
  <si>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</si>
  <si>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</si>
  <si>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</si>
  <si>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</si>
  <si>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</si>
  <si>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</si>
  <si>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</si>
  <si>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</si>
  <si>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</si>
  <si>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</si>
  <si>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</si>
  <si>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</si>
  <si>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</si>
  <si>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</si>
  <si>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</si>
  <si>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</si>
  <si>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</si>
  <si>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</si>
  <si>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</si>
  <si>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</si>
  <si>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</si>
  <si>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</si>
  <si>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</si>
  <si>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</si>
  <si>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</si>
  <si>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</si>
  <si>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</si>
  <si>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</si>
  <si>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</si>
  <si>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</si>
  <si>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</si>
  <si>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</si>
  <si>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</si>
  <si>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</si>
  <si>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</si>
  <si>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</si>
  <si>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</si>
  <si>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</si>
  <si>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</si>
  <si>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</si>
  <si>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</si>
  <si>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</si>
  <si>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</si>
  <si>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</si>
  <si>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</si>
  <si>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</si>
  <si>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</si>
  <si>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</si>
  <si>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</si>
  <si>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</si>
  <si>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</si>
  <si>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</si>
  <si>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</si>
  <si>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</si>
  <si>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</si>
  <si>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</si>
  <si>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</si>
  <si>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</si>
  <si>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</si>
  <si>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</si>
  <si>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</si>
  <si>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</si>
  <si>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</si>
  <si>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</si>
  <si>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</si>
  <si>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</si>
  <si>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</si>
  <si>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</si>
  <si>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</si>
  <si>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</si>
  <si>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</si>
  <si>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</si>
  <si>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</si>
  <si>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</si>
  <si>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</si>
  <si>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</si>
  <si>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</si>
  <si>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</si>
  <si>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</si>
  <si>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</si>
  <si>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</si>
  <si>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</si>
  <si>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</si>
  <si>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</si>
  <si>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</si>
  <si>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</si>
  <si>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</si>
  <si>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</si>
  <si>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</si>
  <si>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</si>
  <si>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</si>
  <si>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</si>
  <si>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</si>
  <si>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</si>
  <si>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</si>
  <si>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</si>
  <si>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</si>
  <si>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</si>
  <si>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</si>
  <si>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</si>
  <si>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</si>
  <si>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</si>
  <si>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</si>
  <si>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</si>
  <si>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</si>
  <si>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</si>
  <si>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</si>
  <si>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</si>
  <si>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</si>
  <si>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</si>
  <si>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</si>
  <si>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</si>
  <si>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</si>
  <si>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</si>
  <si>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</si>
  <si>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</si>
  <si>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</si>
  <si>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</si>
  <si>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</si>
  <si>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</si>
  <si>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</si>
  <si>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</si>
  <si>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</si>
  <si>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</si>
  <si>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</si>
  <si>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</si>
  <si>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</si>
  <si>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</si>
  <si>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</si>
  <si>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</si>
  <si>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</si>
  <si>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</si>
  <si>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</si>
  <si>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</si>
  <si>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</si>
  <si>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</si>
  <si>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</si>
  <si>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</si>
  <si>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</si>
  <si>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</si>
  <si>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</si>
  <si>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</si>
  <si>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</si>
  <si>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</si>
  <si>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</si>
  <si>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</si>
  <si>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</si>
  <si>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</si>
  <si>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</si>
  <si>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</si>
  <si>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</si>
  <si>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</si>
  <si>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</si>
  <si>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</si>
  <si>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</si>
  <si>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</si>
  <si>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</si>
  <si>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</si>
  <si>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</si>
  <si>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</si>
  <si>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</si>
  <si>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</si>
  <si>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</si>
  <si>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</si>
  <si>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</si>
  <si>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</si>
  <si>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</si>
  <si>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</si>
  <si>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</si>
  <si>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</si>
  <si>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</si>
  <si>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</si>
  <si>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</si>
  <si>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</si>
  <si>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</si>
  <si>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</si>
  <si>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</si>
  <si>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</si>
  <si>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</si>
  <si>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</si>
  <si>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</si>
  <si>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</si>
  <si>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</si>
  <si>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</si>
  <si>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</si>
  <si>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</si>
  <si>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</si>
  <si>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</si>
  <si>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</si>
  <si>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</si>
  <si>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</si>
  <si>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</si>
  <si>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</si>
  <si>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</si>
  <si>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</si>
  <si>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</si>
  <si>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</si>
  <si>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</si>
  <si>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</si>
  <si>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</si>
  <si>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</si>
  <si>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</si>
  <si>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</si>
  <si>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</si>
  <si>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</si>
  <si>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</si>
  <si>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</si>
  <si>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</si>
  <si>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</si>
  <si>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</si>
  <si>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</si>
  <si>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</si>
  <si>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</si>
  <si>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</si>
  <si>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</si>
  <si>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</si>
  <si>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</si>
  <si>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</si>
  <si>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</si>
  <si>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</si>
  <si>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</si>
  <si>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</si>
  <si>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</si>
  <si>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</si>
  <si>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</si>
  <si>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</si>
  <si>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</si>
  <si>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</si>
  <si>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</si>
  <si>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</si>
  <si>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</si>
  <si>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</si>
  <si>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</si>
  <si>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</si>
  <si>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</si>
  <si>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</si>
  <si>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</si>
  <si>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</si>
  <si>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</si>
  <si>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</si>
  <si>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</si>
  <si>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</si>
  <si>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</si>
  <si>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</si>
  <si>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</si>
  <si>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</si>
  <si>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</si>
  <si>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</si>
  <si>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</si>
  <si>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</si>
  <si>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</si>
  <si>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</si>
  <si>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</si>
  <si>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</si>
  <si>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</si>
  <si>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</si>
  <si>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</si>
  <si>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</si>
  <si>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</si>
  <si>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</si>
  <si>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</si>
  <si>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</si>
  <si>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</si>
  <si>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</si>
  <si>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</si>
  <si>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</si>
  <si>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</si>
  <si>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</si>
  <si>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</si>
  <si>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</si>
  <si>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</si>
  <si>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</si>
  <si>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</si>
  <si>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</si>
  <si>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</si>
  <si>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</si>
  <si>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</si>
  <si>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</si>
  <si>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</si>
  <si>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</si>
  <si>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</si>
  <si>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</si>
  <si>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</si>
  <si>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</si>
  <si>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</si>
  <si>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</si>
  <si>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</si>
  <si>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</si>
  <si>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</si>
  <si>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</si>
  <si>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</si>
  <si>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</si>
  <si>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</si>
  <si>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</si>
  <si>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</si>
  <si>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</si>
  <si>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</si>
  <si>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</si>
  <si>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</si>
  <si>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</si>
  <si>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</si>
  <si>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</si>
  <si>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</si>
  <si>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</si>
  <si>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</si>
  <si>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</si>
  <si>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</si>
  <si>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</si>
  <si>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</si>
  <si>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</si>
  <si>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</si>
  <si>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</si>
  <si>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</si>
  <si>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</si>
  <si>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</si>
  <si>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</si>
  <si>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</si>
  <si>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</si>
  <si>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</si>
  <si>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</si>
  <si>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</si>
  <si>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</si>
  <si>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</si>
  <si>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</si>
  <si>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</si>
  <si>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</si>
  <si>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</si>
  <si>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</si>
  <si>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</si>
  <si>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</si>
  <si>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</si>
  <si>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</si>
  <si>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</si>
  <si>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</si>
  <si>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</si>
  <si>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</si>
  <si>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</si>
  <si>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</si>
  <si>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</si>
  <si>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</si>
  <si>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</si>
  <si>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</si>
  <si>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</si>
  <si>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</si>
  <si>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</si>
  <si>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</si>
  <si>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</si>
  <si>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</si>
  <si>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</si>
  <si>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</si>
  <si>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</si>
  <si>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</si>
  <si>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</si>
  <si>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</si>
  <si>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</si>
  <si>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</si>
  <si>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</si>
  <si>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</si>
  <si>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</si>
  <si>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</si>
  <si>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</si>
  <si>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</si>
  <si>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</si>
  <si>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</si>
  <si>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</si>
  <si>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</si>
  <si>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</si>
  <si>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</si>
  <si>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</si>
  <si>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</si>
  <si>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</si>
  <si>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</si>
  <si>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</si>
  <si>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</si>
  <si>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</si>
  <si>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</si>
  <si>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</si>
  <si>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</si>
  <si>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</si>
  <si>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</si>
  <si>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</si>
  <si>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</si>
  <si>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</si>
  <si>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</si>
  <si>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</si>
  <si>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</si>
  <si>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</si>
  <si>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</si>
  <si>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</si>
  <si>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</si>
  <si>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</si>
  <si>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</si>
  <si>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</si>
  <si>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</si>
  <si>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</si>
  <si>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</si>
  <si>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</si>
  <si>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</si>
  <si>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</si>
  <si>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</si>
  <si>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</si>
  <si>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</si>
  <si>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</si>
  <si>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</si>
  <si>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</si>
  <si>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</si>
  <si>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</si>
  <si>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</si>
  <si>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</si>
  <si>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</si>
  <si>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</si>
  <si>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</si>
  <si>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</si>
  <si>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</si>
  <si>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</si>
  <si>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</si>
  <si>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</si>
  <si>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</si>
  <si>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</si>
  <si>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</si>
  <si>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</si>
  <si>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</si>
  <si>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</si>
  <si>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</si>
  <si>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</si>
  <si>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</si>
  <si>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</si>
  <si>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</si>
  <si>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</si>
  <si>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</si>
  <si>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</si>
  <si>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</si>
  <si>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</si>
  <si>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</si>
  <si>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</si>
  <si>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</si>
  <si>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</si>
  <si>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</si>
  <si>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</si>
  <si>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</si>
  <si>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</si>
  <si>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</si>
  <si>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</si>
  <si>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</si>
  <si>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</si>
  <si>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</si>
  <si>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</si>
  <si>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</si>
  <si>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</si>
  <si>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</si>
  <si>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</si>
  <si>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</si>
  <si>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</si>
  <si>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</si>
  <si>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</si>
  <si>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</si>
  <si>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</si>
  <si>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</si>
  <si>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</si>
  <si>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</si>
  <si>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</si>
  <si>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</si>
  <si>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</si>
  <si>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</si>
  <si>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</si>
  <si>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</si>
  <si>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</si>
  <si>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</si>
  <si>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</si>
  <si>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</si>
  <si>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</si>
  <si>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</si>
  <si>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</si>
  <si>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</si>
  <si>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</si>
  <si>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</si>
  <si>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</si>
  <si>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</si>
  <si>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</si>
  <si>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</si>
  <si>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</si>
  <si>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</si>
  <si>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</si>
  <si>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</si>
  <si>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</si>
  <si>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</si>
  <si>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</si>
  <si>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</si>
  <si>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</si>
  <si>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</si>
  <si>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</si>
  <si>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</si>
  <si>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</si>
  <si>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</si>
  <si>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</si>
  <si>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</si>
  <si>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</si>
  <si>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</si>
  <si>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</si>
  <si>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</si>
  <si>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</si>
  <si>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</si>
  <si>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</si>
  <si>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</si>
  <si>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</si>
  <si>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</si>
  <si>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</si>
  <si>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</si>
  <si>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</si>
  <si>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</si>
  <si>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</si>
  <si>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</si>
  <si>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</si>
  <si>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</si>
  <si>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</si>
  <si>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</si>
  <si>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</si>
  <si>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</si>
  <si>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</si>
  <si>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</si>
  <si>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</si>
  <si>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</si>
  <si>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</si>
  <si>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</si>
  <si>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</si>
  <si>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</si>
  <si>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</si>
  <si>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</si>
  <si>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</si>
  <si>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</si>
  <si>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</si>
  <si>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</si>
  <si>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</si>
  <si>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</si>
  <si>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</si>
  <si>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</si>
  <si>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</si>
  <si>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</si>
  <si>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</si>
  <si>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</si>
  <si>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</si>
  <si>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</si>
  <si>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</si>
  <si>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</si>
  <si>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</si>
  <si>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</si>
  <si>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</si>
  <si>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</si>
  <si>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</si>
  <si>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</si>
  <si>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</si>
  <si>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</si>
  <si>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</si>
  <si>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</si>
  <si>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</si>
  <si>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</si>
  <si>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</si>
  <si>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</si>
  <si>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</si>
  <si>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</si>
  <si>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</si>
  <si>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</si>
  <si>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</si>
  <si>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</si>
  <si>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</si>
  <si>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</si>
  <si>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</si>
  <si>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</si>
  <si>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</si>
  <si>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</si>
  <si>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</si>
  <si>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</si>
  <si>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</si>
  <si>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</si>
  <si>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</si>
  <si>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</si>
  <si>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</si>
  <si>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</si>
  <si>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</si>
  <si>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</si>
  <si>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</si>
  <si>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</si>
  <si>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</si>
  <si>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</si>
  <si>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</si>
  <si>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</si>
  <si>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</si>
  <si>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</si>
  <si>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</si>
  <si>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</si>
  <si>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</si>
  <si>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</si>
  <si>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</si>
  <si>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</si>
  <si>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</si>
  <si>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</si>
  <si>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</si>
  <si>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</si>
  <si>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</si>
  <si>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</si>
  <si>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</si>
  <si>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</si>
  <si>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</si>
  <si>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</si>
  <si>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</si>
  <si>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</si>
  <si>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</si>
  <si>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</si>
  <si>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</si>
  <si>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</si>
  <si>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</si>
  <si>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</si>
  <si>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</si>
  <si>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</si>
  <si>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</si>
  <si>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</si>
  <si>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</si>
  <si>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</si>
  <si>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</si>
  <si>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</si>
  <si>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</si>
  <si>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</si>
  <si>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</si>
  <si>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</si>
  <si>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</si>
  <si>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</si>
  <si>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</si>
  <si>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</si>
  <si>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</si>
  <si>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</si>
  <si>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</si>
  <si>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</si>
  <si>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</si>
  <si>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</si>
  <si>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</si>
  <si>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</si>
  <si>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</si>
  <si>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</si>
  <si>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</si>
  <si>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</si>
  <si>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</si>
  <si>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</si>
  <si>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</si>
  <si>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</si>
  <si>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</si>
  <si>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</si>
  <si>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</si>
  <si>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</si>
  <si>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</si>
  <si>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</si>
  <si>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</si>
  <si>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</si>
  <si>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</si>
  <si>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</si>
  <si>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</si>
  <si>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</si>
  <si>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</si>
  <si>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</si>
  <si>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</si>
  <si>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</si>
  <si>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</si>
  <si>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</si>
  <si>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</si>
  <si>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</si>
  <si>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</si>
  <si>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</si>
  <si>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</si>
  <si>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</si>
  <si>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</si>
  <si>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</si>
  <si>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</si>
  <si>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</si>
  <si>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</si>
  <si>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</si>
  <si>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</si>
  <si>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</si>
  <si>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</si>
  <si>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</si>
  <si>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</si>
  <si>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</si>
  <si>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</si>
  <si>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</si>
  <si>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</si>
  <si>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</si>
  <si>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</si>
  <si>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</si>
  <si>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</si>
  <si>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</si>
  <si>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</si>
  <si>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</si>
  <si>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</si>
  <si>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</si>
  <si>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</si>
  <si>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</si>
  <si>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</si>
  <si>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</si>
  <si>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</si>
  <si>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</si>
  <si>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</si>
  <si>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</si>
  <si>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</si>
  <si>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</si>
  <si>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</si>
  <si>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</si>
  <si>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</si>
  <si>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</si>
  <si>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</si>
  <si>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</si>
  <si>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</si>
  <si>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</si>
  <si>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</si>
  <si>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</si>
  <si>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</si>
  <si>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</si>
  <si>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</si>
  <si>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</si>
  <si>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</si>
  <si>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</si>
  <si>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</si>
  <si>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</si>
  <si>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</si>
  <si>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</si>
  <si>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</si>
  <si>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</si>
  <si>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</si>
  <si>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</si>
  <si>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</si>
  <si>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</si>
  <si>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</si>
  <si>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</si>
  <si>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</si>
  <si>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</si>
  <si>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</si>
  <si>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</si>
  <si>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</si>
  <si>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</si>
  <si>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</si>
  <si>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</si>
  <si>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</si>
  <si>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</si>
  <si>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</si>
  <si>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</si>
  <si>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</si>
  <si>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</si>
  <si>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</si>
  <si>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</si>
  <si>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</si>
  <si>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</si>
  <si>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</si>
  <si>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</si>
  <si>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</si>
  <si>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</si>
  <si>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</si>
  <si>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</si>
  <si>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</si>
  <si>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</si>
  <si>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</si>
  <si>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</si>
  <si>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</si>
  <si>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</si>
  <si>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</si>
  <si>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</si>
  <si>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</si>
  <si>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</si>
  <si>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</si>
  <si>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</si>
  <si>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</si>
  <si>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</si>
  <si>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</si>
  <si>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</si>
  <si>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</si>
  <si>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</si>
  <si>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</si>
  <si>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</si>
  <si>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</si>
  <si>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</si>
  <si>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</si>
  <si>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</si>
  <si>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</si>
  <si>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</si>
  <si>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</si>
  <si>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</si>
  <si>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</si>
  <si>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</si>
  <si>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</si>
  <si>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</si>
  <si>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</si>
  <si>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</si>
  <si>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</si>
  <si>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</si>
  <si>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</si>
  <si>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</si>
  <si>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</si>
  <si>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</si>
  <si>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</si>
  <si>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</si>
  <si>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</si>
  <si>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</si>
  <si>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</si>
  <si>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</si>
  <si>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</si>
  <si>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</si>
  <si>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</si>
  <si>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</si>
  <si>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</si>
  <si>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</si>
  <si>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</si>
  <si>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</si>
  <si>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</si>
  <si>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</si>
  <si>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</si>
  <si>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</si>
  <si>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</si>
  <si>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</si>
  <si>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</si>
  <si>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</si>
  <si>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</si>
  <si>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</si>
  <si>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</si>
  <si>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</si>
  <si>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</si>
  <si>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</si>
  <si>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</si>
  <si>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</si>
  <si>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</si>
  <si>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</si>
  <si>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</si>
  <si>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</si>
  <si>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</si>
  <si>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</si>
  <si>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</si>
  <si>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</si>
  <si>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</si>
  <si>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</si>
  <si>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</si>
  <si>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</si>
  <si>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</si>
  <si>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</si>
  <si>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</si>
  <si>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</si>
  <si>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</si>
  <si>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</si>
  <si>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</si>
  <si>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</si>
  <si>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</si>
  <si>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</si>
  <si>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</si>
  <si>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</si>
  <si>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</si>
  <si>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</si>
  <si>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</si>
  <si>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</si>
  <si>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</si>
  <si>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</si>
  <si>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</si>
  <si>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</si>
  <si>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</si>
  <si>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</si>
  <si>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</si>
  <si>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</si>
  <si>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</si>
  <si>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</si>
  <si>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</si>
  <si>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</si>
  <si>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</si>
  <si>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</si>
  <si>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</si>
  <si>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</si>
  <si>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</si>
  <si>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</si>
  <si>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</si>
  <si>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</si>
  <si>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</si>
  <si>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</si>
  <si>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</si>
  <si>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</si>
  <si>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</si>
  <si>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</si>
  <si>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</si>
  <si>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</si>
  <si>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</si>
  <si>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</si>
  <si>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</si>
  <si>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</si>
  <si>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</si>
  <si>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</si>
  <si>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</si>
  <si>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</si>
  <si>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</si>
  <si>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</si>
  <si>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</si>
  <si>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</si>
  <si>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</si>
  <si>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</si>
  <si>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</si>
  <si>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</si>
  <si>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</si>
  <si>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</si>
  <si>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</si>
  <si>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</si>
  <si>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</si>
  <si>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</si>
  <si>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</si>
  <si>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</si>
  <si>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</si>
  <si>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</si>
  <si>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</si>
  <si>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</si>
  <si>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</si>
  <si>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</si>
  <si>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</si>
  <si>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</si>
  <si>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</si>
  <si>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</si>
  <si>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</si>
  <si>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</si>
  <si>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</si>
  <si>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</si>
  <si>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</si>
  <si>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</si>
  <si>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</si>
  <si>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</si>
  <si>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</si>
  <si>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</si>
  <si>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</si>
  <si>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</si>
  <si>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</si>
  <si>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</si>
  <si>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</si>
  <si>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</si>
  <si>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</si>
  <si>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</si>
  <si>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</si>
  <si>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</si>
  <si>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</si>
  <si>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</si>
  <si>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</si>
  <si>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</si>
  <si>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</si>
  <si>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</si>
  <si>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</si>
  <si>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</si>
  <si>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</si>
  <si>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</si>
  <si>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</si>
  <si>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</si>
  <si>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</si>
  <si>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</si>
  <si>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</si>
  <si>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</si>
  <si>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</si>
  <si>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</si>
  <si>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</si>
  <si>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</si>
  <si>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</si>
  <si>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</si>
  <si>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</si>
  <si>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</si>
  <si>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</si>
  <si>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</si>
  <si>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</si>
  <si>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</si>
  <si>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</si>
  <si>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</si>
  <si>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</si>
  <si>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</si>
  <si>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</si>
  <si>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</si>
  <si>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</si>
  <si>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</si>
  <si>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</si>
  <si>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</si>
  <si>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</si>
  <si>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</si>
  <si>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</si>
  <si>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</si>
  <si>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</si>
  <si>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</si>
  <si>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</si>
  <si>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</si>
  <si>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</si>
  <si>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</si>
  <si>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</si>
  <si>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</si>
  <si>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</si>
  <si>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</si>
  <si>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</si>
  <si>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</si>
  <si>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</si>
  <si>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</si>
  <si>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</si>
  <si>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</si>
  <si>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</si>
  <si>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</si>
  <si>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</si>
  <si>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</si>
  <si>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</si>
  <si>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</si>
  <si>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</si>
  <si>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</si>
  <si>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</si>
  <si>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</si>
  <si>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</si>
  <si>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</si>
  <si>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</si>
  <si>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</si>
  <si>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</si>
  <si>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</si>
  <si>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</si>
  <si>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</si>
  <si>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</si>
  <si>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</si>
  <si>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</si>
  <si>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</si>
  <si>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</si>
  <si>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</si>
  <si>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</si>
  <si>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</si>
  <si>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</si>
  <si>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</si>
  <si>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</si>
  <si>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</si>
  <si>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</si>
  <si>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</si>
  <si>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</si>
  <si>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</si>
  <si>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</si>
  <si>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</si>
  <si>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</si>
  <si>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</si>
  <si>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</si>
  <si>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</si>
  <si>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</si>
  <si>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</si>
  <si>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</si>
  <si>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</si>
  <si>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</si>
  <si>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</si>
  <si>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</si>
  <si>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</si>
  <si>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</si>
  <si>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</si>
  <si>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</si>
  <si>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</si>
  <si>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</si>
  <si>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</si>
  <si>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</si>
  <si>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</si>
  <si>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</si>
  <si>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</si>
  <si>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</si>
  <si>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</si>
  <si>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</si>
  <si>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</si>
  <si>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</si>
  <si>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</si>
  <si>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</si>
  <si>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</si>
  <si>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</si>
  <si>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</si>
  <si>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</si>
  <si>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</si>
  <si>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</si>
  <si>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</si>
  <si>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</si>
  <si>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</si>
  <si>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</si>
  <si>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</si>
  <si>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</si>
  <si>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</si>
  <si>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</si>
  <si>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</si>
  <si>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</si>
  <si>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</si>
  <si>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</si>
  <si>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Variable</t>
  </si>
  <si>
    <t>Lags</t>
  </si>
  <si>
    <t>Bitcoin</t>
  </si>
  <si>
    <t>Dogecoin</t>
  </si>
  <si>
    <t>Chainlink</t>
  </si>
  <si>
    <t>Monero</t>
  </si>
  <si>
    <t>Solana</t>
  </si>
  <si>
    <t>[-2.228012151706461e-05, 0.0025602001189256305]</t>
  </si>
  <si>
    <t>[-2.21858568212333e-05, 0.0025701898962269022]</t>
  </si>
  <si>
    <t>[-2.2314315131097747e-05, 0.0025658226427203853]</t>
  </si>
  <si>
    <t>[-2.2384533087959065e-05, 0.0025690539589372976]</t>
  </si>
  <si>
    <t>[-2.3596395481671695e-05, 0.002599779984115331]</t>
  </si>
  <si>
    <t>[-2.493645766515753e-05, 0.003188999905994824]</t>
  </si>
  <si>
    <t>[-2.4861734338756298e-05, 0.003152175567534822]</t>
  </si>
  <si>
    <t>[-2.4707744550406442e-05, 0.003156113553023426]</t>
  </si>
  <si>
    <t>[-2.4595768194333216e-05, 0.0031622960427301417]</t>
  </si>
  <si>
    <t>[-2.4617785716387567e-05, 0.0031614096700485887]</t>
  </si>
  <si>
    <t>[-2.442140002992361e-05, 0.0031598860465172195]</t>
  </si>
  <si>
    <t>[-2.4361639468489377e-05, 0.003164089979317131]</t>
  </si>
  <si>
    <t>[-2.4344247032974964e-05, 0.0031644661652101545]</t>
  </si>
  <si>
    <t>[-2.4446962882613966e-05, 0.0031638175317888957]</t>
  </si>
  <si>
    <t>[-2.4436515989584045e-05, 0.003163432302802406]</t>
  </si>
  <si>
    <t>[-2.4425717999471206e-05, 0.0031634716633915836]</t>
  </si>
  <si>
    <t>[-2.4415857766071322e-05, 0.003163510079397402]</t>
  </si>
  <si>
    <t>[-2.4376382686864902e-05, 0.0031636506372156982]</t>
  </si>
  <si>
    <t>[-2.4322564256832527e-05, 0.00316441443788058]</t>
  </si>
  <si>
    <t>[-2.437668432148953e-05, 0.00316336608657218]</t>
  </si>
  <si>
    <t>[-2.430119447312044e-05, 0.003161903370596326]</t>
  </si>
  <si>
    <t>[-2.43535090622061e-05, 0.003160487283472209]</t>
  </si>
  <si>
    <t>[-2.438304729776542e-05, 0.003161039785968776]</t>
  </si>
  <si>
    <t>[-2.429294672494396e-05, 0.0031600778096719795]</t>
  </si>
  <si>
    <t>[-2.4340877146208322e-05, 0.003158527357277542]</t>
  </si>
  <si>
    <t>[-2.4447920994357518e-05, 0.0031603596213866693]</t>
  </si>
  <si>
    <t>[-2.4401592229807315e-05, 0.0031585716699925885]</t>
  </si>
  <si>
    <t>[-2.4442899988612776e-05, 0.003157887727471537]</t>
  </si>
  <si>
    <t>[-2.443847617232677e-05, 0.0031578222646790263]</t>
  </si>
  <si>
    <t>[-2.4354468298355332e-05, 0.003157952728548835]</t>
  </si>
  <si>
    <t>[-2.4324349492440575e-05, 0.0031588627723787405]</t>
  </si>
  <si>
    <t>[-2.4381381569354485e-05, 0.0031582393824946863]</t>
  </si>
  <si>
    <t>[-2.4377381658553727e-05, 0.0031581574295904565]</t>
  </si>
  <si>
    <t>[-2.442270807272673e-05, 0.003158094720685969]</t>
  </si>
  <si>
    <t>[-2.4393819419253945e-05, 0.003157623497012558]</t>
  </si>
  <si>
    <t>[-2.4377040842613878e-05, 0.0031577973112543265]</t>
  </si>
  <si>
    <t>[-2.445384434563862e-05, 0.003157330342662319]</t>
  </si>
  <si>
    <t>[-2.4485412335678643e-05, 0.0031582031730528048]</t>
  </si>
  <si>
    <t>[-2.4641622644764405e-05, 0.003159993600534053]</t>
  </si>
  <si>
    <t>[-2.472012582937536e-05, 0.003164421150002596]</t>
  </si>
  <si>
    <t>[-2.451382158055577e-05, 0.003158538236311069]</t>
  </si>
  <si>
    <t>[-2.4466003053206646e-05, 0.003162085194526801]</t>
  </si>
  <si>
    <t>[-2.444087467073745e-05, 0.0031625233559669473]</t>
  </si>
  <si>
    <t>[-2.438050341249624e-05, 0.003163073607296797]</t>
  </si>
  <si>
    <t>[-2.437151670220537e-05, 0.003163269372352688]</t>
  </si>
  <si>
    <t>[-2.4401241248063643e-05, 0.003163170840887504]</t>
  </si>
  <si>
    <t>[-2.4359157134511506e-05, 0.00316272043332798]</t>
  </si>
  <si>
    <t>[-2.437502233946609e-05, 0.0031624800749829535]</t>
  </si>
  <si>
    <t>[-2.4368130406413134e-05, 0.0031624410275402806]</t>
  </si>
  <si>
    <t>[-2.4131190364318682e-05, 0.0031630277605996723]</t>
  </si>
  <si>
    <t>[-2.4187392061352378e-05, 0.003158232664749102]</t>
  </si>
  <si>
    <t>[-2.4220761758038872e-05, 0.0031588990449266047]</t>
  </si>
  <si>
    <t>[-2.4170207788420646e-05, 0.00315828693700543]</t>
  </si>
  <si>
    <t>[-2.440954920465133e-05, 0.003153927503777147]</t>
  </si>
  <si>
    <t>[-2.446792455224045e-05, 0.003158975930465351]</t>
  </si>
  <si>
    <t>[-2.4426431319176904e-05, 0.0031580880915770123]</t>
  </si>
  <si>
    <t>[-2.438198630912818e-05, 0.003158751461092916]</t>
  </si>
  <si>
    <t>[-2.4298485515659276e-05, 0.0031600952954135455]</t>
  </si>
  <si>
    <t>[-2.4505829633619392e-05, 0.0031538367680897074]</t>
  </si>
  <si>
    <t>[-2.454252358984165e-05, 0.003156584474945338]</t>
  </si>
  <si>
    <t>[-2.4372876008381797e-05, 0.003154291763656537]</t>
  </si>
  <si>
    <t>[-2.4428982994225312e-05, 0.0031508583918553146]</t>
  </si>
  <si>
    <t>[-2.4318219532696377e-05, 0.0031486370581766646]</t>
  </si>
  <si>
    <t>[-2.433940922237212e-05, 0.0031477903331337967]</t>
  </si>
  <si>
    <t>[-2.4419186403164793e-05, 0.0031483902619556547]</t>
  </si>
  <si>
    <t>[-2.4387219161984942e-05, 0.0031474668979762153]</t>
  </si>
  <si>
    <t>[-2.4366754173322307e-05, 0.0031477018548062233]</t>
  </si>
  <si>
    <t>[-2.442159873392885e-05, 0.0031472937354467623]</t>
  </si>
  <si>
    <t>[-2.4610375531490534e-05, 0.003151033748746022]</t>
  </si>
  <si>
    <t>[-2.4641577792125726e-05, 0.0031531708901890243]</t>
  </si>
  <si>
    <t>[-2.4657700937815427e-05, 0.003153356613848978]</t>
  </si>
  <si>
    <t>[-2.4530127119536306e-05, 0.003152608372422434]</t>
  </si>
  <si>
    <t>[-2.4348508187066695e-05, 0.0031609829299936265]</t>
  </si>
  <si>
    <t>[-2.4366911389354217e-05, 0.0031597737426541954]</t>
  </si>
  <si>
    <t>[-2.4594942656186865e-05, 0.003161241391240728]</t>
  </si>
  <si>
    <t>[-2.4683927804238122e-05, 0.003168604991605034]</t>
  </si>
  <si>
    <t>[-2.4933571265958722e-05, 0.003176734971610519]</t>
  </si>
  <si>
    <t>[-2.547745586350573e-05, 0.003226108381577161]</t>
  </si>
  <si>
    <t>[-2.527192711934394e-05, 0.003185268048552861]</t>
  </si>
  <si>
    <t>[-2.5175283277149095e-05, 0.003192424535919072]</t>
  </si>
  <si>
    <t>[-2.4436990716819537e-05, 0.0032183779559552283]</t>
  </si>
  <si>
    <t>[-2.4745068436340817e-05, 0.003136572461099559]</t>
  </si>
  <si>
    <t>[-2.4663874623325517e-05, 0.003127616603186516]</t>
  </si>
  <si>
    <t>[-2.4606815742843545e-05, 0.003129279263221265]</t>
  </si>
  <si>
    <t>[-2.4478844739330625e-05, 0.0031319344490959803]</t>
  </si>
  <si>
    <t>[-2.469625646580831e-05, 0.0031218527120472185]</t>
  </si>
  <si>
    <t>[-2.47963316858183e-05, 0.0031297296903486857]</t>
  </si>
  <si>
    <t>[-2.467518464295084e-05, 0.003125293349848667]</t>
  </si>
  <si>
    <t>[-2.484805548042677e-05, 0.003117720489654756]</t>
  </si>
  <si>
    <t>[-2.4991237827981228e-05, 0.0031266788578131733]</t>
  </si>
  <si>
    <t>[-2.5050108759810276e-05, 0.0031297555426979735]</t>
  </si>
  <si>
    <t>[-2.4917600936269556e-05, 0.0031269003437955343]</t>
  </si>
  <si>
    <t>[-2.507046168004897e-05, 0.003119567034000069]</t>
  </si>
  <si>
    <t>[-2.4995374654663478e-05, 0.0031154141149827104]</t>
  </si>
  <si>
    <t>[-2.5233002832996804e-05, 0.003108974559692928]</t>
  </si>
  <si>
    <t>[-2.5468818128648467e-05, 0.0031293180824907636]</t>
  </si>
  <si>
    <t>[-2.535355354704824e-05, 0.0031193795792769305]</t>
  </si>
  <si>
    <t>[-2.5145620729118717e-05, 0.003128034745866354]</t>
  </si>
  <si>
    <t>[-2.5181898527365323e-05, 0.003125299598568597]</t>
  </si>
  <si>
    <t>[-2.5663948532759744e-05, 0.00313152102814816]</t>
  </si>
  <si>
    <t>[-2.5376966490133722e-05, 0.003081035357352634]</t>
  </si>
  <si>
    <t>[-2.516965903865885e-05, 0.003102568249567834]</t>
  </si>
  <si>
    <t>[-2.5618838857197173e-05, 0.0030687581868647]</t>
  </si>
  <si>
    <t>[-2.5459659129518653e-05, 0.0030427679685851917]</t>
  </si>
  <si>
    <t>[-2.5413010349176372e-05, 0.003045449806729192]</t>
  </si>
  <si>
    <t>[-2.5372706916940824e-05, 0.0030461388951127755]</t>
  </si>
  <si>
    <t>[-2.5279179029583496e-05, 0.0030475129986685646]</t>
  </si>
  <si>
    <t>[-2.4815005109058296e-05, 0.0030632938380923845]</t>
  </si>
  <si>
    <t>[-2.4918124091249924e-05, 0.003045975980979687]</t>
  </si>
  <si>
    <t>[-2.4880776118298758e-05, 0.003044600383703407]</t>
  </si>
  <si>
    <t>[-2.4795417611883712e-05, 0.0030457510508403525]</t>
  </si>
  <si>
    <t>[-2.470560742440417e-05, 0.0030485394520920143]</t>
  </si>
  <si>
    <t>[-2.469970756854394e-05, 0.003048732417270241]</t>
  </si>
  <si>
    <t>[-2.4825754018639546e-05, 0.0030484486597238507]</t>
  </si>
  <si>
    <t>[-2.4926733080489563e-05, 0.00305308172926073]</t>
  </si>
  <si>
    <t>[-2.5104585360008077e-05, 0.003059651973306513]</t>
  </si>
  <si>
    <t>[-2.4919935291302634e-05, 0.003047653682073719]</t>
  </si>
  <si>
    <t>[-2.4960434664343135e-05, 0.0030449404631228997]</t>
  </si>
  <si>
    <t>[-2.4890033657874262e-05, 0.003043919197017859]</t>
  </si>
  <si>
    <t>[-2.503769968197843e-05, 0.0030401419174338603]</t>
  </si>
  <si>
    <t>[-2.4928846890730093e-05, 0.00303429596064004]</t>
  </si>
  <si>
    <t>[-2.533116472984168e-05, 0.0030184090653312652]</t>
  </si>
  <si>
    <t>[-2.5020113871912223e-05, 0.0029727597701062316]</t>
  </si>
  <si>
    <t>[-2.5135492700779222e-05, 0.002959729823080815]</t>
  </si>
  <si>
    <t>[-2.493148311314885e-05, 0.0029512434757787455]</t>
  </si>
  <si>
    <t>[-2.4727722296375192e-05, 0.0029663481908955938]</t>
  </si>
  <si>
    <t>[-2.479851494199556e-05, 0.0029610972625856513]</t>
  </si>
  <si>
    <t>[-2.4987066895873514e-05, 0.002965911273840157]</t>
  </si>
  <si>
    <t>[-2.5067424887581965e-05, 0.0029714507140385185]</t>
  </si>
  <si>
    <t>[-2.5200924394323585e-05, 0.0029753961176280856]</t>
  </si>
  <si>
    <t>[-2.5100565869877493e-05, 0.0029704952442921374]</t>
  </si>
  <si>
    <t>[-2.489765107410651e-05, 0.0029778928419397386]</t>
  </si>
  <si>
    <t>[-2.4918971610453718e-05, 0.002976317592570852]</t>
  </si>
  <si>
    <t>[-2.4921130526247553e-05, 0.0029763338546439397]</t>
  </si>
  <si>
    <t>[-2.5007461514698727e-05, 0.002976403106495594]</t>
  </si>
  <si>
    <t>[-2.4984177177417198e-05, 0.002975669495406787]</t>
  </si>
  <si>
    <t>[-2.4588831146026402e-05, 0.0029789952638030535]</t>
  </si>
  <si>
    <t>[-2.459994728929619e-05, 0.002977397818864018]</t>
  </si>
  <si>
    <t>[-2.4413094277590724e-05, 0.002976724382402021]</t>
  </si>
  <si>
    <t>[-2.4275099382816315e-05, 0.002986117612850852]</t>
  </si>
  <si>
    <t>[-2.4125720975499524e-05, 0.002993649723619357]</t>
  </si>
  <si>
    <t>[-2.4201713516428024e-05, 0.002989505143556072]</t>
  </si>
  <si>
    <t>[-2.422820650338854e-05, 0.0029902350439155417]</t>
  </si>
  <si>
    <t>[-2.4357985281380376e-05, 0.0029915011477869347]</t>
  </si>
  <si>
    <t>[-2.4335523915618635e-05, 0.002990434773068222]</t>
  </si>
  <si>
    <t>[-2.5380475100086796e-05, 0.0029819951858081595]</t>
  </si>
  <si>
    <t>[-2.5323946403703298e-05, 0.002960221241170058]</t>
  </si>
  <si>
    <t>[-2.5508939754422623e-05, 0.002956575693354994]</t>
  </si>
  <si>
    <t>[-2.5415854569234597e-05, 0.002950285350535672]</t>
  </si>
  <si>
    <t>[-2.557559407169063e-05, 0.002944880252171284]</t>
  </si>
  <si>
    <t>[-2.5411399356868404e-05, 0.0029353108186638455]</t>
  </si>
  <si>
    <t>[-2.544306855852904e-05, 0.002933416322711062]</t>
  </si>
  <si>
    <t>[-2.5157789979295246e-05, 0.0029301716951923495]</t>
  </si>
  <si>
    <t>[-2.5289819813591607e-05, 0.002916443538434538]</t>
  </si>
  <si>
    <t>[-2.529680896514888e-05, 0.0029167781205453494]</t>
  </si>
  <si>
    <t>[-2.5341486629998654e-05, 0.002916898296195709]</t>
  </si>
  <si>
    <t>[-2.5128280915723186e-05, 0.0029134141997362467]</t>
  </si>
  <si>
    <t>[-2.506660563208077e-05, 0.00291821203357086]</t>
  </si>
  <si>
    <t>[-2.5075794570191475e-05, 0.0029180031676543728]</t>
  </si>
  <si>
    <t>[-2.5156353333498267e-05, 0.0029182677969634904]</t>
  </si>
  <si>
    <t>[-2.5255457957627344e-05, 0.0029211907126494986]</t>
  </si>
  <si>
    <t>[-2.517045038773079e-05, 0.002918096875557133]</t>
  </si>
  <si>
    <t>[-2.5371239937821664e-05, 0.0029118707203320848]</t>
  </si>
  <si>
    <t>[-2.531730072128309e-05, 0.0029079085590513545]</t>
  </si>
  <si>
    <t>[-2.539787038299082e-05, 0.0029063324467720926]</t>
  </si>
  <si>
    <t>[-2.5295835282715517e-05, 0.00290332920167431]</t>
  </si>
  <si>
    <t>[-2.5333105164838416e-05, 0.002901940249897216]</t>
  </si>
  <si>
    <t>[-2.5112292693916832e-05, 0.002898954614350748]</t>
  </si>
  <si>
    <t>[-2.5253724892964584e-05, 0.0028875430913681494]</t>
  </si>
  <si>
    <t>[-2.5092105679364507e-05, 0.0028792173454918048]</t>
  </si>
  <si>
    <t>[-2.513180258457349e-05, 0.0028768734727358533]</t>
  </si>
  <si>
    <t>[-2.522467019508095e-05, 0.0028782058567210864]</t>
  </si>
  <si>
    <t>[-2.4985481482444354e-05, 0.0028700496340229526]</t>
  </si>
  <si>
    <t>[-2.4847275521754193e-05, 0.0028821334589636135]</t>
  </si>
  <si>
    <t>[-2.5098397382250043e-05, 0.0028693943063910323]</t>
  </si>
  <si>
    <t>[-2.5098959156102283e-05, 0.002869445978450306]</t>
  </si>
  <si>
    <t>[-2.505861123572153e-05, 0.0028694273357462888]</t>
  </si>
  <si>
    <t>[-2.498940316982202e-05, 0.0028704511131856197]</t>
  </si>
  <si>
    <t>[-2.5044619565958368e-05, 0.002869048627380869]</t>
  </si>
  <si>
    <t>[-2.4836508966093766e-05, 0.0028648521019095955]</t>
  </si>
  <si>
    <t>[-2.4982395516650493e-05, 0.0028537402830727744]</t>
  </si>
  <si>
    <t>[-2.4936179667748198e-05, 0.002851279101948351]</t>
  </si>
  <si>
    <t>[-2.5015067885767913e-05, 0.0028499517283529095]</t>
  </si>
  <si>
    <t>[-2.504785915849082e-05, 0.0028508993121578704]</t>
  </si>
  <si>
    <t>[-2.5088747180048726e-05, 0.0028513948767164526]</t>
  </si>
  <si>
    <t>[-2.5038511297260427e-05, 0.0028506391620566596]</t>
  </si>
  <si>
    <t>[-2.4915865447041984e-05, 0.0028528961658110504]</t>
  </si>
  <si>
    <t>[-2.4930573722804118e-05, 0.0028522341216075764]</t>
  </si>
  <si>
    <t>[-2.495210122443725e-05, 0.0028523473244834834]</t>
  </si>
  <si>
    <t>[-2.502187987360323e-05, 0.0028528996222255965]</t>
  </si>
  <si>
    <t>[-2.505072583823987e-05, 0.0028536399099469523]</t>
  </si>
  <si>
    <t>[-2.5145081425538042e-05, 0.002854646746254891]</t>
  </si>
  <si>
    <t>[-2.5134175543233395e-05, 0.0028542680366327768]</t>
  </si>
  <si>
    <t>[-2.50386845716223e-05, 0.0028546422400994318]</t>
  </si>
  <si>
    <t>[-2.5004722746974278e-05, 0.002855833390310066]</t>
  </si>
  <si>
    <t>[-2.4989298592863133e-05, 0.002856027335522984]</t>
  </si>
  <si>
    <t>[-2.5139248468697007e-05, 0.0028551710740885275]</t>
  </si>
  <si>
    <t>[-2.5202662505759966e-05, 0.0028586695472512173]</t>
  </si>
  <si>
    <t>[-2.5150676944510936e-05, 0.0028574472905611797]</t>
  </si>
  <si>
    <t>[-2.5171987636120927e-05, 0.0028570411413270866]</t>
  </si>
  <si>
    <t>[-2.5171569644183393e-05, 0.0028570378923370833]</t>
  </si>
  <si>
    <t>[-2.5208861641641683e-05, 0.0028570326991426915]</t>
  </si>
  <si>
    <t>[-2.523903336763402e-05, 0.0028574465085858345]</t>
  </si>
  <si>
    <t>[-2.5277660854577823e-05, 0.0028578767901749113]</t>
  </si>
  <si>
    <t>[-2.5142356988757485e-05, 0.002855949103499216]</t>
  </si>
  <si>
    <t>[-2.5017431461225374e-05, 0.0028621599263283655]</t>
  </si>
  <si>
    <t>[-2.511599675941571e-05, 0.0028576240881813004]</t>
  </si>
  <si>
    <t>[-2.498187090046759e-05, 0.002852777475724012]</t>
  </si>
  <si>
    <t>[-2.4932886083963494e-05, 0.002855190902924509]</t>
  </si>
  <si>
    <t>[-2.4931283161114926e-05, 0.002855220003296073]</t>
  </si>
  <si>
    <t>[-2.4941192702009122e-05, 0.0028552135663179744]</t>
  </si>
  <si>
    <t>[-2.4859987579386355e-05, 0.0028549179304975113]</t>
  </si>
  <si>
    <t>[-2.496233586922828e-05, 0.0028518586390782314]</t>
  </si>
  <si>
    <t>[-2.499405723247974e-05, 0.002853052041065831]</t>
  </si>
  <si>
    <t>[-2.498709286003541e-05, 0.0028529698435431914]</t>
  </si>
  <si>
    <t>[-2.4914040002362275e-05, 0.002853155481992202]</t>
  </si>
  <si>
    <t>[-2.4998010907782155e-05, 0.0028508949719840927]</t>
  </si>
  <si>
    <t>[-2.497786033899069e-05, 0.0028502728804985565]</t>
  </si>
  <si>
    <t>[-2.4966849465538988e-05, 0.0028503538454904102]</t>
  </si>
  <si>
    <t>[-2.4834893966309114e-05, 0.0028508932090166262]</t>
  </si>
  <si>
    <t>[-2.4448012553446432e-05, 0.002869702034773296]</t>
  </si>
  <si>
    <t>[-2.415828874208683e-05, 0.0029108869744234518]</t>
  </si>
  <si>
    <t>[-2.451965910945365e-05, 0.0028723562728947506]</t>
  </si>
  <si>
    <t>[-2.4394665367334492e-05, 0.0028557228654681184]</t>
  </si>
  <si>
    <t>[-2.48195615686026e-05, 0.0028362451472936133]</t>
  </si>
  <si>
    <t>[-2.4695328917841734e-05, 0.0028167319038172422]</t>
  </si>
  <si>
    <t>[-2.452764996241766e-05, 0.002824367289411278]</t>
  </si>
  <si>
    <t>[-2.469770059954032e-05, 0.0028138492442287538]</t>
  </si>
  <si>
    <t>[-2.4906510292168687e-05, 0.0028269174769344034]</t>
  </si>
  <si>
    <t>[-2.5163805240222025e-05, 0.002846863454520163]</t>
  </si>
  <si>
    <t>[-2.535025174693381e-05, 0.0028646915128887744]</t>
  </si>
  <si>
    <t>[-2.5183867175478766e-05, 0.0028531447399353666]</t>
  </si>
  <si>
    <t>[-2.5164099384131955e-05, 0.002854355826785928]</t>
  </si>
  <si>
    <t>[-2.520887710978481e-05, 0.002854021300435023]</t>
  </si>
  <si>
    <t>[-2.5089049921619755e-05, 0.002852042354186291]</t>
  </si>
  <si>
    <t>[-2.5254122258080662e-05, 0.002844746534441775]</t>
  </si>
  <si>
    <t>[-2.6613622667466376e-05, 0.0029275177117220226]</t>
  </si>
  <si>
    <t>[-2.627693516656608e-05, 0.002755838639170182]</t>
  </si>
  <si>
    <t>[-2.6386965159916023e-05, 0.002742175339100267]</t>
  </si>
  <si>
    <t>[-2.6472659088732064e-05, 0.002745620144442522]</t>
  </si>
  <si>
    <t>[-2.658800969486146e-05, 0.0027492906424966554]</t>
  </si>
  <si>
    <t>[-2.6914321687584167e-05, 0.0027632513770050313]</t>
  </si>
  <si>
    <t>[-2.6790087235308525e-05, 0.002748191477526921]</t>
  </si>
  <si>
    <t>[-2.675768985440036e-05, 0.0027496713885129696]</t>
  </si>
  <si>
    <t>[-2.6913136443897296e-05, 0.0027477922380106006]</t>
  </si>
  <si>
    <t>[-2.670863279303887e-05, 0.0027360350644789625]</t>
  </si>
  <si>
    <t>[-2.6727177809846748e-05, 0.0027346364267439704]</t>
  </si>
  <si>
    <t>[-2.6659627872317916e-05, 0.002734188590279436]</t>
  </si>
  <si>
    <t>[-2.6614280772590358e-05, 0.0027353203215165086]</t>
  </si>
  <si>
    <t>[-2.6622324840271056e-05, 0.002735184950875474]</t>
  </si>
  <si>
    <t>[-2.658899002366513e-05, 0.0027350875912554268]</t>
  </si>
  <si>
    <t>[-2.6748549989049348e-05, 0.002733120397589535]</t>
  </si>
  <si>
    <t>[-2.6808229289398264e-05, 0.00273664569823537]</t>
  </si>
  <si>
    <t>[-2.6698976187698246e-05, 0.0027342107942173828]</t>
  </si>
  <si>
    <t>[-2.673586278561119e-05, 0.0027327219850674855]</t>
  </si>
  <si>
    <t>[-2.6786151695678382e-05, 0.0027334021701895155]</t>
  </si>
  <si>
    <t>[-2.670370087800307e-05, 0.002731863415392007]</t>
  </si>
  <si>
    <t>[-2.66598067072368e-05, 0.0027332010797869654]</t>
  </si>
  <si>
    <t>[-2.6655922909700104e-05, 0.002733264481370302]</t>
  </si>
  <si>
    <t>[-2.6538944307649205e-05, 0.002733438781178477]</t>
  </si>
  <si>
    <t>[-2.6595779477256712e-05, 0.002730978434917488]</t>
  </si>
  <si>
    <t>[-2.6599248194021698e-05, 0.0027310509870438412]</t>
  </si>
  <si>
    <t>[-2.666810960661073e-05, 0.0027311429432257937]</t>
  </si>
  <si>
    <t>[-2.6686074458560562e-05, 0.00273160161780873]</t>
  </si>
  <si>
    <t>[-2.6317076947927155e-05, 0.0027291198115464406]</t>
  </si>
  <si>
    <t>[-2.6567347896306772e-05, 0.0026950120353738706]</t>
  </si>
  <si>
    <t>[-2.6543232505749208e-05, 0.0026927866044764745]</t>
  </si>
  <si>
    <t>[-2.6438891483897614e-05, 0.002693696484519286]</t>
  </si>
  <si>
    <t>[-2.6329381857395423e-05, 0.002697931264790846]</t>
  </si>
  <si>
    <t>[-2.63560939002423e-05, 0.0026968457922355226]</t>
  </si>
  <si>
    <t>[-2.6495298663444402e-05, 0.0026982074362159325]</t>
  </si>
  <si>
    <t>[-2.6431368867222437e-05, 0.0026948996819180166]</t>
  </si>
  <si>
    <t>[-2.642090838727671e-05, 0.0026951465864440047]</t>
  </si>
  <si>
    <t>[-2.649792804110279e-05, 0.0026948423801974987]</t>
  </si>
  <si>
    <t>[-2.642962024008057e-05, 0.0026928900115331333]</t>
  </si>
  <si>
    <t>[-2.6562674369428458e-05, 0.0026895257442303374]</t>
  </si>
  <si>
    <t>[-2.6630550454084573e-05, 0.0026928750740541517]</t>
  </si>
  <si>
    <t>[-2.6272096088787696e-05, 0.0026837795772936047]</t>
  </si>
  <si>
    <t>[-2.637296274931986e-05, 0.002670400048301982]</t>
  </si>
  <si>
    <t>[-2.6472992167235048e-05, 0.0026741005054792587]</t>
  </si>
  <si>
    <t>[-2.6308581747109675e-05, 0.0026679657480021507]</t>
  </si>
  <si>
    <t>[-2.6439859596017622e-05, 0.002659966207848335]</t>
  </si>
  <si>
    <t>[-2.6430564073510305e-05, 0.00265951463493804]</t>
  </si>
  <si>
    <t>[-2.643634573202278e-05, 0.0026594953454030933]</t>
  </si>
  <si>
    <t>[-2.6491692180132002e-05, 0.002659613327870521]</t>
  </si>
  <si>
    <t>[-2.6484006535348718e-05, 0.0026594551664821894]</t>
  </si>
  <si>
    <t>[-2.651995072377681e-05, 0.002659354129855138]</t>
  </si>
  <si>
    <t>[-2.639378526275913e-05, 0.0026576697981165512]</t>
  </si>
  <si>
    <t>[-2.6211094814430423e-05, 0.002666226290731708]</t>
  </si>
  <si>
    <t>[-2.6297908956340865e-05, 0.002660335624207862]</t>
  </si>
  <si>
    <t>[-2.6180856657738588e-05, 0.002656582406959631]</t>
  </si>
  <si>
    <t>[-2.6206564959481473e-05, 0.002655465525104942]</t>
  </si>
  <si>
    <t>[-2.6299721914795643e-05, 0.0026563440917383376]</t>
  </si>
  <si>
    <t>[-2.6030314688422713e-05, 0.002646991558036205]</t>
  </si>
  <si>
    <t>[-2.598049830343263e-05, 0.0026519723090614963]</t>
  </si>
  <si>
    <t>[-2.557418374712664e-05, 0.0026595917626144315]</t>
  </si>
  <si>
    <t>[-2.5827056271475837e-05, 0.0026215086316208162]</t>
  </si>
  <si>
    <t>[-2.581499342658817e-05, 0.0026203799273899703]</t>
  </si>
  <si>
    <t>[-2.608526785321944e-05, 0.0026192275242484797]</t>
  </si>
  <si>
    <t>[-2.6061100279776484e-05, 0.0026167900384432823]</t>
  </si>
  <si>
    <t>[-2.5965198758327315e-05, 0.0026176305830218423]</t>
  </si>
  <si>
    <t>[-2.5876162604021645e-05, 0.002620809291528784]</t>
  </si>
  <si>
    <t>[-2.59428852596779e-05, 0.0026185939938279386]</t>
  </si>
  <si>
    <t>[-2.575382399017766e-05, 0.0026139141287208176]</t>
  </si>
  <si>
    <t>[-2.5828282558102022e-05, 0.0026086803161077983]</t>
  </si>
  <si>
    <t>[-2.5992844683131984e-05, 0.002613208969216147]</t>
  </si>
  <si>
    <t>[-2.5928979748973188e-05, 0.0026092793940788433]</t>
  </si>
  <si>
    <t>[-2.578860936405835e-05, 0.0026126023184019987]</t>
  </si>
  <si>
    <t>[-2.5616876268185474e-05, 0.002621581593293894]</t>
  </si>
  <si>
    <t>[-2.5766933675048754e-05, 0.0026119825022645256]</t>
  </si>
  <si>
    <t>[-2.568949262241104e-05, 0.0026076645071040475]</t>
  </si>
  <si>
    <t>[-2.571631093387848e-05, 0.0026068932371455956]</t>
  </si>
  <si>
    <t>[-2.584534358651531e-05, 0.0026081724373166314]</t>
  </si>
  <si>
    <t>[-2.605707803153627e-05, 0.0026183819263744345]</t>
  </si>
  <si>
    <t>[-2.61947057689392e-05, 0.0026293049790091583]</t>
  </si>
  <si>
    <t>[-2.623357460640748e-05, 0.0026313154326335804]</t>
  </si>
  <si>
    <t>[-2.6342694044344202e-05, 0.002632914778512296]</t>
  </si>
  <si>
    <t>[-2.6534712963795665e-05, 0.002640751487773566]</t>
  </si>
  <si>
    <t>[-2.647598481684555e-05, 0.002636524054617631]</t>
  </si>
  <si>
    <t>[-2.6519149888430153e-05, 0.0026355843747797943]</t>
  </si>
  <si>
    <t>[-2.6421373270340994e-05, 0.002634015344955687]</t>
  </si>
  <si>
    <t>[-2.638920058673065e-05, 0.0026351881387142676]</t>
  </si>
  <si>
    <t>[-2.6332493785893272e-05, 0.0026358744241799224]</t>
  </si>
  <si>
    <t>[-2.6220487972185472e-05, 0.002638248899797505]</t>
  </si>
  <si>
    <t>[-2.6232917049368886e-05, 0.0026377289807733365]</t>
  </si>
  <si>
    <t>[-2.630429868011919e-05, 0.002638051660721626]</t>
  </si>
  <si>
    <t>[-2.625455015973142e-05, 0.002636723526595256]</t>
  </si>
  <si>
    <t>[-2.62417478034387e-05, 0.002636960774791121]</t>
  </si>
  <si>
    <t>[-2.641978062520425e-05, 0.002636099402773052]</t>
  </si>
  <si>
    <t>[-2.6404480326945735e-05, 0.0026350798621648823]</t>
  </si>
  <si>
    <t>[-2.6517317441175072e-05, 0.002634452321111316]</t>
  </si>
  <si>
    <t>[-2.6480359651378453e-05, 0.0026328924339101716]</t>
  </si>
  <si>
    <t>[-2.6336343736575102e-05, 0.002634869349578795]</t>
  </si>
  <si>
    <t>[-2.6319262359208394e-05, 0.002635788435407549]</t>
  </si>
  <si>
    <t>[-2.6351068729405768e-05, 0.0026355807907619687]</t>
  </si>
  <si>
    <t>[-2.6118817310429282e-05, 0.0026328227616668775]</t>
  </si>
  <si>
    <t>[-2.6155661862128058e-05, 0.0026296284452034632]</t>
  </si>
  <si>
    <t>[-2.569348827147682e-05, 0.002623378312374601]</t>
  </si>
  <si>
    <t>[-2.591038720523672e-05, 0.0025860270770163003]</t>
  </si>
  <si>
    <t>[-2.599247099414318e-05, 0.0025926363626759385]</t>
  </si>
  <si>
    <t>[-2.6207454813298763e-05, 0.0025993039852497605]</t>
  </si>
  <si>
    <t>[-2.6098162832835028e-05, 0.0025904742870035513]</t>
  </si>
  <si>
    <t>[-2.6092154344033156e-05, 0.0025907191959595476]</t>
  </si>
  <si>
    <t>[-2.6029338587356988e-05, 0.002590867483695438]</t>
  </si>
  <si>
    <t>[-2.6089170506296955e-05, 0.002589460106617025]</t>
  </si>
  <si>
    <t>[-2.6129824681017604e-05, 0.0025903683499702793]</t>
  </si>
  <si>
    <t>[-2.6086443997258946e-05, 0.002589704864576517]</t>
  </si>
  <si>
    <t>[-2.6053880032934155e-05, 0.002590233065954946]</t>
  </si>
  <si>
    <t>[-2.5933704494902218e-05, 0.0025917043022612996]</t>
  </si>
  <si>
    <t>[-2.592986653596523e-05, 0.002591877040658246]</t>
  </si>
  <si>
    <t>[-2.5947351808983832e-05, 0.002591849742781621]</t>
  </si>
  <si>
    <t>[-2.5917782575046397e-05, 0.0025916562523406413]</t>
  </si>
  <si>
    <t>[-2.595084321416897e-05, 0.0025912900990440993]</t>
  </si>
  <si>
    <t>[-2.5991722641780975e-05, 0.002591795389149236]</t>
  </si>
  <si>
    <t>[-2.6098649375750712e-05, 0.0025934384127579225]</t>
  </si>
  <si>
    <t>[-2.6087628648468062e-05, 0.0025929954302705395]</t>
  </si>
  <si>
    <t>[-2.6120467780863233e-05, 0.002592862709644584]</t>
  </si>
  <si>
    <t>[-2.6133176503289034e-05, 0.0025930190865157085]</t>
  </si>
  <si>
    <t>[-2.6153007879180434e-05, 0.002593114176671645]</t>
  </si>
  <si>
    <t>[-2.6095544990607005e-05, 0.0025926861182523765]</t>
  </si>
  <si>
    <t>[-2.6088469813092328e-05, 0.0025928385698362508]</t>
  </si>
  <si>
    <t>[-2.6105047670811195e-05, 0.0025927935162406157]</t>
  </si>
  <si>
    <t>[-2.607494961409716e-05, 0.0025926066194510862]</t>
  </si>
  <si>
    <t>[-2.6057686662784966e-05, 0.0025928015385373185]</t>
  </si>
  <si>
    <t>[-2.6024161964186366e-05, 0.0025930200065725426]</t>
  </si>
  <si>
    <t>[-2.6060556419207016e-05, 0.002592561093656879]</t>
  </si>
  <si>
    <t>[-2.5983403723554555e-05, 0.0025915094337660384]</t>
  </si>
  <si>
    <t>[-2.5954055876229647e-05, 0.002592358925582302]</t>
  </si>
  <si>
    <t>[-2.5950693283737816e-05, 0.002592396243941211]</t>
  </si>
  <si>
    <t>[-2.5949378257713148e-05, 0.0025923979530222616]</t>
  </si>
  <si>
    <t>[-2.595416402121442e-05, 0.0025923955349892816]</t>
  </si>
  <si>
    <t>[-2.5955645870663465e-05, 0.0025923981874963497]</t>
  </si>
  <si>
    <t>[-2.6006453278443586e-05, 0.0025924263394281914]</t>
  </si>
  <si>
    <t>[-2.6028484482040148e-05, 0.002592847287461769]</t>
  </si>
  <si>
    <t>[-2.6015817952023015e-05, 0.0025927417427486924]</t>
  </si>
  <si>
    <t>[-2.5992428308511407e-05, 0.002592852852051824]</t>
  </si>
  <si>
    <t>[-2.601959636721551e-05, 0.00259261337053112]</t>
  </si>
  <si>
    <t>[-2.6067538934790437e-05, 0.0025931019272907954]</t>
  </si>
  <si>
    <t>[-2.605527229056951e-05, 0.002592880260530277]</t>
  </si>
  <si>
    <t>[-2.6043863008603844e-05, 0.0025929324975300407]</t>
  </si>
  <si>
    <t>[-2.6080649295513413e-05, 0.002592773857393774]</t>
  </si>
  <si>
    <t>[-2.6077813216820623e-05, 0.0025927346309046243]</t>
  </si>
  <si>
    <t>[-2.6016051052298686e-05, 0.002592798854340963]</t>
  </si>
  <si>
    <t>[-2.5996312056989156e-05, 0.0025932577770516664]</t>
  </si>
  <si>
    <t>[-2.607490815618737e-05, 0.0025926687062473386]</t>
  </si>
  <si>
    <t>[-2.5835851961392316e-05, 0.0025855949174390324]</t>
  </si>
  <si>
    <t>[-2.593567026328009e-05, 0.0025766280726830623]</t>
  </si>
  <si>
    <t>[-2.585744792350396e-05, 0.0025737096089054642]</t>
  </si>
  <si>
    <t>[-2.581716493969848e-05, 0.00257489347726782]</t>
  </si>
  <si>
    <t>[-2.590123930879275e-05, 0.002573611795476348]</t>
  </si>
  <si>
    <t>[-2.6262144568513147e-05, 0.0025850348211566114]</t>
  </si>
  <si>
    <t>[-2.60980644947014e-05, 0.002562604144301233]</t>
  </si>
  <si>
    <t>[-2.6248121412844673e-05, 0.0025533563301104747]</t>
  </si>
  <si>
    <t>[-2.6356987202180642e-05, 0.0025594959787102714]</t>
  </si>
  <si>
    <t>[-2.606303966691965e-05, 0.002547358851125403]</t>
  </si>
  <si>
    <t>[-2.5637293948689766e-05, 0.0025944218425854354]</t>
  </si>
  <si>
    <t>[-2.566453244488662e-05, 0.0025900716700086794]</t>
  </si>
  <si>
    <t>[-2.564237575647592e-05, 0.002589854328270619]</t>
  </si>
  <si>
    <t>[-2.5731293280162615e-05, 0.0025891127266146337]</t>
  </si>
  <si>
    <t>[-2.5767837211388848e-05, 0.0025903383340580895]</t>
  </si>
  <si>
    <t>[-2.580665572962717e-05, 0.002590877317508316]</t>
  </si>
  <si>
    <t>[-2.5738796385186424e-05, 0.00258988060044051]</t>
  </si>
  <si>
    <t>[-2.5814875785212428e-05, 0.002587934976421092]</t>
  </si>
  <si>
    <t>[-2.5770800383333038e-05, 0.00258667240041104]</t>
  </si>
  <si>
    <t>[-2.5796047432490165e-05, 0.002586253850425293]</t>
  </si>
  <si>
    <t>[-2.5780168899751505e-05, 0.002586103318907767]</t>
  </si>
  <si>
    <t>[-2.574450860030434e-05, 0.0025863165604330723]</t>
  </si>
  <si>
    <t>[-2.5596890401793665e-05, 0.002588307083282926]</t>
  </si>
  <si>
    <t>[-2.585108091211164e-05, 0.0025741483965927288]</t>
  </si>
  <si>
    <t>[-2.5988778537339718e-05, 0.0025873638510006303]</t>
  </si>
  <si>
    <t>[-2.6116182608787367e-05, 0.0025940482770688326]</t>
  </si>
  <si>
    <t>[-2.6139872869732563e-05, 0.002595194836265039]</t>
  </si>
  <si>
    <t>[-2.6172089855332294e-05, 0.002595487505927612]</t>
  </si>
  <si>
    <t>[-2.6221929083413487e-05, 0.002596095533780421]</t>
  </si>
  <si>
    <t>[-2.6302091236760022e-05, 0.0025976089778889837]</t>
  </si>
  <si>
    <t>[-2.6194364297474477e-05, 0.00259433535758729]</t>
  </si>
  <si>
    <t>[-2.6120539886884277e-05, 0.00259733644704528]</t>
  </si>
  <si>
    <t>[-2.618500949158051e-05, 0.00259553254048408]</t>
  </si>
  <si>
    <t>[-2.6132742465105693e-05, 0.0025942623920192625]</t>
  </si>
  <si>
    <t>[-2.5999407928168095e-05, 0.0025968915381469142]</t>
  </si>
  <si>
    <t>[-2.619452853530825e-05, 0.002587055663673546]</t>
  </si>
  <si>
    <t>[-2.6833276534435225e-05, 0.002634153953076417]</t>
  </si>
  <si>
    <t>[-2.7055689813617524e-05, 0.002688410245324542]</t>
  </si>
  <si>
    <t>[-2.697529018463775e-05, 0.002681531842250193]</t>
  </si>
  <si>
    <t>[-2.6856750053056416e-05, 0.002685117992012327]</t>
  </si>
  <si>
    <t>[-2.6872573223704807e-05, 0.0026844080765053165]</t>
  </si>
  <si>
    <t>[-2.6829837691939432e-05, 0.0026841578435679394]</t>
  </si>
  <si>
    <t>[-2.668136018674318e-05, 0.0026865583831866867]</t>
  </si>
  <si>
    <t>[-2.683005752435199e-05, 0.0026782069673821833]</t>
  </si>
  <si>
    <t>[-2.6822130395467324e-05, 0.002677761821511574]</t>
  </si>
  <si>
    <t>[-2.6968384364463868e-05, 0.0026773428967381066]</t>
  </si>
  <si>
    <t>[-2.692767713581813e-05, 0.002675084980535212]</t>
  </si>
  <si>
    <t>[-2.694447454250117e-05, 0.00267482799870319]</t>
  </si>
  <si>
    <t>[-2.703311806608554e-05, 0.0026753877501593]</t>
  </si>
  <si>
    <t>[-2.6751651198415834e-05, 0.0026659194840734242]</t>
  </si>
  <si>
    <t>[-2.6792865691601226e-05, 0.0026615348191101145]</t>
  </si>
  <si>
    <t>[-2.6747539024915655e-05, 0.002660841687692111]</t>
  </si>
  <si>
    <t>[-2.599192439160631e-05, 0.0026738004840656565]</t>
  </si>
  <si>
    <t>[-2.599640806280294e-05, 0.0026725261598407827]</t>
  </si>
  <si>
    <t>[-2.608531290870998e-05, 0.002672607401933071]</t>
  </si>
  <si>
    <t>[-2.6062181762473933e-05, 0.0026718270261330414]</t>
  </si>
  <si>
    <t>[-2.6047779926176363e-05, 0.002671952258455418]</t>
  </si>
  <si>
    <t>[-2.4966149579912863e-05, 0.0026778918220468216]</t>
  </si>
  <si>
    <t>[-2.4707015779549738e-05, 0.0027830666953398485]</t>
  </si>
  <si>
    <t>[-2.4648397124866413e-05, 0.0027888184117546393]</t>
  </si>
  <si>
    <t>[-2.471652857973215e-05, 0.0027872891190417457]</t>
  </si>
  <si>
    <t>[-2.5116186510742453e-05, 0.0027975904209308518]</t>
  </si>
  <si>
    <t>[-2.502186570889315e-05, 0.002783219682466965]</t>
  </si>
  <si>
    <t>[-2.5063180096720655e-05, 0.0027817540523558345]</t>
  </si>
  <si>
    <t>[-2.526697685291639e-05, 0.0027849255884841283]</t>
  </si>
  <si>
    <t>[-2.522580796728862e-05, 0.002781732530279048]</t>
  </si>
  <si>
    <t>[-2.5438336201226522e-05, 0.0027784505495790767]</t>
  </si>
  <si>
    <t>[-2.5533168250412647e-05, 0.002786109143072615]</t>
  </si>
  <si>
    <t>[-2.5344701566419152e-05, 0.002779262564897419]</t>
  </si>
  <si>
    <t>[-2.5275830542732534e-05, 0.0027841800587813394]</t>
  </si>
  <si>
    <t>[-2.5499287453364718e-05, 0.0027783045006276137]</t>
  </si>
  <si>
    <t>[-2.560922898187369e-05, 0.0027876400579349503]</t>
  </si>
  <si>
    <t>[-2.5936381909017767e-05, 0.0028014214856774203]</t>
  </si>
  <si>
    <t>[-2.5813794049795797e-05, 0.002786106404427616]</t>
  </si>
  <si>
    <t>[-2.6508168402089854e-05, 0.002753936353857693]</t>
  </si>
  <si>
    <t>[-2.6229151368754698e-05, 0.0026799362940307463]</t>
  </si>
  <si>
    <t>[-2.622998006489361e-05, 0.002679848658302075]</t>
  </si>
  <si>
    <t>[-2.621619320717936e-05, 0.0026798483531642664]</t>
  </si>
  <si>
    <t>[-2.624427167016459e-05, 0.0026797010373357335]</t>
  </si>
  <si>
    <t>[-2.6141829778069876e-05, 0.0026786097742992716]</t>
  </si>
  <si>
    <t>[-2.6124803087190233e-05, 0.002679272004285868]</t>
  </si>
  <si>
    <t>[-2.614393846974072e-05, 0.002679146136083622]</t>
  </si>
  <si>
    <t>[-2.6170480767946103e-05, 0.0026793385997917166]</t>
  </si>
  <si>
    <t>[-2.5958578698213686e-05, 0.0026771961215189535]</t>
  </si>
  <si>
    <t>[-2.6133471466325184e-05, 0.0026631295764267785]</t>
  </si>
  <si>
    <t>[-2.6124192960322263e-05, 0.0026625145825836063]</t>
  </si>
  <si>
    <t>[-2.6227041994240464e-05, 0.00266216824966204]</t>
  </si>
  <si>
    <t>[-2.619587394486754e-05, 0.0026609478582858945]</t>
  </si>
  <si>
    <t>[-2.633812140148516e-05, 0.0026592731198395066]</t>
  </si>
  <si>
    <t>[-2.643507385146591e-05, 0.002664524314801978]</t>
  </si>
  <si>
    <t>[-2.6265905678226127e-05, 0.0026582427442782613]</t>
  </si>
  <si>
    <t>[-2.6195815490741432e-05, 0.0026627471536982373]</t>
  </si>
  <si>
    <t>[-2.6138766515049925e-05, 0.0026642761417005646]</t>
  </si>
  <si>
    <t>[-2.6201658669680435e-05, 0.002662906617714647]</t>
  </si>
  <si>
    <t>[-2.6273825954102815e-05, 0.002664630600130208]</t>
  </si>
  <si>
    <t>[-2.6077883308533774e-05, 0.0026592259280650045]</t>
  </si>
  <si>
    <t>[-2.5638787032142624e-05, 0.002691933281479536]</t>
  </si>
  <si>
    <t>[-2.593537401336041e-05, 0.002642569109152636]</t>
  </si>
  <si>
    <t>[-2.582233626487838e-05, 0.0026298647517690892]</t>
  </si>
  <si>
    <t>[-2.59848873196387e-05, 0.002622896815916817]</t>
  </si>
  <si>
    <t>[-2.5893698189146943e-05, 0.0026172556695741936]</t>
  </si>
  <si>
    <t>[-2.5866437824113908e-05, 0.002618199680502008]</t>
  </si>
  <si>
    <t>[-2.5815217021135677e-05, 0.002618736388806943]</t>
  </si>
  <si>
    <t>[-2.5932173195991042e-05, 0.0026164500219770623]</t>
  </si>
  <si>
    <t>[-2.597141244806723e-05, 0.0026181988666095753]</t>
  </si>
  <si>
    <t>[-2.606139391415553e-05, 0.002619557343772685]</t>
  </si>
  <si>
    <t>[-2.5980304661575277e-05, 0.002616768022495823]</t>
  </si>
  <si>
    <t>[-2.6056906335678257e-05, 0.002614404517430939]</t>
  </si>
  <si>
    <t>[-2.6122761896251436e-05, 0.0026163232876882186]</t>
  </si>
  <si>
    <t>[-2.6127122713902278e-05, 0.002616433328289803]</t>
  </si>
  <si>
    <t>[-2.6025031513602663e-05, 0.002616257348660695]</t>
  </si>
  <si>
    <t>[-2.5958168580816442e-05, 0.002618860424612461]</t>
  </si>
  <si>
    <t>[-2.6052225618601286e-05, 0.002616453491031129]</t>
  </si>
  <si>
    <t>[-2.6003666623093245e-05, 0.0026147129061924288]</t>
  </si>
  <si>
    <t>[-2.606237835491454e-05, 0.0026136288395279157]</t>
  </si>
  <si>
    <t>[-2.6035879527834627e-05, 0.002613036119442005]</t>
  </si>
  <si>
    <t>[-2.6117242194644152e-05, 0.002612216507697988]</t>
  </si>
  <si>
    <t>[-2.6105179289091062e-05, 0.002611841793925939]</t>
  </si>
  <si>
    <t>[-2.598046437982274e-05, 0.002612407800712306]</t>
  </si>
  <si>
    <t>[-2.5937351136067247e-05, 0.002614460295725289]</t>
  </si>
  <si>
    <t>[-2.589409194633476e-05, 0.0026151775300249755]</t>
  </si>
  <si>
    <t>[-2.5858336806779185e-05, 0.002615770001896207]</t>
  </si>
  <si>
    <t>[-2.5877663370420166e-05, 0.0026155050809962433]</t>
  </si>
  <si>
    <t>[-2.6025622216782694e-05, 0.00261659166868901]</t>
  </si>
  <si>
    <t>[-2.633307175383946e-05, 0.0026340177837315933]</t>
  </si>
  <si>
    <t>[-2.6400712377103526e-05, 0.0026420165870197666]</t>
  </si>
  <si>
    <t>[-2.6547453115036376e-05, 0.002645871709969851]</t>
  </si>
  <si>
    <t>[-2.6334689704126482e-05, 0.0026338902524353424]</t>
  </si>
  <si>
    <t>[-2.634144802317801e-05, 0.0026333415053442243]</t>
  </si>
  <si>
    <t>[-2.619259747168772e-05, 0.0026329904845914516]</t>
  </si>
  <si>
    <t>[-2.619307262419621e-05, 0.00263296346030257]</t>
  </si>
  <si>
    <t>[-2.6281742740932148e-05, 0.002632965580994775]</t>
  </si>
  <si>
    <t>[-2.6250876538460922e-05, 0.002631917336741215]</t>
  </si>
  <si>
    <t>[-2.622100721649616e-05, 0.0026322680245632326]</t>
  </si>
  <si>
    <t>[-2.6324346721940642e-05, 0.0026310830452706325]</t>
  </si>
  <si>
    <t>[-2.623714430729012e-05, 0.0026276333016462088]</t>
  </si>
  <si>
    <t>[-2.629776463455771e-05, 0.0026256144389397674]</t>
  </si>
  <si>
    <t>[-2.6316211645143343e-05, 0.0026260408598713864]</t>
  </si>
  <si>
    <t>[-2.6239034143642043e-05, 0.0026254909797241506]</t>
  </si>
  <si>
    <t>[-2.631463234923664e-05, 0.0026232579371581344]</t>
  </si>
  <si>
    <t>[-2.630419450662996e-05, 0.002622956492134634]</t>
  </si>
  <si>
    <t>[-2.6327532127879646e-05, 0.0026228646708687017]</t>
  </si>
  <si>
    <t>[-2.6397007581261954e-05, 0.0026234849177666063]</t>
  </si>
  <si>
    <t>[-2.6381639535481485e-05, 0.002623075024070107]</t>
  </si>
  <si>
    <t>[-2.6277685822028297e-05, 0.002623681340854414]</t>
  </si>
  <si>
    <t>[-2.6342364077070815e-05, 0.002621105095097317]</t>
  </si>
  <si>
    <t>[-2.637253249327713e-05, 0.0026218496374689443]</t>
  </si>
  <si>
    <t>[-2.6287550046721635e-05, 0.0026208605814334743]</t>
  </si>
  <si>
    <t>[-2.624654114252241e-05, 0.0026221956525472627]</t>
  </si>
  <si>
    <t>[-2.6272287309261213e-05, 0.0026217887438160317]</t>
  </si>
  <si>
    <t>[-2.6295738834458025e-05, 0.0026220192115361017]</t>
  </si>
  <si>
    <t>[-2.6269496836471906e-05, 0.0026217824674650185]</t>
  </si>
  <si>
    <t>[-2.6214777563324956e-05, 0.002622332660115856]</t>
  </si>
  <si>
    <t>[-2.6264451931551218e-05, 0.00262128852878624]</t>
  </si>
  <si>
    <t>[-2.6276115996889493e-05, 0.0026215102068124336]</t>
  </si>
  <si>
    <t>[-2.6340620527008167e-05, 0.002621801972261763]</t>
  </si>
  <si>
    <t>[-2.62575274412491e-05, 0.002619741896780511]</t>
  </si>
  <si>
    <t>[-2.6259233352534473e-05, 0.0026196875676191777]</t>
  </si>
  <si>
    <t>[-2.6239627706511587e-05, 0.0026196765196628037]</t>
  </si>
  <si>
    <t>[-2.6160804269468878e-05, 0.0026202705425497686]</t>
  </si>
  <si>
    <t>[-2.6232747287585472e-05, 0.0026180920804452414]</t>
  </si>
  <si>
    <t>[-2.6187942203196193e-05, 0.0026168574942941297]</t>
  </si>
  <si>
    <t>[-2.6171050695323438e-05, 0.0026171473321380673]</t>
  </si>
  <si>
    <t>[-2.6221024536035715e-05, 0.002616820467370902]</t>
  </si>
  <si>
    <t>[-2.625373871656873e-05, 0.0026174483063975073]</t>
  </si>
  <si>
    <t>[-2.6230552812170584e-05, 0.0026171554623697275]</t>
  </si>
  <si>
    <t>[-2.63171164554224e-05, 0.0026163858597235204]</t>
  </si>
  <si>
    <t>[-2.6367093991585782e-05, 0.0026180490779632217]</t>
  </si>
  <si>
    <t>[-2.6311234177167965e-05, 0.002616969410161433]</t>
  </si>
  <si>
    <t>[-2.6377128185586364e-05, 0.002615556447849587]</t>
  </si>
  <si>
    <t>[-2.6194393312060387e-05, 0.002610935266475861]</t>
  </si>
  <si>
    <t>[-2.6189564157019948e-05, 0.0026112741141056345]</t>
  </si>
  <si>
    <t>[-2.619410781005144e-05, 0.002611264817997244]</t>
  </si>
  <si>
    <t>[-2.61794420632454e-05, 0.002611239363038503]</t>
  </si>
  <si>
    <t>[-2.606915147679811e-05, 0.0026118622430150486]</t>
  </si>
  <si>
    <t>[-2.6178932365187215e-05, 0.0026072046065645257]</t>
  </si>
  <si>
    <t>[-2.6157240611016473e-05, 0.002606290327664622]</t>
  </si>
  <si>
    <t>[-2.618146796725096e-05, 0.002606090251826164]</t>
  </si>
  <si>
    <t>[-2.6241343677867674e-05, 0.0026066471895010803]</t>
  </si>
  <si>
    <t>[-2.6045250935542567e-05, 0.0026021176354848823]</t>
  </si>
  <si>
    <t>[-2.591045965815941e-05, 0.002612278548341704]</t>
  </si>
  <si>
    <t>[-2.6005363736719343e-05, 0.002607347244005769]</t>
  </si>
  <si>
    <t>[-2.5950922934467435e-05, 0.0026053650535917973]</t>
  </si>
  <si>
    <t>[-2.6088250768185617e-05, 0.0026024946958027183]</t>
  </si>
  <si>
    <t>[-2.62411667288609e-05, 0.002610585791250248]</t>
  </si>
  <si>
    <t>[-2.613758435315215e-05, 0.0026044484882611105]</t>
  </si>
  <si>
    <t>[-2.6217227194661708e-05, 0.0026012781045908198]</t>
  </si>
  <si>
    <t>[-2.6148161259622566e-05, 0.002599165428599193]</t>
  </si>
  <si>
    <t>[-2.6037364776252012e-05, 0.002602108706023991]</t>
  </si>
  <si>
    <t>[-2.6146567858185943e-05, 0.0025974424523476625]</t>
  </si>
  <si>
    <t>[-2.6175310036041114e-05, 0.002598649706099643]</t>
  </si>
  <si>
    <t>[-2.629261098447355e-05, 0.002599964082056443]</t>
  </si>
  <si>
    <t>[-2.6290984378452135e-05, 0.0025998903188602144]</t>
  </si>
  <si>
    <t>[-2.6686697140289068e-05, 0.0025996852137838956]</t>
  </si>
  <si>
    <t>[-2.6505184631967925e-05, 0.0025718534585268027]</t>
  </si>
  <si>
    <t>[-2.641350162495734e-05, 0.0025782553561357127]</t>
  </si>
  <si>
    <t>[-2.611642896352378e-05, 0.0025887949232168625]</t>
  </si>
  <si>
    <t>[-2.596952615398015e-05, 0.0026055900314389375]</t>
  </si>
  <si>
    <t>[-2.5880652030597723e-05, 0.002610635142216877]</t>
  </si>
  <si>
    <t>[-2.5883311811889147e-05, 0.0026105436664366514]</t>
  </si>
  <si>
    <t>[-2.591573899064844e-05, 0.0026105737842286175]</t>
  </si>
  <si>
    <t>[-2.5849676580237845e-05, 0.002609746394664665]</t>
  </si>
  <si>
    <t>[-2.5722687017324895e-05, 0.0026129829403655686]</t>
  </si>
  <si>
    <t>[-2.598823802164213e-05, 0.0025999598001169217]</t>
  </si>
  <si>
    <t>[-2.5924220470329707e-05, 0.0025933904365765567]</t>
  </si>
  <si>
    <t>[-2.5875578201388914e-05, 0.002594583741529461]</t>
  </si>
  <si>
    <t>[-2.579204460771966e-05, 0.002596158371761986]</t>
  </si>
  <si>
    <t>[-2.5772141160845376e-05, 0.002596801324834631]</t>
  </si>
  <si>
    <t>[-2.5817579925790597e-05, 0.0025964478872093463]</t>
  </si>
  <si>
    <t>[-2.589303303285916e-05, 0.002597771783031044]</t>
  </si>
  <si>
    <t>[-2.5898744887607455e-05, 0.00259793886774386]</t>
  </si>
  <si>
    <t>[-2.583952328785734e-05, 0.0025978038868394388]</t>
  </si>
  <si>
    <t>[-2.562377857311961e-05, 0.0026027438335160685]</t>
  </si>
  <si>
    <t>[-2.530063784502353e-05, 0.0026296613319513476]</t>
  </si>
  <si>
    <t>[-2.4975313432956537e-05, 0.0026701893551223594]</t>
  </si>
  <si>
    <t>[-2.5473877045087165e-05, 0.0026076628048538296]</t>
  </si>
  <si>
    <t>[-2.530048024670841e-05, 0.0025742112132451814]</t>
  </si>
  <si>
    <t>[-2.5069010754813676e-05, 0.0025896805294542704]</t>
  </si>
  <si>
    <t>[-2.457707773456298e-05, 0.0026336648538085616]</t>
  </si>
  <si>
    <t>[-2.4449768829450268e-05, 0.002657766467186886]</t>
  </si>
  <si>
    <t>[-2.4368005066266665e-05, 0.0026618135753695574]</t>
  </si>
  <si>
    <t>[-2.428694427718553e-05, 0.0026643857395837584]</t>
  </si>
  <si>
    <t>[-2.405648689461651e-05, 0.0026716292270759076]</t>
  </si>
  <si>
    <t>[-2.4317804633500895e-05, 0.0026483525129214385]</t>
  </si>
  <si>
    <t>[-2.4521397830948202e-05, 0.002668913981465211]</t>
  </si>
  <si>
    <t>[-2.4509412901839956e-05, 0.002667961498806091]</t>
  </si>
  <si>
    <t>[-2.4497299793447418e-05, 0.0026680153727648395]</t>
  </si>
  <si>
    <t>[-2.433376082063344e-05, 0.0026687859160960795]</t>
  </si>
  <si>
    <t>[-2.4675136060340224e-05, 0.0026471820073921404]</t>
  </si>
  <si>
    <t>[-2.4620010690826864e-05, 0.0026398862755102827]</t>
  </si>
  <si>
    <t>[-2.4526517658048522e-05, 0.0026418574771057946]</t>
  </si>
  <si>
    <t>[-2.456726856063575e-05, 0.0026403801378874336]</t>
  </si>
  <si>
    <t>[-2.459578862123277e-05, 0.0026408275338110675]</t>
  </si>
  <si>
    <t>[-2.438505791251432e-05, 0.0026384885119352312]</t>
  </si>
  <si>
    <t>[-2.435845156544897e-05, 0.0026406583905419063]</t>
  </si>
  <si>
    <t>[-2.4467970973435445e-05, 0.0026395063836972123]</t>
  </si>
  <si>
    <t>[-2.433625428802927e-05, 0.002633911074401839]</t>
  </si>
  <si>
    <t>[-2.4226959857823552e-05, 0.0026394832964206642]</t>
  </si>
  <si>
    <t>[-2.382192283241772e-05, 0.002656677016090091]</t>
  </si>
  <si>
    <t>[-2.4237994452297556e-05, 0.002591551987196055]</t>
  </si>
  <si>
    <t>[-2.4524988270555768e-05, 0.0026377736279014513]</t>
  </si>
  <si>
    <t>[-2.450894546379911e-05, 0.002635968139065745]</t>
  </si>
  <si>
    <t>[-2.504384063090634e-05, 0.0026327828392461983]</t>
  </si>
  <si>
    <t>[-2.505489617762482e-05, 0.002635089743878752]</t>
  </si>
  <si>
    <t>[-2.5039398110990407e-05, 0.0026350145165415836]</t>
  </si>
  <si>
    <t>[-2.527654526426131e-05, 0.0026335888189128473]</t>
  </si>
  <si>
    <t>[-2.5072145523766584e-05, 0.002614730101957589]</t>
  </si>
  <si>
    <t>[-2.5016713216083854e-05, 0.002619118717099071]</t>
  </si>
  <si>
    <t>[-2.4844495979013544e-05, 0.002622854024529395]</t>
  </si>
  <si>
    <t>[-2.4892964319493664e-05, 0.002619615766207608]</t>
  </si>
  <si>
    <t>[-2.4798291947595692e-05, 0.00261785262159565]</t>
  </si>
  <si>
    <t>[-2.4831389536179117e-05, 0.002616637047129786]</t>
  </si>
  <si>
    <t>[-2.4891091145008857e-05, 0.0026173982459837433]</t>
  </si>
  <si>
    <t>[-2.4881243785950826e-05, 0.00261716929513386]</t>
  </si>
  <si>
    <t>[-2.4967655483996376e-05, 0.002616842967070897]</t>
  </si>
  <si>
    <t>[-2.4858414965959755e-05, 0.0026131723820755843]</t>
  </si>
  <si>
    <t>[-2.5032343786414982e-05, 0.0026058005633636176]</t>
  </si>
  <si>
    <t>[-2.502607832918757e-05, 0.0026053772813324676]</t>
  </si>
  <si>
    <t>[-2.501912392125502e-05, 0.0026053930861485784]</t>
  </si>
  <si>
    <t>[-2.4984672313173083e-05, 0.0026054867332176096]</t>
  </si>
  <si>
    <t>[-2.495030357068448e-05, 0.002605947665485743]</t>
  </si>
  <si>
    <t>[-2.5060217725571632e-05, 0.0026044742429433823]</t>
  </si>
  <si>
    <t>[-2.49196751219513e-05, 0.0025984648209073213]</t>
  </si>
  <si>
    <t>[-2.4651213004980687e-05, 0.0026131161080316886]</t>
  </si>
  <si>
    <t>[-2.5068110402450306e-05, 0.002569666747648174]</t>
  </si>
  <si>
    <t>[-2.5130429456683494e-05, 0.002579776989503891]</t>
  </si>
  <si>
    <t>[-2.520768242238634e-05, 0.00258169156665327]</t>
  </si>
  <si>
    <t>[-2.525099711564402e-05, 0.0025829986325239447]</t>
  </si>
  <si>
    <t>[-2.5197475604289834e-05, 0.002582091073329222]</t>
  </si>
  <si>
    <t>[-2.5175682330904806e-05, 0.002582544491458112]</t>
  </si>
  <si>
    <t>[-2.5147163855329964e-05, 0.002582788136364538]</t>
  </si>
  <si>
    <t>[-2.51182161159589e-05, 0.002583110424496117]</t>
  </si>
  <si>
    <t>[-2.5129437237278023e-05, 0.002582983535973434]</t>
  </si>
  <si>
    <t>[-2.5135734099753786e-05, 0.0025830108309498087]</t>
  </si>
  <si>
    <t>[-2.506932262714372e-05, 0.0025828475984926227]</t>
  </si>
  <si>
    <t>[-2.5144850942855142e-05, 0.002580893659384875]</t>
  </si>
  <si>
    <t>[-2.5312146870596537e-05, 0.0025858071012421087]</t>
  </si>
  <si>
    <t>[-2.522826297562642e-05, 0.0025803170362336415]</t>
  </si>
  <si>
    <t>[-2.5211365858981057e-05, 0.002580867436264405]</t>
  </si>
  <si>
    <t>[-2.5118523729560993e-05, 0.0025814871002808313]</t>
  </si>
  <si>
    <t>[-2.5116142669468502e-05, 0.0025815732827528335]</t>
  </si>
  <si>
    <t>[-2.521029207459817e-05, 0.0025814763966979836]</t>
  </si>
  <si>
    <t>[-2.5223482654520916e-05, 0.0025819611846849165]</t>
  </si>
  <si>
    <t>[-2.5288553884107493e-05, 0.002582302109575729]</t>
  </si>
  <si>
    <t>[-2.5254976836743478e-05, 0.002581448644851897]</t>
  </si>
  <si>
    <t>[-2.5150173771351727e-05, 0.0025828163787116054]</t>
  </si>
  <si>
    <t>[-2.5190526299468952e-05, 0.0025811662686687983]</t>
  </si>
  <si>
    <t>[-2.5073794358380542e-05, 0.0025793418432770005]</t>
  </si>
  <si>
    <t>[-2.5030656264518683e-05, 0.002581304987103495]</t>
  </si>
  <si>
    <t>[-2.5248929302362367e-05, 0.002577606781123885]</t>
  </si>
  <si>
    <t>[-2.5333510905387552e-05, 0.0025848249374104673]</t>
  </si>
  <si>
    <t>[-2.536948355769372e-05, 0.0025860245667807093]</t>
  </si>
  <si>
    <t>[-2.5281898015108056e-05, 0.002584785431477931]</t>
  </si>
  <si>
    <t>[-2.5227755978169436e-05, 0.0025866355590779067]</t>
  </si>
  <si>
    <t>[-2.5180254920501286e-05, 0.0025876435884268556]</t>
  </si>
  <si>
    <t>[-2.519496665879479e-05, 0.0025873698548118137]</t>
  </si>
  <si>
    <t>[-2.515239519439323e-05, 0.0025871275288919]</t>
  </si>
  <si>
    <t>[-2.514988543266222e-05, 0.0025871692641367236]</t>
  </si>
  <si>
    <t>[-2.509982011904121e-05, 0.0025872209029452783]</t>
  </si>
  <si>
    <t>[-2.521490006780879e-05, 0.0025849681577514347]</t>
  </si>
  <si>
    <t>[-2.5241546874826905e-05, 0.002586166538682452]</t>
  </si>
  <si>
    <t>[-2.521682431346564e-05, 0.0025859058414458356]</t>
  </si>
  <si>
    <t>[-2.5183513225376313e-05, 0.0025862273248138685]</t>
  </si>
  <si>
    <t>[-2.5210339199509315e-05, 0.0025858770698275178]</t>
  </si>
  <si>
    <t>[-2.516912177833024e-05, 0.002585446192103932]</t>
  </si>
  <si>
    <t>[-2.516592028367309e-05, 0.002585497759135951]</t>
  </si>
  <si>
    <t>[-2.5223596144493015e-05, 0.0025854226820915]</t>
  </si>
  <si>
    <t>[-2.5170615508424852e-05, 0.002584226560788755]</t>
  </si>
  <si>
    <t>[-2.5137630781121522e-05, 0.0025849090360907873]</t>
  </si>
  <si>
    <t>[-2.5153662326291385e-05, 0.0025847011985265377]</t>
  </si>
  <si>
    <t>[-2.514871371821927e-05, 0.0025846703425161446]</t>
  </si>
  <si>
    <t>[-2.518483136464988e-05, 0.002584600644187323]</t>
  </si>
  <si>
    <t>[-2.5079007135588153e-05, 0.0025831044658637336]</t>
  </si>
  <si>
    <t>[-2.510507528947656e-05, 0.002582025319690821]</t>
  </si>
  <si>
    <t>[-2.5056393762918388e-05, 0.002581534112377426]</t>
  </si>
  <si>
    <t>[-2.5122570179856598e-05, 0.0025802732884389534]</t>
  </si>
  <si>
    <t>[-2.5128712301471418e-05, 0.002580432255258083]</t>
  </si>
  <si>
    <t>[-2.514897931249648e-05, 0.002580482278030747]</t>
  </si>
  <si>
    <t>[-2.514127437268958e-05, 0.0025804210593626557]</t>
  </si>
  <si>
    <t>[-2.5146466299206e-05, 0.002580405440862379]</t>
  </si>
  <si>
    <t>[-2.5126663151136336e-05, 0.0025803654327831715]</t>
  </si>
  <si>
    <t>[-2.511608633440988e-05, 0.002580447584544125]</t>
  </si>
  <si>
    <t>[-2.5043910936279923e-05, 0.0025807488963315852]</t>
  </si>
  <si>
    <t>[-2.5053158442844533e-05, 0.0025804871328494287]</t>
  </si>
  <si>
    <t>[-2.5072478017792036e-05, 0.0025805556177451814]</t>
  </si>
  <si>
    <t>[-2.5137049763348986e-05, 0.0025810453254330058]</t>
  </si>
  <si>
    <t>[-2.5192152190305563e-05, 0.002582443392312601]</t>
  </si>
  <si>
    <t>[-2.5198094646463608e-05, 0.0025825724015161263]</t>
  </si>
  <si>
    <t>[-2.515697256964942e-05, 0.002582474433796203]</t>
  </si>
  <si>
    <t>[-2.5166374549246252e-05, 0.00258232269285122]</t>
  </si>
  <si>
    <t>[-2.5134428427073068e-05, 0.0025822063791815144]</t>
  </si>
  <si>
    <t>[-2.5145634476036462e-05, 0.002582065855703666]</t>
  </si>
  <si>
    <t>[-2.5158785351187544e-05, 0.0025821231935927755]</t>
  </si>
  <si>
    <t>[-2.520489398003763e-05, 0.002582361590160566]</t>
  </si>
  <si>
    <t>[-2.5174910965565124e-05, 0.002581818008171694]</t>
  </si>
  <si>
    <t>[-2.5221386432662885e-05, 0.0025812722557200848]</t>
  </si>
  <si>
    <t>[-2.5229871104568807e-05, 0.0025814269077013632]</t>
  </si>
  <si>
    <t>[-2.521302502376982e-05, 0.0025813700409985578]</t>
  </si>
  <si>
    <t>[-2.525283558538994e-05, 0.0025811065067883167]</t>
  </si>
  <si>
    <t>[-2.51582432637209e-05, 0.002579628177816681]</t>
  </si>
  <si>
    <t>[-2.5091271440643174e-05, 0.0025821152551775]</t>
  </si>
  <si>
    <t>[-2.5058637233077296e-05, 0.0025829766179683226]</t>
  </si>
  <si>
    <t>[-2.5097032621261223e-05, 0.0025824814463350464]</t>
  </si>
  <si>
    <t>[-2.5200826185808792e-05, 0.002584044695307738]</t>
  </si>
  <si>
    <t>[-2.5326720398971126e-05, 0.002589196033138507]</t>
  </si>
  <si>
    <t>[-2.5357907267628448e-05, 0.002590747314258309]</t>
  </si>
  <si>
    <t>[-2.544719407506156e-05, 0.0025918555014982914]</t>
  </si>
  <si>
    <t>[-2.5449151087637443e-05, 0.0025919243951086487]</t>
  </si>
  <si>
    <t>[-2.5338744880384926e-05, 0.002591830057904843]</t>
  </si>
  <si>
    <t>[-2.5142575839619112e-05, 0.002600346934467861]</t>
  </si>
  <si>
    <t>[-2.5108846615344413e-05, 0.0026029477123386724]</t>
  </si>
  <si>
    <t>[-2.5031780719608284e-05, 0.0026039848424419735]</t>
  </si>
  <si>
    <t>[-2.5087646042713804e-05, 0.0026022890357773882]</t>
  </si>
  <si>
    <t>[-2.5084441133443924e-05, 0.0026022188174437116]</t>
  </si>
  <si>
    <t>[-2.507201946471025e-05, 0.0026022338932317826]</t>
  </si>
  <si>
    <t>[-2.5091151577352765e-05, 0.0026021400824476227]</t>
  </si>
  <si>
    <t>[-2.505400301290639e-05, 0.002601860806321207]</t>
  </si>
  <si>
    <t>[-2.5095127844474386e-05, 0.0026012594247007362]</t>
  </si>
  <si>
    <t>[-2.515430977493734e-05, 0.002602215907527674]</t>
  </si>
  <si>
    <t>[-2.5139892369529935e-05, 0.0026018787717843567]</t>
  </si>
  <si>
    <t>[-2.4814930530300332e-05, 0.0026037091733058754]</t>
  </si>
  <si>
    <t>[-2.464589171887869e-05, 0.0026252957680052884]</t>
  </si>
  <si>
    <t>[-2.454057042138617e-05, 0.0026323169267209127]</t>
  </si>
  <si>
    <t>[-2.491634679677159e-05, 0.0026166838789595573]</t>
  </si>
  <si>
    <t>[-2.5282517911240996e-05, 0.002671051486037446]</t>
  </si>
  <si>
    <t>[-2.5201564242493414e-05, 0.0026592419416304625]</t>
  </si>
  <si>
    <t>[-2.510345494827394e-05, 0.002662346613040507]</t>
  </si>
  <si>
    <t>[-2.508396006226594e-05, 0.002663101574899406]</t>
  </si>
  <si>
    <t>[-2.501905439783646e-05, 0.002663607412697001]</t>
  </si>
  <si>
    <t>[-2.502872746934023e-05, 0.002663359602406247]</t>
  </si>
  <si>
    <t>[-2.5017663739969045e-05, 0.002663318229969785]</t>
  </si>
  <si>
    <t>[-2.5064828991508888e-05, 0.0026631123743037794]</t>
  </si>
  <si>
    <t>[-2.5117088509366195e-05, 0.0026640847383545925]</t>
  </si>
  <si>
    <t>[-2.508694911810429e-05, 0.002663460994627599]</t>
  </si>
  <si>
    <t>[-2.5130331538103427e-05, 0.002662946641348621]</t>
  </si>
  <si>
    <t>[-2.514177010214496e-05, 0.0026631421902038573]</t>
  </si>
  <si>
    <t>[-2.513913360037748e-05, 0.0026631301723158605]</t>
  </si>
  <si>
    <t>[-2.5062510526440555e-05, 0.002663209637021692]</t>
  </si>
  <si>
    <t>[-2.502197571079557e-05, 0.002664436153090219]</t>
  </si>
  <si>
    <t>[-2.503294746484405e-05, 0.002664259662276066]</t>
  </si>
  <si>
    <t>[-2.5073879462290687e-05, 0.0026644350156627586]</t>
  </si>
  <si>
    <t>[-2.514348224554068e-05, 0.002665561882778006]</t>
  </si>
  <si>
    <t>[-2.5147312912090832e-05, 0.002665667529968576]</t>
  </si>
  <si>
    <t>[-2.5137615684177106e-05, 0.0026656521950741653]</t>
  </si>
  <si>
    <t>[-2.4942026277637753e-05, 0.0026664027569715497]</t>
  </si>
  <si>
    <t>[-2.52249327016182e-05, 0.0026445614434918445]</t>
  </si>
  <si>
    <t>[-2.5324194006734733e-05, 0.002655655932500037]</t>
  </si>
  <si>
    <t>[-2.5200978675731407e-05, 0.0026507641678518022]</t>
  </si>
  <si>
    <t>[-2.522798691368e-05, 0.0026494506630922758]</t>
  </si>
  <si>
    <t>[-2.555425223191915e-05, 0.0026528889389926904]</t>
  </si>
  <si>
    <t>[-2.5505190775429153e-05, 0.0026465314007909913]</t>
  </si>
  <si>
    <t>[-2.544594779348156e-05, 0.0026476650511756575]</t>
  </si>
  <si>
    <t>[-2.55419373236636e-05, 0.00264541125760204]</t>
  </si>
  <si>
    <t>[-2.5502335881708027e-05, 0.0026439087821776407]</t>
  </si>
  <si>
    <t>[-2.545066286328866e-05, 0.002644714572274472]</t>
  </si>
  <si>
    <t>[-2.5392864295047014e-05, 0.002645898806753109]</t>
  </si>
  <si>
    <t>[-2.537273724245596e-05, 0.0026463601947688026]</t>
  </si>
  <si>
    <t>[-2.5433178235265463e-05, 0.002645874665247531]</t>
  </si>
  <si>
    <t>[-2.54810324613322e-05, 0.00264701939524086]</t>
  </si>
  <si>
    <t>[-2.5610363248316995e-05, 0.0026494810704942168]</t>
  </si>
  <si>
    <t>[-2.5507525982384537e-05, 0.0026441976178435598]</t>
  </si>
  <si>
    <t>[-2.5496662456540335e-05, 0.0026446390291410033]</t>
  </si>
  <si>
    <t>[-2.5531466364021298e-05, 0.0026444853556607077]</t>
  </si>
  <si>
    <t>[-2.556683623378091e-05, 0.002644972706360328]</t>
  </si>
  <si>
    <t>[-2.5500280143020143e-05, 0.002644036942258658]</t>
  </si>
  <si>
    <t>[-2.5575197746706286e-05, 0.0026420629431939714]</t>
  </si>
  <si>
    <t>[-2.558430064130567e-05, 0.002642332669944768]</t>
  </si>
  <si>
    <t>[-2.574081260692141e-05, 0.0026429091978660093]</t>
  </si>
  <si>
    <t>[-2.5570872260979582e-05, 0.0026323416834818365]</t>
  </si>
  <si>
    <t>[-2.570095692080272e-05, 0.002623594198498479]</t>
  </si>
  <si>
    <t>[-2.5738645329665332e-05, 0.0026255313880693826]</t>
  </si>
  <si>
    <t>[-2.5543293627508195e-05, 0.0026225803051579915]</t>
  </si>
  <si>
    <t>[-2.554760813227709e-05, 0.0026222465288349957]</t>
  </si>
  <si>
    <t>[-2.5669593633328073e-05, 0.0026224292580136243]</t>
  </si>
  <si>
    <t>[-2.5979643627665334e-05, 0.0026374596842347674]</t>
  </si>
  <si>
    <t>[-2.6067806751564956e-05, 0.002648370105156273]</t>
  </si>
  <si>
    <t>[-2.612659709579114e-05, 0.002650455187054276]</t>
  </si>
  <si>
    <t>[-2.6538804133853505e-05, 0.002660128015459456]</t>
  </si>
  <si>
    <t>[-2.6881227548770976e-05, 0.0027164783024059913]</t>
  </si>
  <si>
    <t>[-2.6762574558413053e-05, 0.002700160333460253]</t>
  </si>
  <si>
    <t>[-2.68764542335729e-05, 0.0026948218933741694]</t>
  </si>
  <si>
    <t>[-2.671723718329126e-05, 0.0026876413595634556]</t>
  </si>
  <si>
    <t>[-2.6736922377413085e-05, 0.0026863990586970896]</t>
  </si>
  <si>
    <t>[-2.6662216680866453e-05, 0.002685828899017001]</t>
  </si>
  <si>
    <t>[-2.6646617627371835e-05, 0.002686291502193619]</t>
  </si>
  <si>
    <t>[-2.6782741439995055e-05, 0.002685436526595151]</t>
  </si>
  <si>
    <t>[-2.693040283575249e-05, 0.0026934327425885045]</t>
  </si>
  <si>
    <t>[-2.683653525332694e-05, 0.0026878928029277073]</t>
  </si>
  <si>
    <t>[-2.695438527213227e-05, 0.0026835097881620063]</t>
  </si>
  <si>
    <t>[-2.694735140496601e-05, 0.002683180844878325]</t>
  </si>
  <si>
    <t>[-2.706082160506305e-05, 0.0026828764103420002]</t>
  </si>
  <si>
    <t>[-2.727758662421081e-05, 0.002692667491308302]</t>
  </si>
  <si>
    <t>[-2.7308524348222448e-05, 0.002695348330283535]</t>
  </si>
  <si>
    <t>[-2.8397754441923538e-05, 0.002709036842518418]</t>
  </si>
  <si>
    <t>[-2.8375229078597815e-05, 0.0026991519249739628]</t>
  </si>
  <si>
    <t>[-2.8281943596014126e-05, 0.0026998892913968056]</t>
  </si>
  <si>
    <t>[-2.8496791411979865e-05, 0.002691920438992086]</t>
  </si>
  <si>
    <t>[-2.8459635887077538e-05, 0.0026887440329611944]</t>
  </si>
  <si>
    <t>[-2.899352196971559e-05, 0.002680953149233366]</t>
  </si>
  <si>
    <t>[-3.2571171327701155e-05, 0.0034452675073893325]</t>
  </si>
  <si>
    <t>[-3.109921683722586e-05, 0.0012428765465074176]</t>
  </si>
  <si>
    <t>[-3.153155228615345e-05, 0.0009857220288696194]</t>
  </si>
  <si>
    <t>[-3.1225082088944956e-05, 0.0009342405343918182]</t>
  </si>
  <si>
    <t>[-3.152610625507864e-05, 0.0008977300955984031]</t>
  </si>
  <si>
    <t>[-3.185362750064531e-05, 0.0009367020098503701]</t>
  </si>
  <si>
    <t>[-3.2052685910562144e-05, 0.0009627294831782476]</t>
  </si>
  <si>
    <t>[-3.2378711709915815e-05, 0.0009886274849147136]</t>
  </si>
  <si>
    <t>[-3.1949345083716676e-05, 0.0009328092725820242]</t>
  </si>
  <si>
    <t>[-3.178375532853497e-05, 0.0009608990051764049]</t>
  </si>
  <si>
    <t>[-3.1977244023313704e-05, 0.0009482780798860946]</t>
  </si>
  <si>
    <t>[-3.159123226576732e-05, 0.0009187213017863083]</t>
  </si>
  <si>
    <t>[-3.1928305791439726e-05, 0.0008673444268184768]</t>
  </si>
  <si>
    <t>[-3.193041735219247e-05, 0.0008676258096368513]</t>
  </si>
  <si>
    <t>[-3.1825004390316074e-05, 0.0008675259354507379]</t>
  </si>
  <si>
    <t>[-3.222840077789619e-05, 0.0008507010989214415]</t>
  </si>
  <si>
    <t>[-3.245577714645049e-05, 0.0008871672738022049]</t>
  </si>
  <si>
    <t>[-3.3023058866903945e-05, 0.0009387630906962976]</t>
  </si>
  <si>
    <t>[-3.304020873592499e-05, 0.0009426595942120902]</t>
  </si>
  <si>
    <t>[-3.33033871499407e-05, 0.00094451573914726]</t>
  </si>
  <si>
    <t>[-3.3019682648927346e-05, 0.0009148161902702928]</t>
  </si>
  <si>
    <t>[-3.2727665284133115e-05, 0.0009476162417986854]</t>
  </si>
  <si>
    <t>[-3.2869896307094754e-05, 0.0009312618714086699]</t>
  </si>
  <si>
    <t>[-3.280674627963083e-05, 0.0009277156238677365]</t>
  </si>
  <si>
    <t>[-3.28596545944817e-05, 0.0009263919496892427]</t>
  </si>
  <si>
    <t>[-3.284820309497332e-05, 0.0009261520911597932]</t>
  </si>
  <si>
    <t>[-3.287136164921461e-05, 0.0009260471361419808]</t>
  </si>
  <si>
    <t>[-3.2764208305178526e-05, 0.0009250640109820269]</t>
  </si>
  <si>
    <t>[-3.298122095325804e-05, 0.0009158501664614238]</t>
  </si>
  <si>
    <t>[-3.3005675082162324e-05, 0.0009179574440157772]</t>
  </si>
  <si>
    <t>[-3.309012276841261e-05, 0.0009187854521062868]</t>
  </si>
  <si>
    <t>[-3.3041404214426e-05, 0.000917150401313572]</t>
  </si>
  <si>
    <t>[-3.330990898276874e-05, 0.0009119625062001214]</t>
  </si>
  <si>
    <t>[-3.34291442976459e-05, 0.0009247044798857401]</t>
  </si>
  <si>
    <t>[-3.321574671861596e-05, 0.0009145319549123082]</t>
  </si>
  <si>
    <t>[-3.317888702522526e-05, 0.0009176496233081835]</t>
  </si>
  <si>
    <t>[-3.3147120499931085e-05, 0.0009181157127994992]</t>
  </si>
  <si>
    <t>[-3.322566965128795e-05, 0.0009171240488054626]</t>
  </si>
  <si>
    <t>[-3.325756760266267e-05, 0.0009181192042988783]</t>
  </si>
  <si>
    <t>[-3.3222899874173456e-05, 0.000917678560896728]</t>
  </si>
  <si>
    <t>[-3.319188637796276e-05, 0.0009181055631735413]</t>
  </si>
  <si>
    <t>[-3.305310081229541e-05, 0.0009198170881091524]</t>
  </si>
  <si>
    <t>[-3.2457956648759515e-05, 0.0009525774050508381]</t>
  </si>
  <si>
    <t>[-3.2351265457887364e-05, 0.0009775762006099635]</t>
  </si>
  <si>
    <t>[-3.276212631781669e-05, 0.0009602168993803404]</t>
  </si>
  <si>
    <t>[-3.267011966306315e-05, 0.0009451360890484995]</t>
  </si>
  <si>
    <t>[-3.266189506379481e-05, 0.000945436934774376]</t>
  </si>
  <si>
    <t>[-3.281558958970309e-05, 0.0009449285618988788]</t>
  </si>
  <si>
    <t>[-3.274692574522552e-05, 0.0009407251336560963]</t>
  </si>
  <si>
    <t>[-3.28273669014838e-05, 0.0009385302318374051]</t>
  </si>
  <si>
    <t>[-3.270404115926509e-05, 0.0009345881820849662]</t>
  </si>
  <si>
    <t>[-3.250464018022734e-05, 0.0009443598574782324]</t>
  </si>
  <si>
    <t>[-3.2777643581912374e-05, 0.000922780552691366]</t>
  </si>
  <si>
    <t>[-3.2711833505970094e-05, 0.0009156308813089953]</t>
  </si>
  <si>
    <t>[-3.270000520034676e-05, 0.0009159403754514548]</t>
  </si>
  <si>
    <t>[-3.265777143713927e-05, 0.0009161403079257901]</t>
  </si>
  <si>
    <t>[-3.2738035947345934e-05, 0.0009147910952135481]</t>
  </si>
  <si>
    <t>[-3.280030008413218e-05, 0.000916780033435089]</t>
  </si>
  <si>
    <t>[-3.2743425054073605e-05, 0.0009153663063659667]</t>
  </si>
  <si>
    <t>[-3.26567321097279e-05, 0.0009173283815418162]</t>
  </si>
  <si>
    <t>[-3.2575001069696664e-05, 0.0009201469828079233]</t>
  </si>
  <si>
    <t>[-3.256627632603119e-05, 0.0009204307010283967]</t>
  </si>
  <si>
    <t>[-3.249562519250692e-05, 0.000920678595439954]</t>
  </si>
  <si>
    <t>[-3.2461452134784676e-05, 0.0009216397999854539]</t>
  </si>
  <si>
    <t>[-3.258009995435012e-05, 0.000920022571285884]</t>
  </si>
  <si>
    <t>[-3.276644712255598e-05, 0.0009288389256532125]</t>
  </si>
  <si>
    <t>[-3.2660950057858945e-05, 0.0009209688187140393]</t>
  </si>
  <si>
    <t>[-3.2794918908270166e-05, 0.0009153376882268043]</t>
  </si>
  <si>
    <t>[-3.260930523960719e-05, 0.0009054299757544387]</t>
  </si>
  <si>
    <t>[-3.264023135215821e-05, 0.0009031442346261948]</t>
  </si>
  <si>
    <t>[-3.258098047642377e-05, 0.0009024195062665278]</t>
  </si>
  <si>
    <t>[-3.2331750277437427e-05, 0.0009083053456422384]</t>
  </si>
  <si>
    <t>[-3.246593318223072e-05, 0.0008950171316768882]</t>
  </si>
  <si>
    <t>[-3.237969578131187e-05, 0.0008904167990753202]</t>
  </si>
  <si>
    <t>[-3.243274319838118e-05, 0.0008885928104478885]</t>
  </si>
  <si>
    <t>[-3.254626276035658e-05, 0.0008909900726803172]</t>
  </si>
  <si>
    <t>[-3.2536378458235035e-05, 0.0008905412426297767]</t>
  </si>
  <si>
    <t>[-3.265377471105655e-05, 0.0008900813718764878]</t>
  </si>
  <si>
    <t>[-3.2670324959774825e-05, 0.0008908577887069667]</t>
  </si>
  <si>
    <t>[-3.2743040728978006e-05, 0.0008913415316795009]</t>
  </si>
  <si>
    <t>[-3.263503306560376e-05, 0.0008882024045740126]</t>
  </si>
  <si>
    <t>[-3.2807403675192306e-05, 0.0008807751681280512]</t>
  </si>
  <si>
    <t>[-3.282316202588062e-05, 0.0008818600998122932]</t>
  </si>
  <si>
    <t>[-3.273542865467039e-05, 0.0008813019001177426]</t>
  </si>
  <si>
    <t>[-3.2823714558819294e-05, 0.000878210682451472]</t>
  </si>
  <si>
    <t>[-3.302219816309851e-05, 0.0008852036620701728]</t>
  </si>
  <si>
    <t>[-3.281036344217675e-05, 0.0008683352114077411]</t>
  </si>
  <si>
    <t>[-3.2889006387523055e-05, 0.0008616842201617221]</t>
  </si>
  <si>
    <t>[-3.255201538005877e-05, 0.0008511389404628325]</t>
  </si>
  <si>
    <t>[-3.261296346953268e-05, 0.0008429588269762391]</t>
  </si>
  <si>
    <t>[-3.303011470536448e-05, 0.0008530340021252725]</t>
  </si>
  <si>
    <t>[-3.2829933139797644e-05, 0.0008194357647317526]</t>
  </si>
  <si>
    <t>[-3.2733694499399694e-05, 0.0008271476692055807]</t>
  </si>
  <si>
    <t>[-3.27772913137754e-05, 0.0008254733769746657]</t>
  </si>
  <si>
    <t>[-3.260959987022899e-05, 0.0008225583566978721]</t>
  </si>
  <si>
    <t>[-3.260016977989621e-05, 0.0008231897326671169]</t>
  </si>
  <si>
    <t>[-3.2372053634746026e-05, 0.0008240625292001354]</t>
  </si>
  <si>
    <t>[-3.2528259147823945e-05, 0.0008098498707286747]</t>
  </si>
  <si>
    <t>[-3.2537388588971395e-05, 0.0008104191584094688]</t>
  </si>
  <si>
    <t>[-3.261120306257232e-05, 0.0008106925657107049]</t>
  </si>
  <si>
    <t>[-3.273098708114911e-05, 0.0008142344683156495]</t>
  </si>
  <si>
    <t>[-3.2692327541288124e-05, 0.000812375555911936]</t>
  </si>
  <si>
    <t>[-3.271490686264296e-05, 0.0008120264543890742]</t>
  </si>
  <si>
    <t>[-3.280110687175462e-05, 0.000812803801563343]</t>
  </si>
  <si>
    <t>[-3.273566079524077e-05, 0.0008105416150986095]</t>
  </si>
  <si>
    <t>[-3.267282617868297e-05, 0.0008121876355889713]</t>
  </si>
  <si>
    <t>[-3.25725955394271e-05, 0.0008147087277025239]</t>
  </si>
  <si>
    <t>[-3.267742699836511e-05, 0.0008105058558125345]</t>
  </si>
  <si>
    <t>[-3.2726791310123965e-05, 0.0008125772142929421]</t>
  </si>
  <si>
    <t>[-3.2707264012069914e-05, 0.0008121896745418035]</t>
  </si>
  <si>
    <t>[-3.269899251932953e-05, 0.0008122543558714702]</t>
  </si>
  <si>
    <t>[-3.2726118799318674e-05, 0.0008121640851121649]</t>
  </si>
  <si>
    <t>[-3.2826561124565744e-05, 0.0008132554615142699]</t>
  </si>
  <si>
    <t>[-3.2836279021701796e-05, 0.0008136474418986223]</t>
  </si>
  <si>
    <t>[-3.2977228550936775e-05, 0.0008142009848927016]</t>
  </si>
  <si>
    <t>[-3.277380493109769e-05, 0.0008026812254548249]</t>
  </si>
  <si>
    <t>[-3.324211411702205e-05, 0.0007645251897523664]</t>
  </si>
  <si>
    <t>[-3.3039051195592e-05, 0.0007262633424145305]</t>
  </si>
  <si>
    <t>[-3.337189619510301e-05, 0.0006991011372485326]</t>
  </si>
  <si>
    <t>[-3.3154889373872374e-05, 0.0006700902678260434]</t>
  </si>
  <si>
    <t>[-3.366703678727288e-05, 0.0006254761200099521]</t>
  </si>
  <si>
    <t>[-3.329996205262037e-05, 0.0005497698740966863]</t>
  </si>
  <si>
    <t>[-3.2659480283184995e-05, 0.0006442139809111564]</t>
  </si>
  <si>
    <t>[-3.270209886938673e-05, 0.0006334038362520839]</t>
  </si>
  <si>
    <t>[-3.266428116698455e-05, 0.0006327686699569933]</t>
  </si>
  <si>
    <t>[-3.267919336757478e-05, 0.0006325423798552815]</t>
  </si>
  <si>
    <t>[-3.2780318469333934e-05, 0.0006331457322968729]</t>
  </si>
  <si>
    <t>[-3.2669401124623705e-05, 0.0006286365943733671]</t>
  </si>
  <si>
    <t>[-3.2675709968892e-05, 0.0006283558052427529]</t>
  </si>
  <si>
    <t>[-3.2628505819656613e-05, 0.0006282380733844569]</t>
  </si>
  <si>
    <t>[-3.263145901334895e-05, 0.0006281821039887871]</t>
  </si>
  <si>
    <t>[-3.267861855324109e-05, 0.0006282370891100191]</t>
  </si>
  <si>
    <t>[-3.26726096617403e-05, 0.0006281232250640114]</t>
  </si>
  <si>
    <t>[-3.285515815562824e-05, 0.0006276830976551718]</t>
  </si>
  <si>
    <t>[-3.292743285176424e-05, 0.0006329960285349875]</t>
  </si>
  <si>
    <t>[-3.3162468650265566e-05, 0.000639854530258741]</t>
  </si>
  <si>
    <t>[-3.272584749816369e-05, 0.0005984363080680742]</t>
  </si>
  <si>
    <t>[-3.266682854694604e-05, 0.0006087628335634733]</t>
  </si>
  <si>
    <t>[-3.24009920498332e-05, 0.0006150580317859724]</t>
  </si>
  <si>
    <t>[-3.176450873909047e-05, 0.0006828017016055365]</t>
  </si>
  <si>
    <t>[-3.138717930606678e-05, 0.000778256708896286]</t>
  </si>
  <si>
    <t>[-3.157564662044674e-05, 0.0007499997268819404]</t>
  </si>
  <si>
    <t>[-3.1186812737653445e-05, 0.0007206530602959681]</t>
  </si>
  <si>
    <t>[-3.126025037139595e-05, 0.0007092035402683633]</t>
  </si>
  <si>
    <t>[-3.194218657764916e-05, 0.0007291806452215633]</t>
  </si>
  <si>
    <t>[-3.1606233275114396e-05, 0.0006361398980322986]</t>
  </si>
  <si>
    <t>[-3.1649592085382616e-05, 0.0006302633057999263]</t>
  </si>
  <si>
    <t>[-3.1451242104997225e-05, 0.0006268358903345544]</t>
  </si>
  <si>
    <t>[-3.183725072330436e-05, 0.0005960987692586606]</t>
  </si>
  <si>
    <t>[-3.178694889144717e-05, 0.0005882711456050526]</t>
  </si>
  <si>
    <t>[-3.161764828914782e-05, 0.0005916981458453645]</t>
  </si>
  <si>
    <t>[-3.158881292335676e-05, 0.0005936576040547364]</t>
  </si>
  <si>
    <t>[-3.165380498695612e-05, 0.0005929021929715732]</t>
  </si>
  <si>
    <t>[-3.1604887964706e-05, 0.0005916226671588174]</t>
  </si>
  <si>
    <t>[-3.153497626802879e-05, 0.0005929990811551988]</t>
  </si>
  <si>
    <t>[-3.1476143833832257e-05, 0.0005946536395558264]</t>
  </si>
  <si>
    <t>[-3.1609531964564326e-05, 0.0005914957235954811]</t>
  </si>
  <si>
    <t>[-3.150346264066296e-05, 0.0005857948530830289]</t>
  </si>
  <si>
    <t>[-3.1589230454090204e-05, 0.0005821315735500435]</t>
  </si>
  <si>
    <t>[-3.171125488896728e-05, 0.0005863422448133351]</t>
  </si>
  <si>
    <t>[-3.1798644855034066e-05, 0.0005906508811669083]</t>
  </si>
  <si>
    <t>[-3.239365327759436e-05, 0.0006116711738363554]</t>
  </si>
  <si>
    <t>[-3.2684522420477186e-05, 0.0006820381276234012]</t>
  </si>
  <si>
    <t>[-3.239216702099034e-05, 0.0006473251090695822]</t>
  </si>
  <si>
    <t>[-3.253632287798596e-05, 0.0006303507988807068]</t>
  </si>
  <si>
    <t>[-3.263232508322667e-05, 0.0006359095907183213]</t>
  </si>
  <si>
    <t>[-3.2583424369170734e-05, 0.0006340098056644337]</t>
  </si>
  <si>
    <t>[-3.2589173055328615e-05, 0.0006338965024869432]</t>
  </si>
  <si>
    <t>[-3.243293410489153e-05, 0.0006335377043998006]</t>
  </si>
  <si>
    <t>[-3.2366425528087445e-05, 0.0006377200383760492]</t>
  </si>
  <si>
    <t>[-3.2230884328179086e-05, 0.000641351419860684]</t>
  </si>
  <si>
    <t>[-3.232114855145191e-05, 0.0006364274668429902]</t>
  </si>
  <si>
    <t>[-3.229067692397657e-05, 0.0006353198645588906]</t>
  </si>
  <si>
    <t>[-3.2333301363578064e-05, 0.0006347960929417401]</t>
  </si>
  <si>
    <t>[-3.23950672144014e-05, 0.0006358576450009082]</t>
  </si>
  <si>
    <t>[-3.259339715948858e-05, 0.000640808755751906]</t>
  </si>
  <si>
    <t>[-3.250353477974955e-05, 0.0006335898391821171]</t>
  </si>
  <si>
    <t>[-3.26054814657611e-05, 0.000629890936205528]</t>
  </si>
  <si>
    <t>[-3.2702888863135744e-05, 0.0006338976090354814]</t>
  </si>
  <si>
    <t>[-3.241328217447474e-05, 0.000622471914633257]</t>
  </si>
  <si>
    <t>[-3.2452724050812443e-05, 0.0006178717180209395]</t>
  </si>
  <si>
    <t>[-3.243486447454905e-05, 0.0006175896115828506]</t>
  </si>
  <si>
    <t>[-3.2393230943118104e-05, 0.0006178899345894937]</t>
  </si>
  <si>
    <t>[-3.238099029506509e-05, 0.0006180957879244873]</t>
  </si>
  <si>
    <t>[-3.246891478873957e-05, 0.0006176596954932438]</t>
  </si>
  <si>
    <t>[-3.305965867783787e-05, 0.0006386621178718628]</t>
  </si>
  <si>
    <t>[-3.281756079832393e-05, 0.0005803377992316224]</t>
  </si>
  <si>
    <t>[-3.2795605187718664e-05, 0.0005824928499595689]</t>
  </si>
  <si>
    <t>[-3.290546214631023e-05, 0.0005815143708454327]</t>
  </si>
  <si>
    <t>[-3.250488089541755e-05, 0.000563710428338244]</t>
  </si>
  <si>
    <t>[-3.2696784828820185e-05, 0.00053275753458888]</t>
  </si>
  <si>
    <t>[-3.2482398994573626e-05, 0.0005161916476484471]</t>
  </si>
  <si>
    <t>[-3.241026180960992e-05, 0.0005224404695840473]</t>
  </si>
  <si>
    <t>[-3.247855048432167e-05, 0.0005204523771684291]</t>
  </si>
  <si>
    <t>[-3.246878291271285e-05, 0.0005201828467032738]</t>
  </si>
  <si>
    <t>[-3.251475432791222e-05, 0.0005200013897137842]</t>
  </si>
  <si>
    <t>[-3.248979820616258e-05, 0.0005195372850586139]</t>
  </si>
  <si>
    <t>[-3.2430161010617734e-05, 0.0005201394958236209]</t>
  </si>
  <si>
    <t>[-3.239665255176417e-05, 0.0005209476529535753]</t>
  </si>
  <si>
    <t>[-3.242438259554623e-05, 0.0005205715116247626]</t>
  </si>
  <si>
    <t>[-3.245055092203464e-05, 0.0005208648179365247]</t>
  </si>
  <si>
    <t>[-3.240513885255487e-05, 0.0005203834926872045]</t>
  </si>
  <si>
    <t>[-3.24791840931118e-05, 0.0005190223147124634]</t>
  </si>
  <si>
    <t>[-3.2489649961642796e-05, 0.0005193360437100924]</t>
  </si>
  <si>
    <t>[-3.2557622981709846e-05, 0.0005196250042339142]</t>
  </si>
  <si>
    <t>[-3.2493153130411314e-05, 0.0005178486017507796]</t>
  </si>
  <si>
    <t>[-3.2465701652616984e-05, 0.0005185653500594834]</t>
  </si>
  <si>
    <t>[-3.25147113969819e-05, 0.0005180199266562684]</t>
  </si>
  <si>
    <t>[-3.2474580842209685e-05, 0.0005172233276218726]</t>
  </si>
  <si>
    <t>[-3.2413459034893155e-05, 0.0005182172589559024]</t>
  </si>
  <si>
    <t>[-3.245310365668008e-05, 0.0005172358722291698]</t>
  </si>
  <si>
    <t>[-3.248179189958036e-05, 0.0005176961633693378]</t>
  </si>
  <si>
    <t>[-3.249810411747136e-05, 0.0005178860592756045]</t>
  </si>
  <si>
    <t>[-3.252404565065697e-05, 0.0005180576929555351]</t>
  </si>
  <si>
    <t>[-3.24844234341939e-05, 0.0005176408239485003]</t>
  </si>
  <si>
    <t>[-3.249774658717553e-05, 0.0005174267458830624]</t>
  </si>
  <si>
    <t>[-3.247560539211543e-05, 0.0005173074891018652]</t>
  </si>
  <si>
    <t>[-3.2486383219054045e-05, 0.0005172106447656711]</t>
  </si>
  <si>
    <t>[-3.251915277749231e-05, 0.0005173535150063567]</t>
  </si>
  <si>
    <t>[-3.2568870467799956e-05, 0.0005180147213829727]</t>
  </si>
  <si>
    <t>[-3.25745483615733e-05, 0.0005181294033630953]</t>
  </si>
  <si>
    <t>[-3.257214550598354e-05, 0.0005181238548904257]</t>
  </si>
  <si>
    <t>[-3.25066612168588e-05, 0.0005181881463408494]</t>
  </si>
  <si>
    <t>[-3.2467061652815394e-05, 0.0005192402805757274]</t>
  </si>
  <si>
    <t>[-3.2472280644690325e-05, 0.0005191563717892292]</t>
  </si>
  <si>
    <t>[-3.2441052706158336e-05, 0.0005190907155294818]</t>
  </si>
  <si>
    <t>[-3.2456887828056375e-05, 0.0005188898472855626]</t>
  </si>
  <si>
    <t>[-3.240544405308857e-05, 0.0005185597501346961]</t>
  </si>
  <si>
    <t>[-3.235554986584393e-05, 0.0005196021987606949]</t>
  </si>
  <si>
    <t>[-3.235268535308352e-05, 0.0005196602427215435]</t>
  </si>
  <si>
    <t>[-3.239448180447721e-05, 0.000519610869468175]</t>
  </si>
  <si>
    <t>[-3.2350673673495515e-05, 0.0005188667029754376]</t>
  </si>
  <si>
    <t>[-3.234502891566424e-05, 0.0005189672050548595]</t>
  </si>
  <si>
    <t>[-3.2171520742830585e-05, 0.000519368001638186]</t>
  </si>
  <si>
    <t>[-3.221868394588375e-05, 0.0005160484682808199]</t>
  </si>
  <si>
    <t>[-3.2119876946284004e-05, 0.0005141611471941834]</t>
  </si>
  <si>
    <t>[-3.2375678144517504e-05, 0.000503890258560797]</t>
  </si>
  <si>
    <t>[-3.227378790845102e-05, 0.0004932705608600406]</t>
  </si>
  <si>
    <t>[-3.2218200259174866e-05, 0.0004955766263126656]</t>
  </si>
  <si>
    <t>[-3.229448757012361e-05, 0.0004938529357202616]</t>
  </si>
  <si>
    <t>[-3.235000614320443e-05, 0.0004955755968560357]</t>
  </si>
  <si>
    <t>[-3.228783963831419e-05, 0.0004941682137157421]</t>
  </si>
  <si>
    <t>[-3.226127103212152e-05, 0.0004948402465995701]</t>
  </si>
  <si>
    <t>[-3.2447454723774595e-05, 0.0004928254683416637]</t>
  </si>
  <si>
    <t>[-3.2439688210327674e-05, 0.0004922356848838455]</t>
  </si>
  <si>
    <t>[-3.242770313285917e-05, 0.0004922733146729449]</t>
  </si>
  <si>
    <t>[-3.247281758921946e-05, 0.0004920527991983552]</t>
  </si>
  <si>
    <t>[-3.244817851772911e-05, 0.0004916001719547768]</t>
  </si>
  <si>
    <t>[-3.2592137677955187e-05, 0.0004901553328462652]</t>
  </si>
  <si>
    <t>[-3.2634910321290434e-05, 0.0004926670041642568]</t>
  </si>
  <si>
    <t>[-3.26649017321431e-05, 0.0004931915567047076]</t>
  </si>
  <si>
    <t>[-3.2592811380749496e-05, 0.0004923096852264622]</t>
  </si>
  <si>
    <t>[-3.266875572370907e-05, 0.0004900798376507629]</t>
  </si>
  <si>
    <t>[-3.2617197594960186e-05, 0.0004884851087110768]</t>
  </si>
  <si>
    <t>[-3.247771702521628e-05, 0.0004914162285562249]</t>
  </si>
  <si>
    <t>[-3.2135622950324446e-05, 0.000510824089870732]</t>
  </si>
  <si>
    <t>[-3.2235951021292837e-05, 0.000496916852909988]</t>
  </si>
  <si>
    <t>[-3.2138741895610744e-05, 0.0004929605459225153]</t>
  </si>
  <si>
    <t>[-3.222124986796739e-05, 0.0004896907641696093]</t>
  </si>
  <si>
    <t>[-3.21059542329078e-05, 0.00048581490373586717]</t>
  </si>
  <si>
    <t>[-3.211823969683889e-05, 0.0004852374945017516]</t>
  </si>
  <si>
    <t>[-3.2103560887196545e-05, 0.00048516447346948595]</t>
  </si>
  <si>
    <t>[-3.248589932412658e-05, 0.0004828727628961237]</t>
  </si>
  <si>
    <t>[-3.2483340344234926e-05, 0.0004824715992283691]</t>
  </si>
  <si>
    <t>[-3.250748481648243e-05, 0.0004824478928947586]</t>
  </si>
  <si>
    <t>[-3.231836384206115e-05, 0.0004805852146953491]</t>
  </si>
  <si>
    <t>[-3.217181055240961e-05, 0.000491874267480812]</t>
  </si>
  <si>
    <t>[-3.211660673764686e-05, 0.0004951648112515973]</t>
  </si>
  <si>
    <t>[-3.220905290092272e-05, 0.0004930832923191097]</t>
  </si>
  <si>
    <t>[-3.2206140341049176e-05, 0.0004929733442112569]</t>
  </si>
  <si>
    <t>[-3.224654019801435e-05, 0.0004929256783882237]</t>
  </si>
  <si>
    <t>[-3.229773500001229e-05, 0.0004937704625931623]</t>
  </si>
  <si>
    <t>[-3.228778668004172e-05, 0.0004935621519941089]</t>
  </si>
  <si>
    <t>[-3.241664552794323e-05, 0.0004930384827229844]</t>
  </si>
  <si>
    <t>[-3.24308300428942e-05, 0.0004937863873205941]</t>
  </si>
  <si>
    <t>[-3.2547287183876565e-05, 0.0004944648849495212]</t>
  </si>
  <si>
    <t>[-3.246053534795871e-05, 0.0004903288763164053]</t>
  </si>
  <si>
    <t>[-3.248523740729961e-05, 0.0004894529578166727]</t>
  </si>
  <si>
    <t>[-3.249243489484195e-05, 0.0004895254024329239]</t>
  </si>
  <si>
    <t>[-3.231098521599686e-05, 0.000488991673070096]</t>
  </si>
  <si>
    <t>[-3.2303140874171905e-05, 0.000489572408508296]</t>
  </si>
  <si>
    <t>[-2.8680519652781743e-05, 0.0005013237555010757]</t>
  </si>
  <si>
    <t>[-2.8853892484392565e-05, 0.0002562897581077174]</t>
  </si>
  <si>
    <t>[-2.7463488428769107e-05, 0.00016307817500887684]</t>
  </si>
  <si>
    <t>[-2.7717674045457053e-05, 2.1318688843899e-05]</t>
  </si>
  <si>
    <t>[-2.7533903148137154e-05, 2.58147260087557e-06]</t>
  </si>
  <si>
    <t>[-2.7866920100895882e-05, -2.2329922938053317e-05]</t>
  </si>
  <si>
    <t>[-2.846399337363898e-05, 5.8681837736715165e-05]</t>
  </si>
  <si>
    <t>[-2.8242003723119562e-05, 4.184820144697774e-06]</t>
  </si>
  <si>
    <t>[-2.8295989710583117e-05, -7.116163318999388e-07]</t>
  </si>
  <si>
    <t>[-2.811208315206307e-05, -4.7415208035117405e-06]</t>
  </si>
  <si>
    <t>[-2.8338728336052773e-05, -2.1677638648331162e-05]</t>
  </si>
  <si>
    <t>[-2.8503522634915276e-05, -6.472065610893697e-06]</t>
  </si>
  <si>
    <t>[-2.885429179483252e-05, 1.7158056280498647e-05]</t>
  </si>
  <si>
    <t>[-2.8880509834889727e-05, 2.0923921584279135e-05]</t>
  </si>
  <si>
    <t>[-2.8766666511522415e-05, 1.9704029677685385e-05]</t>
  </si>
  <si>
    <t>[-2.870522421673349e-05, 2.2549263692410105e-05]</t>
  </si>
  <si>
    <t>[-2.8890802159209245e-05, 1.7914570427604208e-05]</t>
  </si>
  <si>
    <t>[-2.876140646314732e-05, 8.122518016412893e-06]</t>
  </si>
  <si>
    <t>[-2.868489503658885e-05, 1.2157795905102728e-05]</t>
  </si>
  <si>
    <t>[-2.878161587033915e-05, 9.150053737820314e-06]</t>
  </si>
  <si>
    <t>[-2.8759927564784974e-05, 8.295459040337948e-06]</t>
  </si>
  <si>
    <t>[-2.898518536542752e-05, 6.301600229310937e-06]</t>
  </si>
  <si>
    <t>[-2.895222585259942e-05, 3.2692347537114502e-06]</t>
  </si>
  <si>
    <t>[-2.8900978372596217e-05, 3.9595235906283055e-06]</t>
  </si>
  <si>
    <t>[-2.9527800360463926e-05, -9.124819683522805e-06]</t>
  </si>
  <si>
    <t>[-2.9301732675951488e-05, -6.728479635642702e-05]</t>
  </si>
  <si>
    <t>[-2.9419522808688493e-05, -7.819339052682513e-05]</t>
  </si>
  <si>
    <t>[-2.9395935191075258e-05, -7.932451828784161e-05]</t>
  </si>
  <si>
    <t>[-2.9121534781995835e-05, -7.667949254150616e-05]</t>
  </si>
  <si>
    <t>[-2.9361396757821342e-05, -0.00010342346078544489]</t>
  </si>
  <si>
    <t>[-2.9207926954376436e-05, -0.00011842965115298979]</t>
  </si>
  <si>
    <t>[-2.9157835877860762e-05, -0.00011529014279794254]</t>
  </si>
  <si>
    <t>[-2.9209986060426675e-05, -0.00011635309395757714]</t>
  </si>
  <si>
    <t>[-2.9071418554414177e-05, -0.00011930049743345379]</t>
  </si>
  <si>
    <t>[-2.9239806807069954e-05, -0.00012881247807417688]</t>
  </si>
  <si>
    <t>[-2.9297422803806988e-05, -0.0001248521511850492]</t>
  </si>
  <si>
    <t>[-2.930248727159286e-05, -0.00012473282496360815]</t>
  </si>
  <si>
    <t>[-2.9245468000678615e-05, -0.00012485018498902228]</t>
  </si>
  <si>
    <t>[-2.917930997697707e-05, -0.00012331072759062985]</t>
  </si>
  <si>
    <t>[-2.9174747082024383e-05, -0.00012318764402328744]</t>
  </si>
  <si>
    <t>[-2.9152664545332494e-05, -0.0001231464440144085]</t>
  </si>
  <si>
    <t>[-2.9133945927258916e-05, -0.00012297755779793056]</t>
  </si>
  <si>
    <t>[-2.9195164800830027e-05, -0.00012344575242995539]</t>
  </si>
  <si>
    <t>[-2.927294850229501e-05, -0.0001215001436373713]</t>
  </si>
  <si>
    <t>[-2.9274168111674634e-05, -0.00012146133557545685]</t>
  </si>
  <si>
    <t>[-2.9031793182493245e-05, -0.00012157947513594966]</t>
  </si>
  <si>
    <t>[-2.9305200690837746e-05, -0.00014858240339753713]</t>
  </si>
  <si>
    <t>[-2.9397320214577002e-05, -0.0001382849350048863]</t>
  </si>
  <si>
    <t>[-2.934006940834705e-05, -0.00014044869110669162]</t>
  </si>
  <si>
    <t>[-2.9948913035897083e-05, -0.00015471120273743324]</t>
  </si>
  <si>
    <t>[-3.158991021407804e-05, 0.00025649555956226916]</t>
  </si>
  <si>
    <t>[-3.135581282209135e-05, 9.496623960919412e-05]</t>
  </si>
  <si>
    <t>[-3.1458636609913517e-05, 8.496713529936424e-05]</t>
  </si>
  <si>
    <t>[-3.177223031295783e-05, 9.810963783050096e-05]</t>
  </si>
  <si>
    <t>[-3.212125486239365e-05, 0.00014306359690617436]</t>
  </si>
  <si>
    <t>[-3.211886451439172e-05, 0.00014271974774201577]</t>
  </si>
  <si>
    <t>[-3.204014770657678e-05, 0.0001427959604793413]</t>
  </si>
  <si>
    <t>[-3.23170860965845e-05, 0.00013389519764853006]</t>
  </si>
  <si>
    <t>[-3.205112760279561e-05, 0.00010371760253749746]</t>
  </si>
  <si>
    <t>[-3.2195850014340476e-05, 8.798431586833702e-05]</t>
  </si>
  <si>
    <t>[-3.203562241164897e-05, 7.852376684934316e-05]</t>
  </si>
  <si>
    <t>[-3.1967176742171395e-05, 8.30064872077103e-05]</t>
  </si>
  <si>
    <t>[-3.205763235389221e-05, 8.048153066800333e-05]</t>
  </si>
  <si>
    <t>[-3.208385077218762e-05, 8.145136444871633e-05]</t>
  </si>
  <si>
    <t>[-3.21477413900053e-05, 8.21372159278438e-05]</t>
  </si>
  <si>
    <t>[-3.217751683844991e-05, 8.291607658797918e-05]</t>
  </si>
  <si>
    <t>[-3.218194520306298e-05, 8.297006034887122e-05]</t>
  </si>
  <si>
    <t>[-3.207302684259441e-05, 8.277333739698382e-05]</t>
  </si>
  <si>
    <t>[-3.215360926749714e-05, 7.918630288645014e-05]</t>
  </si>
  <si>
    <t>[-3.203907839963079e-05, 7.541204015445793e-05]</t>
  </si>
  <si>
    <t>[-3.198851893059637e-05, 7.778127996261111e-05]</t>
  </si>
  <si>
    <t>[-3.214239070357826e-05, 7.460195743450325e-05]</t>
  </si>
  <si>
    <t>[-3.2848593720739925e-05, 0.00011914349790830367]</t>
  </si>
  <si>
    <t>[-3.26110199077954e-05, 4.9655588336113624e-05]</t>
  </si>
  <si>
    <t>[-3.265990457643863e-05, 4.4871535527250296e-05]</t>
  </si>
  <si>
    <t>[-3.343616982717459e-05, 6.036009786026271e-05]</t>
  </si>
  <si>
    <t>[-3.2992738318076875e-05, -8.218650477184364e-05]</t>
  </si>
  <si>
    <t>[-3.3006917150273366e-05, -8.47726958729916e-05]</t>
  </si>
  <si>
    <t>[-3.2675287630279256e-05, -8.668935405478336e-05]</t>
  </si>
  <si>
    <t>[-3.260267288537171e-05, -7.686907408236034e-05]</t>
  </si>
  <si>
    <t>[-3.2697741165757195e-05, -7.968076486625956e-05]</t>
  </si>
  <si>
    <t>[-3.2599000904320216e-05, -8.352663029199549e-05]</t>
  </si>
  <si>
    <t>[-3.264218437422654e-05, -8.527384788989227e-05]</t>
  </si>
  <si>
    <t>[-3.267217383332911e-05, -8.474374682643626e-05]</t>
  </si>
  <si>
    <t>[-3.270521563068896e-05, -8.433758567001047e-05]</t>
  </si>
  <si>
    <t>[-3.2610945958974416e-05, -8.561444728077478e-05]</t>
  </si>
  <si>
    <t>[-3.2658939839571034e-05, -8.746782362879053e-05]</t>
  </si>
  <si>
    <t>[-3.255844300153086e-05, -8.94434202051814e-05]</t>
  </si>
  <si>
    <t>[-3.260184613627537e-05, -9.12309025758953e-05]</t>
  </si>
  <si>
    <t>[-3.26186746843609e-05, -9.093169307182408e-05]</t>
  </si>
  <si>
    <t>[-3.2640060720652145e-05, -9.078417435061034e-05]</t>
  </si>
  <si>
    <t>[-3.256687853891389e-05, -9.142583479557498e-05]</t>
  </si>
  <si>
    <t>[-3.2506579249942395e-05, -8.961642263825828e-05]</t>
  </si>
  <si>
    <t>[-3.2556743506688486e-05, -9.085541585708763e-05]</t>
  </si>
  <si>
    <t>[-3.25596752696216e-05, -9.079509482232085e-05]</t>
  </si>
  <si>
    <t>[-3.251612845264629e-05, -9.08471160659423e-05]</t>
  </si>
  <si>
    <t>[-3.242408893121145e-05, -8.920234319951196e-05]</t>
  </si>
  <si>
    <t>[-3.235231080524908e-05, -8.649510362745393e-05]</t>
  </si>
  <si>
    <t>[-3.241899349965642e-05, -8.845598894815588e-05]</t>
  </si>
  <si>
    <t>[-3.253447693903343e-05, -8.52950147335569e-05]</t>
  </si>
  <si>
    <t>[-3.2533125850942184e-05, -8.535922835117428e-05]</t>
  </si>
  <si>
    <t>[-3.2483292086747943e-05, -8.533095994531054e-05]</t>
  </si>
  <si>
    <t>[-3.2442297641874525e-05, -8.44921393313579e-05]</t>
  </si>
  <si>
    <t>[-3.241117390683139e-05, -8.396847542897899e-05]</t>
  </si>
  <si>
    <t>[-3.239872425928239e-05, -8.380936128682375e-05]</t>
  </si>
  <si>
    <t>[-3.237796865000542e-05, -8.370311498878048e-05]</t>
  </si>
  <si>
    <t>[-3.237610878891731e-05, -8.36872452695688e-05]</t>
  </si>
  <si>
    <t>[-3.238885544755779e-05, -8.369707223806379e-05]</t>
  </si>
  <si>
    <t>[-3.240714190502778e-05, -8.360138043321359e-05]</t>
  </si>
  <si>
    <t>[-3.239420426341579e-05, -8.369858019999774e-05]</t>
  </si>
  <si>
    <t>[-3.236614928628385e-05, -8.354910411608818e-05]</t>
  </si>
  <si>
    <t>[-3.23093945491628e-05, -8.289430479178007e-05]</t>
  </si>
  <si>
    <t>[-3.227532035906885e-05, -8.20996441433892e-05]</t>
  </si>
  <si>
    <t>[-3.218243529256396e-05, -8.079888124773716e-05]</t>
  </si>
  <si>
    <t>[-3.23404060309375e-05, -8.682581266034094e-05]</t>
  </si>
  <si>
    <t>[-3.228660113086932e-05, -9.032559714968997e-05]</t>
  </si>
  <si>
    <t>[-3.222059825743167e-05, -8.886141861490542e-05]</t>
  </si>
  <si>
    <t>[-3.217953674759629e-05, -8.77476617080425e-05]</t>
  </si>
  <si>
    <t>[-3.2297453238676305e-05, -8.973822942370986e-05]</t>
  </si>
  <si>
    <t>[-3.2310675240751586e-05, -8.9095868835794e-05]</t>
  </si>
  <si>
    <t>[-3.2215057648816414e-05, -8.961613244315028e-05]</t>
  </si>
  <si>
    <t>[-3.236050733778131e-05, -9.533728641389248e-05]</t>
  </si>
  <si>
    <t>[-3.242019395635258e-05, -9.176019023358082e-05]</t>
  </si>
  <si>
    <t>[-3.2302845509394835e-05, -9.465121807770598e-05]</t>
  </si>
  <si>
    <t>[-3.218265102153992e-05, -8.884489375804807e-05]</t>
  </si>
  <si>
    <t>[-3.1996087961474696e-05, -7.963625259053309e-05]</t>
  </si>
  <si>
    <t>[-3.188589403567668e-05, -7.120056070649729e-05]</t>
  </si>
  <si>
    <t>[-3.209289873728989e-05, -8.056300910342588e-05]</t>
  </si>
  <si>
    <t>[-3.214105126087841e-05, -7.645020363943472e-05]</t>
  </si>
  <si>
    <t>[-3.208259219543611e-05, -7.76134902260916e-05]</t>
  </si>
  <si>
    <t>[-3.222989924889072e-05, -8.116394959073719e-05]</t>
  </si>
  <si>
    <t>[-3.2234583543871675e-05, -8.087917281899097e-05]</t>
  </si>
  <si>
    <t>[-3.204697651214231e-05, -8.123991678895397e-05]</t>
  </si>
  <si>
    <t>[-3.2042613363588926e-05, -8.090317310742998e-05]</t>
  </si>
  <si>
    <t>[-3.2045535219114493e-05, -8.090842069914889e-05]</t>
  </si>
  <si>
    <t>[-3.216383810141943e-05, -8.076672034610201e-05]</t>
  </si>
  <si>
    <t>[-3.2088158362639966e-05, -8.446537988986955e-05]</t>
  </si>
  <si>
    <t>[-3.207177393923782e-05, -8.395333804989239e-05]</t>
  </si>
  <si>
    <t>[-3.2020854231008874e-05, -8.360927518949934e-05]</t>
  </si>
  <si>
    <t>[-3.2094117832122926e-05, -8.514788138267701e-05]</t>
  </si>
  <si>
    <t>[-3.221263352634051e-05, -8.156388520144884e-05]</t>
  </si>
  <si>
    <t>[-3.224837661520878e-05, -7.981119797917442e-05]</t>
  </si>
  <si>
    <t>[-3.233259344317344e-05, -7.856691486139624e-05]</t>
  </si>
  <si>
    <t>[-3.2278031289220026e-05, -8.046670026880953e-05]</t>
  </si>
  <si>
    <t>[-3.2355338961068575e-05, -8.220995725930313e-05]</t>
  </si>
  <si>
    <t>[-3.243813228905328e-05, -7.95662930787173e-05]</t>
  </si>
  <si>
    <t>[-3.2321377296338606e-05, -8.356637343951649e-05]</t>
  </si>
  <si>
    <t>[-3.2204005643827885e-05, -7.790691114684299e-05]</t>
  </si>
  <si>
    <t>[-3.218130290621089e-05, -7.680941724062085e-05]</t>
  </si>
  <si>
    <t>[-3.223488306097527e-05, -7.731128746960734e-05]</t>
  </si>
  <si>
    <t>[-3.2397017820805976e-05, -7.372094820410268e-05]</t>
  </si>
  <si>
    <t>[-3.278995962935619e-05, -4.7316982951974934e-05]</t>
  </si>
  <si>
    <t>[-3.252660878588985e-05, -9.041068356909866e-05]</t>
  </si>
  <si>
    <t>[-3.239724675568541e-05, -7.63008936235849e-05]</t>
  </si>
  <si>
    <t>[-3.253571384382797e-05, -8.36664714676757e-05]</t>
  </si>
  <si>
    <t>[-3.2568331914795925e-05, -8.17989021988335e-05]</t>
  </si>
  <si>
    <t>[-3.2776170841602854e-05, -7.899157505481017e-05]</t>
  </si>
  <si>
    <t>[-3.273017594689613e-05, -8.295768591355002e-05]</t>
  </si>
  <si>
    <t>[-3.270730566859033e-05, -8.252130336506907e-05]</t>
  </si>
  <si>
    <t>[-3.261747578072833e-05, -8.167171332693755e-05]</t>
  </si>
  <si>
    <t>[-3.272170178983683e-05, -8.554000859332028e-05]</t>
  </si>
  <si>
    <t>[-3.260098468876273e-05, -9.07465820000038e-05]</t>
  </si>
  <si>
    <t>[-3.2662268389009185e-05, -9.38080733813222e-05]</t>
  </si>
  <si>
    <t>[-3.255698508726787e-05, -9.647601793074698e-05]</t>
  </si>
  <si>
    <t>[-3.255258716869506e-05, -9.628442732931703e-05]</t>
  </si>
  <si>
    <t>[-3.2484945036269945e-05, -9.616123521495849e-05]</t>
  </si>
  <si>
    <t>[-3.237422516413103e-05, -9.306258590867757e-05]</t>
  </si>
  <si>
    <t>[-3.2588311097949885e-05, -0.00010285537552982482]</t>
  </si>
  <si>
    <t>[-3.264253851158646e-05, -9.804088454567739e-05]</t>
  </si>
  <si>
    <t>[-3.252242080131328e-05, -0.00010074666154830514]</t>
  </si>
  <si>
    <t>[-3.253744991324256e-05, -0.00010149395378628847]</t>
  </si>
  <si>
    <t>[-3.254214131704364e-05, -0.00010146479613166805]</t>
  </si>
  <si>
    <t>[-3.2552626307386944e-05, -0.00010144449424343592]</t>
  </si>
  <si>
    <t>[-3.271502000367541e-05, -0.00010073999564081762]</t>
  </si>
  <si>
    <t>[-3.262723249017376e-05, -0.00010666176067332693]</t>
  </si>
  <si>
    <t>[-3.2562223808619496e-05, -0.00010429286259879485]</t>
  </si>
  <si>
    <t>[-3.248570666894076e-05, -0.00010223476054815635]</t>
  </si>
  <si>
    <t>[-3.2431693202976e-05, -0.00010052423645062965]</t>
  </si>
  <si>
    <t>[-3.2389573799926035e-05, -9.958236257492014e-05]</t>
  </si>
  <si>
    <t>[-3.2445294786450816e-05, -0.0001005546989972571]</t>
  </si>
  <si>
    <t>[-3.2288903727544866e-05, -0.00010416888023659048]</t>
  </si>
  <si>
    <t>[-3.244844042837936e-05, -0.00011450618924756042]</t>
  </si>
  <si>
    <t>[-3.2502067514898865e-05, -0.00011095664497217782]</t>
  </si>
  <si>
    <t>[-3.2522351325247795e-05, -0.00011050430643136811]</t>
  </si>
  <si>
    <t>[-3.244574837945523e-05, -0.00011114898158344007]</t>
  </si>
  <si>
    <t>[-3.2570998615302315e-05, -0.00011512899399649625]</t>
  </si>
  <si>
    <t>[-3.250452319469452e-05, -0.00011858701192370234]</t>
  </si>
  <si>
    <t>[-3.2502155029126216e-05, -0.00011852157559724021]</t>
  </si>
  <si>
    <t>[-3.2564218719117066e-05, -0.00011858280191548971]</t>
  </si>
  <si>
    <t>[-3.2551044766216654e-05, -0.00011892249091520153]</t>
  </si>
  <si>
    <t>[-3.2610639153103335e-05, -0.00011924937991595729]</t>
  </si>
  <si>
    <t>[-3.2527445261735775e-05, -0.00012130935756015224]</t>
  </si>
  <si>
    <t>[-3.284308633607154e-05, -0.00013221728227144316]</t>
  </si>
  <si>
    <t>[-3.290522645960253e-05, -0.000124042923998969]</t>
  </si>
  <si>
    <t>[-3.2879833508317184e-05, -0.00012470132472337933]</t>
  </si>
  <si>
    <t>[-3.2213700091840834e-05, -0.00011766168271582116]</t>
  </si>
  <si>
    <t>[-3.2798343811429054e-05, -0.00027799177075768375]</t>
  </si>
  <si>
    <t>[-3.264571743924926e-05, -0.0003150375375714082]</t>
  </si>
  <si>
    <t>[-3.2664015335651766e-05, -0.000316206318241211]</t>
  </si>
  <si>
    <t>[-3.254946183094642e-05, -0.0003170773325726963]</t>
  </si>
  <si>
    <t>[-3.249512567645094e-05, -0.00031449288909284317]</t>
  </si>
  <si>
    <t>[-3.2454745773022253e-05, -0.0003135831575858336]</t>
  </si>
  <si>
    <t>[-3.2468977591155245e-05, -0.0003138217945245882]</t>
  </si>
  <si>
    <t>[-3.249176392620491e-05, -0.0003136870425885214]</t>
  </si>
  <si>
    <t>[-3.2481875571774314e-05, -0.0003137807044551644]</t>
  </si>
  <si>
    <t>[-3.225697627310587e-05, -0.0003128531928916809]</t>
  </si>
  <si>
    <t>[-3.231336719036878e-05, -0.00031811245264003933]</t>
  </si>
  <si>
    <t>[-3.2379950949932144e-05, -0.00031655244673177077]</t>
  </si>
  <si>
    <t>[-3.243806620088475e-05, -0.0003149405515136527]</t>
  </si>
  <si>
    <t>[-3.243071583987079e-05, -0.0003151184971387883]</t>
  </si>
  <si>
    <t>[-3.247534098520661e-05, -0.000315255782480517]</t>
  </si>
  <si>
    <t>[-3.248882990261673e-05, -0.0003150051828745147]</t>
  </si>
  <si>
    <t>[-3.245280036321631e-05, -0.00031520718672060737]</t>
  </si>
  <si>
    <t>[-3.255777399659945e-05, -0.0003167824040246453]</t>
  </si>
  <si>
    <t>[-3.2661245943842445e-05, -0.0003122554370491742]</t>
  </si>
  <si>
    <t>[-3.270472434648364e-05, -0.00031037742581865673]</t>
  </si>
  <si>
    <t>[-3.238528471626328e-05, -0.00031616729976072157]</t>
  </si>
  <si>
    <t>[-3.236241174566352e-05, -0.00031313481221233104]</t>
  </si>
  <si>
    <t>[-3.224036178794227e-05, -0.00031198141202996334]</t>
  </si>
  <si>
    <t>[-3.199069939699558e-05, -0.00029930905410144955]</t>
  </si>
  <si>
    <t>[-3.2062873266055035e-05, -0.0003067796024616837]</t>
  </si>
  <si>
    <t>[-3.2110962145484496e-05, -0.00030533544402810845]</t>
  </si>
  <si>
    <t>[-3.181126110099848e-05, -0.0003113473230989868]</t>
  </si>
  <si>
    <t>[-3.1402096638712076e-05, -0.00026039639205797574]</t>
  </si>
  <si>
    <t>[-3.100961283280857e-05, -0.0001940874559273992]</t>
  </si>
  <si>
    <t>[-3.117565645991685e-05, -0.00022096816270791787]</t>
  </si>
  <si>
    <t>[-3.091763063612167e-05, -0.000238786018773906]</t>
  </si>
  <si>
    <t>[-3.118725817840326e-05, -0.00026776796558117196]</t>
  </si>
  <si>
    <t>[-3.1175504651857675e-05, -0.0002690900126017389]</t>
  </si>
  <si>
    <t>[-3.116585204525575e-05, -0.0002690421715818051]</t>
  </si>
  <si>
    <t>[-3.093681725427481e-05, -0.0002681188225709657]</t>
  </si>
  <si>
    <t>[-3.11896548527492e-05, -0.00029220407183404084]</t>
  </si>
  <si>
    <t>[-3.121913784408207e-05, -0.00028909231046394927]</t>
  </si>
  <si>
    <t>[-3.114275490075922e-05, -0.00029003258914729634]</t>
  </si>
  <si>
    <t>[-3.128062819507586e-05, -0.00029442641411758005]</t>
  </si>
  <si>
    <t>[-3.1652788812171026e-05, -0.0002729919451226636]</t>
  </si>
  <si>
    <t>[-3.2194514101512355e-05, -0.00018827728116851776]</t>
  </si>
  <si>
    <t>[-3.2174676439347665e-05, -0.00019281795875701594]</t>
  </si>
  <si>
    <t>[-3.214033178756898e-05, -0.0001925297683834878]</t>
  </si>
  <si>
    <t>[-3.205599806773828e-05, -0.00019132084652927293]</t>
  </si>
  <si>
    <t>[-3.2193567417587825e-05, -0.00019615834337918277]</t>
  </si>
  <si>
    <t>[-3.2149335315825596e-05, -0.0001987014094275985]</t>
  </si>
  <si>
    <t>[-3.2261770352783606e-05, -0.00020078336477423768]</t>
  </si>
  <si>
    <t>[-3.218073171474624e-05, -0.00020459278771618934]</t>
  </si>
  <si>
    <t>[-3.224696052696376e-05, -0.00020683715427842288]</t>
  </si>
  <si>
    <t>[-3.199762036370464e-05, -0.00021373560143551174]</t>
  </si>
  <si>
    <t>[-3.1975234941138035e-05, -0.0002114086012456667]</t>
  </si>
  <si>
    <t>[-3.20115514452657e-05, -0.000211746586349979]</t>
  </si>
  <si>
    <t>[-3.1986568181765236e-05, -0.0002121257637349827]</t>
  </si>
  <si>
    <t>[-3.196031615106981e-05, -0.00021185126356099463]</t>
  </si>
  <si>
    <t>[-3.2082343758312474e-05, -0.00021319033938323054]</t>
  </si>
  <si>
    <t>[-3.206336038615094e-05, -0.00021416013654143912]</t>
  </si>
  <si>
    <t>[-3.20086322440414e-05, -0.0002137240466952101]</t>
  </si>
  <si>
    <t>[-3.204072812237588e-05, -0.00021445818512717823]</t>
  </si>
  <si>
    <t>[-3.2047393174452746e-05, -0.00021436874470465465]</t>
  </si>
  <si>
    <t>[-3.211614979411211e-05, -0.00021417763441676963]</t>
  </si>
  <si>
    <t>[-3.201282890176008e-05, -0.00021715226432104443]</t>
  </si>
  <si>
    <t>[-3.201598001746521e-05, -0.00021728848717732406]</t>
  </si>
  <si>
    <t>[-3.2035350451645284e-05, -0.00021726293844974258]</t>
  </si>
  <si>
    <t>[-3.2015093480866254e-05, -0.00021742707473967603]</t>
  </si>
  <si>
    <t>[-3.2043189111972967e-05, -0.00021766558707761438]</t>
  </si>
  <si>
    <t>[-3.2061068604485025e-05, -0.0002174553456215378]</t>
  </si>
  <si>
    <t>[-3.208019886918734e-05, -0.00021731222364289836]</t>
  </si>
  <si>
    <t>[-3.214372591323888e-05, -0.00021680359373247527]</t>
  </si>
  <si>
    <t>[-3.208603436490658e-05, -0.00021833984114061914]</t>
  </si>
  <si>
    <t>[-3.1983837178411246e-05, -0.0002158685009861841]</t>
  </si>
  <si>
    <t>[-3.197252222600124e-05, -0.00021538506594428802]</t>
  </si>
  <si>
    <t>[-3.2002336789897995e-05, -0.00021552614852000048]</t>
  </si>
  <si>
    <t>[-3.2039875139746846e-05, -0.0002150572672977218]</t>
  </si>
  <si>
    <t>[-3.202411695388894e-05, -0.00021530525334521495]</t>
  </si>
  <si>
    <t>[-3.204697313200362e-05, -0.0002154565179173589]</t>
  </si>
  <si>
    <t>[-3.1964424840181055e-05, -0.0002162470535658994]</t>
  </si>
  <si>
    <t>[-3.190951045779408e-05, -0.00021434745902370879]</t>
  </si>
  <si>
    <t>[-3.193233141633247e-05, -0.0002148719844271199]</t>
  </si>
  <si>
    <t>[-3.199768361603722e-05, -0.0002142469563064459]</t>
  </si>
  <si>
    <t>[-3.205087691973631e-05, -0.0002127876447650815]</t>
  </si>
  <si>
    <t>[-3.20408547410311e-05, -0.00021301150472832758]</t>
  </si>
  <si>
    <t>[-3.201137282485752e-05, -0.00021288710854823164]</t>
  </si>
  <si>
    <t>[-3.209202922462853e-05, -0.00021388486299202172]</t>
  </si>
  <si>
    <t>[-3.205411036282725e-05, -0.00021516902568188376]</t>
  </si>
  <si>
    <t>[-3.2035329932660945e-05, -0.0002148696923952193]</t>
  </si>
  <si>
    <t>[-3.2036501763201995e-05, -0.00021487892780347394]</t>
  </si>
  <si>
    <t>[-3.2010770980877495e-05, -0.00021489143423650487]</t>
  </si>
  <si>
    <t>[-3.2093901773310077e-05, -0.00021578986352539873]</t>
  </si>
  <si>
    <t>[-3.216408379226137e-05, -0.00021333839296891493]</t>
  </si>
  <si>
    <t>[-3.2166767730900375e-05, -0.0002132591605743269]</t>
  </si>
  <si>
    <t>[-3.2146476295554036e-05, -0.00021328177891969183]</t>
  </si>
  <si>
    <t>[-3.2126680572972426e-05, -0.00021311292811175274]</t>
  </si>
  <si>
    <t>[-3.2222913497230615e-05, -0.0002139133882192493]</t>
  </si>
  <si>
    <t>[-3.221786873964793e-05, -0.00021411756072607614]</t>
  </si>
  <si>
    <t>[-3.215884038276919e-05, -0.00021399131293511463]</t>
  </si>
  <si>
    <t>[-3.240874557027684e-05, -0.0002201875966569326]</t>
  </si>
  <si>
    <t>[-3.233307626499787e-05, -0.00022815699270188345]</t>
  </si>
  <si>
    <t>[-3.214287905296462e-05, -0.00022208639843970628]</t>
  </si>
  <si>
    <t>[-3.2096494728097396e-05, -0.00021839065341867697]</t>
  </si>
  <si>
    <t>[-3.188065921724709e-05, -0.0002141966874545772]</t>
  </si>
  <si>
    <t>[-3.201808170728752e-05, -0.00022662642343683945]</t>
  </si>
  <si>
    <t>[-3.204587509038157e-05, -0.00022502136897221395]</t>
  </si>
  <si>
    <t>[-3.2305972123827654e-05, -0.00022197908526331396]</t>
  </si>
  <si>
    <t>[-3.240437130402795e-05, -0.00021117078199991092]</t>
  </si>
  <si>
    <t>[-3.2294521416327927e-05, -0.00021573755190637227]</t>
  </si>
  <si>
    <t>[-3.2279397884196714e-05, -0.0002150383483477593]</t>
  </si>
  <si>
    <t>[-3.217607618313524e-05, -0.0002143821310426901]</t>
  </si>
  <si>
    <t>[-3.187738417305167e-05, -0.00020141191912993143]</t>
  </si>
  <si>
    <t>[-3.2017651385227585e-05, -0.0002189517095953585]</t>
  </si>
  <si>
    <t>[-3.2074502402153305e-05, -0.00021560076479673615]</t>
  </si>
  <si>
    <t>[-3.2094606949036604e-05, -0.00021511865452099451]</t>
  </si>
  <si>
    <t>[-3.225745688126364e-05, -0.0002137406039421887]</t>
  </si>
  <si>
    <t>[-3.234340480846151e-05, -0.00020783206483609718]</t>
  </si>
  <si>
    <t>[-3.2603917933550825e-05, -0.00019837480345286204]</t>
  </si>
  <si>
    <t>[-3.231611803858713e-05, -0.0002301048619069569]</t>
  </si>
  <si>
    <t>[-3.257425008089284e-05, -0.0002613984023685428]</t>
  </si>
  <si>
    <t>[-3.373548694745621e-05, -0.00013513326584867647]</t>
  </si>
  <si>
    <t>[-3.3831289062015964e-05, -8.732115202513067e-05]</t>
  </si>
  <si>
    <t>[-3.363841150821902e-05, -9.523270994173452e-05]</t>
  </si>
  <si>
    <t>[-3.3543831931901136e-05, -8.755788992294686e-05]</t>
  </si>
  <si>
    <t>[-3.369324957031049e-05, -9.348701019712233e-05]</t>
  </si>
  <si>
    <t>[-3.4047949339782744e-05, -7.114068051110931e-05]</t>
  </si>
  <si>
    <t>[-3.3847507766073325e-05, -0.00010131482227029517]</t>
  </si>
  <si>
    <t>[-3.3709983090346975e-05, -8.966955424517833e-05]</t>
  </si>
  <si>
    <t>[-3.370293679123166e-05, -8.926312613543233e-05]</t>
  </si>
  <si>
    <t>[-3.3669091646355265e-05, -8.916273145133788e-05]</t>
  </si>
  <si>
    <t>[-3.3573947704709974e-05, -8.780531486050512e-05]</t>
  </si>
  <si>
    <t>[-3.3720090279941186e-05, -9.365793522355537e-05]</t>
  </si>
  <si>
    <t>[-3.3556042697411445e-05, -0.00010377409877122231]</t>
  </si>
  <si>
    <t>[-3.204119471663085e-05, 1.0210590453501819e-06]</t>
  </si>
  <si>
    <t>[-3.2126503806817605e-05, -5.221001355215594e-05]</t>
  </si>
  <si>
    <t>[-3.2101290021744796e-05, -5.309901388218543e-05]</t>
  </si>
  <si>
    <t>[-3.212913821594193e-05, -5.339545335932256e-05]</t>
  </si>
  <si>
    <t>[-3.19755726873448e-05, -5.5197151497020116e-05]</t>
  </si>
  <si>
    <t>[-3.209935077760384e-05, -6.319794552149972e-05]</t>
  </si>
  <si>
    <t>[-3.184683172613062e-05, -7.637042686576386e-05]</t>
  </si>
  <si>
    <t>[-3.111863920312128e-05, 1.04205957275555e-06]</t>
  </si>
  <si>
    <t>[-3.127938687193029e-05, -4.767615824322388e-05]</t>
  </si>
  <si>
    <t>[-3.1217743346837036e-05, -5.182322313343783e-05]</t>
  </si>
  <si>
    <t>[-3.0846332354011326e-05, -4.215092695280264e-05]</t>
  </si>
  <si>
    <t>[-3.124622378072504e-05, -0.0001044415563558971]</t>
  </si>
  <si>
    <t>[-3.100658381568609e-05, -0.00014488003733800374]</t>
  </si>
  <si>
    <t>[-3.1262276349271015e-05, -0.00017078939788109154]</t>
  </si>
  <si>
    <t>[-3.174819745351128e-05, -0.00011835683695192242]</t>
  </si>
  <si>
    <t>[-3.155327503059937e-05, -0.00015871407107963863]</t>
  </si>
  <si>
    <t>[-3.1360533895025e-05, -0.0001427926544894344]</t>
  </si>
  <si>
    <t>[-3.1311336671096586e-05, -0.00013881222700884823]</t>
  </si>
  <si>
    <t>[-3.124875342453051e-05, -0.00013751722080209056]</t>
  </si>
  <si>
    <t>[-3.157047530661805e-05, -0.00014600473260984945]</t>
  </si>
  <si>
    <t>[-3.188136470374954e-05, -0.00010363635999769377]</t>
  </si>
  <si>
    <t>[-3.1677419619360196e-05, -0.0001306286784033034]</t>
  </si>
  <si>
    <t>[-3.159074948204302e-05, -0.00012315268866163172]</t>
  </si>
  <si>
    <t>[-3.170250237178144e-05, -0.00012722619017045423]</t>
  </si>
  <si>
    <t>[-3.17694375150359e-05, -0.00012406625596746124]</t>
  </si>
  <si>
    <t>[-3.167111904922485e-05, -0.00012685127919665612]</t>
  </si>
  <si>
    <t>[-3.173000747830432e-05, -0.00012929666825459716]</t>
  </si>
  <si>
    <t>[-3.159315202885991e-05, -0.0001326994086790103]</t>
  </si>
  <si>
    <t>[-3.177673818671766e-05, -0.0001433062327427377]</t>
  </si>
  <si>
    <t>[-3.1589129226912074e-05, -0.00015787025390599134]</t>
  </si>
  <si>
    <t>[-3.110266790935787e-05, -0.00011929217774693685]</t>
  </si>
  <si>
    <t>[-3.109739547300526e-05, -0.00011821785619648757]</t>
  </si>
  <si>
    <t>[-3.0991703428223326e-05, -0.00011798562831401562]</t>
  </si>
  <si>
    <t>[-3.0934317670311076e-05, -0.00011542492769743215]</t>
  </si>
  <si>
    <t>[-3.1156941978850944e-05, -0.00012081525351125953]</t>
  </si>
  <si>
    <t>[-3.093213643165093e-05, -0.00014202306732558032]</t>
  </si>
  <si>
    <t>[-3.0861706430036594e-05, -0.0001353261892775046]</t>
  </si>
  <si>
    <t>[-3.077441525546395e-05, -0.00013273661323058746]</t>
  </si>
  <si>
    <t>[-3.124311767766743e-05, -0.00015000871790194067]</t>
  </si>
  <si>
    <t>[-3.118798291298605e-05, -0.00016099599103988434]</t>
  </si>
  <si>
    <t>[-3.1108855838978226e-05, -0.00015913715254334886]</t>
  </si>
  <si>
    <t>[-3.090883791247017e-05, -0.00015245178094600584]</t>
  </si>
  <si>
    <t>[-3.088550875917983e-05, -0.00015048439894007446]</t>
  </si>
  <si>
    <t>[-3.0846390214549735e-05, -0.00015009951501140448]</t>
  </si>
  <si>
    <t>[-3.089544770972746e-05, -0.0001509114248353605]</t>
  </si>
  <si>
    <t>[-3.0154325333787084e-05, -0.00016630089673270662]</t>
  </si>
  <si>
    <t>[-3.1015427005054335e-05, -0.0004340583170810895]</t>
  </si>
  <si>
    <t>[-3.073268634388346e-05, -0.0005372992079650302]</t>
  </si>
  <si>
    <t>[-3.0777262483199686e-05, -0.0005426815965056734]</t>
  </si>
  <si>
    <t>[-3.0906148800088345e-05, -0.0005402498793214191]</t>
  </si>
  <si>
    <t>[-3.095984012302769e-05, -0.000537314503680439]</t>
  </si>
  <si>
    <t>[-3.0718980692369095e-05, -0.0005427943124558227]</t>
  </si>
  <si>
    <t>[-3.058055742860934e-05, -0.0005287081232376798]</t>
  </si>
  <si>
    <t>[-3.067297784926799e-05, -0.0005340947884642558]</t>
  </si>
  <si>
    <t>[-3.070314932421351e-05, -0.0005329137200692352]</t>
  </si>
  <si>
    <t>[-3.059047623276701e-05, -0.0005343528926469966]</t>
  </si>
  <si>
    <t>[-3.0338027068222572e-05, -0.0005223116648077783]</t>
  </si>
  <si>
    <t>[-3.0282279681806136e-05, -0.0005163779389376214]</t>
  </si>
  <si>
    <t>[-2.9987483065835535e-05, -0.0005094558021889605]</t>
  </si>
  <si>
    <t>[-2.961910033011019e-05, -0.0004636405080692515]</t>
  </si>
  <si>
    <t>[-2.9718736507708227e-05, -0.0004790608465479533]</t>
  </si>
  <si>
    <t>[-2.988542288094573e-05, -0.00047203404122605]</t>
  </si>
  <si>
    <t>[-2.982867822641534e-05, -0.00047605583043176277]</t>
  </si>
  <si>
    <t>[-2.9988686179506683e-05, -0.0004799173328127689]</t>
  </si>
  <si>
    <t>[-2.9760101895323213e-05, -0.0004954477907850736]</t>
  </si>
  <si>
    <t>[-3.0011592360919733e-05, -0.000519815424156547]</t>
  </si>
  <si>
    <t>[-3.0083245281577106e-05, -0.0005121675357439508]</t>
  </si>
  <si>
    <t>[-2.9933749864925375e-05, -0.0005167206421051657]</t>
  </si>
  <si>
    <t>[-3.010738085467778e-05, -0.0005277251885662214]</t>
  </si>
  <si>
    <t>[-3.0211157353450934e-05, -0.0005200752942894019]</t>
  </si>
  <si>
    <t>[-3.0158157526994885e-05, -0.0005224150285083211]</t>
  </si>
  <si>
    <t>[-2.9907760541286185e-05, -0.0005167718513325513]</t>
  </si>
  <si>
    <t>[-2.9897757209035232e-05, -0.0005157129341966632]</t>
  </si>
  <si>
    <t>[-2.983504286685847e-05, -0.0005154504993768027]</t>
  </si>
  <si>
    <t>[-2.995009365759163e-05, -0.0005185113577483399]</t>
  </si>
  <si>
    <t>[-2.9981136751807496e-05, -0.0005169937493532393]</t>
  </si>
  <si>
    <t>[-2.9986452144793913e-05, -0.000516923725385786]</t>
  </si>
  <si>
    <t>[-2.9837313856950103e-05, -0.0005172584160293486]</t>
  </si>
  <si>
    <t>[-2.9871637754177812e-05, -0.0005194289441624003]</t>
  </si>
  <si>
    <t>[-2.9807340974712072e-05, -0.0005203666750688251]</t>
  </si>
  <si>
    <t>[-3.0313652865985546e-05, -0.0005341994235332321]</t>
  </si>
  <si>
    <t>[-3.046044188317448e-05, -0.0005024402979633231]</t>
  </si>
  <si>
    <t>[-3.0468007173762212e-05, -0.0005019653337792827]</t>
  </si>
  <si>
    <t>[-3.077044098379402e-05, -0.0005010028399815998]</t>
  </si>
  <si>
    <t>[-3.056272295509626e-05, -0.000527808993488119]</t>
  </si>
  <si>
    <t>[-3.04241259194403e-05, -0.0005155470396503645]</t>
  </si>
  <si>
    <t>[-3.051793916465103e-05, -0.0005210455023737908]</t>
  </si>
  <si>
    <t>[-3.0493272795470994e-05, -0.0005220292985836528]</t>
  </si>
  <si>
    <t>[-3.036642632285245e-05, -0.0005206941432661887]</t>
  </si>
  <si>
    <t>[-3.0323464634240937e-05, -0.0005183812165436442]</t>
  </si>
  <si>
    <t>[-3.019668780057659e-05, -0.0005160725035502937]</t>
  </si>
  <si>
    <t>[-2.945300767829086e-05, -0.0004760589510020545]</t>
  </si>
  <si>
    <t>[-2.987492056454625e-05, -0.0006080420066779009]</t>
  </si>
  <si>
    <t>[-2.980092974827701e-05, -0.0006212780032867019]</t>
  </si>
  <si>
    <t>[-2.9744740304857853e-05, -0.0006194951340987413]</t>
  </si>
  <si>
    <t>[-2.970109456912098e-05, -0.0006184540514349502]</t>
  </si>
  <si>
    <t>[-2.9829226406502523e-05, -0.0006208296189289718]</t>
  </si>
  <si>
    <t>[-2.997515173545809e-05, -0.0006128636943316733]</t>
  </si>
  <si>
    <t>[-3.001364260414016e-05, -0.0006104663734100987]</t>
  </si>
  <si>
    <t>[-3.012714985277329e-05, -0.0006086074631977295]</t>
  </si>
  <si>
    <t>[-3.0107736262439716e-05, -0.0006095470369565116]</t>
  </si>
  <si>
    <t>[-3.0070386713968243e-05, -0.0006092365743219229]</t>
  </si>
  <si>
    <t>[-3.0095418797107906e-05, -0.0006096344464389135]</t>
  </si>
  <si>
    <t>[-2.9979169042285726e-05, -0.0006108737629154087]</t>
  </si>
  <si>
    <t>[-3.0027734503812924e-05, -0.0006132762207934591]</t>
  </si>
  <si>
    <t>[-2.995517746302776e-05, -0.0006147775888395738]</t>
  </si>
  <si>
    <t>[-2.99577899953757e-05, -0.000614858372380865]</t>
  </si>
  <si>
    <t>[-3.0095465433478565e-05, -0.0006147036632600095]</t>
  </si>
  <si>
    <t>[-3.0062150180636015e-05, -0.0006166614631908755]</t>
  </si>
  <si>
    <t>[-3.0014472147742897e-05, -0.0006159815250776465]</t>
  </si>
  <si>
    <t>[-2.993337312034196e-05, -0.0006143352562173241]</t>
  </si>
  <si>
    <t>[-2.989295202113655e-05, -0.0006129403496388042]</t>
  </si>
  <si>
    <t>[-2.9997383737978216e-05, -0.0006147358054734746]</t>
  </si>
  <si>
    <t>[-3.0015221254433262e-05, -0.000613940799783442]</t>
  </si>
  <si>
    <t>[-2.9917896225221998e-05, -0.0006146789133425532]</t>
  </si>
  <si>
    <t>[-2.9933472329486883e-05, -0.0006153249957068087]</t>
  </si>
  <si>
    <t>[-2.9924853592888193e-05, -0.0006153823552060762]</t>
  </si>
  <si>
    <t>[-3.0144293821078966e-05, -0.0006161918091097418]</t>
  </si>
  <si>
    <t>[-3.008102545309111e-05, -0.0006221312761496309]</t>
  </si>
  <si>
    <t>[-3.005040986617249e-05, -0.0006213010682406605]</t>
  </si>
  <si>
    <t>[-2.9998912819162397e-05, -0.0006206295299199359]</t>
  </si>
  <si>
    <t>[-2.9931082794218098e-05, -0.0006191402545068173]</t>
  </si>
  <si>
    <t>[-2.9957721785454286e-05, -0.0006199102313959507]</t>
  </si>
  <si>
    <t>[-2.9951509965522324e-05, -0.0006199809055322438]</t>
  </si>
  <si>
    <t>[-3.0057410425958936e-05, -0.0006202633976004453]</t>
  </si>
  <si>
    <t>[-2.9932843290492934e-05, -0.000625903263238498]</t>
  </si>
  <si>
    <t>[-2.9865708378624218e-05, -0.000622330096445573]</t>
  </si>
  <si>
    <t>[-2.9822250728336107e-05, -0.0006210881059116601]</t>
  </si>
  <si>
    <t>[-2.9892716940432946e-05, -0.0006223937141465486]</t>
  </si>
  <si>
    <t>[-2.9858750317442364e-05, -0.0006234168256633371]</t>
  </si>
  <si>
    <t>[-2.9942197754397888e-05, -0.0006246307316217613]</t>
  </si>
  <si>
    <t>[-2.9946579097016933e-05, -0.00062447437887396]</t>
  </si>
  <si>
    <t>[-2.9923795482080497e-05, -0.0006245164153864105]</t>
  </si>
  <si>
    <t>[-3.002363201536817e-05, -0.0006254893648110125]</t>
  </si>
  <si>
    <t>[-3.0093059373166954e-05, -0.0006225232220754923]</t>
  </si>
  <si>
    <t>[-3.003567361268634e-05, -0.0006242284998016379]</t>
  </si>
  <si>
    <t>[-3.0017611448782808e-05, -0.0006237847262351298]</t>
  </si>
  <si>
    <t>[-3.018582048096594e-05, -0.0006250815047466078]</t>
  </si>
  <si>
    <t>[-3.005662712404742e-05, -0.0006343945269543154]</t>
  </si>
  <si>
    <t>[-3.0037774718771015e-05, -0.0006333511071017706]</t>
  </si>
  <si>
    <t>[-2.9956534935979457e-05, -0.000632699363887724]</t>
  </si>
  <si>
    <t>[-3.010832392878134e-05, -0.0006379692982123762]</t>
  </si>
  <si>
    <t>[-3.0106268790444484e-05, -0.0006381029450216207]</t>
  </si>
  <si>
    <t>[-2.9635308231752293e-05, -0.0006376648847380466]</t>
  </si>
  <si>
    <t>[-2.9641276266689328e-05, -0.0006388606832860971]</t>
  </si>
  <si>
    <t>[-2.9709826397955407e-05, -0.0006386782929836752]</t>
  </si>
  <si>
    <t>[-2.9654727936171926e-05, -0.0006402963246627143]</t>
  </si>
  <si>
    <t>[-2.9716132936112942e-05, -0.0006417468066562095]</t>
  </si>
  <si>
    <t>[-2.949240393451511e-05, -0.0006476319331266481]</t>
  </si>
  <si>
    <t>[-2.9460042681824003e-05, -0.0006445368244400711]</t>
  </si>
  <si>
    <t>[-2.9119024422169836e-05, -0.0006398439936992632]</t>
  </si>
  <si>
    <t>[-2.8499405252518818e-05, -0.0005497566159369389]</t>
  </si>
  <si>
    <t>[-2.8335862296780162e-05, -0.0005068764634646974]</t>
  </si>
  <si>
    <t>[-2.7918934847160098e-05, -0.000478001606032587]</t>
  </si>
  <si>
    <t>[-2.8190646421869974e-05, -0.0005261879937095868]</t>
  </si>
  <si>
    <t>[-2.818853692606521e-05, -0.0005264333168717613]</t>
  </si>
  <si>
    <t>[-2.8164343588653114e-05, -0.0005264097203056031]</t>
  </si>
  <si>
    <t>[-2.8217832421975975e-05, -0.0005269645004941418]</t>
  </si>
  <si>
    <t>[-2.934928366323916e-05, -0.0005010177159101748]</t>
  </si>
  <si>
    <t>[-2.947097487924128e-05, -0.00044113151947325856]</t>
  </si>
  <si>
    <t>[-2.9215033799553018e-05, -0.00045462849873251893]</t>
  </si>
  <si>
    <t>[-2.9313447381853604e-05, -0.0004654073169098301]</t>
  </si>
  <si>
    <t>[-2.915603347556081e-05, -0.0004720402549909747]</t>
  </si>
  <si>
    <t>[-2.9067939218638367e-05, -0.0004660983523857726]</t>
  </si>
  <si>
    <t>[-2.9331524409857662e-05, -0.000476015372817491]</t>
  </si>
  <si>
    <t>[-2.951965829054663e-05, -0.00045470556287444466]</t>
  </si>
  <si>
    <t>[-2.9464637172041597e-05, -0.0004591661901290356]</t>
  </si>
  <si>
    <t>[-2.917834450984037e-05, -0.00045238705487385514]</t>
  </si>
  <si>
    <t>[-2.917992142477299e-05, -0.00045257983260598344]</t>
  </si>
  <si>
    <t>[-2.9086137194935018e-05, -0.00045264754709220143]</t>
  </si>
  <si>
    <t>[-2.923702239482076e-05, -0.0004587119466077218]</t>
  </si>
  <si>
    <t>[-2.9156184681913883e-05, -0.00046394953696616756]</t>
  </si>
  <si>
    <t>[-2.9111857782343554e-05, -0.00046240902325360536]</t>
  </si>
  <si>
    <t>[-2.859000135118185e-05, -0.0004525024466553204]</t>
  </si>
  <si>
    <t>[-2.8058058327997236e-05, -0.0003342061492206952]</t>
  </si>
  <si>
    <t>[-2.8339790198085253e-05, -0.0003976726701377523]</t>
  </si>
  <si>
    <t>[-2.8175942940536925e-05, -0.000417436768533584]</t>
  </si>
  <si>
    <t>[-2.841077481970143e-05, -0.0004339887277963342]</t>
  </si>
  <si>
    <t>[-2.8780132421055053e-05, -0.00039671382053574887]</t>
  </si>
  <si>
    <t>[-2.833535994371158e-05, -0.00046774897372944623]</t>
  </si>
  <si>
    <t>[-2.7721070897834974e-05, -0.0003505065772633397]</t>
  </si>
  <si>
    <t>[-2.8036958550616147e-05, -0.00043272791691054786]</t>
  </si>
  <si>
    <t>[-2.83836768613149e-05, -0.0003858390722589893]</t>
  </si>
  <si>
    <t>[-2.841649087783638e-05, -0.0003809163810166225]</t>
  </si>
  <si>
    <t>[-2.827971017122558e-05, -0.0003828439584376178]</t>
  </si>
  <si>
    <t>[-2.8276924357043624e-05, -0.0003826804794174652]</t>
  </si>
  <si>
    <t>[-2.834448581558178e-05, -0.0003827601672674606]</t>
  </si>
  <si>
    <t>[-2.82672736019433e-05, -0.0003850023910954119]</t>
  </si>
  <si>
    <t>[-2.8218243991455905e-05, -0.00038337518503482403]</t>
  </si>
  <si>
    <t>[-2.8220868793951736e-05, -0.00038343038439543706]</t>
  </si>
  <si>
    <t>[-2.7904630354944456e-05, -0.0003837871030875637]</t>
  </si>
  <si>
    <t>[-2.8315844433238807e-05, -0.00043946910968008495]</t>
  </si>
  <si>
    <t>[-2.8413487659571172e-05, -0.00042218573547592295]</t>
  </si>
  <si>
    <t>[-2.8528571153675057e-05, -0.00041733478871986383]</t>
  </si>
  <si>
    <t>[-2.8623475027531176e-05, -0.00041262932480516624]</t>
  </si>
  <si>
    <t>[-2.853542333775281e-05, -0.0004162292282289147]</t>
  </si>
  <si>
    <t>[-2.8444408370714056e-05, -0.0004127805190688143]</t>
  </si>
  <si>
    <t>[-2.8251600550036595e-05, -0.00040525170583971494]</t>
  </si>
  <si>
    <t>[-2.8546292126230003e-05, -0.000429603249235321]</t>
  </si>
  <si>
    <t>[-2.848669242138881e-05, -0.0004371697087915594]</t>
  </si>
  <si>
    <t>[-2.8445018399634677e-05, -0.0004360954748453028]</t>
  </si>
  <si>
    <t>[-2.851858951476264e-05, -0.0004374127415347241]</t>
  </si>
  <si>
    <t>[-2.829655495493355e-05, -0.00044444506838928064]</t>
  </si>
  <si>
    <t>[-2.8374249929742812e-05, -0.0004518574932246032]</t>
  </si>
  <si>
    <t>[-2.8249661018848128e-05, -0.00045602093869709565]</t>
  </si>
  <si>
    <t>[-2.8298040481930737e-05, -0.00045861523119529804]</t>
  </si>
  <si>
    <t>[-2.8206916765280983e-05, -0.0004605129964435084]</t>
  </si>
  <si>
    <t>[-2.8289793330944455e-05, -0.00046376444936433505]</t>
  </si>
  <si>
    <t>[-2.8831289400409286e-05, -0.0004444349176027257]</t>
  </si>
  <si>
    <t>[-2.843249204673546e-05, -0.0005381504716225538]</t>
  </si>
  <si>
    <t>[-2.8390268324638154e-05, -0.0005308805698733438]</t>
  </si>
  <si>
    <t>[-2.8435921086729385e-05, -0.0005317023860960042]</t>
  </si>
  <si>
    <t>[-2.837500104606762e-05, -0.0005329006077169117]</t>
  </si>
  <si>
    <t>[-2.855580370282259e-05, -0.0005376482188314941]</t>
  </si>
  <si>
    <t>[-2.8577242803488233e-05, -0.0005359754276750413]</t>
  </si>
  <si>
    <t>[-2.8718626048677907e-05, -0.0005346729292513072]</t>
  </si>
  <si>
    <t>[-2.8554844861855624e-05, -0.0005446708109876419]</t>
  </si>
  <si>
    <t>[-2.8435553589901724e-05, -0.0005362471154210739]</t>
  </si>
  <si>
    <t>[-2.8480526398872433e-05, -0.0005385502849656001]</t>
  </si>
  <si>
    <t>[-2.8479683942942953e-05, -0.0005385666214641591]</t>
  </si>
  <si>
    <t>[-2.865174541548411e-05, -0.0005386322318146744]</t>
  </si>
  <si>
    <t>[-2.8812044145699098e-05, -0.0005267139963564512]</t>
  </si>
  <si>
    <t>[-2.922768556301034e-05, -0.0004978788516721216]</t>
  </si>
  <si>
    <t>[-2.9452851013950168e-05, -0.00045722696624737376]</t>
  </si>
  <si>
    <t>[-2.9254926184535592e-05, -0.00047658977407373423]</t>
  </si>
  <si>
    <t>[-2.947309651112357e-05, -0.0004952364756801264]</t>
  </si>
  <si>
    <t>[-3.000412502285897e-05, -0.0004452203141772421]</t>
  </si>
  <si>
    <t>[-2.961547508736384e-05, -0.0005351172651839466]</t>
  </si>
  <si>
    <t>[-2.9601171950315518e-05, -0.0005327125277153116]</t>
  </si>
  <si>
    <t>[-2.959905299877338e-05, -0.0005326996930309332]</t>
  </si>
  <si>
    <t>[-2.9437399439474907e-05, -0.0005325512131887904]</t>
  </si>
  <si>
    <t>[-2.9543971655805886e-05, -0.0005399724199079466]</t>
  </si>
  <si>
    <t>[-2.956734472044132e-05, -0.0005388971866012658]</t>
  </si>
  <si>
    <t>[-2.957072133596664e-05, -0.0005388631649128088]</t>
  </si>
  <si>
    <t>[-2.9520545538438773e-05, -0.0005389357013995539]</t>
  </si>
  <si>
    <t>[-2.9580750886979197e-05, -0.0005402399559634782]</t>
  </si>
  <si>
    <t>[-2.9636940672414256e-05, -0.0005387784360910462]</t>
  </si>
  <si>
    <t>[-2.9450149056360402e-05, -0.0005433149439513897]</t>
  </si>
  <si>
    <t>[-2.947198669297315e-05, -0.0005450746285028051]</t>
  </si>
  <si>
    <t>[-2.9616435561200262e-05, -0.0005437093468515828]</t>
  </si>
  <si>
    <t>[-2.947395101846368e-05, -0.0005526202169142257]</t>
  </si>
  <si>
    <t>[-2.9440113860742018e-05, -0.0005505351920554137]</t>
  </si>
  <si>
    <t>[-2.939072801904652e-05, -0.0005498158817530056]</t>
  </si>
  <si>
    <t>[-2.9487117278747993e-05, -0.0005518713456623858]</t>
  </si>
  <si>
    <t>[-2.9361917893367134e-05, -0.0005570922542811698]</t>
  </si>
  <si>
    <t>[-2.935927657930277e-05, -0.0005569492444759813]</t>
  </si>
  <si>
    <t>[-2.9438032247132402e-05, -0.0005570372555011551]</t>
  </si>
  <si>
    <t>[-2.954079450354183e-05, -0.0005535344097013896]</t>
  </si>
  <si>
    <t>[-2.942121684052267e-05, -0.000558858696002732]</t>
  </si>
  <si>
    <t>[-2.954928893837437e-05, -0.0005654862606733089]</t>
  </si>
  <si>
    <t>[-2.948649093434531e-05, -0.0005689675754689537]</t>
  </si>
  <si>
    <t>[-2.9326507914869682e-05, -0.0005646106437371586]</t>
  </si>
  <si>
    <t>[-2.943661530868105e-05, -0.0005722109075513133]</t>
  </si>
  <si>
    <t>[-2.9519188914839575e-05, -0.0005682758221863577]</t>
  </si>
  <si>
    <t>[-2.9573630475617548e-05, -0.0005663270427754187]</t>
  </si>
  <si>
    <t>[-2.9523788028653645e-05, -0.0005675024168922969]</t>
  </si>
  <si>
    <t>[-2.9668128576328872e-05, -0.0005706204074861077]</t>
  </si>
  <si>
    <t>[-2.9651839634588342e-05, -0.0005716398027217082]</t>
  </si>
  <si>
    <t>[-2.9579228448268074e-05, -0.0005711236185542853]</t>
  </si>
  <si>
    <t>[-2.9535185009125818e-05, -0.0005697399408016111]</t>
  </si>
  <si>
    <t>[-2.9550413533207298e-05, -0.0005700298774902317]</t>
  </si>
  <si>
    <t>[-2.9486294627400095e-05, -0.0005704529566105928]</t>
  </si>
  <si>
    <t>[-2.9536436886200543e-05, -0.0005718456583753587]</t>
  </si>
  <si>
    <t>[-2.960916626231244e-05, -0.0005702650440786338]</t>
  </si>
  <si>
    <t>[-2.9649168664532434e-05, -0.0005690029613517821]</t>
  </si>
  <si>
    <t>[-2.9602356654489855e-05, -0.000569814615681113]</t>
  </si>
  <si>
    <t>[-2.9623545070607025e-05, -0.0005702449155406931]</t>
  </si>
  <si>
    <t>[-2.9538678011314926e-05, -0.0005710246180681737]</t>
  </si>
  <si>
    <t>[-2.9522730001887298e-05, -0.0005704380337394966]</t>
  </si>
  <si>
    <t>[-2.9551978945089812e-05, -0.0005706396578811107]</t>
  </si>
  <si>
    <t>[-2.9544193064211784e-05, -0.0005707384165762993]</t>
  </si>
  <si>
    <t>[-2.956489698618179e-05, -0.0005708086619429048]</t>
  </si>
  <si>
    <t>[-2.953904700397269e-05, -0.0005710407385330177]</t>
  </si>
  <si>
    <t>[-2.953954412644239e-05, -0.0005710463199731473]</t>
  </si>
  <si>
    <t>[-2.9543856847773986e-05, -0.0005710453943042388]</t>
  </si>
  <si>
    <t>[-2.9555297759741265e-05, -0.0005710240658003898]</t>
  </si>
  <si>
    <t>[-2.9526596714592643e-05, -0.0005711663754860187]</t>
  </si>
  <si>
    <t>[-2.9460813581351637e-05, -0.0005703462924757999]</t>
  </si>
  <si>
    <t>[-2.947767221301285e-05, -0.0005708271886130572]</t>
  </si>
  <si>
    <t>[-2.9430988452506302e-05, -0.0005711691164200077]</t>
  </si>
  <si>
    <t>[-2.9441914990105996e-05, -0.0005713906698555985]</t>
  </si>
  <si>
    <t>[-2.949317251847362e-05, -0.0005711473236406873]</t>
  </si>
  <si>
    <t>[-2.953094708640919e-05, -0.0005703059944375247]</t>
  </si>
  <si>
    <t>[-2.954904268684731e-05, -0.0005700090660919024]</t>
  </si>
  <si>
    <t>[-2.9513473127561082e-05, -0.0005702883236468046]</t>
  </si>
  <si>
    <t>[-2.9534388140989817e-05, -0.0005706117637526865]</t>
  </si>
  <si>
    <t>[-2.9494797563521475e-05, -0.0005709716048314043]</t>
  </si>
  <si>
    <t>[-2.948484324680945e-05, -0.0005708002299765133]</t>
  </si>
  <si>
    <t>[-2.9521889002868053e-05, -0.0005709603386249812]</t>
  </si>
  <si>
    <t>[-2.952716756689828e-05, -0.0005708753202129137]</t>
  </si>
  <si>
    <t>[-2.954168711643847e-05, -0.0005708422187286829]</t>
  </si>
  <si>
    <t>[-2.955645000250591e-05, -0.0005707491112583112]</t>
  </si>
  <si>
    <t>[-2.9531803879920352e-05, -0.0005709071423805401]</t>
  </si>
  <si>
    <t>[-2.9459646040024134e-05, -0.000570132887654532]</t>
  </si>
  <si>
    <t>[-2.946486602866716e-05, -0.0005702965467350101]</t>
  </si>
  <si>
    <t>[-2.94843498841781e-05, -0.00057025213110272]</t>
  </si>
  <si>
    <t>[-2.9442433557598802e-05, -0.000570607248556964]</t>
  </si>
  <si>
    <t>[-2.9423480756512382e-05, -0.0005702613898264739]</t>
  </si>
  <si>
    <t>[-2.9449579026240294e-05, -0.0005704764286759098]</t>
  </si>
  <si>
    <t>[-2.945461034747766e-05, -0.000570419278735039]</t>
  </si>
  <si>
    <t>[-2.9480961401038792e-05, -0.0005703619026248746]</t>
  </si>
  <si>
    <t>[-2.9484808915644284e-05, -0.0005703177738815312]</t>
  </si>
  <si>
    <t>[-2.925296310651852e-05, -0.0005707031330471393]</t>
  </si>
  <si>
    <t>[-2.9442432385764742e-05, -0.0005897795991280557]</t>
  </si>
  <si>
    <t>[-2.9780346862946378e-05, -0.00056189117373885]</t>
  </si>
  <si>
    <t>[-2.9658904183807924e-05, -0.0005798832016318265]</t>
  </si>
  <si>
    <t>[-2.961814868269727e-05, -0.0005777171958053971]</t>
  </si>
  <si>
    <t>[-2.9671408095242435e-05, -0.0005786596692658357]</t>
  </si>
  <si>
    <t>[-3.026502776162982e-05, -0.0005648791618274604]</t>
  </si>
  <si>
    <t>[-3.024584828384148e-05, -0.0005698827285354089]</t>
  </si>
  <si>
    <t>[-3.045010348140455e-05, -0.0005716344588396265]</t>
  </si>
  <si>
    <t>[-3.0343160112270848e-05, -0.0005811781149055184]</t>
  </si>
  <si>
    <t>[-3.045140241586968e-05, -0.0005862367928956246]</t>
  </si>
  <si>
    <t>[-3.0477193670225832e-05, -0.000585019234367829]</t>
  </si>
  <si>
    <t>[-3.0556413453880606e-05, -0.0005841295909635832]</t>
  </si>
  <si>
    <t>[-3.050637083639051e-05, -0.0005858599994941707]</t>
  </si>
  <si>
    <t>[-3.038196249177688e-05, -0.0005831404256684912]</t>
  </si>
  <si>
    <t>[-3.049701071135585e-05, -0.0005893679844934229]</t>
  </si>
  <si>
    <t>[-3.0670709546003274e-05, -0.0005806476652783031]</t>
  </si>
  <si>
    <t>[-3.0608168520938024e-05, -0.0005854030520143192]</t>
  </si>
  <si>
    <t>[-3.0648943296341566e-05, -0.0005865194664528764]</t>
  </si>
  <si>
    <t>[-3.058358543705996e-05, -0.0005876825893663209]</t>
  </si>
  <si>
    <t>[-3.0430047541175307e-05, -0.0005833018311778207]</t>
  </si>
  <si>
    <t>[-3.049432816471024e-05, -0.0005875963995016825]</t>
  </si>
  <si>
    <t>[-3.0228529050090157e-05, -0.000595054344533043]</t>
  </si>
  <si>
    <t>[-3.0028914356324946e-05, -0.0005719481716875445]</t>
  </si>
  <si>
    <t>[-2.994998415192564e-05, -0.0005651160982992497]</t>
  </si>
  <si>
    <t>[-3.0015198993366926e-05, -0.0005673528602840854]</t>
  </si>
  <si>
    <t>[-3.0013350298065385e-05, -0.0005674055258185805]</t>
  </si>
  <si>
    <t>[-3.011157454780427e-05, -0.0005674872205970469]</t>
  </si>
  <si>
    <t>[-3.014319675343122e-05, -0.0005661288733912918]</t>
  </si>
  <si>
    <t>[-3.0123372704659405e-05, -0.0005664025917621851]</t>
  </si>
  <si>
    <t>[-3.0076463229627465e-05, -0.0005659954857307565]</t>
  </si>
  <si>
    <t>[-3.0175522449493517e-05, -0.000568024580919097]</t>
  </si>
  <si>
    <t>[-3.0076813186896893e-05, -0.0005723014718868723]</t>
  </si>
  <si>
    <t>[-2.9944611969529214e-05, -0.0005665932367161069]</t>
  </si>
  <si>
    <t>[-2.994695439378021e-05, -0.0005667281580548477]</t>
  </si>
  <si>
    <t>[-2.9952470658914647e-05, -0.0005667223789009722]</t>
  </si>
  <si>
    <t>[-3.00126299253756e-05, -0.0005665777376449745]</t>
  </si>
  <si>
    <t>[-3.008285383255424e-05, -0.0005647292427585256]</t>
  </si>
  <si>
    <t>[-3.0132126038033274e-05, -0.0005632143768113464]</t>
  </si>
  <si>
    <t>[-3.0127153254577965e-05, -0.0005633216023231908]</t>
  </si>
  <si>
    <t>[-3.0125018383860867e-05, -0.0005633169134189089]</t>
  </si>
  <si>
    <t>[-3.017504183661292e-05, -0.0005633639444061546]</t>
  </si>
  <si>
    <t>[-3.0121972952605362e-05, -0.0005645259901494069]</t>
  </si>
  <si>
    <t>[-3.0262961990554276e-05, -0.0005678031694684145]</t>
  </si>
  <si>
    <t>[-3.0327668384247213e-05, -0.0005638050251273499]</t>
  </si>
  <si>
    <t>[-3.0299905999977405e-05, -0.0005645923912321748]</t>
  </si>
  <si>
    <t>[-3.046235918827162e-05, -0.0005665717147438662]</t>
  </si>
  <si>
    <t>[-3.023930013861466e-05, -0.0005824668688185087]</t>
  </si>
  <si>
    <t>[-3.0344456328688537e-05, -0.0005927351554611657]</t>
  </si>
  <si>
    <t>[-3.0325598748136736e-05, -0.0005936031877263376]</t>
  </si>
  <si>
    <t>[-3.016456484818872e-05, -0.0005922659620468287]</t>
  </si>
  <si>
    <t>[-3.03599506886787e-05, -0.0006060164651887703]</t>
  </si>
  <si>
    <t>[-3.034643597140362e-05, -0.0006071743428243696]</t>
  </si>
  <si>
    <t>[-3.037212679919048e-05, -0.0006073283666509732]</t>
  </si>
  <si>
    <t>[-3.0209916275194175e-05, -0.0006091542432913697]</t>
  </si>
  <si>
    <t>[-3.0119366088675424e-05, -0.0006027272962693345]</t>
  </si>
  <si>
    <t>[-3.0122446420743505e-05, -0.0006028490336458128]</t>
  </si>
  <si>
    <t>[-3.0199221903656894e-05, -0.000602744218793769]</t>
  </si>
  <si>
    <t>[-3.008090948115605e-05, -0.000606729972067476]</t>
  </si>
  <si>
    <t>[-3.014762974403546e-05, -0.0006101912263941208]</t>
  </si>
  <si>
    <t>[-3.012929171393444e-05, -0.0006107278589850499]</t>
  </si>
  <si>
    <t>[-3.012212823199138e-05, -0.0006106700257248655]</t>
  </si>
  <si>
    <t>[-3.014796871511432e-05, -0.0006107512592828889]</t>
  </si>
  <si>
    <t>[-3.0111188709460744e-05, -0.0006111681088235852]</t>
  </si>
  <si>
    <t>[-2.9785256736886782e-05, -0.0006059044869237637]</t>
  </si>
  <si>
    <t>[-2.9665936116161755e-05, -0.0005889212915026287]</t>
  </si>
  <si>
    <t>[-2.8898900750037946e-05, -0.0005490514908261485]</t>
  </si>
  <si>
    <t>[-2.8986844450750184e-05, -0.0005783154702434954]</t>
  </si>
  <si>
    <t>[-2.9221455874438246e-05, -0.0005692972344682998]</t>
  </si>
  <si>
    <t>[-3.0247077966251026e-05, -0.0004632814945138556]</t>
  </si>
  <si>
    <t>[-2.997256054376396e-05, -0.000588895223663182]</t>
  </si>
  <si>
    <t>[-3.012418630639742e-05, -0.0006073781608152305]</t>
  </si>
  <si>
    <t>[-3.0152453837417095e-05, -0.0006054986286674236]</t>
  </si>
  <si>
    <t>[-3.0094161294378024e-05, -0.0006062207614544484]</t>
  </si>
  <si>
    <t>[-3.004369784167004e-05, -0.0006049293353335779]</t>
  </si>
  <si>
    <t>[-3.0066149543675484e-05, -0.0006054258054412525]</t>
  </si>
  <si>
    <t>[-3.001295118706876e-05, -0.000605950321123763]</t>
  </si>
  <si>
    <t>[-2.9882819784772102e-05, -0.0006029100353372855]</t>
  </si>
  <si>
    <t>[-2.9795003719909812e-05, -0.0005979043332426255]</t>
  </si>
  <si>
    <t>[-2.9632888034697464e-05, -0.0005916739770084681]</t>
  </si>
  <si>
    <t>[-2.9620475136677803e-05, -0.0005907931394225877]</t>
  </si>
  <si>
    <t>[-2.9767759276768962e-05, -0.0005915893584941866]</t>
  </si>
  <si>
    <t>[-2.9773574161238635e-05, -0.0005912124254438098]</t>
  </si>
  <si>
    <t>[-2.9626284758163806e-05, -0.0005915828032311116]</t>
  </si>
  <si>
    <t>[-2.9603196951184783e-05, -0.0005900909246137533]</t>
  </si>
  <si>
    <t>[-2.954585715892202e-05, -0.0005895121327098706]</t>
  </si>
  <si>
    <t>[-2.9581881409190395e-05, -0.0005904192292427696]</t>
  </si>
  <si>
    <t>[-2.9709331070913515e-05, -0.0005884003724650143]</t>
  </si>
  <si>
    <t>[-2.9649017825746088e-05, -0.0005917864459343547]</t>
  </si>
  <si>
    <t>[-2.9316304998778432e-05, -0.0005829409927876044]</t>
  </si>
  <si>
    <t>[-2.9524386208078522e-05, -0.0006132300589480059]</t>
  </si>
  <si>
    <t>[-2.951370122999191e-05, -0.0006142072015852978]</t>
  </si>
  <si>
    <t>[-2.9264806059197436e-05, -0.0006130186033153952]</t>
  </si>
  <si>
    <t>[-2.8763038598047527e-05, -0.0005582610645669309]</t>
  </si>
  <si>
    <t>[-2.8216296490846308e-05, -0.00043875782815447177]</t>
  </si>
  <si>
    <t>[-2.8128643274118643e-05, -0.0004179604552537711]</t>
  </si>
  <si>
    <t>[-2.7915780848428847e-05, -0.0004098363753412067]</t>
  </si>
  <si>
    <t>[-2.8362795237784397e-05, -0.0004515463939449805]</t>
  </si>
  <si>
    <t>[-2.802907717038571e-05, -0.0005173973534354189]</t>
  </si>
  <si>
    <t>[-2.80781822324586e-05, -0.0005246241390728101]</t>
  </si>
  <si>
    <t>[-2.8268010176020177e-05, -0.0005205229610962644]</t>
  </si>
  <si>
    <t>[-2.8233491346418503e-05, -0.0005234152753504451]</t>
  </si>
  <si>
    <t>[-2.8216401912251024e-05, -0.00052315420400268]</t>
  </si>
  <si>
    <t>[-2.8106399348710223e-05, -0.0005223271246810293]</t>
  </si>
  <si>
    <t>[-2.8162481850038178e-05, -0.0005250395453607605]</t>
  </si>
  <si>
    <t>[-2.850172168146847e-05, -0.0005166604677061413]</t>
  </si>
  <si>
    <t>[-2.834694077782442e-05, -0.0005398991564992274]</t>
  </si>
  <si>
    <t>[-2.8307862090407065e-05, -0.0005372253199974948]</t>
  </si>
  <si>
    <t>[-2.8307230053197732e-05, -0.0005372144845970873]</t>
  </si>
  <si>
    <t>[-2.808576022636275e-05, -0.0005371532431712911]</t>
  </si>
  <si>
    <t>[-2.7834456087158974e-05, -0.0005126954268342176]</t>
  </si>
  <si>
    <t>[-2.823143340131258e-05, -0.0005563832744518967]</t>
  </si>
  <si>
    <t>[-2.8165574081957894e-05, -0.0005679301663313698]</t>
  </si>
  <si>
    <t>[-2.8189253270206593e-05, -0.0005686228473183662]</t>
  </si>
  <si>
    <t>[-2.8310405735130316e-05, -0.0005673578224545876]</t>
  </si>
  <si>
    <t>[-2.8238992762369385e-05, -0.0005711780828531604]</t>
  </si>
  <si>
    <t>[-2.849876524465218e-05, -0.0005793724491471311]</t>
  </si>
  <si>
    <t>[-2.8442183465643844e-05, -0.0005858699434508341]</t>
  </si>
  <si>
    <t>[-2.849410015617267e-05, -0.0005871725939648212]</t>
  </si>
  <si>
    <t>[-2.852861426885231e-05, -0.0005863820650949918]</t>
  </si>
  <si>
    <t>[-2.86064118375272e-05, -0.000585197932029153]</t>
  </si>
  <si>
    <t>[-2.841192592057339e-05, -0.0005918794908333781]</t>
  </si>
  <si>
    <t>[-2.8391401870870887e-05, -0.000590120316122068]</t>
  </si>
  <si>
    <t>[-2.8426079905673134e-05, -0.0005904320289108625]</t>
  </si>
  <si>
    <t>[-2.8510478092047915e-05, -0.0005891402991105478]</t>
  </si>
  <si>
    <t>[-2.8473891456125762e-05, -0.0005905046876912189]</t>
  </si>
  <si>
    <t>[-2.843115380949161e-05, -0.0005898127666979798]</t>
  </si>
  <si>
    <t>[-2.8364964880129145e-05, -0.0005885652814262448]</t>
  </si>
  <si>
    <t>[-2.8454893821620185e-05, -0.0005911895688583038]</t>
  </si>
  <si>
    <t>[-2.842531639008356e-05, -0.0005923648220946834]</t>
  </si>
  <si>
    <t>[-2.8411672228119923e-05, -0.00059218602947853]</t>
  </si>
  <si>
    <t>[-2.8402921597762585e-05, -0.0005921333231394062]</t>
  </si>
  <si>
    <t>[-2.835098746437913e-05, -0.0005919324160037549]</t>
  </si>
  <si>
    <t>[-2.8371468762596292e-05, -0.0005924021183718064]</t>
  </si>
  <si>
    <t>[-2.8369245566474574e-05, -0.0005924222445854211]</t>
  </si>
  <si>
    <t>[-2.8361903884913865e-05, -0.000592414935924269]</t>
  </si>
  <si>
    <t>[-2.8318598590529783e-05, -0.0005922741345615328]</t>
  </si>
  <si>
    <t>[-2.8255569885860558e-05, -0.000591068012875836]</t>
  </si>
  <si>
    <t>[-2.83439225821355e-05, -0.0005935263053635932]</t>
  </si>
  <si>
    <t>[-2.8373015393745805e-05, -0.0005923891540057023]</t>
  </si>
  <si>
    <t>[-2.8255073560077015e-05, -0.0005939051275053773]</t>
  </si>
  <si>
    <t>[-2.8217988540839092e-05, -0.0005919723463816271]</t>
  </si>
  <si>
    <t>[-2.8206480796175565e-05, -0.0005917842215685705]</t>
  </si>
  <si>
    <t>[-2.8145939844087757e-05, -0.0005914763526701852]</t>
  </si>
  <si>
    <t>[-2.8148078158528873e-05, -0.000591533584558944]</t>
  </si>
  <si>
    <t>[-2.818075963713855e-05, -0.0005915024096384168]</t>
  </si>
  <si>
    <t>[-2.813810859532631e-05, -0.0005921191884029005]</t>
  </si>
  <si>
    <t>[-2.8034599823193884e-05, -0.0005901638568917892]</t>
  </si>
  <si>
    <t>[-2.8191240681374253e-05, -0.0005973270156188295]</t>
  </si>
  <si>
    <t>[-2.815218905354311e-05, -0.0006000376095331019]</t>
  </si>
  <si>
    <t>[-2.8264166386989977e-05, -0.000601982028053983]</t>
  </si>
  <si>
    <t>[-2.820236567858773e-05, -0.0006050493444296587]</t>
  </si>
  <si>
    <t>[-2.8139927091110542e-05, -0.0006033370690280001]</t>
  </si>
  <si>
    <t>[-2.810899984690661e-05, -0.00060248340730856]</t>
  </si>
  <si>
    <t>[-2.8067957301006346e-05, -0.000601922175402059]</t>
  </si>
  <si>
    <t>[-2.80550993894765e-05, -0.0006016886057722652]</t>
  </si>
  <si>
    <t>[-2.7998888778179805e-05, -0.0006013687872894085]</t>
  </si>
  <si>
    <t>[-2.7865410882866574e-05, -0.0005980463793487266]</t>
  </si>
  <si>
    <t>[-2.791726508348684e-05, -0.0006011061795901074]</t>
  </si>
  <si>
    <t>[-2.7851382385642415e-05, -0.0006026207153888947]</t>
  </si>
  <si>
    <t>[-2.7653787805529323e-05, -0.0005968467384827608]</t>
  </si>
  <si>
    <t>[-2.7680429137355716e-05, -0.0005991726858895739]</t>
  </si>
  <si>
    <t>[-2.7721350209770852e-05, -0.0005986884845923331]</t>
  </si>
  <si>
    <t>[-2.7719876773314314e-05, -0.0005987152232130467]</t>
  </si>
  <si>
    <t>[-2.7718836162426196e-05, -0.0005987145238562191]</t>
  </si>
  <si>
    <t>[-2.7880204421752777e-05, -0.0005987901354310879]</t>
  </si>
  <si>
    <t>[-2.7817287101596062e-05, -0.0006033026218635042]</t>
  </si>
  <si>
    <t>[-2.7890696095249237e-05, -0.0006053579815341013]</t>
  </si>
  <si>
    <t>[-2.798367582221765e-05, -0.0006023280794713154]</t>
  </si>
  <si>
    <t>[-2.7922403439933782e-05, -0.000604859897165678]</t>
  </si>
  <si>
    <t>[-2.7903815038600426e-05, -0.000604353597216392]</t>
  </si>
  <si>
    <t>[-2.788872049537774e-05, -0.0006042293126680811]</t>
  </si>
  <si>
    <t>[-2.7720912477508163e-05, -0.0006031048901589482]</t>
  </si>
  <si>
    <t>[-2.5839917430343244e-05, -0.0004632735240363038]</t>
  </si>
  <si>
    <t>[-2.5824191783931488e-05, -0.0004504653085528564]</t>
  </si>
  <si>
    <t>[-2.5987967175168086e-05, -0.00045152090570095386]</t>
  </si>
  <si>
    <t>[-2.601738240540892e-05, -0.0004493809819502678]</t>
  </si>
  <si>
    <t>[-2.5864026333279116e-05, -0.00045137999612285815]</t>
  </si>
  <si>
    <t>[-2.5550036017381285e-05, -0.0004300479907304404]</t>
  </si>
  <si>
    <t>[-2.567170967444612e-05, -0.0004469019168970023]</t>
  </si>
  <si>
    <t>[-2.5871224338815408e-05, -0.00043614507966547575]</t>
  </si>
  <si>
    <t>[-2.5602429977698303e-05, -0.0004600198731446532]</t>
  </si>
  <si>
    <t>[-2.512697990352467e-05, -0.000403332858336862]</t>
  </si>
  <si>
    <t>[-2.518980916045595e-05, -0.0004164745684282875]</t>
  </si>
  <si>
    <t>[-2.5180784550048753e-05, -0.00041672574905759856]</t>
  </si>
  <si>
    <t>[-2.513648714506967e-05, -0.00041654736107017937]</t>
  </si>
  <si>
    <t>[-2.5369591178450886e-05, -0.0004211297366222407]</t>
  </si>
  <si>
    <t>[-2.5095406460873737e-05, -0.00044956606065449985]</t>
  </si>
  <si>
    <t>[-2.4552663024495063e-05, -0.0003834951657291802]</t>
  </si>
  <si>
    <t>[-2.511995957155313e-05, -0.000518943773053825]</t>
  </si>
  <si>
    <t>[-2.573441375032002e-05, -0.00036405986779161376]</t>
  </si>
  <si>
    <t>[-2.5794368637675565e-05, -0.0003474897354136968]</t>
  </si>
  <si>
    <t>[-2.5658787151535224e-05, -0.0003511129946274004]</t>
  </si>
  <si>
    <t>[-2.622471168408784e-05, -0.0003851662802292087]</t>
  </si>
  <si>
    <t>[-2.5847642252802656e-05, -0.0004804172522277205]</t>
  </si>
  <si>
    <t>[-2.613530230877665e-05, -0.0005287265475832255]</t>
  </si>
  <si>
    <t>[-2.695021097515646e-05, -0.0004246613683455514]</t>
  </si>
  <si>
    <t>[-2.6772377211501754e-05, -0.0004898606820970973]</t>
  </si>
  <si>
    <t>[-2.6904169491418925e-05, -0.0005003716263825413]</t>
  </si>
  <si>
    <t>[-2.7048546649630953e-05, -0.0004919205216618052]</t>
  </si>
  <si>
    <t>[-2.6747105978905156e-05, -0.0005113066252011334]</t>
  </si>
  <si>
    <t>[-2.670336574610821e-05, -0.0005054584149902718]</t>
  </si>
  <si>
    <t>[-2.667053486033029e-05, -0.0005048250295303091]</t>
  </si>
  <si>
    <t>[-2.6598713166136025e-05, -0.0005037783793471959]</t>
  </si>
  <si>
    <t>[-2.6743973254495484e-05, -0.000508409042963354]</t>
  </si>
  <si>
    <t>[-2.6590071441446164e-05, -0.0005183554653271357]</t>
  </si>
  <si>
    <t>[-2.678773007261199e-05, -0.0005318841399373153]</t>
  </si>
  <si>
    <t>[-2.6666979912904633e-05, -0.000542503662411166]</t>
  </si>
  <si>
    <t>[-2.676864008846206e-05, -0.0005479720241722407]</t>
  </si>
  <si>
    <t>[-2.6605130175697943e-05, -0.0005553653247498381]</t>
  </si>
  <si>
    <t>[-2.6743033104769077e-05, -0.000565390040279684]</t>
  </si>
  <si>
    <t>[-2.6935647583182823e-05, -0.0005535732790074022]</t>
  </si>
  <si>
    <t>[-2.6758843880821396e-05, -0.0005687745074989881]</t>
  </si>
  <si>
    <t>[-2.720989271767549e-05, -0.0006042830654517576]</t>
  </si>
  <si>
    <t>[-2.7219333969824297e-05, -0.0006023817845876598]</t>
  </si>
  <si>
    <t>[-2.7129440788314154e-05, -0.0006027499875427399]</t>
  </si>
  <si>
    <t>[-2.700633301419808e-05, -0.0005978291370404254]</t>
  </si>
  <si>
    <t>[-2.7311815853124614e-05, -0.0006145175684859405]</t>
  </si>
  <si>
    <t>[-2.7374505141015726e-05, -0.000605973255176205]</t>
  </si>
  <si>
    <t>[-2.708545066687986e-05, -0.0006140495810991338]</t>
  </si>
  <si>
    <t>[-2.7074478480047544e-05, -0.000612641300053984]</t>
  </si>
  <si>
    <t>[-2.706507803168951e-05, -0.000612596219097271]</t>
  </si>
  <si>
    <t>[-2.7022571271103498e-05, -0.0006124181473399848]</t>
  </si>
  <si>
    <t>[-2.7294952544984435e-05, -0.0006175723243154068]</t>
  </si>
  <si>
    <t>[-2.722742695888125e-05, -0.0006257874923824412]</t>
  </si>
  <si>
    <t>[-2.7048462160877543e-05, -0.0006203763317839678]</t>
  </si>
  <si>
    <t>[-2.7010096151294226e-05, -0.0006173272087080225]</t>
  </si>
  <si>
    <t>[-2.7099042226268976e-05, -0.0006188398603436968]</t>
  </si>
  <si>
    <t>[-2.705617818740896e-05, -0.0006205398939012301]</t>
  </si>
  <si>
    <t>[-2.7030205058584767e-05, -0.0006200426463156256]</t>
  </si>
  <si>
    <t>[-2.69430692679462e-05, -0.0006190351830443907]</t>
  </si>
  <si>
    <t>[-2.679684891658472e-05, -0.0006133635855272964]</t>
  </si>
  <si>
    <t>[-2.654367343155754e-05, -0.0005969107856061704]</t>
  </si>
  <si>
    <t>[-2.6762590605634923e-05, -0.0006214968208012651]</t>
  </si>
  <si>
    <t>[-2.665623388054235e-05, -0.0006318811134811685]</t>
  </si>
  <si>
    <t>[-2.6679761039805014e-05, -0.0006330000972318301]</t>
  </si>
  <si>
    <t>[-2.7008461304593818e-05, -0.0006295469756336473]</t>
  </si>
  <si>
    <t>[-2.7081423361404006e-05, -0.0006188049443462856]</t>
  </si>
  <si>
    <t>[-2.7038568056634786e-05, -0.0006202023493441466]</t>
  </si>
  <si>
    <t>[-2.6765338337685802e-05, -0.0006149688507760915]</t>
  </si>
  <si>
    <t>[-2.673635125491697e-05, -0.0006114485747625072]</t>
  </si>
  <si>
    <t>[-2.6525414575242084e-05, -0.0006087442047795551]</t>
  </si>
  <si>
    <t>[-2.6552913993770384e-05, -0.0006113255370326774]</t>
  </si>
  <si>
    <t>[-2.647107920630226e-05, -0.0006123318790867052]</t>
  </si>
  <si>
    <t>[-2.6391206162524855e-05, -0.0006094147588793167]</t>
  </si>
  <si>
    <t>[-2.624099888083659e-05, -0.0006040710213521197]</t>
  </si>
  <si>
    <t>[-2.619380857432724e-05, -0.0006009153531758337]</t>
  </si>
  <si>
    <t>[-2.612129396181684e-05, -0.0005993931967885695]</t>
  </si>
  <si>
    <t>[-2.6296286859597772e-05, -0.0006050515834399668]</t>
  </si>
  <si>
    <t>[-2.641155262081165e-05, -0.0005960297457586033]</t>
  </si>
  <si>
    <t>[-2.6459908455440602e-05, -0.0005935339128573247]</t>
  </si>
  <si>
    <t>[-2.637242400635269e-05, -0.0005954242667324042]</t>
  </si>
  <si>
    <t>[-2.648308528227724e-05, -0.0005997502300644839]</t>
  </si>
  <si>
    <t>[-2.6447222565916285e-05, -0.0006015247701077191]</t>
  </si>
  <si>
    <t>[-2.6553930935168615e-05, -0.0006032405786767739]</t>
  </si>
  <si>
    <t>[-2.6455875043515823e-05, -0.0006079217270105876]</t>
  </si>
  <si>
    <t>[-2.6373335420136124e-05, -0.0006043002780072499]</t>
  </si>
  <si>
    <t>[-2.6246096576790716e-05, -0.0005996173813635077]</t>
  </si>
  <si>
    <t>[-2.6281327014765735e-05, -0.00060161627942074]</t>
  </si>
  <si>
    <t>[-2.627882615985971e-05, -0.000601655704290517]</t>
  </si>
  <si>
    <t>[-2.568414327579652e-05, -0.0006009802544589734]</t>
  </si>
  <si>
    <t>[-2.5743509821829597e-05, -0.0006166614122698324]</t>
  </si>
  <si>
    <t>[-2.665689997431352e-05, -0.0005924172400761892]</t>
  </si>
  <si>
    <t>[-2.689256836720699e-05, -0.0004950264921721116]</t>
  </si>
  <si>
    <t>[-2.679531205449628e-05, -0.0005053966391774601]</t>
  </si>
  <si>
    <t>[-2.6780280849811256e-05, -0.0005047407522774273]</t>
  </si>
  <si>
    <t>[-2.6832502035167144e-05, -0.0005050906403783549]</t>
  </si>
  <si>
    <t>[-2.6812153269838234e-05, -0.0005055661854384236]</t>
  </si>
  <si>
    <t>[-2.6878609306981628e-05, -0.0005061727710139225]</t>
  </si>
  <si>
    <t>[-2.6900665859999306e-05, -0.000505516525063491]</t>
  </si>
  <si>
    <t>[-2.6954101301365716e-05, -0.0005049896687894824]</t>
  </si>
  <si>
    <t>[-2.6851266653807783e-05, -0.0005074502746742985]</t>
  </si>
  <si>
    <t>[-2.6715802278280523e-05, -0.0005012152377158658]</t>
  </si>
  <si>
    <t>[-2.6652512981460666e-05, -0.0004973888355692107]</t>
  </si>
  <si>
    <t>[-2.6619544372049764e-05, -0.0004964575280961239]</t>
  </si>
  <si>
    <t>[-2.668421533239147e-05, -0.000497410803559346]</t>
  </si>
  <si>
    <t>[-2.6740153337830353e-05, -0.0004957899543419552]</t>
  </si>
  <si>
    <t>[-2.6761031741556683e-05, -0.0004952665068543333]</t>
  </si>
  <si>
    <t>[-2.6422693485723703e-05, -0.0004984273233083206]</t>
  </si>
  <si>
    <t>[-2.6472169094072037e-05, -0.000505899239121661]</t>
  </si>
  <si>
    <t>[-2.6311015024720833e-05, -0.0005094705531335272]</t>
  </si>
  <si>
    <t>[-2.6358367542118377e-05, -0.0005128865780852899]</t>
  </si>
  <si>
    <t>[-2.6155472533003397e-05, -0.0005171926784805043]</t>
  </si>
  <si>
    <t>[-2.7276774620910948e-05, -0.0006190011214895659]</t>
  </si>
  <si>
    <t>[-2.6674342153319528e-05, -0.0009251738802737967]</t>
  </si>
  <si>
    <t>[-2.6341776077839638e-05, -0.0008347207040645502]</t>
  </si>
  <si>
    <t>[-2.573325362283229e-05, -0.0007452125421550497]</t>
  </si>
  <si>
    <t>[-2.5865276358483475e-05, -0.000780799640702992]</t>
  </si>
  <si>
    <t>[-2.5690004173982936e-05, -0.0007911456753105359]</t>
  </si>
  <si>
    <t>[-2.5809160797184785e-05, -0.0008005064827239196]</t>
  </si>
  <si>
    <t>[-2.5704456846286085e-05, -0.0008061002208204104]</t>
  </si>
  <si>
    <t>[-2.5638497756082524e-05, -0.0008030007935556187]</t>
  </si>
  <si>
    <t>[-2.5501188515744714e-05, -0.0007989529533433591]</t>
  </si>
  <si>
    <t>[-2.565155095684563e-05, -0.0008081853669435721]</t>
  </si>
  <si>
    <t>[-2.5749448508353643e-05, -0.000801579787150098]</t>
  </si>
  <si>
    <t>[-2.577316226253068e-05, -0.0008005371655336485]</t>
  </si>
  <si>
    <t>[-2.579507205966314e-05, -0.0008003047424792212]</t>
  </si>
  <si>
    <t>[-2.58661862201131e-05, -0.0007996066028603414]</t>
  </si>
  <si>
    <t>[-2.5798346445763722e-05, -0.000801772197631813]</t>
  </si>
  <si>
    <t>[-2.5770074776698914e-05, -0.0008009107172082474]</t>
  </si>
  <si>
    <t>[-2.579128743911045e-05, -0.0008011791594974128]</t>
  </si>
  <si>
    <t>[-2.5821396198875434e-05, -0.0008008924711343982]</t>
  </si>
  <si>
    <t>[-2.5810294372127523e-05, -0.0008010424224682874]</t>
  </si>
  <si>
    <t>[-2.5562149067483597e-05, -0.0007998010077964824]</t>
  </si>
  <si>
    <t>[-2.56741770971235e-05, -0.0008122439413971208]</t>
  </si>
  <si>
    <t>[-2.5680635935360644e-05, -0.0008119190495778908]</t>
  </si>
  <si>
    <t>[-2.568945020394159e-05, -0.0008118938752436698]</t>
  </si>
  <si>
    <t>[-2.5648276752158058e-05, -0.0008120564878768928]</t>
  </si>
  <si>
    <t>[-2.5695094237880165e-05, -0.0008129224568844285]</t>
  </si>
  <si>
    <t>[-2.5658612132117707e-05, -0.0008136900312002944]</t>
  </si>
  <si>
    <t>[-2.568353838393298e-05, -0.0008140992311135429]</t>
  </si>
  <si>
    <t>[-2.569324919612711e-05, -0.0008139904286569174]</t>
  </si>
  <si>
    <t>[-2.5717989497513902e-05, -0.0008138828322819678]</t>
  </si>
  <si>
    <t>[-2.5798269092450894e-05, -0.000812990723894067]</t>
  </si>
  <si>
    <t>[-2.5860932585538087e-05, -0.0008107278111781694]</t>
  </si>
  <si>
    <t>[-2.5724873220100892e-05, -0.0008145619681044574]</t>
  </si>
  <si>
    <t>[-2.5700565708122177e-05, -0.0008130755965198744]</t>
  </si>
  <si>
    <t>[-2.565448966498857e-05, -0.0008125748981381978]</t>
  </si>
  <si>
    <t>[-2.5644907314252386e-05, -0.0008123765249353605]</t>
  </si>
  <si>
    <t>[-2.5622764572782137e-05, -0.000812281367420873]</t>
  </si>
  <si>
    <t>[-2.551312827165486e-05, -0.000811189364340571]</t>
  </si>
  <si>
    <t>[-2.5511683449127282e-05, -0.0008111182135433854]</t>
  </si>
  <si>
    <t>[-2.5400535302069118e-05, -0.0008110496804508519]</t>
  </si>
  <si>
    <t>[-2.5690389174240265e-05, -0.0008255294826514416]</t>
  </si>
  <si>
    <t>[-2.566128444082814e-05, -0.0008293347858475209]</t>
  </si>
  <si>
    <t>[-2.5777496763642663e-05, -0.0008308750474514885]</t>
  </si>
  <si>
    <t>[-2.573864189088718e-05, -0.0008329097314500162]</t>
  </si>
  <si>
    <t>[-2.572750327072134e-05, -0.0008327141584749207]</t>
  </si>
  <si>
    <t>[-2.578873257878523e-05, -0.0008330205951501315]</t>
  </si>
  <si>
    <t>[-2.5942726877639615e-05, -0.0008287728780265955]</t>
  </si>
  <si>
    <t>[-2.5952998834620267e-05, -0.000828059031088197]</t>
  </si>
  <si>
    <t>[-2.5944304374820057e-05, -0.0008280987690505682]</t>
  </si>
  <si>
    <t>[-2.571940646476703e-05, -0.0008272154578469357]</t>
  </si>
  <si>
    <t>[-2.5680605142365943e-05, -0.0008232948730609655]</t>
  </si>
  <si>
    <t>[-2.5743543259874617e-05, -0.0008243869571243365]</t>
  </si>
  <si>
    <t>[-2.570244429494119e-05, -0.0008255531441997985]</t>
  </si>
  <si>
    <t>[-2.5796138298767093e-05, -0.0008272918243465392]</t>
  </si>
  <si>
    <t>[-2.5796395993853273e-05, -0.0008272809333821662]</t>
  </si>
  <si>
    <t>[-2.57580601811903e-05, -0.0008272837697479474]</t>
  </si>
  <si>
    <t>[-2.5719037854559028e-05, -0.0008266093734333214]</t>
  </si>
  <si>
    <t>[-2.5695745101507935e-05, -0.000826200086725609]</t>
  </si>
  <si>
    <t>[-2.569082605819796e-05, -0.0008261484925586662]</t>
  </si>
  <si>
    <t>[-2.5695425399023127e-05, -0.0008261586865607692]</t>
  </si>
  <si>
    <t>[-2.5906837950589334e-05, -0.0008257212836259979]</t>
  </si>
  <si>
    <t>[-2.5584077847597076e-05, -0.0008565773550573692]</t>
  </si>
  <si>
    <t>[-2.5651286524490873e-05, -0.0008663566449207714]</t>
  </si>
  <si>
    <t>[-2.5671384575325702e-05, -0.0008657466529057898]</t>
  </si>
  <si>
    <t>[-2.565833952846064e-05, -0.0008658646394151576]</t>
  </si>
  <si>
    <t>[-2.580160525450315e-05, -0.0008667103066748704]</t>
  </si>
  <si>
    <t>[-2.5712657971628876e-05, -0.0008724704228023106]</t>
  </si>
  <si>
    <t>[-2.59032137737312e-05, -0.0008801382983827383]</t>
  </si>
  <si>
    <t>[-2.6053493418410245e-05, -0.0008671906627046441]</t>
  </si>
  <si>
    <t>[-2.6509773785265158e-05, -0.0008361444663118465]</t>
  </si>
  <si>
    <t>[-2.652522428971631e-05, -0.0008329390739319773]</t>
  </si>
  <si>
    <t>[-2.667066203675443e-05, -0.0008319447191388846]</t>
  </si>
  <si>
    <t>[-2.6733878980156465e-05, -0.0008277852189895341]</t>
  </si>
  <si>
    <t>[-2.654779198239824e-05, -0.000833100565537469]</t>
  </si>
  <si>
    <t>[-2.6599638840950752e-05, -0.0008374539146424945]</t>
  </si>
  <si>
    <t>[-2.6710256227049682e-05, -0.0008348601712583086]</t>
  </si>
  <si>
    <t>[-2.6803770042028223e-05, -0.0008301796301169763]</t>
  </si>
  <si>
    <t>[-2.6375934436779464e-05, -0.0008482828202874164]</t>
  </si>
  <si>
    <t>[-2.6428250034363787e-05, -0.0008583593219785042]</t>
  </si>
  <si>
    <t>[-2.631210385776171e-05, -0.0008611113936030476]</t>
  </si>
  <si>
    <t>[-2.6422055650104793e-05, -0.0008668823875030407]</t>
  </si>
  <si>
    <t>[-2.6308737887975598e-05, -0.0008725187454179528]</t>
  </si>
  <si>
    <t>[-2.6381380279413438e-05, -0.0008762439204928273]</t>
  </si>
  <si>
    <t>[-2.6374691166261945e-05, -0.0008764637786667647]</t>
  </si>
  <si>
    <t>[-2.6467719865402377e-05, -0.0008767487742733357]</t>
  </si>
  <si>
    <t>[-2.6360102282236783e-05, -0.000881280987501813]</t>
  </si>
  <si>
    <t>[-2.617247095363182e-05, -0.0008721405967056312]</t>
  </si>
  <si>
    <t>[-2.6271701487054167e-05, -0.0008805301255560545]</t>
  </si>
  <si>
    <t>[-2.634829429302508e-05, -0.0008770899636607477]</t>
  </si>
  <si>
    <t>[-2.6321555063360564e-05, -0.0008780173792294754]</t>
  </si>
  <si>
    <t>[-2.6217524691870836e-05, -0.0008767538596347625]</t>
  </si>
  <si>
    <t>[-2.6230529301485106e-05, -0.0008773651654184525]</t>
  </si>
  <si>
    <t>[-2.617394189384799e-05, -0.0008776998278284534]</t>
  </si>
  <si>
    <t>[-2.620344355334875e-05, -0.0008784555661535246]</t>
  </si>
  <si>
    <t>[-2.6315311680712806e-05, -0.0008769601019415785]</t>
  </si>
  <si>
    <t>[-2.6535981495245513e-05, -0.0008657671075809493]</t>
  </si>
  <si>
    <t>[-2.6714609824035913e-05, -0.0008478534504287637]</t>
  </si>
  <si>
    <t>[-2.6777152462766473e-05, -0.0008427747665055354]</t>
  </si>
  <si>
    <t>[-2.6682200757875052e-05, -0.0008454654473242409]</t>
  </si>
  <si>
    <t>[-2.6757031963714036e-05, -0.0008486853855554178]</t>
  </si>
  <si>
    <t>[-2.6697134335387217e-05, -0.0008507174123474149]</t>
  </si>
  <si>
    <t>[-2.683414575904319e-05, -0.0008544417267537475]</t>
  </si>
  <si>
    <t>[-2.6866050255321246e-05, -0.0008524583544986362]</t>
  </si>
  <si>
    <t>[-2.6769565074524052e-05, -0.0008538506266564846]</t>
  </si>
  <si>
    <t>[-2.675884391048543e-05, -0.0008533818865266289]</t>
  </si>
  <si>
    <t>[-2.6703085329687e-05, -0.0008531129051906919]</t>
  </si>
  <si>
    <t>[-2.6645516644242795e-05, -0.0008516584995115915]</t>
  </si>
  <si>
    <t>[-2.67828333830659e-05, -0.0008552362497276575]</t>
  </si>
  <si>
    <t>[-2.660825679922058e-05, -0.0008661211962833295]</t>
  </si>
  <si>
    <t>[-2.6658520157810268e-05, -0.0008701023567899721]</t>
  </si>
  <si>
    <t>[-2.7378205152497307e-05, -0.0008536740456943188]</t>
  </si>
  <si>
    <t>[-2.7628552470969465e-05, -0.0007711673636413205]</t>
  </si>
  <si>
    <t>[-2.7381532651252858e-05, -0.0007994935974646811]</t>
  </si>
  <si>
    <t>[-2.739715794142143e-05, -0.000801246214806049]</t>
  </si>
  <si>
    <t>[-2.7486177198830896e-05, -0.0008006096099927248]</t>
  </si>
  <si>
    <t>[-2.7595484138944998e-05, -0.0007961899502405734]</t>
  </si>
  <si>
    <t>[-2.7390786853613496e-05, -0.0008063612372455867]</t>
  </si>
  <si>
    <t>[-2.6984558735831105e-05, -0.0007686468411442057]</t>
  </si>
  <si>
    <t>[-2.6998651709914307e-05, -0.0007712247729252557]</t>
  </si>
  <si>
    <t>[-2.718124723368877e-05, -0.0007700377982498488]</t>
  </si>
  <si>
    <t>[-2.7237656343040332e-05, -0.0007653509306112952]</t>
  </si>
  <si>
    <t>[-2.7301562088664596e-05, -0.0007637138408388173]</t>
  </si>
  <si>
    <t>[-2.741755206310148e-05, -0.0007603459502868129]</t>
  </si>
  <si>
    <t>[-2.812521919845591e-05, -0.0007230049744129159]</t>
  </si>
  <si>
    <t>[-2.8346344901610455e-05, -0.0006511968650855086]</t>
  </si>
  <si>
    <t>[-2.845357780203262e-05, -0.000640323241754523]</t>
  </si>
  <si>
    <t>[-2.831117397169254e-05, -0.000647278477725493]</t>
  </si>
  <si>
    <t>[-2.8143588516657646e-05, -0.0006364362356559491]</t>
  </si>
  <si>
    <t>[-2.8225918723207294e-05, -0.0006426765176955089]</t>
  </si>
  <si>
    <t>[-2.8210698631908827e-05, -0.0006432458645560345]</t>
  </si>
  <si>
    <t>[-2.808420074817331e-05, -0.0006423662528046184]</t>
  </si>
  <si>
    <t>[-2.788837946386634e-05, -0.0006311286682801715]</t>
  </si>
  <si>
    <t>[-2.8054444481402245e-05, -0.0006458432960379651]</t>
  </si>
  <si>
    <t>[-2.8117074469436123e-05, -0.0006411141944115758]</t>
  </si>
  <si>
    <t>[-2.7828271118625938e-05, -0.0006493452551867403]</t>
  </si>
  <si>
    <t>[-2.7943434368752948e-05, -0.000664426453406642]</t>
  </si>
  <si>
    <t>[-2.8005731713174315e-05, -0.0006611665316693699]</t>
  </si>
  <si>
    <t>[-2.7877807880949795e-05, -0.0006647935625885494]</t>
  </si>
  <si>
    <t>[-2.7896371358471723e-05, -0.0006658732032925737]</t>
  </si>
  <si>
    <t>[-2.8027611495188396e-05, -0.000664762439069989]</t>
  </si>
  <si>
    <t>[-2.8041753408038876e-05, -0.0006639166585008351]</t>
  </si>
  <si>
    <t>[-2.8167800886184692e-05, -0.000663110044062902]</t>
  </si>
  <si>
    <t>[-2.813660724851783e-05, -0.000664902064224667]</t>
  </si>
  <si>
    <t>[-2.7954298868705677e-05, -0.0006623025855607028]</t>
  </si>
  <si>
    <t>[-2.7976294901764014e-05, -0.0006641226764592372]</t>
  </si>
  <si>
    <t>[-2.8127339585410217e-05, -0.0006626062598967451]</t>
  </si>
  <si>
    <t>[-2.8262332420315993e-05, -0.0006533049452399828]</t>
  </si>
  <si>
    <t>[-2.8313906299783015e-05, -0.0006501260740826678]</t>
  </si>
  <si>
    <t>[-2.8317490723454666e-05, -0.0006500418624667782]</t>
  </si>
  <si>
    <t>[-2.8387275055064413e-05, -0.0006499294452820864]</t>
  </si>
  <si>
    <t>[-2.835038917745888e-05, -0.0006511026453422139]</t>
  </si>
  <si>
    <t>[-2.8214194991387296e-05, -0.0006488094856886642]</t>
  </si>
  <si>
    <t>[-2.8135794714020863e-05, -0.0006439562409344423]</t>
  </si>
  <si>
    <t>[-2.8107855674998874e-05, -0.0006429619073909301]</t>
  </si>
  <si>
    <t>[-2.8125140892540804e-05, -0.0006431814000590978]</t>
  </si>
  <si>
    <t>[-2.8110366814122297e-05, -0.0006432977791904961]</t>
  </si>
  <si>
    <t>[-2.7941555240877702e-05, -0.0006421588811390618]</t>
  </si>
  <si>
    <t>[-2.8030645606352003e-05, -0.0006489986520150121]</t>
  </si>
  <si>
    <t>[-2.8000187805058434e-05, -0.0006502357511163026]</t>
  </si>
  <si>
    <t>[-2.805382183082971e-05, -0.0006509829528545629]</t>
  </si>
  <si>
    <t>[-2.8004788715364756e-05, -0.0006521826254046173]</t>
  </si>
  <si>
    <t>[-2.7970313214086718e-05, -0.0006514108283367136]</t>
  </si>
  <si>
    <t>[-2.7991444562340937e-05, -0.0006517426073380019]</t>
  </si>
  <si>
    <t>[-2.7840476980749183e-05, -0.0006531980597842617]</t>
  </si>
  <si>
    <t>[-2.800320470920915e-05, -0.000664389612841943]</t>
  </si>
  <si>
    <t>[-2.8148333143318364e-05, -0.0006536067490528617]</t>
  </si>
  <si>
    <t>[-2.803437504044363e-05, -0.0006611774066997187]</t>
  </si>
  <si>
    <t>[-2.7944140762675362e-05, -0.0006564779706895454]</t>
  </si>
  <si>
    <t>[-2.7685079380545695e-05, -0.0006458432859368212]</t>
  </si>
  <si>
    <t>[-2.7865558015234865e-05, -0.0006670876220410937]</t>
  </si>
  <si>
    <t>[-2.8089076472261447e-05, -0.0006486737750549149]</t>
  </si>
  <si>
    <t>[-2.820074212984502e-05, -0.0006372254191787433]</t>
  </si>
  <si>
    <t>[-2.799409968937346e-05, -0.0006477927355242078]</t>
  </si>
  <si>
    <t>[-2.8063070428213058e-05, -0.0006542962247745159]</t>
  </si>
  <si>
    <t>[-2.811993049073263e-05, -0.0006525051930045848]</t>
  </si>
  <si>
    <t>[-2.8023263282160317e-05, -0.0006550172909846277]</t>
  </si>
  <si>
    <t>[-2.75566863570621e-05, -0.000634411929308536]</t>
  </si>
  <si>
    <t>[-2.7495109721896957e-05, -0.0006213814112390841]</t>
  </si>
  <si>
    <t>[-2.7903823833024688e-05, -0.0006327517775307822]</t>
  </si>
  <si>
    <t>[-2.781974477136134e-05, -0.000648525237201472]</t>
  </si>
  <si>
    <t>[-2.775615702174803e-05, -0.0006460638447366791]</t>
  </si>
  <si>
    <t>[-2.7711126102521575e-05, -0.0006447584498110707]</t>
  </si>
  <si>
    <t>[-2.7727609843165425e-05, -0.0006450970795041745]</t>
  </si>
  <si>
    <t>[-2.7666322283460992e-05, -0.0006455591032794167]</t>
  </si>
  <si>
    <t>[-2.7717591697224436e-05, -0.0006469955136030859]</t>
  </si>
  <si>
    <t>[-2.7755941555151796e-05, -0.0006460961702080714]</t>
  </si>
  <si>
    <t>[-2.7807961327688074e-05, -0.0006451839816654796]</t>
  </si>
  <si>
    <t>[-2.7791725306104722e-05, -0.0006455704153626623]</t>
  </si>
  <si>
    <t>[-2.779229255059101e-05, -0.0006455746429418455]</t>
  </si>
  <si>
    <t>[-2.7762582392550082e-05, -0.0006455822756342732]</t>
  </si>
  <si>
    <t>[-2.7772249851299746e-05, -0.0006457137131687585]</t>
  </si>
  <si>
    <t>[-2.7776703661013026e-05, -0.0006456940093944478]</t>
  </si>
  <si>
    <t>[-2.772265134798111e-05, -0.0006458036504788478]</t>
  </si>
  <si>
    <t>[-2.7699981009379257e-05, -0.0006452429492385801]</t>
  </si>
  <si>
    <t>[-2.7753079934561618e-05, -0.0006457929864085231]</t>
  </si>
  <si>
    <t>[-2.7613849960696556e-05, -0.0006491788143769972]</t>
  </si>
  <si>
    <t>[-2.7648000663416283e-05, -0.0006513542754860201]</t>
  </si>
  <si>
    <t>[-2.7737148264819058e-05, -0.0006499589835956433]</t>
  </si>
  <si>
    <t>[-2.777095588918577e-05, -0.0006485771175114232]</t>
  </si>
  <si>
    <t>[-2.779089172086299e-05, -0.0006482686010922138]</t>
  </si>
  <si>
    <t>[-2.7822889372255755e-05, -0.0006479767424752763]</t>
  </si>
  <si>
    <t>[-2.788677722108205e-05, -0.000647040401609248]</t>
  </si>
  <si>
    <t>[-2.781632059908171e-05, -0.0006491042600379218]</t>
  </si>
  <si>
    <t>[-2.7811382622657633e-05, -0.0006489447112650607]</t>
  </si>
  <si>
    <t>[-2.7814461867615712e-05, -0.0006489516312247101]</t>
  </si>
  <si>
    <t>[-2.7719641300736565e-05, -0.0006490849002839177]</t>
  </si>
  <si>
    <t>[-2.7727899020450377e-05, -0.0006494434899890096]</t>
  </si>
  <si>
    <t>[-2.773462205969223e-05, -0.0006494179247279494]</t>
  </si>
  <si>
    <t>[-2.7726111741985024e-05, -0.0006494440811141908]</t>
  </si>
  <si>
    <t>[-2.7735553136566682e-05, -0.0006494810157307244]</t>
  </si>
  <si>
    <t>[-2.7729318745357892e-05, -0.0006495079823980216]</t>
  </si>
  <si>
    <t>[-2.7713752642821816e-05, -0.0006494633077477414]</t>
  </si>
  <si>
    <t>[-2.7669996969969795e-05, -0.0006491506939580796]</t>
  </si>
  <si>
    <t>[-2.767304961348223e-05, -0.0006492119393482324]</t>
  </si>
  <si>
    <t>[-2.768862084617578e-05, -0.0006491900508023223]</t>
  </si>
  <si>
    <t>[-2.7780962307141194e-05, -0.0006485307845728749]</t>
  </si>
  <si>
    <t>[-2.78209086399624e-05, -0.0006468358801822844]</t>
  </si>
  <si>
    <t>[-2.7770094408076036e-05, -0.0006477674624260235]</t>
  </si>
  <si>
    <t>[-2.7730814312809556e-05, -0.0006468505001005569]</t>
  </si>
  <si>
    <t>[-2.7685435954604024e-05, -0.0006460333896801602]</t>
  </si>
  <si>
    <t>[-2.760736521528262e-05, -0.000644408669609165]</t>
  </si>
  <si>
    <t>[-2.7489842486771434e-05, -0.0006402023247698273]</t>
  </si>
  <si>
    <t>[-2.73228224193821e-05, -0.0006312117725724715]</t>
  </si>
  <si>
    <t>[-2.7352942220343192e-05, -0.0006335135010415021]</t>
  </si>
  <si>
    <t>[-2.6981504862737717e-05, -0.0006386596200272693]</t>
  </si>
  <si>
    <t>[-2.703756888150086e-05, -0.0006481874314131459]</t>
  </si>
  <si>
    <t>[-2.7214890367362586e-05, -0.000643619302844642]</t>
  </si>
  <si>
    <t>[-2.709262471830614e-05, -0.000653608848003273]</t>
  </si>
  <si>
    <t>[-2.711971471702967e-05, -0.0006551338085006428]</t>
  </si>
  <si>
    <t>[-2.7002045516245453e-05, -0.0006566007494302653]</t>
  </si>
  <si>
    <t>[-2.7008862312616856e-05, -0.0006569691824537812]</t>
  </si>
  <si>
    <t>[-2.690551882905959e-05, -0.0006572955374903295]</t>
  </si>
  <si>
    <t>[-2.6853311717661684e-05, -0.0006548171861458525]</t>
  </si>
  <si>
    <t>[-2.5359690736131465e-05, -0.0006190623807663839]</t>
  </si>
  <si>
    <t>[-2.5582935994370498e-05, -0.0007695230049573781]</t>
  </si>
  <si>
    <t>[-2.5511534712033972e-05, -0.0007767698567456615]</t>
  </si>
  <si>
    <t>[-2.5593252064676495e-05, -0.0007794629726240715]</t>
  </si>
  <si>
    <t>[-2.5678112314172083e-05, -0.0007762738073941583]</t>
  </si>
  <si>
    <t>[-2.5686490155658152e-05, -0.0007759466658815053]</t>
  </si>
  <si>
    <t>[-2.572117931242818e-05, -0.0007758142174617107]</t>
  </si>
  <si>
    <t>[-2.542783018441314e-05, -0.0007804923446335292]</t>
  </si>
  <si>
    <t>[-2.516371371890392e-05, -0.000744969401225932]</t>
  </si>
  <si>
    <t>[-2.4738329168509737e-05, -0.0006936811775404919]</t>
  </si>
  <si>
    <t>[-2.5016263248246277e-05, -0.000747600016757033]</t>
  </si>
  <si>
    <t>[-2.496318530242117e-05, -0.0007543805335919714]</t>
  </si>
  <si>
    <t>[-2.4657727170580208e-05, -0.000746872189947939]</t>
  </si>
  <si>
    <t>[-2.397472906933824e-05, -0.0006513026166323874]</t>
  </si>
  <si>
    <t>[-2.413337061869613e-05, -0.0007005784843836304]</t>
  </si>
  <si>
    <t>[-2.4272250321386934e-05, -0.0006904743549707748]</t>
  </si>
  <si>
    <t>[-2.423100969905955e-05, -0.0006931158236037086]</t>
  </si>
  <si>
    <t>[-2.406234355519912e-05, -0.0006899030078589589]</t>
  </si>
  <si>
    <t>[-2.4082187102206728e-05, -0.0006914394611153336]</t>
  </si>
  <si>
    <t>[-2.4533343263005894e-05, -0.0006873052036912264]</t>
  </si>
  <si>
    <t>[-2.437949470618466e-05, -0.0007194210856737969]</t>
  </si>
  <si>
    <t>[-2.432793268264724e-05, -0.000715749484511886]</t>
  </si>
  <si>
    <t>[-2.4539394409789283e-05, -0.0007207478945974384]</t>
  </si>
  <si>
    <t>[-2.4721029258839027e-05, -0.0007030302762065771]</t>
  </si>
  <si>
    <t>[-2.464393838231195e-05, -0.0007095008073498552]</t>
  </si>
  <si>
    <t>[-2.4636115173937383e-05, -0.0007092222252952344]</t>
  </si>
  <si>
    <t>[-2.421150522870661e-05, -0.0007077014400305083]</t>
  </si>
  <si>
    <t>[-2.4180000514153392e-05, -0.0007015699104531741]</t>
  </si>
  <si>
    <t>[-2.4163290242286387e-05, -0.000701330836370421]</t>
  </si>
  <si>
    <t>[-2.402343042316373e-05, -0.0007002551145739582]</t>
  </si>
  <si>
    <t>[-2.4208904582395486e-05, -0.0007121864004234054]</t>
  </si>
  <si>
    <t>[-2.465004941302277e-05, -0.0006744474647281904]</t>
  </si>
  <si>
    <t>[-2.4492067412124956e-05, -0.0007067827005091597]</t>
  </si>
  <si>
    <t>[-2.4113651648059153e-05, -0.0006790864761347274]</t>
  </si>
  <si>
    <t>[-2.4123308493206772e-05, -0.0006807601047809278]</t>
  </si>
  <si>
    <t>[-2.3858452856491162e-05, -0.0006819635482558817]</t>
  </si>
  <si>
    <t>[-2.418610259235512e-05, -0.0007218577149390138]</t>
  </si>
  <si>
    <t>[-2.435794704539881e-05, -0.000695867935802619]</t>
  </si>
  <si>
    <t>[-2.400007540200218e-05, -0.000724341327021483]</t>
  </si>
  <si>
    <t>[-2.4147563217667963e-05, -0.0007486379724900545]</t>
  </si>
  <si>
    <t>[-2.405987662368354e-05, -0.0007545977062148839]</t>
  </si>
  <si>
    <t>[-2.4193124993342073e-05, -0.0007599977408494847]</t>
  </si>
  <si>
    <t>[-2.424436735446004e-05, -0.000756845522078799]</t>
  </si>
  <si>
    <t>[-2.4283851114973764e-05, -0.000755912380235321]</t>
  </si>
  <si>
    <t>[-2.4319066018277246e-05, -0.0007552711262818387]</t>
  </si>
  <si>
    <t>[-2.4070271764034973e-05, -0.0007593118919864965]</t>
  </si>
  <si>
    <t>[-2.3986529303190135e-05, -0.000749718846191739]</t>
  </si>
  <si>
    <t>[-2.352892131882589e-05, -0.0007321352275916027]</t>
  </si>
  <si>
    <t>[-2.3595484018030598e-05, -0.0007461085533865281]</t>
  </si>
  <si>
    <t>[-2.364495455614146e-05, -0.0007445878069090216]</t>
  </si>
  <si>
    <t>[-2.401769572217628e-05, -0.0007360757481918118]</t>
  </si>
  <si>
    <t>[-2.3879585817353102e-05, -0.0007599511926945635]</t>
  </si>
  <si>
    <t>[-2.452106280303826e-05, -0.0008010505743660398]</t>
  </si>
  <si>
    <t>[-2.428202790585133e-05, -0.0008722652380975457]</t>
  </si>
  <si>
    <t>[-2.433365866915323e-05, -0.0008780026623652116]</t>
  </si>
  <si>
    <t>[-2.4373833116558456e-05, -0.0008770432496319454]</t>
  </si>
  <si>
    <t>[-2.4369597577566515e-05, -0.0008771217986384208]</t>
  </si>
  <si>
    <t>[-2.4663777879341172e-05, -0.000877704504562134]</t>
  </si>
  <si>
    <t>[-2.4538479715010806e-05, -0.0008947877843737784]</t>
  </si>
  <si>
    <t>[-2.4322353077355234e-05, -0.0008822253319366244]</t>
  </si>
  <si>
    <t>[-2.435293770155024e-05, -0.0008852662295520365]</t>
  </si>
  <si>
    <t>[-2.4426576709738724e-05, -0.0008842217451830726]</t>
  </si>
  <si>
    <t>[-2.4535296167822653e-05, -0.0008805195880120839]</t>
  </si>
  <si>
    <t>[-2.4513265039918886e-05, -0.0008816281353270567]</t>
  </si>
  <si>
    <t>[-2.4484423506774227e-05, -0.0008813326345916263]</t>
  </si>
  <si>
    <t>[-2.430478746087767e-05, -0.0008789391168741473]</t>
  </si>
  <si>
    <t>[-2.4358366522745026e-05, -0.0008833784518677037]</t>
  </si>
  <si>
    <t>[-2.4225469613156277e-05, -0.0008866751100632788]</t>
  </si>
  <si>
    <t>[-2.4536745905898418e-05, -0.0009057982894924292]</t>
  </si>
  <si>
    <t>[-2.4600089558845184e-05, -0.0008966570950475664]</t>
  </si>
  <si>
    <t>[-2.450178191966134e-05, -0.0008995363859530115]</t>
  </si>
  <si>
    <t>[-2.4439485643001922e-05, -0.0008967022955228938]</t>
  </si>
  <si>
    <t>[-2.4382906137252666e-05, -0.0008950764259986887]</t>
  </si>
  <si>
    <t>[-2.4426477023580463e-05, -0.0008962147949761451]</t>
  </si>
  <si>
    <t>[-2.4342598595825304e-05, -0.0008979071950831174]</t>
  </si>
  <si>
    <t>[-2.4344908464265338e-05, -0.000897996885927032]</t>
  </si>
  <si>
    <t>[-2.417614398050605e-05, -0.0008981818151039928]</t>
  </si>
  <si>
    <t>[-2.400395123322181e-05, -0.0008847525858746967]</t>
  </si>
  <si>
    <t>[-2.4062810137768513e-05, -0.0008894233895072714]</t>
  </si>
  <si>
    <t>[-2.401489859176661e-05, -0.0008907305608327227]</t>
  </si>
  <si>
    <t>[-2.4009343116394617e-05, -0.0008906071057946534]</t>
  </si>
  <si>
    <t>[-2.3580691398364933e-05, -0.000889510163653492]</t>
  </si>
  <si>
    <t>[-2.3579296411296653e-05, -0.0008892345158265563]</t>
  </si>
  <si>
    <t>[-2.3694539425159038e-05, -0.0008892891281887519]</t>
  </si>
  <si>
    <t>[-2.3847448758635348e-05, -0.0008811159655878132]</t>
  </si>
  <si>
    <t>[-2.36497545161884e-05, -0.0008951533184521789]</t>
  </si>
  <si>
    <t>[-2.3417220955921792e-05, -0.0008738454173961584]</t>
  </si>
  <si>
    <t>[-2.3485452763463202e-05, -0.0008811584581508622]</t>
  </si>
  <si>
    <t>[-2.3721932283995207e-05, -0.0008736728334550468]</t>
  </si>
  <si>
    <t>[-2.363583253670622e-05, -0.0008831395694654908]</t>
  </si>
  <si>
    <t>[-2.3497093265174513e-05, -0.000877578312793639]</t>
  </si>
  <si>
    <t>[-2.3657728080161e-05, -0.0008878809234672953]</t>
  </si>
  <si>
    <t>[-2.3603966169996287e-05, -0.0008918889918707899]</t>
  </si>
  <si>
    <t>[-2.291469582981657e-05, -0.0008746334691386026]</t>
  </si>
  <si>
    <t>[-2.2375882352473473e-05, -0.0007037969690880028]</t>
  </si>
  <si>
    <t>[-2.2203627453338402e-05, -0.0006613610060518709]</t>
  </si>
  <si>
    <t>[-2.2388960701349192e-05, -0.0006760261449145517]</t>
  </si>
  <si>
    <t>[-2.227088484945413e-05, -0.0006861824423753283]</t>
  </si>
  <si>
    <t>[-2.2354701586397752e-05, -0.0006907816914158677]</t>
  </si>
  <si>
    <t>[-2.1329950766553214e-05, -0.0007306432779817574]</t>
  </si>
  <si>
    <t>[-2.1187959548319476e-05, -0.000663790292661378]</t>
  </si>
  <si>
    <t>[-2.1090390669256405e-05, -0.0006574723756676106]</t>
  </si>
  <si>
    <t>[-2.1099215552802047e-05, -0.0006578704987320819]</t>
  </si>
  <si>
    <t>[-2.1765588629268614e-05, -0.0006551300116178475]</t>
  </si>
  <si>
    <t>[-2.1493939949089512e-05, -0.0007396757803186009]</t>
  </si>
  <si>
    <t>[-2.163003897892081e-05, -0.0007569247257968664]</t>
  </si>
  <si>
    <t>[-2.1690851865921523e-05, -0.0007530848831952306]</t>
  </si>
  <si>
    <t>[-2.181301621424886e-05, -0.0007496375986754918]</t>
  </si>
  <si>
    <t>[-2.176559241088859e-05, -0.0007523297530602965]</t>
  </si>
  <si>
    <t>[-2.1837395525586642e-05, -0.0007539149058216313]</t>
  </si>
  <si>
    <t>[-2.1678520786602527e-05, -0.0007592127267770243]</t>
  </si>
  <si>
    <t>[-2.163230253047302e-05, -0.0007558055574337617]</t>
  </si>
  <si>
    <t>[-2.156678480813887e-05, -0.0007544058175697104]</t>
  </si>
  <si>
    <t>[-2.146792764033415e-05, -0.000751402707531576]</t>
  </si>
  <si>
    <t>[-2.1462051573858132e-05, -0.000751133492731325]</t>
  </si>
  <si>
    <t>[-2.151796289624098e-05, -0.0007512844001714606]</t>
  </si>
  <si>
    <t>[-2.171087707957939e-05, -0.0007462728554277474]</t>
  </si>
  <si>
    <t>[-2.17981612950216e-05, -0.000738433281471219]</t>
  </si>
  <si>
    <t>[-2.1570300535478782e-05, -0.0007476829835475021]</t>
  </si>
  <si>
    <t>[-2.166831245647356e-05, -0.000758048748957479]</t>
  </si>
  <si>
    <t>[-2.161321800860922e-05, -0.0007605587238077251]</t>
  </si>
  <si>
    <t>[-2.136966521243013e-05, -0.0007543096370229168]</t>
  </si>
  <si>
    <t>[-2.1383110363500733e-05, -0.0007558269180113278]</t>
  </si>
  <si>
    <t>[-2.1442407336270202e-05, -0.0007554525425860207]</t>
  </si>
  <si>
    <t>[-2.1081577234057638e-05, -0.0007654026130632524]</t>
  </si>
  <si>
    <t>[-2.1238501438466916e-05, -0.0007916545905128977]</t>
  </si>
  <si>
    <t>[-2.1155461376312806e-05, -0.0007977116980693517]</t>
  </si>
  <si>
    <t>[-2.12320069919702e-05, -0.0008006747898967762]</t>
  </si>
  <si>
    <t>[-2.1205371701393834e-05, -0.0008016235948138949]</t>
  </si>
  <si>
    <t>[-2.0988244483066634e-05, -0.000798924406327499]</t>
  </si>
  <si>
    <t>[-2.0889938534915447e-05, -0.0007890190145101823]</t>
  </si>
  <si>
    <t>[-2.102831096871647e-05, -0.0007953179663454302]</t>
  </si>
  <si>
    <t>[-2.0450116502315854e-05, -0.0008325766734342085]</t>
  </si>
  <si>
    <t>[-2.032338916605289e-05, -0.0007986190184667712]</t>
  </si>
  <si>
    <t>[-2.0452670675369008e-05, -0.0008061634873342459]</t>
  </si>
  <si>
    <t>[-2.070645578852257e-05, -0.0007908834797030154]</t>
  </si>
  <si>
    <t>[-2.076716069387873e-05, -0.0007836896554150092]</t>
  </si>
  <si>
    <t>[-2.0735290577243095e-05, -0.000784589779439103]</t>
  </si>
  <si>
    <t>[-2.0912801141947516e-05, -0.0007872294653363306]</t>
  </si>
  <si>
    <t>[-2.0792721876138638e-05, -0.0007971685624656327]</t>
  </si>
  <si>
    <t>[-2.0864341475124048e-05, -0.0008011806070564012]</t>
  </si>
  <si>
    <t>[-2.0991809659984853e-05, -0.0007969263555934582]</t>
  </si>
  <si>
    <t>[-2.089697789655133e-05, -0.0008025642687536486]</t>
  </si>
  <si>
    <t>[-2.0809405813122764e-05, -0.0007986898537261885]</t>
  </si>
  <si>
    <t>[-2.049461237958553e-05, -0.0007858791852730891]</t>
  </si>
  <si>
    <t>[-2.0560822492872787e-05, -0.0007955503280857419]</t>
  </si>
  <si>
    <t>[-2.1094193642976354e-05, -0.0007790770950380875]</t>
  </si>
  <si>
    <t>[-2.106629814139868e-05, -0.0007860503610070457]</t>
  </si>
  <si>
    <t>[-2.0956692383057877e-05, -0.0007845963183893263]</t>
  </si>
  <si>
    <t>[-2.092575674963582e-05, -0.0007830182904783534]</t>
  </si>
  <si>
    <t>[-2.0891282944496392e-05, -0.0007825230093283749]</t>
  </si>
  <si>
    <t>[-2.0921743259883553e-05, -0.0007830120940540843]</t>
  </si>
  <si>
    <t>[-2.0829313662112827e-05, -0.0007843251616794196]</t>
  </si>
  <si>
    <t>[-2.095127577966773e-05, -0.0007895805767601977]</t>
  </si>
  <si>
    <t>[-2.1053782163978923e-05, -0.0007837460447473331]</t>
  </si>
  <si>
    <t>[-2.0975249175750283e-05, -0.0007875047998581264]</t>
  </si>
  <si>
    <t>[-2.087790552573697e-05, -0.0007839337601216059]</t>
  </si>
  <si>
    <t>[-2.093886401186109e-05, -0.0007866958134793759]</t>
  </si>
  <si>
    <t>[-2.1009004766584322e-05, -0.0007846997041992724]</t>
  </si>
  <si>
    <t>[-2.0997471802328572e-05, -0.0007850773069608218]</t>
  </si>
  <si>
    <t>[-2.1201700624601473e-05, -0.0007861838550488224]</t>
  </si>
  <si>
    <t>[-2.0621037917810064e-05, -0.000841635715349256]</t>
  </si>
  <si>
    <t>[-2.0700423018967113e-05, -0.0008630776149840863]</t>
  </si>
  <si>
    <t>[-2.0464148530197093e-05, -0.0008718420769581255]</t>
  </si>
  <si>
    <t>[-2.000037249876316e-05, -0.0008207501644047557]</t>
  </si>
  <si>
    <t>[-1.9942184055754385e-05, -0.0008082413444310173]</t>
  </si>
  <si>
    <t>[-1.9217493287899757e-05, -0.0007887737970263564]</t>
  </si>
  <si>
    <t>[-1.9373430418352034e-05, -0.0008411499937429079]</t>
  </si>
  <si>
    <t>[-1.9121712176372446e-05, -0.0008594466183965457]</t>
  </si>
  <si>
    <t>[-1.9349456069088318e-05, -0.0008862052774715315]</t>
  </si>
  <si>
    <t>[-1.9642521538592853e-05, -0.000855018260305983]</t>
  </si>
  <si>
    <t>[-1.9305669526079078e-05, -0.0009013064446907345]</t>
  </si>
  <si>
    <t>[-1.9707691262875516e-05, -0.0009645775835952281]</t>
  </si>
  <si>
    <t>[-1.9553539432140795e-05, -0.0009935607704449065]</t>
  </si>
  <si>
    <t>[-1.9355517932478027e-05, -0.0009792327040276559]</t>
  </si>
  <si>
    <t>[-1.9346657193588494e-05, -0.000978416290565068]</t>
  </si>
  <si>
    <t>[-1.9456542516995935e-05, -0.0009788611912226492]</t>
  </si>
  <si>
    <t>[-1.9126202993959884e-05, -0.00099583652807673]</t>
  </si>
  <si>
    <t>[-1.8925991739794724e-05, -0.0009649816344644807]</t>
  </si>
  <si>
    <t>[-1.82577365491406e-05, -0.0009028530604520906]</t>
  </si>
  <si>
    <t>[-1.8719289793034043e-05, -0.0010458598037452738]</t>
  </si>
  <si>
    <t>[-1.8341210597842712e-05, -0.0011273719526683106]</t>
  </si>
  <si>
    <t>[-1.799156059992162e-05, -0.0010654655625532898]</t>
  </si>
  <si>
    <t>[-1.7662650849148195e-05, -0.0010121176477382984]</t>
  </si>
  <si>
    <t>[-1.7448922366081113e-05, -0.0009794841775407719]</t>
  </si>
  <si>
    <t>[-1.4114152804844799e-05, -0.0006483190290148919]</t>
  </si>
  <si>
    <t>[-1.4629475828993644e-05, -0.001428737674727271]</t>
  </si>
  <si>
    <t>[-1.3834124501809426e-05, -0.0016166585303085757]</t>
  </si>
  <si>
    <t>[-1.2638287697189082e-05, -0.0011747445113763834]</t>
  </si>
  <si>
    <t>[-1.19590955437178e-05, -0.0008022935970093096]</t>
  </si>
  <si>
    <t>[-1.2807490632134578e-05, -0.0010666205208144375]</t>
  </si>
  <si>
    <t>[-1.2254119261855815e-05, -0.001285167411198696]</t>
  </si>
  <si>
    <t>[-1.3118777734793312e-05, -0.0015082573425045363]</t>
  </si>
  <si>
    <t>[-1.2983239759708055e-05, -0.0015628533570356262]</t>
  </si>
  <si>
    <t>[-1.2912977386185628e-05, -0.001558366454390025]</t>
  </si>
  <si>
    <t>[-1.2732471757934357e-05, -0.0015524983150875101]</t>
  </si>
  <si>
    <t>[-1.23488043184227e-05, -0.0015203851271083733]</t>
  </si>
  <si>
    <t>[-1.2179599238414382e-05, -0.0014903404167273134]</t>
  </si>
  <si>
    <t>[-1.1991271082379411e-05, -0.0014756286492138204]</t>
  </si>
  <si>
    <t>[-1.1942224166859471e-05, -0.001471349735488303]</t>
  </si>
  <si>
    <t>[-1.2197667030524716e-05, -0.0014771344722524628]</t>
  </si>
  <si>
    <t>[-1.2205178933059368e-05, -0.001476241193373858]</t>
  </si>
  <si>
    <t>[-1.3507330905981764e-05, -0.0014719244954163075]</t>
  </si>
  <si>
    <t>[-1.3033984327782788e-05, -0.0017607038387255575]</t>
  </si>
  <si>
    <t>[-1.3300729003374605e-05, -0.0018199240941469464]</t>
  </si>
  <si>
    <t>[-1.3183617688865333e-05, -0.0018344661318301422]</t>
  </si>
  <si>
    <t>[-1.3294644014000689e-05, -0.0018405400464162564]</t>
  </si>
  <si>
    <t>[-1.3518381876139361e-05, -0.0018289745047257006]</t>
  </si>
  <si>
    <t>[-1.2695386371914914e-05, -0.0019146602884590224]</t>
  </si>
  <si>
    <t>[-1.264814670914098e-05, -0.0018966470289983306]</t>
  </si>
  <si>
    <t>[-1.3061595816425286e-05, -0.0019053771176646805]</t>
  </si>
  <si>
    <t>[-1.2872042280341302e-05, -0.0019418928407475904]</t>
  </si>
  <si>
    <t>[-1.2561603264149127e-05, -0.0019143853840501845]</t>
  </si>
  <si>
    <t>[-1.2891096836404637e-05, -0.0019617396099846566]</t>
  </si>
  <si>
    <t>[-1.2901041872069755e-05, -0.0019602132504714445]</t>
  </si>
  <si>
    <t>[-1.2565398347665067e-05, -0.0019616652031139285]</t>
  </si>
  <si>
    <t>[-1.288691613881612e-05, -0.0020117532623730545]</t>
  </si>
  <si>
    <t>[-1.268834945466578e-05, -0.0020415005436995406]</t>
  </si>
  <si>
    <t>[-1.315747417408347e-05, -0.0020850011565154707]</t>
  </si>
  <si>
    <t>[-1.3008360855755878e-05, -0.0021176186204011093]</t>
  </si>
  <si>
    <t>[-1.272087507863875e-05, -0.0020975065738265738]</t>
  </si>
  <si>
    <t>[-1.246980998531908e-05, -0.002064055675311418]</t>
  </si>
  <si>
    <t>[-1.2555337997487747e-05, -0.002073990093022647]</t>
  </si>
  <si>
    <t>[-1.2307378780273974e-05, -0.0020839055721943224]</t>
  </si>
  <si>
    <t>[-1.2059456993080574e-05, -0.002055305050610089]</t>
  </si>
  <si>
    <t>[-1.157552008948778e-05, -0.001999744464858753]</t>
  </si>
  <si>
    <t>[-1.1430598092876891e-05, -0.0019672725324717693]</t>
  </si>
  <si>
    <t>[-1.2058117571015336e-05, -0.0020091759163063517]</t>
  </si>
  <si>
    <t>[-1.1748500470161634e-05, -0.0020998895614606854]</t>
  </si>
  <si>
    <t>[-1.1738612879056442e-05, -0.0020984562294564897]</t>
  </si>
  <si>
    <t>[-1.1608873271642935e-05, -0.0020978987982925045]</t>
  </si>
  <si>
    <t>[-1.172666455003612e-05, -0.0021050074408624953]</t>
  </si>
  <si>
    <t>[-1.1913901343321206e-05, -0.002094717318571887]</t>
  </si>
  <si>
    <t>[-1.1817916250486146e-05, -0.0021030881602842897]</t>
  </si>
  <si>
    <t>[-1.2013535163615974e-05, -0.0021118737054790044]</t>
  </si>
  <si>
    <t>[-1.1729468630896728e-05, -0.0021377935680843324]</t>
  </si>
  <si>
    <t>[-1.1693213310612314e-05, -0.0021329916527399]</t>
  </si>
  <si>
    <t>[-1.1574642287996942e-05, -0.00213102547339615]</t>
  </si>
  <si>
    <t>[-1.1494884164956816e-05, -0.0021266256351102322]</t>
  </si>
  <si>
    <t>[-1.1645169911129641e-05, -0.002132187913449824]</t>
  </si>
  <si>
    <t>[-1.1960253596753244e-05, -0.0021100909840593807]</t>
  </si>
  <si>
    <t>[-1.178580220663809e-05, -0.0021357465116199122]</t>
  </si>
  <si>
    <t>[-1.1737085879853564e-05, -0.002131766927061008]</t>
  </si>
  <si>
    <t>[-1.1955500499491484e-05, -0.002136683903923364]</t>
  </si>
  <si>
    <t>[-1.2119617577809191e-05, -0.002119950819072473]</t>
  </si>
  <si>
    <t>[-1.2385278267087213e-05, -0.0020996391747815676]</t>
  </si>
  <si>
    <t>[-1.2696787927073886e-05, -0.0020610092446809794]</t>
  </si>
  <si>
    <t>[-1.2426045823654242e-05, -0.002100399232407251]</t>
  </si>
  <si>
    <t>[-1.2583973001468438e-05, -0.0021203924473889137]</t>
  </si>
  <si>
    <t>[-1.2529591157341498e-05, -0.0021244094192440863]</t>
  </si>
  <si>
    <t>[-1.2791764433658062e-05, -0.002131106744836548]</t>
  </si>
  <si>
    <t>[-1.3271316892944947e-05, -0.0020723607404058743]</t>
  </si>
  <si>
    <t>[-1.2949873012472546e-05, -0.002144516349211909]</t>
  </si>
  <si>
    <t>[-1.2908144347563649e-05, -0.002138232556403464]</t>
  </si>
  <si>
    <t>[-1.2798665226689463e-05, -0.002136140419961759]</t>
  </si>
  <si>
    <t>[-1.2552834295897622e-05, -0.0021236015485141917]</t>
  </si>
  <si>
    <t>[-1.265860189432761e-05, -0.00213569899083294]</t>
  </si>
  <si>
    <t>[-1.2454800333985475e-05, -0.0021457994364263732]</t>
  </si>
  <si>
    <t>[-1.2595588531697508e-05, -0.002159200823717371]</t>
  </si>
  <si>
    <t>[-1.2837152603216863e-05, -0.002143282405580278]</t>
  </si>
  <si>
    <t>[-1.3134041436691785e-05, -0.0021097662232065694]</t>
  </si>
  <si>
    <t>[-1.2698105085400764e-05, -0.0021702883049181157]</t>
  </si>
  <si>
    <t>[-1.2645162612820138e-05, -0.002159504572828693]</t>
  </si>
  <si>
    <t>[-1.2674225497225057e-05, -0.0021602083099116595]</t>
  </si>
  <si>
    <t>[-1.2698002455770999e-05, -0.0021598845499201822]</t>
  </si>
  <si>
    <t>[-1.2427806247583671e-05, -0.0021628763855715822]</t>
  </si>
  <si>
    <t>[-1.2935136851415876e-05, -0.0022268326883991526]</t>
  </si>
  <si>
    <t>[-1.2703484153062524e-05, -0.0022818774783546405]</t>
  </si>
  <si>
    <t>[-1.256459425354745e-05, -0.0022667465820633476]</t>
  </si>
  <si>
    <t>[-1.2716724863815777e-05, -0.002276559997407518]</t>
  </si>
  <si>
    <t>[-1.2759786572922414e-05, -0.00227349257703878]</t>
  </si>
  <si>
    <t>[-1.2615474510500212e-05, -0.002276375727888644]</t>
  </si>
  <si>
    <t>[-1.2578129348753351e-05, -0.0022738563931832254]</t>
  </si>
  <si>
    <t>[-1.3016938076916282e-05, -0.002281443926098328]</t>
  </si>
  <si>
    <t>[-1.2855082267172795e-05, -0.0023147325253067255]</t>
  </si>
  <si>
    <t>[-1.3083849637704645e-05, -0.002332181399421081]</t>
  </si>
  <si>
    <t>[-1.3555202603015265e-05, -0.0022816639871097912]</t>
  </si>
  <si>
    <t>[-1.3550657987615913e-05, -0.00228266886279497]</t>
  </si>
  <si>
    <t>[-1.3373922466895329e-05, -0.0022822019700141317]</t>
  </si>
  <si>
    <t>[-1.3148655406291468e-05, -0.0022636044058858117]</t>
  </si>
  <si>
    <t>[-1.312266770036784e-05, -0.0022608779882008147]</t>
  </si>
  <si>
    <t>[-1.3176617389870853e-05, -0.002261520343443298]</t>
  </si>
  <si>
    <t>[-1.303599289721324e-05, -0.0022650729204796638]</t>
  </si>
  <si>
    <t>[-1.3019655459456416e-05, -0.0022639975391539804]</t>
  </si>
  <si>
    <t>[-1.2983088874807818e-05, -0.0022637234608953497]</t>
  </si>
  <si>
    <t>[-1.2672492129590538e-05, -0.0022584131173069458]</t>
  </si>
  <si>
    <t>[-1.2719854617540186e-05, -0.002265282024863851]</t>
  </si>
  <si>
    <t>[-1.2672382542181925e-05, -0.0022663480126113374]</t>
  </si>
  <si>
    <t>[-1.2682778042627643e-05, -0.002266579636781144]</t>
  </si>
  <si>
    <t>[-1.2727432532669827e-05, -0.002266360419771172]</t>
  </si>
  <si>
    <t>[-1.2744901832688905e-05, -0.0022659953528340365]</t>
  </si>
  <si>
    <t>[-1.2672511526980533e-05, -0.002266583833410131]</t>
  </si>
  <si>
    <t>[-1.2674932060978963e-05, -0.0022666659343023453]</t>
  </si>
  <si>
    <t>[-1.263953114754935e-05, -0.002266708520856433]</t>
  </si>
  <si>
    <t>[-1.2507892757346284e-05, -0.0022645245434484203]</t>
  </si>
  <si>
    <t>[-1.2772752720978798e-05, -0.0022808353621074436]</t>
  </si>
  <si>
    <t>[-1.2580725412546406e-05, -0.0023047115652076473]</t>
  </si>
  <si>
    <t>[-1.265686950717029e-05, -0.0023115886072091257]</t>
  </si>
  <si>
    <t>[-1.2478119805759785e-05, -0.0023179989440805363]</t>
  </si>
  <si>
    <t>[-1.2565908752730304e-05, -0.0023253575014387014]</t>
  </si>
  <si>
    <t>[-1.2587815819918531e-05, -0.0023244523565781254]</t>
  </si>
  <si>
    <t>[-1.2528131793339159e-05, -0.0023250595771328693]</t>
  </si>
  <si>
    <t>[-1.2619877944982883e-05, -0.002327629283134199]</t>
  </si>
  <si>
    <t>[-1.2603538503113067e-05, -0.0023283333299795655]</t>
  </si>
  <si>
    <t>[-1.248017566436432e-05, -0.002327374316578697]</t>
  </si>
  <si>
    <t>[-1.264133621671241e-05, -0.0023366898397658006]</t>
  </si>
  <si>
    <t>[-1.2672023180742356e-05, -0.00233436548115984]</t>
  </si>
  <si>
    <t>[-1.2679771741641272e-05, -0.0023342552254865976]</t>
  </si>
  <si>
    <t>[-1.2809275873742465e-05, -0.002333789529152027]</t>
  </si>
  <si>
    <t>[-1.2755130166561634e-05, -0.002337081889686203]</t>
  </si>
  <si>
    <t>[-1.2864792519060725e-05, -0.0023398861500373794]</t>
  </si>
  <si>
    <t>[-1.2772493238071559e-05, -0.0023446434010567854]</t>
  </si>
  <si>
    <t>[-1.2754957682134684e-05, -0.002343881318426918]</t>
  </si>
  <si>
    <t>[-1.2651386264918122e-05, -0.002343039049299533]</t>
  </si>
  <si>
    <t>[-1.2660932471033191e-05, -0.0023435028249372877]</t>
  </si>
  <si>
    <t>[-1.2378275510943707e-05, -0.002344799331110157]</t>
  </si>
  <si>
    <t>[-1.2420301348992194e-05, -0.0023503696805590897]</t>
  </si>
  <si>
    <t>[-1.249609191874703e-05, -0.0023488527513945167]</t>
  </si>
  <si>
    <t>[-1.2353183435801227e-05, -0.0023539363070112502]</t>
  </si>
  <si>
    <t>[-1.2057083289729756e-05, -0.0023340382465148117]</t>
  </si>
  <si>
    <t>[-1.2130735535358156e-05, -0.002344247109252139]</t>
  </si>
  <si>
    <t>[-1.1966974031568613e-05, -0.0023499591702533648]</t>
  </si>
  <si>
    <t>[-1.2037806971449837e-05, -0.002355413706826219]</t>
  </si>
  <si>
    <t>[-1.2124288347575884e-05, -0.002352521206044299]</t>
  </si>
  <si>
    <t>[-1.1831019891873629e-05, -0.0023644280234854003]</t>
  </si>
  <si>
    <t>[-1.1605331095158096e-05, -0.002333328062010972]</t>
  </si>
  <si>
    <t>[-1.1809665163302728e-05, -0.002354879836517967]</t>
  </si>
  <si>
    <t>[-1.1781432279645208e-05, -0.002357598708802963]</t>
  </si>
  <si>
    <t>[-1.2022048807837904e-05, -0.0023608524928900305]</t>
  </si>
  <si>
    <t>[-1.1571252630683667e-05, -0.002411935327594955]</t>
  </si>
  <si>
    <t>[-1.1880028111737957e-05, -0.0024774067284948752]</t>
  </si>
  <si>
    <t>[-1.1987672836471482e-05, -0.002461731605535936]</t>
  </si>
  <si>
    <t>[-1.2053661028157267e-05, -0.0024584067775055857]</t>
  </si>
  <si>
    <t>[-1.2225062019524025e-05, -0.002453103316491762]</t>
  </si>
  <si>
    <t>[-1.231562137822664e-05, -0.0024457981318510556]</t>
  </si>
  <si>
    <t>[-1.2238016496556993e-05, -0.0024490940795006814]</t>
  </si>
  <si>
    <t>[-1.233943958193967e-05, -0.002452809519272861]</t>
  </si>
  <si>
    <t>[-1.2271962082901356e-05, -0.002456036465642998]</t>
  </si>
  <si>
    <t>[-1.2446707876816774e-05, -0.0024616094188015655]</t>
  </si>
  <si>
    <t>[-1.2106653802825981e-05, -0.002489624370363132]</t>
  </si>
  <si>
    <t>[-1.185335851412039e-05, -0.002449059893464813]</t>
  </si>
  <si>
    <t>[-1.1836082847997117e-05, -0.0024470134746569848]</t>
  </si>
  <si>
    <t>[-1.1709507119957095e-05, -0.0024460212626258443]</t>
  </si>
  <si>
    <t>[-1.1759478389882528e-05, -0.002448996909141494]</t>
  </si>
  <si>
    <t>[-1.1623097102478658e-05, -0.0024522242033094975]</t>
  </si>
  <si>
    <t>[-1.1719735163346187e-05, -0.00245843550335426]</t>
  </si>
  <si>
    <t>[-1.1631420414548453e-05, -0.002462468414275207]</t>
  </si>
  <si>
    <t>[-1.1967090313866278e-05, -0.0024764758681174955]</t>
  </si>
  <si>
    <t>[-1.2228014729862341e-05, -0.002435124567325452]</t>
  </si>
  <si>
    <t>[-1.2228268197464351e-05, -0.0024350933966901913]</t>
  </si>
  <si>
    <t>[-1.200951489129094e-05, -0.0024350525680427617]</t>
  </si>
  <si>
    <t>[-1.2054994255267063e-05, -0.0024397359233241916]</t>
  </si>
  <si>
    <t>[-1.1842278906200943e-05, -0.0024443433528884327]</t>
  </si>
  <si>
    <t>[-1.1950691006594175e-05, -0.002455210826244455]</t>
  </si>
  <si>
    <t>[-1.1941413195760245e-05, -0.0024556869733829245]</t>
  </si>
  <si>
    <t>[-1.1857851361718984e-05, -0.0024553100777675143]</t>
  </si>
  <si>
    <t>[-1.1968589001059171e-05, -0.0024596710613474485]</t>
  </si>
  <si>
    <t>[-1.2144660981913557e-05, -0.002450458019505293]</t>
  </si>
  <si>
    <t>[-1.23946080236428e-05, -0.0024296993490308255]</t>
  </si>
  <si>
    <t>[-1.2363625952641184e-05, -0.0024333549877154892]</t>
  </si>
  <si>
    <t>[-1.2280802450992169e-05, -0.002432118497848678]</t>
  </si>
  <si>
    <t>[-1.2327625143592764e-05, -0.0024339456849266175]</t>
  </si>
  <si>
    <t>[-1.2504603838852295e-05, -0.0024300205986380547]</t>
  </si>
  <si>
    <t>[-1.2066417930946247e-05, -0.0024666416486333466]</t>
  </si>
  <si>
    <t>[-1.2039207345601435e-05, -0.002461017029405225]</t>
  </si>
  <si>
    <t>[-1.1994703378178473e-05, -0.002460469398203447]</t>
  </si>
  <si>
    <t>[-1.1904933617558815e-05, -0.0024585862790063354]</t>
  </si>
  <si>
    <t>[-1.222642809840738e-05, -0.002472187155010393]</t>
  </si>
  <si>
    <t>[-1.2388356477601604e-05, -0.002447557642526397]</t>
  </si>
  <si>
    <t>[-1.2209186441266688e-05, -0.0024612281177729413]</t>
  </si>
  <si>
    <t>[-1.2282189176124361e-05, -0.0024674187065814837]</t>
  </si>
  <si>
    <t>[-1.2002791569809123e-05, -0.002477102675452471]</t>
  </si>
  <si>
    <t>[-1.2089222181381236e-05, -0.0024885037014738634]</t>
  </si>
  <si>
    <t>[-1.1929643581151497e-05, -0.0024950631789717207]</t>
  </si>
  <si>
    <t>[-1.181418945265976e-05, -0.0024863496567834207]</t>
  </si>
  <si>
    <t>[-1.1643795349685158e-05, -0.002477099641172158]</t>
  </si>
  <si>
    <t>[-1.1905611624163046e-05, -0.0024981140091583547]</t>
  </si>
  <si>
    <t>[-1.1777210838567609e-05, -0.0025140349098866166]</t>
  </si>
  <si>
    <t>[-1.1632287381074378e-05, -0.002505187085592099]</t>
  </si>
  <si>
    <t>[-1.1843546750605299e-05, -0.002519606321779361]</t>
  </si>
  <si>
    <t>[-1.1879791344217994e-05, -0.002515979098580771]</t>
  </si>
  <si>
    <t>[-1.1944514888647243e-05, -0.0025148851644002006]</t>
  </si>
  <si>
    <t>[-1.2005730961893291e-05, -0.0025130136040322037]</t>
  </si>
  <si>
    <t>[-1.1963087576098422e-05, -0.0025142454383381804]</t>
  </si>
  <si>
    <t>[-1.2124857748012558e-05, -0.0025175214533271852]</t>
  </si>
  <si>
    <t>[-1.2019112267500782e-05, -0.00252562346603733]</t>
  </si>
  <si>
    <t>[-1.1953464599624437e-05, -0.0025223251961231552]</t>
  </si>
  <si>
    <t>[-1.1971632020531631e-05, -0.0025228867416905035]</t>
  </si>
  <si>
    <t>[-1.188477067152048e-05, -0.0025236393974068165]</t>
  </si>
  <si>
    <t>[-1.2082711245813678e-05, -0.002531778600770643]</t>
  </si>
  <si>
    <t>[-1.1984457795767394e-05, -0.002540998849063872]</t>
  </si>
  <si>
    <t>[-1.1344856291408028e-05, -0.0025110787660393374]</t>
  </si>
  <si>
    <t>[-1.1695589311061739e-05, -0.0026167861502826364]</t>
  </si>
  <si>
    <t>[-1.2430663768460443e-05, -0.002494382716248631]</t>
  </si>
  <si>
    <t>[-1.2233096138895718e-05, -0.0025634682686783467]</t>
  </si>
  <si>
    <t>[-1.1939825034092753e-05, -0.0025356982612606393]</t>
  </si>
  <si>
    <t>[-1.1813968621931497e-05, -0.0025183061724917163]</t>
  </si>
  <si>
    <t>[-1.172261619226456e-05, -0.002512907630710719]</t>
  </si>
  <si>
    <t>[-1.174410489227914e-05, -0.002513832882057673]</t>
  </si>
  <si>
    <t>[-1.0172193458688671e-05, -0.002529980197585371]</t>
  </si>
  <si>
    <t>[-1.0291632211209946e-05, -0.0026181224062074636]</t>
  </si>
  <si>
    <t>[-1.0482057905212657e-05, -0.00260708155134281]</t>
  </si>
  <si>
    <t>[-1.026116719740811e-05, -0.0026269789714523446]</t>
  </si>
  <si>
    <t>[-1.0252734521319438e-05, -0.00262609567749449]</t>
  </si>
  <si>
    <t>[-1.001349184971932e-05, -0.0026252062217700786]</t>
  </si>
  <si>
    <t>[-9.820461783825338e-06, -0.0026033767359696647]</t>
  </si>
  <si>
    <t>[-1.0001320780637406e-05, -0.002619814266183525]</t>
  </si>
  <si>
    <t>[-1.0181357235973668e-05, -0.002604360008965126]</t>
  </si>
  <si>
    <t>[-1.0620448227734846e-05, -0.002566971099470117]</t>
  </si>
  <si>
    <t>[-1.0566258970334669e-05, -0.0025782589539072006]</t>
  </si>
  <si>
    <t>[-1.0476910300897413e-05, -0.002575913623912159]</t>
  </si>
  <si>
    <t>[-1.041511785253208e-05, -0.00257330482750373]</t>
  </si>
  <si>
    <t>[-1.0330713765871936e-05, -0.0025708452218773797]</t>
  </si>
  <si>
    <t>[-1.0328704880711862e-05, -0.0025707651053143827]</t>
  </si>
  <si>
    <t>[-1.0315465074480846e-05, -0.002570753773681268]</t>
  </si>
  <si>
    <t>[-1.0364117680139597e-05, -0.0025710591712949094]</t>
  </si>
  <si>
    <t>[-1.1071301725054947e-05, -0.00255474756554609]</t>
  </si>
  <si>
    <t>[-1.1087384341896925e-05, -0.002549338546489023]</t>
  </si>
  <si>
    <t>[-1.1573796574372848e-05, -0.002546037515012961]</t>
  </si>
  <si>
    <t>[-1.1568349011138532e-05, -0.0025472964210037606]</t>
  </si>
  <si>
    <t>[-1.1345165917530468e-05, -0.002546586150449911]</t>
  </si>
  <si>
    <t>[-1.1217807981079957e-05, -0.0025331323211103514]</t>
  </si>
  <si>
    <t>[-1.0956387690835483e-05, -0.0025174503145674724]</t>
  </si>
  <si>
    <t>[-1.110915686097787e-05, -0.0025363199669308483]</t>
  </si>
  <si>
    <t>[-1.1068353326865773e-05, -0.0025392858642232638]</t>
  </si>
  <si>
    <t>[-1.130149427202538e-05, -0.002543843559589874]</t>
  </si>
  <si>
    <t>[-1.1039804700713015e-05, -0.002572814598882429]</t>
  </si>
  <si>
    <t>[-1.1763618572723273e-05, -0.002662834265565328]</t>
  </si>
  <si>
    <t>[-1.1631163797598819e-05, -0.0027084576847691976]</t>
  </si>
  <si>
    <t>[-1.1483182843666843e-05, -0.002698995492868532]</t>
  </si>
  <si>
    <t>[-1.1476439371879128e-05, -0.0026985240973254354]</t>
  </si>
  <si>
    <t>[-1.1946052991829075e-05, -0.0026999395917078196]</t>
  </si>
  <si>
    <t>[-1.172308491122829e-05, -0.0027497382299589406]</t>
  </si>
  <si>
    <t>[-1.1876212872657958e-05, -0.0027660506451524045]</t>
  </si>
  <si>
    <t>[-1.1841618984059145e-05, -0.0027685726714030976]</t>
  </si>
  <si>
    <t>[-1.1912584809835085e-05, -0.0027697530883830624]</t>
  </si>
  <si>
    <t>[-1.2210337182071565e-05, -0.0027597126102847543]</t>
  </si>
  <si>
    <t>[-1.2163661999366405e-05, -0.002766317496149084]</t>
  </si>
  <si>
    <t>[-1.2211024883263644e-05, -0.002767387072112525]</t>
  </si>
  <si>
    <t>[-1.196392990984961e-05, -0.0027729558927512363]</t>
  </si>
  <si>
    <t>[-1.1661270513901936e-05, -0.0027374737511943604]</t>
  </si>
  <si>
    <t>[-1.1416770331887133e-05, -0.002702529481169957]</t>
  </si>
  <si>
    <t>[-1.1344803902894714e-05, -0.002694228124584918]</t>
  </si>
  <si>
    <t>[-1.149310125240636e-05, -0.002699241937591281]</t>
  </si>
  <si>
    <t>[-1.1919279920302182e-05, -0.002669178770843101]</t>
  </si>
  <si>
    <t>[-1.1733027892332093e-05, -0.00270696331548123]</t>
  </si>
  <si>
    <t>[-1.173509610059925e-05, -0.002707147662160026]</t>
  </si>
  <si>
    <t>[-1.1618766952485649e-05, -0.0027072890881814065]</t>
  </si>
  <si>
    <t>[-1.1603670892507348e-05, -0.0027064551780321745]</t>
  </si>
  <si>
    <t>[-1.1556754533004113e-05, -0.0027061255949120183]</t>
  </si>
  <si>
    <t>[-1.1404769363182686e-05, -0.0027027401887441895]</t>
  </si>
  <si>
    <t>[-1.1446151630196251e-05, -0.002705723714745203]</t>
  </si>
  <si>
    <t>[-1.1314124317021696e-05, -0.002708343755673928]</t>
  </si>
  <si>
    <t>[-1.1465241171956328e-05, -0.0027178321955752768]</t>
  </si>
  <si>
    <t>[-1.141004722404234e-05, -0.0027218068347700667]</t>
  </si>
  <si>
    <t>[-1.1476990728335638e-05, -0.002723578089047146]</t>
  </si>
  <si>
    <t>[-1.1308025876435681e-05, -0.00272896793530888]</t>
  </si>
  <si>
    <t>[-1.1287919746125737e-05, -0.0027273513550370833]</t>
  </si>
  <si>
    <t>[-1.1288222167526093e-05, -0.002727354179812366]</t>
  </si>
  <si>
    <t>[-1.1158331674716857e-05, -0.002727375233747287]</t>
  </si>
  <si>
    <t>[-1.1305431554103872e-05, -0.002736459614868632]</t>
  </si>
  <si>
    <t>[-1.1359075676916618e-05, -0.0027326961805840175]</t>
  </si>
  <si>
    <t>[-1.138759084457645e-05, -0.0027319731880355055]</t>
  </si>
  <si>
    <t>[-1.1307682314663264e-05, -0.0027330519262056385]</t>
  </si>
  <si>
    <t>[-1.1410978770053015e-05, -0.00273698394199037]</t>
  </si>
  <si>
    <t>[-1.1359313301992694e-05, -0.0027395296257091703]</t>
  </si>
  <si>
    <t>[-1.1393362184721764e-05, -0.002740372151113085]</t>
  </si>
  <si>
    <t>[-1.1422861831652532e-05, -0.0027398921906738316]</t>
  </si>
  <si>
    <t>[-1.1306676829260257e-05, -0.002741518766762723]</t>
  </si>
  <si>
    <t>[-1.1279899891038066e-05, -0.0027400366927544397]</t>
  </si>
  <si>
    <t>[-1.1365491852983425e-05, -0.002741115035337885]</t>
  </si>
  <si>
    <t>[-1.1321171801585425e-05, -0.0027429237730687084]</t>
  </si>
  <si>
    <t>[-1.1244914485199105e-05, -0.0027413042703410442]</t>
  </si>
  <si>
    <t>[-1.0619019752827882e-05, -0.0027186110770097225]</t>
  </si>
  <si>
    <t>[-1.0780155391940575e-05, -0.002766469478753812]</t>
  </si>
  <si>
    <t>[-1.0923440048069325e-05, -0.002755379774757888]</t>
  </si>
  <si>
    <t>[-1.0775973900894586e-05, -0.002765431912245402]</t>
  </si>
  <si>
    <t>[-1.0800142814528974e-05, -0.002767135114005541]</t>
  </si>
  <si>
    <t>[-1.0408508897036855e-05, -0.0027717171537168157]</t>
  </si>
  <si>
    <t>[-1.0622165076230538e-05, -0.0028115347533482654]</t>
  </si>
  <si>
    <t>[-1.0606472479508788e-05, -0.0028131396244514]</t>
  </si>
  <si>
    <t>[-1.0776432150832046e-05, -0.0028144625002898124]</t>
  </si>
  <si>
    <t>[-1.060262279387121e-05, -0.002828561234241918]</t>
  </si>
  <si>
    <t>[-1.0826741970686845e-05, -0.0028471887840242757]</t>
  </si>
  <si>
    <t>[-1.0704554059629954e-05, -0.00286027984275258]</t>
  </si>
  <si>
    <t>[-1.0668089601586937e-05, -0.0028581422964968762]</t>
  </si>
  <si>
    <t>[-1.0719334514778574e-05, -0.00285902466101271]</t>
  </si>
  <si>
    <t>[-1.0733197858758485e-05, -0.0028586851391436715]</t>
  </si>
  <si>
    <t>[-1.1167487540156004e-05, -0.002855845157375209]</t>
  </si>
  <si>
    <t>[-1.105281537968676e-05, -0.0028796613807719365]</t>
  </si>
  <si>
    <t>[-1.1068817428789453e-05, -0.002880548100804261]</t>
  </si>
  <si>
    <t>[-1.0939996028061327e-05, -0.002881550989295155]</t>
  </si>
  <si>
    <t>[-1.0758380232879812e-05, -0.0028703856625585298]</t>
  </si>
  <si>
    <t>[-1.0810150288390956e-05, -0.0028748575789343364]</t>
  </si>
  <si>
    <t>[-1.089197882623205e-05, -0.002872816853363734]</t>
  </si>
  <si>
    <t>[-1.0849094340418435e-05, -0.00287449010439872]</t>
  </si>
  <si>
    <t>[-1.1480657596190219e-05, -0.00288750092198179]</t>
  </si>
  <si>
    <t>[-1.0935560147355128e-05, -0.0030524493284935215]</t>
  </si>
  <si>
    <t>[-1.0838427744593116e-05, -0.0030270689533599708]</t>
  </si>
  <si>
    <t>[-1.0766430688404725e-05, -0.003023798046351055]</t>
  </si>
  <si>
    <t>[-1.1061287191830689e-05, -0.0030338888996288703]</t>
  </si>
  <si>
    <t>[-1.1034072651978578e-05, -0.0030377286625696796]</t>
  </si>
  <si>
    <t>[-1.0900809846758968e-05, -0.0030359359316640016]</t>
  </si>
  <si>
    <t>[-1.1070678436598093e-05, -0.003046735009549437]</t>
  </si>
  <si>
    <t>[-1.1191126558708068e-05, -0.003036935328409311]</t>
  </si>
  <si>
    <t>[-1.1111111134985765e-05, -0.0030415272248262384]</t>
  </si>
  <si>
    <t>[-1.1029836214343696e-05, -0.0030384040898365798]</t>
  </si>
  <si>
    <t>[-1.0932388703616764e-05, -0.003034632874240138]</t>
  </si>
  <si>
    <t>[-1.065412151912357e-05, -0.003021714788620081]</t>
  </si>
  <si>
    <t>[-1.0592063480910862e-05, -0.00301348445776333]</t>
  </si>
  <si>
    <t>[-1.0447275513449943e-05, -0.003009253422326667]</t>
  </si>
  <si>
    <t>[-1.0491596317066037e-05, -0.0030123148123577335]</t>
  </si>
  <si>
    <t>[-1.0806456795277347e-05, -0.0030055819711735975]</t>
  </si>
  <si>
    <t>[-1.0505887673298316e-05, -0.0030509033111926665]</t>
  </si>
  <si>
    <t>[-1.072333897807693e-05, -0.003082264894066383]</t>
  </si>
  <si>
    <t>[-1.0910232014020632e-05, -0.003062753538527067]</t>
  </si>
  <si>
    <t>[-1.0884972799248297e-05, -0.0030650082263454143]</t>
  </si>
  <si>
    <t>[-1.0941423143714826e-05, -0.003065706786686658]</t>
  </si>
  <si>
    <t>[-1.0745156376471069e-05, -0.0030710147052025595]</t>
  </si>
  <si>
    <t>[-1.0817550924314674e-05, -0.003077815217737879]</t>
  </si>
  <si>
    <t>[-1.0809370745504898e-05, -0.0030781007444950314]</t>
  </si>
  <si>
    <t>[-1.0657218250349645e-05, -0.0030774873962625695]</t>
  </si>
  <si>
    <t>[-1.0764510634738594e-05, -0.0030852945223234472]</t>
  </si>
  <si>
    <t>[-1.0971465443213368e-05, -0.003074622065832951]</t>
  </si>
  <si>
    <t>[-1.0937628056523188e-05, -0.003077974804183287]</t>
  </si>
  <si>
    <t>[-1.1155199586400832e-05, -0.0030815709936424375]</t>
  </si>
  <si>
    <t>[-1.0986264330082294e-05, -0.0030991972835146394]</t>
  </si>
  <si>
    <t>[-1.1009156743448313e-05, -0.003101057464737995]</t>
  </si>
  <si>
    <t>[-1.0985037851632748e-05, -0.003101327627890055]</t>
  </si>
  <si>
    <t>[-1.0897445358839477e-05, -0.003100311927435745]</t>
  </si>
  <si>
    <t>[-1.0952346127696013e-05, -0.003102612881170765]</t>
  </si>
  <si>
    <t>[-1.0992638593626484e-05, -0.003101548195910301]</t>
  </si>
  <si>
    <t>[-1.1191861844111702e-05, -0.0030977173339796393]</t>
  </si>
  <si>
    <t>[-1.1446187978911051e-05, -0.0030734200531397347]</t>
  </si>
  <si>
    <t>[-1.146980356528816e-05, -0.003070541310829828]</t>
  </si>
  <si>
    <t>[-1.1280130820650618e-05, -0.003072619419013343]</t>
  </si>
  <si>
    <t>[-1.1224901951214423e-05, -0.003067599871781159]</t>
  </si>
  <si>
    <t>[-1.11319375083869e-05, -0.0030651668176897937]</t>
  </si>
  <si>
    <t>[-1.1303804356967093e-05, -0.003072809465078396]</t>
  </si>
  <si>
    <t>[-1.1387303219186628e-05, -0.003065913592859943]</t>
  </si>
  <si>
    <t>[-1.1073013063978275e-05, -0.0030784358622385414]</t>
  </si>
  <si>
    <t>[-1.0160271629790615e-05, -0.002940894025081348]</t>
  </si>
  <si>
    <t>[-1.003979375641744e-05, -0.0028885461819217494]</t>
  </si>
  <si>
    <t>[-9.763053984914505e-06, -0.0028729912539817034]</t>
  </si>
  <si>
    <t>[-9.99872007127564e-06, -0.0029041744502211475]</t>
  </si>
  <si>
    <t>[-1.0338937724790756e-05, -0.0028655962167871032]</t>
  </si>
  <si>
    <t>[-1.014212824066299e-05, -0.0028977411705756453]</t>
  </si>
  <si>
    <t>[-1.0197562510852582e-05, -0.0029030051501001846]</t>
  </si>
  <si>
    <t>[-1.0190781584490805e-05, -0.002903187191324597]</t>
  </si>
  <si>
    <t>[-1.0311530481855517e-05, -0.0029035904557488832]</t>
  </si>
  <si>
    <t>[-1.035273256832317e-05, -0.002901201451859367]</t>
  </si>
  <si>
    <t>[-1.024078911510665e-05, -0.002903397294638852]</t>
  </si>
  <si>
    <t>[-1.0381603326047697e-05, -0.0029109700505762434]</t>
  </si>
  <si>
    <t>[-1.034877406824226e-05, -0.0029131945097514546]</t>
  </si>
  <si>
    <t>[-1.0428574515531744e-05, -0.0029144692989861057]</t>
  </si>
  <si>
    <t>[-1.0302069662329139e-05, -0.0029193228071549646]</t>
  </si>
  <si>
    <t>[-1.0318492178300892e-05, -0.0029203222016942793]</t>
  </si>
  <si>
    <t>[-1.014502671117138e-05, -0.002921719217770517]</t>
  </si>
  <si>
    <t>[-1.0256566907244248e-05, -0.002931008964603968]</t>
  </si>
  <si>
    <t>[-1.0152948244647256e-05, -0.0029365838811526426]</t>
  </si>
  <si>
    <t>[-1.0120513970184468e-05, -0.0029349638181593828]</t>
  </si>
  <si>
    <t>[-1.0291162996664568e-05, -0.002937597670591284]</t>
  </si>
  <si>
    <t>[-1.043165333793532e-05, -0.0029260634317436348]</t>
  </si>
  <si>
    <t>[-1.0107884487021303e-05, -0.0029478781016022315]</t>
  </si>
  <si>
    <t>[-1.027351950256184e-05, -0.002973663687514922]</t>
  </si>
  <si>
    <t>[-9.80773405046829e-06, -0.0030109304896314827]</t>
  </si>
  <si>
    <t>[-9.752428761809811e-06, -0.0029985517996175023]</t>
  </si>
  <si>
    <t>[-9.777695098597558e-06, -0.0029992050055989107]</t>
  </si>
  <si>
    <t>[-9.83168332657758e-06, -0.00299854545047492]</t>
  </si>
  <si>
    <t>[-9.491014462304278e-06, -0.0030073777793707406]</t>
  </si>
  <si>
    <t>[-9.760653825332022e-06, -0.003051514630962544]</t>
  </si>
  <si>
    <t>[-9.366869626590009e-06, -0.0031027553891936764]</t>
  </si>
  <si>
    <t>[-9.293585399993892e-06, -0.003088853981159579]</t>
  </si>
  <si>
    <t>[-8.52930165469046e-06, -0.003062416191308313]</t>
  </si>
  <si>
    <t>[-8.402992012076229e-06, -0.003016166528994527]</t>
  </si>
  <si>
    <t>[-7.976228888520889e-06, -0.0029908131653159113]</t>
  </si>
  <si>
    <t>[-8.181392456959776e-06, -0.003032799129250406]</t>
  </si>
  <si>
    <t>[-7.864439242292677e-06, -0.0030642452235697566]</t>
  </si>
  <si>
    <t>[-8.229274076644752e-06, -0.0031199635731289635]</t>
  </si>
  <si>
    <t>[-8.025062992800858e-06, -0.0031559100024677713]</t>
  </si>
  <si>
    <t>[-7.744044263314611e-06, -0.0031281241602435866]</t>
  </si>
  <si>
    <t>[-7.878984578739955e-06, -0.0031462952529564747]</t>
  </si>
  <si>
    <t>[-7.793862743529373e-06, -0.0031518551481250342]</t>
  </si>
  <si>
    <t>[-7.681201257159274e-06, -0.0031472147666149163]</t>
  </si>
  <si>
    <t>[-7.22518150584569e-06, -0.00312256013597453]</t>
  </si>
  <si>
    <t>[-6.060643424005007e-06, -0.0028676542817587234]</t>
  </si>
  <si>
    <t>[-7.261650832977413e-06, -0.003536259087551865]</t>
  </si>
  <si>
    <t>[-8.521556576904196e-06, -0.002806091358277163]</t>
  </si>
  <si>
    <t>[-8.063452811337068e-06, -0.0030851715936410264]</t>
  </si>
  <si>
    <t>[-8.451417551288698e-06, -0.0031715305824135424]</t>
  </si>
  <si>
    <t>[-8.449889222213376e-06, -0.0031718164879076458]</t>
  </si>
  <si>
    <t>[-8.17703451360353e-06, -0.0031714521595621295]</t>
  </si>
  <si>
    <t>[-8.192951210211836e-06, -0.0031735372390156325]</t>
  </si>
  <si>
    <t>[-8.166249359105487e-06, -0.0031737522377454394]</t>
  </si>
  <si>
    <t>[-7.916405401073548e-06, -0.003170537000003445]</t>
  </si>
  <si>
    <t>[-8.244514593457965e-06, -0.0032098961961626988]</t>
  </si>
  <si>
    <t>[-7.94397451323951e-06, -0.00325743920822006]</t>
  </si>
  <si>
    <t>[-7.661006899683124e-06, -0.0032163942940029353]</t>
  </si>
  <si>
    <t>[-7.860153031934737e-06, -0.0032433397780717854]</t>
  </si>
  <si>
    <t>[-7.768584459485475e-06, -0.0032521466781321434]</t>
  </si>
  <si>
    <t>[-7.820645898533463e-06, -0.0032544572343515734]</t>
  </si>
  <si>
    <t>[-8.041453507275061e-06, -0.003248897836974661]</t>
  </si>
  <si>
    <t>[-8.298472519355013e-06, -0.003221588235902683]</t>
  </si>
  <si>
    <t>[-8.196256107872202e-06, -0.0032342168501961186]</t>
  </si>
  <si>
    <t>[-8.13321909785906e-06, -0.003231088860555938]</t>
  </si>
  <si>
    <t>[-7.839696455940505e-06, -0.0032222354282772873]</t>
  </si>
  <si>
    <t>[-7.314662863244541e-06, -0.0031482156005788044]</t>
  </si>
  <si>
    <t>[-7.141310778928591e-06, -0.0031046221507812885]</t>
  </si>
  <si>
    <t>[-7.4844574640626075e-06, -0.003132912698054131]</t>
  </si>
  <si>
    <t>[-7.349966259256925e-06, -0.0031551757373554363]</t>
  </si>
  <si>
    <t>[-7.306208757816535e-06, -0.0031523174690995153]</t>
  </si>
  <si>
    <t>[-6.815889927214858e-06, -0.0031420918968917064]</t>
  </si>
  <si>
    <t>[-7.104282350757093e-06, -0.0032100325702084207]</t>
  </si>
  <si>
    <t>[-7.032761760371882e-06, -0.0032200102695559263]</t>
  </si>
  <si>
    <t>[-7.038434306042587e-06, -0.0032202083677685006]</t>
  </si>
  <si>
    <t>[-7.044515727386014e-06, -0.0032201911169648318]</t>
  </si>
  <si>
    <t>[-7.003216486139015e-06, -0.0032203114233716767]</t>
  </si>
  <si>
    <t>[-6.857140374565667e-06, -0.003217403178450384]</t>
  </si>
  <si>
    <t>[-6.939271656074346e-06, -0.003223174900745179]</t>
  </si>
  <si>
    <t>[-6.9589874414612936e-06, -0.003222390521224991]</t>
  </si>
  <si>
    <t>[-7.309929314853236e-06, -0.003219102615255344]</t>
  </si>
  <si>
    <t>[-7.249797697268521e-06, -0.0032292838281040804]</t>
  </si>
  <si>
    <t>[-7.347907497656112e-06, -0.0032321843422212283]</t>
  </si>
  <si>
    <t>[-7.308767903816244e-06, -0.003234039036552627]</t>
  </si>
  <si>
    <t>[-7.287116746278954e-06, -0.003233626950406026]</t>
  </si>
  <si>
    <t>[-7.2674375650209055e-06, -0.003233422636176667]</t>
  </si>
  <si>
    <t>[-7.393566816792328e-06, -0.003234616005415525]</t>
  </si>
  <si>
    <t>[-7.455600872372931e-06, -0.0032308397827508968]</t>
  </si>
  <si>
    <t>[-7.3501615964617104e-06, -0.0032339751419733246]</t>
  </si>
  <si>
    <t>[-7.388275210118046e-06, -0.0032359172230392312]</t>
  </si>
  <si>
    <t>[-7.420665420465546e-06, -0.0032353167123315985]</t>
  </si>
  <si>
    <t>[-7.244369597370423e-06, -0.003238060639113478]</t>
  </si>
  <si>
    <t>[-7.170169614551658e-06, -0.003231747667287177]</t>
  </si>
  <si>
    <t>[-7.0420150345767335e-06, -0.003227197309354368]</t>
  </si>
  <si>
    <t>[-7.337496817700807e-06, -0.0032454285370544034]</t>
  </si>
  <si>
    <t>[-7.198625411672782e-06, -0.0032652735672780166]</t>
  </si>
  <si>
    <t>[-7.226236030145542e-06, -0.0032671385320961893]</t>
  </si>
  <si>
    <t>[-7.2187834177822795e-06, -0.0032672394251790334]</t>
  </si>
  <si>
    <t>[-7.162319269756926e-06, -0.003267033327781666]</t>
  </si>
  <si>
    <t>[-7.406623322088175e-06, -0.0032736918367061874]</t>
  </si>
  <si>
    <t>[-7.442671013715592e-06, -0.003269432907898227]</t>
  </si>
  <si>
    <t>[-7.572720631082823e-06, -0.0032672175199969463]</t>
  </si>
  <si>
    <t>[-7.189475933550706e-06, -0.003291283571097935]</t>
  </si>
  <si>
    <t>[-7.537075961536004e-06, -0.003355652198019218]</t>
  </si>
  <si>
    <t>[-7.46616381276281e-06, -0.0033676020178327794]</t>
  </si>
  <si>
    <t>[-7.557799859025203e-06, -0.0033707972324653786]</t>
  </si>
  <si>
    <t>[-7.420419982291019e-06, -0.0033768958775997754]</t>
  </si>
  <si>
    <t>[-7.393319839571889e-06, -0.0033750927576440357]</t>
  </si>
  <si>
    <t>[-7.230344827208538e-06, -0.003372994898025193]</t>
  </si>
  <si>
    <t>[-7.169069000652035e-06, -0.003368173357763471]</t>
  </si>
  <si>
    <t>[-7.187094389043174e-06, -0.0033687022178190943]</t>
  </si>
  <si>
    <t>[-7.226877913434436e-06, -0.003368351917003689]</t>
  </si>
  <si>
    <t>[-7.289049615162086e-06, -0.0033671579872842357]</t>
  </si>
  <si>
    <t>[-7.235493736451429e-06, -0.003368764913339606]</t>
  </si>
  <si>
    <t>[-7.291836827466773e-06, -0.0033702304508110912]</t>
  </si>
  <si>
    <t>[-7.384188039754973e-06, -0.00336770613029492]</t>
  </si>
  <si>
    <t>[-7.270747442079583e-06, -0.003372765618691827]</t>
  </si>
  <si>
    <t>[-7.159608272301109e-06, -0.003366648880336185]</t>
  </si>
  <si>
    <t>[-7.152497256637417e-06, -0.003366268056152678]</t>
  </si>
  <si>
    <t>[-7.21316311395925e-06, -0.003366466222570822]</t>
  </si>
  <si>
    <t>[-7.2601923560517175e-06, -0.0033650849612739506]</t>
  </si>
  <si>
    <t>[-7.138472840070475e-06, -0.003367843903351336]</t>
  </si>
  <si>
    <t>[-7.217858279201895e-06, -0.003372526876447853]</t>
  </si>
  <si>
    <t>[-7.166673411348337e-06, -0.003374503616797621]</t>
  </si>
  <si>
    <t>[-7.1242315232248614e-06, -0.003373445818985406]</t>
  </si>
  <si>
    <t>[-7.13235113767403e-06, -0.0033736120175526345]</t>
  </si>
  <si>
    <t>[-7.287375382147743e-06, -0.003372992880953777]</t>
  </si>
  <si>
    <t>[-7.228973193708369e-06, -0.003377379557117959]</t>
  </si>
  <si>
    <t>[-7.08009005094591e-06, -0.0033731272662125963]</t>
  </si>
  <si>
    <t>[-7.1547140987239756e-06, -0.0033784991938547687]</t>
  </si>
  <si>
    <t>[-7.51079761010813e-06, -0.003365543587505377]</t>
  </si>
  <si>
    <t>[-7.493638449003295e-06, -0.003368506754498439]</t>
  </si>
  <si>
    <t>[-7.518534259511376e-06, -0.0033687286653926256]</t>
  </si>
  <si>
    <t>[-7.449596387953755e-06, -0.003369562072135154]</t>
  </si>
  <si>
    <t>[-7.458762670997716e-06, -0.003369868757459866]</t>
  </si>
  <si>
    <t>[-7.346554071723964e-06, -0.0033703791049091818]</t>
  </si>
  <si>
    <t>[-7.412093950751865e-06, -0.0033739447441354462]</t>
  </si>
  <si>
    <t>[-7.426457386539461e-06, -0.00337348582748023]</t>
  </si>
  <si>
    <t>[-7.674717295495686e-06, -0.0033717846165603233]</t>
  </si>
  <si>
    <t>[-7.509907611204687e-06, -0.003391643032796769]</t>
  </si>
  <si>
    <t>[-7.661185794511464e-06, -0.0034038024348696304]</t>
  </si>
  <si>
    <t>[-7.71595179602821e-06, -0.003399769147541426]</t>
  </si>
  <si>
    <t>[-7.630353900431421e-06, -0.003402023159545755]</t>
  </si>
  <si>
    <t>[-7.607667952720597e-06, -0.0034010788859078506]</t>
  </si>
  <si>
    <t>[-7.909448400587941e-06, -0.0034043590803365773]</t>
  </si>
  <si>
    <t>[-7.789872681524872e-06, -0.0034218940510230326]</t>
  </si>
  <si>
    <t>[-7.621712003315152e-06, -0.0034120427092469716]</t>
  </si>
  <si>
    <t>[-7.725025661931284e-06, -0.003420446299481679]</t>
  </si>
  <si>
    <t>[-8.211770742831475e-06, -0.0033959084139060795]</t>
  </si>
  <si>
    <t>[-8.229604143014031e-06, -0.003391687657306827]</t>
  </si>
  <si>
    <t>[-8.238491622353944e-06, -0.0033916177423503604]</t>
  </si>
  <si>
    <t>[-8.58073217019629e-06, -0.0033901522647978785]</t>
  </si>
  <si>
    <t>[-8.435582730503128e-06, -0.0034143076344368816]</t>
  </si>
  <si>
    <t>[-8.285142275893838e-06, -0.0034036081545261933]</t>
  </si>
  <si>
    <t>[-8.256651937832602e-06, -0.003401535697217433]</t>
  </si>
  <si>
    <t>[-8.163872644491688e-06, -0.0034002749608841336]</t>
  </si>
  <si>
    <t>[-7.97122887065786e-06, -0.0033916037504187284]</t>
  </si>
  <si>
    <t>[-7.93684338570847e-06, -0.0033883940604764727]</t>
  </si>
  <si>
    <t>[-7.882593682307674e-06, -0.0033875052501069775]</t>
  </si>
  <si>
    <t>[-7.79305521991544e-06, -0.003385149836546657]</t>
  </si>
  <si>
    <t>[-8.188642488484344e-06, -0.0034023228503284072]</t>
  </si>
  <si>
    <t>[-8.175258388144465e-06, -0.003404901394174865]</t>
  </si>
  <si>
    <t>[-8.540807116003187e-06, -0.003407525218647142]</t>
  </si>
  <si>
    <t>[-8.397380205030956e-06, -0.003433053248217458]</t>
  </si>
  <si>
    <t>[-8.156941117317047e-06, -0.003416124001921345]</t>
  </si>
  <si>
    <t>[-8.013028264341559e-06, -0.0033993600238049373]</t>
  </si>
  <si>
    <t>[-8.726136890744519e-06, -0.0034489079879267952]</t>
  </si>
  <si>
    <t>[-8.536581649222775e-06, -0.0035148410479266443]</t>
  </si>
  <si>
    <t>[-8.807409670149677e-06, -0.0035401867583578516]</t>
  </si>
  <si>
    <t>[-1.0226746402280833e-05, -0.0033527288721988285]</t>
  </si>
  <si>
    <t>[-1.0126522220695985e-05, -0.003422382948150205]</t>
  </si>
  <si>
    <t>[-1.014099286864451e-05, -0.0034231260023659033]</t>
  </si>
  <si>
    <t>[-9.653572624749559e-06, -0.003426634473125755]</t>
  </si>
  <si>
    <t>[-9.6079938439659e-06, -0.0034158606670553022]</t>
  </si>
  <si>
    <t>[-9.702092051135553e-06, -0.003417864250657134]</t>
  </si>
  <si>
    <t>[-9.783420806411094e-06, -0.0034141379294424998]</t>
  </si>
  <si>
    <t>[-9.89215217866476e-06, -0.003409853018510724]</t>
  </si>
  <si>
    <t>[-9.790657204621794e-06, -0.0034152092704002536]</t>
  </si>
  <si>
    <t>[-9.938423535648233e-06, -0.0034225299335504666]</t>
  </si>
  <si>
    <t>[-9.618159383057274e-06, -0.0034456018501680943]</t>
  </si>
  <si>
    <t>[-9.587207677367692e-06, -0.003440776847978605]</t>
  </si>
  <si>
    <t>[-9.628579119109857e-06, -0.00344137669689212]</t>
  </si>
  <si>
    <t>[-9.629310675119227e-06, -0.003441361941783068]</t>
  </si>
  <si>
    <t>[-9.289209532831128e-06, -0.0034414569718069217]</t>
  </si>
  <si>
    <t>[-9.295673806267485e-06, -0.003442525025708737]</t>
  </si>
  <si>
    <t>[-9.164504359982417e-06, -0.0034430107600644756]</t>
  </si>
  <si>
    <t>[-8.554373181003155e-06, -0.0034040730875158644]</t>
  </si>
  <si>
    <t>[-8.63117924948015e-06, -0.0034267881802102426]</t>
  </si>
  <si>
    <t>[-8.767503414766895e-06, -0.003421567189469342]</t>
  </si>
  <si>
    <t>[-8.75597480752226e-06, -0.0034223312738851227]</t>
  </si>
  <si>
    <t>[-8.278420060863125e-06, -0.0034195381132634353]</t>
  </si>
  <si>
    <t>[-8.326469291295736e-06, -0.0034306849313846047]</t>
  </si>
  <si>
    <t>[-8.12768642493302e-06, -0.003435483425853669]</t>
  </si>
  <si>
    <t>[-6.670950979497847e-06, -0.0032944443816347083]</t>
  </si>
  <si>
    <t>[-6.4899967710684936e-06, -0.0031669985957854885]</t>
  </si>
  <si>
    <t>[-6.457130470299101e-06, -0.0031641972746649766]</t>
  </si>
  <si>
    <t>[-6.304317075482561e-06, -0.0031617954056867934]</t>
  </si>
  <si>
    <t>[-6.175697681821395e-06, -0.003152242302830886]</t>
  </si>
  <si>
    <t>[-5.9438427634524875e-06, -0.0031377951119148234]</t>
  </si>
  <si>
    <t>[-6.093380025341573e-06, -0.0031546229883917627]</t>
  </si>
  <si>
    <t>[-6.601574252222879e-06, -0.003117464785773498]</t>
  </si>
  <si>
    <t>[-6.505003913685552e-06, -0.003141381529892198]</t>
  </si>
  <si>
    <t>[-6.58217827170068e-06, -0.003145074593167708]</t>
  </si>
  <si>
    <t>[-6.614140298952941e-06, -0.003143869167296721]</t>
  </si>
  <si>
    <t>[-6.585319445003968e-06, -0.0031443142445282024]</t>
  </si>
  <si>
    <t>[-6.4164960378450494e-06, -0.0031419353576452704]</t>
  </si>
  <si>
    <t>[-6.611045052005669e-06, -0.0031579140428923762]</t>
  </si>
  <si>
    <t>[-6.820383761329263e-06, -0.0031380224070269008]</t>
  </si>
  <si>
    <t>[-6.724324931056774e-06, -0.0031478017700901344]</t>
  </si>
  <si>
    <t>[-6.829726249108994e-06, -0.003152770627200297]</t>
  </si>
  <si>
    <t>[-6.891136109304842e-06, -0.003149608139022232]</t>
  </si>
  <si>
    <t>[-7.0744653565825095e-06, -0.003144150061356434]</t>
  </si>
  <si>
    <t>[-7.631886454778673e-06, -0.0030943615756292096]</t>
  </si>
  <si>
    <t>[-7.758369985602821e-06, -0.003059943804949669]</t>
  </si>
  <si>
    <t>[-8.245752204892747e-06, -0.003030233582283013]</t>
  </si>
  <si>
    <t>[-7.98056065592469e-06, -0.003093332730974632]</t>
  </si>
  <si>
    <t>[-8.39023322134646e-06, -0.0031466336751045905]</t>
  </si>
  <si>
    <t>[-8.4927251699075e-06, -0.003126113333376854]</t>
  </si>
  <si>
    <t>[-9.017161861077149e-06, -0.003100187988963587]</t>
  </si>
  <si>
    <t>[-8.961555915300892e-06, -0.0031144344690362006]</t>
  </si>
  <si>
    <t>[-8.944629007246597e-06, -0.003113961085829685]</t>
  </si>
  <si>
    <t>[-8.53988885707598e-06, -0.003110654085867498]</t>
  </si>
  <si>
    <t>[-8.619116910616713e-06, -0.0031262604714140186]</t>
  </si>
  <si>
    <t>[-8.296292113545826e-06, -0.0031389120140311428]</t>
  </si>
  <si>
    <t>[-7.982623362811596e-06, -0.0030895365663562583]</t>
  </si>
  <si>
    <t>[-8.125724460407348e-06, -0.0031113025585419035]</t>
  </si>
  <si>
    <t>[-8.080956716664435e-06, -0.0031144461175094673]</t>
  </si>
  <si>
    <t>[-8.163275870212988e-06, -0.0031162631990671987]</t>
  </si>
  <si>
    <t>[-8.284439692462069e-06, -0.003111388697418581]</t>
  </si>
  <si>
    <t>[-8.290102514014481e-06, -0.0031110543732991284]</t>
  </si>
  <si>
    <t>[-8.480880108747994e-06, -0.0031105632830075]</t>
  </si>
  <si>
    <t>[-8.226599337544002e-06, -0.00313425500015845]</t>
  </si>
  <si>
    <t>[-8.359319490986266e-06, -0.003150762589030383]</t>
  </si>
  <si>
    <t>[-8.279381430925595e-06, -0.003155969596983978]</t>
  </si>
  <si>
    <t>[-8.265341499500288e-06, -0.0031554185752393233]</t>
  </si>
  <si>
    <t>[-8.027545848333435e-06, -0.0031538168642720197]</t>
  </si>
  <si>
    <t>[-8.323521926884917e-06, -0.003188145294953241]</t>
  </si>
  <si>
    <t>[-8.836629167475314e-06, -0.0031137776732348046]</t>
  </si>
  <si>
    <t>[-8.786223735749386e-06, -0.0031264282840754794]</t>
  </si>
  <si>
    <t>[-8.89434114035531e-06, -0.003129180346940026]</t>
  </si>
  <si>
    <t>[-8.04893459368634e-06, -0.0031738979431156977]</t>
  </si>
  <si>
    <t>[-8.093648758859175e-06, -0.0031923111883497115]</t>
  </si>
  <si>
    <t>[-8.331878635280244e-06, -0.003186814726214007]</t>
  </si>
  <si>
    <t>[-8.083378460168041e-06, -0.003215743923377546]</t>
  </si>
  <si>
    <t>[-8.218591211349033e-06, -0.003232207422632311]</t>
  </si>
  <si>
    <t>[-7.97529488134414e-06, -0.003248364611909809]</t>
  </si>
  <si>
    <t>[-7.872913521413664e-06, -0.0032361773568585655]</t>
  </si>
  <si>
    <t>[-8.19976882411181e-06, -0.003252381778585173]</t>
  </si>
  <si>
    <t>[-8.193806444623096e-06, -0.003253335892974974]</t>
  </si>
  <si>
    <t>[-8.186430999580058e-06, -0.0032533104874113844]</t>
  </si>
  <si>
    <t>[-8.235661497102359e-06, -0.0032534877455356903]</t>
  </si>
  <si>
    <t>[-8.242223510080927e-06, -0.003253329774370119]</t>
  </si>
  <si>
    <t>[-8.305137914939149e-06, -0.0032531332743377358]</t>
  </si>
  <si>
    <t>[-8.427220776814982e-06, -0.003249378923642563]</t>
  </si>
  <si>
    <t>[-8.174267213319919e-06, -0.0032644640780439783]</t>
  </si>
  <si>
    <t>[-8.130406935000848e-06, -0.003259032551275713]</t>
  </si>
  <si>
    <t>[-8.209498117045258e-06, -0.0032606956655421905]</t>
  </si>
  <si>
    <t>[-8.0961029523144e-06, -0.0032650901696690674]</t>
  </si>
  <si>
    <t>[-8.192814783750381e-06, -0.0032704671589863983]</t>
  </si>
  <si>
    <t>[-8.12618761537597e-06, -0.003273631126569288]</t>
  </si>
  <si>
    <t>[-8.153923114959596e-06, -0.00327453994692218]</t>
  </si>
  <si>
    <t>[-8.036318568541745e-06, -0.00327614768032235]</t>
  </si>
  <si>
    <t>[-7.781911886639238e-06, -0.00326149679223696]</t>
  </si>
  <si>
    <t>[-7.75728040494755e-06, -0.003258438634199387]</t>
  </si>
  <si>
    <t>[-7.839559942566632e-06, -0.003259396873421702]</t>
  </si>
  <si>
    <t>[-7.706312533857523e-06, -0.0032647696226935853]</t>
  </si>
  <si>
    <t>[-7.75299317393866e-06, -0.0032678209748696115]</t>
  </si>
  <si>
    <t>[-7.882713010272081e-06, -0.003264829996401553]</t>
  </si>
  <si>
    <t>[-7.962738901096729e-06, -0.003259749186123731]</t>
  </si>
  <si>
    <t>[-8.007082073499132e-06, -0.003258019189237924]</t>
  </si>
  <si>
    <t>[-7.911067409062296e-06, -0.0032600928794658817]</t>
  </si>
  <si>
    <t>[-8.08508368725621e-06, -0.00326828993245119]</t>
  </si>
  <si>
    <t>[-8.055706741884403e-06, -0.0032707996958963475]</t>
  </si>
  <si>
    <t>[-8.106462628155917e-06, -0.0032715452703773068]</t>
  </si>
  <si>
    <t>[-7.998682843829712e-06, -0.0032742307618945487]</t>
  </si>
  <si>
    <t>[-7.966013637049509e-06, -0.003272502529334426]</t>
  </si>
  <si>
    <t>[-8.002201663345e-06, -0.0032730756868156394]</t>
  </si>
  <si>
    <t>[-7.871980834340779e-06, -0.003275391710238253]</t>
  </si>
  <si>
    <t>[-7.843448217667247e-06, -0.003273568865918852]</t>
  </si>
  <si>
    <t>[-7.833694066736672e-06, -0.0032734344575653562]</t>
  </si>
  <si>
    <t>[-7.81590943717436e-06, -0.0032733500749065553]</t>
  </si>
  <si>
    <t>[-7.982939789203329e-06, -0.003274805437051897]</t>
  </si>
  <si>
    <t>[-8.090818092416424e-06, -0.0032659594823702346]</t>
  </si>
  <si>
    <t>[-8.041313661428278e-06, -0.0032685685383895447]</t>
  </si>
  <si>
    <t>[-8.043392347034665e-06, -0.0032686194087450447]</t>
  </si>
  <si>
    <t>[-8.0822644844165e-06, -0.003268576936529753]</t>
  </si>
  <si>
    <t>[-7.909711304030455e-06, -0.0032718671852313523]</t>
  </si>
  <si>
    <t>[-7.930783370237612e-06, -0.0032736521861425364]</t>
  </si>
  <si>
    <t>[-7.84634175692143e-06, -0.0032745478466630193]</t>
  </si>
  <si>
    <t>[-7.483096775070924e-06, -0.0032594793869995266]</t>
  </si>
  <si>
    <t>[-7.301011259519969e-06, -0.0032270883727308795]</t>
  </si>
  <si>
    <t>[-7.358198909994537e-06, -0.0032321575920947762]</t>
  </si>
  <si>
    <t>[-7.246125923049712e-06, -0.003235334487239799]</t>
  </si>
  <si>
    <t>[-7.243143792345202e-06, -0.003235170100790654]</t>
  </si>
  <si>
    <t>[-6.645333511618529e-06, -0.0032343973016417354]</t>
  </si>
  <si>
    <t>[-6.735031846622113e-06, -0.003260678361861554]</t>
  </si>
  <si>
    <t>[-6.754698712198469e-06, -0.0032597948547248216]</t>
  </si>
  <si>
    <t>[-6.738493520315973e-06, -0.003259948976927941]</t>
  </si>
  <si>
    <t>[-7.016936665282262e-06, -0.0032621763399033788]</t>
  </si>
  <si>
    <t>[-6.892004415670311e-06, -0.0032792855973717647]</t>
  </si>
  <si>
    <t>[-7.002011873885859e-06, -0.003286092191193517]</t>
  </si>
  <si>
    <t>[-6.9211916779066184e-06, -0.003290476898901311]</t>
  </si>
  <si>
    <t>[-6.820449223822069e-06, -0.003286456238231735]</t>
  </si>
  <si>
    <t>[-7.009243665662185e-06, -0.0032957754932363]</t>
  </si>
  <si>
    <t>[-6.894656605431922e-06, -0.0033064311425005737]</t>
  </si>
  <si>
    <t>[-6.7531221058675775e-06, -0.0032984114293617014]</t>
  </si>
  <si>
    <t>[-6.972075890587021e-06, -0.0033135953645900716]</t>
  </si>
  <si>
    <t>[-6.989565445984825e-06, -0.0033117079191718355]</t>
  </si>
  <si>
    <t>[-7.061228508064377e-06, -0.0033111171478740122]</t>
  </si>
  <si>
    <t>[-6.562106515385262e-06, -0.0033286978707019964]</t>
  </si>
  <si>
    <t>[-6.496225546516556e-06, -0.0033125396933657066]</t>
  </si>
  <si>
    <t>[-6.838614792799658e-06, -0.0033233369127291467]</t>
  </si>
  <si>
    <t>[-6.2989355156244066e-06, -0.0034143756162300313]</t>
  </si>
  <si>
    <t>[-6.376962432697834e-06, -0.003435122395618343]</t>
  </si>
  <si>
    <t>[-6.320935851292564e-06, -0.0034373204365301412]</t>
  </si>
  <si>
    <t>[-6.34693671541944e-06, -0.003438040921760559]</t>
  </si>
  <si>
    <t>[-6.558240916921336e-06, -0.00343531905905644]</t>
  </si>
  <si>
    <t>[-6.537211116580083e-06, -0.0034375065345599075]</t>
  </si>
  <si>
    <t>[-6.51026139867147e-06, -0.003437217602018831]</t>
  </si>
  <si>
    <t>[-6.58846989233798e-06, -0.003438252591573674]</t>
  </si>
  <si>
    <t>[-6.262344769794673e-06, -0.003450823510220046]</t>
  </si>
  <si>
    <t>[-6.4889820410578706e-06, -0.0034872152668686414]</t>
  </si>
  <si>
    <t>[-6.475479779746355e-06, -0.0034887289256463347]</t>
  </si>
  <si>
    <t>[-6.588795733581554e-06, -0.0034895279503706477]</t>
  </si>
  <si>
    <t>[-6.63964311655546e-06, -0.003486688553260485]</t>
  </si>
  <si>
    <t>[-6.61290714778713e-06, -0.0034873530989364913]</t>
  </si>
  <si>
    <t>[-6.765047052253269e-06, -0.0034893711925565924]</t>
  </si>
  <si>
    <t>[-6.56394156591688e-06, -0.0035044585551232935]</t>
  </si>
  <si>
    <t>[-6.72084154481224e-06, -0.003520044402507707]</t>
  </si>
  <si>
    <t>[-6.656416640188934e-06, -0.0035250464721424935]</t>
  </si>
  <si>
    <t>[-6.9314430819494885e-06, -0.003533857968593816]</t>
  </si>
  <si>
    <t>[-6.910988453229267e-06, -0.003536634691756584]</t>
  </si>
  <si>
    <t>[-7.180128873221066e-06, -0.003539481483373766]</t>
  </si>
  <si>
    <t>[-7.765448949011204e-06, -0.0034617401162964335]</t>
  </si>
  <si>
    <t>[-7.237358173311794e-06, -0.003614347894433043]</t>
  </si>
  <si>
    <t>[-6.898712457600502e-06, -0.0035258298555761974]</t>
  </si>
  <si>
    <t>[-7.337587958147202e-06, -0.003598448998330976]</t>
  </si>
  <si>
    <t>[-7.369459632183389e-06, -0.0035915323944576485]</t>
  </si>
  <si>
    <t>[-7.2157288208955655e-06, -0.003593831147631467]</t>
  </si>
  <si>
    <t>[-7.297500925714684e-06, -0.00360003130719748]</t>
  </si>
  <si>
    <t>[-7.441933520244286e-06, -0.0035941706956847206]</t>
  </si>
  <si>
    <t>[-8.156346564329937e-06, -0.003543351485524494]</t>
  </si>
  <si>
    <t>[-9.187117161348936e-06, -0.0031792455503586786]</t>
  </si>
  <si>
    <t>[-8.595872537117155e-06, -0.003481217734710282]</t>
  </si>
  <si>
    <t>[-8.628828384952793e-06, -0.0034908954657058445]</t>
  </si>
  <si>
    <t>[-8.286847592034892e-06, -0.003496785289058356]</t>
  </si>
  <si>
    <t>[-8.151774501168727e-06, -0.0034740354191613136]</t>
  </si>
  <si>
    <t>[-8.09351304619618e-06, -0.003470197431888454]</t>
  </si>
  <si>
    <t>[-8.174106188438107e-06, -0.0034724928165683873]</t>
  </si>
  <si>
    <t>[-7.930739794700538e-06, -0.0034821876241192453]</t>
  </si>
  <si>
    <t>[-8.056375911307166e-06, -0.003497274345304419]</t>
  </si>
  <si>
    <t>[-7.860893705618888e-06, -0.0035094619559870696]</t>
  </si>
  <si>
    <t>[-7.650448927416276e-06, -0.003489128777407953]</t>
  </si>
  <si>
    <t>[-7.68305929168744e-06, -0.003492497861752192]</t>
  </si>
  <si>
    <t>[-7.985712686402222e-06, -0.003487524968008331]</t>
  </si>
  <si>
    <t>[-7.837522216795034e-06, -0.0035096738407713415]</t>
  </si>
  <si>
    <t>[-7.789365444982121e-06, -0.0035061248763281817]</t>
  </si>
  <si>
    <t>[-8.099295901772724e-06, -0.0035134066124048423]</t>
  </si>
  <si>
    <t>[-7.972297550755256e-06, -0.0035328627682281633]</t>
  </si>
  <si>
    <t>[-7.994072249866028e-06, -0.003534240572474816]</t>
  </si>
  <si>
    <t>[-7.803354726449501e-06, -0.0035363309744953528]</t>
  </si>
  <si>
    <t>[-6.827137296866937e-06, -0.003444432478995642]</t>
  </si>
  <si>
    <t>[-6.689684182429523e-06, -0.0033785296645138835]</t>
  </si>
  <si>
    <t>[-6.165443363576558e-06, -0.0033439652764822012]</t>
  </si>
  <si>
    <t>[-6.18534998345355e-06, -0.0033491007966749216]</t>
  </si>
  <si>
    <t>[-6.445199959191698e-06, -0.003346328808838913]</t>
  </si>
  <si>
    <t>[-6.493224054653928e-06, -0.003340164881608062]</t>
  </si>
  <si>
    <t>[-6.643368892637486e-06, -0.0033366668849151375]</t>
  </si>
  <si>
    <t>[-6.486754738142565e-06, -0.0033482719355033765]</t>
  </si>
  <si>
    <t>[-6.594386590663422e-06, -0.003356623168578619]</t>
  </si>
  <si>
    <t>[-6.646365121785463e-06, -0.003353847513623486]</t>
  </si>
  <si>
    <t>[-6.59426087122168e-06, -0.0033551762108220136]</t>
  </si>
  <si>
    <t>[-6.61847585371466e-06, -0.003355801705020408]</t>
  </si>
  <si>
    <t>[-6.704263337632548e-06, -0.0033547686985858317]</t>
  </si>
  <si>
    <t>[-6.553948385939489e-06, -0.003361135292297843]</t>
  </si>
  <si>
    <t>[-6.357170182403038e-06, -0.0033464930033664997]</t>
  </si>
  <si>
    <t>[-6.137303272651986e-06, -0.0033251897843099448]</t>
  </si>
  <si>
    <t>[-6.40755135063275e-06, -0.003354431807003685]</t>
  </si>
  <si>
    <t>[-6.54293924115489e-06, -0.0033362957645085684]</t>
  </si>
  <si>
    <t>[-6.657056618540986e-06, -0.0033287002196114254]</t>
  </si>
  <si>
    <t>[-6.765594156697684e-06, -0.0033225965706528207]</t>
  </si>
  <si>
    <t>[-6.821098380801504e-06, -0.0033196264754754286]</t>
  </si>
  <si>
    <t>[-7.217040006790274e-06, -0.0033088264000399282]</t>
  </si>
  <si>
    <t>[-7.000560746868986e-06, -0.003351261150902323]</t>
  </si>
  <si>
    <t>[-6.859573536281366e-06, -0.00333606445154208]</t>
  </si>
  <si>
    <t>[-6.727173521031348e-06, -0.003326890388486231]</t>
  </si>
  <si>
    <t>[-6.682605180743183e-06, -0.003323984217711137]</t>
  </si>
  <si>
    <t>[-6.6808342451098696e-06, -0.003323945566196246]</t>
  </si>
  <si>
    <t>[-6.731098336577498e-06, -0.003323986312103581]</t>
  </si>
  <si>
    <t>[-6.637100054751889e-06, -0.0033263242298577043]</t>
  </si>
  <si>
    <t>[-6.6596276753340896e-06, -0.0033273740457193998]</t>
  </si>
  <si>
    <t>[-6.658391472583804e-06, -0.0033273880087858866]</t>
  </si>
  <si>
    <t>[-6.5047381030409934e-06, -0.0033272871091980694]</t>
  </si>
  <si>
    <t>[-6.530267094337292e-06, -0.0033292281261389904]</t>
  </si>
  <si>
    <t>[-6.631601291450826e-06, -0.0033279229161001004]</t>
  </si>
  <si>
    <t>[-6.5833006997637995e-06, -0.0033303451176290833]</t>
  </si>
  <si>
    <t>[-6.4671138821627324e-06, -0.003327545293391291]</t>
  </si>
  <si>
    <t>[-6.5271587344837435e-06, -0.0033309942393318277]</t>
  </si>
  <si>
    <t>[-6.298184317335445e-06, -0.003337845306944084]</t>
  </si>
  <si>
    <t>[-6.432037445660812e-06, -0.003353034084936462]</t>
  </si>
  <si>
    <t>[-6.125342050640586e-06, -0.0033734804743802372]</t>
  </si>
  <si>
    <t>[-6.157869634780036e-06, -0.003378428124379633]</t>
  </si>
  <si>
    <t>[-5.956226730880419e-06, -0.003381777552863391]</t>
  </si>
  <si>
    <t>[-5.992982143865811e-06, -0.0033854508546029703]</t>
  </si>
  <si>
    <t>[-5.9126245156702e-06, -0.003386940581990203]</t>
  </si>
  <si>
    <t>[-5.884818265853479e-06, -0.00338583122073053]</t>
  </si>
  <si>
    <t>[-5.2399795499859515e-06, -0.003377027921454409]</t>
  </si>
  <si>
    <t>[-5.973501183003263e-06, -0.003611033150075628]</t>
  </si>
  <si>
    <t>[-5.798080403337459e-06, -0.0036750274514787394]</t>
  </si>
  <si>
    <t>[-5.992900431161295e-06, -0.0036922535806815262]</t>
  </si>
  <si>
    <t>[-5.939631482230085e-06, -0.0036974153057761565]</t>
  </si>
  <si>
    <t>[-5.841907782990577e-06, -0.0036947977574955295]</t>
  </si>
  <si>
    <t>[-5.83221079216327e-06, -0.003694329010300957]</t>
  </si>
  <si>
    <t>[-6.057364217673417e-06, -0.003695372697666142]</t>
  </si>
  <si>
    <t>[-6.00461725019682e-06, -0.0037012668693800345]</t>
  </si>
  <si>
    <t>[-5.985414536013142e-06, -0.0037007561689259816]</t>
  </si>
  <si>
    <t>[-5.8827306046985354e-06, -0.003699787674560524]</t>
  </si>
  <si>
    <t>[-5.822487668182535e-06, -0.003696721664179348]</t>
  </si>
  <si>
    <t>[-5.859127837635019e-06, -0.0036978096418714213]</t>
  </si>
  <si>
    <t>[-5.896896987867777e-06, -0.0036971191274977836]</t>
  </si>
  <si>
    <t>[-5.838107112294565e-06, -0.003698216905378771]</t>
  </si>
  <si>
    <t>[-5.86606371644366e-06, -0.0036990347147720054]</t>
  </si>
  <si>
    <t>[-5.855156971391852e-06, -0.0036991871561474878]</t>
  </si>
  <si>
    <t>[-5.922475447142026e-06, -0.003699555628290917]</t>
  </si>
  <si>
    <t>[-5.957177613005445e-06, -0.00369839512601406]</t>
  </si>
  <si>
    <t>[-6.03606155234845e-06, -0.003697045756701633]</t>
  </si>
  <si>
    <t>[-6.087373719643163e-06, -0.0036950385659974615]</t>
  </si>
  <si>
    <t>[-5.976732098519575e-06, -0.0036978425791327177]</t>
  </si>
  <si>
    <t>[-5.986674508562394e-06, -0.003698389887261162]</t>
  </si>
  <si>
    <t>[-6.057248698616439e-06, -0.003698027553272643]</t>
  </si>
  <si>
    <t>[-6.014653292624359e-06, -0.0036995203436751356]</t>
  </si>
  <si>
    <t>[-5.950720490647147e-06, -0.00369815835471186]</t>
  </si>
  <si>
    <t>[-5.913806724090131e-06, -0.003696988610488473]</t>
  </si>
  <si>
    <t>[-5.836901276692313e-06, -0.003695586604305066]</t>
  </si>
  <si>
    <t>[-5.840396280797364e-06, -0.0036957199477516463]</t>
  </si>
  <si>
    <t>[-5.87450121141909e-06, -0.0036956561396768745]</t>
  </si>
  <si>
    <t>[-5.870480170779535e-06, -0.0036957242710563627]</t>
  </si>
  <si>
    <t>[-5.9774142057604335e-06, -0.0036959455465007903]</t>
  </si>
  <si>
    <t>[-5.893831461186638e-06, -0.003700391589342056]</t>
  </si>
  <si>
    <t>[-5.937858253503403e-06, -0.0037022308161992036]</t>
  </si>
  <si>
    <t>[-6.032401249025444e-06, -0.0037001467675738388]</t>
  </si>
  <si>
    <t>[-5.942895299479108e-06, -0.0037043500934041775]</t>
  </si>
  <si>
    <t>[-5.9522920005496816e-06, -0.0037047702277838847]</t>
  </si>
  <si>
    <t>[-5.913389386675053e-06, -0.003704958236937863]</t>
  </si>
  <si>
    <t>[-5.888205762684539e-06, -0.003704470132877033]</t>
  </si>
  <si>
    <t>[-5.8687266125883235e-06, -0.003704227305121363]</t>
  </si>
  <si>
    <t>[-5.870907756156499e-06, -0.003704248363982147]</t>
  </si>
  <si>
    <t>[-5.908048993506123e-06, -0.0037042069761843576]</t>
  </si>
  <si>
    <t>[-5.906171447752192e-06, -0.003704241676019673]</t>
  </si>
  <si>
    <t>[-6.005186596921674e-06, -0.003704341731416564]</t>
  </si>
  <si>
    <t>[-6.040917774494624e-06, -0.003702579591280298]</t>
  </si>
  <si>
    <t>[-6.119504664240597e-06, -0.0037011955014520335]</t>
  </si>
  <si>
    <t>[-6.297722301447876e-06, -0.0036942301651951663]</t>
  </si>
  <si>
    <t>[-6.55865045687697e-06, -0.003671087165221528]</t>
  </si>
  <si>
    <t>[-6.41959218097411e-06, -0.003689142262828155]</t>
  </si>
  <si>
    <t>[-6.736570544831213e-06, -0.0037112649212307698]</t>
  </si>
  <si>
    <t>[-6.660941356923409e-06, -0.0037232357887538483]</t>
  </si>
  <si>
    <t>[-6.702727673135148e-06, -0.0037248366763434457]</t>
  </si>
  <si>
    <t>[-6.50468556838157e-06, -0.003728987158016807]</t>
  </si>
  <si>
    <t>[-6.1575156988253945e-06, -0.003694708049074497]</t>
  </si>
  <si>
    <t>[-6.116370344660604e-06, -0.0036876156541237604]</t>
  </si>
  <si>
    <t>[-6.0556369304357375e-06, -0.0036864097976992073]</t>
  </si>
  <si>
    <t>[-6.384951078157075e-06, -0.003696355955568083]</t>
  </si>
  <si>
    <t>[-6.328276833333493e-06, -0.003705675430823977]</t>
  </si>
  <si>
    <t>[-6.328466579968978e-06, -0.0037056809143323783]</t>
  </si>
  <si>
    <t>[-6.5848934534300845e-06, -0.0037056310119360186]</t>
  </si>
  <si>
    <t>[-6.609019115061179e-06, -0.0037025431339991308]</t>
  </si>
  <si>
    <t>[-6.503771111353141e-06, -0.0037037602157987738]</t>
  </si>
  <si>
    <t>[-6.605656968436876e-06, -0.0037091130508021945]</t>
  </si>
  <si>
    <t>[-6.656649782570976e-06, -0.0037065115087948296]</t>
  </si>
  <si>
    <t>[-6.645044713321774e-06, -0.0037068046525273765]</t>
  </si>
  <si>
    <t>[-6.5587294420040804e-06, -0.003706296035652763]</t>
  </si>
  <si>
    <t>[-6.5050570247052826e-06, -0.003703985547922075]</t>
  </si>
  <si>
    <t>[-6.9069183556714215e-06, -0.0037146847156148506]</t>
  </si>
  <si>
    <t>[-7.020298193108413e-06, -0.00369190354268185]</t>
  </si>
  <si>
    <t>[-7.1188074320944435e-06, -0.003686391971875531]</t>
  </si>
  <si>
    <t>[-7.150148104346115e-06, -0.003684856135976553]</t>
  </si>
  <si>
    <t>[-7.363500417008884e-06, -0.0036815559458036047]</t>
  </si>
  <si>
    <t>[-7.444181031462422e-06, -0.003672957650773571]</t>
  </si>
  <si>
    <t>[-6.940786442829118e-06, -0.003693062296844245]</t>
  </si>
  <si>
    <t>[-7.1899561213753704e-06, -0.003755647325411425]</t>
  </si>
  <si>
    <t>[-7.120842588244064e-06, -0.0037643045373444415]</t>
  </si>
  <si>
    <t>[-7.250894982978235e-06, -0.003768859280556683]</t>
  </si>
  <si>
    <t>[-7.37472739962948e-06, -0.0037607968286497827]</t>
  </si>
  <si>
    <t>[-7.008016674642598e-06, -0.003783413367875008]</t>
  </si>
  <si>
    <t>[-6.930292760665411e-06, -0.00376916646781643]</t>
  </si>
  <si>
    <t>[-6.685949501419436e-06, -0.0037598598268201297]</t>
  </si>
  <si>
    <t>[-6.6630429901932e-06, -0.003757069058211065]</t>
  </si>
  <si>
    <t>[-6.7532139883471585e-06, -0.0037580597232432064]</t>
  </si>
  <si>
    <t>[-6.784955720074351e-06, -0.003756627658598322]</t>
  </si>
  <si>
    <t>[-6.855566004985026e-06, -0.003755519236290671]</t>
  </si>
  <si>
    <t>[-7.080822063721762e-06, -0.0037475792898516505]</t>
  </si>
  <si>
    <t>[-7.19401445402441e-06, -0.003734832800994462]</t>
  </si>
  <si>
    <t>[-6.895082811615653e-06, -0.003751645752076206]</t>
  </si>
  <si>
    <t>[-6.895267006109056e-06, -0.003751673309844732]</t>
  </si>
  <si>
    <t>[-7.151370274216951e-06, -0.003751507652157349]</t>
  </si>
  <si>
    <t>[-6.927910913930504e-06, -0.0037801577541673615]</t>
  </si>
  <si>
    <t>[-6.881744581039205e-06, -0.0037749739840501196]</t>
  </si>
  <si>
    <t>[-6.672069255425405e-06, -0.0037702234513638643]</t>
  </si>
  <si>
    <t>[-6.738892438525317e-06, -0.003777222310245869]</t>
  </si>
  <si>
    <t>[-6.423865058853178e-06, -0.003787873276083608]</t>
  </si>
  <si>
    <t>[-6.4823424327288e-06, -0.003797092459741486]</t>
  </si>
  <si>
    <t>[-6.259291885766093e-06, -0.0038037466869593043]</t>
  </si>
  <si>
    <t>[-5.7000445221802435e-06, -0.0037412763589140677]</t>
  </si>
  <si>
    <t>[-5.188626163140467e-06, -0.0035986805566748195]</t>
  </si>
  <si>
    <t>[-5.549248597916062e-06, -0.0036903338413677112]</t>
  </si>
  <si>
    <t>[-5.343063091012388e-06, -0.0037277255268493765]</t>
  </si>
  <si>
    <t>[-5.2160771077225835e-06, -0.003714527406846241]</t>
  </si>
  <si>
    <t>[-5.595094946203133e-06, -0.0037384559259951928]</t>
  </si>
  <si>
    <t>[-5.706425267984614e-06, -0.0037172892008841213]</t>
  </si>
  <si>
    <t>[-5.780090875944373e-06, -0.003713229823012034]</t>
  </si>
  <si>
    <t>[-5.638431934911709e-06, -0.003718428226840599]</t>
  </si>
  <si>
    <t>[-5.615791371064477e-06, -0.0037168190918700694]</t>
  </si>
  <si>
    <t>[-5.609642686072504e-06, -0.0037167509822383935]</t>
  </si>
  <si>
    <t>[-5.577100282589231e-06, -0.003716651868222437]</t>
  </si>
  <si>
    <t>[-5.594489274511569e-06, -0.00371693525674343]</t>
  </si>
  <si>
    <t>[-5.45234700729155e-06, -0.003718181219524828]</t>
  </si>
  <si>
    <t>[-5.235421281397871e-06, -0.0037027273580009677]</t>
  </si>
  <si>
    <t>[-5.339943523817447e-06, -0.00371405159707544]</t>
  </si>
  <si>
    <t>[-4.993250707308752e-06, -0.003732344560262761]</t>
  </si>
  <si>
    <t>[-5.084898970549606e-06, -0.0037482789034951796]</t>
  </si>
  <si>
    <t>[-5.547559394055829e-06, -0.0037267407225040792]</t>
  </si>
  <si>
    <t>[-5.351475331826678e-06, -0.0037722531328909696]</t>
  </si>
  <si>
    <t>[-5.270199028813418e-06, -0.003764186528042464]</t>
  </si>
  <si>
    <t>[-5.338256392232807e-06, -0.0037669327221447977]</t>
  </si>
  <si>
    <t>[-5.782201806409718e-06, -0.0037517186617094223]</t>
  </si>
  <si>
    <t>[-5.766886700446273e-06, -0.0037551311336837694]</t>
  </si>
  <si>
    <t>[-5.854062103085822e-06, -0.0037558749455825673]</t>
  </si>
  <si>
    <t>[-5.8347924906522595e-06, -0.003756718138638697]</t>
  </si>
  <si>
    <t>[-5.694700205596527e-06, -0.0037553397293160788]</t>
  </si>
  <si>
    <t>[-5.683406383355123e-06, -0.0037545467196307514]</t>
  </si>
  <si>
    <t>[-5.98720407635258e-06, -0.0037561893963677755]</t>
  </si>
  <si>
    <t>[-5.878635368371264e-06, -0.0037727554112196573]</t>
  </si>
  <si>
    <t>[-5.797282018679689e-06, -0.0037682733377166636]</t>
  </si>
  <si>
    <t>[-5.714500875231091e-06, -0.003764912081860495]</t>
  </si>
  <si>
    <t>[-5.835082912843245e-06, -0.0037699021903078436]</t>
  </si>
  <si>
    <t>[-5.952507838278367e-06, -0.003762776186866136]</t>
  </si>
  <si>
    <t>[-5.690352152582943e-06, -0.003778179974749695]</t>
  </si>
  <si>
    <t>[-5.418307949755943e-06, -0.0037423261935282245]</t>
  </si>
  <si>
    <t>[-5.528884772527309e-06, -0.0037573529445603156]</t>
  </si>
  <si>
    <t>[-5.662231744956059e-06, -0.003749884832160075]</t>
  </si>
  <si>
    <t>[-5.691561894131578e-06, -0.0037479255901970545]</t>
  </si>
  <si>
    <t>[-5.8082036884558235e-06, -0.0037462364623752093]</t>
  </si>
  <si>
    <t>[-5.99336261893809e-06, -0.0037353941293263794]</t>
  </si>
  <si>
    <t>[-5.918224622674061e-06, -0.003742372935790612]</t>
  </si>
  <si>
    <t>[-5.974527296497534e-06, -0.00374451911715143]</t>
  </si>
  <si>
    <t>[-5.659403501308162e-06, -0.0037534766857285]</t>
  </si>
  <si>
    <t>[-5.66696804221905e-06, -0.0037546745369895205]</t>
  </si>
  <si>
    <t>[-5.910967532628558e-06, -0.0037536043032172462]</t>
  </si>
  <si>
    <t>[-6.002811771606555e-06, -0.0037423339359221167]</t>
  </si>
  <si>
    <t>[-6.0597760633586355e-06, -0.0037397279025830022]</t>
  </si>
  <si>
    <t>[-6.002464783118274e-06, -0.003741359723746718]</t>
  </si>
  <si>
    <t>[-5.8731952820769745e-06, -0.0037376200630760102]</t>
  </si>
  <si>
    <t>[-5.8681318972098005e-06, -0.003737291631356101]</t>
  </si>
  <si>
    <t>[-5.84898594244217e-06, -0.0037372474059171024]</t>
  </si>
  <si>
    <t>[-5.886914554770091e-06, -0.003737612561066691]</t>
  </si>
  <si>
    <t>[-5.86261952469237e-06, -0.0037380768089061217]</t>
  </si>
  <si>
    <t>[-5.946601047388336e-06, -0.003739109886837617]</t>
  </si>
  <si>
    <t>[-5.893025361966684e-06, -0.003741376162682295]</t>
  </si>
  <si>
    <t>[-5.964354285555275e-06, -0.003743311059524066]</t>
  </si>
  <si>
    <t>[-5.5595914176366535e-06, -0.0037578794125220395]</t>
  </si>
  <si>
    <t>[-5.497852389241262e-06, -0.003745306383571755]</t>
  </si>
  <si>
    <t>[-5.404118079865817e-06, -0.0037424687357012166]</t>
  </si>
  <si>
    <t>[-5.19241253756344e-06, -0.003732506661253518]</t>
  </si>
  <si>
    <t>[-5.282708148479853e-06, -0.0037421066973003783]</t>
  </si>
  <si>
    <t>[-5.147977776753923e-06, -0.003748282309720831]</t>
  </si>
  <si>
    <t>[-5.111563023927666e-06, -0.0037458056989810966]</t>
  </si>
  <si>
    <t>[-4.999460560858332e-06, -0.0037437787174349787]</t>
  </si>
  <si>
    <t>[-4.411983928221815e-06, -0.0037106589033181598]</t>
  </si>
  <si>
    <t>[-4.655451055275145e-06, -0.0037825212270655643]</t>
  </si>
  <si>
    <t>[-4.5997967939108265e-06, -0.0037894011388544375]</t>
  </si>
  <si>
    <t>[-4.922894808957905e-06, -0.003798616189299899]</t>
  </si>
  <si>
    <t>[-4.92220424478573e-06, -0.003798728732091686]</t>
  </si>
  <si>
    <t>[-4.987458752550317e-06, -0.003798792282140948]</t>
  </si>
  <si>
    <t>[-4.85636788338344e-06, -0.0038031026457958895]</t>
  </si>
  <si>
    <t>[-4.278760547574418e-06, -0.0037648774454954017]</t>
  </si>
  <si>
    <t>[-4.275457236627287e-06, -0.0037639184237441984]</t>
  </si>
  <si>
    <t>[-4.407896444012729e-06, -0.0037639945849001393]</t>
  </si>
  <si>
    <t>[-4.3364324679843936e-06, -0.003768765774254407]</t>
  </si>
  <si>
    <t>[-4.3617147454910315e-06, -0.0037696831318983536]</t>
  </si>
  <si>
    <t>[-4.324698802065889e-06, -0.0037701596458574083]</t>
  </si>
  <si>
    <t>[-4.412884420683797e-06, -0.0037718102269862]</t>
  </si>
  <si>
    <t>[-4.448378647191493e-06, -0.003770229544204946]</t>
  </si>
  <si>
    <t>[-4.401156945761868e-06, -0.003771066734119889]</t>
  </si>
  <si>
    <t>[-4.337280969161118e-06, -0.003769540824626088]</t>
  </si>
  <si>
    <t>[-4.3852834732517524e-06, -0.0037710829988797686]</t>
  </si>
  <si>
    <t>[-4.2979178847426175e-06, -0.00377320841076319]</t>
  </si>
  <si>
    <t>[-4.245943858018321e-06, -0.003770912671791613]</t>
  </si>
  <si>
    <t>[-4.336576230047935e-06, -0.003773274185788796]</t>
  </si>
  <si>
    <t>[-4.307506619364675e-06, -0.0037746064357041626]</t>
  </si>
  <si>
    <t>[-4.419508313311844e-06, -0.0037762699553716985]</t>
  </si>
  <si>
    <t>[-4.394016752923256e-06, -0.0037777125231047374]</t>
  </si>
  <si>
    <t>[-4.304895559426689e-06, -0.003776545835325647]</t>
  </si>
  <si>
    <t>[-4.34024294486992e-06, -0.0037781342573905575]</t>
  </si>
  <si>
    <t>[-4.356185522537119e-06, -0.003777847176192018]</t>
  </si>
  <si>
    <t>[-4.2866052383303525e-06, -0.0037784021526600935]</t>
  </si>
  <si>
    <t>[-4.234441230450905e-06, -0.0037765674620896766]</t>
  </si>
  <si>
    <t>[-4.306340073380047e-06, -0.003778452159207633]</t>
  </si>
  <si>
    <t>[-4.260747917704621e-06, -0.0037801122314113445]</t>
  </si>
  <si>
    <t>[-4.350929761607898e-06, -0.0037822024897270798]</t>
  </si>
  <si>
    <t>[-4.270771096178761e-06, -0.0037858615980684396]</t>
  </si>
  <si>
    <t>[-4.153282439403921e-06, -0.0037810816694612277]</t>
  </si>
  <si>
    <t>[-3.3349404077421345e-06, -0.003732636562910428]</t>
  </si>
  <si>
    <t>[-3.1062433032989832e-06, -0.0036382942436355655]</t>
  </si>
  <si>
    <t>[-3.1327805548979967e-06, -0.003641314369886352]</t>
  </si>
  <si>
    <t>[-3.4352856550991216e-06, -0.0036371359091142037]</t>
  </si>
  <si>
    <t>[-3.301486628716399e-06, -0.0036575953758332808]</t>
  </si>
  <si>
    <t>[-3.230670189750475e-06, -0.0036527650331819516]</t>
  </si>
  <si>
    <t>[-3.2498689071042862e-06, -0.0036534473683686483]</t>
  </si>
  <si>
    <t>[-3.421908996532521e-06, -0.003651756642357657]</t>
  </si>
  <si>
    <t>[-3.3880218722613212e-06, -0.0036547037564491573]</t>
  </si>
  <si>
    <t>[-3.4299765997294712e-06, -0.0036554364422851557]</t>
  </si>
  <si>
    <t>[-3.343314835922118e-06, -0.0036572800454492743]</t>
  </si>
  <si>
    <t>[-3.3439645742346596e-06, -0.003657308576146008]</t>
  </si>
  <si>
    <t>[-3.2583027659774184e-06, -0.003657349875697162]</t>
  </si>
  <si>
    <t>[-3.3713229831910096e-06, -0.003662247724965028]</t>
  </si>
  <si>
    <t>[-3.280125169877052e-06, -0.0036674764792898797]</t>
  </si>
  <si>
    <t>[-3.1615729596923637e-06, -0.0036619800183563807]</t>
  </si>
  <si>
    <t>[-3.252506181841221e-06, -0.003667418412859556]</t>
  </si>
  <si>
    <t>[-3.364950982632909e-06, -0.003662220050403932]</t>
  </si>
  <si>
    <t>[-2.9796455447702556e-06, -0.003684088948978048]</t>
  </si>
  <si>
    <t>[-3.1761382641445414e-06, -0.0037224363857683816]</t>
  </si>
  <si>
    <t>[-2.841515777431129e-06, -0.0037559491169273564]</t>
  </si>
  <si>
    <t>[-2.9870515899682563e-06, -0.003780653537121986]</t>
  </si>
  <si>
    <t>[-3.194114841261339e-06, -0.0037652700442128524]</t>
  </si>
  <si>
    <t>[-3.1640125826814035e-06, -0.003768419304168113]</t>
  </si>
  <si>
    <t>[-3.130574181279807e-06, -0.0037678960202918344]</t>
  </si>
  <si>
    <t>[-3.1255187459476203e-06, -0.0037678106782431577]</t>
  </si>
  <si>
    <t>[-2.9087787771500565e-06, -0.003767267971568873]</t>
  </si>
  <si>
    <t>[-2.3813922273207414e-06, -0.0037093873357521164]</t>
  </si>
  <si>
    <t>[-2.5183772620684134e-06, -0.00374588831289122]</t>
  </si>
  <si>
    <t>[-2.1947597895688862e-06, -0.003768652651449313]</t>
  </si>
  <si>
    <t>[-1.6398480215832628e-06, -0.0036775416847967483]</t>
  </si>
  <si>
    <t>[-1.520822086917148e-06, -0.003644184673011366]</t>
  </si>
  <si>
    <t>[-1.49035444695562e-06, -0.0036423796588808126]</t>
  </si>
  <si>
    <t>[-1.2164050223762467e-06, -0.003638208054638761]</t>
  </si>
  <si>
    <t>[-3.8036184879790226e-07, -0.003522210893466028]</t>
  </si>
  <si>
    <t>[-5.227166996480398e-07, -0.003582409069473962]</t>
  </si>
  <si>
    <t>[-4.4179507714870434e-07, -0.0035883646867480687]</t>
  </si>
  <si>
    <t>[-1.2301380857343753e-07, -0.0035752059191170235]</t>
  </si>
  <si>
    <t>[-3.1551138687510414e-07, -0.0036062740838091645]</t>
  </si>
  <si>
    <t>[2.741557809889855e-07, -0.003664139144187921]</t>
  </si>
  <si>
    <t>[-2.52655292474427e-07, -0.00382177047996415]</t>
  </si>
  <si>
    <t>[1.2044106357318903e-08, -0.0038927371790521605]</t>
  </si>
  <si>
    <t>[-6.320091972634642e-08, -0.0039029102476602216]</t>
  </si>
  <si>
    <t>[-1.8883576209302822e-07, -0.0038980534401962027]</t>
  </si>
  <si>
    <t>[-6.931134581070978e-07, -0.00386601562489526]</t>
  </si>
  <si>
    <t>[-1.8809894199725363e-07, -0.00399501709988598]</t>
  </si>
  <si>
    <t>[-2.1996050347155686e-07, -0.0040032062897978025]</t>
  </si>
  <si>
    <t>[-6.214544988034296e-08, -0.00400591613484484]</t>
  </si>
  <si>
    <t>[3.0980235233549614e-07, -0.003976126947470368]</t>
  </si>
  <si>
    <t>[3.6212012180114486e-09, -0.004033773731218179]</t>
  </si>
  <si>
    <t>[3.748589149691468e-07, -0.004091689016142618]</t>
  </si>
  <si>
    <t>[2.495874572803765e-07, -0.004115352971515107]</t>
  </si>
  <si>
    <t>[3.042390168949118e-07, -0.004118867001740087]</t>
  </si>
  <si>
    <t>[2.1558963936997076e-07, -0.004121348422558716]</t>
  </si>
  <si>
    <t>[4.807730990228637e-08, -0.00411379749464069]</t>
  </si>
  <si>
    <t>[-3.614798156331492e-08, -0.0041066560446974066]</t>
  </si>
  <si>
    <t>[7.890937173393102e-08, -0.004111532015004306]</t>
  </si>
  <si>
    <t>[1.2349612429398955e-08, -0.004115430023370273]</t>
  </si>
  <si>
    <t>[1.8629799571562844e-07, -0.004121346249081129]</t>
  </si>
  <si>
    <t>[-6.29383932305304e-08, -0.004143386543669066]</t>
  </si>
  <si>
    <t>[-3.2630318392668613e-07, -0.004109974259462057]</t>
  </si>
  <si>
    <t>[-2.0128181874546776e-07, -0.0041266233006979425]</t>
  </si>
  <si>
    <t>[-9.40660584916986e-08, -0.0041197586646109655]</t>
  </si>
  <si>
    <t>[-2.1182303387728726e-07, -0.004126138252291405]</t>
  </si>
  <si>
    <t>[-5.5203709809710134e-08, -0.004135537069116592]</t>
  </si>
  <si>
    <t>[1.3848285285725714e-07, -0.004120082772943814]</t>
  </si>
  <si>
    <t>[7.926587052616965e-08, -0.004125888523498709]</t>
  </si>
  <si>
    <t>[5.774588169580295e-07, -0.0041410708596438545]</t>
  </si>
  <si>
    <t>[6.78217926356416e-07, -0.00411555870391058]</t>
  </si>
  <si>
    <t>[1.2808215082452476e-06, -0.004085339627102832]</t>
  </si>
  <si>
    <t>[2.193599910080293e-06, -0.003806036280707434]</t>
  </si>
  <si>
    <t>[2.6279883170272685e-06, -0.003604993712901331]</t>
  </si>
  <si>
    <t>[2.7677109597913636e-06, -0.0035743747871148316]</t>
  </si>
  <si>
    <t>[2.73085387552374e-06, -0.0035769630714783565]</t>
  </si>
  <si>
    <t>[2.8709050737631064e-06, -0.0035796193206376185]</t>
  </si>
  <si>
    <t>[3.3873371936394123e-06, -0.003542836328982867]</t>
  </si>
  <si>
    <t>[3.105885900537567e-06, -0.003616671546307777]</t>
  </si>
  <si>
    <t>[3.176216460509542e-06, -0.0036267958561231966]</t>
  </si>
  <si>
    <t>[2.8384580518349026e-06, -0.003639038931363635]</t>
  </si>
  <si>
    <t>[2.8617982876309456e-06, -0.0036430457818980573]</t>
  </si>
  <si>
    <t>[2.660054776645369e-06, -0.003645564971680731]</t>
  </si>
  <si>
    <t>[2.635665616768843e-06, -0.00364306416929489]</t>
  </si>
  <si>
    <t>[2.574782387158744e-06, -0.0036423329034880408]</t>
  </si>
  <si>
    <t>[2.5629749000080852e-06, -0.0036419681424823148]</t>
  </si>
  <si>
    <t>[2.569808538570761e-06, -0.0036420083390906652]</t>
  </si>
  <si>
    <t>[2.750893093453696e-06, -0.0036413740454385576]</t>
  </si>
  <si>
    <t>[2.834301904306145e-06, -0.0036336929763614648]</t>
  </si>
  <si>
    <t>[3.1327440701917933e-06, -0.0036211284551240512]</t>
  </si>
  <si>
    <t>[2.7824772472932756e-06, -0.003674266738135092]</t>
  </si>
  <si>
    <t>[3.0315619281660827e-06, -0.003718771817350347]</t>
  </si>
  <si>
    <t>[3.1169830275601187e-06, -0.0037078943630044717]</t>
  </si>
  <si>
    <t>[3.0552191355545928e-06, -0.00371055053880542]</t>
  </si>
  <si>
    <t>[2.715160317246082e-06, -0.003699813434986164]</t>
  </si>
  <si>
    <t>[2.8067186978243775e-06, -0.003715634064068349]</t>
  </si>
  <si>
    <t>[2.9467587575576332e-06, -0.003709021619729165]</t>
  </si>
  <si>
    <t>[2.919237545738179e-06, -0.0037109787839316646]</t>
  </si>
  <si>
    <t>[2.9854682752679536e-06, -0.0037119235542061742]</t>
  </si>
  <si>
    <t>[2.6638138244399175e-06, -0.003722786354845428]</t>
  </si>
  <si>
    <t>[2.768333712044684e-06, -0.0037399059535001868]</t>
  </si>
  <si>
    <t>[2.671762963562881e-06, -0.003745102463176877]</t>
  </si>
  <si>
    <t>[2.6792883586256425e-06, -0.0037454739214039324]</t>
  </si>
  <si>
    <t>[2.7590178194110114e-06, -0.0037451531461472195]</t>
  </si>
  <si>
    <t>[2.902954128088697e-06, -0.0037393097388343593]</t>
  </si>
  <si>
    <t>[2.9548303660059325e-06, -0.003735513388123498]</t>
  </si>
  <si>
    <t>[2.895656908023211e-06, -0.0037370615471640557]</t>
  </si>
  <si>
    <t>[2.9569903748371903e-06, -0.0037389158483072497]</t>
  </si>
  <si>
    <t>[3.0092782624606833e-06, -0.003737275745689062]</t>
  </si>
  <si>
    <t>[2.812972246301667e-06, -0.003742484770053059]</t>
  </si>
  <si>
    <t>[2.839491159328142e-06, -0.003745139394491893]</t>
  </si>
  <si>
    <t>[2.465653990263546e-06, -0.0037503332375616073]</t>
  </si>
  <si>
    <t>[2.170192001094037e-06, -0.0036940498483512985]</t>
  </si>
  <si>
    <t>[1.8759427825754063e-06, -0.0036499829049017798]</t>
  </si>
  <si>
    <t>[1.9402186576166466e-06, -0.0036595819550214485]</t>
  </si>
  <si>
    <t>[2.2175080047947847e-06, -0.003650344937536064]</t>
  </si>
  <si>
    <t>[2.0895348488313923e-06, -0.0036684269276991673]</t>
  </si>
  <si>
    <t>[2.3274405108051283e-06, -0.0036840731816198563]</t>
  </si>
  <si>
    <t>[2.5790029385286604e-06, -0.003653490170833992]</t>
  </si>
  <si>
    <t>[2.60973531230085e-06, -0.0036495591441738115]</t>
  </si>
  <si>
    <t>[2.2641404058425043e-06, -0.0036548185917324224]</t>
  </si>
  <si>
    <t>[2.111886405209055e-06, -0.003627983176138367]</t>
  </si>
  <si>
    <t>[1.9831498244332396e-06, -0.0036180741729959724]</t>
  </si>
  <si>
    <t>[2.0253132963282675e-06, -0.0036208303666953982]</t>
  </si>
  <si>
    <t>[2.2028253173043903e-06, -0.003616968891643905]</t>
  </si>
  <si>
    <t>[1.8913486393215074e-06, -0.0036451640811714634]</t>
  </si>
  <si>
    <t>[2.0753882005268346e-06, -0.003674471249658732]</t>
  </si>
  <si>
    <t>[2.2368624372929782e-06, -0.0036592122100554893]</t>
  </si>
  <si>
    <t>[2.2405856617065108e-06, -0.0036589065369682836]</t>
  </si>
  <si>
    <t>[2.3654430979375547e-06, -0.003658705835209206]</t>
  </si>
  <si>
    <t>[2.206995838126054e-06, -0.003668806430191815]</t>
  </si>
  <si>
    <t>[2.3088898416879398e-06, -0.0036770717284552706]</t>
  </si>
  <si>
    <t>[2.266281230264641e-06, -0.003679301349226659]</t>
  </si>
  <si>
    <t>[2.173302503885838e-06, -0.0036772609717125753]</t>
  </si>
  <si>
    <t>[1.9282586571454975e-06, -0.003665648334710609]</t>
  </si>
  <si>
    <t>[1.986404381012922e-06, -0.003672912795552707]</t>
  </si>
  <si>
    <t>[1.8857871394974663e-06, -0.0036759475469695818]</t>
  </si>
  <si>
    <t>[2.179115574927806e-06, -0.003691054799938821]</t>
  </si>
  <si>
    <t>[2.5635811630793054e-06, -0.0036333519554435935]</t>
  </si>
  <si>
    <t>[2.671215591987068e-06, -0.0036122527984189354]</t>
  </si>
  <si>
    <t>[2.4485397954158754e-06, -0.0036243495659170496]</t>
  </si>
  <si>
    <t>[2.9956222338299007e-06, -0.003686697812613203]</t>
  </si>
  <si>
    <t>[2.698995168624616e-06, -0.003769788503932859]</t>
  </si>
  <si>
    <t>[2.777404630567412e-06, -0.003781759097217763]</t>
  </si>
  <si>
    <t>[2.665993992587365e-06, -0.0037862874436535043]</t>
  </si>
  <si>
    <t>[2.756772083118291e-06, -0.0037914700006785895]</t>
  </si>
  <si>
    <t>[2.940476414168084e-06, -0.003782904385900024]</t>
  </si>
  <si>
    <t>[3.4709995360886516e-06, -0.0037331510217137277]</t>
  </si>
  <si>
    <t>[-1.7121597575149155e-05, -0.005773213381826511]</t>
  </si>
  <si>
    <t>[-1.7075771268850074e-05, -0.005768881483192194]</t>
  </si>
  <si>
    <t>[-1.5225840973775988e-05, -0.005759745682628139]</t>
  </si>
  <si>
    <t>[-1.616162535270276e-05, -0.005966509174785901]</t>
  </si>
  <si>
    <t>[-1.8135911395067714e-05, -0.005742864851269858]</t>
  </si>
  <si>
    <t>[-2.047034437144077e-05, -0.005188798325887927]</t>
  </si>
  <si>
    <t>[-1.990699640055691e-05, -0.005347116501953652]</t>
  </si>
  <si>
    <t>[-1.9558511498783587e-05, -0.00532299466135989]</t>
  </si>
  <si>
    <t>[-1.922356133720282e-05, -0.00530916596827074]</t>
  </si>
  <si>
    <t>[-1.9602177841930872e-05, -0.005324253093021594]</t>
  </si>
  <si>
    <t>[-1.9343938273404285e-05, -0.0053360251113326]</t>
  </si>
  <si>
    <t>[-1.9578827094557087e-05, -0.005343353425803115]</t>
  </si>
  <si>
    <t>[-1.9340562130186127e-05, -0.005350100751610261]</t>
  </si>
  <si>
    <t>[-1.9317258646590566e-05, -0.005349431642778605]</t>
  </si>
  <si>
    <t>[-1.9842169522051528e-05, -0.005350816590502839]</t>
  </si>
  <si>
    <t>[-1.9407429565137122e-05, -0.005378217405114765]</t>
  </si>
  <si>
    <t>[-1.8627952643371502e-05, -0.0053373092273903125]</t>
  </si>
  <si>
    <t>[-1.7813712803266258e-05, -0.005261631967144693]</t>
  </si>
  <si>
    <t>[-1.4498548524641892e-05, -0.004940646214888021]</t>
  </si>
  <si>
    <t>[-1.3927812761366425e-05, -0.0047159478576932895]</t>
  </si>
  <si>
    <t>[-1.396257251216077e-05, -0.004718241070823386]</t>
  </si>
  <si>
    <t>[-1.4047991114287117e-05, -0.004717858996268616]</t>
  </si>
  <si>
    <t>[-1.372132181030019e-05, -0.004721196771802908]</t>
  </si>
  <si>
    <t>[-1.4836445215048193e-05, -0.004764893861444072]</t>
  </si>
  <si>
    <t>[-1.5227947474278215e-05, -0.004712420452379928]</t>
  </si>
  <si>
    <t>[-1.5521083386837816e-05, -0.004698813898634707]</t>
  </si>
  <si>
    <t>[-1.4728568708990887e-05, -0.004726526255002177]</t>
  </si>
  <si>
    <t>[-1.4481350975026005e-05, -0.004703015938772134]</t>
  </si>
  <si>
    <t>[-1.5280443253644932e-05, -0.0047263013938819475]</t>
  </si>
  <si>
    <t>[-1.4688675476202945e-05, -0.0047831474950438225]</t>
  </si>
  <si>
    <t>[-1.52272850541241e-05, -0.004821632295830971]</t>
  </si>
  <si>
    <t>[-1.5004756816428033e-05, -0.004836083287388668]</t>
  </si>
  <si>
    <t>[-1.5877761548353577e-05, -0.004859673672958559]</t>
  </si>
  <si>
    <t>[-1.5782637220266844e-05, -0.00486966086805281]</t>
  </si>
  <si>
    <t>[-1.5623784822567987e-05, -0.004867764313845719]</t>
  </si>
  <si>
    <t>[-1.607304830490054e-05, -0.0048762977986653785]</t>
  </si>
  <si>
    <t>[-1.581779997673196e-05, -0.004890091343940436]</t>
  </si>
  <si>
    <t>[-1.6798931973544173e-05, -0.004920419422443425]</t>
  </si>
  <si>
    <t>[-1.6931910781882876e-05, -0.004904715732028396]</t>
  </si>
  <si>
    <t>[-1.6791583079178184e-05, -0.004906879477836766]</t>
  </si>
  <si>
    <t>[-1.680964907841225e-05, -0.004907185214930997]</t>
  </si>
  <si>
    <t>[-1.6788626551634464e-05, -0.004907232556535634]</t>
  </si>
  <si>
    <t>[-1.6637874814175846e-05, -0.004906850289114849]</t>
  </si>
  <si>
    <t>[-1.6715531058762725e-05, -0.0049082549867436025]</t>
  </si>
  <si>
    <t>[-1.6505762897358176e-05, -0.004910230245511036]</t>
  </si>
  <si>
    <t>[-1.665247668003438e-05, -0.004913933685133898]</t>
  </si>
  <si>
    <t>[-1.63935879053529e-05, -0.004918529370074291]</t>
  </si>
  <si>
    <t>[-1.649027121347972e-05, -0.004921545263577883]</t>
  </si>
  <si>
    <t>[-1.6678028082739285e-05, -0.0049193352006370135]</t>
  </si>
  <si>
    <t>[-1.6180702146223668e-05, -0.004930537780821217]</t>
  </si>
  <si>
    <t>[-1.635502625207291e-05, -0.004940974012370946]</t>
  </si>
  <si>
    <t>[-1.6582354058917464e-05, -0.004936144701142929]</t>
  </si>
  <si>
    <t>[-1.6582309189191497e-05, -0.004936145924064637]</t>
  </si>
  <si>
    <t>[-1.7355670880380548e-05, -0.004936254073499815]</t>
  </si>
  <si>
    <t>[-1.8190205928823304e-05, -0.004858497799270129]</t>
  </si>
  <si>
    <t>[-1.8000297716591116e-05, -0.0048775400831834416]</t>
  </si>
  <si>
    <t>[-1.7673777107504795e-05, -0.004869910830702277]</t>
  </si>
  <si>
    <t>[-1.7650770850193564e-05, -0.004869010586704483]</t>
  </si>
  <si>
    <t>[-1.8032476806160824e-05, -0.004869993783965318]</t>
  </si>
  <si>
    <t>[-1.7911561920927268e-05, -0.00487555447091818]</t>
  </si>
  <si>
    <t>[-1.7302589460754515e-05, -0.0048665498761822626]</t>
  </si>
  <si>
    <t>[-1.7529365666450398e-05, -0.004883133157572349]</t>
  </si>
  <si>
    <t>[-1.7086783628501036e-05, -0.00489536566749474]</t>
  </si>
  <si>
    <t>[-1.7263529175706967e-05, -0.004904804713406074]</t>
  </si>
  <si>
    <t>[-1.560008841136872e-05, -0.004940628189778389]</t>
  </si>
  <si>
    <t>[-1.6199634493085417e-05, -0.005060445719773772]</t>
  </si>
  <si>
    <t>[-1.639882784979264e-05, -0.0050458948924850975]</t>
  </si>
  <si>
    <t>[-1.658673390778e-05, -0.0050414494309206515]</t>
  </si>
  <si>
    <t>[-1.8124745700946285e-05, -0.005006796092926605]</t>
  </si>
  <si>
    <t>[-1.8292992361167267e-05, -0.004975535159584791]</t>
  </si>
  <si>
    <t>[-1.816032802258646e-05, -0.004978110559435841]</t>
  </si>
  <si>
    <t>[-1.8036533286102464e-05, -0.004976120045914557]</t>
  </si>
  <si>
    <t>[-1.7314979410438605e-05, -0.0049654216833373175]</t>
  </si>
  <si>
    <t>[-1.74407710791536e-05, -0.004976329771217445]</t>
  </si>
  <si>
    <t>[-1.787215164529859e-05, -0.004969612324442814]</t>
  </si>
  <si>
    <t>[-1.842855700529564e-05, -0.004940692437039276]</t>
  </si>
  <si>
    <t>[-1.890832235127252e-05, -0.004908570629092664]</t>
  </si>
  <si>
    <t>[-1.8940083883515553e-05, -0.004906739931648795]</t>
  </si>
  <si>
    <t>[-1.852843710787856e-05, -0.004908201766136178]</t>
  </si>
  <si>
    <t>[-1.8545538895474658e-05, -0.004909050225110461]</t>
  </si>
  <si>
    <t>[-1.7697412698658447e-05, -0.004911004688728749]</t>
  </si>
  <si>
    <t>[-1.7863705059028476e-05, -0.004927986461723367]</t>
  </si>
  <si>
    <t>[-1.764104010357323e-05, -0.004932558299355395]</t>
  </si>
  <si>
    <t>[-1.7386743735503223e-05, -0.004925702479338155]</t>
  </si>
  <si>
    <t>[-1.725373078042282e-05, -0.004921643176319205]</t>
  </si>
  <si>
    <t>[-1.7602586929804033e-05, -0.004927185623818927]</t>
  </si>
  <si>
    <t>[-1.7633255392201028e-05, -0.004925891417748327]</t>
  </si>
  <si>
    <t>[-1.762209442923557e-05, -0.004925930447277779]</t>
  </si>
  <si>
    <t>[-1.7731562924360107e-05, -0.00492607982623903]</t>
  </si>
  <si>
    <t>[-1.855753691625957e-05, -0.004915155188844698]</t>
  </si>
  <si>
    <t>[-1.848900139513139e-05, -0.004922000037890044]</t>
  </si>
  <si>
    <t>[-1.8395607431396102e-05, -0.0049211800198173845]</t>
  </si>
  <si>
    <t>[-1.877052585509731e-05, -0.004925391279285253]</t>
  </si>
  <si>
    <t>[-1.8443911002081754e-05, -0.004940210332552439]</t>
  </si>
  <si>
    <t>[-1.9460130632314804e-05, -0.00498053933603205]</t>
  </si>
  <si>
    <t>[-1.9185499898255664e-05, -0.005014365284642951]</t>
  </si>
  <si>
    <t>[-1.9316625737994805e-05, -0.005018804101429151]</t>
  </si>
  <si>
    <t>[-1.8986112451306185e-05, -0.005024095653320159]</t>
  </si>
  <si>
    <t>[-1.8993388082380033e-05, -0.005024386731694903]</t>
  </si>
  <si>
    <t>[-1.964886999778902e-05, -0.005023678810052356]</t>
  </si>
  <si>
    <t>[-1.9299150003181686e-05, -0.0050514315856356315]</t>
  </si>
  <si>
    <t>[-1.896595425807641e-05, -0.005037200860039004]</t>
  </si>
  <si>
    <t>[-1.9486460840112947e-05, -0.00505802598557647]</t>
  </si>
  <si>
    <t>[-1.937420991653894e-05, -0.005065117510304041]</t>
  </si>
  <si>
    <t>[-1.919685729531398e-05, -0.005062650842724174]</t>
  </si>
  <si>
    <t>[-1.889610634625183e-05, -0.005056224416326698]</t>
  </si>
  <si>
    <t>[-1.8759991528162016e-05, -0.005051292116020899]</t>
  </si>
  <si>
    <t>[-1.8113629168662374e-05, -0.005040776079412269]</t>
  </si>
  <si>
    <t>[-1.791633795066805e-05, -0.00502538786158151]</t>
  </si>
  <si>
    <t>[-1.790400493459204e-05, -0.005025098783315677]</t>
  </si>
  <si>
    <t>[-1.7882495427687006e-05, -0.005025069224404345]</t>
  </si>
  <si>
    <t>[-1.797201731711536e-05, -0.005025301687475309]</t>
  </si>
  <si>
    <t>[-1.772863115723889e-05, -0.0050279432391338915]</t>
  </si>
  <si>
    <t>[-1.8119256267257026e-05, -0.005039472985499589]</t>
  </si>
  <si>
    <t>[-1.842360421924419e-05, -0.00502502543032166]</t>
  </si>
  <si>
    <t>[-1.8860998489510626e-05, -0.005008982017444619]</t>
  </si>
  <si>
    <t>[-1.859598138592474e-05, -0.005022997945786511]</t>
  </si>
  <si>
    <t>[-1.8562728918174402e-05, -0.005021921108290529]</t>
  </si>
  <si>
    <t>[-1.8143375434072437e-05, -0.0050203009052455045]</t>
  </si>
  <si>
    <t>[-1.8231263080628556e-05, -0.0050247610207949395]</t>
  </si>
  <si>
    <t>[-1.8260866511092396e-05, -0.005024438366422441]</t>
  </si>
  <si>
    <t>[-1.880764154190748e-05, -0.005022505745453823]</t>
  </si>
  <si>
    <t>[-1.60616411967669e-05, -0.005204710465810889]</t>
  </si>
  <si>
    <t>[-1.7223248601498377e-05, -0.005589913460545175]</t>
  </si>
  <si>
    <t>[-1.7547984193940765e-05, -0.005543787909184038]</t>
  </si>
  <si>
    <t>[-1.6965958303224532e-05, -0.0055662947933676765]</t>
  </si>
  <si>
    <t>[-1.6472527735880513e-05, -0.005531412184138823]</t>
  </si>
  <si>
    <t>[-1.7261265974582402e-05, -0.005578157907187697]</t>
  </si>
  <si>
    <t>[-1.6984641807281304e-05, -0.005604705920435433]</t>
  </si>
  <si>
    <t>[-1.6991854245867813e-05, -0.005604951830965553]</t>
  </si>
  <si>
    <t>[-1.7269884964204165e-05, -0.005604655727636035]</t>
  </si>
  <si>
    <t>[-1.7070163641672455e-05, -0.0056113901463862095]</t>
  </si>
  <si>
    <t>[-1.6738355182903303e-05, -0.005603291468561528]</t>
  </si>
  <si>
    <t>[-1.679497242181412e-05, -0.0056055592337101974]</t>
  </si>
  <si>
    <t>[-1.7002860252923923e-05, -0.005604085888520077]</t>
  </si>
  <si>
    <t>[-1.7192182968437636e-05, -0.005599316997934743]</t>
  </si>
  <si>
    <t>[-1.6442627511204412e-05, -0.0056164399429079834]</t>
  </si>
  <si>
    <t>[-1.6833427430596427e-05, -0.005651987925474205]</t>
  </si>
  <si>
    <t>[-1.6605931366917554e-05, -0.005662884123070167]</t>
  </si>
  <si>
    <t>[-1.616714591418805e-05, -0.005650648131104972]</t>
  </si>
  <si>
    <t>[-1.5167856707221146e-05, -0.005597661436533653]</t>
  </si>
  <si>
    <t>[-1.4908260333737981e-05, -0.005566339663496161]</t>
  </si>
  <si>
    <t>[-1.4944530343555062e-05, -0.005567455403168444]</t>
  </si>
  <si>
    <t>[-1.5437366169150825e-05, -0.005565201777639233]</t>
  </si>
  <si>
    <t>[-1.4533257693853042e-05, -0.005619330333091042]</t>
  </si>
  <si>
    <t>[-1.658977301089008e-05, -0.005845613053109206]</t>
  </si>
  <si>
    <t>[-1.65907308243175e-05, -0.00584537277832527]</t>
  </si>
  <si>
    <t>[-1.7035560891810755e-05, -0.0058459704773625295]</t>
  </si>
  <si>
    <t>[-1.692735140333211e-05, -0.005851820216041563]</t>
  </si>
  <si>
    <t>[-1.7513211222943077e-05, -0.005859707861126623]</t>
  </si>
  <si>
    <t>[-1.7254653402078087e-05, -0.005878141091205005]</t>
  </si>
  <si>
    <t>[-1.7311967113788498e-05, -0.00587996594821245]</t>
  </si>
  <si>
    <t>[-1.661035450376753e-05, -0.005884979618383454]</t>
  </si>
  <si>
    <t>[-1.669439447092665e-05, -0.005892136449206977]</t>
  </si>
  <si>
    <t>[-1.660445187278963e-05, -0.00589309879272771]</t>
  </si>
  <si>
    <t>[-1.6592851003576977e-05, -0.005892971280465233]</t>
  </si>
  <si>
    <t>[-1.631418593257427e-05, -0.00589259656772285]</t>
  </si>
  <si>
    <t>[-1.5235126325389267e-05, -0.005856079393220755]</t>
  </si>
  <si>
    <t>[-1.548093139209678e-05, -0.00588818609274039]</t>
  </si>
  <si>
    <t>[-1.5149884819512332e-05, -0.005898316421439911]</t>
  </si>
  <si>
    <t>[-1.476808514520427e-05, -0.0058828840078308554]</t>
  </si>
  <si>
    <t>[-1.5073945551699875e-05, -0.005896991354989271]</t>
  </si>
  <si>
    <t>[-1.587900270893236e-05, -0.005866833431860745]</t>
  </si>
  <si>
    <t>[-1.5608411202502906e-05, -0.005893321002635522]</t>
  </si>
  <si>
    <t>[-1.5371126540829975e-05, -0.00588536779943711]</t>
  </si>
  <si>
    <t>[-1.5154396453548529e-05, -0.005879160995251589]</t>
  </si>
  <si>
    <t>[-1.5113241265009921e-05, -0.005878083702526047]</t>
  </si>
  <si>
    <t>[-1.3327207247182263e-05, -0.0058694192723780046]</t>
  </si>
  <si>
    <t>[-1.2443230107467961e-05, -0.005677954991345031]</t>
  </si>
  <si>
    <t>[-1.3325877664411772e-05, -0.005771351673502821]</t>
  </si>
  <si>
    <t>[-1.3207263733628092e-05, -0.005784161327260743]</t>
  </si>
  <si>
    <t>[-1.407448097632463e-05, -0.005797232115630675]</t>
  </si>
  <si>
    <t>[-1.3668039777092609e-05, -0.00584021088111043]</t>
  </si>
  <si>
    <t>[-1.4016560532306317e-05, -0.005857675999859334]</t>
  </si>
  <si>
    <t>[-1.4428095949228104e-05, -0.005840100474575901]</t>
  </si>
  <si>
    <t>[-1.3738278691776148e-05, -0.005874528311779301]</t>
  </si>
  <si>
    <t>[-1.389514217067205e-05, -0.005887740530802593]</t>
  </si>
  <si>
    <t>[-1.3504354564416931e-05, -0.005895390881148876]</t>
  </si>
  <si>
    <t>[-1.3956427600058141e-05, -0.0059169463153807165]</t>
  </si>
  <si>
    <t>[-1.4234629266389065e-05, -0.005901550361217166]</t>
  </si>
  <si>
    <t>[-1.4522488538463553e-05, -0.005891878871038001]</t>
  </si>
  <si>
    <t>[-1.4398202555504706e-05, -0.005896216457780537]</t>
  </si>
  <si>
    <t>[-1.4607697676137907e-05, -0.00589943242629797]</t>
  </si>
  <si>
    <t>[-1.4444306972259656e-05, -0.005903618482361276]</t>
  </si>
  <si>
    <t>[-1.4855460677459605e-05, -0.005911867599286799]</t>
  </si>
  <si>
    <t>[-1.4885826469749135e-05, -0.005910341713361659]</t>
  </si>
  <si>
    <t>[-1.4575703777568792e-05, -0.005911398422321338]</t>
  </si>
  <si>
    <t>[-1.463061660187106e-05, -0.005913474522030265]</t>
  </si>
  <si>
    <t>[-1.5554198320083826e-05, -0.005907087171651614]</t>
  </si>
  <si>
    <t>[-1.5578045302527618e-05, -0.005904397782876229]</t>
  </si>
  <si>
    <t>[-1.550876073195708e-05, -0.005904553543538626]</t>
  </si>
  <si>
    <t>[-1.5565776687229347e-05, -0.005905036039972812]</t>
  </si>
  <si>
    <t>[-1.5477236482823806e-05, -0.005905656227804767]</t>
  </si>
  <si>
    <t>[-1.5300223552861406e-05, -0.005903737020565364]</t>
  </si>
  <si>
    <t>[-1.5434223364094258e-05, -0.005906621094930982]</t>
  </si>
  <si>
    <t>[-1.5667574345618195e-05, -0.005902775984283439]</t>
  </si>
  <si>
    <t>[-1.5833857274110375e-05, -0.005898053249285404]</t>
  </si>
  <si>
    <t>[-1.6039287725391005e-05, -0.005893914939705461]</t>
  </si>
  <si>
    <t>[-1.5823432652650703e-05, -0.005899306501311381]</t>
  </si>
  <si>
    <t>[-1.586022477386866e-05, -0.005900281538974072]</t>
  </si>
  <si>
    <t>[-1.5957277838130452e-05, -0.00589983046950716]</t>
  </si>
  <si>
    <t>[-1.6182252889711408e-05, -0.0058971693237469605]</t>
  </si>
  <si>
    <t>[-1.6565957684521978e-05, -0.005886645457076985]</t>
  </si>
  <si>
    <t>[-1.6843808595784803e-05, -0.005873650875690218]</t>
  </si>
  <si>
    <t>[-1.6338103975474252e-05, -0.005890701523633187]</t>
  </si>
  <si>
    <t>[-1.6146487893785896e-05, -0.005878828669290321]</t>
  </si>
  <si>
    <t>[-1.617376375873838e-05, -0.005879456531292205]</t>
  </si>
  <si>
    <t>[-1.5405774712210215e-05, -0.005882119991422447]</t>
  </si>
  <si>
    <t>[-1.527355318503022e-05, -0.005869722591776039]</t>
  </si>
  <si>
    <t>[-1.540769479226713e-05, -0.0058718131109965765]</t>
  </si>
  <si>
    <t>[-1.524210810779418e-05, -0.005874544048773688]</t>
  </si>
  <si>
    <t>[-1.517213243559715e-05, -0.00587312048835023]</t>
  </si>
  <si>
    <t>[-1.5190064083550307e-05, -0.005873271733628319]</t>
  </si>
  <si>
    <t>[-1.4975840466986099e-05, -0.00587375216913308]</t>
  </si>
  <si>
    <t>[-1.5186246855805979e-05, -0.0058792669108918075]</t>
  </si>
  <si>
    <t>[-1.502171392978376e-05, -0.005883527783486289]</t>
  </si>
  <si>
    <t>[-1.4806894347533172e-05, -0.0058791697861581204]</t>
  </si>
  <si>
    <t>[-1.4794967745984323e-05, -0.005878857879224103]</t>
  </si>
  <si>
    <t>[-1.5054106452641791e-05, -0.0058791961423774]</t>
  </si>
  <si>
    <t>[-1.4783864144621075e-05, -0.005887774771498443]</t>
  </si>
  <si>
    <t>[-1.4357084993297753e-05, -0.005873575173586116]</t>
  </si>
  <si>
    <t>[-1.4315259389989964e-05, -0.005871400400492117]</t>
  </si>
  <si>
    <t>[-1.5108422870469942e-05, -0.005875217241158667]</t>
  </si>
  <si>
    <t>[-1.4812390105684743e-05, -0.005904021532680518]</t>
  </si>
  <si>
    <t>[-1.5532812281775306e-05, -0.005930578515443681]</t>
  </si>
  <si>
    <t>[-1.54582136099655e-05, -0.005937183305702602]</t>
  </si>
  <si>
    <t>[-1.5242656583866077e-05, -0.005935097895892597]</t>
  </si>
  <si>
    <t>[-1.5356725005153172e-05, -0.005938102405233897]</t>
  </si>
  <si>
    <t>[-1.5715603257030434e-05, -0.0059330306495945576]</t>
  </si>
  <si>
    <t>[-1.601903734763241e-05, -0.00591969794881836]</t>
  </si>
  <si>
    <t>[-1.6166677237757065e-05, -0.00591423822429791]</t>
  </si>
  <si>
    <t>[-1.5881623742555496e-05, -0.005919339646477306]</t>
  </si>
  <si>
    <t>[-1.574179688046535e-05, -0.005914439281505584]</t>
  </si>
  <si>
    <t>[-1.579848340767239e-05, -0.005915398672426553]</t>
  </si>
  <si>
    <t>[-1.0522314531296738e-05, -0.0059526019050459575]</t>
  </si>
  <si>
    <t>[-1.269323608208964e-05, -0.007343650216664116]</t>
  </si>
  <si>
    <t>[-1.4044535645279831e-05, -0.006981196496492197]</t>
  </si>
  <si>
    <t>[-1.2317142257054346e-05, -0.007264604256153835]</t>
  </si>
  <si>
    <t>[-1.0891867251646163e-05, -0.006962343497116458]</t>
  </si>
  <si>
    <t>[-1.1540550946555259e-05, -0.007073762444898071]</t>
  </si>
  <si>
    <t>[-1.125865335326103e-05, -0.00709641543717745]</t>
  </si>
  <si>
    <t>[-1.1283413523745894e-05, -0.00709728261073819]</t>
  </si>
  <si>
    <t>[-1.2597043316726086e-05, -0.007092983388163821]</t>
  </si>
  <si>
    <t>[-1.2493292800509906e-05, -0.007109665560887131]</t>
  </si>
  <si>
    <t>[-1.2529036254410157e-05, -0.007110160188712791]</t>
  </si>
  <si>
    <t>[-1.1789373979088459e-05, -0.007113463457976472]</t>
  </si>
  <si>
    <t>[-1.1755491440443031e-05, -0.007110402612716337]</t>
  </si>
  <si>
    <t>[-1.1689708041135087e-05, -0.007110172795205734]</t>
  </si>
  <si>
    <t>[-1.223382454793765e-05, -0.0071145343320800376]</t>
  </si>
  <si>
    <t>[-1.2599860738723864e-05, -0.007090146179136339]</t>
  </si>
  <si>
    <t>[-1.2601559709556338e-05, -0.007090070840330161]</t>
  </si>
  <si>
    <t>[-1.2244885229519516e-05, -0.0070900329145688135]</t>
  </si>
  <si>
    <t>[-1.1691646980867303e-05, -0.007065912052941246]</t>
  </si>
  <si>
    <t>[-1.0160983480667138e-05, -0.006962939062410776]</t>
  </si>
  <si>
    <t>[-1.0194935025783278e-05, -0.00696926182558895]</t>
  </si>
  <si>
    <t>[-1.0493085244397224e-05, -0.006967638505650856]</t>
  </si>
  <si>
    <t>[-9.677034750126514e-06, -0.006997384840993435]</t>
  </si>
  <si>
    <t>[-9.697598869560694e-06, -0.0069994418968320074]</t>
  </si>
  <si>
    <t>[-1.0209085002316163e-05, -0.00699779769268982]</t>
  </si>
  <si>
    <t>[-1.0211956551746433e-05, -0.006997617905449484]</t>
  </si>
  <si>
    <t>[-9.849340371215987e-06, -0.0069975866534513695]</t>
  </si>
  <si>
    <t>[-9.458948629847774e-06, -0.006980266884238728]</t>
  </si>
  <si>
    <t>[-9.357099016071731e-06, -0.006975435333731591]</t>
  </si>
  <si>
    <t>[-9.927753823124604e-06, -0.006982358280217782]</t>
  </si>
  <si>
    <t>[-1.0030096298338633e-05, -0.00697519436467588]</t>
  </si>
  <si>
    <t>[-1.0111281115768401e-05, -0.006974215696342184]</t>
  </si>
  <si>
    <t>[-9.795052123660369e-06, -0.006977334225580148]</t>
  </si>
  <si>
    <t>[-7.417760290881484e-06, -0.0068851084308136305]</t>
  </si>
  <si>
    <t>[-6.033191645010279e-06, -0.006483519087195714]</t>
  </si>
  <si>
    <t>[-5.7935224122975644e-06, -0.006443502640551925]</t>
  </si>
  <si>
    <t>[-5.681173660369907e-06, -0.006440331505271244]</t>
  </si>
  <si>
    <t>[-6.4095514689530435e-06, -0.006450216946164481]</t>
  </si>
  <si>
    <t>[-6.028323835517143e-06, -0.006484271126697779]</t>
  </si>
  <si>
    <t>[-5.94867292656751e-06, -0.006480505284046528]</t>
  </si>
  <si>
    <t>[-5.683837776158129e-06, -0.0064780035246285485]</t>
  </si>
  <si>
    <t>[-6.317879612831697e-06, -0.006498530644598576]</t>
  </si>
  <si>
    <t>[-6.7834925090632295e-06, -0.006462252494050115]</t>
  </si>
  <si>
    <t>[-7.4318896092911556e-06, -0.006425556138297042]</t>
  </si>
  <si>
    <t>[-7.0010056377573775e-06, -0.006459667846338017]</t>
  </si>
  <si>
    <t>[-7.0409298998372336e-06, -0.00646179688464016]</t>
  </si>
  <si>
    <t>[-6.980204650253421e-06, -0.006462114883030025]</t>
  </si>
  <si>
    <t>[-6.884313887408892e-06, -0.0064613978119753895]</t>
  </si>
  <si>
    <t>[-6.9090993080379175e-06, -0.006461687973820876]</t>
  </si>
  <si>
    <t>[-7.36603695608751e-06, -0.006460264706933609]</t>
  </si>
  <si>
    <t>[-8.201820204187193e-06, -0.006413425849223384]</t>
  </si>
  <si>
    <t>[-8.566653632766148e-06, -0.006376114550481522]</t>
  </si>
  <si>
    <t>[-8.303419027181883e-06, -0.006387736033890727]</t>
  </si>
  <si>
    <t>[-8.037069442580693e-06, -0.006379059125563191]</t>
  </si>
  <si>
    <t>[-8.42064586487161e-06, -0.006391507479378642]</t>
  </si>
  <si>
    <t>[-8.017207846169163e-06, -0.006410582339139094]</t>
  </si>
  <si>
    <t>[-8.320874598894326e-06, -0.006425708596015287]</t>
  </si>
  <si>
    <t>[-8.542230461522366e-06, -0.0064173884276728]</t>
  </si>
  <si>
    <t>[-9.222700540398937e-06, -0.006399053060814087]</t>
  </si>
  <si>
    <t>[-8.576075268737122e-06, -0.006453011513477896]</t>
  </si>
  <si>
    <t>[-8.421033277972117e-06, -0.00644061930871986]</t>
  </si>
  <si>
    <t>[-8.366601107905899e-06, -0.0064396120106413116]</t>
  </si>
  <si>
    <t>[-8.497761437907284e-06, -0.0064404729471307575]</t>
  </si>
  <si>
    <t>[-8.868458628394502e-06, -0.006434484997479286]</t>
  </si>
  <si>
    <t>[-9.003192577597427e-06, -0.006428360489911238]</t>
  </si>
  <si>
    <t>[-9.68741924326828e-06, -0.006417228522311059]</t>
  </si>
  <si>
    <t>[-9.135299477585691e-06, -0.006463630491836873]</t>
  </si>
  <si>
    <t>[-8.703592063835205e-06, -0.006434104101380014]</t>
  </si>
  <si>
    <t>[-8.886070021366248e-06, -0.00644369407128921]</t>
  </si>
  <si>
    <t>[-8.487660741108378e-06, -0.006452762184601253]</t>
  </si>
  <si>
    <t>[-8.484496753971096e-06, -0.0064526068019474]</t>
  </si>
  <si>
    <t>[-8.721946989952352e-06, -0.006452623836418037]</t>
  </si>
  <si>
    <t>[-8.298377817824006e-06, -0.006464993680534508]</t>
  </si>
  <si>
    <t>[-8.119151638819092e-06, -0.006455626330089714]</t>
  </si>
  <si>
    <t>[-7.547395488999467e-06, -0.006443224304831746]</t>
  </si>
  <si>
    <t>[-7.917340333679254e-06, -0.006469170845492578]</t>
  </si>
  <si>
    <t>[-7.543396363090974e-06, -0.006486354804106207]</t>
  </si>
  <si>
    <t>[-7.627416938218658e-06, -0.006490245262990852]</t>
  </si>
  <si>
    <t>[-8.175857384230126e-06, -0.006484411965832585]</t>
  </si>
  <si>
    <t>[-8.257772934096817e-06, -0.006478885651415587]</t>
  </si>
  <si>
    <t>[-8.28406264719174e-06, -0.006478631933373156]</t>
  </si>
  <si>
    <t>[-8.310019306030323e-06, -0.006478549549338325]</t>
  </si>
  <si>
    <t>[-8.810595108869898e-06, -0.0064769601493979805]</t>
  </si>
  <si>
    <t>[-9.786516815594199e-06, -0.006416797990933161]</t>
  </si>
  <si>
    <t>[-9.54994159983445e-06, -0.006445179029967806]</t>
  </si>
  <si>
    <t>[-9.843040967641667e-06, -0.006453950500880474]</t>
  </si>
  <si>
    <t>[-9.52992370332601e-06, -0.00646531442908767]</t>
  </si>
  <si>
    <t>[-9.482498798273305e-06, -0.006463474293303807]</t>
  </si>
  <si>
    <t>[-9.267061982503409e-06, -0.006462270257100392]</t>
  </si>
  <si>
    <t>[-9.122464719169966e-06, -0.00645843856209226]</t>
  </si>
  <si>
    <t>[-9.574350697591523e-06, -0.0064664094568791085]</t>
  </si>
  <si>
    <t>[-9.764417903287872e-06, -0.006455799217415507]</t>
  </si>
  <si>
    <t>[-9.352367344782247e-06, -0.006465310668657159]</t>
  </si>
  <si>
    <t>[-9.456111561854964e-06, -0.00647059422928322]</t>
  </si>
  <si>
    <t>[-1.0349108140533765e-05, -0.00645888248841167]</t>
  </si>
  <si>
    <t>[-1.0290897969652613e-05, -0.006465294363435237]</t>
  </si>
  <si>
    <t>[-1.0452474751160592e-05, -0.006466570147676462]</t>
  </si>
  <si>
    <t>[-1.0398463102599757e-05, -0.006467649288009076]</t>
  </si>
  <si>
    <t>[-1.0026276673167458e-05, -0.006465121452234708]</t>
  </si>
  <si>
    <t>[-1.005920790082787e-05, -0.006466631116614341]</t>
  </si>
  <si>
    <t>[-1.0238859575377905e-05, -0.006465848248707471]</t>
  </si>
  <si>
    <t>[-9.887264760968036e-06, -0.006473634237032683]</t>
  </si>
  <si>
    <t>[-9.830382281197538e-06, -0.006471158573989743]</t>
  </si>
  <si>
    <t>[-9.398526891711819e-06, -0.0064682499783787544]</t>
  </si>
  <si>
    <t>[-9.734170456045834e-06, -0.006486117119142288]</t>
  </si>
  <si>
    <t>[-9.664027640711083e-06, -0.006489047414763471]</t>
  </si>
  <si>
    <t>[-9.868812773948865e-06, -0.006490876947755923]</t>
  </si>
  <si>
    <t>[-9.627112590285808e-06, -0.006497003992190807]</t>
  </si>
  <si>
    <t>[-9.481690081039481e-06, -0.006492639394396917]</t>
  </si>
  <si>
    <t>[-9.230102466660975e-06, -0.006488171482097131]</t>
  </si>
  <si>
    <t>[-9.316811836804835e-06, -0.0064908551335479915]</t>
  </si>
  <si>
    <t>[-9.423597886708859e-06, -0.006489689896028838]</t>
  </si>
  <si>
    <t>[-9.637656647117197e-06, -0.006486879874452825]</t>
  </si>
  <si>
    <t>[-9.548946588352612e-06, -0.006489219936037649]</t>
  </si>
  <si>
    <t>[-8.922306167765952e-06, -0.006482240920585783]</t>
  </si>
  <si>
    <t>[-9.165674970422429e-06, -0.006501059686049292]</t>
  </si>
  <si>
    <t>[-9.11336514985497e-06, -0.006502659138911081]</t>
  </si>
  <si>
    <t>[-9.023620435826641e-06, -0.006502060729881695]</t>
  </si>
  <si>
    <t>[-8.933768078810862e-06, -0.00650106761316033]</t>
  </si>
  <si>
    <t>[-9.224732150050027e-06, -0.006504279468355787]</t>
  </si>
  <si>
    <t>[-9.066038914874555e-06, -0.006510003635535623]</t>
  </si>
  <si>
    <t>[-9.27724669981735e-06, -0.006514200220667763]</t>
  </si>
  <si>
    <t>[-9.331350097091655e-06, -0.006512779294186408]</t>
  </si>
  <si>
    <t>[-8.930519071769046e-06, -0.0065153951008444545]</t>
  </si>
  <si>
    <t>[-9.024677304552135e-06, -0.006520068160441661]</t>
  </si>
  <si>
    <t>[-8.962667537699843e-06, -0.0065208106769825535]</t>
  </si>
  <si>
    <t>[-8.997057789438901e-06, -0.006521077361825681]</t>
  </si>
  <si>
    <t>[-9.147224165009357e-06, -0.006520430397161069]</t>
  </si>
  <si>
    <t>[-8.899107254706344e-06, -0.006525038008179837]</t>
  </si>
  <si>
    <t>[-8.73765649809503e-06, -0.006520058027629415]</t>
  </si>
  <si>
    <t>[-8.277198563892463e-06, -0.006510946982496163]</t>
  </si>
  <si>
    <t>[-5.994195662679096e-06, -0.006381106206978767]</t>
  </si>
  <si>
    <t>[-6.344562499737574e-06, -0.006479799290194168]</t>
  </si>
  <si>
    <t>[-6.465826912561569e-06, -0.006474327213589679]</t>
  </si>
  <si>
    <t>[-7.055416860306891e-06, -0.006465641956600427]</t>
  </si>
  <si>
    <t>[-6.671311808097738e-06, -0.006493670849366348]</t>
  </si>
  <si>
    <t>[-6.882530700311739e-06, -0.006503821862790594]</t>
  </si>
  <si>
    <t>[-6.952166149640411e-06, -0.006501978224234473]</t>
  </si>
  <si>
    <t>[-7.1241081699812305e-06, -0.006500523956529538]</t>
  </si>
  <si>
    <t>[-6.917882853074548e-06, -0.0065049075484334]</t>
  </si>
  <si>
    <t>[-6.907464872382401e-06, -0.006504639847854715]</t>
  </si>
  <si>
    <t>[-6.855380106619324e-06, -0.006504581311249323]</t>
  </si>
  <si>
    <t>[-6.708619872611411e-06, -0.006503634819848127]</t>
  </si>
  <si>
    <t>[-7.144144036108307e-06, -0.0065115401252703676]</t>
  </si>
  <si>
    <t>[-7.180963888561643e-06, -0.00650954679199831]</t>
  </si>
  <si>
    <t>[-6.904729981104722e-06, -0.006510711340408836]</t>
  </si>
  <si>
    <t>[-6.825136901893944e-06, -0.006507982685792559]</t>
  </si>
  <si>
    <t>[-7.0815475893140904e-06, -0.006510456352209059]</t>
  </si>
  <si>
    <t>[-7.01386660631558e-06, -0.006512614009255975]</t>
  </si>
  <si>
    <t>[-7.09895296756571e-06, -0.006513346341939961]</t>
  </si>
  <si>
    <t>[-7.219575584972985e-06, -0.006512065873000117]</t>
  </si>
  <si>
    <t>[-7.52173978807894e-06, -0.006507562133763155]</t>
  </si>
  <si>
    <t>[-7.705065488050243e-06, -0.006500700995442696]</t>
  </si>
  <si>
    <t>[-7.73177007659207e-06, -0.006500099432853494]</t>
  </si>
  <si>
    <t>[-7.27962176795692e-06, -0.0065015327767010845]</t>
  </si>
  <si>
    <t>[-7.345259310834641e-06, -0.006505218136987942]</t>
  </si>
  <si>
    <t>[-9.021108217395515e-06, -0.006490949141130056]</t>
  </si>
  <si>
    <t>[-8.501085304787594e-06, -0.006599342147412668]</t>
  </si>
  <si>
    <t>[-8.778294136987e-06, -0.006617641518593985]</t>
  </si>
  <si>
    <t>[-9.141109960460762e-06, -0.0066049949673706665]</t>
  </si>
  <si>
    <t>[-8.770597823163996e-06, -0.006621619312582128]</t>
  </si>
  <si>
    <t>[-8.264648687259232e-06, -0.00659818122812204]</t>
  </si>
  <si>
    <t>[-8.26952030160624e-06, -0.006598485686402685]</t>
  </si>
  <si>
    <t>[-8.12017827880742e-06, -0.006598637669079842]</t>
  </si>
  <si>
    <t>[-8.109900726807095e-06, -0.006598446878285392]</t>
  </si>
  <si>
    <t>[-8.449899473827262e-06, -0.006598839468372055]</t>
  </si>
  <si>
    <t>[-8.355058161886291e-06, -0.006602850052099776]</t>
  </si>
  <si>
    <t>[-8.257437018532623e-06, -0.006601671453956013]</t>
  </si>
  <si>
    <t>[-8.247481028665299e-06, -0.00660155142089511]</t>
  </si>
  <si>
    <t>[-7.625672024551999e-06, -0.006600831142877164]</t>
  </si>
  <si>
    <t>[-7.725146706478993e-06, -0.006608518717432146]</t>
  </si>
  <si>
    <t>[-7.76003001025216e-06, -0.00660806948911959]</t>
  </si>
  <si>
    <t>[-7.37753650524127e-06, -0.006609697066873113]</t>
  </si>
  <si>
    <t>[-7.322657262696334e-06, -0.006607084647130433]</t>
  </si>
  <si>
    <t>[-8.003668877775158e-06, -0.00661151908258415]</t>
  </si>
  <si>
    <t>[-7.981491552207648e-06, -0.006613400748787402]</t>
  </si>
  <si>
    <t>[-8.695224882571904e-06, -0.006615772239058937]</t>
  </si>
  <si>
    <t>[-8.593788966698292e-06, -0.006624792833810192]</t>
  </si>
  <si>
    <t>[-8.390318911755984e-06, -0.006622102161134838]</t>
  </si>
  <si>
    <t>[-8.581230661611435e-06, -0.006626920327090259]</t>
  </si>
  <si>
    <t>[-9.319882940350638e-06, -0.006609236894567572]</t>
  </si>
  <si>
    <t>[-9.492729054562506e-06, -0.006593348102161196]</t>
  </si>
  <si>
    <t>[-9.190542614534134e-06, -0.006599676865978116]</t>
  </si>
  <si>
    <t>[-9.01058204710863e-06, -0.006592878995273625]</t>
  </si>
  <si>
    <t>[-8.885008667958284e-06, -0.006590096517284191]</t>
  </si>
  <si>
    <t>[-8.671788281260068e-06, -0.006586792699951516]</t>
  </si>
  <si>
    <t>[-9.356028827596663e-06, -0.006604896723454743]</t>
  </si>
  <si>
    <t>[-1.033637347001357e-05, -0.006521081211664753]</t>
  </si>
  <si>
    <t>[-1.036002918801874e-05, -0.006518198466610182]</t>
  </si>
  <si>
    <t>[-1.0512657766850258e-05, -0.0065178690057524]</t>
  </si>
  <si>
    <t>[-1.0205879148377913e-05, -0.006523702998923898]</t>
  </si>
  <si>
    <t>[-9.960295481556916e-06, -0.006514281276753712]</t>
  </si>
  <si>
    <t>[-9.984916584277476e-06, -0.006515028552118235]</t>
  </si>
  <si>
    <t>[-9.518366176391742e-06, -0.0065165530038548344]</t>
  </si>
  <si>
    <t>[-9.701709388435085e-06, -0.0065272200759627814]</t>
  </si>
  <si>
    <t>[-9.773649297258127e-06, -0.0065255480292199675]</t>
  </si>
  <si>
    <t>[-9.916374903024183e-06, -0.006524288314767916]</t>
  </si>
  <si>
    <t>[-9.594412612926007e-06, -0.006530004915124971]</t>
  </si>
  <si>
    <t>[-9.645126321845447e-06, -0.006532047908192534]</t>
  </si>
  <si>
    <t>[-1.0072747091986953e-05, -0.0065292296310583715]</t>
  </si>
  <si>
    <t>[-9.76999166612414e-06, -0.006545386108747603]</t>
  </si>
  <si>
    <t>[-9.856665583185746e-06, -0.0065486926491029815]</t>
  </si>
  <si>
    <t>[-9.686696571830985e-06, -0.00655057396415537]</t>
  </si>
  <si>
    <t>[-9.31915693328926e-06, -0.006542747414392223]</t>
  </si>
  <si>
    <t>[-9.271748547506079e-06, -0.006540579337323266]</t>
  </si>
  <si>
    <t>[-9.37720733276252e-06, -0.006541171934048103]</t>
  </si>
  <si>
    <t>[-9.439399020879557e-06, -0.00654035028437217]</t>
  </si>
  <si>
    <t>[-9.465812719120499e-06, -0.006540147291650765]</t>
  </si>
  <si>
    <t>[-8.60318898431186e-06, -0.00654295132858279]</t>
  </si>
  <si>
    <t>[-8.992301880010269e-06, -0.0065848657698585515]</t>
  </si>
  <si>
    <t>[-8.853104026616492e-06, -0.0065917298072391385]</t>
  </si>
  <si>
    <t>[-8.851565688224101e-06, -0.006591702535781806]</t>
  </si>
  <si>
    <t>[-9.115209350578489e-06, -0.006591722403123672]</t>
  </si>
  <si>
    <t>[-9.222395895554899e-06, -0.006588188241748674]</t>
  </si>
  <si>
    <t>[-9.479223999499403e-06, -0.0065848004179918885]</t>
  </si>
  <si>
    <t>[-9.800121457610046e-06, -0.00657451732747147]</t>
  </si>
  <si>
    <t>[-9.83725318123988e-06, -0.006573033836174483]</t>
  </si>
  <si>
    <t>[-9.872542843749706e-06, -0.006572879117975245]</t>
  </si>
  <si>
    <t>[-9.863164633867222e-06, -0.006572920256100077]</t>
  </si>
  <si>
    <t>[-9.53183236758629e-06, -0.006572521904512591]</t>
  </si>
  <si>
    <t>[-9.537900257587694e-06, -0.006572773345630087]</t>
  </si>
  <si>
    <t>[-9.964117251042261e-06, -0.006572333634977757]</t>
  </si>
  <si>
    <t>[-1.004671989685919e-05, -0.0065679249806155325]</t>
  </si>
  <si>
    <t>[-1.1166077923394445e-05, -0.006556735074793832]</t>
  </si>
  <si>
    <t>[-1.1063550706400796e-05, -0.006571118985527593]</t>
  </si>
  <si>
    <t>[-1.1962128529082151e-05, -0.006583495099782238]</t>
  </si>
  <si>
    <t>[-1.1645292481694323e-05, -0.006619212777052151]</t>
  </si>
  <si>
    <t>[-1.1844120853339652e-05, -0.006627255452532131]</t>
  </si>
  <si>
    <t>[-1.1651647685733873e-05, -0.006632098991641735]</t>
  </si>
  <si>
    <t>[-1.1722922509378082e-05, -0.006633829210015483]</t>
  </si>
  <si>
    <t>[-1.1640032293128924e-05, -0.006634582542120101]</t>
  </si>
  <si>
    <t>[-1.1803661916389831e-05, -0.0066362917127475145]</t>
  </si>
  <si>
    <t>[-1.2116185212768979e-05, -0.006629861344724711]</t>
  </si>
  <si>
    <t>[-1.1997529339119902e-05, -0.006634495723980866]</t>
  </si>
  <si>
    <t>[-1.1424767456602274e-05, -0.0066258268303741085]</t>
  </si>
  <si>
    <t>[-1.1648722321442716e-05, -0.006641867490422674]</t>
  </si>
  <si>
    <t>[-1.1768526965426636e-05, -0.006638448479023844]</t>
  </si>
  <si>
    <t>[-1.1768512098216554e-05, -0.00663844869964844]</t>
  </si>
  <si>
    <t>[-1.1501538655350085e-05, -0.006638421913886795]</t>
  </si>
  <si>
    <t>[-1.2001986735958135e-05, -0.006655171690344296]</t>
  </si>
  <si>
    <t>[-1.221615838107186e-05, -0.00664167521412438]</t>
  </si>
  <si>
    <t>[-1.2872344910903879e-05, -0.006624301485364118]</t>
  </si>
  <si>
    <t>[-1.2903752280456805e-05, -0.00662171789627927]</t>
  </si>
  <si>
    <t>[-1.260454255815682e-05, -0.006622735440606154]</t>
  </si>
  <si>
    <t>[-1.2610993984448838e-05, -0.006622977720006903]</t>
  </si>
  <si>
    <t>[-1.286097548955485e-05, -0.006622713184901265]</t>
  </si>
  <si>
    <t>[-1.2489029144951264e-05, -0.006634386582393253]</t>
  </si>
  <si>
    <t>[-1.17250560074814e-05, -0.006598561714792347]</t>
  </si>
  <si>
    <t>[-1.2104725308736953e-05, -0.006634797772688347]</t>
  </si>
  <si>
    <t>[-1.167338599507162e-05, -0.006655621744645046]</t>
  </si>
  <si>
    <t>[-1.21005326332613e-05, -0.0066788939320988824]</t>
  </si>
  <si>
    <t>[-1.1890697309768278e-05, -0.006690227019509557]</t>
  </si>
  <si>
    <t>[-1.1897657112813722e-05, -0.006690413026066532]</t>
  </si>
  <si>
    <t>[-1.1878525804891876e-05, -0.006690433170560342]</t>
  </si>
  <si>
    <t>[-1.2309374382676948e-05, -0.006691471793711534]</t>
  </si>
  <si>
    <t>[-1.2477708976436855e-05, -0.006682349937403279]</t>
  </si>
  <si>
    <t>[-1.2663245810635697e-05, -0.006678488552813791]</t>
  </si>
  <si>
    <t>[-1.2319956566850415e-05, -0.006686450673168275]</t>
  </si>
  <si>
    <t>[-1.220583083807249e-05, -0.006681509343195864]</t>
  </si>
  <si>
    <t>[-1.2038120690785296e-05, -0.0066791533045286065]</t>
  </si>
  <si>
    <t>[-1.1980943464423054e-05, -0.006677953458070015]</t>
  </si>
  <si>
    <t>[-1.1970557912142e-05, -0.0066778802641099776]</t>
  </si>
  <si>
    <t>[-1.2006459763092936e-05, -0.006677925463666437]</t>
  </si>
  <si>
    <t>[-1.2272656565498491e-05, -0.006676721008074986]</t>
  </si>
  <si>
    <t>[-1.19043516476678e-05, -0.006689049723930186]</t>
  </si>
  <si>
    <t>[-1.2084860040276834e-05, -0.0066974536259963155]</t>
  </si>
  <si>
    <t>[-1.1937964543403106e-05, -0.006700835177143409]</t>
  </si>
  <si>
    <t>[-1.2184301503804701e-05, -0.006705427498205011]</t>
  </si>
  <si>
    <t>[-1.2268091853899e-05, -0.00670281857841475]</t>
  </si>
  <si>
    <t>[-1.197243009979959e-05, -0.006705877114375501]</t>
  </si>
  <si>
    <t>[-1.1813307034275681e-05, -0.006699944670789299]</t>
  </si>
  <si>
    <t>[-1.1774765258961613e-05, -0.006699182581205404]</t>
  </si>
  <si>
    <t>[-1.1819539170660745e-05, -0.006699393909067069]</t>
  </si>
  <si>
    <t>[-1.1470610577375481e-05, -0.006701372745023452]</t>
  </si>
  <si>
    <t>[-1.1741306059283535e-05, -0.006713276071383702]</t>
  </si>
  <si>
    <t>[-1.2822633173142667e-05, -0.006676083569659041]</t>
  </si>
  <si>
    <t>[-1.2838250482530242e-05, -0.006673955086495099]</t>
  </si>
  <si>
    <t>[-1.3172447060733189e-05, -0.006673599869507754]</t>
  </si>
  <si>
    <t>[-1.2921438365100965e-05, -0.006684175126938184]</t>
  </si>
  <si>
    <t>[-1.2816348207184514e-05, -0.006680820577939861]</t>
  </si>
  <si>
    <t>[-1.272175772751779e-05, -0.006679588488651608]</t>
  </si>
  <si>
    <t>[-1.2525185547443566e-05, -0.006677262272214383]</t>
  </si>
  <si>
    <t>[-1.3180771379554822e-05, -0.0066934513860307495]</t>
  </si>
  <si>
    <t>[-1.2623840697804135e-05, -0.006739618046705772]</t>
  </si>
  <si>
    <t>[-1.2322171410299223e-05, -0.006718259888352195]</t>
  </si>
  <si>
    <t>[-1.0933758513628086e-05, -0.006666168788149363]</t>
  </si>
  <si>
    <t>[-1.0796840803421387e-05, -0.006642286578448603]</t>
  </si>
  <si>
    <t>[-1.071396721755573e-05, -0.006640954942031352]</t>
  </si>
  <si>
    <t>[-1.0829968009285868e-05, -0.006642154872410945]</t>
  </si>
  <si>
    <t>[-1.0342205400413695e-05, -0.0066493269657363395]</t>
  </si>
  <si>
    <t>[-1.037415648999086e-05, -0.006651295498426868]</t>
  </si>
  <si>
    <t>[-1.0409582538105544e-05, -0.00665113822242194]</t>
  </si>
  <si>
    <t>[-1.0480934162235816e-05, -0.00665082128267006]</t>
  </si>
  <si>
    <t>[-1.0498669662690843e-05, -0.006650662052187266]</t>
  </si>
  <si>
    <t>[-1.0084594689190343e-05, -0.006651564546530067]</t>
  </si>
  <si>
    <t>[-9.804053562621887e-06, -0.006636901274751036]</t>
  </si>
  <si>
    <t>[-1.1029797304381174e-05, -0.006679858868717956]</t>
  </si>
  <si>
    <t>[-1.09467889129437e-05, -0.006692742809367146]</t>
  </si>
  <si>
    <t>[-1.0420630314104559e-05, -0.006686674115121614]</t>
  </si>
  <si>
    <t>[-1.0308604334142328e-05, -0.006679244523543435]</t>
  </si>
  <si>
    <t>[-1.0298217973227786e-05, -0.006679102284362641]</t>
  </si>
  <si>
    <t>[-1.0682782139324881e-05, -0.0066795715989932175]</t>
  </si>
  <si>
    <t>[-1.0522507143853234e-05, -0.006687364198182937]</t>
  </si>
  <si>
    <t>[-1.0241977363011468e-05, -0.006681590013538302]</t>
  </si>
  <si>
    <t>[-1.0606583042849421e-05, -0.006694458606715344]</t>
  </si>
  <si>
    <t>[-1.0302468106118055e-05, -0.006708546837764022]</t>
  </si>
  <si>
    <t>[-1.0344525579090623e-05, -0.006710176813143391]</t>
  </si>
  <si>
    <t>[-1.0550289987170335e-05, -0.006709029576464871]</t>
  </si>
  <si>
    <t>[-1.0389160957601595e-05, -0.006713217061412766]</t>
  </si>
  <si>
    <t>[-1.0557814466630562e-05, -0.006716683164098519]</t>
  </si>
  <si>
    <t>[-1.0594195355527996e-05, -0.006715902108061008]</t>
  </si>
  <si>
    <t>[-1.0863554524220273e-05, -0.006714701031932393]</t>
  </si>
  <si>
    <t>[-1.100002975811962e-05, -0.006710052624156469]</t>
  </si>
  <si>
    <t>[-1.0701674024660602e-05, -0.006715139148086363]</t>
  </si>
  <si>
    <t>[-1.0870150728010823e-05, -0.006721517756547001]</t>
  </si>
  <si>
    <t>[-1.1312907114897037e-05, -0.006711966203340624]</t>
  </si>
  <si>
    <t>[-1.1060800348199569e-05, -0.0067260700429430725]</t>
  </si>
  <si>
    <t>[-1.1311924678944973e-05, -0.0067341807672464445]</t>
  </si>
  <si>
    <t>[-1.1685285285710107e-05, -0.006722229084879167]</t>
  </si>
  <si>
    <t>[-1.1696124310406344e-05, -0.006721718544488325]</t>
  </si>
  <si>
    <t>[-1.1750209489949992e-05, -0.0067216613797137685]</t>
  </si>
  <si>
    <t>[-1.114635505741237e-05, -0.00672579396036112]</t>
  </si>
  <si>
    <t>[-1.1232235883640483e-05, -0.0067323616810363055]</t>
  </si>
  <si>
    <t>[-1.1168571651302023e-05, -0.00673308660688023]</t>
  </si>
  <si>
    <t>[-1.133963291744368e-05, -0.0067344795848223145]</t>
  </si>
  <si>
    <t>[-1.0831256570931242e-05, -0.006745528903202784]</t>
  </si>
  <si>
    <t>[-1.1377639495037001e-05, -0.00678079442053585]</t>
  </si>
  <si>
    <t>[-1.1471443260131315e-05, -0.006774257030359107]</t>
  </si>
  <si>
    <t>[-1.1880891245156426e-05, -0.0067695773907223596]</t>
  </si>
  <si>
    <t>[-1.1736413103828967e-05, -0.006777071231322883]</t>
  </si>
  <si>
    <t>[-1.1058269039455199e-05, -0.006764405863480277]</t>
  </si>
  <si>
    <t>[-1.0953323460395596e-05, -0.006755405432712428]</t>
  </si>
  <si>
    <t>[-1.1051288435205461e-05, -0.006756650949848115]</t>
  </si>
  <si>
    <t>[-1.102407359155559e-05, -0.006756991442762731]</t>
  </si>
  <si>
    <t>[-1.1321534547212952e-05, -0.006758043587562021]</t>
  </si>
  <si>
    <t>[-1.1812952999939183e-05, -0.006739479414300475]</t>
  </si>
  <si>
    <t>[-1.1331043255973687e-05, -0.006769438954243437]</t>
  </si>
  <si>
    <t>[-1.1735921483222943e-05, -0.006794368250703593]</t>
  </si>
  <si>
    <t>[-1.1564431017744817e-05, -0.006803250698438362]</t>
  </si>
  <si>
    <t>[-1.137107328213638e-05, -0.006798972504002544]</t>
  </si>
  <si>
    <t>[-1.1623457832326967e-05, -0.00680512608734713]</t>
  </si>
  <si>
    <t>[-1.1779360861580792e-05, -0.006800104223267872]</t>
  </si>
  <si>
    <t>[-1.2382653307564974e-05, -0.006788286542883262]</t>
  </si>
  <si>
    <t>[-1.2210882963280453e-05, -0.00680143845042173]</t>
  </si>
  <si>
    <t>[-1.2448019941407292e-05, -0.006806738284441253]</t>
  </si>
  <si>
    <t>[-1.3186745979003444e-05, -0.006784372282268119]</t>
  </si>
  <si>
    <t>[-1.3162901842179621e-05, -0.006786608472036991]</t>
  </si>
  <si>
    <t>[-1.2900732918556041e-05, -0.006785646748310766]</t>
  </si>
  <si>
    <t>[-1.2637917922028314e-05, -0.0067769026242415695]</t>
  </si>
  <si>
    <t>[-1.2570507615677141e-05, -0.0067746683670834845]</t>
  </si>
  <si>
    <t>[-1.2606187503447403e-05, -0.006774965878681509]</t>
  </si>
  <si>
    <t>[-1.2670304209901578e-05, -0.0067746714743131915]</t>
  </si>
  <si>
    <t>[-1.2549582101056914e-05, -0.0067756519042121615]</t>
  </si>
  <si>
    <t>[-1.2400081100694241e-05, -0.006773349133720551]</t>
  </si>
  <si>
    <t>[-1.2730130913261636e-05, -0.006779586630667761]</t>
  </si>
  <si>
    <t>[-1.2481581138851154e-05, -0.006790054617558159]</t>
  </si>
  <si>
    <t>[-1.22667266912955e-05, -0.00678319989603604]</t>
  </si>
  <si>
    <t>[-1.2098839223217949e-05, -0.006778650886128503]</t>
  </si>
  <si>
    <t>[-1.2161134800265598e-05, -0.006779969298756588]</t>
  </si>
  <si>
    <t>[-1.2417838828229977e-05, -0.00677789790465439]</t>
  </si>
  <si>
    <t>[-1.247401854997279e-05, -0.006776064736811872]</t>
  </si>
  <si>
    <t>[-1.2611894751099077e-05, -0.006775108847523897]</t>
  </si>
  <si>
    <t>[-1.2565775092006964e-05, -0.006775916383521954]</t>
  </si>
  <si>
    <t>[-1.2306001283502554e-05, -0.006774360055603444]</t>
  </si>
  <si>
    <t>[-1.2045720001632915e-05, -0.006765765415071919]</t>
  </si>
  <si>
    <t>[-1.1722285091005088e-05, -0.006755125795724052]</t>
  </si>
  <si>
    <t>[-1.2202937844922186e-05, -0.006774801253254387]</t>
  </si>
  <si>
    <t>[-1.2030991971885732e-05, -0.006785378796548546]</t>
  </si>
  <si>
    <t>[-1.1552486044514663e-05, -0.0067746930992053245]</t>
  </si>
  <si>
    <t>[-1.122986866973361e-05, -0.006755092739836745]</t>
  </si>
  <si>
    <t>[-1.10276873083408e-05, -0.006746874197138336]</t>
  </si>
  <si>
    <t>[-1.131452034298165e-05, -0.006754180423086075]</t>
  </si>
  <si>
    <t>[-1.143349157972818e-05, -0.00674981002304819]</t>
  </si>
  <si>
    <t>[-1.1324575355777506e-05, -0.0067514357269609]</t>
  </si>
  <si>
    <t>[-1.1223347813014854e-05, -0.006750019919396743]</t>
  </si>
  <si>
    <t>[-1.120381003299636e-05, -0.006749769665724644]</t>
  </si>
  <si>
    <t>[-1.1184832784789964e-05, -0.006749724033487088]</t>
  </si>
  <si>
    <t>[-1.1147773705354979e-05, -0.006749634944937205]</t>
  </si>
  <si>
    <t>[-1.1101576516724831e-05, -0.0067494173323250795]</t>
  </si>
  <si>
    <t>[-1.145280210524432e-05, -0.006751475886761725]</t>
  </si>
  <si>
    <t>[-1.1372734739316548e-05, -0.006755068698813176]</t>
  </si>
  <si>
    <t>[-1.1180975007185962e-05, -0.006753050639037544]</t>
  </si>
  <si>
    <t>[-1.1160843236371125e-05, -0.0067525595765086915]</t>
  </si>
  <si>
    <t>[-1.101534796379562e-05, -0.006752209796625052]</t>
  </si>
  <si>
    <t>[-1.0589671599629084e-05, -0.006744312186659875]</t>
  </si>
  <si>
    <t>[-1.0747497526147341e-05, -0.006752863165128546]</t>
  </si>
  <si>
    <t>[-1.0792761376640909e-05, -0.006751934743056757]</t>
  </si>
  <si>
    <t>[-1.063954807241953e-05, -0.006752799423053564]</t>
  </si>
  <si>
    <t>[-1.0754391308087088e-05, -0.006755050821914919]</t>
  </si>
  <si>
    <t>[-1.0332366214563164e-05, -0.006761297585219744]</t>
  </si>
  <si>
    <t>[-1.0489561854287002e-05, -0.006769785250184979]</t>
  </si>
  <si>
    <t>[-1.0919270477618352e-05, -0.006761000409798449]</t>
  </si>
  <si>
    <t>[-1.1092383863991695e-05, -0.006751510910948955]</t>
  </si>
  <si>
    <t>[-1.1318357133805426e-05, -0.00674659093694878]</t>
  </si>
  <si>
    <t>[-1.1165235473892556e-05, -0.006750993649199398]</t>
  </si>
  <si>
    <t>[-1.1091157075254089e-05, -0.006749529090233767]</t>
  </si>
  <si>
    <t>[-1.1387711910330008e-05, -0.006752297311923557]</t>
  </si>
  <si>
    <t>[-1.1108138134338762e-05, -0.006762919926799186]</t>
  </si>
  <si>
    <t>[-1.1331182510593929e-05, -0.006770951952095249]</t>
  </si>
  <si>
    <t>[-1.1024210755069671e-05, -0.00677978336404983]</t>
  </si>
  <si>
    <t>[-1.0750891195684614e-05, -0.0067689988637609205]</t>
  </si>
  <si>
    <t>[-1.0694457601017835e-05, -0.006767042244153381]</t>
  </si>
  <si>
    <t>[-1.0549869288451872e-05, -0.006766032624415335]</t>
  </si>
  <si>
    <t>[-1.0333378510161784e-05, -0.006762038272674256]</t>
  </si>
  <si>
    <t>[-1.0286615776954391e-05, -0.006760749051035723]</t>
  </si>
  <si>
    <t>[-1.0383668169242945e-05, -0.006761311678883658]</t>
  </si>
  <si>
    <t>[-1.0508568539013726e-05, -0.0067597548391003775]</t>
  </si>
  <si>
    <t>[-1.0741138607403412e-05, -0.006756054133471657]</t>
  </si>
  <si>
    <t>[-1.0750950794266629e-05, -0.00675576282906077]</t>
  </si>
  <si>
    <t>[-1.0606731195128047e-05, -0.00675591520664962]</t>
  </si>
  <si>
    <t>[-1.0649814960171976e-05, -0.0067567112376302006]</t>
  </si>
  <si>
    <t>[-1.0604610271300823e-05, -0.00675696634422487]</t>
  </si>
  <si>
    <t>[-1.0952713885259166e-05, -0.006758995710329487]</t>
  </si>
  <si>
    <t>[-1.0477713435872182e-05, -0.006780210786169767]</t>
  </si>
  <si>
    <t>[-9.910595692955441e-06, -0.006745523676325309]</t>
  </si>
  <si>
    <t>[-1.0393731135139948e-05, -0.006780391915980549]</t>
  </si>
  <si>
    <t>[-1.0039642308077995e-05, -0.0068024905332771095]</t>
  </si>
  <si>
    <t>[-9.672472678703217e-06, -0.0067856659876904075]</t>
  </si>
  <si>
    <t>[-1.0110915812989864e-05, -0.00680614967003384]</t>
  </si>
  <si>
    <t>[-1.0148753682646095e-05, -0.006804010260532555]</t>
  </si>
  <si>
    <t>[-1.0388297802182946e-05, -0.006802939354505975]</t>
  </si>
  <si>
    <t>[-1.0380310705497698e-05, -0.006803184584514069]</t>
  </si>
  <si>
    <t>[-1.0495485672880815e-05, -0.006803326665775422]</t>
  </si>
  <si>
    <t>[-1.0486633428738338e-05, -0.00680345755653263]</t>
  </si>
  <si>
    <t>[-1.0316171176471202e-05, -0.006803246778682977]</t>
  </si>
  <si>
    <t>[-1.015393727173378e-05, -0.006799700249696049]</t>
  </si>
  <si>
    <t>[-1.026770805491315e-05, -0.00680205113043151]</t>
  </si>
  <si>
    <t>[-1.067718625674941e-05, -0.00679601418296254]</t>
  </si>
  <si>
    <t>[-1.0616598063687998e-05, -0.006799195198721887]</t>
  </si>
  <si>
    <t>[-1.0525988867568933e-05, -0.0067984577234007915]</t>
  </si>
  <si>
    <t>[-1.0426390554412212e-05, -0.0067973046746995355]</t>
  </si>
  <si>
    <t>[-1.046070190501861e-05, -0.006797740729637601]</t>
  </si>
  <si>
    <t>[-1.051377864962784e-05, -0.0067975022538295255]</t>
  </si>
  <si>
    <t>[-1.0709886608007963e-05, -0.006796170990948437]</t>
  </si>
  <si>
    <t>[-1.0674684514758022e-05, -0.006797056580694955]</t>
  </si>
  <si>
    <t>[-1.0628965483233174e-05, -0.006796841926767333]</t>
  </si>
  <si>
    <t>[-1.038644239775964e-05, -0.006795424933060808]</t>
  </si>
  <si>
    <t>[-1.049107122342265e-05, -0.006798680854943905]</t>
  </si>
  <si>
    <t>[-1.0428623710726476e-05, -0.006799533794171624]</t>
  </si>
  <si>
    <t>[-1.029374130325263e-05, -0.00679843834138154]</t>
  </si>
  <si>
    <t>[-1.0657015833944517e-05, -0.006804716825296281]</t>
  </si>
  <si>
    <t>[-1.0801837252525692e-05, -0.00679793239597054]</t>
  </si>
  <si>
    <t>[-1.0837930077242742e-05, -0.006797271188965538]</t>
  </si>
  <si>
    <t>[-1.0792603341523415e-05, -0.006797476027312581]</t>
  </si>
  <si>
    <t>[-1.0719872287320263e-05, -0.006797049705789171]</t>
  </si>
  <si>
    <t>[-1.0709708938157648e-05, -0.006796955021160096]</t>
  </si>
  <si>
    <t>[-1.075367461907931e-05, -0.006797009727322912]</t>
  </si>
  <si>
    <t>[-1.0466707810217977e-05, -0.006798635960195287]</t>
  </si>
  <si>
    <t>[-1.0410532144127683e-05, -0.0067965595605947475]</t>
  </si>
  <si>
    <t>[-9.963986415528126e-06, -0.006793444128458842]</t>
  </si>
  <si>
    <t>[-1.0146240111331565e-05, -0.006803906519233529]</t>
  </si>
  <si>
    <t>[-9.880670674714351e-06, -0.0068102402730955205]</t>
  </si>
  <si>
    <t>[-1.0099222337864566e-05, -0.006817749258847895]</t>
  </si>
  <si>
    <t>[-1.0197553573334803e-05, -0.006814958555272498]</t>
  </si>
  <si>
    <t>[-1.0241919662161631e-05, -0.0068144049622911864]</t>
  </si>
  <si>
    <t>[-1.0143810444537499e-05, -0.006814957476756007]</t>
  </si>
  <si>
    <t>[-9.85855901923734e-06, -0.0068113409693228025]</t>
  </si>
  <si>
    <t>[-9.838287510622884e-06, -0.006810597948480282]</t>
  </si>
  <si>
    <t>[-9.166401082912977e-06, -0.006809011110270887]</t>
  </si>
  <si>
    <t>[-9.14371100236135e-06, -0.006807048147038509]</t>
  </si>
  <si>
    <t>[-9.335251638996566e-06, -0.006807494997483124]</t>
  </si>
  <si>
    <t>[-9.414789217379408e-06, -0.0068055292330154]</t>
  </si>
  <si>
    <t>[-9.476101496904758e-06, -0.006804910551714081]</t>
  </si>
  <si>
    <t>[-9.388075827067575e-06, -0.006805600614014445]</t>
  </si>
  <si>
    <t>[-9.544706075061885e-06, -0.006807387134667385]</t>
  </si>
  <si>
    <t>[-9.255152500456284e-06, -0.006813260248043689]</t>
  </si>
  <si>
    <t>[-9.453890785363318e-06, -0.006820710304304626]</t>
  </si>
  <si>
    <t>[-9.217719023072122e-06, -0.006826825969431082]</t>
  </si>
  <si>
    <t>[-9.504149912621131e-06, -0.006835605375359775]</t>
  </si>
  <si>
    <t>[-9.584493190156349e-06, -0.006832618393406044]</t>
  </si>
  <si>
    <t>[-9.311865623725807e-06, -0.0068353775983533765]</t>
  </si>
  <si>
    <t>[-9.335650719876908e-06, -0.006836216128680512]</t>
  </si>
  <si>
    <t>[-9.527886546868329e-06, -0.006835579629459386]</t>
  </si>
  <si>
    <t>[-9.475874640658763e-06, -0.0068368698486695]</t>
  </si>
  <si>
    <t>[-9.632849930842124e-06, -0.006837951018714296]</t>
  </si>
  <si>
    <t>[-9.853133249664356e-06, -0.006833473887042666]</t>
  </si>
  <si>
    <t>[-9.801042523402044e-06, -0.006834949592742882]</t>
  </si>
  <si>
    <t>[-9.694215554011302e-06, -0.006834209855477681]</t>
  </si>
  <si>
    <t>[-9.930526747717538e-06, -0.006837459827599813]</t>
  </si>
  <si>
    <t>[-9.772543037850625e-06, -0.006842299940438995]</t>
  </si>
  <si>
    <t>[-9.78842289880255e-06, -0.0068426275372859705]</t>
  </si>
  <si>
    <t>[-9.81432273245241e-06, -0.00684257072604984]</t>
  </si>
  <si>
    <t>[-9.893182742401479e-06, -0.006842307848202271]</t>
  </si>
  <si>
    <t>[-9.937183333766532e-06, -0.0068418601519944465]</t>
  </si>
  <si>
    <t>[-1.0104592733876757e-05, -0.00684091912379836]</t>
  </si>
  <si>
    <t>[-9.981154904797995e-06, -0.006843587653238623]</t>
  </si>
  <si>
    <t>[-1.0023818990879928e-05, -0.00684427518375296]</t>
  </si>
  <si>
    <t>[-1.0076487593021777e-05, -0.006843978713851455]</t>
  </si>
  <si>
    <t>[-1.0368104343163336e-05, -0.006842002521209928]</t>
  </si>
  <si>
    <t>[-1.0369403519354387e-05, -0.006841953535454729]</t>
  </si>
  <si>
    <t>[-1.0235440077604969e-05, -0.006841941523714126]</t>
  </si>
  <si>
    <t>[-1.0278178241281637e-05, -0.006842682407137745]</t>
  </si>
  <si>
    <t>[-1.014472580107565e-05, -0.0068434364723227335]</t>
  </si>
  <si>
    <t>[-1.0488473458448145e-05, -0.0068493881867383736]</t>
  </si>
  <si>
    <t>[-1.0837009318699524e-05, -0.0068338293485213815]</t>
  </si>
  <si>
    <t>[-1.129457324214693e-05, -0.006813297800410697]</t>
  </si>
  <si>
    <t>[-1.1233930322807973e-05, -0.006816876992783805]</t>
  </si>
  <si>
    <t>[-1.1304714753214047e-05, -0.00681746176222395]</t>
  </si>
  <si>
    <t>[-1.1520528786009684e-05, -0.006815470598739124]</t>
  </si>
  <si>
    <t>[-1.1458016879909867e-05, -0.006817215326471354]</t>
  </si>
  <si>
    <t>[-1.1204126456522857e-05, -0.006815110011038372]</t>
  </si>
  <si>
    <t>[-1.1039782674661749e-05, -0.006809714351487582]</t>
  </si>
  <si>
    <t>[-1.0813706863896854e-05, -0.006804952158979875]</t>
  </si>
  <si>
    <t>[-1.0918728658515517e-05, -0.006808013200413991]</t>
  </si>
  <si>
    <t>[-1.1035063212738485e-05, -0.00680640638616787]</t>
  </si>
  <si>
    <t>[-1.0999257710763161e-05, -0.006806943295084424]</t>
  </si>
  <si>
    <t>[-1.082802556846224e-05, -0.006806130653388333]</t>
  </si>
  <si>
    <t>[-1.0942344244694636e-05, -0.006808665072178592]</t>
  </si>
  <si>
    <t>[-1.1076652336668651e-05, -0.006806653297982508]</t>
  </si>
  <si>
    <t>[-1.1265133747695829e-05, -0.006803387223036132]</t>
  </si>
  <si>
    <t>[-1.141850657875356e-05, -0.0067996527792779276]</t>
  </si>
  <si>
    <t>[-1.1085355783877284e-05, -0.006806231490529014]</t>
  </si>
  <si>
    <t>[-1.1064394572263288e-05, -0.006805322606747182]</t>
  </si>
  <si>
    <t>[-1.1153184881429261e-05, -0.006805537841659165]</t>
  </si>
  <si>
    <t>[-1.1610799592971974e-05, -0.00680025504741753]</t>
  </si>
  <si>
    <t>[-1.1811824357947684e-05, -0.006788317741473579]</t>
  </si>
  <si>
    <t>[-1.1794258015225793e-05, -0.006788769630687827]</t>
  </si>
  <si>
    <t>[-1.1612120227785433e-05, -0.00678832222282735]</t>
  </si>
  <si>
    <t>[-1.1212422726056888e-05, -0.006778876331886647]</t>
  </si>
  <si>
    <t>[-1.1190998220387222e-05, -0.006777768363533679]</t>
  </si>
  <si>
    <t>[-1.127093896478374e-05, -0.006777962687617046]</t>
  </si>
  <si>
    <t>[-1.1216800264880837e-05, -0.006778525961498123]</t>
  </si>
  <si>
    <t>[-1.1170770418668153e-05, -0.006778198872969834]</t>
  </si>
  <si>
    <t>[-1.1295372648874231e-05, -0.006778938170571119]</t>
  </si>
  <si>
    <t>[-1.1376371264507409e-05, -0.006777622882691936]</t>
  </si>
  <si>
    <t>[-1.145715864854288e-05, -0.0067767808347029114]</t>
  </si>
  <si>
    <t>[-1.1619128578637117e-05, -0.006775090563162711]</t>
  </si>
  <si>
    <t>[-1.1556232868407768e-05, -0.00677641129268605]</t>
  </si>
  <si>
    <t>[-1.1437708812117034e-05, -0.006775424798685605]</t>
  </si>
  <si>
    <t>[-1.1436146145523938e-05, -0.006775400802653038]</t>
  </si>
  <si>
    <t>[-1.1525446667854293e-05, -0.006775409656372082]</t>
  </si>
  <si>
    <t>[-1.1651522732999789e-05, -0.006773944569129996]</t>
  </si>
  <si>
    <t>[-1.1868387494400118e-05, -0.006770402769407228]</t>
  </si>
  <si>
    <t>[-1.1896239974143465e-05, -0.006769619375159524]</t>
  </si>
  <si>
    <t>[-1.200441865668673e-05, -0.006769247655003741]</t>
  </si>
  <si>
    <t>[-1.1795532180389705e-05, -0.0067721849502465825]</t>
  </si>
  <si>
    <t>[-1.2173621263100311e-05, -0.006782501459519855]</t>
  </si>
  <si>
    <t>[-1.2148090078701478e-05, -0.006783763409856935]</t>
  </si>
  <si>
    <t>[-1.2165287629772487e-05, -0.006783826380269415]</t>
  </si>
  <si>
    <t>[-1.2564996641604667e-05, -0.006782921179241922]</t>
  </si>
  <si>
    <t>[-1.4524621592422698e-05, -0.0066808561997487165]</t>
  </si>
  <si>
    <t>[-1.4752762125663604e-05, -0.006622472231824531]</t>
  </si>
  <si>
    <t>[-1.4583015078502367e-05, -0.006627246743129269]</t>
  </si>
  <si>
    <t>[-1.4835722447029356e-05, -0.006632881127052256]</t>
  </si>
  <si>
    <t>[-1.473229921171493e-05, -0.0066363013640883565]</t>
  </si>
  <si>
    <t>[-1.4550947789915129e-05, -0.006633817492698201]</t>
  </si>
  <si>
    <t>[-1.4492188940775903e-05, -0.0066324351997745605]</t>
  </si>
  <si>
    <t>[-1.4537947514921304e-05, -0.0066327782621411775]</t>
  </si>
  <si>
    <t>[-1.4593836871627932e-05, -0.006632442188615963]</t>
  </si>
  <si>
    <t>[-1.4583801492653427e-05, -0.006632514908709863]</t>
  </si>
  <si>
    <t>[-1.4790256719982465e-05, -0.006632794935675505]</t>
  </si>
  <si>
    <t>[-1.4941942823006881e-05, -0.006628709063796625]</t>
  </si>
  <si>
    <t>[-1.490403244638996e-05, -0.006629452640894411]</t>
  </si>
  <si>
    <t>[-1.5395511694746847e-05, -0.006631946894741335]</t>
  </si>
  <si>
    <t>[-1.557891097972312e-05, -0.006620173867918419]</t>
  </si>
  <si>
    <t>[-1.528251615100563e-05, -0.006627147996358456]</t>
  </si>
  <si>
    <t>[-1.5489238577336652e-05, -0.00663517175797767]</t>
  </si>
  <si>
    <t>[-1.610092529278396e-05, -0.006618518496365182]</t>
  </si>
  <si>
    <t>[-1.6662500577855775e-05, -0.0065737208090448675]</t>
  </si>
  <si>
    <t>[-1.5965770933840424e-05, -0.0066245396292283236]</t>
  </si>
  <si>
    <t>[-1.6422620522301223e-05, -0.006666288733445581]</t>
  </si>
  <si>
    <t>[-1.6260046537396465e-05, -0.006676076959844346]</t>
  </si>
  <si>
    <t>[-1.6170845848773316e-05, -0.00667414697395907]</t>
  </si>
  <si>
    <t>[-1.616918223512185e-05, -0.006674127850785622]</t>
  </si>
  <si>
    <t>[-1.6467273115281537e-05, -0.006674169704950215]</t>
  </si>
  <si>
    <t>[-1.8027810732214153e-05, -0.00661338169011251]</t>
  </si>
  <si>
    <t>[-1.817532126016733e-05, -0.006583235236829906]</t>
  </si>
  <si>
    <t>[-1.8055729344022855e-05, -0.006585386936551955]</t>
  </si>
  <si>
    <t>[-1.8311875290348578e-05, -0.006589418087125555]</t>
  </si>
  <si>
    <t>[-1.8282477625447143e-05, -0.006590405014023776]</t>
  </si>
  <si>
    <t>[-1.765363592411728e-05, -0.006587849758108548]</t>
  </si>
  <si>
    <t>[-1.7450726203343252e-05, -0.006571210385716469]</t>
  </si>
  <si>
    <t>[-1.7300661534689475e-05, -0.006567320465715197]</t>
  </si>
  <si>
    <t>[-1.747523160032445e-05, -0.006570711396330776]</t>
  </si>
  <si>
    <t>[-1.719985300248752e-05, -0.0065770298731701315]</t>
  </si>
  <si>
    <t>[-1.7392960878704043e-05, -0.006584008382011445]</t>
  </si>
  <si>
    <t>[-1.7501122169517277e-05, -0.006581252626167071]</t>
  </si>
  <si>
    <t>[-1.7825334228096554e-05, -0.006576718971507163]</t>
  </si>
  <si>
    <t>[-1.793496617317455e-05, -0.006572076660494837]</t>
  </si>
  <si>
    <t>[-1.8261221824468228e-05, -0.006567485084553142]</t>
  </si>
  <si>
    <t>[-1.8282033920543517e-05, -0.006566597997459034]</t>
  </si>
  <si>
    <t>[-1.821126728712594e-05, -0.006566771021265981]</t>
  </si>
  <si>
    <t>[-1.848804059292886e-05, -0.006569337602918479]</t>
  </si>
  <si>
    <t>[-1.8957560453778572e-05, -0.006552297033058478]</t>
  </si>
  <si>
    <t>[-1.995353507366002e-05, -0.006491229363283333]</t>
  </si>
  <si>
    <t>[-2.0121506108990162e-05, -0.006469322786446267]</t>
  </si>
  <si>
    <t>[-1.973267065997637e-05, -0.006477568025425175]</t>
  </si>
  <si>
    <t>[-1.9627033788895344e-05, -0.006472180226114846]</t>
  </si>
  <si>
    <t>[-1.9340695679755455e-05, -0.006468320187945734]</t>
  </si>
  <si>
    <t>[-1.9954692651680643e-05, -0.006491262114839807]</t>
  </si>
  <si>
    <t>[-2.6069432568088205e-05, -0.005997756050841142]</t>
  </si>
  <si>
    <t>[-2.3595992511361085e-05, -0.008012245136161066]</t>
  </si>
  <si>
    <t>[-2.446755259488252e-05, -0.008300814793894936]</t>
  </si>
  <si>
    <t>[-2.4090713826941907e-05, -0.008344383709302516]</t>
  </si>
  <si>
    <t>[-2.4467761883037245e-05, -0.008363279095896969]</t>
  </si>
  <si>
    <t>[-2.5498241103755452e-05, -0.008312237793059223]</t>
  </si>
  <si>
    <t>[-2.4484582091751002e-05, -0.008448501064409928]</t>
  </si>
  <si>
    <t>[-2.441927833681918e-05, -0.008439804997636696]</t>
  </si>
  <si>
    <t>[-2.361757540199979e-05, -0.008433912813827766]</t>
  </si>
  <si>
    <t>[-2.30885409116069e-05, -0.008378835684274487]</t>
  </si>
  <si>
    <t>[-2.285680720680192e-05, -0.008363130054474551]</t>
  </si>
  <si>
    <t>[-2.248933823153814e-05, -0.008352267312999234]</t>
  </si>
  <si>
    <t>[-2.2964174735360088e-05, -0.008374850176195001]</t>
  </si>
  <si>
    <t>[-2.254924709313612e-05, -0.008400703644445548]</t>
  </si>
  <si>
    <t>[-2.2266975270400846e-05, -0.008385286862170754]</t>
  </si>
  <si>
    <t>[-2.262404635449332e-05, -0.00839823611552931]</t>
  </si>
  <si>
    <t>[-2.2700121950648103e-05, -0.00839467032344982]</t>
  </si>
  <si>
    <t>[-2.2443117004828262e-05, -0.008397121998725545]</t>
  </si>
  <si>
    <t>[-2.2684190457861255e-05, -0.008405217088843541]</t>
  </si>
  <si>
    <t>[-2.256743746280095e-05, -0.008408921060996758]</t>
  </si>
  <si>
    <t>[-2.2373154698957055e-05, -0.008405909257951347]</t>
  </si>
  <si>
    <t>[-2.2040643753693682e-05, -0.008397532045634905]</t>
  </si>
  <si>
    <t>[-2.2300832832094612e-05, -0.00840874864453029]</t>
  </si>
  <si>
    <t>[-2.2068355937963232e-05, -0.008416725000330937]</t>
  </si>
  <si>
    <t>[-2.169469094603805e-05, -0.008405278860631036]</t>
  </si>
  <si>
    <t>[-2.195319814510321e-05, -0.008417799057902032]</t>
  </si>
  <si>
    <t>[-2.1932855130013992e-05, -0.008418493660746432]</t>
  </si>
  <si>
    <t>[-2.135100256029837e-05, -0.008416780105164477]</t>
  </si>
  <si>
    <t>[-2.184742732377933e-05, -0.008454420584256866]</t>
  </si>
  <si>
    <t>[-2.1660837722170403e-05, -0.008466633718087821]</t>
  </si>
  <si>
    <t>[-2.1373998916391468e-05, -0.008459479074800158]</t>
  </si>
  <si>
    <t>[-2.1202681887219217e-05, -0.008453105044186391]</t>
  </si>
  <si>
    <t>[-2.171130283006527e-05, -0.008464313721471427]</t>
  </si>
  <si>
    <t>[-2.179815946855007e-05, -0.00845852016922455]</t>
  </si>
  <si>
    <t>[-2.165009616573904e-05, -0.00846011989575126]</t>
  </si>
  <si>
    <t>[-2.1521334305996815e-05, -0.008457617118599929]</t>
  </si>
  <si>
    <t>[-2.1455924398061685e-05, -0.008456527923665072]</t>
  </si>
  <si>
    <t>[-2.1558684500545257e-05, -0.008457391603428495]</t>
  </si>
  <si>
    <t>[-2.177827893671796e-05, -0.008454425528335667]</t>
  </si>
  <si>
    <t>[-2.1736633513683695e-05, -0.008455617600114632]</t>
  </si>
  <si>
    <t>[-2.181894190187622e-05, -0.008456085972917755]</t>
  </si>
  <si>
    <t>[-2.1765583785439954e-05, -0.00845666300135728]</t>
  </si>
  <si>
    <t>[-2.1164157912302727e-05, -0.008452410060705861]</t>
  </si>
  <si>
    <t>[-2.0740101638819094e-05, -0.008419132339905407]</t>
  </si>
  <si>
    <t>[-2.1232878452342412e-05, -0.008446068560418208]</t>
  </si>
  <si>
    <t>[-2.131901364359659e-05, -0.008440473762750414]</t>
  </si>
  <si>
    <t>[-2.157939049851958e-05, -0.008437676865654931]</t>
  </si>
  <si>
    <t>[-2.171638060994936e-05, -0.008433016565354022]</t>
  </si>
  <si>
    <t>[-2.1579540614865362e-05, -0.008435433730828189]</t>
  </si>
  <si>
    <t>[-2.1503525786061896e-05, -0.008434060704098549]</t>
  </si>
  <si>
    <t>[-2.1323398186951038e-05, -0.008432296506021226]</t>
  </si>
  <si>
    <t>[-2.0996542800252296e-05, -0.008424619438009928]</t>
  </si>
  <si>
    <t>[-2.1075631064723986e-05, -0.00842798450278954]</t>
  </si>
  <si>
    <t>[-2.0939689190081524e-05, -0.008429440566148048]</t>
  </si>
  <si>
    <t>[-2.0999477926355765e-05, -0.008430510506782497]</t>
  </si>
  <si>
    <t>[-2.1050559043465956e-05, -0.008430102752873937]</t>
  </si>
  <si>
    <t>[-2.116397958977749e-05, -0.0084293510055287]</t>
  </si>
  <si>
    <t>[-2.1048981115613115e-05, -0.008431054631566173]</t>
  </si>
  <si>
    <t>[-2.0911387958614866e-05, -0.008428963636715496]</t>
  </si>
  <si>
    <t>[-2.08880940041414e-05, -0.008428546781546253]</t>
  </si>
  <si>
    <t>[-2.0876154852159945e-05, -0.00842851213922117]</t>
  </si>
  <si>
    <t>[-2.066725859307703e-05, -0.008428190275384257]</t>
  </si>
  <si>
    <t>[-2.082962949605815e-05, -0.00843263340730405]</t>
  </si>
  <si>
    <t>[-2.0839995944627355e-05, -0.008432410285085078]</t>
  </si>
  <si>
    <t>[-2.1025238553770948e-05, -0.008432191885858522]</t>
  </si>
  <si>
    <t>[-2.1420113721658394e-05, -0.00842259481771186]</t>
  </si>
  <si>
    <t>[-2.135935994308118e-05, -0.008425734918128728]</t>
  </si>
  <si>
    <t>[-2.146185793011801e-05, -0.008426597339546583]</t>
  </si>
  <si>
    <t>[-2.123128554916018e-05, -0.008429715535642613]</t>
  </si>
  <si>
    <t>[-2.1373931670547368e-05, -0.008434047134642235]</t>
  </si>
  <si>
    <t>[-2.127978078645258e-05, -0.008435833812638899]</t>
  </si>
  <si>
    <t>[-2.0975059144458186e-05, -0.008432018008626786]</t>
  </si>
  <si>
    <t>[-2.1282793711645793e-05, -0.008444284621646536]</t>
  </si>
  <si>
    <t>[-2.1252746613791112e-05, -0.00844550900459502]</t>
  </si>
  <si>
    <t>[-2.1240644389555807e-05, -0.008445457049624842]</t>
  </si>
  <si>
    <t>[-2.130167192286929e-05, -0.00844555183483855]</t>
  </si>
  <si>
    <t>[-2.1019217238521825e-05, -0.00844782034553787]</t>
  </si>
  <si>
    <t>[-2.1150553501937896e-05, -0.00845270024444227]</t>
  </si>
  <si>
    <t>[-2.1337525816062104e-05, -0.008449416030523536]</t>
  </si>
  <si>
    <t>[-2.1681853820433143e-05, -0.008440998887474722]</t>
  </si>
  <si>
    <t>[-2.1400409266074093e-05, -0.00845369695984029]</t>
  </si>
  <si>
    <t>[-2.1845997734877127e-05, -0.008470354337967443]</t>
  </si>
  <si>
    <t>[-2.1921845719236418e-05, -0.0084658850446922]</t>
  </si>
  <si>
    <t>[-2.193153386566353e-05, -0.008465793114771122]</t>
  </si>
  <si>
    <t>[-2.2035415523280597e-05, -0.008465669079500667]</t>
  </si>
  <si>
    <t>[-2.282520324491395e-05, -0.008454883265039024]</t>
  </si>
  <si>
    <t>[-2.2255667318122333e-05, -0.008514135480639621]</t>
  </si>
  <si>
    <t>[-2.2651801165738535e-05, -0.00854417874491839]</t>
  </si>
  <si>
    <t>[-2.22074282636113e-05, -0.00856761215900699]</t>
  </si>
  <si>
    <t>[-2.2424312521606403e-05, -0.00858038804371593]</t>
  </si>
  <si>
    <t>[-2.366432373462609e-05, -0.008544396713749541]</t>
  </si>
  <si>
    <t>[-2.356570146336387e-05, -0.008560534598712328]</t>
  </si>
  <si>
    <t>[-2.3261145320452754e-05, -0.00855614427966055]</t>
  </si>
  <si>
    <t>[-2.2913179871417496e-05, -0.008542257874013187]</t>
  </si>
  <si>
    <t>[-2.2395600428461523e-05, -0.008518775985679992]</t>
  </si>
  <si>
    <t>[-2.246402454535367e-05, -0.008523399478602856]</t>
  </si>
  <si>
    <t>[-2.244195426753882e-05, -0.008523610761662095]</t>
  </si>
  <si>
    <t>[-2.2673576044906834e-05, -0.008524302829516365]</t>
  </si>
  <si>
    <t>[-2.2599628185893065e-05, -0.00852656160750823]</t>
  </si>
  <si>
    <t>[-2.2416782836332678e-05, -0.008524732472260148]</t>
  </si>
  <si>
    <t>[-2.2456167491295457e-05, -0.008525676944244396]</t>
  </si>
  <si>
    <t>[-2.2423229638188567e-05, -0.008525854508283814]</t>
  </si>
  <si>
    <t>[-2.2453267669344087e-05, -0.008525986246417228]</t>
  </si>
  <si>
    <t>[-2.2600472752102697e-05, -0.008525398078089035]</t>
  </si>
  <si>
    <t>[-2.2313467467018618e-05, -0.008530959119028405]</t>
  </si>
  <si>
    <t>[-2.1896595663046382e-05, -0.008515127047973465]</t>
  </si>
  <si>
    <t>[-2.200740630726213e-05, -0.008521168081486917]</t>
  </si>
  <si>
    <t>[-2.2143788182301125e-05, -0.008519113978853809]</t>
  </si>
  <si>
    <t>[-2.2217319914597045e-05, -0.00851780017838383]</t>
  </si>
  <si>
    <t>[-2.2015819432429045e-05, -0.00851972459101378]</t>
  </si>
  <si>
    <t>[-2.2107476532780623e-05, -0.008522166967193202]</t>
  </si>
  <si>
    <t>[-2.196977148596526e-05, -0.008523862607841328]</t>
  </si>
  <si>
    <t>[-2.2367155204606753e-05, -0.008531122375197018]</t>
  </si>
  <si>
    <t>[-2.2643982525338775e-05, -0.008516554044942464]</t>
  </si>
  <si>
    <t>[-2.27404061142458e-05, -0.008513068152303634]</t>
  </si>
  <si>
    <t>[-2.2824836759222137e-05, -0.00851201856988403]</t>
  </si>
  <si>
    <t>[-2.3953356907913803e-05, -0.008499555225864054]</t>
  </si>
  <si>
    <t>[-2.32267979501552e-05, -0.008608116162503947]</t>
  </si>
  <si>
    <t>[-2.3272617974033403e-05, -0.008612573863390413]</t>
  </si>
  <si>
    <t>[-2.2981912329267365e-05, -0.008614572650584873]</t>
  </si>
  <si>
    <t>[-2.372622519827288e-05, -0.00864316323813655]</t>
  </si>
  <si>
    <t>[-2.272882177032977e-05, -0.008741654717006492]</t>
  </si>
  <si>
    <t>[-2.2441026904017186e-05, -0.008703535992994298]</t>
  </si>
  <si>
    <t>[-2.2150818869817457e-05, -0.008692885862207952]</t>
  </si>
  <si>
    <t>[-2.2210208331717518e-05, -0.008695139316949891]</t>
  </si>
  <si>
    <t>[-2.21565032864936e-05, -0.008695578055843941]</t>
  </si>
  <si>
    <t>[-2.2439455497703283e-05, -0.008697605567903157]</t>
  </si>
  <si>
    <t>[-2.2239320904008826e-05, -0.008705104650844911]</t>
  </si>
  <si>
    <t>[-2.221495749241937e-05, -0.008704452291750172]</t>
  </si>
  <si>
    <t>[-2.2033813089469032e-05, -0.008703911711139042]</t>
  </si>
  <si>
    <t>[-2.1019551797721725e-05, -0.008679669566747207]</t>
  </si>
  <si>
    <t>[-2.136289942095449e-05, -0.008725472811178477]</t>
  </si>
  <si>
    <t>[-2.146869740999174e-05, -0.008720556880792174]</t>
  </si>
  <si>
    <t>[-2.155167910226833e-05, -0.008719428402335172]</t>
  </si>
  <si>
    <t>[-2.157187960436417e-05, -0.008719209050021253]</t>
  </si>
  <si>
    <t>[-2.197835445989824e-05, -0.008718161426700809]</t>
  </si>
  <si>
    <t>[-2.1539168764583815e-05, -0.00874178937758046]</t>
  </si>
  <si>
    <t>[-2.132463934852028e-05, -0.008729228382857572]</t>
  </si>
  <si>
    <t>[-2.1081713134160828e-05, -0.008722471740175711]</t>
  </si>
  <si>
    <t>[-2.0559036473529218e-05, -0.008705821780677978]</t>
  </si>
  <si>
    <t>[-2.082120900069316e-05, -0.008723842065135644]</t>
  </si>
  <si>
    <t>[-2.0915126596854228e-05, -0.008720529733096642]</t>
  </si>
  <si>
    <t>[-2.0655856233774415e-05, -0.008723675717799594]</t>
  </si>
  <si>
    <t>[-2.0889514588989864e-05, -0.008731715192240103]</t>
  </si>
  <si>
    <t>[-2.1448517638095018e-05, -0.00871425778946128]</t>
  </si>
  <si>
    <t>[-2.1233206336507882e-05, -0.008730168548811016]</t>
  </si>
  <si>
    <t>[-2.110503195313727e-05, -0.008726428675756289]</t>
  </si>
  <si>
    <t>[-2.096758580420994e-05, -0.00872413306624376]</t>
  </si>
  <si>
    <t>[-2.1192939428171274e-05, -0.008728199404737137]</t>
  </si>
  <si>
    <t>[-2.1162371073821063e-05, -0.008729116901946584]</t>
  </si>
  <si>
    <t>[-2.0994513943063277e-05, -0.008728392861151001]</t>
  </si>
  <si>
    <t>[-2.089840001698247e-05, -0.008726260144519356]</t>
  </si>
  <si>
    <t>[-2.1061744189773445e-05, -0.00872830731565349]</t>
  </si>
  <si>
    <t>[-2.1103251749396822e-05, -0.008727404076650553]</t>
  </si>
  <si>
    <t>[-2.111259117865978e-05, -0.008727354439728975]</t>
  </si>
  <si>
    <t>[-2.1266915731594146e-05, -0.008727170506848052]</t>
  </si>
  <si>
    <t>[-2.1464370836608213e-05, -0.008723130807213729]</t>
  </si>
  <si>
    <t>[-2.133958503987341e-05, -0.008726378801269427]</t>
  </si>
  <si>
    <t>[-2.1472452090598244e-05, -0.008728608053860191]</t>
  </si>
  <si>
    <t>[-2.143050833388117e-05, -0.008729353347942653]</t>
  </si>
  <si>
    <t>[-2.16476338176429e-05, -0.00873059532222979]</t>
  </si>
  <si>
    <t>[-2.2243781572719342e-05, -0.008713385286546143]</t>
  </si>
  <si>
    <t>[-2.2352825963917614e-05, -0.008704767751292909]</t>
  </si>
  <si>
    <t>[-2.2045906394803546e-05, -0.00870900669544511]</t>
  </si>
  <si>
    <t>[-2.20628310363306e-05, -0.008709697669820163]</t>
  </si>
  <si>
    <t>[-2.2177275520974408e-05, -0.008709400068480023]</t>
  </si>
  <si>
    <t>[-2.219788707937708e-05, -0.008709087290436585]</t>
  </si>
  <si>
    <t>[-2.2618219067326432e-05, -0.008707992177754597]</t>
  </si>
  <si>
    <t>[-2.2249578421302073e-05, -0.008728584261617501]</t>
  </si>
  <si>
    <t>[-2.1980874052431746e-05, -0.008715298299051615]</t>
  </si>
  <si>
    <t>[-2.1808905019360135e-05, -0.008709247167859839]</t>
  </si>
  <si>
    <t>[-2.209952698998528e-05, -0.00871578787495239]</t>
  </si>
  <si>
    <t>[-2.194289541725987e-05, -0.008721867700436857]</t>
  </si>
  <si>
    <t>[-2.219214294709191e-05, -0.008727140611547678]</t>
  </si>
  <si>
    <t>[-2.244559692950694e-05, -0.008718697604018989]</t>
  </si>
  <si>
    <t>[-2.300651403942951e-05, -0.008699940457255709]</t>
  </si>
  <si>
    <t>[-2.2583892118824483e-05, -0.00873139891746986]</t>
  </si>
  <si>
    <t>[-2.267417398666476e-05, -0.00873653072927365]</t>
  </si>
  <si>
    <t>[-2.2747779026985055e-05, -0.008735611651771575]</t>
  </si>
  <si>
    <t>[-2.269381660265622e-05, -0.00873613409398193]</t>
  </si>
  <si>
    <t>[-2.2638770301244353e-05, -0.00873573445083582]</t>
  </si>
  <si>
    <t>[-2.266863344484717e-05, -0.008735951091593799]</t>
  </si>
  <si>
    <t>[-2.256132337590791e-05, -0.008736384088810568]</t>
  </si>
  <si>
    <t>[-2.2611884672011545e-05, -0.008737107431675509]</t>
  </si>
  <si>
    <t>[-2.262145303810074e-05, -0.00873704188359401]</t>
  </si>
  <si>
    <t>[-2.2980481802916923e-05, -0.008736606189082502]</t>
  </si>
  <si>
    <t>[-2.2534935513138183e-05, -0.008757911628493875]</t>
  </si>
  <si>
    <t>[-2.2667324136264597e-05, -0.008765814862464671]</t>
  </si>
  <si>
    <t>[-2.2497382085676908e-05, -0.008768895667372491]</t>
  </si>
  <si>
    <t>[-2.200749502997174e-05, -0.00875773661203605]</t>
  </si>
  <si>
    <t>[-2.2191068380369494e-05, -0.008769649500430708]</t>
  </si>
  <si>
    <t>[-2.20544332907281e-05, -0.00877306412922397]</t>
  </si>
  <si>
    <t>[-2.17469058651477e-05, -0.008767400485740741]</t>
  </si>
  <si>
    <t>[-2.1753264253619224e-05, -0.008767659545758625]</t>
  </si>
  <si>
    <t>[-2.172053992218481e-05, -0.00876769893959286]</t>
  </si>
  <si>
    <t>[-2.1833845519111857e-05, -0.008768194045001704]</t>
  </si>
  <si>
    <t>[-2.18543513918985e-05, -0.00876788362568014]</t>
  </si>
  <si>
    <t>[-2.1695976663195516e-05, -0.00876829553082555]</t>
  </si>
  <si>
    <t>[-2.163044130982733e-05, -0.008766911373448413]</t>
  </si>
  <si>
    <t>[-2.15762607310984e-05, -0.00876644844881392]</t>
  </si>
  <si>
    <t>[-2.1709989238936892e-05, -0.008767403952732011]</t>
  </si>
  <si>
    <t>[-2.145902592459524e-05, -0.008771895115844478]</t>
  </si>
  <si>
    <t>[-2.1611676106603023e-05, -0.008777025460327638]</t>
  </si>
  <si>
    <t>[-2.1695060051018552e-05, -0.008775303891270824]</t>
  </si>
  <si>
    <t>[-2.1924141470726595e-05, -0.00877279602356614]</t>
  </si>
  <si>
    <t>[-2.1851380446027134e-05, -0.008775014382865232]</t>
  </si>
  <si>
    <t>[-2.1891186385705343e-05, -0.008775411579601313]</t>
  </si>
  <si>
    <t>[-2.1994862954405664e-05, -0.00877485191519071]</t>
  </si>
  <si>
    <t>[-2.192090744179401e-05, -0.008775871997074544]</t>
  </si>
  <si>
    <t>[-2.1793029425913915e-05, -0.00877459426789057]</t>
  </si>
  <si>
    <t>[-2.183234157583274e-05, -0.008775261433959661]</t>
  </si>
  <si>
    <t>[-2.210333763101146e-05, -0.008773799233757795]</t>
  </si>
  <si>
    <t>[-2.2030769155178626e-05, -0.008776423763267484]</t>
  </si>
  <si>
    <t>[-2.194468772223615e-05, -0.00877556187957422]</t>
  </si>
  <si>
    <t>[-2.1890083248644552e-05, -0.008774939253943239]</t>
  </si>
  <si>
    <t>[-2.1992922896469115e-05, -0.008775678675940604]</t>
  </si>
  <si>
    <t>[-2.1856082587607433e-05, -0.00877756741064956]</t>
  </si>
  <si>
    <t>[-2.188485596648907e-05, -0.00877809686119029]</t>
  </si>
  <si>
    <t>[-2.1915098707391445e-05, -0.008777975739163432]</t>
  </si>
  <si>
    <t>[-2.2050091668295554e-05, -0.008777434822933887]</t>
  </si>
  <si>
    <t>[-2.1902950704186045e-05, -0.00878008561131125]</t>
  </si>
  <si>
    <t>[-2.2025932179236725e-05, -0.00878252373423527]</t>
  </si>
  <si>
    <t>[-2.1952174072650685e-05, -0.008783749138792802]</t>
  </si>
  <si>
    <t>[-2.179286772008644e-05, -0.008782154671266553]</t>
  </si>
  <si>
    <t>[-2.1685472202908336e-05, -0.008779877892177487]</t>
  </si>
  <si>
    <t>[-2.1662247761537324e-05, -0.008779548906937527]</t>
  </si>
  <si>
    <t>[-2.145198785879538e-05, -0.008778922171268017]</t>
  </si>
  <si>
    <t>[-2.1386315488277885e-05, -0.008777077970111248]</t>
  </si>
  <si>
    <t>[-2.136358044298676e-05, -0.008776883979351684]</t>
  </si>
  <si>
    <t>[-2.1507372799126597e-05, -0.008777310524491603]</t>
  </si>
  <si>
    <t>[-2.1621652102446625e-05, -0.008775107729432904]</t>
  </si>
  <si>
    <t>[-2.1600393249408833e-05, -0.008775429531335113]</t>
  </si>
  <si>
    <t>[-2.1557107951158606e-05, -0.008775300577457517]</t>
  </si>
  <si>
    <t>[-2.1305399870617545e-05, -0.008773848829715963]</t>
  </si>
  <si>
    <t>[-2.1540531116742028e-05, -0.008781754662702404]</t>
  </si>
  <si>
    <t>[-2.1416382594496516e-05, -0.008785700181025625]</t>
  </si>
  <si>
    <t>[-2.187114503968664e-05, -0.008793390591429013]</t>
  </si>
  <si>
    <t>[-2.1643889779823022e-05, -0.008807280120691882]</t>
  </si>
  <si>
    <t>[-2.170301995348762e-05, -0.008809113086160744]</t>
  </si>
  <si>
    <t>[-2.179602217519711e-05, -0.008808351271681062]</t>
  </si>
  <si>
    <t>[-2.1816304023439263e-05, -0.008808099879365512]</t>
  </si>
  <si>
    <t>[-2.154337633305509e-05, -0.008808812143700087]</t>
  </si>
  <si>
    <t>[-2.1581219812866814e-05, -0.008810196297906034]</t>
  </si>
  <si>
    <t>[-2.2079882220223067e-05, -0.008807507594951872]</t>
  </si>
  <si>
    <t>[-2.216663219515294e-05, -0.008801703411688691]</t>
  </si>
  <si>
    <t>[-2.2228920014827957e-05, -0.008801014370190088]</t>
  </si>
  <si>
    <t>[-2.2280568783136208e-05, -0.008800587828975406]</t>
  </si>
  <si>
    <t>[-2.2248008896386667e-05, -0.00880081106733466]</t>
  </si>
  <si>
    <t>[-2.234091274781356e-05, -0.008801222415423436]</t>
  </si>
  <si>
    <t>[-2.2235011054806796e-05, -0.00880254658688265]</t>
  </si>
  <si>
    <t>[-2.2379835832841545e-05, -0.008804620094398382]</t>
  </si>
  <si>
    <t>[-2.2390190681953992e-05, -0.0088044175441014]</t>
  </si>
  <si>
    <t>[-2.2504703056031514e-05, -0.008804278056612375]</t>
  </si>
  <si>
    <t>[-2.2345991854583326e-05, -0.008806716521329505]</t>
  </si>
  <si>
    <t>[-2.2332595013641496e-05, -0.00880642934249902]</t>
  </si>
  <si>
    <t>[-2.1888954046912873e-05, -0.008805715669237168]</t>
  </si>
  <si>
    <t>[-2.2061569573807956e-05, -0.008815981358235768]</t>
  </si>
  <si>
    <t>[-2.176834244460067e-05, -0.008822926625228164]</t>
  </si>
  <si>
    <t>[-2.148234159117147e-05, -0.008811608276686346]</t>
  </si>
  <si>
    <t>[-2.1509638241049665e-05, -0.008812645559355906]</t>
  </si>
  <si>
    <t>[-2.1498107006659786e-05, -0.008812691676347859]</t>
  </si>
  <si>
    <t>[-2.1392685617172886e-05, -0.008812524638708416]</t>
  </si>
  <si>
    <t>[-2.1566779975648867e-05, -0.008814987416799615]</t>
  </si>
  <si>
    <t>[-2.1462954636074616e-05, -0.008817429880485183]</t>
  </si>
  <si>
    <t>[-2.1491789771119754e-05, -0.008817838303491192]</t>
  </si>
  <si>
    <t>[-2.1293285242796316e-05, -0.00881863233955672]</t>
  </si>
  <si>
    <t>[-2.1269419144475166e-05, -0.008817994917952411]</t>
  </si>
  <si>
    <t>[-2.1122889861374195e-05, -0.008817559560676164]</t>
  </si>
  <si>
    <t>[-2.1233894346704013e-05, -0.008819742806790539]</t>
  </si>
  <si>
    <t>[-2.1419682971981947e-05, -0.008816937247734413]</t>
  </si>
  <si>
    <t>[-2.1451028271788724e-05, -0.00881615746429186]</t>
  </si>
  <si>
    <t>[-2.147065200349726e-05, -0.008816078969803597]</t>
  </si>
  <si>
    <t>[-2.143828057640484e-05, -0.008816163307130392]</t>
  </si>
  <si>
    <t>[-2.170641638732908e-05, -0.00881733735334965]</t>
  </si>
  <si>
    <t>[-2.171778025696854e-05, -0.008816926581237665]</t>
  </si>
  <si>
    <t>[-2.1758124646948197e-05, -0.008816877674296656]</t>
  </si>
  <si>
    <t>[-2.184046001578549e-05, -0.008816431349519796]</t>
  </si>
  <si>
    <t>[-2.1975427286328988e-05, -0.008814941223645607]</t>
  </si>
  <si>
    <t>[-2.2121552744184896e-05, -0.008812298310952345]</t>
  </si>
  <si>
    <t>[-2.1953752690610243e-05, -0.008815576132563441]</t>
  </si>
  <si>
    <t>[-2.194037274499898e-05, -0.008815271480093602]</t>
  </si>
  <si>
    <t>[-1.9712454207581587e-05, -0.008811705945047073]</t>
  </si>
  <si>
    <t>[-1.7627395057769154e-05, -0.008190026363212363]</t>
  </si>
  <si>
    <t>[-1.7569953018565588e-05, -0.008174231322551323]</t>
  </si>
  <si>
    <t>[-1.7725210361042774e-05, -0.008175074358544117]</t>
  </si>
  <si>
    <t>[-1.7705700931854043e-05, -0.008175483035377252]</t>
  </si>
  <si>
    <t>[-1.759642026506492e-05, -0.008175177237109576]</t>
  </si>
  <si>
    <t>[-1.7966771783486187e-05, -0.008180616036347859]</t>
  </si>
  <si>
    <t>[-1.787020027609435e-05, -0.008185446492735178]</t>
  </si>
  <si>
    <t>[-1.7691112562111196e-05, -0.008183042743713271]</t>
  </si>
  <si>
    <t>[-1.811050657796727e-05, -0.008193105873125106]</t>
  </si>
  <si>
    <t>[-1.8517144916336613e-05, -0.008170040487917009]</t>
  </si>
  <si>
    <t>[-1.872763018516896e-05, -0.008158584740104204]</t>
  </si>
  <si>
    <t>[-1.8847616190358877e-05, -0.00815523025276381]</t>
  </si>
  <si>
    <t>[-1.8927188639593584e-05, -0.00815396083367235]</t>
  </si>
  <si>
    <t>[-1.880669995145708e-05, -0.008155237874997915]</t>
  </si>
  <si>
    <t>[-1.8774555499010154e-05, -0.008154713136911398]</t>
  </si>
  <si>
    <t>[-1.9122040127398784e-05, -0.00815617194902779]</t>
  </si>
  <si>
    <t>[-1.893337901322553e-05, -0.008165023668271588]</t>
  </si>
  <si>
    <t>[-1.889059285975569e-05, -0.008163918499295904]</t>
  </si>
  <si>
    <t>[-1.9178645523260583e-05, -0.008165518713032548]</t>
  </si>
  <si>
    <t>[-1.9039444511755402e-05, -0.00817093623901513]</t>
  </si>
  <si>
    <t>[-1.9267300375193543e-05, -0.008175288393835979]</t>
  </si>
  <si>
    <t>[-1.9167559152724073e-05, -0.00817837051159935]</t>
  </si>
  <si>
    <t>[-1.9035110854225904e-05, -0.008176554157125433]</t>
  </si>
  <si>
    <t>[-1.9783450479261475e-05, -0.00818983650455978]</t>
  </si>
  <si>
    <t>[-1.9596379705655596e-05, -0.008208785880918685]</t>
  </si>
  <si>
    <t>[-1.919979295452923e-05, -0.008198430254579291]</t>
  </si>
  <si>
    <t>[-1.9125027684196614e-05, -0.008194450244648724]</t>
  </si>
  <si>
    <t>[-1.904304070230083e-05, -0.008193659580057452]</t>
  </si>
  <si>
    <t>[-1.9201252013847085e-05, -0.008195397632487162]</t>
  </si>
  <si>
    <t>[-1.8880509790772983e-05, -0.00820227985437023]</t>
  </si>
  <si>
    <t>[-1.8946551154975305e-05, -0.00820515079795589]</t>
  </si>
  <si>
    <t>[-1.885599474113954e-05, -0.008205990331639766]</t>
  </si>
  <si>
    <t>[-1.8624542500112602e-05, -0.008203141739356157]</t>
  </si>
  <si>
    <t>[-1.8959580255014467e-05, -0.008213575395709743]</t>
  </si>
  <si>
    <t>[-1.9170734860089824e-05, -0.008203960354042793]</t>
  </si>
  <si>
    <t>[-1.9071034738226785e-05, -0.0082067717525026]</t>
  </si>
  <si>
    <t>[-1.8998903357067796e-05, -0.008205782919329772]</t>
  </si>
  <si>
    <t>[-1.8767166053702694e-05, -0.00820355069360417]</t>
  </si>
  <si>
    <t>[-1.8534859719353436e-05, -0.00819629738645493]</t>
  </si>
  <si>
    <t>[-1.8422545334358766e-05, -0.008192802794113519]</t>
  </si>
  <si>
    <t>[-1.7915077795693634e-05, -0.008185232196702684]</t>
  </si>
  <si>
    <t>[-1.790976404385275e-05, -0.008184868743518686]</t>
  </si>
  <si>
    <t>[-1.822312982161305e-05, -0.00818491799313434]</t>
  </si>
  <si>
    <t>[-1.8076482776749738e-05, -0.008191138676539644]</t>
  </si>
  <si>
    <t>[-1.7788241276972475e-05, -0.008185318282991356]</t>
  </si>
  <si>
    <t>[-1.786326757385247e-05, -0.008188228620103719]</t>
  </si>
  <si>
    <t>[-1.8245681901386176e-05, -0.00818422679057769]</t>
  </si>
  <si>
    <t>[-1.8316702547452907e-05, -0.008180553403592554]</t>
  </si>
  <si>
    <t>[-1.910696268067284e-05, -0.008173283169401318]</t>
  </si>
  <si>
    <t>[-2.0660297348308128e-05, -0.00800688825236822]</t>
  </si>
  <si>
    <t>[-2.0344706313929294e-05, -0.008073371181112406]</t>
  </si>
  <si>
    <t>[-2.0350932481798682e-05, -0.00807364846813109]</t>
  </si>
  <si>
    <t>[-2.0625072735216707e-05, -0.008073318960959428]</t>
  </si>
  <si>
    <t>[-2.088180990284063e-05, -0.008063786153404619]</t>
  </si>
  <si>
    <t>[-2.1334589246657814e-05, -0.008048160258254927]</t>
  </si>
  <si>
    <t>[-2.0716463192279196e-05, -0.00808596034072975]</t>
  </si>
  <si>
    <t>[-2.0648440579051984e-05, -0.008080235756731603]</t>
  </si>
  <si>
    <t>[-2.048265405903489e-05, -0.00807882437349298]</t>
  </si>
  <si>
    <t>[-2.078667356764122e-05, -0.008085626102972187]</t>
  </si>
  <si>
    <t>[-2.0562141516877116e-05, -0.008094917557347803]</t>
  </si>
  <si>
    <t>[-2.0477079655393257e-05, -0.008092300976473957]</t>
  </si>
  <si>
    <t>[-2.0659011470703178e-05, -0.008094350764499405]</t>
  </si>
  <si>
    <t>[-2.07308236808824e-05, -0.00809257320507804]</t>
  </si>
  <si>
    <t>[-2.0945359989765604e-05, -0.008090526620488071]</t>
  </si>
  <si>
    <t>[-2.0863478222907627e-05, -0.008092903372018076]</t>
  </si>
  <si>
    <t>[-2.0871725709416457e-05, -0.00809299689265994]</t>
  </si>
  <si>
    <t>[-2.0675216811941665e-05, -0.008093234638612853]</t>
  </si>
  <si>
    <t>[-2.0723533616442186e-05, -0.008094521947242639]</t>
  </si>
  <si>
    <t>[-2.044584190057449e-05, -0.008096400789015036]</t>
  </si>
  <si>
    <t>[-2.0421832190636426e-05, -0.008095495708639842]</t>
  </si>
  <si>
    <t>[-2.052237679248134e-05, -0.008095792201495798]</t>
  </si>
  <si>
    <t>[-2.1073538043663533e-05, -0.008088258915474184]</t>
  </si>
  <si>
    <t>[-2.104575212086096e-05, -0.008090337610140087]</t>
  </si>
  <si>
    <t>[-2.123984415305274e-05, -0.008091187782322606]</t>
  </si>
  <si>
    <t>[-2.175626427153946e-05, -0.008077559579827552]</t>
  </si>
  <si>
    <t>[-2.1270390365555406e-05, -0.008111583402356733]</t>
  </si>
  <si>
    <t>[-2.112014909134362e-05, -0.008101588437831004]</t>
  </si>
  <si>
    <t>[-2.0591556641677904e-05, -0.00809111181795414]</t>
  </si>
  <si>
    <t>[-2.085224565269293e-05, -0.00810974452691946]</t>
  </si>
  <si>
    <t>[-2.0801736822653387e-05, -0.008111560505864628]</t>
  </si>
  <si>
    <t>[-2.053317336783799e-05, -0.008109638946286333]</t>
  </si>
  <si>
    <t>[-2.0601241002574662e-05, -0.008112115749974506]</t>
  </si>
  <si>
    <t>[-2.0733411463935717e-05, -0.008110855251543246]</t>
  </si>
  <si>
    <t>[-2.0825334582358582e-05, -0.008109210787995763]</t>
  </si>
  <si>
    <t>[-2.0660577422608387e-05, -0.008111246049437028]</t>
  </si>
  <si>
    <t>[-2.0483815557044363e-05, -0.008107271515645352]</t>
  </si>
  <si>
    <t>[-2.0736377205229812e-05, -0.008113287303307086]</t>
  </si>
  <si>
    <t>[-2.0952125837821593e-05, -0.008105837138012866]</t>
  </si>
  <si>
    <t>[-2.0952503093628685e-05, -0.008105826164140144]</t>
  </si>
  <si>
    <t>[-2.1259520958957608e-05, -0.008105882746290264]</t>
  </si>
  <si>
    <t>[-2.1002670253409716e-05, -0.008116615624014679]</t>
  </si>
  <si>
    <t>[-2.0968321223547917e-05, -0.0081154039952397]</t>
  </si>
  <si>
    <t>[-2.093585848496955e-05, -0.008115261758159804]</t>
  </si>
  <si>
    <t>[-2.1078107988468994e-05, -0.008115884748980647]</t>
  </si>
  <si>
    <t>[-2.0954384965176076e-05, -0.008118284311247894]</t>
  </si>
  <si>
    <t>[-2.04585426509277e-05, -0.008109858600940515]</t>
  </si>
  <si>
    <t>[-2.0647250733034044e-05, -0.008122543659796103]</t>
  </si>
  <si>
    <t>[-2.065770201473874e-05, -0.008122269756702577]</t>
  </si>
  <si>
    <t>[-2.1219068030928863e-05, -0.008121590147387161]</t>
  </si>
  <si>
    <t>[-2.1201645734538898e-05, -0.00812292351174398]</t>
  </si>
  <si>
    <t>[-2.1127891259050607e-05, -0.008122702532808182]</t>
  </si>
  <si>
    <t>[-2.101257890284994e-05, -0.008121547628282854]</t>
  </si>
  <si>
    <t>[-2.111315897054878e-05, -0.008123118024441737]</t>
  </si>
  <si>
    <t>[-2.0896396282157555e-05, -0.008126114801865156]</t>
  </si>
  <si>
    <t>[-2.0924087873988815e-05, -0.00812693526752238]</t>
  </si>
  <si>
    <t>[-2.0851099795951844e-05, -0.008127228056339572]</t>
  </si>
  <si>
    <t>[-2.0972263069476507e-05, -0.008128436770230793]</t>
  </si>
  <si>
    <t>[-2.0910265672150215e-05, -0.008129465554823979]</t>
  </si>
  <si>
    <t>[-2.0744131149630157e-05, -0.008128039210286549]</t>
  </si>
  <si>
    <t>[-2.0884851010118215e-05, -0.008131213860762267]</t>
  </si>
  <si>
    <t>[-2.071029714768658e-05, -0.008134594128182545]</t>
  </si>
  <si>
    <t>[-2.0625628145715987e-05, -0.008132566037776116]</t>
  </si>
  <si>
    <t>[-2.0674725346374864e-05, -0.008133122880917493]</t>
  </si>
  <si>
    <t>[-2.1041890487053247e-05, -0.008130630870840254]</t>
  </si>
  <si>
    <t>[-2.105378472402579e-05, -0.008130035199807253]</t>
  </si>
  <si>
    <t>[-2.099079066145954e-05, -0.00813011188931651]</t>
  </si>
  <si>
    <t>[-2.1009474319243233e-05, -0.008130272612453915]</t>
  </si>
  <si>
    <t>[-2.1152142396746314e-05, -0.008129898981421014]</t>
  </si>
  <si>
    <t>[-2.1121050734037797e-05, -0.008130503897283203]</t>
  </si>
  <si>
    <t>[-2.1098835731961283e-05, -0.008130406092399286]</t>
  </si>
  <si>
    <t>[-2.1097294912750723e-05, -0.00813040147628225]</t>
  </si>
  <si>
    <t>[-2.143545486239604e-05, -0.008130464348174982]</t>
  </si>
  <si>
    <t>[-2.1292171211366518e-05, -0.008137086134281706]</t>
  </si>
  <si>
    <t>[-2.1062503825489706e-05, -0.008132504114147251]</t>
  </si>
  <si>
    <t>[-2.1018130462391755e-05, -0.008131121104788107]</t>
  </si>
  <si>
    <t>[-2.1078084433138883e-05, -0.008131468963971463]</t>
  </si>
  <si>
    <t>[-2.1406241545312287e-05, -0.008128765889985092]</t>
  </si>
  <si>
    <t>[-2.1304265974810533e-05, -0.008133335777124147]</t>
  </si>
  <si>
    <t>[-2.116785884758706e-05, -0.008131384375755444]</t>
  </si>
  <si>
    <t>[-2.10520845559548e-05, -0.008129241353576244]</t>
  </si>
  <si>
    <t>[-2.114232547129523e-05, -0.008130654556556937]</t>
  </si>
  <si>
    <t>[-2.0894761126994656e-05, -0.008133739439267904]</t>
  </si>
  <si>
    <t>[-2.095294792734987e-05, -0.008135713598148799]</t>
  </si>
  <si>
    <t>[-2.0941826203047876e-05, -0.0081358050978789]</t>
  </si>
  <si>
    <t>[-2.1258422178340693e-05, -0.008136307793332827]</t>
  </si>
  <si>
    <t>[-2.1166931558747215e-05, -0.008140273512891767]</t>
  </si>
  <si>
    <t>[-2.1061837091849434e-05, -0.00813892060518564]</t>
  </si>
  <si>
    <t>[-2.099795182371374e-05, -0.008138009449406833]</t>
  </si>
  <si>
    <t>[-2.1109032040586412e-05, -0.00813896689245218]</t>
  </si>
  <si>
    <t>[-2.1026338770212134e-05, -0.008140229652866367]</t>
  </si>
  <si>
    <t>[-2.1188655263299663e-05, -0.008142086667516008]</t>
  </si>
  <si>
    <t>[-2.1312097783242124e-05, -0.008139332385249757]</t>
  </si>
  <si>
    <t>[-2.1095202197423854e-05, -0.00814296066533122]</t>
  </si>
  <si>
    <t>[-2.12052052176867e-05, -0.008146240822098836]</t>
  </si>
  <si>
    <t>[-2.143119290014745e-05, -0.00814278348476988]</t>
  </si>
  <si>
    <t>[-2.1307746402528263e-05, -0.008146591665260935]</t>
  </si>
  <si>
    <t>[-2.1099051232007388e-05, -0.008143010276874047]</t>
  </si>
  <si>
    <t>[-2.112685149620105e-05, -0.008143800234753893]</t>
  </si>
  <si>
    <t>[-2.1115448703148127e-05, -0.008143846275180819]</t>
  </si>
  <si>
    <t>[-2.1278476584299018e-05, -0.008144106311000907]</t>
  </si>
  <si>
    <t>[-2.2030365591761302e-05, -0.008127294400592382]</t>
  </si>
  <si>
    <t>[-2.1390119156442126e-05, -0.008193317615090732]</t>
  </si>
  <si>
    <t>[-2.1062838170079403e-05, -0.008164320726761867]</t>
  </si>
  <si>
    <t>[-2.1336418268611563e-05, -0.008176358259006058]</t>
  </si>
  <si>
    <t>[-2.1193017591529374e-05, -0.008181786354949983]</t>
  </si>
  <si>
    <t>[-2.1066920671943578e-05, -0.008179267728020276]</t>
  </si>
  <si>
    <t>[-2.1043993788942426e-05, -0.008178875438206605]</t>
  </si>
  <si>
    <t>[-2.0785782794033568e-05, -0.008178100229254701]</t>
  </si>
  <si>
    <t>[-2.0516279315458337e-05, -0.008168571670898211]</t>
  </si>
  <si>
    <t>[-2.0349724085221243e-05, -0.008162472766244365]</t>
  </si>
  <si>
    <t>[-2.0184488861109995e-05, -0.008158751874629515]</t>
  </si>
  <si>
    <t>[-2.04251002513012e-05, -0.00816415669536565]</t>
  </si>
  <si>
    <t>[-2.025301508454182e-05, -0.00816987032226696]</t>
  </si>
  <si>
    <t>[-2.0250287005532263e-05, -0.008169805153865648]</t>
  </si>
  <si>
    <t>[-2.0198272913577793e-05, -0.00816979584881586]</t>
  </si>
  <si>
    <t>[-2.0074954159395007e-05, -0.008168915792042045]</t>
  </si>
  <si>
    <t>[-2.046714771830863e-05, -0.008175528704394416]</t>
  </si>
  <si>
    <t>[-2.0499526611209512e-05, -0.008173779576676024]</t>
  </si>
  <si>
    <t>[-2.0254217239558437e-05, -0.008174763196679015]</t>
  </si>
  <si>
    <t>[-2.039293524674137e-05, -0.008179437720669277]</t>
  </si>
  <si>
    <t>[-2.0341994071052393e-05, -0.008180421968394597]</t>
  </si>
  <si>
    <t>[-2.0238732289623757e-05, -0.008179682967464857]</t>
  </si>
  <si>
    <t>[-2.0469751444358076e-05, -0.008182945074459212]</t>
  </si>
  <si>
    <t>[-2.037885490564914e-05, -0.00818584161545647]</t>
  </si>
  <si>
    <t>[-2.04072577760589e-05, -0.008186203894674915]</t>
  </si>
  <si>
    <t>[-2.0284277645398284e-05, -0.008186696677555878]</t>
  </si>
  <si>
    <t>[-2.0200816150231192e-05, -0.008185283605381302]</t>
  </si>
  <si>
    <t>[-2.000639236457353e-05, -0.008183081309988488]</t>
  </si>
  <si>
    <t>[-2.000351913094625e-05, -0.008183004837200513]</t>
  </si>
  <si>
    <t>[-1.9709455873074354e-05, -0.008182952824826705]</t>
  </si>
  <si>
    <t>[-2.004772647562068e-05, -0.008196619945301919]</t>
  </si>
  <si>
    <t>[-2.0291445758817102e-05, -0.008185199622170236]</t>
  </si>
  <si>
    <t>[-2.0403570528485716e-05, -0.0081814780579781]</t>
  </si>
  <si>
    <t>[-2.0301631769362347e-05, -0.008183024193925371]</t>
  </si>
  <si>
    <t>[-2.0360338116606438e-05, -0.008183854814144288]</t>
  </si>
  <si>
    <t>[-2.0268196770886297e-05, -0.008184609691707643]</t>
  </si>
  <si>
    <t>[-2.0185047402161122e-05, -0.00818354990026037]</t>
  </si>
  <si>
    <t>[-2.0365277687084202e-05, -0.008185592625229112]</t>
  </si>
  <si>
    <t>[-2.036544883563114e-05, -0.008185588362269102]</t>
  </si>
  <si>
    <t>[-2.0374276440159526e-05, -0.008185589952858167]</t>
  </si>
  <si>
    <t>[-2.034259551836628e-05, -0.00818562850703572]</t>
  </si>
  <si>
    <t>[-2.0878642400716293e-05, -0.008187972177398738]</t>
  </si>
  <si>
    <t>[-2.0973588267403252e-05, -0.008180949672631258]</t>
  </si>
  <si>
    <t>[-2.112655547659451e-05, -0.008179038257348569]</t>
  </si>
  <si>
    <t>[-2.0500582330059177e-05, -0.008192173382093831]</t>
  </si>
  <si>
    <t>[-2.0962553324885467e-05, -0.008232037386241012]</t>
  </si>
  <si>
    <t>[-2.099571698434109e-05, -0.008229903986782585]</t>
  </si>
  <si>
    <t>[-2.0963883452445164e-05, -0.008230032824621397]</t>
  </si>
  <si>
    <t>[-2.0644880000555428e-05, -0.008228622780569258]</t>
  </si>
  <si>
    <t>[-2.0620536002091204e-05, -0.008227554408911167]</t>
  </si>
  <si>
    <t>[-2.058848189323904e-05, -0.008227458537818711]</t>
  </si>
  <si>
    <t>[-2.0536004617565947e-05, -0.008227227970623066]</t>
  </si>
  <si>
    <t>[-2.0493574230495248e-05, -0.008226922576086265]</t>
  </si>
  <si>
    <t>[-2.053256514954803e-05, -0.00822714833933049]</t>
  </si>
  <si>
    <t>[-2.0419738521764815e-05, -0.008227760425450568]</t>
  </si>
  <si>
    <t>[-2.060024394639806e-05, -0.008230576969497576]</t>
  </si>
  <si>
    <t>[-2.0702137279053e-05, -0.008228026194046474]</t>
  </si>
  <si>
    <t>[-2.0823914840384823e-05, -0.00822633798977735]</t>
  </si>
  <si>
    <t>[-2.083378137501252e-05, -0.008226173220464482]</t>
  </si>
  <si>
    <t>[-2.096527610834414e-05, -0.008226012166435592]</t>
  </si>
  <si>
    <t>[-2.1016156334362692e-05, -0.008225088893555527]</t>
  </si>
  <si>
    <t>[-2.1097127646685527e-05, -0.008224531990295016]</t>
  </si>
  <si>
    <t>[-2.1291189993318146e-05, -0.008222372832334708]</t>
  </si>
  <si>
    <t>[-2.1250305668906786e-05, -0.008223465438510288]</t>
  </si>
  <si>
    <t>[-2.1238315495424655e-05, -0.008223395083348052]</t>
  </si>
  <si>
    <t>[-2.1021108903530885e-05, -0.00822304595259171]</t>
  </si>
  <si>
    <t>[-2.1028218177435224e-05, -0.008223259006628753]</t>
  </si>
  <si>
    <t>[-2.0914310385085577e-05, -0.008223398902434367]</t>
  </si>
  <si>
    <t>[-2.085068435651516e-05, -0.008222397251871362]</t>
  </si>
  <si>
    <t>[-2.1032657121601695e-05, -0.008223972719471518]</t>
  </si>
  <si>
    <t>[-2.109421088032357e-05, -0.008222419861148576]</t>
  </si>
  <si>
    <t>[-2.0960148229203098e-05, -0.008223533396421276]</t>
  </si>
  <si>
    <t>[-2.075308740980808e-05, -0.008219682943211239]</t>
  </si>
  <si>
    <t>[-2.050527321349748e-05, -0.008212633918231174]</t>
  </si>
  <si>
    <t>[-2.052225917174344e-05, -0.008213211206038799]</t>
  </si>
  <si>
    <t>[-2.023671717731795e-05, -0.008213961248047495]</t>
  </si>
  <si>
    <t>[-2.0597387460585334e-05, -0.008228201313770398]</t>
  </si>
  <si>
    <t>[-2.056857514572167e-05, -0.008229648328341038]</t>
  </si>
  <si>
    <t>[-2.0434862831657113e-05, -0.008229059708410424]</t>
  </si>
  <si>
    <t>[-2.0330999343801613e-05, -0.008227143001629845]</t>
  </si>
  <si>
    <t>[-2.0622563370099778e-05, -0.008231286071117058]</t>
  </si>
  <si>
    <t>[-2.0552510645030278e-05, -0.008234122249591153]</t>
  </si>
  <si>
    <t>[-2.0459147730044654e-05, -0.00823318542116251]</t>
  </si>
  <si>
    <t>[-2.0507804835907472e-05, -0.008233809908685882]</t>
  </si>
  <si>
    <t>[-2.0943335792292422e-05, -0.00823083051197993]</t>
  </si>
  <si>
    <t>[-2.1302808096913848e-05, -0.008209144624305973]</t>
  </si>
  <si>
    <t>[-2.129410127563471e-05, -0.0082095746765704]</t>
  </si>
  <si>
    <t>[-2.1189903239709707e-05, -0.008209406710401882]</t>
  </si>
  <si>
    <t>[-2.113639253062223e-05, -0.00820863543726548]</t>
  </si>
  <si>
    <t>[-2.12883448209407e-05, -0.008209743244145414]</t>
  </si>
  <si>
    <t>[-2.1257431141906207e-05, -0.008210396049882704]</t>
  </si>
  <si>
    <t>[-2.1214737671952247e-05, -0.008210205723265427]</t>
  </si>
  <si>
    <t>[-2.1100170478298383e-05, -0.008209532273825395]</t>
  </si>
  <si>
    <t>[-2.1210559908061333e-05, -0.008211278894776245]</t>
  </si>
  <si>
    <t>[-2.0953763750487713e-05, -0.00821524145231923]</t>
  </si>
  <si>
    <t>[-2.0694708170910146e-05, -0.008205990612832219]</t>
  </si>
  <si>
    <t>[-2.0813466025183997e-05, -0.008210214763858643]</t>
  </si>
  <si>
    <t>[-2.0599127624278015e-05, -0.00821380551524644]</t>
  </si>
  <si>
    <t>[-2.0433386214095894e-05, -0.008208857631756536]</t>
  </si>
  <si>
    <t>[-2.0572663985918526e-05, -0.008212021643943506]</t>
  </si>
  <si>
    <t>[-2.0481142336537047e-05, -0.00821380675321914]</t>
  </si>
  <si>
    <t>[-2.0306644204405035e-05, -0.008211562984406314]</t>
  </si>
  <si>
    <t>[-2.054673083631778e-05, -0.00821734598533205]</t>
  </si>
  <si>
    <t>[-2.0587970343325023e-05, -0.008215963651525736]</t>
  </si>
  <si>
    <t>[-2.0800219133188026e-05, -0.008214806362360917]</t>
  </si>
  <si>
    <t>[-2.061734494503681e-05, -0.008220189436668893]</t>
  </si>
  <si>
    <t>[-2.0665327784403505e-05, -0.008221419199154178]</t>
  </si>
  <si>
    <t>[-2.067457724281696e-05, -0.008221355656383217]</t>
  </si>
  <si>
    <t>[-2.0612324404848828e-05, -0.008221432106979933]</t>
  </si>
  <si>
    <t>[-2.0569857288021983e-05, -0.00822106461008913]</t>
  </si>
  <si>
    <t>[-2.046668359020296e-05, -0.00822046360760902]</t>
  </si>
  <si>
    <t>[-2.0586165332619285e-05, -0.008222169500646965]</t>
  </si>
  <si>
    <t>[-2.0697470824931446e-05, -0.008220308816312598]</t>
  </si>
  <si>
    <t>[-2.063605986685507e-05, -0.008221250701827776]</t>
  </si>
  <si>
    <t>[-2.0552943736547886e-05, -0.00822053086319754]</t>
  </si>
  <si>
    <t>[-2.0550949926121373e-05, -0.008220507984118278]</t>
  </si>
  <si>
    <t>[-2.0610492283352545e-05, -0.008220518860153387]</t>
  </si>
  <si>
    <t>[-2.0690877913426065e-05, -0.008219853273122699]</t>
  </si>
  <si>
    <t>[-2.0619068619684652e-05, -0.008220651238482507]</t>
  </si>
  <si>
    <t>[-2.0657777460914297e-05, -0.00822104128007944]</t>
  </si>
  <si>
    <t>[-2.057551285856514e-05, -0.008221490889605512]</t>
  </si>
  <si>
    <t>[-2.0624260151475518e-05, -0.008222050751826544]</t>
  </si>
  <si>
    <t>[-2.072486772990229e-05, -0.008221359114505375]</t>
  </si>
  <si>
    <t>[-2.080569362710544e-05, -0.00822023193624254]</t>
  </si>
  <si>
    <t>[-2.084573608846219e-05, -0.008219785986243006]</t>
  </si>
  <si>
    <t>[-2.089565550596009e-05, -0.00821951230580366]</t>
  </si>
  <si>
    <t>[-2.1037425312405444e-05, -0.00821853351409617]</t>
  </si>
  <si>
    <t>[-2.2436274847286857e-05, -0.008190994439138349]</t>
  </si>
  <si>
    <t>[-2.227989668308868e-05, -0.00822155713868723]</t>
  </si>
  <si>
    <t>[-2.1964486555582884e-05, -0.008214163235444232]</t>
  </si>
  <si>
    <t>[-2.1970875078500664e-05, -0.008214442085517672]</t>
  </si>
  <si>
    <t>[-2.219756136956023e-05, -0.008214159285200928]</t>
  </si>
  <si>
    <t>[-2.226036569381519e-05, -0.00821217619490049]</t>
  </si>
  <si>
    <t>[-2.2373935621343805e-05, -0.008211211496216512]</t>
  </si>
  <si>
    <t>[-2.2394283962709205e-05, -0.008210890889046314]</t>
  </si>
  <si>
    <t>[-2.223656040685243e-05, -0.008211317718311344]</t>
  </si>
  <si>
    <t>[-2.220261277087007e-05, -0.008210571380269845]</t>
  </si>
  <si>
    <t>[-2.2731336111865675e-05, -0.008212975151978146]</t>
  </si>
  <si>
    <t>[-2.273422321893817e-05, -0.008212762013857245]</t>
  </si>
  <si>
    <t>[-2.284808576428504e-05, -0.008212785048116024]</t>
  </si>
  <si>
    <t>[-2.3204511694305e-05, -0.008207126138465907]</t>
  </si>
  <si>
    <t>[-2.3227042948909772e-05, -0.008206007997843568]</t>
  </si>
  <si>
    <t>[-2.2951101135692e-05, -0.008206763519805897]</t>
  </si>
  <si>
    <t>[-2.2726307444509364e-05, -0.008198117047001442]</t>
  </si>
  <si>
    <t>[-2.2607662708347233e-05, -0.008194441391746238]</t>
  </si>
  <si>
    <t>[-2.2762239995892046e-05, -0.008196957031877415]</t>
  </si>
  <si>
    <t>[-2.282494821329515e-05, -0.008195596511773056]</t>
  </si>
  <si>
    <t>[-2.3159797283696016e-05, -0.008192724966761801]</t>
  </si>
  <si>
    <t>[-2.325590760645692e-05, -0.00818823627032936]</t>
  </si>
  <si>
    <t>[-2.288551979992467e-05, -0.008193068401742987]</t>
  </si>
  <si>
    <t>[-2.2881012666189705e-05, -0.008192835173731336]</t>
  </si>
  <si>
    <t>[-2.29005475995028e-05, -0.008192839153983411]</t>
  </si>
  <si>
    <t>[-2.2626102731191104e-05, -0.008193587984287067]</t>
  </si>
  <si>
    <t>[-2.2611936017171602e-05, -0.008193045357755396]</t>
  </si>
  <si>
    <t>[-2.230708182433987e-05, -0.008192538711997039]</t>
  </si>
  <si>
    <t>[-2.2553208876399445e-05, -0.008203001896721383]</t>
  </si>
  <si>
    <t>[-2.3201134601302086e-05, -0.00818050983833444]</t>
  </si>
  <si>
    <t>[-2.3626237565202045e-05, -0.008142054892141393]</t>
  </si>
  <si>
    <t>[-2.397824833811703e-05, -0.008121342418973783]</t>
  </si>
  <si>
    <t>[-2.3638152163222712e-05, -0.008137944883539899]</t>
  </si>
  <si>
    <t>[-2.3910379954177143e-05, -0.008150987116322117]</t>
  </si>
  <si>
    <t>[-2.4028346944653926e-05, -0.008146455084962468]</t>
  </si>
  <si>
    <t>[-2.3974339317389058e-05, -0.008147329611144635]</t>
  </si>
  <si>
    <t>[-2.404712477782587e-05, -0.008147888683904243]</t>
  </si>
  <si>
    <t>[-2.383243787203204e-05, -0.008150086351708802]</t>
  </si>
  <si>
    <t>[-2.4191655175185964e-05, -0.008160891633577572]</t>
  </si>
  <si>
    <t>[-2.4524777431593536e-05, -0.008144072017061011]</t>
  </si>
  <si>
    <t>[-2.391278130848125e-05, -0.008172391557621584]</t>
  </si>
  <si>
    <t>[-2.3916903080942644e-05, -0.008172745507594708]</t>
  </si>
  <si>
    <t>[-2.3808784846397904e-05, -0.00817288374726679]</t>
  </si>
  <si>
    <t>[-2.365724568651417e-05, -0.008170591331179504]</t>
  </si>
  <si>
    <t>[-2.3314386795352272e-05, -0.008163372040318808]</t>
  </si>
  <si>
    <t>[-2.3458209103608186e-05, -0.008170234837879117]</t>
  </si>
  <si>
    <t>[-2.327795645551473e-05, -0.008173930159179959]</t>
  </si>
  <si>
    <t>[-2.2429666494975226e-05, -0.008152393722127654]</t>
  </si>
  <si>
    <t>[-2.2766167650778397e-05, -0.008192141211787272]</t>
  </si>
  <si>
    <t>[-2.2882654729599342e-05, -0.008186551172249267]</t>
  </si>
  <si>
    <t>[-2.2945083027618297e-05, -0.008185556337709513]</t>
  </si>
  <si>
    <t>[-2.3017651289884545e-05, -0.008184931250468803]</t>
  </si>
  <si>
    <t>[-2.321655539139961e-05, -0.008182923520862726]</t>
  </si>
  <si>
    <t>[-2.2742283790129265e-05, -0.00819610500537846]</t>
  </si>
  <si>
    <t>[-2.213916728435866e-05, -0.008155946022289182]</t>
  </si>
  <si>
    <t>[-2.224719187968642e-05, -0.008164981059686289]</t>
  </si>
  <si>
    <t>[-2.2454461626323574e-05, -0.008161707879612625]</t>
  </si>
  <si>
    <t>[-2.227760510773711e-05, -0.008166825236862806]</t>
  </si>
  <si>
    <t>[-2.2617972067654123e-05, -0.008175339845616374]</t>
  </si>
  <si>
    <t>[-2.2504487575665924e-05, -0.008180778114588609]</t>
  </si>
  <si>
    <t>[-2.2637760376678668e-05, -0.008182951210929993]</t>
  </si>
  <si>
    <t>[-2.307625317613782e-05, -0.00817470177921936]</t>
  </si>
  <si>
    <t>[-2.2826131512070722e-05, -0.00819006436099765]</t>
  </si>
  <si>
    <t>[-2.283308605836193e-05, -0.00819031183783394]</t>
  </si>
  <si>
    <t>[-2.2842189798992606e-05, -0.008190300312263504]</t>
  </si>
  <si>
    <t>[-2.277790570892488e-05, -0.00819038171301575]</t>
  </si>
  <si>
    <t>[-2.2985439695303748e-05, -0.00819225445398326]</t>
  </si>
  <si>
    <t>[-2.3164181785954485e-05, -0.008187036073733805]</t>
  </si>
  <si>
    <t>[-2.2869326697702217e-05, -0.008194367463396319]</t>
  </si>
  <si>
    <t>[-2.293891571763899e-05, -0.008197259063208348]</t>
  </si>
  <si>
    <t>[-2.3242422596398707e-05, -0.00819419432369106]</t>
  </si>
  <si>
    <t>[-2.3327722978450936e-05, -0.008190564149444165]</t>
  </si>
  <si>
    <t>[-2.3242454853248252e-05, -0.00819155646381718]</t>
  </si>
  <si>
    <t>[-2.3409057511104547e-05, -0.008193566222458037]</t>
  </si>
  <si>
    <t>[-2.3187020066082293e-05, -0.00819878235080497]</t>
  </si>
  <si>
    <t>[-2.323642936524514e-05, -0.008200331782004092]</t>
  </si>
  <si>
    <t>[-2.2855844936644164e-05, -0.00820306860956459]</t>
  </si>
  <si>
    <t>[-2.2662365890102017e-05, -0.008192727786291973]</t>
  </si>
  <si>
    <t>[-2.27848409097596e-05, -0.00819599600711626]</t>
  </si>
  <si>
    <t>[-2.2711148265504427e-05, -0.008197279604090037]</t>
  </si>
  <si>
    <t>[-2.2792768494013212e-05, -0.00819813633014788]</t>
  </si>
  <si>
    <t>[-2.295947268329211e-05, -0.008196210270507832]</t>
  </si>
  <si>
    <t>[-2.2749546776020333e-05, -0.008201111641728716]</t>
  </si>
  <si>
    <t>[-2.2767303030502205e-05, -0.00820163879122221]</t>
  </si>
  <si>
    <t>[-2.2692766916478157e-05, -0.008201842857360234]</t>
  </si>
  <si>
    <t>[-2.3108895552825355e-05, -0.008206211328278286]</t>
  </si>
  <si>
    <t>[-2.3121348817270327e-05, -0.00820548093140862]</t>
  </si>
  <si>
    <t>[-2.3025266100886386e-05, -0.008205603212670528]</t>
  </si>
  <si>
    <t>[-2.28128493185511e-05, -0.008202731866263224]</t>
  </si>
  <si>
    <t>[-2.2851570353398098e-05, -0.008203883153951654]</t>
  </si>
  <si>
    <t>[-2.277712672813299e-05, -0.008204306543714193]</t>
  </si>
  <si>
    <t>[-2.2733201742384284e-05, -0.008203844563882016]</t>
  </si>
  <si>
    <t>[-2.2072585236840212e-05, -0.008199820701837399]</t>
  </si>
  <si>
    <t>[-2.2677581288584975e-05, -0.008255901427772926]</t>
  </si>
  <si>
    <t>[-2.261859656521174e-05, -0.008260967188610056]</t>
  </si>
  <si>
    <t>[-2.266882502797678e-05, -0.008261420379227353]</t>
  </si>
  <si>
    <t>[-2.278267866639379e-05, -0.008260607045080734]</t>
  </si>
  <si>
    <t>[-2.2876300917853802e-05, -0.008259111369708656]</t>
  </si>
  <si>
    <t>[-2.2728970930374196e-05, -0.008261035037906856]</t>
  </si>
  <si>
    <t>[-2.2590349965442234e-05, -0.008258145094170723]</t>
  </si>
  <si>
    <t>[-2.2650388718464987e-05, -0.00825930564522564]</t>
  </si>
  <si>
    <t>[-2.2618142631913536e-05, -0.0082595833872378]</t>
  </si>
  <si>
    <t>[-2.2532955702529912e-05, -0.008259190386876402]</t>
  </si>
  <si>
    <t>[-2.2405753707264925e-05, -0.008257669354938262]</t>
  </si>
  <si>
    <t>[-2.2299257906453177e-05, -0.008255772621767486]</t>
  </si>
  <si>
    <t>[-2.2307356157338022e-05, -0.0082558928625692]</t>
  </si>
  <si>
    <t>[-2.2025702647871703e-05, -0.008256248747486544]</t>
  </si>
  <si>
    <t>[-2.2187499345469582e-05, -0.00826266772061906]</t>
  </si>
  <si>
    <t>[-2.217708892676485e-05, -0.00826290847408533]</t>
  </si>
  <si>
    <t>[-2.18129695778002e-05, -0.00826230430931746]</t>
  </si>
  <si>
    <t>[-2.1932322617819384e-05, -0.00826842290305328]</t>
  </si>
  <si>
    <t>[-2.1663714869458828e-05, -0.008273054132999258]</t>
  </si>
  <si>
    <t>[-2.1927514153616602e-05, -0.0082830800522515]</t>
  </si>
  <si>
    <t>[-2.1825218360195606e-05, -0.008286918340576092]</t>
  </si>
  <si>
    <t>[-2.165808699554123e-05, -0.008284453602843722]</t>
  </si>
  <si>
    <t>[-2.1840369969350092e-05, -0.008288725705992692]</t>
  </si>
  <si>
    <t>[-2.2015570323232947e-05, -0.008284185409699798]</t>
  </si>
  <si>
    <t>[-2.1809097542231393e-05, -0.008289251235895051]</t>
  </si>
  <si>
    <t>[-2.1754468640035922e-05, -0.00828764846447509]</t>
  </si>
  <si>
    <t>[-2.1773230838544192e-05, -0.008287788452337254]</t>
  </si>
  <si>
    <t>[-2.1761718785546237e-05, -0.008287819652029333]</t>
  </si>
  <si>
    <t>[-2.1832266201995658e-05, -0.008287935897029225]</t>
  </si>
  <si>
    <t>[-2.1903550062742774e-05, -0.008287224710764627]</t>
  </si>
  <si>
    <t>[-2.2067682939913454e-05, -0.008285585303228059]</t>
  </si>
  <si>
    <t>[-2.1850677789624904e-05, -0.008290601473127789]</t>
  </si>
  <si>
    <t>[-2.189901928337769e-05, -0.008292092271922685]</t>
  </si>
  <si>
    <t>[-2.188773969623401e-05, -0.0082921721503123]</t>
  </si>
  <si>
    <t>[-2.2216072096032336e-05, -0.008292714733970873]</t>
  </si>
  <si>
    <t>[-2.227947749243612e-05, -0.008289769263800244]</t>
  </si>
  <si>
    <t>[-2.2154169261770583e-05, -0.008290845236875153]</t>
  </si>
  <si>
    <t>[-2.2410517661938174e-05, -0.008295402776762837]</t>
  </si>
  <si>
    <t>[-2.198561746061724e-05, -0.008310868941383996]</t>
  </si>
  <si>
    <t>[-2.1784332895623912e-05, -0.008298723486508761]</t>
  </si>
  <si>
    <t>[-2.2038655467524565e-05, -0.00830581984530269]</t>
  </si>
  <si>
    <t>[-2.204970333273057e-05, -0.008305419897085737]</t>
  </si>
  <si>
    <t>[-2.1945088962726282e-05, -0.008305552054383061]</t>
  </si>
  <si>
    <t>[-2.1849989677250593e-05, -0.008304144305863171]</t>
  </si>
  <si>
    <t>[-2.1600635494884505e-05, -0.00830082253375164]</t>
  </si>
  <si>
    <t>[-2.1207174674275893e-05, -0.008287000086997242]</t>
  </si>
  <si>
    <t>[-2.136586810015592e-05, -0.008295771595497988]</t>
  </si>
  <si>
    <t>[-2.1467994571522032e-05, -0.008293432876934985]</t>
  </si>
  <si>
    <t>[-2.132423226130774e-05, -0.00829548510447197]</t>
  </si>
  <si>
    <t>[-2.1086728569858328e-05, -0.008290624727817553]</t>
  </si>
  <si>
    <t>[-2.1439731277864634e-05, -0.008302419820140596]</t>
  </si>
  <si>
    <t>[-2.154349986315939e-05, -0.008297203047577275]</t>
  </si>
  <si>
    <t>[-2.1491764099771023e-05, -0.008297942675179137]</t>
  </si>
  <si>
    <t>[-2.1653770970243258e-05, -0.00829914898859852]</t>
  </si>
  <si>
    <t>[-2.1561437357485063e-05, -0.008301274018387875]</t>
  </si>
  <si>
    <t>[-2.1661786306060456e-05, -0.00830260589893865]</t>
  </si>
  <si>
    <t>[-2.1609959724370294e-05, -0.008303348402852805]</t>
  </si>
  <si>
    <t>[-2.140305660917947e-05, -0.00830180429260286]</t>
  </si>
  <si>
    <t>[-2.1522699790477598e-05, -0.008305301899321988]</t>
  </si>
  <si>
    <t>[-2.1563285160431736e-05, -0.008304604056329688]</t>
  </si>
  <si>
    <t>[-2.1603223439845412e-05, -0.00830437990152955]</t>
  </si>
  <si>
    <t>[-2.185842049499946e-05, -0.008302946648620127]</t>
  </si>
  <si>
    <t>[-2.170490428586415e-05, -0.008308498709651068]</t>
  </si>
  <si>
    <t>[-2.1661153143500134e-05, -0.008307532962331877]</t>
  </si>
  <si>
    <t>[-2.1587610904379504e-05, -0.008307090458892294]</t>
  </si>
  <si>
    <t>[-2.1688123487134756e-05, -0.008308133428500815]</t>
  </si>
  <si>
    <t>[-2.188251330226839e-05, -0.00830534498227705]</t>
  </si>
  <si>
    <t>[-2.1872450009718505e-05, -0.008305621543159862]</t>
  </si>
  <si>
    <t>[-2.1675439385087218e-05, -0.008305295165285113]</t>
  </si>
  <si>
    <t>[-2.1734020100811344e-05, -0.008306930947518377]</t>
  </si>
  <si>
    <t>[-2.1681815930273386e-05, -0.008307376883400986]</t>
  </si>
  <si>
    <t>[-2.205964819073656e-05, -0.008310203275468322]</t>
  </si>
  <si>
    <t>[-2.2009855951320695e-05, -0.008312879567672024]</t>
  </si>
  <si>
    <t>[-2.19461491794548e-05, -0.008312400364865784]</t>
  </si>
  <si>
    <t>[-2.188242317666791e-05, -0.008311828136318368]</t>
  </si>
  <si>
    <t>[-2.1592354322461822e-05, -0.008309225928192783]</t>
  </si>
  <si>
    <t>[-2.1537323512320425e-05, -0.008306965465413969]</t>
  </si>
  <si>
    <t>[-2.13205852753134e-05, -0.008305347158854717]</t>
  </si>
  <si>
    <t>[-2.162359519495687e-05, -0.008314650023513675]</t>
  </si>
  <si>
    <t>[-2.1573571899066114e-05, -0.008316816834105036]</t>
  </si>
  <si>
    <t>[-2.1561530939607074e-05, -0.008316726853014994]</t>
  </si>
  <si>
    <t>[-2.1570308157604735e-05, -0.008316741322747]</t>
  </si>
  <si>
    <t>[-2.1579255612652038e-05, -0.008316730038247483]</t>
  </si>
  <si>
    <t>[-2.149606490367257e-05, -0.00831683497753032]</t>
  </si>
  <si>
    <t>[-2.1667867567996025e-05, -0.008318868123014255]</t>
  </si>
  <si>
    <t>[-2.1749901278875023e-05, -0.008316855691439834]</t>
  </si>
  <si>
    <t>[-2.1800505314863105e-05, -0.008316275269076202]</t>
  </si>
  <si>
    <t>[-2.2128184782129833e-05, -0.008313947393131921]</t>
  </si>
  <si>
    <t>[-2.2335780408700044e-05, -0.008304273129288197]</t>
  </si>
  <si>
    <t>[-2.2129063054960363e-05, -0.008310307597432249]</t>
  </si>
  <si>
    <t>[-2.2177578682350002e-05, -0.008311746106486202]</t>
  </si>
  <si>
    <t>[-2.273436231422817e-05, -0.008307767237755049]</t>
  </si>
  <si>
    <t>[-2.2487879189875033e-05, -0.008327318711706314]</t>
  </si>
  <si>
    <t>[-2.2328540106158894e-05, -0.008321619273249209]</t>
  </si>
  <si>
    <t>[-2.235689857697927e-05, -0.008322253119030319]</t>
  </si>
  <si>
    <t>[-2.2645737861573376e-05, -0.008321033848953996]</t>
  </si>
  <si>
    <t>[-2.261552240248327e-05, -0.008322276513328132]</t>
  </si>
  <si>
    <t>[-2.2031404985069914e-05, -0.008319561835979443]</t>
  </si>
  <si>
    <t>[-2.197353165648209e-05, -0.008314759745596697]</t>
  </si>
  <si>
    <t>[-2.2064377499116538e-05, -0.008315444172539996]</t>
  </si>
  <si>
    <t>[-2.209466411208145e-05, -0.008315050346371079]</t>
  </si>
  <si>
    <t>[-2.212445454442734e-05, -0.008314924994885129]</t>
  </si>
  <si>
    <t>[-2.2009812322343663e-05, -0.008315407629395444]</t>
  </si>
  <si>
    <t>[-2.1955952077448593e-05, -0.008314526198669485]</t>
  </si>
  <si>
    <t>[-2.1614488669425054e-05, -0.008311953284720846]</t>
  </si>
  <si>
    <t>[-2.1220948282582595e-05, -0.008292849688191875]</t>
  </si>
  <si>
    <t>[-2.1318209344514256e-05, -0.008298253955096131]</t>
  </si>
  <si>
    <t>[-2.1001968160224223e-05, -0.008302780639443553]</t>
  </si>
  <si>
    <t>[-2.128210750748051e-05, -0.008315435907190218]</t>
  </si>
  <si>
    <t>[-2.1262766944345255e-05, -0.00831621562244701]</t>
  </si>
  <si>
    <t>[-2.1373208318113075e-05, -0.008316557443444568]</t>
  </si>
  <si>
    <t>[-2.1393163603883794e-05, -0.008316242529818087]</t>
  </si>
  <si>
    <t>[-2.2095575167897255e-05, -0.008314334578711948]</t>
  </si>
  <si>
    <t>[-2.2192607087905578e-05, -0.008304592706864195]</t>
  </si>
  <si>
    <t>[-2.189261090657431e-05, -0.008308505876859388]</t>
  </si>
  <si>
    <t>[-2.194015809332215e-05, -0.00831054487206378]</t>
  </si>
  <si>
    <t>[-2.1784951517084773e-05, -0.008311652474375538]</t>
  </si>
  <si>
    <t>[-2.1628329783139755e-05, -0.008308175120283088]</t>
  </si>
  <si>
    <t>[-2.1758770308279895e-05, -0.00831106424792339]</t>
  </si>
  <si>
    <t>[-2.1819992104088568e-05, -0.008309913076690564]</t>
  </si>
  <si>
    <t>[-2.176780959470517e-05, -0.008310361296450929]</t>
  </si>
  <si>
    <t>[-2.15813906202371e-05, -0.008308958974759622]</t>
  </si>
  <si>
    <t>[-2.1465955589821595e-05, -0.008305895411317099]</t>
  </si>
  <si>
    <t>[-2.1279897219777092e-05, -0.008302871795750106]</t>
  </si>
  <si>
    <t>[-2.143991327815478e-05, -0.008307098994379846]</t>
  </si>
  <si>
    <t>[-2.1501077814751414e-05, -0.008305687475968689]</t>
  </si>
  <si>
    <t>[-2.1551260560224307e-05, -0.008305258257399644]</t>
  </si>
  <si>
    <t>[-2.128470082309641e-05, -0.008307151400345013]</t>
  </si>
  <si>
    <t>[-2.0965481620746434e-05, -0.008294980253999135]</t>
  </si>
  <si>
    <t>[-2.1133789717981512e-05, -0.008302592525965343]</t>
  </si>
  <si>
    <t>[-2.1133876016288185e-05, -0.008302590418223533]</t>
  </si>
  <si>
    <t>[-2.1102084714363375e-05, -0.00830258436813586]</t>
  </si>
  <si>
    <t>[-2.1141071802599626e-05, -0.008302761503035746]</t>
  </si>
  <si>
    <t>[-2.091679369241709e-05, -0.0083040203644989]</t>
  </si>
  <si>
    <t>[-2.0539151504224145e-05, -0.008291896554585967]</t>
  </si>
  <si>
    <t>[-2.0816555480941747e-05, -0.008306780000507306]</t>
  </si>
  <si>
    <t>[-2.1009273999786037e-05, -0.00829904873314371]</t>
  </si>
  <si>
    <t>[-2.1050020855267935e-05, -0.008297937305243964]</t>
  </si>
  <si>
    <t>[-2.1099683581313986e-05, -0.008297658802048913]</t>
  </si>
  <si>
    <t>[-2.112918377922334e-05, -0.008297450468125626]</t>
  </si>
  <si>
    <t>[-2.109766137426568e-05, -0.008297581741502408]</t>
  </si>
  <si>
    <t>[-2.1065646822986993e-05, -0.008297436188149664]</t>
  </si>
  <si>
    <t>[-2.1003244873120057e-05, -0.008297152609519172]</t>
  </si>
  <si>
    <t>[-2.0900147412129012e-05, -0.00829623566096813]</t>
  </si>
  <si>
    <t>[-2.0756434950820345e-05, -0.008294125743337826]</t>
  </si>
  <si>
    <t>[-2.104650784464719e-05, -0.008300056010744792]</t>
  </si>
  <si>
    <t>[-2.1280391171840653e-05, -0.00829029509358368]</t>
  </si>
  <si>
    <t>[-2.134193079303569e-05, -0.008288251471821481]</t>
  </si>
  <si>
    <t>[-2.1432650411182348e-05, -0.00828747592855021]</t>
  </si>
  <si>
    <t>[-2.143204976580865e-05, -0.008287483696826478]</t>
  </si>
  <si>
    <t>[-2.1359363466686778e-05, -0.00828746965283375]</t>
  </si>
  <si>
    <t>[-2.1265800293263093e-05, -0.008286495380050498]</t>
  </si>
  <si>
    <t>[-2.155847467223192e-05, -0.008290393086204988]</t>
  </si>
  <si>
    <t>[-2.1569749005494793e-05, -0.008289918538805405]</t>
  </si>
  <si>
    <t>[-2.1578675210045887e-05, -0.008289907209353159]</t>
  </si>
  <si>
    <t>[-2.162844422660917e-05, -0.008289844029042068]</t>
  </si>
  <si>
    <t>[-2.1433375545381352e-05, -0.008291234445470802]</t>
  </si>
  <si>
    <t>[-2.150175365151521e-05, -0.008293150637045282]</t>
  </si>
  <si>
    <t>[-2.140922466895237e-05, -0.008294079341875302]</t>
  </si>
  <si>
    <t>[-2.1417290410671648e-05, -0.008294187068970822]</t>
  </si>
  <si>
    <t>[-2.1334555082531086e-05, -0.008294291960168333]</t>
  </si>
  <si>
    <t>[-2.1088401692602174e-05, -0.008291367722888843]</t>
  </si>
  <si>
    <t>[-2.1531072351713695e-05, -0.008306946200471312]</t>
  </si>
  <si>
    <t>[-2.113611935606447e-05, -0.008332170313114402]</t>
  </si>
  <si>
    <t>[-2.0958932478475872e-05, -0.008322029999311151]</t>
  </si>
  <si>
    <t>[-2.1057304638439005e-05, -0.00832448098267776]</t>
  </si>
  <si>
    <t>[-2.1036570019142873e-05, -0.008324778072541752]</t>
  </si>
  <si>
    <t>[-2.1196998505997044e-05, -0.008325274957285737]</t>
  </si>
  <si>
    <t>[-2.1115880453032188e-05, -0.008327146732206981]</t>
  </si>
  <si>
    <t>[-2.1103732013757404e-05, -0.008327002827329037]</t>
  </si>
  <si>
    <t>[-2.07477697587437e-05, -0.008326416955733268]</t>
  </si>
  <si>
    <t>[-2.0622503316350247e-05, -0.008320019713455277]</t>
  </si>
  <si>
    <t>[-2.079114545016558e-05, -0.00832297893508972]</t>
  </si>
  <si>
    <t>[-2.0891991148099965e-05, -0.008320520001698561]</t>
  </si>
  <si>
    <t>[-2.106306290916656e-05, -0.008318073365195465]</t>
  </si>
  <si>
    <t>[-2.120478218737647e-05, -0.008314602720526625]</t>
  </si>
  <si>
    <t>[-2.1589902043207974e-05, -0.00830682803407904]</t>
  </si>
  <si>
    <t>[-2.2233878829173322e-05, -0.008271223623181]</t>
  </si>
  <si>
    <t>[-2.192914397612789e-05, -0.008299389432698992]</t>
  </si>
  <si>
    <t>[-2.1904648851541214e-05, -0.00829829627970844]</t>
  </si>
  <si>
    <t>[-2.2210736163167605e-05, -0.008299259908374008]</t>
  </si>
  <si>
    <t>[-2.1975130416190385e-05, -0.008309647631507336]</t>
  </si>
  <si>
    <t>[-2.2023128158642816e-05, -0.00831129218951321]</t>
  </si>
  <si>
    <t>[-2.2145406892571407e-05, -0.008310413494379592]</t>
  </si>
  <si>
    <t>[-2.2134741927199383e-05, -0.008310600592716417]</t>
  </si>
  <si>
    <t>[-2.2102386503051714e-05, -0.008310546206490108]</t>
  </si>
  <si>
    <t>[-2.217272290469706e-05, -0.008310872694834204]</t>
  </si>
  <si>
    <t>[-2.224396399625657e-05, -0.008310148623142864]</t>
  </si>
  <si>
    <t>[-2.2315278749121085e-05, -0.00830942296105753]</t>
  </si>
  <si>
    <t>[-2.2231950513455424e-05, -0.00831027185196226]</t>
  </si>
  <si>
    <t>[-2.23638279554173e-05, -0.008311865247206417]</t>
  </si>
  <si>
    <t>[-2.2115857708892694e-05, -0.008316600165537636]</t>
  </si>
  <si>
    <t>[-2.2019775631565584e-05, -0.00831315475589416]</t>
  </si>
  <si>
    <t>[-2.215112691177898e-05, -0.008314931465845273]</t>
  </si>
  <si>
    <t>[-2.2017142703842036e-05, -0.008317482158786377]</t>
  </si>
  <si>
    <t>[-2.1994095740099862e-05, -0.008317033617526459]</t>
  </si>
  <si>
    <t>[-2.1941219992398114e-05, -0.008316866670990452]</t>
  </si>
  <si>
    <t>[-2.2000933676637482e-05, -0.008317320018886567]</t>
  </si>
  <si>
    <t>[-2.1866668148408383e-05, -0.00831848410740778]</t>
  </si>
  <si>
    <t>[-2.192564119896057e-05, -0.008319629473289876]</t>
  </si>
  <si>
    <t>[-2.193501345887282e-05, -0.008319548293231746]</t>
  </si>
  <si>
    <t>[-2.2097714546009762e-05, -0.008319340096838062]</t>
  </si>
  <si>
    <t>[-2.1994969773450765e-05, -0.008321750919511648]</t>
  </si>
  <si>
    <t>[-2.2136398312799477e-05, -0.008323874581400163]</t>
  </si>
  <si>
    <t>[-2.2084808227142897e-05, -0.008324933580572241]</t>
  </si>
  <si>
    <t>[-2.201106184762952e-05, -0.008324371994165256]</t>
  </si>
  <si>
    <t>[-2.2163014848086456e-05, -0.008325978463968717]</t>
  </si>
  <si>
    <t>[-2.2317094506785742e-05, -0.008322585707707778]</t>
  </si>
  <si>
    <t>[-2.2183010660668407e-05, -0.008325545441244482]</t>
  </si>
  <si>
    <t>[-2.2098160675430705e-05, -0.008323887739824787]</t>
  </si>
  <si>
    <t>[-2.227076480315989e-05, -0.008325972215093555]</t>
  </si>
  <si>
    <t>[-2.2270811329245227e-05, -0.008325971050741277]</t>
  </si>
  <si>
    <t>[-2.209430141548011e-05, -0.008325935484136597]</t>
  </si>
  <si>
    <t>[-2.205033903498931e-05, -0.008324815669965051]</t>
  </si>
  <si>
    <t>[-2.207939874350771e-05, -0.008324993875207663]</t>
  </si>
  <si>
    <t>[-2.1965322406193513e-05, -0.008325478498306284]</t>
  </si>
  <si>
    <t>[-2.189122441474513e-05, -0.008324255153091563]</t>
  </si>
  <si>
    <t>[-2.205306999241011e-05, -0.008325964461964139]</t>
  </si>
  <si>
    <t>[-2.2124842945079362e-05, -0.008324279240667703]</t>
  </si>
  <si>
    <t>[-2.1928885357911825e-05, -0.008326274888850665]</t>
  </si>
  <si>
    <t>[-2.2018103568708627e-05, -0.008328808202902892]</t>
  </si>
  <si>
    <t>[-2.1986722241235106e-05, -0.008329220190718476]</t>
  </si>
  <si>
    <t>[-2.2015830934249855e-05, -0.008329355449619142]</t>
  </si>
  <si>
    <t>[-2.2024950472734963e-05, -0.008329316716336244]</t>
  </si>
  <si>
    <t>[-2.2003134712926984e-05, -0.008329344716917805]</t>
  </si>
  <si>
    <t>[-2.2052835791183348e-05, -0.008329502043893818]</t>
  </si>
  <si>
    <t>[-2.2000582499908672e-05, -0.008329879083273744]</t>
  </si>
  <si>
    <t>[-2.197826209342794e-05, -0.008329709032284138]</t>
  </si>
  <si>
    <t>[-2.2130408597483742e-05, -0.008330190556578068]</t>
  </si>
  <si>
    <t>[-2.2058432232045614e-05, -0.00833177760988506]</t>
  </si>
  <si>
    <t>[-2.2302696936471768e-05, -0.008334367234651623]</t>
  </si>
  <si>
    <t>[-2.194319909709177e-05, -0.008347114762509322]</t>
  </si>
  <si>
    <t>[-2.194905128831107e-05, -0.008347420893474585]</t>
  </si>
  <si>
    <t>[-2.197846994729158e-05, -0.00834738313648518]</t>
  </si>
  <si>
    <t>[-2.192612397228105e-05, -0.008347605554211603]</t>
  </si>
  <si>
    <t>[-2.2047154244240292e-05, -0.008348527118778686]</t>
  </si>
  <si>
    <t>[-2.2108291502475023e-05, -0.008347451451664692]</t>
  </si>
  <si>
    <t>[-2.2240814100457552e-05, -0.008346296797599677]</t>
  </si>
  <si>
    <t>[-2.206575533118171e-05, -0.008349646530472446]</t>
  </si>
  <si>
    <t>[-2.213473277476021e-05, -0.008351406582217901]</t>
  </si>
  <si>
    <t>[-2.2021026125596994e-05, -0.008352566817207011]</t>
  </si>
  <si>
    <t>[-2.1998189924303984e-05, -0.008352188664682254]</t>
  </si>
  <si>
    <t>[-2.2017120364575477e-05, -0.008352248667228768]</t>
  </si>
  <si>
    <t>[-2.201590297919221e-05, -0.00835225203971832]</t>
  </si>
  <si>
    <t>[-2.1973530715963704e-05, -0.008352243583175994]</t>
  </si>
  <si>
    <t>[-2.2074202446541155e-05, -0.008352861750529047]</t>
  </si>
  <si>
    <t>[-2.2114671221989498e-05, -0.008352268845119283]</t>
  </si>
  <si>
    <t>[-2.196998854978049e-05, -0.008353100595835636]</t>
  </si>
  <si>
    <t>[-2.1987885112868525e-05, -0.008353476860497066]</t>
  </si>
  <si>
    <t>[-2.2099296180426284e-05, -0.008353168184169724]</t>
  </si>
  <si>
    <t>[-2.2057830332387597e-05, -0.00835383767725141]</t>
  </si>
  <si>
    <t>[-2.201509253076996e-05, -0.00835357474701361]</t>
  </si>
  <si>
    <t>[-2.2033849763701595e-05, -0.008353690072101254]</t>
  </si>
  <si>
    <t>[-2.2001898764842286e-05, -0.008353778681701729]</t>
  </si>
  <si>
    <t>[-2.205145772625695e-05, -0.008354009641500452]</t>
  </si>
  <si>
    <t>[-2.2050495873252267e-05, -0.008354016598857351]</t>
  </si>
  <si>
    <t>[-2.1874915160910135e-05, -0.008353981475639174]</t>
  </si>
  <si>
    <t>[-2.2056098697036845e-05, -0.00835859756101307]</t>
  </si>
  <si>
    <t>[-2.2404437681140477e-05, -0.008349358272696852]</t>
  </si>
  <si>
    <t>[-2.2436808088303073e-05, -0.008347725097356347]</t>
  </si>
  <si>
    <t>[-2.239442621036871e-05, -0.008347906770899338]</t>
  </si>
  <si>
    <t>[-2.2454480809650597e-05, -0.008348278631634532]</t>
  </si>
  <si>
    <t>[-2.286588893543e-05, -0.008344667648263231]</t>
  </si>
  <si>
    <t>[-2.269171748095628e-05, -0.00835508237685766]</t>
  </si>
  <si>
    <t>[-2.277163951836362e-05, -0.008357146545070372]</t>
  </si>
  <si>
    <t>[-2.255338922707149e-05, -0.008359727939784378]</t>
  </si>
  <si>
    <t>[-2.270511778230931e-05, -0.008364554022134025]</t>
  </si>
  <si>
    <t>[-2.2673952575490416e-05, -0.00836524957185062]</t>
  </si>
  <si>
    <t>[-2.2786050292106002e-05, -0.008365778597824157]</t>
  </si>
  <si>
    <t>[-2.2806282040315095e-05, -0.008365447943774874]</t>
  </si>
  <si>
    <t>[-2.2659934854589304e-05, -0.00836585870776009]</t>
  </si>
  <si>
    <t>[-2.276073645927659e-05, -0.008368005721821777]</t>
  </si>
  <si>
    <t>[-2.2946509651972196e-05, -0.008365249082045993]</t>
  </si>
  <si>
    <t>[-2.284282964838014e-05, -0.008368040875792307]</t>
  </si>
  <si>
    <t>[-2.2975353638882253e-05, -0.008370070330081853]</t>
  </si>
  <si>
    <t>[-2.279848958065733e-05, -0.008373503968221837]</t>
  </si>
  <si>
    <t>[-2.2723012101977653e-05, -0.00837154928169242]</t>
  </si>
  <si>
    <t>[-2.270027478169922e-05, -0.008371304638869544]</t>
  </si>
  <si>
    <t>[-2.25435120365024e-05, -0.008370800080452163]</t>
  </si>
  <si>
    <t>[-2.2499503546748805e-05, -0.008369797482114699]</t>
  </si>
  <si>
    <t>[-2.2487430984641926e-05, -0.008369722478083179]</t>
  </si>
  <si>
    <t>[-2.2506545537863165e-05, -0.008369755080948494]</t>
  </si>
  <si>
    <t>[-2.2556849997336153e-05, -0.008369614318317887]</t>
  </si>
  <si>
    <t>[-2.2762189057909342e-05, -0.008368114216279057]</t>
  </si>
  <si>
    <t>[-2.269007335483985e-05, -0.00837026879239285]</t>
  </si>
  <si>
    <t>[-2.2688039169260737e-05, -0.00837024690241434]</t>
  </si>
  <si>
    <t>[-2.2583230611615155e-05, -0.008370225291950249]</t>
  </si>
  <si>
    <t>[-2.263256434079232e-05, -0.008370978452114826]</t>
  </si>
  <si>
    <t>[-2.2445693899349787e-05, -0.008372345764683643]</t>
  </si>
  <si>
    <t>[-2.241181373737287e-05, -0.00837142123174987]</t>
  </si>
  <si>
    <t>[-2.246160869720481e-05, -0.00837165561765477]</t>
  </si>
  <si>
    <t>[-2.247092492257328e-05, -0.008371587608458693]</t>
  </si>
  <si>
    <t>[-2.2531398643140235e-05, -0.008371509132553663]</t>
  </si>
  <si>
    <t>[-2.263357766379611e-05, -0.008370608877735827]</t>
  </si>
  <si>
    <t>[-2.2684631324983727e-05, -0.00836985136110726]</t>
  </si>
  <si>
    <t>[-2.2735298878376412e-05, -0.008369480119380742]</t>
  </si>
  <si>
    <t>[-2.269294199087045e-05, -0.008369790731087814]</t>
  </si>
  <si>
    <t>[-2.2815198883472422e-05, -0.00837055383793498]</t>
  </si>
  <si>
    <t>[-2.2690603768365342e-05, -0.00837278383209031]</t>
  </si>
  <si>
    <t>[-2.2832858980532727e-05, -0.00837539192118173]</t>
  </si>
  <si>
    <t>[-2.2925797854803866e-05, -0.008373447704389698]</t>
  </si>
  <si>
    <t>[-2.2873298764850824e-05, -0.008374151348048836]</t>
  </si>
  <si>
    <t>[-2.3006153847180438e-05, -0.008375184707093572]</t>
  </si>
  <si>
    <t>[-2.302659415575277e-05, -0.008374786736367216]</t>
  </si>
  <si>
    <t>[-2.3253802368386883e-05, -0.008374145188125208]</t>
  </si>
  <si>
    <t>[-2.33167472143131e-05, -0.008372056116706899]</t>
  </si>
  <si>
    <t>[-2.308632423850219e-05, -0.008374112820593183]</t>
  </si>
  <si>
    <t>[-2.3207780054341883e-05, -0.008378208103803799]</t>
  </si>
  <si>
    <t>[-2.3051214099889022e-05, -0.008381029767013779]</t>
  </si>
  <si>
    <t>[-2.3214752094998623e-05, -0.008384795515514111]</t>
  </si>
  <si>
    <t>[-2.288159360773464e-05, -0.008392822674974721]</t>
  </si>
  <si>
    <t>[-2.27217925282345e-05, -0.008385013309819214]</t>
  </si>
  <si>
    <t>[-2.279143061900921e-05, -0.008386608792963364]</t>
  </si>
  <si>
    <t>[-2.2883683945187883e-05, -0.008385652098914568]</t>
  </si>
  <si>
    <t>[-2.2665553221318532e-05, -0.008388577042067105]</t>
  </si>
  <si>
    <t>[-2.2848245015697566e-05, -0.008394422592938605]</t>
  </si>
  <si>
    <t>[-2.2889755585576478e-05, -0.008393302447866235]</t>
  </si>
  <si>
    <t>[-2.2857593955777873e-05, -0.008393490587222078]</t>
  </si>
  <si>
    <t>[-2.2886960735584923e-05, -0.008393630196275245]</t>
  </si>
  <si>
    <t>[-2.2978993780713902e-05, -0.008393231102697551]</t>
  </si>
  <si>
    <t>[-2.2511723207040544e-05, -0.00839950917934047]</t>
  </si>
  <si>
    <t>[-2.2496071154151777e-05, -0.00839843845571011]</t>
  </si>
  <si>
    <t>[-2.2165192088059812e-05, -0.008397872107609923]</t>
  </si>
  <si>
    <t>[-2.2294271438041667e-05, -0.008404114825585996]</t>
  </si>
  <si>
    <t>[-2.2396542377525718e-05, -0.008402141958040017]</t>
  </si>
  <si>
    <t>[-2.3104785962450424e-05, -0.008391644054092836]</t>
  </si>
  <si>
    <t>[-2.282934529496152e-05, -0.008420249567844242]</t>
  </si>
  <si>
    <t>[-2.289803335795385e-05, -0.008423083641323081]</t>
  </si>
  <si>
    <t>[-2.2938624621667875e-05, -0.008422661483107287]</t>
  </si>
  <si>
    <t>[-2.3010066297771955e-05, -0.008422242837257688]</t>
  </si>
  <si>
    <t>[-2.29366308018647e-05, -0.008423008020095426]</t>
  </si>
  <si>
    <t>[-2.3090044287545776e-05, -0.008424671977701977]</t>
  </si>
  <si>
    <t>[-2.3121049929217232e-05, -0.008423971991791337]</t>
  </si>
  <si>
    <t>[-2.299517910719375e-05, -0.008424520324133475]</t>
  </si>
  <si>
    <t>[-2.2940813520336227e-05, -0.008423515745591456]</t>
  </si>
  <si>
    <t>[-2.273168442453812e-05, -0.008421882817581095]</t>
  </si>
  <si>
    <t>[-2.269751237814005e-05, -0.008420838353009353]</t>
  </si>
  <si>
    <t>[-2.2840328187038185e-05, -0.008421516508539522]</t>
  </si>
  <si>
    <t>[-2.2964176195785297e-05, -0.008418917062900053]</t>
  </si>
  <si>
    <t>[-2.2901626902884865e-05, -0.0084200430479242]</t>
  </si>
  <si>
    <t>[-2.2806475531465257e-05, -0.008419155553320798]</t>
  </si>
  <si>
    <t>[-2.266984499031924e-05, -0.008417260292309776]</t>
  </si>
  <si>
    <t>[-2.2656973693115032e-05, -0.008417003997508889]</t>
  </si>
  <si>
    <t>[-2.2676090349038493e-05, -0.008417036875454274]</t>
  </si>
  <si>
    <t>[-2.2602648859032362e-05, -0.008417243963855165]</t>
  </si>
  <si>
    <t>[-2.2301806251753347e-05, -0.008413994883112974]</t>
  </si>
  <si>
    <t>[-2.2482608261272207e-05, -0.00842195228261815]</t>
  </si>
  <si>
    <t>[-2.2575233338659768e-05, -0.008419460532579519]</t>
  </si>
  <si>
    <t>[-2.239961425164185e-05, -0.008421811043414319]</t>
  </si>
  <si>
    <t>[-2.2211824247377685e-05, -0.00841694890221724]</t>
  </si>
  <si>
    <t>[-2.1952819314946656e-05, -0.008409871400545457]</t>
  </si>
  <si>
    <t>[-2.2010502435277876e-05, -0.008412049180802234]</t>
  </si>
  <si>
    <t>[-2.1907626653247267e-05, -0.008412952959406396]</t>
  </si>
  <si>
    <t>[-2.2231451756097304e-05, -0.008417869976165487]</t>
  </si>
  <si>
    <t>[-2.1966879319620026e-05, -0.008430499976993265]</t>
  </si>
  <si>
    <t>[-2.202447625998276e-05, -0.008432762560765547]</t>
  </si>
  <si>
    <t>[-2.2064420765578176e-05, -0.008432411452418872]</t>
  </si>
  <si>
    <t>[-2.2012340333122817e-05, -0.008432713436336423]</t>
  </si>
  <si>
    <t>[-2.1877896533056904e-05, -0.008431677719167875]</t>
  </si>
  <si>
    <t>[-2.1885590739599204e-05, -0.008431829197159069]</t>
  </si>
  <si>
    <t>[-2.1823229473102844e-05, -0.008431910073946725]</t>
  </si>
  <si>
    <t>[-2.1984087814293958e-05, -0.008433386607823053]</t>
  </si>
  <si>
    <t>[-2.186180603252466e-05, -0.008436289692633856]</t>
  </si>
  <si>
    <t>[-2.1788154628119735e-05, -0.008434950176306773]</t>
  </si>
  <si>
    <t>[-2.1552401565163066e-05, -0.00843243383894504]</t>
  </si>
  <si>
    <t>[-2.156934220289617e-05, -0.00843301928982687]</t>
  </si>
  <si>
    <t>[-2.129476231319313e-05, -0.008433783317523095]</t>
  </si>
  <si>
    <t>[-2.166446871846262e-05, -0.008448717822837081]</t>
  </si>
  <si>
    <t>[-2.1706781534620425e-05, -0.008446400488551447]</t>
  </si>
  <si>
    <t>[-2.172605885370908e-05, -0.008446289188608366]</t>
  </si>
  <si>
    <t>[-2.1724871011319006e-05, -0.008446292502032248]</t>
  </si>
  <si>
    <t>[-2.1236325625834407e-05, -0.008446195572761125]</t>
  </si>
  <si>
    <t>[-2.1462849074999558e-05, -0.008462464332370882]</t>
  </si>
  <si>
    <t>[-2.1291764116397983e-05, -0.008468270499620935]</t>
  </si>
  <si>
    <t>[-2.1460412549764222e-05, -0.008472568811236038]</t>
  </si>
  <si>
    <t>[-2.1551428656918477e-05, -0.00847028835348075]</t>
  </si>
  <si>
    <t>[-2.1611555527004257e-05, -0.008469494330748317]</t>
  </si>
  <si>
    <t>[-2.136765766895509e-05, -0.008471628533427207]</t>
  </si>
  <si>
    <t>[-2.135416220031775e-05, -0.008471142842438568]</t>
  </si>
  <si>
    <t>[-2.124177696608043e-05, -0.008470953820283]</t>
  </si>
  <si>
    <t>[-2.1390592991800906e-05, -0.00847341557655834]</t>
  </si>
  <si>
    <t>[-2.0997109419116436e-05, -0.008482102728680474]</t>
  </si>
  <si>
    <t>[-2.1203312598584964e-05, -0.008494092783522974]</t>
  </si>
  <si>
    <t>[-2.112333121646417e-05, -0.008496562367529511]</t>
  </si>
  <si>
    <t>[-2.139270439532038e-05, -0.008499810886355333]</t>
  </si>
  <si>
    <t>[-2.1323090256632733e-05, -0.008502584901660866]</t>
  </si>
  <si>
    <t>[-2.1442139378243975e-05, -0.008503848180326538]</t>
  </si>
  <si>
    <t>[-2.1462017434490394e-05, -0.00850349728240784]</t>
  </si>
  <si>
    <t>[-2.143054615634863e-05, -0.008503584885405892]</t>
  </si>
  <si>
    <t>[-2.1469335761603275e-05, -0.008503765899611429]</t>
  </si>
  <si>
    <t>[-2.15693409491584e-05, -0.008503189528083675]</t>
  </si>
  <si>
    <t>[-2.1457597084160246e-05, -0.008504833886510247]</t>
  </si>
  <si>
    <t>[-2.1445206907933965e-05, -0.00850462800326916]</t>
  </si>
  <si>
    <t>[-2.147407146327682e-05, -0.008504676691054848]</t>
  </si>
  <si>
    <t>[-2.1573985149046963e-05, -0.00850424947927595]</t>
  </si>
  <si>
    <t>[-2.15229304608206e-05, -0.008505001076969835]</t>
  </si>
  <si>
    <t>[-2.13897354967602e-05, -0.008503980116527041]</t>
  </si>
  <si>
    <t>[-2.1397371040312914e-05, -0.008504129726117722]</t>
  </si>
  <si>
    <t>[-2.1275082929938445e-05, -0.008504287977029233]</t>
  </si>
  <si>
    <t>[-2.1010892765708556e-05, -0.008499514391456816]</t>
  </si>
  <si>
    <t>[-2.1047481622770633e-05, -0.008500935140151484]</t>
  </si>
  <si>
    <t>[-2.083590823323197e-05, -0.008502148050406062]</t>
  </si>
  <si>
    <t>[-2.0982843007028838e-05, -0.008506746609205909]</t>
  </si>
  <si>
    <t>[-2.0922722539868984e-05, -0.008508067916548604]</t>
  </si>
  <si>
    <t>[-2.11711666788514e-05, -0.008510322657828775]</t>
  </si>
  <si>
    <t>[-2.1031406799776654e-05, -0.008515469304458482]</t>
  </si>
  <si>
    <t>[-2.1239512743564087e-05, -0.008519835858990599]</t>
  </si>
  <si>
    <t>[-2.1250031932548966e-05, -0.008519510226468621]</t>
  </si>
  <si>
    <t>[-2.1228673176307833e-05, -0.008519537844739454]</t>
  </si>
  <si>
    <t>[-2.1217120594248506e-05, -0.008519501226003631]</t>
  </si>
  <si>
    <t>[-2.122576427450792e-05, -0.00851951576106387]</t>
  </si>
  <si>
    <t>[-2.12848488586228e-05, -0.008519439361724349]</t>
  </si>
  <si>
    <t>[-2.10727444116453e-05, -0.008521291577507573]</t>
  </si>
  <si>
    <t>[-2.0999379693441886e-05, -0.008518984661385705]</t>
  </si>
  <si>
    <t>[-2.1147756266044467e-05, -0.00852055440515681]</t>
  </si>
  <si>
    <t>[-2.0876752509765893e-05, -0.008526531711523589]</t>
  </si>
  <si>
    <t>[-2.081310788674054e-05, -0.008523967628776111]</t>
  </si>
  <si>
    <t>[-2.049168363502965e-05, -0.00852105275536817]</t>
  </si>
  <si>
    <t>[-2.0547343659323514e-05, -0.008523694224718407]</t>
  </si>
  <si>
    <t>[-2.0486920003697736e-05, -0.00852421630458359]</t>
  </si>
  <si>
    <t>[-2.052487393916967e-05, -0.008524558721852794]</t>
  </si>
  <si>
    <t>[-2.089163445946754e-05, -0.00852246890066565]</t>
  </si>
  <si>
    <t>[-2.0763643780043032e-05, -0.008529424741806086]</t>
  </si>
  <si>
    <t>[-2.1000758269915044e-05, -0.008534033666116115]</t>
  </si>
  <si>
    <t>[-2.1351716119384894e-05, -0.008521641513530416]</t>
  </si>
  <si>
    <t>[-2.1252782249385868e-05, -0.008526766149311435]</t>
  </si>
  <si>
    <t>[-2.1300878376624975e-05, -0.008527493071275009]</t>
  </si>
  <si>
    <t>[-2.131003796550279e-05, -0.00852742660543357]</t>
  </si>
  <si>
    <t>[-2.109751231006505e-05, -0.008527702076425107]</t>
  </si>
  <si>
    <t>[-1.9709788456727266e-05, -0.00848399089748234]</t>
  </si>
  <si>
    <t>[-2.003159249612549e-05, -0.008549792097935972]</t>
  </si>
  <si>
    <t>[-2.0259764451572482e-05, -0.008538542025597576]</t>
  </si>
  <si>
    <t>[-1.9815418909992584e-05, -0.008553411453522614]</t>
  </si>
  <si>
    <t>[-1.9820206599372728e-05, -0.008553728061100519]</t>
  </si>
  <si>
    <t>[-1.972079727965973e-05, -0.008553854861689775]</t>
  </si>
  <si>
    <t>[-2.0003299150897926e-05, -0.008558021945741384]</t>
  </si>
  <si>
    <t>[-2.01226401856173e-05, -0.008553003353432878]</t>
  </si>
  <si>
    <t>[-1.9925016411837868e-05, -0.008556435120942518]</t>
  </si>
  <si>
    <t>[-1.9754694842106264e-05, -0.00855141711993536]</t>
  </si>
  <si>
    <t>[-1.9329835528634928e-05, -0.008540798359879462]</t>
  </si>
  <si>
    <t>[-1.959826860723143e-05, -0.008557636593650973]</t>
  </si>
  <si>
    <t>[-1.9618945756156577e-05, -0.008556802073421911]</t>
  </si>
  <si>
    <t>[-1.9627682669991883e-05, -0.008556778251121734]</t>
  </si>
  <si>
    <t>[-1.9518826235099698e-05, -0.008556916914087075]</t>
  </si>
  <si>
    <t>[-1.9761146058583315e-05, -0.00856083475914677]</t>
  </si>
  <si>
    <t>[-2.0007162041478478e-05, -0.008551945207637359]</t>
  </si>
  <si>
    <t>[-2.054944808532714e-05, -0.00853227258500747]</t>
  </si>
  <si>
    <t>[-2.0671837112738698e-05, -0.00852243034117208]</t>
  </si>
  <si>
    <t>[-2.053223731364805e-05, -0.008524877528151778]</t>
  </si>
  <si>
    <t>[-2.1543345600878865e-05, -0.008545995284336116]</t>
  </si>
  <si>
    <t>[-2.1017243968757843e-05, -0.008625329769188863]</t>
  </si>
  <si>
    <t>[-2.1151680480056704e-05, -0.008636025824608332]</t>
  </si>
  <si>
    <t>[-2.1432342062053993e-05, -0.008630233626867368]</t>
  </si>
  <si>
    <t>[-2.12824152781642e-05, -0.008636467820987944]</t>
  </si>
  <si>
    <t>[-2.1209389423205813e-05, -0.008634813896621867]</t>
  </si>
  <si>
    <t>[-2.124762890370452e-05, -0.008635221171067157]</t>
  </si>
  <si>
    <t>[-2.094532635196294e-05, -0.008636967198672693]</t>
  </si>
  <si>
    <t>[-2.0991445435440522e-05, -0.008639040508270123]</t>
  </si>
  <si>
    <t>[-2.1030580498778912e-05, -0.008638757146477069]</t>
  </si>
  <si>
    <t>[-2.0929533226536573e-05, -0.008639339035235834]</t>
  </si>
  <si>
    <t>[-2.1077306897913717e-05, -0.008641566681215703]</t>
  </si>
  <si>
    <t>[-2.099719616052171e-05, -0.00864333820823262]</t>
  </si>
  <si>
    <t>[-2.1275350338839518e-05, -0.008646706808704711]</t>
  </si>
  <si>
    <t>[-2.1236292461824555e-05, -0.00864832821777798]</t>
  </si>
  <si>
    <t>[-2.127479084302662e-05, -0.008648565924366478]</t>
  </si>
  <si>
    <t>[-2.1223589564677663e-05, -0.008648861991865304]</t>
  </si>
  <si>
    <t>[-2.1402540725417884e-05, -0.008650234539868434]</t>
  </si>
  <si>
    <t>[-2.1443014426924822e-05, -0.008649153335034345]</t>
  </si>
  <si>
    <t>[-2.127082462998227e-05, -0.008650151758071167]</t>
  </si>
  <si>
    <t>[-2.173028560777462e-05, -0.008661948758293306]</t>
  </si>
  <si>
    <t>[-2.1722828838227706e-05, -0.0086624610360297]</t>
  </si>
  <si>
    <t>[-2.1640458731726988e-05, -0.008662320495417083]</t>
  </si>
  <si>
    <t>[-2.1709146702001013e-05, -0.008663161875631929]</t>
  </si>
  <si>
    <t>[-2.1900518009464625e-05, -0.008661183649660651]</t>
  </si>
  <si>
    <t>[-2.1880545255978508e-05, -0.00866175173906276]</t>
  </si>
  <si>
    <t>[-2.179788379667871e-05, -0.008661485277989833]</t>
  </si>
  <si>
    <t>[-2.1755310517041815e-05, -0.008660962259248273]</t>
  </si>
  <si>
    <t>[-2.1703005998117332e-05, -0.008660636112000677]</t>
  </si>
  <si>
    <t>[-2.1782112731034965e-05, -0.008661248345696208]</t>
  </si>
  <si>
    <t>[-2.2611300989462044e-05, -0.008651414106545222]</t>
  </si>
  <si>
    <t>[-2.2351065164119953e-05, -0.008683651203602465]</t>
  </si>
  <si>
    <t>[-2.2204227036218103e-05, -0.008677786775227462]</t>
  </si>
  <si>
    <t>[-2.2323948528962656e-05, -0.008680362831980374]</t>
  </si>
  <si>
    <t>[-2.2405269751094413e-05, -0.008678895921948912]</t>
  </si>
  <si>
    <t>[-2.2179747196965466e-05, -0.008681597603449887]</t>
  </si>
  <si>
    <t>[-2.2064294271999347e-05, -0.008677703859841738]</t>
  </si>
  <si>
    <t>[-2.2061950702129564e-05, -0.008677664228960227]</t>
  </si>
  <si>
    <t>[-2.1999586532737137e-05, -0.00867765158994185]</t>
  </si>
  <si>
    <t>[-2.1926591171631724e-05, -0.008676972609813996]</t>
  </si>
  <si>
    <t>[-2.2086934411909818e-05, -0.00867870552320117]</t>
  </si>
  <si>
    <t>[-2.209713446623594e-05, -0.008678460398962628]</t>
  </si>
  <si>
    <t>[-2.204500340708251e-05, -0.00867852894778156]</t>
  </si>
  <si>
    <t>[-2.2348068274123385e-05, -0.00868089061679364]</t>
  </si>
  <si>
    <t>[-2.235952544646475e-05, -0.008680370995798593]</t>
  </si>
  <si>
    <t>[-2.2327592865474895e-05, -0.008680413122514578]</t>
  </si>
  <si>
    <t>[-2.2142219585000484e-05, -0.00867952707736444]</t>
  </si>
  <si>
    <t>[-2.2179973227043885e-05, -0.008680570033961178]</t>
  </si>
  <si>
    <t>[-2.2056794244143856e-05, -0.008681293924192715]</t>
  </si>
  <si>
    <t>[-2.2074692510342706e-05, -0.00868162410970551]</t>
  </si>
  <si>
    <t>[-2.200236220740816e-05, -0.008681829061983014]</t>
  </si>
  <si>
    <t>[-2.18277751086265e-05, -0.00867993811949827]</t>
  </si>
  <si>
    <t>[-2.169326149415723e-05, -0.00867644390146302]</t>
  </si>
  <si>
    <t>[-2.1690772652988554e-05, -0.008676394473851708]</t>
  </si>
  <si>
    <t>[-2.160863193677886e-05, -0.008676378091223229]</t>
  </si>
  <si>
    <t>[-2.1768000896479176e-05, -0.008678334373391649]</t>
  </si>
  <si>
    <t>[-2.18590046356776e-05, -0.008676155600778253]</t>
  </si>
  <si>
    <t>[-2.204064320945695e-05, -0.008673719488123406]</t>
  </si>
  <si>
    <t>[-2.194951875574781e-05, -0.008676186485319896]</t>
  </si>
  <si>
    <t>[-2.2048785074415897e-05, -0.008677563156526076]</t>
  </si>
  <si>
    <t>[-2.2139662937497882e-05, -0.008676202679205918]</t>
  </si>
  <si>
    <t>[-2.2118750056826802e-05, -0.00867648447990183]</t>
  </si>
  <si>
    <t>[-2.2076537042743524e-05, -0.008676347425422955]</t>
  </si>
  <si>
    <t>[-2.2024017207100763e-05, -0.008676017202147472]</t>
  </si>
  <si>
    <t>[-2.199175770915899e-05, -0.008675765465833584]</t>
  </si>
  <si>
    <t>[-2.2122010192902274e-05, -0.008676385429857228]</t>
  </si>
  <si>
    <t>[-2.2203064533302155e-05, -0.008674801060958371]</t>
  </si>
  <si>
    <t>[-2.1917504102556068e-05, -0.008678220505889211]</t>
  </si>
  <si>
    <t>[-2.1923808444853183e-05, -0.008678490550713007]</t>
  </si>
  <si>
    <t>[-2.2307509540681524e-05, -0.008677985822097336]</t>
  </si>
  <si>
    <t>[-2.2197475421808124e-05, -0.00868431623747073]</t>
  </si>
  <si>
    <t>[-2.207298189332132e-05, -0.008682200424908361]</t>
  </si>
  <si>
    <t>[-2.201976152333009e-05, -0.008681216478917812]</t>
  </si>
  <si>
    <t>[-2.201795577090959e-05, -0.008681202378327056]</t>
  </si>
  <si>
    <t>[-2.209774822483426e-05, -0.008681218551717907]</t>
  </si>
  <si>
    <t>[-2.2066619740040924e-05, -0.008681590940830907]</t>
  </si>
  <si>
    <t>[-2.204468229494425e-05, -0.008681486295676805]</t>
  </si>
  <si>
    <t>[-2.225625631460273e-05, -0.008682173156743335]</t>
  </si>
  <si>
    <t>[-2.2083753217270407e-05, -0.008687653117327837]</t>
  </si>
  <si>
    <t>[-2.1989449754761275e-05, -0.008685187701263305]</t>
  </si>
  <si>
    <t>[-2.1977152707129422e-05, -0.008685016750865129]</t>
  </si>
  <si>
    <t>[-2.2046652285859995e-05, -0.008685136484438416]</t>
  </si>
  <si>
    <t>[-2.2086478492330683e-05, -0.008684720641481913]</t>
  </si>
  <si>
    <t>[-2.2095613971246305e-05, -0.008684666871151343]</t>
  </si>
  <si>
    <t>[-2.2094333683003756e-05, -0.008684668560796352]</t>
  </si>
  <si>
    <t>[-2.199143865596941e-05, -0.008684647618424145]</t>
  </si>
  <si>
    <t>[-2.1989194368266517e-05, -0.008684612979917367]</t>
  </si>
  <si>
    <t>[-2.1916889135870885e-05, -0.008684598331776951]</t>
  </si>
  <si>
    <t>[-2.1985789912382276e-05, -0.008685345829609378]</t>
  </si>
  <si>
    <t>[-2.195465062308693e-05, -0.008685670854718277]</t>
  </si>
  <si>
    <t>[-2.2337927198335427e-05, -0.008687497725806034]</t>
  </si>
  <si>
    <t>[-2.2115977367992393e-05, -0.008700295448340077]</t>
  </si>
  <si>
    <t>[-2.2021208589980342e-05, -0.00869708764326532]</t>
  </si>
  <si>
    <t>[-2.1785813866463e-05, -0.00869381001441055]</t>
  </si>
  <si>
    <t>[-2.1873395610200685e-05, -0.008696892877915745]</t>
  </si>
  <si>
    <t>[-2.1741399362340717e-05, -0.008698669213168307]</t>
  </si>
  <si>
    <t>[-2.173890918666628e-05, -0.008698619543840151]</t>
  </si>
  <si>
    <t>[-2.176783548956198e-05, -0.008698625340487808]</t>
  </si>
  <si>
    <t>[-2.172637642282623e-05, -0.008698805659044153]</t>
  </si>
  <si>
    <t>[-2.156325714807224e-05, -0.008697783079351642]</t>
  </si>
  <si>
    <t>[-2.164104574321755e-05, -0.008699684964174118]</t>
  </si>
  <si>
    <t>[-2.1690760369655075e-05, -0.008699093143290907]</t>
  </si>
  <si>
    <t>[-2.1528589462774203e-05, -0.008700289074867789]</t>
  </si>
  <si>
    <t>[-2.1495675392131995e-05, -0.008699484600298624]</t>
  </si>
  <si>
    <t>[-2.150413262817245e-05, -0.008699524638467225]</t>
  </si>
  <si>
    <t>[-2.150288994912557e-05, -0.008699526270367552]</t>
  </si>
  <si>
    <t>[-2.1571902108029872e-05, -0.008699539957272996]</t>
  </si>
  <si>
    <t>[-2.1581237439086342e-05, -0.008699442992529281]</t>
  </si>
  <si>
    <t>[-2.165041302270546e-05, -0.008699352046682757]</t>
  </si>
  <si>
    <t>[-2.1689964018855898e-05, -0.008698940668886485]</t>
  </si>
  <si>
    <t>[-2.1537830576668363e-05, -0.008699832818953333]</t>
  </si>
  <si>
    <t>[-2.1706154703740963e-05, -0.008703694545336465]</t>
  </si>
  <si>
    <t>[-2.1686151933937787e-05, -0.008704205436976083]</t>
  </si>
  <si>
    <t>[-2.168463565098152e-05, -0.008704200531509568]</t>
  </si>
  <si>
    <t>[-2.1663145086445932e-05, -0.008704196231276844]</t>
  </si>
  <si>
    <t>[-2.1691845745460535e-05, -0.00870428906041218]</t>
  </si>
  <si>
    <t>[-2.166054473593195e-05, -0.008704425253170962]</t>
  </si>
  <si>
    <t>[-2.1719367730447824e-05, -0.008704704826215172]</t>
  </si>
  <si>
    <t>[-2.183947677082163e-05, -0.008703635368633358]</t>
  </si>
  <si>
    <t>[-2.1829085571975196e-05, -0.00870382272176146]</t>
  </si>
  <si>
    <t>[-2.187813008449527e-05, -0.008703907236537191]</t>
  </si>
  <si>
    <t>[-2.19580329769627e-05, -0.008703315367147742]</t>
  </si>
  <si>
    <t>[-2.179556367012636e-05, -0.008705262419076815]</t>
  </si>
  <si>
    <t>[-2.1631295348486512e-05, -0.008701223237113202]</t>
  </si>
  <si>
    <t>[-2.1548013184525572e-05, -0.008699180721671883]</t>
  </si>
  <si>
    <t>[-2.1586185693486104e-05, -0.008699651539779578]</t>
  </si>
  <si>
    <t>[-2.1484670740740313e-05, -0.00870024672112071]</t>
  </si>
  <si>
    <t>[-2.1442305351890615e-05, -0.008699596067163891]</t>
  </si>
  <si>
    <t>[-2.155097929815003e-05, -0.00870027567288855]</t>
  </si>
  <si>
    <t>[-2.1450167371269608e-05, -0.008701934237608218]</t>
  </si>
  <si>
    <t>[-2.1648646723728905e-05, -0.008704981536815707]</t>
  </si>
  <si>
    <t>[-2.1739562055089112e-05, -0.00870224570168821]</t>
  </si>
  <si>
    <t>[-2.1809525694324295e-05, -0.008701303220783295]</t>
  </si>
  <si>
    <t>[-2.1758365280235893e-05, -0.008701837731847833]</t>
  </si>
  <si>
    <t>[-2.1756582654061225e-05, -0.00870182380280144]</t>
  </si>
  <si>
    <t>[-2.1916493324161345e-05, -0.008701855947778676]</t>
  </si>
  <si>
    <t>[-2.2179112028375308e-05, -0.008695511547136775]</t>
  </si>
  <si>
    <t>[-2.2078647858535547e-05, -0.008699479938993998]</t>
  </si>
  <si>
    <t>[-2.1954807792396403e-05, -0.008697557563119922]</t>
  </si>
  <si>
    <t>[-2.1831039427305863e-05, -0.008695260982285118]</t>
  </si>
  <si>
    <t>[-2.177817413747415e-05, -0.008694281947692195]</t>
  </si>
  <si>
    <t>[-2.186712231695657e-05, -0.008694977603442278]</t>
  </si>
  <si>
    <t>[-2.186656171490904e-05, -0.008694985176699394]</t>
  </si>
  <si>
    <t>[-2.1925771336054284e-05, -0.008694997144820478]</t>
  </si>
  <si>
    <t>[-2.192494508073627e-05, -0.008695004541325328]</t>
  </si>
  <si>
    <t>[-2.198420327512798e-05, -0.008695016552725495]</t>
  </si>
  <si>
    <t>[-2.196315578604744e-05, -0.008695205167675498]</t>
  </si>
  <si>
    <t>[-2.2052595774648608e-05, -0.008695496772234924]</t>
  </si>
  <si>
    <t>[-2.211273723115898e-05, -0.008694681545944556]</t>
  </si>
  <si>
    <t>[-2.2040999602358897e-05, -0.00869532585154494]</t>
  </si>
  <si>
    <t>[-2.2231321413005736e-05, -0.00869740554677611]</t>
  </si>
  <si>
    <t>[-2.2049046118151722e-05, -0.008702672301203128]</t>
  </si>
  <si>
    <t>[-2.2096720246938215e-05, -0.00870399887222591]</t>
  </si>
  <si>
    <t>[-2.207554802160962e-05, -0.008704156649285236]</t>
  </si>
  <si>
    <t>[-2.216512110821069e-05, -0.008704449442571007]</t>
  </si>
  <si>
    <t>[-2.23773620215619e-05, -0.008701565742170644]</t>
  </si>
  <si>
    <t>[-2.2316848249252663e-05, -0.008703504414729092]</t>
  </si>
  <si>
    <t>[-2.2670645050126386e-05, -0.008706845314923415]</t>
  </si>
  <si>
    <t>[-2.296834040732044e-05, -0.008690860499367424]</t>
  </si>
  <si>
    <t>[-2.4261938759212866e-05, -0.008633030952075836]</t>
  </si>
  <si>
    <t>[-2.4375945849052556e-05, -0.008610621282273781]</t>
  </si>
  <si>
    <t>[-2.434384466961432e-05, -0.00861112396241623]</t>
  </si>
  <si>
    <t>[-2.4195074972146436e-05, -0.008610380603116745]</t>
  </si>
  <si>
    <t>[-2.3993223535135137e-05, -0.00860584473305504]</t>
  </si>
  <si>
    <t>[-2.4104937694599754e-05, -0.008609234066453867]</t>
  </si>
  <si>
    <t>[-2.4261238122998367e-05, -0.008606549157318876]</t>
  </si>
  <si>
    <t>[-2.4627807153657063e-05, -0.008597915207269612]</t>
  </si>
  <si>
    <t>[-2.435562638268035e-05, -0.008613005336352678]</t>
  </si>
  <si>
    <t>[-2.4236163081618403e-05, -0.008608019938542578]</t>
  </si>
  <si>
    <t>[-2.4107885565806624e-05, -0.008605747107029571]</t>
  </si>
  <si>
    <t>[-2.4230846903450618e-05, -0.008608116819171695]</t>
  </si>
  <si>
    <t>[-2.4178074634875548e-05, -0.00860910916017147]</t>
  </si>
  <si>
    <t>[-2.4322702584325542e-05, -0.008610289890867153]</t>
  </si>
  <si>
    <t>[-2.428052266310516e-05, -0.008611218084236965]</t>
  </si>
  <si>
    <t>[-2.449885739235011e-05, -0.00861265638872389]</t>
  </si>
  <si>
    <t>[-2.4246952663376806e-05, -0.008621016884232901]</t>
  </si>
  <si>
    <t>[-2.3970624631098024e-05, -0.008610381877249586]</t>
  </si>
  <si>
    <t>[-2.405032369361556e-05, -0.00861368964205684]</t>
  </si>
  <si>
    <t>[-2.4133086920575657e-05, -0.008612660047204464]</t>
  </si>
  <si>
    <t>[-2.398596222004462e-05, -0.008614492843212179]</t>
  </si>
  <si>
    <t>[-2.387884872835568e-05, -0.008612090631356609]</t>
  </si>
  <si>
    <t>[-2.394940201906659e-05, -0.008613222827255188]</t>
  </si>
  <si>
    <t>[-2.39694008683327e-05, -0.008613005930148014]</t>
  </si>
  <si>
    <t>[-2.3978532465900368e-05, -0.008612979052243227]</t>
  </si>
  <si>
    <t>[-2.4196154161048385e-05, -0.008612682836479712]</t>
  </si>
  <si>
    <t>[-2.4332499371281905e-05, -0.008608175567947367]</t>
  </si>
  <si>
    <t>[-2.4405555822194844e-05, -0.008606681837698032]</t>
  </si>
  <si>
    <t>[-2.4236725564498443e-05, -0.008608526740006941]</t>
  </si>
  <si>
    <t>[-2.4275696245133677e-05, -0.008609529383650135]</t>
  </si>
  <si>
    <t>[-2.4358371248567373e-05, -0.008609021855937874]</t>
  </si>
  <si>
    <t>[-2.4210761823438118e-05, -0.00861086892944324]</t>
  </si>
  <si>
    <t>[-2.4281304698424257e-05, -0.008612458297746397]</t>
  </si>
  <si>
    <t>[-2.4008100976510124e-05, -0.008615439243153156]</t>
  </si>
  <si>
    <t>[-2.4014714319844165e-05, -0.008615714258010389]</t>
  </si>
  <si>
    <t>[-2.408634648950852e-05, -0.00861561662675643]</t>
  </si>
  <si>
    <t>[-2.4012408988109208e-05, -0.00861642112092988]</t>
  </si>
  <si>
    <t>[-2.3937268966014257e-05, -0.008615569437229619]</t>
  </si>
  <si>
    <t>[-2.3851805459065597e-05, -0.008614601867741553]</t>
  </si>
  <si>
    <t>[-2.3527038753380747e-05, -0.008610415116260345]</t>
  </si>
  <si>
    <t>[-2.3626407163448306e-05, -0.008615305082121444]</t>
  </si>
  <si>
    <t>[-2.4195690596604247e-05, -0.008606465717564347]</t>
  </si>
  <si>
    <t>[-2.4188662348568773e-05, -0.008607074897131188]</t>
  </si>
  <si>
    <t>[-2.397790599738047e-05, -0.008606692199994135]</t>
  </si>
  <si>
    <t>[-2.3985059484722112e-05, -0.008606921297750538]</t>
  </si>
  <si>
    <t>[-2.4014944227495092e-05, -0.008606880544222255]</t>
  </si>
  <si>
    <t>[-2.4201424241433956e-05, -0.008606034456081123]</t>
  </si>
  <si>
    <t>[-2.4149289963347247e-05, -0.008607513370273163]</t>
  </si>
  <si>
    <t>[-2.394876717290472e-05, -0.00860587228238038]</t>
  </si>
  <si>
    <t>[-2.3935161142457675e-05, -0.008605458246485613]</t>
  </si>
  <si>
    <t>[-2.40793922571834e-05, -0.008605719019016573]</t>
  </si>
  <si>
    <t>[-2.414175847368911e-05, -0.008604347576875459]</t>
  </si>
  <si>
    <t>[-2.419303919658834e-05, -0.00860386982370025]</t>
  </si>
  <si>
    <t>[-2.4390622227342633e-05, -0.008602341684147249]</t>
  </si>
  <si>
    <t>[-2.4946339758926937e-05, -0.008585636620211771]</t>
  </si>
  <si>
    <t>[-2.513968693698203e-05, -0.008569271054503096]</t>
  </si>
  <si>
    <t>[-2.5065514242934322e-05, -0.008571408489521168]</t>
  </si>
  <si>
    <t>[-2.4957278418431483e-05, -0.008570157886244887]</t>
  </si>
  <si>
    <t>[-2.4859542169796248e-05, -0.008568556463368756]</t>
  </si>
  <si>
    <t>[-2.4814915433794093e-05, -0.008567898427074486]</t>
  </si>
  <si>
    <t>[-2.483415016430061e-05, -0.00856802677989346]</t>
  </si>
  <si>
    <t>[-2.476943913242289e-05, -0.008568220233827889]</t>
  </si>
  <si>
    <t>[-2.4450786302633994e-05, -0.008565068444813648]</t>
  </si>
  <si>
    <t>[-2.4709268388156965e-05, -0.008577589212006874]</t>
  </si>
  <si>
    <t>[-2.4920595991829275e-05, -0.00856917207844989]</t>
  </si>
  <si>
    <t>[-2.472009231881958e-05, -0.008575578020925859]</t>
  </si>
  <si>
    <t>[-2.479068866882712e-05, -0.008577756680763986]</t>
  </si>
  <si>
    <t>[-2.472650144696588e-05, -0.008578464692313163]</t>
  </si>
  <si>
    <t>[-2.4608460091451248e-05, -0.008577297399254745]</t>
  </si>
  <si>
    <t>[-2.4616478997774553e-05, -0.008577441069742408]</t>
  </si>
  <si>
    <t>[-2.466766495351251e-05, -0.008577370577913392]</t>
  </si>
  <si>
    <t>[-2.4750826818273256e-05, -0.008576721660025665]</t>
  </si>
  <si>
    <t>[-2.5350846546773917e-05, -0.008569140447678727]</t>
  </si>
  <si>
    <t>[-2.5195086884459817e-05, -0.00858342926365462]</t>
  </si>
  <si>
    <t>[-2.490527264282589e-05, -0.008576297893674702]</t>
  </si>
  <si>
    <t>[-2.491186184733088e-05, -0.008576587619441823]</t>
  </si>
  <si>
    <t>[-2.5016123993139567e-05, -0.00857644343981792]</t>
  </si>
  <si>
    <t>[-2.503666338770557e-05, -0.008576116447329137]</t>
  </si>
  <si>
    <t>[-2.5088259875109067e-05, -0.008575961522044368]</t>
  </si>
  <si>
    <t>[-2.5468681145175434e-05, -0.008572971670557303]</t>
  </si>
  <si>
    <t>[-2.5310644683878418e-05, -0.008582162412683728]</t>
  </si>
  <si>
    <t>[-2.526514402678641e-05, -0.008581039998376101]</t>
  </si>
  <si>
    <t>[-2.51994457599377e-05, -0.008580597413739968]</t>
  </si>
  <si>
    <t>[-2.5069916214051025e-05, -0.008579304711476794]</t>
  </si>
  <si>
    <t>[-2.5035485675074376e-05, -0.008578626403334878]</t>
  </si>
  <si>
    <t>[-2.5044267037141117e-05, -0.008578671114815476]</t>
  </si>
  <si>
    <t>[-2.5074589296358704e-05, -0.008578629077995292]</t>
  </si>
  <si>
    <t>[-2.4882649569651424e-05, -0.008579516968166691]</t>
  </si>
  <si>
    <t>[-2.494289616538564e-05, -0.008581286867424008]</t>
  </si>
  <si>
    <t>[-2.4931342236838118e-05, -0.00858139620515727]</t>
  </si>
  <si>
    <t>[-2.507768980560604e-05, -0.008581666802767316]</t>
  </si>
  <si>
    <t>[-2.5024484269298988e-05, -0.008582859584924074]</t>
  </si>
  <si>
    <t>[-2.5054252926415246e-05, -0.008583107749626015]</t>
  </si>
  <si>
    <t>[-2.5074164468674066e-05, -0.008583015621192744]</t>
  </si>
  <si>
    <t>[-2.4945720371527647e-05, -0.008583402041170442]</t>
  </si>
  <si>
    <t>[-2.5006544084087507e-05, -0.008584598993677025]</t>
  </si>
  <si>
    <t>[-2.514305446742795e-05, -0.008583305097493462]</t>
  </si>
  <si>
    <t>[-2.5026128088975987e-05, -0.008585741325954993]</t>
  </si>
  <si>
    <t>[-2.4451927215455528e-05, -0.008575357076833157]</t>
  </si>
  <si>
    <t>[-2.4119844299048397e-05, -0.008546282526312397]</t>
  </si>
  <si>
    <t>[-2.4282620246228244e-05, -0.008554411634818392]</t>
  </si>
  <si>
    <t>[-2.4596021986743172e-05, -0.008546468103100667]</t>
  </si>
  <si>
    <t>[-2.4607690273139493e-05, -0.008545909440267119]</t>
  </si>
  <si>
    <t>[-2.46798362282879e-05, -0.008545809797539407]</t>
  </si>
  <si>
    <t>[-2.471050907780175e-05, -0.008545470973200728]</t>
  </si>
  <si>
    <t>[-2.4772415470870983e-05, -0.008545185710185801]</t>
  </si>
  <si>
    <t>[-2.477143808816173e-05, -0.008545194948461808]</t>
  </si>
  <si>
    <t>[-2.43379515477863e-05, -0.008545095001754023]</t>
  </si>
  <si>
    <t>[-2.4406108627310353e-05, -0.008549616830535442]</t>
  </si>
  <si>
    <t>[-2.4530885678601274e-05, -0.008548243811621633]</t>
  </si>
  <si>
    <t>[-2.4478011699067593e-05, -0.00854925120368207]</t>
  </si>
  <si>
    <t>[-2.4213898808329582e-05, -0.008547066112469448]</t>
  </si>
  <si>
    <t>[-2.4137027418618933e-05, -0.008543961327980723]</t>
  </si>
  <si>
    <t>[-2.4270501053344248e-05, -0.008545487087248444]</t>
  </si>
  <si>
    <t>[-2.4217956539403578e-05, -0.008546568366562203]</t>
  </si>
  <si>
    <t>[-2.4278673794539647e-05, -0.008547068668658153]</t>
  </si>
  <si>
    <t>[-2.43612970079393e-05, -0.008546293035816605]</t>
  </si>
  <si>
    <t>[-2.448603513741438e-05, -0.008544720552695421]</t>
  </si>
  <si>
    <t>[-2.4412258182938397e-05, -0.00854612616428111]</t>
  </si>
  <si>
    <t>[-2.4389189822008758e-05, -0.008545861117328506]</t>
  </si>
  <si>
    <t>[-2.4324715904076458e-05, -0.008545639202514221]</t>
  </si>
  <si>
    <t>[-2.4113544314723605e-05, -0.008543555646165692]</t>
  </si>
  <si>
    <t>[-2.398516051080517e-05, -0.00853940758800878]</t>
  </si>
  <si>
    <t>[-2.3597768990275633e-05, -0.0085318859551216]</t>
  </si>
  <si>
    <t>[-2.3582691446264464e-05, -0.008530992999383206]</t>
  </si>
  <si>
    <t>[-2.350885639431929e-05, -0.008530859601381722]</t>
  </si>
  <si>
    <t>[-2.3310747089583304e-05, -0.008528616167034445]</t>
  </si>
  <si>
    <t>[-2.3420832360920168e-05, -0.008531953156353408]</t>
  </si>
  <si>
    <t>[-2.3533627979314e-05, -0.008530016459043261]</t>
  </si>
  <si>
    <t>[-2.3399059086905518e-05, -0.008532331339190099]</t>
  </si>
  <si>
    <t>[-2.3221365365607713e-05, -0.008528630277977895]</t>
  </si>
  <si>
    <t>[-2.3300630087119182e-05, -0.008530778909054895]</t>
  </si>
  <si>
    <t>[-2.3156038707268476e-05, -0.00853257377340688]</t>
  </si>
  <si>
    <t>[-2.290716122907013e-05, -0.00852701568780791]</t>
  </si>
  <si>
    <t>[-2.2944545230327334e-05, -0.008528437314142358]</t>
  </si>
  <si>
    <t>[-2.330110284244938e-05, -0.008526273058893846]</t>
  </si>
  <si>
    <t>[-2.314874481101476e-05, -0.008534632469438497]</t>
  </si>
  <si>
    <t>[-2.320755769488303e-05, -0.00853603930330251]</t>
  </si>
  <si>
    <t>[-2.330925857701064e-05, -0.008535098629964183]</t>
  </si>
  <si>
    <t>[-2.331898433002568e-05, -0.008534947120842531]</t>
  </si>
  <si>
    <t>[-2.3399878942522426e-05, -0.008534836754075516]</t>
  </si>
  <si>
    <t>[-2.338886124379539e-05, -0.00853497383823281]</t>
  </si>
  <si>
    <t>[-2.3418215849227034e-05, -0.00853502674661097]</t>
  </si>
  <si>
    <t>[-2.3365579925605253e-05, -0.008535265426032636]</t>
  </si>
  <si>
    <t>[-2.3404862148065692e-05, -0.008535585249618505]</t>
  </si>
  <si>
    <t>[-2.3383202725127727e-05, -0.008535717758067026]</t>
  </si>
  <si>
    <t>[-2.3566791080235858e-05, -0.008536339724611682]</t>
  </si>
  <si>
    <t>[-2.363911235994641e-05, -0.008534291547147153]</t>
  </si>
  <si>
    <t>[-2.3679593891160674e-05, -0.008533849958776997]</t>
  </si>
  <si>
    <t>[-2.3554482772910937e-05, -0.008534618849270096]</t>
  </si>
  <si>
    <t>[-2.343847146576265e-05, -0.008532377250163146]</t>
  </si>
  <si>
    <t>[-2.3353677406460547e-05, -0.008530876772178238]</t>
  </si>
  <si>
    <t>[-2.3269279666889863e-05, -0.00852978745155795]</t>
  </si>
  <si>
    <t>[-2.310285159812653e-05, -0.00852764220933787]</t>
  </si>
  <si>
    <t>[-2.329467113856844e-05, -0.008532537673669446]</t>
  </si>
  <si>
    <t>[-2.3120439445873264e-05, -0.00853772841272035]</t>
  </si>
  <si>
    <t>[-2.3353202331394062e-05, -0.008544040605258495]</t>
  </si>
  <si>
    <t>[-2.3477033544366326e-05, -0.008539566467511991]</t>
  </si>
  <si>
    <t>[-2.345606419856757e-05, -0.008539960952566624]</t>
  </si>
  <si>
    <t>[-2.33926805807639e-05, -0.008539745708979939]</t>
  </si>
  <si>
    <t>[-2.32261420588601e-05, -0.008538122776317917]</t>
  </si>
  <si>
    <t>[-2.3325936388303913e-05, -0.008540676304606868]</t>
  </si>
  <si>
    <t>[-2.332538865943226e-05, -0.00854068485600074]</t>
  </si>
  <si>
    <t>[-2.3395868087792393e-05, -0.00854070020701116]</t>
  </si>
  <si>
    <t>[-2.2613720284273833e-05, -0.008549211140758517]</t>
  </si>
  <si>
    <t>[-2.2605637322103598e-05, -0.008548237086830928]</t>
  </si>
  <si>
    <t>[-2.2705778826264223e-05, -0.008548258227065451]</t>
  </si>
  <si>
    <t>[-2.280690936125184e-05, -0.008546694152984263]</t>
  </si>
  <si>
    <t>[-2.2460228414404156e-05, -0.008552064944016259]</t>
  </si>
  <si>
    <t>[-2.2790469070172573e-05, -0.008569771046343662]</t>
  </si>
  <si>
    <t>[-2.2873300057937755e-05, -0.008565509086947892]</t>
  </si>
  <si>
    <t>[-2.251588641193731e-05, -0.008569930367775336]</t>
  </si>
  <si>
    <t>[-2.2805723202982407e-05, -0.008585945932429815]</t>
  </si>
  <si>
    <t>[-2.2593223633164327e-05, -0.008595558686937009]</t>
  </si>
  <si>
    <t>[-2.3006345943925907e-05, -0.008609284926603547]</t>
  </si>
  <si>
    <t>[-2.2855502614045297e-05, -0.008618963178719826]</t>
  </si>
  <si>
    <t>[-2.2842591099365197e-05, -0.008618654834669528]</t>
  </si>
  <si>
    <t>[-2.258640959216683e-05, -0.008618196729851426]</t>
  </si>
  <si>
    <t>[-2.2664063175846148e-05, -0.008621267368264608]</t>
  </si>
  <si>
    <t>[-2.276492812503072e-05, -0.008620022960167596]</t>
  </si>
  <si>
    <t>[-2.2764415810872595e-05, -0.008620030899334314]</t>
  </si>
  <si>
    <t>[-2.25188691783001e-05, -0.008619978661773282]</t>
  </si>
  <si>
    <t>[-2.2687779445113973e-05, -0.008626386277864086]</t>
  </si>
  <si>
    <t>[-2.287065560228177e-05, -0.00862155051234807]</t>
  </si>
  <si>
    <t>[-2.2677349811108787e-05, -0.008626980818458477]</t>
  </si>
  <si>
    <t>[-2.2531998203461175e-05, -0.008622599593820139]</t>
  </si>
  <si>
    <t>[-2.2711880812216184e-05, -0.008626592980362727]</t>
  </si>
  <si>
    <t>[-2.2752695106330488e-05, -0.008625449067766341]</t>
  </si>
  <si>
    <t>[-2.281266424495898e-05, -0.008625084523870166]</t>
  </si>
  <si>
    <t>[-2.296444553400894e-05, -0.008623683337313006]</t>
  </si>
  <si>
    <t>[-2.2780799411224055e-05, -0.008627986207833529]</t>
  </si>
  <si>
    <t>[-2.273711008488975e-05, -0.008626735545950191]</t>
  </si>
  <si>
    <t>[-2.2674376278125398e-05, -0.008626327071912793]</t>
  </si>
  <si>
    <t>[-2.2774029758598654e-05, -0.00862728908273322]</t>
  </si>
  <si>
    <t>[-2.2793851910179827e-05, -0.00862698150258501]</t>
  </si>
  <si>
    <t>[-2.3230050746048337e-05, -0.00862570022989494]</t>
  </si>
  <si>
    <t>[-2.3702987940509255e-05, -0.008593708274454397]</t>
  </si>
  <si>
    <t>[-2.3715897474038963e-05, -0.008592766991303487]</t>
  </si>
  <si>
    <t>[-2.3538998871307865e-05, -0.008593010733567727]</t>
  </si>
  <si>
    <t>[-2.3618476408156695e-05, -0.008595188665601251]</t>
  </si>
  <si>
    <t>[-2.38135673356847e-05, -0.008592740877222662]</t>
  </si>
  <si>
    <t>[-2.3999824357211547e-05, -0.008587124050427768]</t>
  </si>
  <si>
    <t>[-2.374081000906328e-05, -0.008594544621145771]</t>
  </si>
  <si>
    <t>[-2.3788823972097814e-05, -0.008596483619928383]</t>
  </si>
  <si>
    <t>[-2.3653468109058445e-05, -0.008597537403388606]</t>
  </si>
  <si>
    <t>[-2.3609598238103895e-05, -0.008596614090955412]</t>
  </si>
  <si>
    <t>[-2.3638727797496775e-05, -0.00859680684613554]</t>
  </si>
  <si>
    <t>[-2.3771573575534284e-05, -0.00859619917943157]</t>
  </si>
  <si>
    <t>[-2.3884879852103894e-05, -0.00859386762345683]</t>
  </si>
  <si>
    <t>[-2.3791281796079218e-05, -0.008595497633142284]</t>
  </si>
  <si>
    <t>[-2.3716664994092613e-05, -0.00859440291872696]</t>
  </si>
  <si>
    <t>[-2.3559731939844426e-05, -0.008592606966861774]</t>
  </si>
  <si>
    <t>[-2.351576349108687e-05, -0.008591541457849149]</t>
  </si>
  <si>
    <t>[-2.3452245127054094e-05, -0.008591121577244133]</t>
  </si>
  <si>
    <t>[-2.3738088400922604e-05, -0.008593922354698422]</t>
  </si>
  <si>
    <t>[-2.3677233699906612e-05, -0.008596629913714014]</t>
  </si>
  <si>
    <t>[-2.3964100277301348e-05, -0.008599451876964499]</t>
  </si>
  <si>
    <t>[-2.3706351833111076e-05, -0.008610963513647584]</t>
  </si>
  <si>
    <t>[-2.3919545519044626e-05, -0.008619579032867739]</t>
  </si>
  <si>
    <t>[-2.3950993773710657e-05, -0.008618527005890528]</t>
  </si>
  <si>
    <t>[-2.4074090034064002e-05, -0.008617960662166456]</t>
  </si>
  <si>
    <t>[-2.414631577879931e-05, -0.00861658167424207]</t>
  </si>
  <si>
    <t>[-2.4103922111394985e-05, -0.008617050734468605]</t>
  </si>
  <si>
    <t>[-2.408132882694592e-05, -0.008616899745546679]</t>
  </si>
  <si>
    <t>[-2.4173101337139157e-05, -0.008617216580436193]</t>
  </si>
  <si>
    <t>[-2.411009378233784e-05, -0.008618117349643227]</t>
  </si>
  <si>
    <t>[-2.4201556821561323e-05, -0.008619024437552459]</t>
  </si>
  <si>
    <t>[-2.4284047231700708e-05, -0.008617844403693216]</t>
  </si>
  <si>
    <t>[-2.4189611250124106e-05, -0.008619044669815897]</t>
  </si>
  <si>
    <t>[-2.38441738632756e-05, -0.008613934816049672]</t>
  </si>
  <si>
    <t>[-2.4057096977719905e-05, -0.008625326778693713]</t>
  </si>
  <si>
    <t>[-2.401604963127754e-05, -0.008626704359897956]</t>
  </si>
  <si>
    <t>[-2.4563653526415423e-05, -0.008630361159374256]</t>
  </si>
  <si>
    <t>[-2.458776856459537e-05, -0.008628301669628809]</t>
  </si>
  <si>
    <t>[-2.4502767751330528e-05, -0.008628558721859827]</t>
  </si>
  <si>
    <t>[-2.4448305928130248e-05, -0.008627837207383585]</t>
  </si>
  <si>
    <t>[-2.4456808465425595e-05, -0.008627908254161506]</t>
  </si>
  <si>
    <t>[-2.446585038399115e-05, -0.00862789563916031]</t>
  </si>
  <si>
    <t>[-2.4464454012950395e-05, -0.008627897587723058]</t>
  </si>
  <si>
    <t>[-2.459867180217462e-05, -0.008627928373509045]</t>
  </si>
  <si>
    <t>[-2.4608804494723235e-05, -0.008627716517219452]</t>
  </si>
  <si>
    <t>[-2.4387692425209952e-05, -0.00862802569286548]</t>
  </si>
  <si>
    <t>[-2.440517857439804e-05, -0.008628627502687823]</t>
  </si>
  <si>
    <t>[-2.436217036569602e-05, -0.008628757323037414]</t>
  </si>
  <si>
    <t>[-2.4433278456437248e-05, -0.008629235476199747]</t>
  </si>
  <si>
    <t>[-2.4244710858674452e-05, -0.008631335429195938]</t>
  </si>
  <si>
    <t>[-2.42103980478369e-05, -0.008630324535034622]</t>
  </si>
  <si>
    <t>[-2.420865847523721e-05, -0.008630315684944915]</t>
  </si>
  <si>
    <t>[-2.409287648438143e-05, -0.008630289391666216]</t>
  </si>
  <si>
    <t>[-2.4111178630941155e-05, -0.0086306194710879]</t>
  </si>
  <si>
    <t>[-2.3964658469560137e-05, -0.008631060134836745]</t>
  </si>
  <si>
    <t>[-2.3889464017358745e-05, -0.008629341482565177]</t>
  </si>
  <si>
    <t>[-2.4042475693219042e-05, -0.008631103642179104]</t>
  </si>
  <si>
    <t>[-2.3959504272311342e-05, -0.008633092071905605]</t>
  </si>
  <si>
    <t>[-2.3760671087971902e-05, -0.008630477614407774]</t>
  </si>
  <si>
    <t>[-2.3860739004315003e-05, -0.008633566208049554]</t>
  </si>
  <si>
    <t>[-2.3818875654480263e-05, -0.008634230581363048]</t>
  </si>
  <si>
    <t>[-2.3424749886903134e-05, -0.008631602134070585]</t>
  </si>
  <si>
    <t>[-2.3111824545246723e-05, -0.008612408789906434]</t>
  </si>
  <si>
    <t>[-2.3189485378025086e-05, -0.008616149993901255]</t>
  </si>
  <si>
    <t>[-2.3147927477205453e-05, -0.008616670495896558]</t>
  </si>
  <si>
    <t>[-2.309511780515914e-05, -0.0086163222329985]</t>
  </si>
  <si>
    <t>[-2.3205495631990384e-05, -0.008617225495531317]</t>
  </si>
  <si>
    <t>[-2.2490072125729464e-05, -0.0086296059623351]</t>
  </si>
  <si>
    <t>[-2.2340786552138047e-05, -0.00861294522683414]</t>
  </si>
  <si>
    <t>[-2.2580115723659927e-05, -0.008618276003619725]</t>
  </si>
  <si>
    <t>[-2.2793045348142877e-05, -0.008610274857593055]</t>
  </si>
  <si>
    <t>[-2.2905046673980373e-05, -0.00860658084878496]</t>
  </si>
  <si>
    <t>[-2.2711519968417857e-05, -0.008609915152858897]</t>
  </si>
  <si>
    <t>[-2.270847748640981e-05, -0.008609822755516283]</t>
  </si>
  <si>
    <t>[-2.2656432486395703e-05, -0.008609811655794013]</t>
  </si>
  <si>
    <t>[-2.2634369519598097e-05, -0.008609632322399113]</t>
  </si>
  <si>
    <t>[-2.247088279943454e-05, -0.008609080281570862]</t>
  </si>
  <si>
    <t>[-2.2458026255930743e-05, -0.008608752386294551]</t>
  </si>
  <si>
    <t>[-2.2345576595879722e-05, -0.008608551269487166]</t>
  </si>
  <si>
    <t>[-2.247424691762432e-05, -0.008610810063059684]</t>
  </si>
  <si>
    <t>[-2.244374745224378e-05, -0.008611428237720601]</t>
  </si>
  <si>
    <t>[-2.2482479013613533e-05, -0.008611619756509493]</t>
  </si>
  <si>
    <t>[-2.2642933370334656e-05, -0.008610641081113521]</t>
  </si>
  <si>
    <t>[-2.2673293142246345e-05, -0.008609880300298274]</t>
  </si>
  <si>
    <t>[-2.2763287466256144e-05, -0.00860947207528332]</t>
  </si>
  <si>
    <t>[-2.2884317905987098e-05, -0.0086077722408971]</t>
  </si>
  <si>
    <t>[-2.2772283528770457e-05, -0.008609881650946996]</t>
  </si>
  <si>
    <t>[-2.2668509063851467e-05, -0.008608045662722403]</t>
  </si>
  <si>
    <t>[-2.2585260298248086e-05, -0.008606707479061679]</t>
  </si>
  <si>
    <t>[-2.2199000792122446e-05, -0.008601731708359067]</t>
  </si>
  <si>
    <t>[-2.2093781279537356e-05, -0.008595392336168323]</t>
  </si>
  <si>
    <t>[-2.2312226434549604e-05, -0.008598870975199022]</t>
  </si>
  <si>
    <t>[-2.2192119154294145e-05, -0.008602996678897185]</t>
  </si>
  <si>
    <t>[-2.2189735296501746e-05, -0.008602951130049188]</t>
  </si>
  <si>
    <t>[-2.2087983592840558e-05, -0.008602929900417914]</t>
  </si>
  <si>
    <t>[-2.202561937825402e-05, -0.008601936553112033]</t>
  </si>
  <si>
    <t>[-2.1633180551256862e-05, -0.008598159069874645]</t>
  </si>
  <si>
    <t>[-2.137947474375676e-05, -0.008582607436340874]</t>
  </si>
  <si>
    <t>[-2.1296721905996333e-05, -0.008579368975277384]</t>
  </si>
  <si>
    <t>[-2.1373919947014813e-05, -0.008580342879176257]</t>
  </si>
  <si>
    <t>[-2.1185145340559867e-05, -0.008582646936378847]</t>
  </si>
  <si>
    <t>[-2.1241529171477777e-05, -0.008584320328986454]</t>
  </si>
  <si>
    <t>[-2.144826548829651e-05, -0.008582441361838365]</t>
  </si>
  <si>
    <t>[-2.132982719973263e-05, -0.008586273768838937]</t>
  </si>
  <si>
    <t>[-2.120870414052891e-05, -0.008583990479725263]</t>
  </si>
  <si>
    <t>[-2.123604246073839e-05, -0.0085845048340189]</t>
  </si>
  <si>
    <t>[-2.1274532337758713e-05, -0.008584333656220957]</t>
  </si>
  <si>
    <t>[-2.096712749268718e-05, -0.008586177973534672]</t>
  </si>
  <si>
    <t>[-2.1081380156721475e-05, -0.008591687837270186]</t>
  </si>
  <si>
    <t>[-2.1278146526955803e-05, -0.008588081872043633]</t>
  </si>
  <si>
    <t>[-2.1209388868310914e-05, -0.008590195769358579]</t>
  </si>
  <si>
    <t>[-2.1256896601301746e-05, -0.00859072104519617]</t>
  </si>
  <si>
    <t>[-2.095961158741163e-05, -0.008592965423094744]</t>
  </si>
  <si>
    <t>[-2.102469425256014e-05, -0.00859600366712117]</t>
  </si>
  <si>
    <t>[-2.174247958628417e-05, -0.00858838843650234]</t>
  </si>
  <si>
    <t>[-2.1757261804101834e-05, -0.00858671989136651]</t>
  </si>
  <si>
    <t>[-2.1785919369433074e-05, -0.008586680940523499]</t>
  </si>
  <si>
    <t>[-2.1685195357304738e-05, -0.008587133016691674]</t>
  </si>
  <si>
    <t>[-2.179251763009407e-05, -0.008588834129515605]</t>
  </si>
  <si>
    <t>[-2.1672571230895785e-05, -0.008590872097861909]</t>
  </si>
  <si>
    <t>[-2.1540862791833123e-05, -0.008588371782699968]</t>
  </si>
  <si>
    <t>[-2.1756907710687183e-05, -0.00859280240133779]</t>
  </si>
  <si>
    <t>[-2.169774612769048e-05, -0.008594821362922011]</t>
  </si>
  <si>
    <t>[-2.1596394317024272e-05, -0.008593849093629128]</t>
  </si>
  <si>
    <t>[-2.1375619758889104e-05, -0.008590353220301428]</t>
  </si>
  <si>
    <t>[-2.1521014896703696e-05, -0.008595372519163345]</t>
  </si>
  <si>
    <t>[-2.160031863898533e-05, -0.008593537173789079]</t>
  </si>
  <si>
    <t>[-2.153017950135112e-05, -0.008594398217215395]</t>
  </si>
  <si>
    <t>[-2.167713666701814e-05, -0.008596034155795663]</t>
  </si>
  <si>
    <t>[-2.1011103028211836e-05, -0.008611490988518005]</t>
  </si>
  <si>
    <t>[-2.0757636412980154e-05, -0.008584941463449779]</t>
  </si>
  <si>
    <t>[-2.0646428448877137e-05, -0.008580622601813213]</t>
  </si>
  <si>
    <t>[-2.0517099965422618e-05, -0.008578406433463127]</t>
  </si>
  <si>
    <t>[-2.022194915710612e-05, -0.008572450483188577]</t>
  </si>
  <si>
    <t>[-1.983921171709531e-05, -0.008554770401409882]</t>
  </si>
  <si>
    <t>[-1.945805538085865e-05, -0.00853201906075539]</t>
  </si>
  <si>
    <t>[-1.9703230052979732e-05, -0.008546562859897576]</t>
  </si>
  <si>
    <t>[-1.9973515129037367e-05, -0.008536002383126642]</t>
  </si>
  <si>
    <t>[-1.9906979312924362e-05, -0.008538814801504523]</t>
  </si>
  <si>
    <t>[-1.8176048725617772e-05, -0.008520053222368184]</t>
  </si>
  <si>
    <t>[-1.90281368159709e-05, -0.008750847882389072]</t>
  </si>
  <si>
    <t>[-1.8322033943040248e-05, -0.008846932504322481]</t>
  </si>
  <si>
    <t>[-1.7654377057931072e-05, -0.00877192599349169]</t>
  </si>
  <si>
    <t>[-1.8141860433607584e-05, -0.00882245725948152]</t>
  </si>
  <si>
    <t>[-1.8623153843512288e-05, -0.008785112784812619]</t>
  </si>
  <si>
    <t>[-1.787985990285709e-05, -0.008841061123715167]</t>
  </si>
  <si>
    <t>[-1.827481361959412e-05, -0.008887491217276748]</t>
  </si>
  <si>
    <t>[-1.8408821117449554e-05, -0.008879028822958079]</t>
  </si>
  <si>
    <t>[-1.8512533247329185e-05, -0.008876895871844247]</t>
  </si>
  <si>
    <t>[-1.841794123506908e-05, -0.008878424120414164]</t>
  </si>
  <si>
    <t>[-1.803880794669776e-05, -0.008872722941398915]</t>
  </si>
  <si>
    <t>[-1.7799922416284736e-05, -0.008858512085868367]</t>
  </si>
  <si>
    <t>[-1.7059131468699734e-05, -0.00883108175613103]</t>
  </si>
  <si>
    <t>[-1.5583041160131455e-05, -0.008659802590725187]</t>
  </si>
  <si>
    <t>[-1.5181030363448571e-05, -0.008567292543382447]</t>
  </si>
  <si>
    <t>[-1.5096252621656693e-05, -0.008562119011221676]</t>
  </si>
  <si>
    <t>[-1.5496514046018898e-05, -0.008567247824718379]</t>
  </si>
  <si>
    <t>[-1.4134190116660503e-05, -0.008653350267651766]</t>
  </si>
  <si>
    <t>[-1.5073476969374503e-05, -0.008854958226850776]</t>
  </si>
  <si>
    <t>[-1.4778071975114001e-05, -0.008899170637740657]</t>
  </si>
  <si>
    <t>[-1.5565619953726855e-05, -0.00893690738727515]</t>
  </si>
  <si>
    <t>[-1.583224589047693e-05, -0.008903681982319457]</t>
  </si>
  <si>
    <t>[-1.600524455245831e-05, -0.00889659031454643]</t>
  </si>
  <si>
    <t>[-1.5743055242263846e-05, -0.008903647660807121]</t>
  </si>
  <si>
    <t>[-1.5423704942399218e-05, -0.008890382615216574]</t>
  </si>
  <si>
    <t>[-1.5168421038457835e-05, -0.008877649645419294]</t>
  </si>
  <si>
    <t>[-1.4771720725773624e-05, -0.008861888720964519]</t>
  </si>
  <si>
    <t>[-1.3851810112658866e-05, -0.008804787748562038]</t>
  </si>
  <si>
    <t>[-1.4438901003853804e-05, -0.008889332802380181]</t>
  </si>
  <si>
    <t>[-1.4866773916126378e-05, -0.008849222965628173]</t>
  </si>
  <si>
    <t>[-1.671817574172191e-05, -0.008725613123151912]</t>
  </si>
  <si>
    <t>[-1.64501233742291e-05, -0.008804101343875133]</t>
  </si>
  <si>
    <t>[-1.6556306666535033e-05, -0.008808874527044104]</t>
  </si>
  <si>
    <t>[-1.628186452954321e-05, -0.008813573560811824]</t>
  </si>
  <si>
    <t>[-1.5868335731226353e-05, -0.008795631929141675]</t>
  </si>
  <si>
    <t>[-1.6361777830884983e-05, -0.008827551303788865]</t>
  </si>
  <si>
    <t>[-1.598261618148582e-05, -0.00885726765001782]</t>
  </si>
  <si>
    <t>[-1.5443081759743775e-05, -0.008824634456028123]</t>
  </si>
  <si>
    <t>[-1.5842130625007022e-05, -0.008858289268364091]</t>
  </si>
  <si>
    <t>[-1.5817654843894833e-05, -0.00885984711764996]</t>
  </si>
  <si>
    <t>[-1.5825499355099468e-05, -0.008859881841718972]</t>
  </si>
  <si>
    <t>[-1.6213258100021738e-05, -0.008859386906512888]</t>
  </si>
  <si>
    <t>[-1.647925439960537e-05, -0.00884310486637342]</t>
  </si>
  <si>
    <t>[-1.6206707239354104e-05, -0.008854412295784535]</t>
  </si>
  <si>
    <t>[-1.6703809580509862e-05, -0.008875968613057205]</t>
  </si>
  <si>
    <t>[-1.6240209173271413e-05, -0.008912530102408535]</t>
  </si>
  <si>
    <t>[-1.7155068676961864e-05, -0.0089801005784019]</t>
  </si>
  <si>
    <t>[-1.7005599814901483e-05, -0.009001803502203764]</t>
  </si>
  <si>
    <t>[-1.6828021028397467e-05, -0.008997375423981884]</t>
  </si>
  <si>
    <t>[-1.6568083013426965e-05, -0.00899015504891162]</t>
  </si>
  <si>
    <t>[-1.6830215064266614e-05, -0.009000832512669463]</t>
  </si>
  <si>
    <t>[-1.634501319400877e-05, -0.009021088823017541]</t>
  </si>
  <si>
    <t>[-1.6102401660712973e-05, -0.009002423871431851]</t>
  </si>
  <si>
    <t>[-1.5518050800037557e-05, -0.008980486708221855]</t>
  </si>
  <si>
    <t>[-1.4773731202784653e-05, -0.0089121975628542]</t>
  </si>
  <si>
    <t>[-1.6047159324797473e-05, -0.00906035358998065]</t>
  </si>
  <si>
    <t>[-1.5488032432317013e-05, -0.00917352193198908]</t>
  </si>
  <si>
    <t>[-1.445599087967519e-05, -0.009080358278445382]</t>
  </si>
  <si>
    <t>[-1.4498930644751976e-05, -0.009087293874233926]</t>
  </si>
  <si>
    <t>[-1.4383599188814004e-05, -0.009088243745728688]</t>
  </si>
  <si>
    <t>[-1.3957966338860633e-05, -0.00908046056934622]</t>
  </si>
  <si>
    <t>[-1.3707683511753252e-05, -0.009063696832667993]</t>
  </si>
  <si>
    <t>[-1.4245987869232325e-05, -0.009084619878216307]</t>
  </si>
  <si>
    <t>[-1.3994987048839466e-05, -0.009106067111306003]</t>
  </si>
  <si>
    <t>[-1.221094975952578e-05, -0.009033892862481808]</t>
  </si>
  <si>
    <t>[-1.0809899429646109e-05, -0.008641219866883824]</t>
  </si>
  <si>
    <t>[-1.1506491012357222e-05, -0.008792678914632895]</t>
  </si>
  <si>
    <t>[-1.1638190273124994e-05, -0.008777959475809645]</t>
  </si>
  <si>
    <t>[-1.222081121473468e-05, -0.008766395547926234]</t>
  </si>
  <si>
    <t>[-1.2114516171942731e-05, -0.008776171030490701]</t>
  </si>
  <si>
    <t>[-1.0555959979437903e-05, -0.008748724843426587]</t>
  </si>
  <si>
    <t>[-1.0957263329462916e-05, -0.008847155893539672]</t>
  </si>
  <si>
    <t>[-1.0751728295087692e-05, -0.0088606003842648]</t>
  </si>
  <si>
    <t>[-1.0724268490158011e-05, -0.008859692757233771]</t>
  </si>
  <si>
    <t>[-9.384750348322644e-06, -0.00885427717500269]</t>
  </si>
  <si>
    <t>[-9.298972031421502e-06, -0.008836169254668893]</t>
  </si>
  <si>
    <t>[-1.106862289152994e-05, -0.008856783040972167]</t>
  </si>
  <si>
    <t>[-1.162586220826828e-05, -0.008700556749698149]</t>
  </si>
  <si>
    <t>[-1.2119170572801072e-05, -0.008658194490933583]</t>
  </si>
  <si>
    <t>[-1.2301287048397912e-05, -0.008644115622774898]</t>
  </si>
  <si>
    <t>[-1.1644897855113956e-05, -0.008662580667798804]</t>
  </si>
  <si>
    <t>[-1.1706137044805521e-05, -0.008668939134445608]</t>
  </si>
  <si>
    <t>[-1.1384805041282573e-05, -0.008672333726345368]</t>
  </si>
  <si>
    <t>[-1.0977489379595043e-05, -0.008651628261041884]</t>
  </si>
  <si>
    <t>[-1.129928890971162e-05, -0.008672169717323739]</t>
  </si>
  <si>
    <t>[-1.0856648376480024e-05, -0.008694919781897828]</t>
  </si>
  <si>
    <t>[-1.1043968087401297e-05, -0.008708103834065117]</t>
  </si>
  <si>
    <t>[-1.1161987915951057e-05, -0.008704538987477629]</t>
  </si>
  <si>
    <t>[-1.2117092017988426e-05, -0.008686963229789211]</t>
  </si>
  <si>
    <t>[-1.1529917261590406e-05, -0.008775691558659298]</t>
  </si>
  <si>
    <t>[-1.1237147985902488e-05, -0.008748114572731017]</t>
  </si>
  <si>
    <t>[-1.156122099349406e-05, -0.008762822114040971]</t>
  </si>
  <si>
    <t>[-1.197633240378402e-05, -0.008741385870417413]</t>
  </si>
  <si>
    <t>[-1.1673809987911162e-05, -0.008761132959454463]</t>
  </si>
  <si>
    <t>[-1.249867551717712e-05, -0.008801073046888258]</t>
  </si>
  <si>
    <t>[-1.205202733948882e-05, -0.008859587183077175]</t>
  </si>
  <si>
    <t>[-1.1451799910796778e-05, -0.00881646514005441]</t>
  </si>
  <si>
    <t>[-1.1555381058774192e-05, -0.008826213646682898]</t>
  </si>
  <si>
    <t>[-1.1277501008677015e-05, -0.008830993535225776]</t>
  </si>
  <si>
    <t>[-1.1324737193577892e-05, -0.008833076601846589]</t>
  </si>
  <si>
    <t>[-1.1484043355848555e-05, -0.008831824408039266]</t>
  </si>
  <si>
    <t>[-1.2402228505292746e-05, -0.008808733886156567]</t>
  </si>
  <si>
    <t>[-1.223033067640179e-05, -0.008833722176751584]</t>
  </si>
  <si>
    <t>[-1.3404689321905004e-05, -0.008867215152725177]</t>
  </si>
  <si>
    <t>[-1.3943287034699838e-05, -0.008766779935813564]</t>
  </si>
  <si>
    <t>[-1.399965688702172e-05, -0.008762050993636744]</t>
  </si>
  <si>
    <t>[-1.4069491518632155e-05, -0.008761478476850507]</t>
  </si>
  <si>
    <t>[-1.4578857395665982e-05, -0.008755883085044911]</t>
  </si>
  <si>
    <t>[-1.4440810537324066e-05, -0.008767015469544118]</t>
  </si>
  <si>
    <t>[-1.4721696847303362e-05, -0.008773357506524799]</t>
  </si>
  <si>
    <t>[-1.4536891183775047e-05, -0.008781615872714948]</t>
  </si>
  <si>
    <t>[-1.4472375069672724e-05, -0.008779702155771696]</t>
  </si>
  <si>
    <t>[-1.417905549102512e-05, -0.008776783311803467]</t>
  </si>
  <si>
    <t>[-1.3920244310598359e-05, -0.008764791519138391]</t>
  </si>
  <si>
    <t>[-1.389086624430898e-05, -0.008763600509373633]</t>
  </si>
  <si>
    <t>[-1.3662058284716426e-05, -0.008762617604404738]</t>
  </si>
  <si>
    <t>[-1.372907812756111e-05, -0.008765043406282307]</t>
  </si>
  <si>
    <t>[-1.3833669393852966e-05, -0.008763899822141973]</t>
  </si>
  <si>
    <t>[-1.3676300448570697e-05, -0.008766494208653839]</t>
  </si>
  <si>
    <t>[-1.3464599075246924e-05, -0.008761183841455447]</t>
  </si>
  <si>
    <t>[-1.3522849991005644e-05, -0.008763124287195652]</t>
  </si>
  <si>
    <t>[-1.3183174761705235e-05, -0.008766359340289178]</t>
  </si>
  <si>
    <t>[-1.3326629654025956e-05, -0.008774092738312759]</t>
  </si>
  <si>
    <t>[-1.383878187202785e-05, -0.008762204832007462]</t>
  </si>
  <si>
    <t>[-1.3326812931133736e-05, -0.00880374072893447]</t>
  </si>
  <si>
    <t>[-1.350381176121319e-05, -0.008818238204624525]</t>
  </si>
  <si>
    <t>[-1.341764419124159e-05, -0.008820717841094259]</t>
  </si>
  <si>
    <t>[-1.3442137023902568e-05, -0.008821058909026642]</t>
  </si>
  <si>
    <t>[-1.3545834214930692e-05, -0.008820643271115383]</t>
  </si>
  <si>
    <t>[-1.3728696333920946e-05, -0.00881764017679981]</t>
  </si>
  <si>
    <t>[-1.3938937265938604e-05, -0.008811566135838028]</t>
  </si>
  <si>
    <t>[-1.3467085578321115e-05, -0.008827203302098591]</t>
  </si>
  <si>
    <t>[-1.2957480778976889e-05, -0.008788910374926398]</t>
  </si>
  <si>
    <t>[-1.3305992570699428e-05, -0.00881681318251591]</t>
  </si>
  <si>
    <t>[-1.3386273781953612e-05, -0.008812316295153057]</t>
  </si>
  <si>
    <t>[-1.3689907803307299e-05, -0.008808592575080565]</t>
  </si>
  <si>
    <t>[-1.4084070626331907e-05, -0.008789616360369292]</t>
  </si>
  <si>
    <t>[-1.3981398406468488e-05, -0.008796009083000418]</t>
  </si>
  <si>
    <t>[-1.4084835124096974e-05, -0.008797753344745]</t>
  </si>
  <si>
    <t>[-1.3847921796640707e-05, -0.008801680849695742]</t>
  </si>
  <si>
    <t>[-1.4028734072191188e-05, -0.008808510002361793]</t>
  </si>
  <si>
    <t>[-1.3740189662403955e-05, -0.008816893764600257]</t>
  </si>
  <si>
    <t>[-1.3832882848317185e-05, -0.008821166146635171]</t>
  </si>
  <si>
    <t>[-1.3343471027099334e-05, -0.008828571034821913]</t>
  </si>
  <si>
    <t>[-1.3494570201735412e-05, -0.008840333590470708]</t>
  </si>
  <si>
    <t>[-1.3677621226028355e-05, -0.008835814622679279]</t>
  </si>
  <si>
    <t>[-1.346053934583444e-05, -0.008842088271661616]</t>
  </si>
  <si>
    <t>[-1.3101502114306856e-05, -0.00882960703811699]</t>
  </si>
  <si>
    <t>[-1.307164827547741e-05, -0.00882791409984432]</t>
  </si>
  <si>
    <t>[-1.3018853353212947e-05, -0.008827690135030956]</t>
  </si>
  <si>
    <t>[-1.3000370683277097e-05, -0.0088275356749191]</t>
  </si>
  <si>
    <t>[-1.3309742182495116e-05, -0.008828422139315837]</t>
  </si>
  <si>
    <t>[-1.3025971238222518e-05, -0.008842402198852926]</t>
  </si>
  <si>
    <t>[-1.287600381480562e-05, -0.008835566739774831]</t>
  </si>
  <si>
    <t>[-1.300298066417639e-05, -0.008838542483044765]</t>
  </si>
  <si>
    <t>[-1.2719011700982859e-05, -0.00884433851020095]</t>
  </si>
  <si>
    <t>[-1.2998938850843807e-05, -0.008857034778893763]</t>
  </si>
  <si>
    <t>[-1.270784746038196e-05, -0.00887012017965204]</t>
  </si>
  <si>
    <t>[-1.3056261008137592e-05, -0.008886401495623737]</t>
  </si>
  <si>
    <t>[-1.3230977356547772e-05, -0.008876637538165174]</t>
  </si>
  <si>
    <t>[-1.3240363062515673e-05, -0.008876380848272305]</t>
  </si>
  <si>
    <t>[-1.3473197997950002e-05, -0.008876089267399396]</t>
  </si>
  <si>
    <t>[-1.366540765020953e-05, -0.008868961281760977]</t>
  </si>
  <si>
    <t>[-1.357050428726192e-05, -0.00887183775422979]</t>
  </si>
  <si>
    <t>[-1.3794995105410903e-05, -0.008875292126156146]</t>
  </si>
  <si>
    <t>[-1.3604235382296488e-05, -0.008882141720873921]</t>
  </si>
  <si>
    <t>[-1.3706163350469782e-05, -0.008885272041859488]</t>
  </si>
  <si>
    <t>[-1.3131203684212981e-05, -0.008894764759498951]</t>
  </si>
  <si>
    <t>[-1.3133937434367797e-05, -0.008895015370257458]</t>
  </si>
  <si>
    <t>[-1.2986482641959399e-05, -0.00889519992761525]</t>
  </si>
  <si>
    <t>[-1.2881041567548968e-05, -0.008892721468759069]</t>
  </si>
  <si>
    <t>[-1.305129390985077e-05, -0.008895545840024608]</t>
  </si>
  <si>
    <t>[-1.2664300637314152e-05, -0.008906107861339723]</t>
  </si>
  <si>
    <t>[-1.2385842759857003e-05, -0.008888867049666432]</t>
  </si>
  <si>
    <t>[-1.2689688938493487e-05, -0.008902172429239564]</t>
  </si>
  <si>
    <t>[-1.2982771366060163e-05, -0.008887856390230556]</t>
  </si>
  <si>
    <t>[-1.3561027520176141e-05, -0.008861046519983271]</t>
  </si>
  <si>
    <t>[-1.3400375461237886e-05, -0.008875824051728364]</t>
  </si>
  <si>
    <t>[-1.3016596079159378e-05, -0.008865668360157161]</t>
  </si>
  <si>
    <t>[-1.3133099650857764e-05, -0.008872765605970525]</t>
  </si>
  <si>
    <t>[-1.2753798843196865e-05, -0.00888001721239933]</t>
  </si>
  <si>
    <t>[-1.2904114425151826e-05, -0.008889135306266227]</t>
  </si>
  <si>
    <t>[-1.2810191115321147e-05, -0.008891437902082576]</t>
  </si>
  <si>
    <t>[-1.2757084800084367e-05, -0.008890630176978246]</t>
  </si>
  <si>
    <t>[-1.2532922877751571e-05, -0.008888760921719028]</t>
  </si>
  <si>
    <t>[-1.3034357838005445e-05, -0.008906657289706615]</t>
  </si>
  <si>
    <t>[-1.333922549802758e-05, -0.008882140347301639]</t>
  </si>
  <si>
    <t>[-1.3263243974253247e-05, -0.008885790656536201]</t>
  </si>
  <si>
    <t>[-1.312341734511665e-05, -0.008884033728431696]</t>
  </si>
  <si>
    <t>[-1.3302570282691412e-05, -0.008888012493379253]</t>
  </si>
  <si>
    <t>[-1.3735730018897136e-05, -0.008875531249586706]</t>
  </si>
  <si>
    <t>[-1.3381857334516146e-05, -0.008899957539053862]</t>
  </si>
  <si>
    <t>[-1.3230537193046265e-05, -0.00889130912501243]</t>
  </si>
  <si>
    <t>[-1.3288926769130216e-05, -0.008892689540760782]</t>
  </si>
  <si>
    <t>[-1.2259823963848283e-05, -0.008902505701821413]</t>
  </si>
  <si>
    <t>[-1.2880156751548697e-05, -0.009004368843953626]</t>
  </si>
  <si>
    <t>[-1.362282441814967e-05, -0.008929717179461569]</t>
  </si>
  <si>
    <t>[-1.3585182772587109e-05, -0.008934163045378706]</t>
  </si>
  <si>
    <t>[-1.4852860335539683e-05, -0.008943135138370492]</t>
  </si>
  <si>
    <t>[-1.4411845205673618e-05, -0.009032755507027632]</t>
  </si>
  <si>
    <t>[-1.4398070227118671e-05, -0.009031757864159102]</t>
  </si>
  <si>
    <t>[-1.4115233344611084e-05, -0.009031321074207177]</t>
  </si>
  <si>
    <t>[-1.4015343321622652e-05, -0.009026809503326905]</t>
  </si>
  <si>
    <t>[-1.3768512992720554e-05, -0.00902297209854533]</t>
  </si>
  <si>
    <t>[-1.4218963621119654e-05, -0.00904067145709927]</t>
  </si>
  <si>
    <t>[-1.420466252158952e-05, -0.00904170704322938]</t>
  </si>
  <si>
    <t>[-1.3940267046975674e-05, -0.009040928900464396]</t>
  </si>
  <si>
    <t>[-1.4164429493647848e-05, -0.009050395518103351]</t>
  </si>
  <si>
    <t>[-1.440239290667302e-05, -0.009041773315224044]</t>
  </si>
  <si>
    <t>[-1.447409699807642e-05, -0.0090390645286287]</t>
  </si>
  <si>
    <t>[-1.4632558673786127e-05, -0.009037299591342161]</t>
  </si>
  <si>
    <t>[-1.469498028161816e-05, -0.009035722410136391]</t>
  </si>
  <si>
    <t>[-1.5340553029894498e-05, -0.009029418086065416]</t>
  </si>
  <si>
    <t>[-1.5041795561611521e-05, -0.009060309116103839]</t>
  </si>
  <si>
    <t>[-1.5162824346125315e-05, -0.009066213665342774]</t>
  </si>
  <si>
    <t>[-1.53324340470144e-05, -0.009062854297843918]</t>
  </si>
  <si>
    <t>[-1.5047012543022692e-05, -0.009070558117478228]</t>
  </si>
  <si>
    <t>[-1.566689183819803e-05, -0.009099027508054414]</t>
  </si>
  <si>
    <t>[-1.5249615816638732e-05, -0.009140651058459931]</t>
  </si>
  <si>
    <t>[-1.4735373288583607e-05, -0.009105808336556956]</t>
  </si>
  <si>
    <t>[-1.5057795528667303e-05, -0.009132100759008202]</t>
  </si>
  <si>
    <t>[-1.5815891546144426e-05, -0.0090924075059591]</t>
  </si>
  <si>
    <t>[-1.57948227885524e-05, -0.009094962310579838]</t>
  </si>
  <si>
    <t>[-1.558638182802149e-05, -0.009094028231957596]</t>
  </si>
  <si>
    <t>[-1.5224236697214588e-05, -0.009081957805073553]</t>
  </si>
  <si>
    <t>[-1.4308992321000402e-05, -0.009029207417490455]</t>
  </si>
  <si>
    <t>[-1.3789056217851066e-05, -0.00895346574627004]</t>
  </si>
  <si>
    <t>[-1.2789109452761244e-05, -0.008871748161019833]</t>
  </si>
  <si>
    <t>[-1.289116287476453e-05, -0.00888797175237652]</t>
  </si>
  <si>
    <t>[-1.3560983963342148e-05, -0.008876091456715335]</t>
  </si>
  <si>
    <t>[-1.3262623067122525e-05, -0.00890812126223918]</t>
  </si>
  <si>
    <t>[-1.3094875983772361e-05, -0.008899934689319135]</t>
  </si>
  <si>
    <t>[-1.2928896920150893e-05, -0.008895548852222686]</t>
  </si>
  <si>
    <t>[-1.2754798343980986e-05, -0.008890961043354562]</t>
  </si>
  <si>
    <t>[-1.2752510424207206e-05, -0.008890897768275376]</t>
  </si>
  <si>
    <t>[-1.3145739749585664e-05, -0.008890945218106822]</t>
  </si>
  <si>
    <t>[-1.3544720073210481e-05, -0.008865767557535964]</t>
  </si>
  <si>
    <t>[-1.320057191705234e-05, -0.00888763007499673]</t>
  </si>
  <si>
    <t>[-1.2575031711385971e-05, -0.008852748670037578]</t>
  </si>
  <si>
    <t>[-1.203874003588968e-05, -0.008799315713604993]</t>
  </si>
  <si>
    <t>[-1.2406092262835495e-05, -0.008830519818681217]</t>
  </si>
  <si>
    <t>[-1.2612858603728589e-05, -0.008818184126766845]</t>
  </si>
  <si>
    <t>[-1.2784723375647465e-05, -0.008812567104099646]</t>
  </si>
  <si>
    <t>[-1.2879686386001301e-05, -0.008809973845381666]</t>
  </si>
  <si>
    <t>[-1.3531808026279858e-05, -0.008800188067074804]</t>
  </si>
  <si>
    <t>[-1.374466448281838e-05, -0.008777905336167154]</t>
  </si>
  <si>
    <t>[-1.4554950425912127e-05, -0.008750918591988644]</t>
  </si>
  <si>
    <t>[-1.4429024405448869e-05, -0.008767296278420664]</t>
  </si>
  <si>
    <t>[-1.3960181931277542e-05, -0.008757272251938815]</t>
  </si>
  <si>
    <t>[-1.4060203314079586e-05, -0.00876477124827308]</t>
  </si>
  <si>
    <t>[-1.37453177046046e-05, -0.008770030677392338]</t>
  </si>
  <si>
    <t>[-1.409015648544895e-05, -0.008787507852512219]</t>
  </si>
  <si>
    <t>[-1.4057382243111605e-05, -0.008789337444428452]</t>
  </si>
  <si>
    <t>[-1.4283745454527407e-05, -0.008790640684811434]</t>
  </si>
  <si>
    <t>[-1.4126888703816777e-05, -0.008796354049167015]</t>
  </si>
  <si>
    <t>[-1.4878187060587966e-05, -0.00881552756151277]</t>
  </si>
  <si>
    <t>[-1.499019002050093e-05, -0.0088019656531806]</t>
  </si>
  <si>
    <t>[-1.4705953831502013e-05, -0.008806787727479247]</t>
  </si>
  <si>
    <t>[-1.4667176376541146e-05, -0.008805011727121916]</t>
  </si>
  <si>
    <t>[-1.4869271083385558e-05, -0.008806188519607927]</t>
  </si>
  <si>
    <t>[-1.4444753359949772e-05, -0.008820003695847156]</t>
  </si>
  <si>
    <t>[-1.4528259376715673e-05, -0.008825722455302425]</t>
  </si>
  <si>
    <t>[-1.4475285909015356e-05, -0.008826465014472045]</t>
  </si>
  <si>
    <t>[-1.4482767224827446e-05, -0.008826529657230586]</t>
  </si>
  <si>
    <t>[-1.4913599321193997e-05, -0.008825978596083426]</t>
  </si>
  <si>
    <t>[-1.4916519046295435e-05, -0.008825776148443742]</t>
  </si>
  <si>
    <t>[-1.4809168094144674e-05, -0.00882576097701359]</t>
  </si>
  <si>
    <t>[-1.4585901323073651e-05, -0.008821907350720479]</t>
  </si>
  <si>
    <t>[-1.4362410262891966e-05, -0.008813921276744886]</t>
  </si>
  <si>
    <t>[-1.4377198507048267e-05, -0.008814447757217092]</t>
  </si>
  <si>
    <t>[-1.4253427414553922e-05, -0.008814780972301952]</t>
  </si>
  <si>
    <t>[-1.4225170190108276e-05, -0.008814217670938441]</t>
  </si>
  <si>
    <t>[-1.4574837457945636e-05, -0.008815745726112966]</t>
  </si>
  <si>
    <t>[-1.4365562926752911e-05, -0.008827540007805307]</t>
  </si>
  <si>
    <t>[-1.4380423780419212e-05, -0.008828048137975747]</t>
  </si>
  <si>
    <t>[-1.4133618043654945e-05, -0.008828712859442664]</t>
  </si>
  <si>
    <t>[-1.4069298331711398e-05, -0.008826156882096299]</t>
  </si>
  <si>
    <t>[-1.3910516011503435e-05, -0.008824569314939254]</t>
  </si>
  <si>
    <t>[-1.3934469118752881e-05, -0.008825179375493618]</t>
  </si>
  <si>
    <t>[-1.3864090368718186e-05, -0.008825466629196269]</t>
  </si>
  <si>
    <t>[-1.3357247829624602e-05, -0.00881970328058058]</t>
  </si>
  <si>
    <t>[-1.3602778225340692e-05, -0.008839700456156327]</t>
  </si>
  <si>
    <t>[-1.3387437954491458e-05, -0.008848368864797916]</t>
  </si>
  <si>
    <t>[-1.35749457635854e-05, -0.008854941826710889]</t>
  </si>
  <si>
    <t>[-1.3359168895684956e-05, -0.008861528202338214]</t>
  </si>
  <si>
    <t>[-1.3252753683576311e-05, -0.008857799147252383]</t>
  </si>
  <si>
    <t>[-1.334591256066772e-05, -0.008859366949999913]</t>
  </si>
  <si>
    <t>[-1.32855248046503e-05, -0.008860282775874567]</t>
  </si>
  <si>
    <t>[-1.3422235869509033e-05, -0.008861632171398168]</t>
  </si>
  <si>
    <t>[-1.324115602662949e-05, -0.008865640130020983]</t>
  </si>
  <si>
    <t>[-1.3393958032827759e-05, -0.00887013142221067]</t>
  </si>
  <si>
    <t>[-1.3359986759534494e-05, -0.008870977374654952]</t>
  </si>
  <si>
    <t>[-1.3635238949863925e-05, -0.008872546697476093]</t>
  </si>
  <si>
    <t>[-1.3706240437755396e-05, -0.008869388965737055]</t>
  </si>
  <si>
    <t>[-1.374946038409872e-05, -0.008868910581180727]</t>
  </si>
  <si>
    <t>[-1.3696890285037798e-05, -0.008869272100757232]</t>
  </si>
  <si>
    <t>[-1.3600095717282968e-05, -0.008868445116617921]</t>
  </si>
  <si>
    <t>[-1.3581101659296626e-05, -0.008868149946215884]</t>
  </si>
  <si>
    <t>[-1.371878834088655e-05, -0.008868552960995252]</t>
  </si>
  <si>
    <t>[-1.3649746202490527e-05, -0.008870089659594228]</t>
  </si>
  <si>
    <t>[-1.3431432879570966e-05, -0.008867612869347273]</t>
  </si>
  <si>
    <t>[-1.3134744958628728e-05, -0.008857191427477613]</t>
  </si>
  <si>
    <t>[-1.3045318769517115e-05, -0.00885293973211242]</t>
  </si>
  <si>
    <t>[-1.276039472730995e-05, -0.008848948261950786]</t>
  </si>
  <si>
    <t>[-1.273148010335581e-05, -0.008847622255755751]</t>
  </si>
  <si>
    <t>[-1.278174373264103e-05, -0.00884783645654284]</t>
  </si>
  <si>
    <t>[-1.232847705659762e-05, -0.008851534298275638]</t>
  </si>
  <si>
    <t>[-1.2468055884230176e-05, -0.008861757789730085]</t>
  </si>
  <si>
    <t>[-1.2460094413761095e-05, -0.008861942406965308]</t>
  </si>
  <si>
    <t>[-1.2824807866147652e-05, -0.008862486681301062]</t>
  </si>
  <si>
    <t>[-1.2605081156950892e-05, -0.008875450583576265]</t>
  </si>
  <si>
    <t>[-1.295184643513527e-05, -0.008887950877471348]</t>
  </si>
  <si>
    <t>[-1.2594491977330121e-05, -0.008908102252423155]</t>
  </si>
  <si>
    <t>[-1.1865978736932982e-05, -0.008865650060680694]</t>
  </si>
  <si>
    <t>[-1.17493049381851e-05, -0.008851997633317796]</t>
  </si>
  <si>
    <t>[-1.0974797201603895e-05, -0.008838214117154287]</t>
  </si>
  <si>
    <t>[-1.2677399812669502e-05, -0.009050835099956049]</t>
  </si>
  <si>
    <t>[-1.2088127616026182e-05, -0.009214002011825925]</t>
  </si>
  <si>
    <t>[-1.2293285997988085e-05, -0.009234100944134353]</t>
  </si>
  <si>
    <t>[-1.1616514058324444e-05, -0.009257142234904807]</t>
  </si>
  <si>
    <t>[-1.1466864851577674e-05, -0.009240735294129932]</t>
  </si>
  <si>
    <t>[-1.1540140450151382e-05, -0.009242431180040435]</t>
  </si>
  <si>
    <t>[-1.148993005569772e-05, -0.009243036810903991]</t>
  </si>
  <si>
    <t>[-1.10621846980991e-05, -0.009239515511968104]</t>
  </si>
  <si>
    <t>[-1.2029846651881427e-05, -0.009306332410159691]</t>
  </si>
  <si>
    <t>[-1.1212431782687315e-05, -0.009434929463705525]</t>
  </si>
  <si>
    <t>[-1.1262310656989841e-05, -0.009441599166917218]</t>
  </si>
  <si>
    <t>[-1.0220734976810287e-05, -0.009451307574555846]</t>
  </si>
  <si>
    <t>[-1.063677264582635e-05, -0.009521323259289925]</t>
  </si>
  <si>
    <t>[-1.0607230475173121e-05, -0.009523356591276778]</t>
  </si>
  <si>
    <t>[-1.0688710610648739e-05, -0.009523799632037111]</t>
  </si>
  <si>
    <t>[-1.1291230551319285e-05, -0.009515824389392736]</t>
  </si>
  <si>
    <t>[-1.1512817618735236e-05, -0.009494222324917463]</t>
  </si>
  <si>
    <t>[-1.131345950831025e-05, -0.009501196963331507]</t>
  </si>
  <si>
    <t>[-1.1043952455172771e-05, -0.009492411463656238]</t>
  </si>
  <si>
    <t>[-1.0916197027123839e-05, -0.009486882572617965]</t>
  </si>
  <si>
    <t>[-1.0665835315326749e-05, -0.009481811219280746]</t>
  </si>
  <si>
    <t>[-1.035755776504906e-05, -0.009469382915700786]</t>
  </si>
  <si>
    <t>[-1.0001069813150688e-05, -0.009451741577881437]</t>
  </si>
  <si>
    <t>[-9.368799806312016e-06, -0.009415577954172869]</t>
  </si>
  <si>
    <t>[-9.976191622282797e-06, -0.009477347210958819]</t>
  </si>
  <si>
    <t>[-9.215724456338392e-06, -0.00955288502082416]</t>
  </si>
  <si>
    <t>[-8.949994241299344e-06, -0.009519912689311077]</t>
  </si>
  <si>
    <t>[-8.498090161158779e-06, -0.009501027651375834]</t>
  </si>
  <si>
    <t>[-8.326212095392137e-06, -0.009488526536954199]</t>
  </si>
  <si>
    <t>[-7.72926282480644e-06, -0.009472331081956989]</t>
  </si>
  <si>
    <t>[-7.204655086115114e-06, -0.009421777744839922]</t>
  </si>
  <si>
    <t>[-7.6120291936253895e-06, -0.009455986506539116]</t>
  </si>
  <si>
    <t>[-8.179386151334674e-06, -0.009418088671060662]</t>
  </si>
  <si>
    <t>[-7.23559417678359e-06, -0.009504373903121914]</t>
  </si>
  <si>
    <t>[-6.922161382670686e-06, -0.009456185703029411]</t>
  </si>
  <si>
    <t>[-8.228288249512558e-06, -0.009520526507386684]</t>
  </si>
  <si>
    <t>[-7.686787733406652e-06, -0.009635543699682583]</t>
  </si>
  <si>
    <t>[-8.858718200164961e-06, -0.009740852394247042]</t>
  </si>
  <si>
    <t>[-8.262276238356037e-06, -0.009854741020309313]</t>
  </si>
  <si>
    <t>[-8.461952397939111e-06, -0.009874426662022696]</t>
  </si>
  <si>
    <t>[-8.089927487750471e-06, -0.009886820712914223]</t>
  </si>
  <si>
    <t>[-7.674760473961665e-06, -0.009861656493648214]</t>
  </si>
  <si>
    <t>[-7.576067226221326e-06, -0.009855080718685865]</t>
  </si>
  <si>
    <t>[-7.856674471139405e-06, -0.009859382911749858]</t>
  </si>
  <si>
    <t>[-9.0546564492203e-06, -0.009804688030033568]</t>
  </si>
  <si>
    <t>[-9.538837001030533e-06, -0.009710680131065727]</t>
  </si>
  <si>
    <t>[-9.138390369738396e-06, -0.00974142956170118]</t>
  </si>
  <si>
    <t>[-8.973010250279546e-06, -0.009730567417550032]</t>
  </si>
  <si>
    <t>[-9.275656722573012e-06, -0.009738483076690667]</t>
  </si>
  <si>
    <t>[-8.939761019095069e-06, -0.00975505818815189]</t>
  </si>
  <si>
    <t>[-1.0130352136169189e-05, -0.009820488566656078]</t>
  </si>
  <si>
    <t>[-1.0116971740822892e-05, -0.0098230829694212]</t>
  </si>
  <si>
    <t>[-9.347819122838938e-06, -0.009819948882145187]</t>
  </si>
  <si>
    <t>[-9.016628246292454e-06, -0.009778695332695868]</t>
  </si>
  <si>
    <t>[-8.844365460173441e-06, -0.009769666917388195]</t>
  </si>
  <si>
    <t>[-8.482099518212811e-06, -0.009759736083424397]</t>
  </si>
  <si>
    <t>[-8.756515362473102e-06, -0.009775779545587266]</t>
  </si>
  <si>
    <t>[-9.277765261867582e-06, -0.00975227471426415]</t>
  </si>
  <si>
    <t>[-9.2259091090917e-06, -0.009756643155355071]</t>
  </si>
  <si>
    <t>[-9.289224633414275e-06, -0.009757228343811649]</t>
  </si>
  <si>
    <t>[-8.86221865564089e-06, -0.009761655136064189]</t>
  </si>
  <si>
    <t>[-8.785473566461515e-06, -0.009756330659567398]</t>
  </si>
  <si>
    <t>[-8.984033493862215e-06, -0.009758668205415997]</t>
  </si>
  <si>
    <t>[-8.761038164204706e-06, -0.009765884178504792]</t>
  </si>
  <si>
    <t>[-9.149778068080078e-06, -0.009780082610420975]</t>
  </si>
  <si>
    <t>[-8.823651106391557e-06, -0.009800792451969529]</t>
  </si>
  <si>
    <t>[-8.939863749358564e-06, -0.009807020572132378]</t>
  </si>
  <si>
    <t>[-8.540092892886806e-06, -0.009814774673166844]</t>
  </si>
  <si>
    <t>[-8.161550549446102e-06, -0.009790129351785968]</t>
  </si>
  <si>
    <t>[-8.165315123034252e-06, -0.00979035821787948]</t>
  </si>
  <si>
    <t>[-8.33882682844726e-06, -0.009790148802813063]</t>
  </si>
  <si>
    <t>[-8.44308033993552e-06, -0.009787209876543298]</t>
  </si>
  <si>
    <t>[-8.364185176608497e-06, -0.009788525312942994]</t>
  </si>
  <si>
    <t>[-8.60085522487134e-06, -0.009791598888193465]</t>
  </si>
  <si>
    <t>[-8.682271876800853e-06, -0.009788455629605649]</t>
  </si>
  <si>
    <t>[-8.11655838080489e-06, -0.009795732926022177]</t>
  </si>
  <si>
    <t>[-7.636407180327564e-06, -0.009751538360085457]</t>
  </si>
  <si>
    <t>[-7.372699222255389e-06, -0.009731215562450749]</t>
  </si>
  <si>
    <t>[-7.494558081686405e-06, -0.009736344899329815]</t>
  </si>
  <si>
    <t>[-7.63596675750707e-06, -0.00973348492760776]</t>
  </si>
  <si>
    <t>[-7.777845999483941e-06, -0.009730248561557485]</t>
  </si>
  <si>
    <t>[-7.347040320303962e-06, -0.009740099110844627]</t>
  </si>
  <si>
    <t>[-7.591912040541e-06, -0.009757309618527648]</t>
  </si>
  <si>
    <t>[-7.18707268045365e-06, -0.009773712831606243]</t>
  </si>
  <si>
    <t>[-7.073812610049695e-06, -0.00976620847071417]</t>
  </si>
  <si>
    <t>[-6.8783819417591386e-06, -0.009762735182668058]</t>
  </si>
  <si>
    <t>[-6.907014109170722e-06, -0.009763640603228296]</t>
  </si>
  <si>
    <t>[-6.473775547801195e-06, -0.009765793157053596]</t>
  </si>
  <si>
    <t>[-6.914682920314756e-06, -0.009796896638813718]</t>
  </si>
  <si>
    <t>[-6.5165684345700354e-06, -0.009825749029754428]</t>
  </si>
  <si>
    <t>[-7.227053208743462e-06, -0.009872309339221282]</t>
  </si>
  <si>
    <t>[-6.899550004107568e-06, -0.009910422155544222]</t>
  </si>
  <si>
    <t>[-6.849415744842917e-06, -0.009907689752253843]</t>
  </si>
  <si>
    <t>[-7.211691615167872e-06, -0.009910450598674738]</t>
  </si>
  <si>
    <t>[-7.230403956131545e-06, -0.00990934466273575]</t>
  </si>
  <si>
    <t>[-7.175707882590217e-06, -0.009909479429434216]</t>
  </si>
  <si>
    <t>[-7.07376351751572e-06, -0.009908568605503956]</t>
  </si>
  <si>
    <t>[-6.017731656182035e-06, -0.009891124906168773]</t>
  </si>
  <si>
    <t>[-7.249753691008259e-06, -0.010102648716419905]</t>
  </si>
  <si>
    <t>[-1.0649153910972658e-05, -0.009414332332918999]</t>
  </si>
  <si>
    <t>[-1.0187857505897596e-05, -0.009670252057964164]</t>
  </si>
  <si>
    <t>[-1.1222912951299508e-05, -0.009753662161738114]</t>
  </si>
  <si>
    <t>[-1.0750001458660555e-05, -0.009833714940286495]</t>
  </si>
  <si>
    <t>[-1.0678443188833897e-05, -0.009828087924978503]</t>
  </si>
  <si>
    <t>[-1.0289164168319868e-05, -0.00982386279346199]</t>
  </si>
  <si>
    <t>[-9.652947041456825e-06, -0.009783675351726123]</t>
  </si>
  <si>
    <t>[-8.874756891437789e-06, -0.009703751016214837]</t>
  </si>
  <si>
    <t>[-8.906827359415786e-06, -0.009707770191339773]</t>
  </si>
  <si>
    <t>[-8.490082993613299e-06, -0.009710449780733188]</t>
  </si>
  <si>
    <t>[-8.206937199488743e-06, -0.009691242576831023]</t>
  </si>
  <si>
    <t>[-8.694820193558179e-06, -0.00971337913995973]</t>
  </si>
  <si>
    <t>[-8.435795952491217e-06, -0.009734065442820752]</t>
  </si>
  <si>
    <t>[-8.051114415916321e-06, -0.009717544814799809]</t>
  </si>
  <si>
    <t>[-8.10223035163952e-06, -0.009720721322473895]</t>
  </si>
  <si>
    <t>[-8.157606822761524e-06, -0.009720227259800231]</t>
  </si>
  <si>
    <t>[-8.466126097965464e-06, -0.009717472076241915]</t>
  </si>
  <si>
    <t>[-8.285826992675923e-06, -0.009726518149320101]</t>
  </si>
  <si>
    <t>[-8.053651104601191e-06, -0.009719587032415898]</t>
  </si>
  <si>
    <t>[-8.043045337486167e-06, -0.009719189300804325]</t>
  </si>
  <si>
    <t>[-8.216146144999435e-06, -0.009719425112081499]</t>
  </si>
  <si>
    <t>[-8.818830177219879e-06, -0.009702418987042197]</t>
  </si>
  <si>
    <t>[-9.223667502192542e-06, -0.009662739111569525]</t>
  </si>
  <si>
    <t>[-9.106284691798578e-06, -0.009670381009495268]</t>
  </si>
  <si>
    <t>[-8.309013637941951e-06, -0.009654624442500807]</t>
  </si>
  <si>
    <t>[-8.403997348561433e-06, -0.009666930369593313]</t>
  </si>
  <si>
    <t>[-8.547406377833144e-06, -0.009664533006856886]</t>
  </si>
  <si>
    <t>[-8.540326921498346e-06, -0.00966469738696337]</t>
  </si>
  <si>
    <t>[-7.926995383137119e-06, -0.009663851903693043]</t>
  </si>
  <si>
    <t>[-7.5738213620935925e-06, -0.009628574615382052]</t>
  </si>
  <si>
    <t>[-7.53871023531584e-06, -0.009626589383305345]</t>
  </si>
  <si>
    <t>[-7.35800600634047e-06, -0.009625653810890318]</t>
  </si>
  <si>
    <t>[-6.833149321676965e-06, -0.009610218322158689]</t>
  </si>
  <si>
    <t>[-6.966952539190147e-06, -0.009621623787815389]</t>
  </si>
  <si>
    <t>[-6.91365099849209e-06, -0.009622830172702712]</t>
  </si>
  <si>
    <t>[-7.516543819927222e-06, -0.00962820358534267]</t>
  </si>
  <si>
    <t>[-6.00581146348048e-06, -0.009777006986696885]</t>
  </si>
  <si>
    <t>[-4.639263960957126e-06, -0.009439283150500499]</t>
  </si>
  <si>
    <t>[-4.260725079184895e-06, -0.009356061354276938]</t>
  </si>
  <si>
    <t>[-4.894097342434597e-06, -0.009393793022063366]</t>
  </si>
  <si>
    <t>[-5.371185370002625e-06, -0.00934423724733371]</t>
  </si>
  <si>
    <t>[-3.7911880565220083e-06, -0.009465743897847621]</t>
  </si>
  <si>
    <t>[-2.8565873641749506e-06, -0.009224450125924207]</t>
  </si>
  <si>
    <t>[-3.846702554124348e-06, -0.009372689071420505]</t>
  </si>
  <si>
    <t>[-3.039496282968845e-06, -0.009504129271453755]</t>
  </si>
  <si>
    <t>[-3.830206356987072e-06, -0.009609415521887205]</t>
  </si>
  <si>
    <t>[-3.028765576042654e-06, -0.009713756325144629]</t>
  </si>
  <si>
    <t>[-3.645049912929912e-06, -0.009795060554224685]</t>
  </si>
  <si>
    <t>[-3.4676581010841894e-06, -0.00981311224013514]</t>
  </si>
  <si>
    <t>[-4.174891865299957e-06, -0.00983427975017065]</t>
  </si>
  <si>
    <t>[-3.7452341068768485e-06, -0.009883976091875246]</t>
  </si>
  <si>
    <t>[-3.476213832190988e-06, -0.009864816069502997]</t>
  </si>
  <si>
    <t>[-3.495338732013975e-06, -0.00986564140574316]</t>
  </si>
  <si>
    <t>[-4.628975365038552e-06, -0.009861622602667704]</t>
  </si>
  <si>
    <t>[-4.967715802709523e-06, -0.009798947049592839]</t>
  </si>
  <si>
    <t>[-4.87318016012662e-06, -0.009804004081426733]</t>
  </si>
  <si>
    <t>[-6.099718498402976e-06, -0.009823566586968303]</t>
  </si>
  <si>
    <t>[-5.61506467992638e-06, -0.009920717799011335]</t>
  </si>
  <si>
    <t>[-5.488457431222691e-06, -0.009910451439018229]</t>
  </si>
  <si>
    <t>[-5.25240502964424e-06, -0.009905768248120249]</t>
  </si>
  <si>
    <t>[-5.7019075396488475e-06, -0.009922987624899265]</t>
  </si>
  <si>
    <t>[-5.106531683679094e-06, -0.009966894254190293]</t>
  </si>
  <si>
    <t>[-4.837101017532176e-06, -0.009940521461710065]</t>
  </si>
  <si>
    <t>[-4.14581720255446e-06, -0.009910819366694848]</t>
  </si>
  <si>
    <t>[-4.138749939961961e-06, -0.009910025532439828]</t>
  </si>
  <si>
    <t>[-4.153293708625146e-06, -0.009910026103137962]</t>
  </si>
  <si>
    <t>[-4.271511727610269e-06, -0.009909745364274542]</t>
  </si>
  <si>
    <t>[-4.316885422999269e-06, -0.00990887056292308]</t>
  </si>
  <si>
    <t>[-4.798997556522548e-06, -0.00990539023705898]</t>
  </si>
  <si>
    <t>[-4.833378260643699e-06, -0.009902684780280755]</t>
  </si>
  <si>
    <t>[-4.616510944586947e-06, -0.009903734023996927]</t>
  </si>
  <si>
    <t>[-4.815296243960651e-06, -0.00991078419719775]</t>
  </si>
  <si>
    <t>[-5.3028712938879815e-06, -0.009894779738376294]</t>
  </si>
  <si>
    <t>[-5.5936908107555685e-06, -0.009871695540544189]</t>
  </si>
  <si>
    <t>[-5.437165442355804e-06, -0.009879015216414648]</t>
  </si>
  <si>
    <t>[-5.095314762023524e-06, -0.009870112778926327]</t>
  </si>
  <si>
    <t>[-4.956448435578389e-06, -0.009862393799518308]</t>
  </si>
  <si>
    <t>[-4.842433050521755e-06, -0.009859869612917497]</t>
  </si>
  <si>
    <t>[-4.848518777568805e-06, -0.009859981681645459]</t>
  </si>
  <si>
    <t>[-5.192280319027463e-06, -0.0098595772665199]</t>
  </si>
  <si>
    <t>[-4.999866968213834e-06, -0.009870392568895554]</t>
  </si>
  <si>
    <t>[-4.360387827031759e-06, -0.009849916193419347]</t>
  </si>
  <si>
    <t>[-4.6209110413797094e-06, -0.009877060066019938]</t>
  </si>
  <si>
    <t>[-6.298832388543936e-06, -0.009803865231783815]</t>
  </si>
  <si>
    <t>[-6.268940937915123e-06, -0.009812067667326585]</t>
  </si>
  <si>
    <t>[-5.931037547653095e-06, -0.009809505972628248]</t>
  </si>
  <si>
    <t>[-6.018808909519002e-06, -0.009814347339242994]</t>
  </si>
  <si>
    <t>[-5.752401667616293e-06, -0.00981831466721351]</t>
  </si>
  <si>
    <t>[-5.476032765649721e-06, -0.009806234174137809]</t>
  </si>
  <si>
    <t>[-4.9061075028157705e-06, -0.009780727185497304]</t>
  </si>
  <si>
    <t>[-4.698106292871662e-06, -0.009761439881905426]</t>
  </si>
  <si>
    <t>[-5.777459973165021e-06, -0.009797168058587276]</t>
  </si>
  <si>
    <t>[-5.188076349845891e-06, -0.00990151607039857]</t>
  </si>
  <si>
    <t>[-5.580611813398421e-06, -0.009940064423670411]</t>
  </si>
  <si>
    <t>[-6.0232355793376966e-06, -0.009911210571040871]</t>
  </si>
  <si>
    <t>[-5.844233550881052e-06, -0.009924069116298107]</t>
  </si>
  <si>
    <t>[-6.222342269341645e-06, -0.00993541690492399]</t>
  </si>
  <si>
    <t>[-6.692423972936641e-06, -0.009906181219876754]</t>
  </si>
  <si>
    <t>[-6.704364579309927e-06, -0.009905269065836199]</t>
  </si>
  <si>
    <t>[-6.218016403569011e-06, -0.009905852309025761]</t>
  </si>
  <si>
    <t>[-6.396547325714628e-06, -0.009920061930262831]</t>
  </si>
  <si>
    <t>[-7.710089144071872e-06, -0.009880642223204084]</t>
  </si>
  <si>
    <t>[-7.871487537347887e-06, -0.009845922103526472]</t>
  </si>
  <si>
    <t>[-7.778078154126448e-06, -0.009848196578463359]</t>
  </si>
  <si>
    <t>[-8.554570735161363e-06, -0.009860259510914937]</t>
  </si>
  <si>
    <t>[-8.10840349224594e-06, -0.009917108794633388]</t>
  </si>
  <si>
    <t>[-7.5500948390855e-06, -0.009875598342113445]</t>
  </si>
  <si>
    <t>[-7.497202262719476e-06, -0.009870807507761764]</t>
  </si>
  <si>
    <t>[-7.480661095641459e-06, -0.009870679125686904]</t>
  </si>
  <si>
    <t>[-7.214307159119884e-06, -0.009869977920449358]</t>
  </si>
  <si>
    <t>[-7.39805328928443e-06, -0.009877988020884961]</t>
  </si>
  <si>
    <t>[-7.259005222451809e-06, -0.009882233479059067]</t>
  </si>
  <si>
    <t>[-7.19489431163862e-06, -0.009880753377547463]</t>
  </si>
  <si>
    <t>[-7.722743001042583e-06, -0.009886177248502647]</t>
  </si>
  <si>
    <t>[-7.915733603286743e-06, -0.009869452718407125]</t>
  </si>
  <si>
    <t>[-8.680575092348588e-06, -0.009845892343661157]</t>
  </si>
  <si>
    <t>[-8.560097533723747e-06, -0.009860979118652718]</t>
  </si>
  <si>
    <t>[-7.857885392376985e-06, -0.009846233579245198]</t>
  </si>
  <si>
    <t>[-7.2995737705566335e-06, -0.009782147490968264]</t>
  </si>
  <si>
    <t>[-8.151212017964014e-06, -0.009859016347807744]</t>
  </si>
  <si>
    <t>[-8.088106976610275e-06, -0.009867887169268407]</t>
  </si>
  <si>
    <t>[-9.081821196917678e-06, -0.009879555238391362]</t>
  </si>
  <si>
    <t>[-1.0927575432488193e-05, -0.009578209111256617]</t>
  </si>
  <si>
    <t>[-1.0151109733243147e-05, -0.00981294262855789]</t>
  </si>
  <si>
    <t>[-9.978885476379067e-06, -0.00979048744554651]</t>
  </si>
  <si>
    <t>[-9.454549084936557e-06, -0.009776381279557047]</t>
  </si>
  <si>
    <t>[-9.311353593668716e-06, -0.009764124883074146]</t>
  </si>
  <si>
    <t>[-9.382061525922723e-06, -0.009765723845773166]</t>
  </si>
  <si>
    <t>[-9.382221599742716e-06, -0.009765721954888253]</t>
  </si>
  <si>
    <t>[-9.268644349279669e-06, -0.009765711838636598]</t>
  </si>
  <si>
    <t>[-9.041352069751022e-06, -0.009761479293510239]</t>
  </si>
  <si>
    <t>[-9.263422450260547e-06, -0.009769713093261644]</t>
  </si>
  <si>
    <t>[-8.846280191503215e-06, -0.009785058913738409]</t>
  </si>
  <si>
    <t>[-8.73761553113337e-06, -0.009777586090419555]</t>
  </si>
  <si>
    <t>[-8.70414703979834e-06, -0.009777012410187382]</t>
  </si>
  <si>
    <t>[-8.416061679794383e-06, -0.009775478997034225]</t>
  </si>
  <si>
    <t>[-8.230075317263196e-06, -0.009766700255782513]</t>
  </si>
  <si>
    <t>[-8.51280295014884e-06, -0.009775193990760003]</t>
  </si>
  <si>
    <t>[-8.22890029867233e-06, -0.009788453706895111]</t>
  </si>
  <si>
    <t>[-7.5922851220513964e-06, -0.009758495271216265]</t>
  </si>
  <si>
    <t>[-7.695340934368658e-06, -0.009769205127692502]</t>
  </si>
  <si>
    <t>[-7.695961781528e-06, -0.009769193999909189]</t>
  </si>
  <si>
    <t>[-7.969986714883004e-06, -0.00976921403099986]</t>
  </si>
  <si>
    <t>[-7.75167684816018e-06, -0.009779041247379357]</t>
  </si>
  <si>
    <t>[-7.945335339089541e-06, -0.009786070141492825]</t>
  </si>
  <si>
    <t>[-8.080624718046461e-06, -0.009781718902523388]</t>
  </si>
  <si>
    <t>[-7.237144912522386e-06, -0.009800206639274733]</t>
  </si>
  <si>
    <t>[-7.080484923557595e-06, -0.009778484660750365]</t>
  </si>
  <si>
    <t>[-7.101907343879444e-06, -0.009779006231892954]</t>
  </si>
  <si>
    <t>[-7.109481789646513e-06, -0.009778977771156694]</t>
  </si>
  <si>
    <t>[-6.410531275683682e-06, -0.009779822097904567]</t>
  </si>
  <si>
    <t>[-6.3419133346852e-06, -0.009771945600558937]</t>
  </si>
  <si>
    <t>[-5.727967321018331e-06, -0.009765717161672578]</t>
  </si>
  <si>
    <t>[-5.994740398607189e-06, -0.009792592925403335]</t>
  </si>
  <si>
    <t>[-5.981832742824138e-06, -0.00979317147608499]</t>
  </si>
  <si>
    <t>[-5.889959917285854e-06, -0.009792936164208243]</t>
  </si>
  <si>
    <t>[-5.911529400086436e-06, -0.009793261398838158]</t>
  </si>
  <si>
    <t>[-5.88098987106864e-06, -0.009793374218285605]</t>
  </si>
  <si>
    <t>[-5.713139389851286e-06, -0.009792525164936275]</t>
  </si>
  <si>
    <t>[-3.8997325797742625e-06, -0.009742562651520261]</t>
  </si>
  <si>
    <t>[-4.786871848665163e-06, -0.010006459054358532]</t>
  </si>
  <si>
    <t>[-3.370869204442345e-06, -0.010216994883325866]</t>
  </si>
  <si>
    <t>[-1.4382995762507387e-06, -0.009764376457514452]</t>
  </si>
  <si>
    <t>[-2.6686565032652876e-06, -0.010151578833944859]</t>
  </si>
  <si>
    <t>[-3.4952395483346525e-06, -0.00998196933850156]</t>
  </si>
  <si>
    <t>[-4.029215720282147e-06, -0.009910507789410028]</t>
  </si>
  <si>
    <t>[-4.048940960910562e-06, -0.009908802488843776]</t>
  </si>
  <si>
    <t>[-5.708710325487054e-06, -0.00990484341935592]</t>
  </si>
  <si>
    <t>[-5.110725431486952e-06, -0.010068090232963333]</t>
  </si>
  <si>
    <t>[-4.472805060106688e-06, -0.010003649911832004]</t>
  </si>
  <si>
    <t>[-3.826755994420956e-06, -0.009936679068082115]</t>
  </si>
  <si>
    <t>[-3.5774888268504287e-06, -0.009910507675243492]</t>
  </si>
  <si>
    <t>[-3.684698124153512e-06, -0.009914783587120862]</t>
  </si>
  <si>
    <t>[-4.18424028604169e-06, -0.009905787651114264]</t>
  </si>
  <si>
    <t>[-4.37378804199405e-06, -0.009890257099401693]</t>
  </si>
  <si>
    <t>[-3.767021919839392e-06, -0.009908673279429552]</t>
  </si>
  <si>
    <t>[-3.4596082891205834e-06, -0.009877934763874639]</t>
  </si>
  <si>
    <t>[-2.83543824190765e-06, -0.009847034298569951]</t>
  </si>
  <si>
    <t>[-2.27250427281912e-06, -0.009789584015559991]</t>
  </si>
  <si>
    <t>[-2.6249194145424013e-06, -0.009821823446657489]</t>
  </si>
  <si>
    <t>[-2.2754246775989488e-06, -0.00984238297881886]</t>
  </si>
  <si>
    <t>[-1.8279332709956151e-06, -0.009816411533764537]</t>
  </si>
  <si>
    <t>[-1.8163646507234637e-06, -0.009815567188502442]</t>
  </si>
  <si>
    <t>[-1.4326412162913608e-06, -0.009815112301995806]</t>
  </si>
  <si>
    <t>[1.2363942147683522e-07, -0.00971693055538131]</t>
  </si>
  <si>
    <t>[1.8361487338560322e-06, -0.009279842958044971]</t>
  </si>
  <si>
    <t>[4.034949245660205e-07, -0.009679730875232658]</t>
  </si>
  <si>
    <t>[-4.5971486832322635e-07, -0.00947421033032828]</t>
  </si>
  <si>
    <t>[-5.580530452220374e-07, -0.00946048955789527]</t>
  </si>
  <si>
    <t>[-1.296484963018154e-06, -0.009449531786921985]</t>
  </si>
  <si>
    <t>[-2.177124650105193e-06, -0.009342772140720556]</t>
  </si>
  <si>
    <t>[-3.186454695714715e-06, -0.00919779156659827]</t>
  </si>
  <si>
    <t>[-2.373372502598082e-06, -0.009331669139693513]</t>
  </si>
  <si>
    <t>[-8.434890580388143e-07, -0.009124903596331732]</t>
  </si>
  <si>
    <t>[-6.476671137712072e-07, -0.009075959501846595]</t>
  </si>
  <si>
    <t>[-1.0921973023462485e-06, -0.009089244424028975]</t>
  </si>
  <si>
    <t>[-1.0118902865228897e-06, -0.009095132427301327]</t>
  </si>
  <si>
    <t>[-1.1513640667937317e-06, -0.009097066146221541]</t>
  </si>
  <si>
    <t>[5.138257540802241e-07, -0.009135447587939532]</t>
  </si>
  <si>
    <t>[1.3491477541176276e-06, -0.008906701844172053]</t>
  </si>
  <si>
    <t>[3.7249940393053164e-07, -0.009038338915900166]</t>
  </si>
  <si>
    <t>[6.721008529048584e-07, -0.009086776678343025]</t>
  </si>
  <si>
    <t>[4.3620738834390714e-07, -0.009098733385865206]</t>
  </si>
  <si>
    <t>[2.0806626399634453e-07, -0.00908978468409599]</t>
  </si>
  <si>
    <t>[-4.194428999574323e-07, -0.009066481827626871]</t>
  </si>
  <si>
    <t>[-9.73892192070051e-07, -0.009009485582242065]</t>
  </si>
  <si>
    <t>[-1.862326402680738e-06, -0.008929339665357519]</t>
  </si>
  <si>
    <t>[-5.745113950531447e-07, -0.009116410755673187]</t>
  </si>
  <si>
    <t>[-1.2356144285455425e-08, -0.008996694238405954]</t>
  </si>
  <si>
    <t>[-1.4304815624352373e-08, -0.008996870465893892]</t>
  </si>
  <si>
    <t>[-1.247640453025173e-07, -0.008996745207407581]</t>
  </si>
  <si>
    <t>[2.6826654117527034e-07, -0.009003877716342461]</t>
  </si>
  <si>
    <t>[-6.550547390676958e-07, -0.00906368851351215]</t>
  </si>
  <si>
    <t>[-2.665447693622477e-06, -0.008757326169301603]</t>
  </si>
  <si>
    <t>[-3.281927976007691e-06, -0.008554345611336996]</t>
  </si>
  <si>
    <t>[-2.3820294992053256e-06, -0.008643017704902774]</t>
  </si>
  <si>
    <t>[-2.654463145918859e-06, -0.008683528902408522]</t>
  </si>
  <si>
    <t>[-3.097202981056502e-06, -0.00866314332242742]</t>
  </si>
  <si>
    <t>[-2.446124023514635e-06, -0.008710272206682874]</t>
  </si>
  <si>
    <t>[-2.0084761313349433e-06, -0.008663169425811216]</t>
  </si>
  <si>
    <t>[-2.41173553378335e-06, -0.008691787476452191]</t>
  </si>
  <si>
    <t>[-2.738689153056186e-06, -0.008669913196677885]</t>
  </si>
  <si>
    <t>[-2.6401140485291873e-06, -0.008675155835516713]</t>
  </si>
  <si>
    <t>[-2.8484170537849666e-06, -0.00867862818399038]</t>
  </si>
  <si>
    <t>[-4.081390697738712e-06, -0.00863621634347474]</t>
  </si>
  <si>
    <t>[-4.3727507564731115e-06, -0.008577186827315666]</t>
  </si>
  <si>
    <t>[-4.2485281726404e-06, -0.00858292684850669]</t>
  </si>
  <si>
    <t>[-3.99492714196514e-06, -0.00857764527922578]</t>
  </si>
  <si>
    <t>[-3.911265529759554e-06, -0.00857417177009164]</t>
  </si>
  <si>
    <t>[-4.360289397671627e-06, -0.008580189398857558]</t>
  </si>
  <si>
    <t>[-3.910632606034189e-06, -0.008613462633728912]</t>
  </si>
  <si>
    <t>[-3.5597758989502268e-06, -0.008587285496646734]</t>
  </si>
  <si>
    <t>[-3.6959054217931207e-06, -0.008595052158888075]</t>
  </si>
  <si>
    <t>[-3.5352452840387056e-06, -0.008598729134165975]</t>
  </si>
  <si>
    <t>[-4.295748398326586e-06, -0.008618985039191495]</t>
  </si>
  <si>
    <t>[-4.383684392788725e-06, -0.008607954654177338]</t>
  </si>
  <si>
    <t>[-4.057050366404385e-06, -0.00861233180141022]</t>
  </si>
  <si>
    <t>[-4.246232649261795e-06, -0.008622523195779512]</t>
  </si>
  <si>
    <t>[-4.499759341512879e-06, -0.00861451063365269]</t>
  </si>
  <si>
    <t>[-4.218695346281533e-06, -0.008626169247514233]</t>
  </si>
  <si>
    <t>[-4.156704617848537e-06, -0.008623278332863901]</t>
  </si>
  <si>
    <t>[-4.16335568203103e-06, -0.008623343535358973]</t>
  </si>
  <si>
    <t>[-3.1340184081531857e-06, -0.008624558054924495]</t>
  </si>
  <si>
    <t>[-2.717356276076419e-06, -0.008553961132039092]</t>
  </si>
  <si>
    <t>[-3.2339110412111376e-06, -0.008588628278658089]</t>
  </si>
  <si>
    <t>[-3.3183403275997263e-06, -0.00858139582431917]</t>
  </si>
  <si>
    <t>[-3.3115376989701904e-06, -0.00858148545980498]</t>
  </si>
  <si>
    <t>[-2.6910506346341933e-06, -0.008580719907019505]</t>
  </si>
  <si>
    <t>[-2.8083325471166045e-06, -0.008592704841175119]</t>
  </si>
  <si>
    <t>[-2.9973016280156363e-06, -0.008588888052705794]</t>
  </si>
  <si>
    <t>[-2.802815079237386e-06, -0.008594911596748222]</t>
  </si>
  <si>
    <t>[-3.0396595076495723e-06, -0.008602566223540165]</t>
  </si>
  <si>
    <t>[-2.729313123222833e-06, -0.00861476821813779]</t>
  </si>
  <si>
    <t>[-2.7770295262339996e-06, -0.008617225404279324]</t>
  </si>
  <si>
    <t>[-2.2279533619603602e-06, -0.008621787941178058]</t>
  </si>
  <si>
    <t>[-2.2803805313087956e-06, -0.008626536984924856]</t>
  </si>
  <si>
    <t>[-2.545913394831355e-06, -0.008624034458811939]</t>
  </si>
  <si>
    <t>[-2.123333587868399e-06, -0.008642506868696434]</t>
  </si>
  <si>
    <t>[-2.255346133508676e-06, -0.008651756701802196]</t>
  </si>
  <si>
    <t>[-1.8194664255991134e-06, -0.00866151086971378]</t>
  </si>
  <si>
    <t>[-2.2777272105992255e-06, -0.008694546446883755]</t>
  </si>
  <si>
    <t>[-2.8977597614534257e-06, -0.008647283180337854]</t>
  </si>
  <si>
    <t>[-2.4178303937191826e-06, -0.008696080895789259]</t>
  </si>
  <si>
    <t>[-2.6720628903844548e-06, -0.008716437548234377]</t>
  </si>
  <si>
    <t>[-3.2583878008649153e-06, -0.008691434384498034]</t>
  </si>
  <si>
    <t>[-2.367320866418298e-06, -0.008777354492177186]</t>
  </si>
  <si>
    <t>[-3.0555481036220588e-06, -0.008879124458847889]</t>
  </si>
  <si>
    <t>[-3.279329175138362e-06, -0.008853418356659579]</t>
  </si>
  <si>
    <t>[-3.5142832801549256e-06, -0.008844976411728439]</t>
  </si>
  <si>
    <t>[-4.3722158148834005e-06, -0.008811969577153491]</t>
  </si>
  <si>
    <t>[-4.498262155948414e-06, -0.00879415005180312]</t>
  </si>
  <si>
    <t>[-4.6553119722639e-06, -0.008791075556914985]</t>
  </si>
  <si>
    <t>[-4.26100037084753e-06, -0.008801233476489203]</t>
  </si>
  <si>
    <t>[-4.205383519010776e-06, -0.008797600560402926]</t>
  </si>
  <si>
    <t>[-5.219003505828607e-06, -0.008806323698659788]</t>
  </si>
  <si>
    <t>[-4.979188759432326e-06, -0.008846512533725212]</t>
  </si>
  <si>
    <t>[-5.0892572344874355e-06, -0.008851036646823471]</t>
  </si>
  <si>
    <t>[-5.292883277452033e-06, -0.008847261387170423]</t>
  </si>
  <si>
    <t>[-5.173714098815e-06, -0.008851250994266398]</t>
  </si>
  <si>
    <t>[-5.706768822243317e-06, -0.008861903198312036]</t>
  </si>
  <si>
    <t>[-5.2328684352272e-06, -0.008903736453679175]</t>
  </si>
  <si>
    <t>[-5.190620946804489e-06, -0.008900395328808462]</t>
  </si>
  <si>
    <t>[-4.858745021310594e-06, -0.00889831340254911]</t>
  </si>
  <si>
    <t>[-5.2672836604157856e-06, -0.008920689433047739]</t>
  </si>
  <si>
    <t>[-5.172692258293373e-06, -0.00892712272970256]</t>
  </si>
  <si>
    <t>[-5.690763267591367e-06, -0.008935538909523552]</t>
  </si>
  <si>
    <t>[-6.028968379986679e-06, -0.008906515879628882]</t>
  </si>
  <si>
    <t>[-6.031593325180261e-06, -0.00890637101295169]</t>
  </si>
  <si>
    <t>[-6.153410337944962e-06, -0.008906377986073402]</t>
  </si>
  <si>
    <t>[-7.217512973906814e-06, -0.008884941069890406]</t>
  </si>
  <si>
    <t>[-7.210964276115883e-06, -0.008886093649781966]</t>
  </si>
  <si>
    <t>[-6.953294534671208e-06, -0.008885411843258084]</t>
  </si>
  <si>
    <t>[-6.492851039169134e-06, -0.008865808272716906]</t>
  </si>
  <si>
    <t>[-7.181307707836317e-06, -0.008917934478539847]</t>
  </si>
  <si>
    <t>[-9.37362902226937e-06, -0.008666745253777815]</t>
  </si>
  <si>
    <t>[-9.23067257818064e-06, -0.008718617114289786]</t>
  </si>
  <si>
    <t>[-7.92105942469003e-06, -0.00868346913300862]</t>
  </si>
  <si>
    <t>[-7.822276400256096e-06, -0.008662152518999773]</t>
  </si>
  <si>
    <t>[-7.222189035344046e-06, -0.008653498196045953]</t>
  </si>
  <si>
    <t>[-7.161960323288457e-06, -0.00864753617750346]</t>
  </si>
  <si>
    <t>[-7.005258445970325e-06, -0.008646111418386317]</t>
  </si>
  <si>
    <t>[-7.298776561441181e-06, -0.00865369125914013]</t>
  </si>
  <si>
    <t>[-7.097964596504353e-06, -0.008663484261073568]</t>
  </si>
  <si>
    <t>[-7.22809473735189e-06, -0.00866786116526129]</t>
  </si>
  <si>
    <t>[-6.971532349806706e-06, -0.008673457427776289]</t>
  </si>
  <si>
    <t>[-6.906774503138021e-06, -0.00867069736763735]</t>
  </si>
  <si>
    <t>[-6.913590955029134e-06, -0.008670767843959907]</t>
  </si>
  <si>
    <t>[-7.1691627786173585e-06, -0.008670456712289026]</t>
  </si>
  <si>
    <t>[-7.077529205132907e-06, -0.008674331990571079]</t>
  </si>
  <si>
    <t>[-6.7341391948221125e-06, -0.008668997969663233]</t>
  </si>
  <si>
    <t>[-7.187000451059014e-06, -0.008694661161554401]</t>
  </si>
  <si>
    <t>[-7.237265740426792e-06, -0.008690868202028483]</t>
  </si>
  <si>
    <t>[-6.831863479008767e-06, -0.008693977535030355]</t>
  </si>
  <si>
    <t>[-6.541369361010531e-06, -0.008674469860131756]</t>
  </si>
  <si>
    <t>[-6.168642876658013e-06, -0.0086567746371964]</t>
  </si>
  <si>
    <t>[-5.98898222104319e-06, -0.008645768204473625]</t>
  </si>
  <si>
    <t>[-5.605543780147811e-06, -0.008634569956810369]</t>
  </si>
  <si>
    <t>[-5.571595144205516e-06, -0.008632423825695876]</t>
  </si>
  <si>
    <t>[-5.964934301159088e-06, -0.008634419943027813]</t>
  </si>
  <si>
    <t>[-6.0366033310549405e-06, -0.00862974547139453]</t>
  </si>
  <si>
    <t>[-6.204813065326682e-06, -0.00862784207760254]</t>
  </si>
  <si>
    <t>[-5.738896349351714e-06, -0.00864078474309036]</t>
  </si>
  <si>
    <t>[-5.886501005878057e-06, -0.008652212368308347]</t>
  </si>
  <si>
    <t>[-5.841791866401971e-06, -0.008653335590812267]</t>
  </si>
  <si>
    <t>[-5.704100056298121e-06, -0.008652285278312447]</t>
  </si>
  <si>
    <t>[-5.892361125136147e-06, -0.008656568805101917]</t>
  </si>
  <si>
    <t>[-5.87082309688885e-06, -0.008657245256529065]</t>
  </si>
  <si>
    <t>[-5.9920673447693235e-06, -0.008657711225214275]</t>
  </si>
  <si>
    <t>[-5.6419846118622394e-06, -0.008664761505853075]</t>
  </si>
  <si>
    <t>[-5.5779552168040706e-06, -0.008661034007696012]</t>
  </si>
  <si>
    <t>[-5.7361276715724885e-06, -0.008662633186160403]</t>
  </si>
  <si>
    <t>[-5.980094234109602e-06, -0.008656210704452574]</t>
  </si>
  <si>
    <t>[-6.2105173616495335e-06, -0.008646934488802103]</t>
  </si>
  <si>
    <t>[-6.036137619692406e-06, -0.008653542905804886]</t>
  </si>
  <si>
    <t>[-6.102948955740408e-06, -0.008655497936755864]</t>
  </si>
  <si>
    <t>[-6.553850564222316e-06, -0.008650385334303116]</t>
  </si>
  <si>
    <t>[-6.272664877106466e-06, -0.008671409796184986]</t>
  </si>
  <si>
    <t>[-5.986320147822649e-06, -0.008657859121985153]</t>
  </si>
  <si>
    <t>[-5.914899147058126e-06, -0.008654495825677351]</t>
  </si>
  <si>
    <t>[-6.03577840390706e-06, -0.008655879190515756]</t>
  </si>
  <si>
    <t>[-5.876303671769133e-06, -0.008659095609349134]</t>
  </si>
  <si>
    <t>[-5.691980194209007e-06, -0.00865418285229707]</t>
  </si>
  <si>
    <t>[-5.614232158102484e-06, -0.008651821817967054]</t>
  </si>
  <si>
    <t>[-5.6814067103513174e-06, -0.008652671323958454]</t>
  </si>
  <si>
    <t>[-5.431519770991915e-06, -0.008655486772343698]</t>
  </si>
  <si>
    <t>[-5.2554066297037115e-06, -0.008648160351270348]</t>
  </si>
  <si>
    <t>[-5.065459687748764e-06, -0.008642673334600273]</t>
  </si>
  <si>
    <t>[-5.003534312493305e-06, -0.008640735049067537]</t>
  </si>
  <si>
    <t>[-5.05516985151839e-06, -0.008641252304766693]</t>
  </si>
  <si>
    <t>[-5.0178435309508646e-06, -0.008641575842782868]</t>
  </si>
  <si>
    <t>[-4.9348093235423076e-06, -0.008641054479441735]</t>
  </si>
  <si>
    <t>[-4.5073420200767975e-06, -0.008635178119654606]</t>
  </si>
  <si>
    <t>[-4.748538611816073e-06, -0.00865228301839367]</t>
  </si>
  <si>
    <t>[-4.3403075273599454e-06, -0.008668901656837716]</t>
  </si>
  <si>
    <t>[-4.706825392867279e-06, -0.008693906700577835]</t>
  </si>
  <si>
    <t>[-4.747019130466152e-06, -0.008691433202100425]</t>
  </si>
  <si>
    <t>[-4.732157259254099e-06, -0.008691524629145972]</t>
  </si>
  <si>
    <t>[-4.791385076484957e-06, -0.008691674204241726]</t>
  </si>
  <si>
    <t>[-4.761784222030975e-06, -0.008691966503043779]</t>
  </si>
  <si>
    <t>[-4.366034731094261e-06, -0.008689983607733551]</t>
  </si>
  <si>
    <t>[-4.754954131662068e-06, -0.008715567199773748]</t>
  </si>
  <si>
    <t>[-4.541946143112368e-06, -0.00872947406924328]</t>
  </si>
  <si>
    <t>[-4.718087430348401e-06, -0.008735818912112713]</t>
  </si>
  <si>
    <t>[-4.771516308733356e-06, -0.008734235845591194]</t>
  </si>
  <si>
    <t>[-4.4659927890692925e-06, -0.008736874373125755]</t>
  </si>
  <si>
    <t>[-4.5298295122013666e-06, -0.008740125307216276]</t>
  </si>
  <si>
    <t>[-3.965885717148969e-06, -0.008746368845557021]</t>
  </si>
  <si>
    <t>[-4.144601551119062e-06, -0.00876316129088597]</t>
  </si>
  <si>
    <t>[-3.998478784374785e-06, -0.00876762884656161]</t>
  </si>
  <si>
    <t>[-3.592313504905339e-06, -0.008757635990490781]</t>
  </si>
  <si>
    <t>[-3.617788200263137e-06, -0.00875935318199807]</t>
  </si>
  <si>
    <t>[-3.500909483101063e-06, -0.008759918041237316]</t>
  </si>
  <si>
    <t>[-3.7987080925092827e-06, -0.0087657286129874]</t>
  </si>
  <si>
    <t>[-3.830425531295027e-06, -0.008764149364205569]</t>
  </si>
  <si>
    <t>[-3.713124703975635e-06, -0.00876471822030257]</t>
  </si>
  <si>
    <t>[-3.6386931383847388e-06, -0.008763260210884579]</t>
  </si>
  <si>
    <t>[-3.7986400350030375e-06, -0.008765216620922498]</t>
  </si>
  <si>
    <t>[-3.983029237799569e-06, -0.008760280794359154]</t>
  </si>
  <si>
    <t>[-4.160822653964964e-06, -0.008754856434550564]</t>
  </si>
  <si>
    <t>[-4.339076900638122e-06, -0.008749619176747969]</t>
  </si>
  <si>
    <t>[-4.037174214892199e-06, -0.008758516605330583]</t>
  </si>
  <si>
    <t>[-4.11522793254767e-06, -0.008762465842101089]</t>
  </si>
  <si>
    <t>[-4.226196728233631e-06, -0.008760972381235016]</t>
  </si>
  <si>
    <t>[-3.99076045764377e-06, -0.008765302724835564]</t>
  </si>
  <si>
    <t>[-4.069323139148392e-06, -0.008768400467185439]</t>
  </si>
  <si>
    <t>[-3.5399103081514655e-06, -0.008775521409239453]</t>
  </si>
  <si>
    <t>[-3.702833052865026e-06, -0.008789927158735996]</t>
  </si>
  <si>
    <t>[-3.821094916665718e-06, -0.008786621127333706]</t>
  </si>
  <si>
    <t>[-3.968447644425034e-06, -0.008783748840413018]</t>
  </si>
  <si>
    <t>[-3.741800549077524e-06, -0.008789284692120631]</t>
  </si>
  <si>
    <t>[-3.6737237054844067e-06, -0.008786694878394442]</t>
  </si>
  <si>
    <t>[-3.5925431492781348e-06, -0.008785799658143901]</t>
  </si>
  <si>
    <t>[-3.7375832888187157e-06, -0.008787751150807373]</t>
  </si>
  <si>
    <t>[-4.082444859956992e-06, -0.00877935852563663]</t>
  </si>
  <si>
    <t>[-3.95279717990929e-06, -0.008786799099474713]</t>
  </si>
  <si>
    <t>[-4.024828363723399e-06, -0.00878839518317331]</t>
  </si>
  <si>
    <t>[-3.8194353573357415e-06, -0.008790906116454944]</t>
  </si>
  <si>
    <t>[-3.868680545240197e-06, -0.008792600802106905]</t>
  </si>
  <si>
    <t>[-4.000845868744351e-06, -0.008791473613935745]</t>
  </si>
  <si>
    <t>[-4.067888137351675e-06, -0.008789998051085855]</t>
  </si>
  <si>
    <t>[-4.1638397373978635e-06, -0.008788941576433543]</t>
  </si>
  <si>
    <t>[-4.193903700724553e-06, -0.008788462358408244]</t>
  </si>
  <si>
    <t>[-4.429746506234079e-06, -0.008787310247693936]</t>
  </si>
  <si>
    <t>[-4.4759532577142116e-06, -0.008785490336637627]</t>
  </si>
  <si>
    <t>[-4.268756133916426e-06, -0.008787019446508181]</t>
  </si>
  <si>
    <t>[-4.355235757259041e-06, -0.008790020457238252]</t>
  </si>
  <si>
    <t>[-4.7842867283713835e-06, -0.00878368597950206]</t>
  </si>
  <si>
    <t>[-4.7803330017500735e-06, -0.008783969248241413]</t>
  </si>
  <si>
    <t>[-5.442372576337125e-06, -0.008784823645155655]</t>
  </si>
  <si>
    <t>[-5.335012148958736e-06, -0.008796719393695201]</t>
  </si>
  <si>
    <t>[-5.326197494480545e-06, -0.008796552448093105]</t>
  </si>
  <si>
    <t>[-4.995291425055006e-06, -0.008796119704195826]</t>
  </si>
  <si>
    <t>[-4.693264984334904e-06, -0.008779407244444563]</t>
  </si>
  <si>
    <t>[-4.742391755839089e-06, -0.008781864690083418]</t>
  </si>
  <si>
    <t>[-4.29643318611972e-06, -0.0087857260554033]</t>
  </si>
  <si>
    <t>[-3.76085520370843e-06, -0.008745725063878454]</t>
  </si>
  <si>
    <t>[-3.0393350497933254e-06, -0.008681566071058423]</t>
  </si>
  <si>
    <t>[-3.711866989357557e-06, -0.008762201750790817]</t>
  </si>
  <si>
    <t>[-4.068131509120882e-06, -0.008721725392556064]</t>
  </si>
  <si>
    <t>[-4.034212728121575e-06, -0.0087237157162871]</t>
  </si>
  <si>
    <t>[-3.4974522022902994e-06, -0.00872039252842071]</t>
  </si>
  <si>
    <t>[-2.3351953546940397e-06, -0.00861604409124065]</t>
  </si>
  <si>
    <t>[-2.4892178725454717e-06, -0.008645868272179294]</t>
  </si>
  <si>
    <t>[-2.140025087545281e-06, -0.00865545230226923]</t>
  </si>
  <si>
    <t>[-2.5421393128095764e-06, -0.008679057114954402]</t>
  </si>
  <si>
    <t>[-2.817512224854782e-06, -0.008660374116867622]</t>
  </si>
  <si>
    <t>[-3.769038181515009e-06, -0.008617040339087535]</t>
  </si>
  <si>
    <t>[-3.2946126684946147e-06, -0.008692505268692724]</t>
  </si>
  <si>
    <t>[-3.6964399095776067e-06, -0.008724993224312534]</t>
  </si>
  <si>
    <t>[-3.5902507703502724e-06, -0.008732214551990752]</t>
  </si>
  <si>
    <t>[-4.4127726520831725e-06, -0.008747335860986688]</t>
  </si>
  <si>
    <t>[-4.803992116220996e-06, -0.008693341681296585]</t>
  </si>
  <si>
    <t>[-4.159652718220085e-06, -0.008734831760817768]</t>
  </si>
  <si>
    <t>[-4.131663851858774e-06, -0.008731795201729071]</t>
  </si>
  <si>
    <t>[-4.182734041823464e-06, -0.008731986166171588]</t>
  </si>
  <si>
    <t>[-4.617360275513584e-06, -0.008728252418597243]</t>
  </si>
  <si>
    <t>[-4.91754421996901e-06, -0.008706402504172341]</t>
  </si>
  <si>
    <t>[-4.45762045564376e-06, -0.008729262959040564]</t>
  </si>
  <si>
    <t>[-4.253538090691114e-06, -0.008713443590315301]</t>
  </si>
  <si>
    <t>[-3.5659520932545025e-06, -0.008690397447646495]</t>
  </si>
  <si>
    <t>[-3.5743610573361015e-06, -0.008691363729789838]</t>
  </si>
  <si>
    <t>[-3.931248717463457e-06, -0.008690504204842249]</t>
  </si>
  <si>
    <t>[-4.095351929891297e-06, -0.008680685226957597]</t>
  </si>
  <si>
    <t>[-4.103866102150471e-06, -0.008680455273534836]</t>
  </si>
  <si>
    <t>[-4.419784658232011e-06, -0.008680078169190348]</t>
  </si>
  <si>
    <t>[-5.020825508539678e-06, -0.008648228695204827]</t>
  </si>
  <si>
    <t>[-4.570349357569077e-06, -0.008693470255005628]</t>
  </si>
  <si>
    <t>[-4.69212965966333e-06, -0.00870277999091425]</t>
  </si>
  <si>
    <t>[-4.923119253048388e-06, -0.008697908220240552]</t>
  </si>
  <si>
    <t>[-4.626702346254612e-06, -0.00870934534493974]</t>
  </si>
  <si>
    <t>[-4.512575916699431e-06, -0.008703630663250113]</t>
  </si>
  <si>
    <t>[-4.163468712349082e-06, -0.00869709859598678]</t>
  </si>
  <si>
    <t>[-4.351507881311086e-06, -0.008708082292673685]</t>
  </si>
  <si>
    <t>[-3.991341201944985e-06, -0.008719632355451618]</t>
  </si>
  <si>
    <t>[-2.8583108838229615e-06, -0.008650817777228762]</t>
  </si>
  <si>
    <t>[-2.6540935060005883e-06, -0.008612116786594749]</t>
  </si>
  <si>
    <t>[-2.7812857960363518e-06, -0.008616265954925699]</t>
  </si>
  <si>
    <t>[-2.0927367814962247e-06, -0.008631162787251009]</t>
  </si>
  <si>
    <t>[-2.5338835737005124e-06, -0.008682235177688484]</t>
  </si>
  <si>
    <t>[-2.4375051053550162e-06, -0.00868947029516096]</t>
  </si>
  <si>
    <t>[-2.058087089103327e-06, -0.008683081287723248]</t>
  </si>
  <si>
    <t>[-2.458996200701729e-06, -0.008708564946376821]</t>
  </si>
  <si>
    <t>[-2.5337853208318434e-06, -0.008703487388926408]</t>
  </si>
  <si>
    <t>[-2.0551779884290154e-06, -0.00870921841286579]</t>
  </si>
  <si>
    <t>[-2.050887087720872e-06, -0.00870887301224257]</t>
  </si>
  <si>
    <t>[-2.1145854762596316e-06, -0.008708874258498853]</t>
  </si>
  <si>
    <t>[-2.228587934383205e-06, -0.00870765400347074]</t>
  </si>
  <si>
    <t>[-2.236560518267973e-06, -0.008707501996785565]</t>
  </si>
  <si>
    <t>[-2.0302377215496994e-06, -0.008707744222093992]</t>
  </si>
  <si>
    <t>[-2.0779335935630345e-06, -0.008709398704261942]</t>
  </si>
  <si>
    <t>[-1.943498069857533e-06, -0.008710517168061415]</t>
  </si>
  <si>
    <t>[-2.027117892081992e-06, -0.008712413153495998]</t>
  </si>
  <si>
    <t>[-1.956891411643908e-06, -0.008713414412130952]</t>
  </si>
  <si>
    <t>[-2.2816673413842676e-06, -0.008717290224036507]</t>
  </si>
  <si>
    <t>[-2.7824348994004703e-06, -0.008689883038368602]</t>
  </si>
  <si>
    <t>[-1.68144416654146e-06, -0.008782121855063194]</t>
  </si>
  <si>
    <t>[-1.2842196717018289e-06, -0.0087082878840268]</t>
  </si>
  <si>
    <t>[-1.3017573861794767e-06, -0.00870943048568603]</t>
  </si>
  <si>
    <t>[-2.1694012308748084e-06, -0.008706378743114912]</t>
  </si>
  <si>
    <t>[-2.475077180676615e-06, -0.008661761758449384]</t>
  </si>
  <si>
    <t>[-2.4561011596129077e-06, -0.00866271387244132]</t>
  </si>
  <si>
    <t>[-1.9633097678289533e-06, -0.008660926256333404]</t>
  </si>
  <si>
    <t>[-1.7961600964194233e-06, -0.00864707448722635]</t>
  </si>
  <si>
    <t>[-1.6888131736190888e-06, -0.008644132800422984]</t>
  </si>
  <si>
    <t>[-2.2934340186385132e-06, -0.008654911709196545]</t>
  </si>
  <si>
    <t>[-2.2202753876501244e-06, -0.00866236912900938]</t>
  </si>
  <si>
    <t>[-2.2194700874171117e-06, -0.008662358499991809]</t>
  </si>
  <si>
    <t>[-2.3188316382168526e-06, -0.008662360605592098]</t>
  </si>
  <si>
    <t>[-2.077547968128125e-06, -0.008666397164480996]</t>
  </si>
  <si>
    <t>[-1.8272330676736352e-06, -0.008656191782476355]</t>
  </si>
  <si>
    <t>[-1.7050036396777392e-06, -0.00865108355697215]</t>
  </si>
  <si>
    <t>[-1.6052795870367221e-06, -0.008649067011073966]</t>
  </si>
  <si>
    <t>[-1.5902760570776082e-06, -0.008648817637580146]</t>
  </si>
  <si>
    <t>[-1.7306073224072751e-06, -0.008649152121527228]</t>
  </si>
  <si>
    <t>[-1.5838045113191965e-06, -0.008652625988019724]</t>
  </si>
  <si>
    <t>[-1.4700214929394177e-06, -0.008649788277655232]</t>
  </si>
  <si>
    <t>[-1.574137959877035e-06, -0.008651761960076904]</t>
  </si>
  <si>
    <t>[-1.230799230127428e-06, -0.008657842722307988]</t>
  </si>
  <si>
    <t>[-1.3673880061015077e-06, -0.008665767436063813]</t>
  </si>
  <si>
    <t>[-1.3405279988894e-06, -0.008666399330240932]</t>
  </si>
  <si>
    <t>[-1.5080731662513031e-06, -0.008667192171148612]</t>
  </si>
  <si>
    <t>[-1.0815763144923798e-06, -0.008679257957874633]</t>
  </si>
  <si>
    <t>[-6.530841767450894e-07, -0.00864833936508891]</t>
  </si>
  <si>
    <t>[-9.327113845830723e-07, -0.008668366651750187]</t>
  </si>
  <si>
    <t>[-2.893189585561884e-07, -0.00869910646178163]</t>
  </si>
  <si>
    <t>[-2.2751772624867512e-08, -0.008670070224816485]</t>
  </si>
  <si>
    <t>[-2.1186516303690746e-07, -0.008678393726262256]</t>
  </si>
  <si>
    <t>[2.459307123864505e-07, -0.00869317292057906]</t>
  </si>
  <si>
    <t>[-4.235147640619859e-07, -0.008745064205804095]</t>
  </si>
  <si>
    <t>[-3.812001970972224e-07, -0.008749872131543959]</t>
  </si>
  <si>
    <t>[-2.8448054860976424e-07, -0.008749085449268224]</t>
  </si>
  <si>
    <t>[-1.9437777416099544e-07, -0.008747621286457417]</t>
  </si>
  <si>
    <t>[-8.309933488337381e-07, -0.008757211300366994]</t>
  </si>
  <si>
    <t>[1.336804513081988e-07, -0.00886099640677901]</t>
  </si>
  <si>
    <t>[-4.853604426971057e-08, -0.008890837203470984]</t>
  </si>
  <si>
    <t>[2.5060143375218494e-07, -0.008900471665055209]</t>
  </si>
  <si>
    <t>[3.144718776150438e-07, -0.008897228187018554]</t>
  </si>
  <si>
    <t>[2.470661528092271e-07, -0.00889792454487178]</t>
  </si>
  <si>
    <t>[7.021120820341448e-07, -0.008903145184888883]</t>
  </si>
  <si>
    <t>[3.688072907918934e-07, -0.008928790431876306]</t>
  </si>
  <si>
    <t>[2.0968285808305428e-07, -0.008919724778086838]</t>
  </si>
  <si>
    <t>[4.4644215488410625e-07, -0.008925966915238146]</t>
  </si>
  <si>
    <t>[9.61959057610842e-08, -0.008940055854885502]</t>
  </si>
  <si>
    <t>[8.622282651998227e-08, -0.008939462215688596]</t>
  </si>
  <si>
    <t>[-2.7520104732976476e-07, -0.008939045602062505]</t>
  </si>
  <si>
    <t>[-3.4016381294335595e-07, -0.00893507924564963]</t>
  </si>
  <si>
    <t>[-5.192658290651037e-07, -0.008933210923585308]</t>
  </si>
  <si>
    <t>[-5.346094832869696e-07, -0.008932747933857909]</t>
  </si>
  <si>
    <t>[-1.143824580076087e-07, -0.008933724454914983]</t>
  </si>
  <si>
    <t>[-4.0473421805273167e-07, -0.008954354095681748]</t>
  </si>
  <si>
    <t>[-2.7672617745075967e-07, -0.00896071839422805]</t>
  </si>
  <si>
    <t>[-1.5894118624165297e-07, -0.008958116874774465]</t>
  </si>
  <si>
    <t>[-3.0161947260982827e-07, -0.008960930103611448]</t>
  </si>
  <si>
    <t>[-2.844322583862099e-08, -0.008967569349567312]</t>
  </si>
  <si>
    <t>[-6.012076995651219e-08, -0.008969039734801978]</t>
  </si>
  <si>
    <t>[1.0353769831212444e-07, -0.008969984727386773]</t>
  </si>
  <si>
    <t>[1.9355525955442685e-07, -0.008967488021601787]</t>
  </si>
  <si>
    <t>[3.0995225884851894e-07, -0.008965744389634203]</t>
  </si>
  <si>
    <t>[3.31331087512344e-07, -0.008965326229224762]</t>
  </si>
  <si>
    <t>[3.586303033439132e-07, -0.008965232259310863]</t>
  </si>
  <si>
    <t>[4.944588968503585e-07, -0.008964608933900017]</t>
  </si>
  <si>
    <t>[4.888824597542733e-07, -0.008964736904184648]</t>
  </si>
  <si>
    <t>[3.602727644938675e-07, -0.008964589041535761]</t>
  </si>
  <si>
    <t>[6.759480552045119e-08, -0.008958219812048987]</t>
  </si>
  <si>
    <t>[4.0565791741354595e-07, -0.008974905541434337]</t>
  </si>
  <si>
    <t>[2.596953472750375e-07, -0.008983325423926885]</t>
  </si>
  <si>
    <t>[1.564903157659357e-07, -0.008980720967722972]</t>
  </si>
  <si>
    <t>[1.2155753849706022e-07, -0.008980118305855584]</t>
  </si>
  <si>
    <t>[2.437440775502364e-07, -0.008980822342462823]</t>
  </si>
  <si>
    <t>[3.1273514796233886e-07, -0.008979390770946219]</t>
  </si>
  <si>
    <t>[-1.2072384095785582e-07, -0.008984376442775728]</t>
  </si>
  <si>
    <t>[4.357383562598495e-07, -0.0090253020944217]</t>
  </si>
  <si>
    <t>[1.0244350565308084e-07, -0.009056949743599045]</t>
  </si>
  <si>
    <t>[3.1719210154908423e-07, -0.00906926315206439]</t>
  </si>
  <si>
    <t>[7.191953445095708e-07, -0.00905442344494699]</t>
  </si>
  <si>
    <t>[1.4364317051896363e-06, -0.00900579098177167]</t>
  </si>
  <si>
    <t>[1.5026095726638674e-06, -0.008997784671222192]</t>
  </si>
  <si>
    <t>[1.5429138045163229e-06, -0.008997376356211827]</t>
  </si>
  <si>
    <t>[1.3241653983788203e-06, -0.00899885114677734]</t>
  </si>
  <si>
    <t>[1.7152082942508218e-06, -0.009013377845194327]</t>
  </si>
  <si>
    <t>[1.950194639939203e-06, -0.008997716761845732]</t>
  </si>
  <si>
    <t>[1.7808629898411798e-06, -0.009004364220262906]</t>
  </si>
  <si>
    <t>[1.5280798644987402e-06, -0.008997015002256017]</t>
  </si>
  <si>
    <t>[1.4859061607825826e-06, -0.00899521795296933]</t>
  </si>
  <si>
    <t>[1.2994940437070122e-06, -0.008993955858526685]</t>
  </si>
  <si>
    <t>[1.177807787786685e-06, -0.008990114953401315]</t>
  </si>
  <si>
    <t>[1.0631557834665168e-06, -0.008987780380222056]</t>
  </si>
  <si>
    <t>[1.1958705560817132e-06, -0.008990338083390196]</t>
  </si>
  <si>
    <t>[9.500886790416382e-07, -0.008995916627514781]</t>
  </si>
  <si>
    <t>[9.6792078017533e-07, -0.008996664165593088]</t>
  </si>
  <si>
    <t>[1.0149428296995773e-06, -0.00899650409949342]</t>
  </si>
  <si>
    <t>[7.877258973741641e-07, -0.008998311033113028]</t>
  </si>
  <si>
    <t>[3.2865534894458334e-07, -0.00898056803518901]</t>
  </si>
  <si>
    <t>[4.667901799462299e-07, -0.008991287232658863]</t>
  </si>
  <si>
    <t>[2.450728410479136e-07, -0.008996642796290925]</t>
  </si>
  <si>
    <t>[2.227041263746885e-07, -0.008995795609745795]</t>
  </si>
  <si>
    <t>[3.582069172418404e-07, -0.008996264281535452]</t>
  </si>
  <si>
    <t>[2.2403998200371188e-07, -0.008999356856782822]</t>
  </si>
  <si>
    <t>[6.027232791443054e-07, -0.009008067333131677]</t>
  </si>
  <si>
    <t>[1.1519348812016033e-06, -0.008972614619120155]</t>
  </si>
  <si>
    <t>[8.564454596477386e-07, -0.009000022914473056]</t>
  </si>
  <si>
    <t>[1.001308798857095e-06, -0.009007418290688577]</t>
  </si>
  <si>
    <t>[1.5044517419889333e-06, -0.008994799587032636]</t>
  </si>
  <si>
    <t>[1.4093979280682617e-06, -0.009002908295297214]</t>
  </si>
  <si>
    <t>[1.574530451948275e-06, -0.009005703509171327]</t>
  </si>
  <si>
    <t>[1.999884954871825e-06, -0.008993697106999954]</t>
  </si>
  <si>
    <t>[1.9707122154746324e-06, -0.008995799848999071]</t>
  </si>
  <si>
    <t>[1.8321523496396817e-06, -0.008995022603947288]</t>
  </si>
  <si>
    <t>[3.0573810566162788e-06, -0.009023829980869034]</t>
  </si>
  <si>
    <t>[4.235847078989222e-06, -0.008777921564848107]</t>
  </si>
  <si>
    <t>[3.993076641270948e-06, -0.008826177108184263]</t>
  </si>
  <si>
    <t>[4.594210925921099e-06, -0.008852055817234963]</t>
  </si>
  <si>
    <t>[4.5490278374245245e-06, -0.008856692911408195]</t>
  </si>
  <si>
    <t>[3.541762521774227e-06, -0.008848035155509967]</t>
  </si>
  <si>
    <t>[4.0068021754400136e-06, -0.008927604330728431]</t>
  </si>
  <si>
    <t>[2.690344758127559e-06, -0.009033684546414053]</t>
  </si>
  <si>
    <t>[3.0295095201877103e-06, -0.009109826613123893]</t>
  </si>
  <si>
    <t>[2.3672055467279744e-06, -0.009149353165575623]</t>
  </si>
  <si>
    <t>[2.596365302083062e-06, -0.009175285464419428]</t>
  </si>
  <si>
    <t>[3.83504077429585e-06, -0.009125734106265616]</t>
  </si>
  <si>
    <t>[3.3432245878852747e-06, -0.009229241187555314]</t>
  </si>
  <si>
    <t>[3.3898196710439975e-06, -0.009233229757165954]</t>
  </si>
  <si>
    <t>[3.447888127006642e-06, -0.009232723796254628]</t>
  </si>
  <si>
    <t>[3.5636744123350903e-06, -0.009231589374464748]</t>
  </si>
  <si>
    <t>[3.948552356970953e-06, -0.00922404233823443]</t>
  </si>
  <si>
    <t>[3.773906938094866e-06, -0.009235450322347644]</t>
  </si>
  <si>
    <t>[4.097312471730702e-06, -0.009245256896899404]</t>
  </si>
  <si>
    <t>[5.475642580843433e-06, -0.009169008227607339]</t>
  </si>
  <si>
    <t>[5.215902951380865e-06, -0.009229875366293069]</t>
  </si>
  <si>
    <t>[4.541198020227297e-06, -0.009198578531327585]</t>
  </si>
  <si>
    <t>[4.421412578637779e-06, -0.009184888159571658]</t>
  </si>
  <si>
    <t>[4.4138140841726e-06, -0.009184741352708279]</t>
  </si>
  <si>
    <t>[4.09819045422527e-06, -0.009184389227128012]</t>
  </si>
  <si>
    <t>[4.380470970240061e-06, -0.009199547815626156]</t>
  </si>
  <si>
    <t>[3.934998651813518e-06, -0.009221173333100761]</t>
  </si>
  <si>
    <t>[3.300937201132661e-06, -0.00917280853271733]</t>
  </si>
  <si>
    <t>[3.1791999666186806e-06, -0.009159761289572698]</t>
  </si>
  <si>
    <t>[3.332585070640418e-06, -0.009162788505927612]</t>
  </si>
  <si>
    <t>[2.8327439839388543e-06, -0.009175934799067139]</t>
  </si>
  <si>
    <t>[3.443852347387297e-06, -0.009228093205637201]</t>
  </si>
  <si>
    <t>[3.962069239263395e-06, -0.009173746553567006]</t>
  </si>
  <si>
    <t>[3.566397838642761e-06, -0.009208311043694621]</t>
  </si>
  <si>
    <t>[3.901708772945856e-06, -0.009231180652417044]</t>
  </si>
  <si>
    <t>[4.171683378226531e-06, -0.00921559027247537]</t>
  </si>
  <si>
    <t>[4.977671242839229e-06, -0.00917893338369035]</t>
  </si>
  <si>
    <t>[5.40265248302289e-06, -0.00912070499142152]</t>
  </si>
  <si>
    <t>[5.7220051650952205e-06, -0.009097957935543442]</t>
  </si>
  <si>
    <t>[7.319723701721475e-06, -0.009011992623710314]</t>
  </si>
  <si>
    <t>[6.311015361228143e-06, -0.009286657929756727]</t>
  </si>
  <si>
    <t>[6.44773655455205e-06, -0.009310504178921255]</t>
  </si>
  <si>
    <t>[6.6312809701990194e-06, -0.009305935601099932]</t>
  </si>
  <si>
    <t>[7.0510745239985935e-06, -0.009292900980923955]</t>
  </si>
  <si>
    <t>[7.897128501294145e-06, -0.009232587894280865]</t>
  </si>
  <si>
    <t>[8.02297968094802e-06, -0.00921449995415885]</t>
  </si>
  <si>
    <t>[7.17123868163864e-06, -0.009231660101059632]</t>
  </si>
  <si>
    <t>[7.4637690602948695e-06, -0.00927413436767655]</t>
  </si>
  <si>
    <t>[8.87046317433305e-06, -0.00920216509568217]</t>
  </si>
  <si>
    <t>[1.0250845065218725e-05, -0.00887115880255587]</t>
  </si>
  <si>
    <t>[1.2785270810539714e-05, -0.008278126634153001]</t>
  </si>
  <si>
    <t>[1.2019071355584217e-05, -0.00860960490817485]</t>
  </si>
  <si>
    <t>[1.1767894833455717e-05, -0.008575833262738862]</t>
  </si>
  <si>
    <t>[1.1704029936777658e-05, -0.008573182778945844]</t>
  </si>
  <si>
    <t>[1.1997470364105149e-05, -0.008576266312716824]</t>
  </si>
  <si>
    <t>[1.0573592631377356e-05, -0.008647555661340503]</t>
  </si>
  <si>
    <t>[1.2380137846794733e-05, -0.009085266176212331]</t>
  </si>
  <si>
    <t>[1.2346590909389904e-05, -0.009095659661527743]</t>
  </si>
  <si>
    <t>[1.1415840931929321e-05, -0.009087717860709029]</t>
  </si>
  <si>
    <t>[1.099783761620045e-05, -0.009021684846885722]</t>
  </si>
  <si>
    <t>[1.1072428055804302e-05, -0.009026869134655464]</t>
  </si>
  <si>
    <t>[9.998615578223139e-06, -0.009041164261235603]</t>
  </si>
  <si>
    <t>[9.729936483620985e-06, -0.008992123366803596]</t>
  </si>
  <si>
    <t>[1.0101447816449438e-05, -0.009008457209245683]</t>
  </si>
  <si>
    <t>[8.90396371227683e-06, -0.009084658072202956]</t>
  </si>
  <si>
    <t>[8.839849210439363e-06, -0.009071572350958203]</t>
  </si>
  <si>
    <t>[8.371017721429232e-06, -0.009067337375792735]</t>
  </si>
  <si>
    <t>[7.6052134782705995e-06, -0.009006340476463672]</t>
  </si>
  <si>
    <t>[8.315716694897728e-06, -0.009098280434240378]</t>
  </si>
  <si>
    <t>[8.822829000383566e-06, -0.009036362596613483]</t>
  </si>
  <si>
    <t>[8.902835096002412e-06, -0.009029533495424251]</t>
  </si>
  <si>
    <t>[8.93805639093125e-06, -0.00902908053812296]</t>
  </si>
  <si>
    <t>[9.107120904179009e-06, -0.009028086222870968]</t>
  </si>
  <si>
    <t>[9.131402110873136e-06, -0.009027388327476129]</t>
  </si>
  <si>
    <t>[8.700705535227915e-06, -0.009029057943255045]</t>
  </si>
  <si>
    <t>[9.21236663049601e-06, -0.009066582956207568]</t>
  </si>
  <si>
    <t>[7.905125297553531e-06, -0.009181385731091948]</t>
  </si>
  <si>
    <t>[7.719912774584683e-06, -0.00914004921052189]</t>
  </si>
  <si>
    <t>[7.04996801831066e-06, -0.009120334479607632]</t>
  </si>
  <si>
    <t>[7.375554479214018e-06, -0.0091573574329251]</t>
  </si>
  <si>
    <t>[7.893754576948503e-06, -0.009128093487817908]</t>
  </si>
  <si>
    <t>[7.244710760964672e-06, -0.009185110450267025]</t>
  </si>
  <si>
    <t>[7.71965022645557e-06, -0.00923799394851646]</t>
  </si>
  <si>
    <t>[8.39685385935424e-06, -0.00918251847154801]</t>
  </si>
  <si>
    <t>[8.944004179914147e-06, -0.009119708489720017]</t>
  </si>
  <si>
    <t>[8.616125286927141e-06, -0.009149981712164888]</t>
  </si>
  <si>
    <t>[7.696600853743281e-06, -0.009097820557429245]</t>
  </si>
  <si>
    <t>[7.126454689546475e-06, -0.009008940138054266]</t>
  </si>
  <si>
    <t>[6.494056194953936e-06, -0.008948515077808363]</t>
  </si>
  <si>
    <t>[7.65839409004647e-06, -0.00907281260466756]</t>
  </si>
  <si>
    <t>[7.555340591180011e-06, -0.009093371990230472]</t>
  </si>
  <si>
    <t>[8.223661928172268e-06, -0.009106331740351543]</t>
  </si>
  <si>
    <t>[8.412301348471133e-06, -0.00908479821835021]</t>
  </si>
  <si>
    <t>[8.437041462062649e-06, -0.009084027610642977]</t>
  </si>
  <si>
    <t>[8.448551102571861e-06, -0.00908398231936118]</t>
  </si>
  <si>
    <t>[8.648280205489775e-06, -0.00908359758315818]</t>
  </si>
  <si>
    <t>[9.042404889497722e-06, -0.00907018042092376]</t>
  </si>
  <si>
    <t>[8.99307333631793e-06, -0.009073483027398988]</t>
  </si>
  <si>
    <t>[8.962942631371488e-06, -0.009073211158021923]</t>
  </si>
  <si>
    <t>[9.137119323163425e-06, -0.009074091763016448]</t>
  </si>
  <si>
    <t>[8.743006569387786e-06, -0.00908582009555448]</t>
  </si>
  <si>
    <t>[8.733060782741078e-06, -0.009085149039240677]</t>
  </si>
  <si>
    <t>[9.38229993660567e-06, -0.009085851653711478]</t>
  </si>
  <si>
    <t>[9.4223537001707e-06, -0.009081410525433483]</t>
  </si>
  <si>
    <t>[9.468399152883612e-06, -0.009081141869101719]</t>
  </si>
  <si>
    <t>[9.04072713935491e-06, -0.0090844797769168]</t>
  </si>
  <si>
    <t>[9.752885273704069e-06, -0.00913647378660112]</t>
  </si>
  <si>
    <t>[9.431573661435763e-06, -0.00917575696498381]</t>
  </si>
  <si>
    <t>[9.68835535296776e-06, -0.009190133795399603]</t>
  </si>
  <si>
    <t>[9.707455415464524e-06, -0.009189286926860772]</t>
  </si>
  <si>
    <t>[9.83362909042528e-06, -0.009188926755729337]</t>
  </si>
  <si>
    <t>[1.0792601418338587e-05, -0.009168290133764263]</t>
  </si>
  <si>
    <t>[1.0997958260953423e-05, -0.009134645623691654]</t>
  </si>
  <si>
    <t>[-3.536888082712312e-05, -0.0026482433330838216]</t>
  </si>
  <si>
    <t>[-3.553360193692136e-05, -0.0026675350765662693]</t>
  </si>
  <si>
    <t>[-3.5133622330026674e-05, -0.002676461442203219]</t>
  </si>
  <si>
    <t>[-3.5725150550738015e-05, -0.002708181438227229]</t>
  </si>
  <si>
    <t>[-3.703819854400871e-05, -0.002603757519505362]</t>
  </si>
  <si>
    <t>[-3.901957483409966e-05, -0.002252114316143503]</t>
  </si>
  <si>
    <t>[-3.873129880575069e-05, -0.002329838802764586]</t>
  </si>
  <si>
    <t>[-3.863393246003344e-05, -0.002325984596508061]</t>
  </si>
  <si>
    <t>[-3.7787573932988824e-05, -0.0023150380936945874]</t>
  </si>
  <si>
    <t>[-3.799981808426063e-05, -0.002338997725550947]</t>
  </si>
  <si>
    <t>[-3.694668751016274e-05, -0.0023691457867531704]</t>
  </si>
  <si>
    <t>[-3.7452345494734974e-05, -0.002440281423063317]</t>
  </si>
  <si>
    <t>[-3.787974309671341e-05, -0.002411237609394907]</t>
  </si>
  <si>
    <t>[-3.781645555477368e-05, -0.002414871464270736]</t>
  </si>
  <si>
    <t>[-3.790625288634528e-05, -0.0024156475562769563]</t>
  </si>
  <si>
    <t>[-3.781113708397338e-05, -0.0024167952985475367]</t>
  </si>
  <si>
    <t>[-3.790086128647534e-05, -0.0024179428748906454]</t>
  </si>
  <si>
    <t>[-3.720868837288649e-05, -0.0024262963761231397]</t>
  </si>
  <si>
    <t>[-3.66210340962706e-05, -0.002371860955759897]</t>
  </si>
  <si>
    <t>[-3.6951801819371545e-05, -0.0023977076294992477]</t>
  </si>
  <si>
    <t>[-3.6452872280131375e-05, -0.0024199225666767647]</t>
  </si>
  <si>
    <t>[-3.662103706795512e-05, -0.0024311937563326613]</t>
  </si>
  <si>
    <t>[-3.687151082297371e-05, -0.002425507688310415]</t>
  </si>
  <si>
    <t>[-3.6859385515543006e-05, -0.002425915629110451]</t>
  </si>
  <si>
    <t>[-3.658275793840666e-05, -0.002425441895152841]</t>
  </si>
  <si>
    <t>[-3.677181072549708e-05, -0.0024324549507116046]</t>
  </si>
  <si>
    <t>[-3.671905881125667e-05, -0.002433798666056548]</t>
  </si>
  <si>
    <t>[-3.643272758976153e-05, -0.002431750190968758]</t>
  </si>
  <si>
    <t>[-3.6904130831884515e-05, -0.002449847486366416]</t>
  </si>
  <si>
    <t>[-3.6801400846422375e-05, -0.0024563704293845265]</t>
  </si>
  <si>
    <t>[-3.694054873442909e-05, -0.002458316720089459]</t>
  </si>
  <si>
    <t>[-3.704994249818232e-05, -0.0024562667169770475]</t>
  </si>
  <si>
    <t>[-3.746444800365393e-05, -0.0024501830676989167]</t>
  </si>
  <si>
    <t>[-3.737093154703333e-05, -0.002455404828401744]</t>
  </si>
  <si>
    <t>[-3.725561361528221e-05, -0.0024539365816801588]</t>
  </si>
  <si>
    <t>[-3.7803889381967673e-05, -0.0024624137297161613]</t>
  </si>
  <si>
    <t>[-3.7638548812115397e-05, -0.0024746392271848936]</t>
  </si>
  <si>
    <t>[-3.8230840948942906e-05, -0.002487945782677082]</t>
  </si>
  <si>
    <t>[-3.863175962602978e-05, -0.002455908461249926]</t>
  </si>
  <si>
    <t>[-3.842243539154535e-05, -0.0024672159106494188]</t>
  </si>
  <si>
    <t>[-3.7962431066667916e-05, -0.002454184904559802]</t>
  </si>
  <si>
    <t>[-3.8175487422820265e-05, -0.002467314406636688]</t>
  </si>
  <si>
    <t>[-3.817333117509815e-05, -0.002467376488017985]</t>
  </si>
  <si>
    <t>[-3.828430226450755e-05, -0.0024674167043109044]</t>
  </si>
  <si>
    <t>[-3.836462763344235e-05, -0.0024662159512388784]</t>
  </si>
  <si>
    <t>[-3.8279279893554606e-05, -0.002467136750178038]</t>
  </si>
  <si>
    <t>[-3.801757694375558e-05, -0.002464121700943324]</t>
  </si>
  <si>
    <t>[-3.822070699589065e-05, -0.0024712633287168363]</t>
  </si>
  <si>
    <t>[-3.832179921167582e-05, -0.002468489275458115]</t>
  </si>
  <si>
    <t>[-3.800893252218895e-05, -0.0024727356002167094]</t>
  </si>
  <si>
    <t>[-3.831517496627407e-05, -0.0024856421350405358]</t>
  </si>
  <si>
    <t>[-3.8881667303856665e-05, -0.002462205334868275]</t>
  </si>
  <si>
    <t>[-3.867225485612465e-05, -0.002478244698083056]</t>
  </si>
  <si>
    <t>[-3.941887406353255e-05, -0.0024994997089944153]</t>
  </si>
  <si>
    <t>[-4.0318621057939555e-05, -0.0024086224860767847]</t>
  </si>
  <si>
    <t>[-4.000001813959756e-05, -0.0024475295433199046]</t>
  </si>
  <si>
    <t>[-3.9922072476770416e-05, -0.002444147961184853]</t>
  </si>
  <si>
    <t>[-4.0014422764653356e-05, -0.002445106750531358]</t>
  </si>
  <si>
    <t>[-4.042515471864826e-05, -0.002439980903895161]</t>
  </si>
  <si>
    <t>[-4.0242420898616035e-05, -0.002450125868540526]</t>
  </si>
  <si>
    <t>[-3.9717410841394975e-05, -0.00243709723467583]</t>
  </si>
  <si>
    <t>[-3.9639218362908624e-05, -0.002431584769898584]</t>
  </si>
  <si>
    <t>[-3.934083115539247e-05, -0.0024284979738732363]</t>
  </si>
  <si>
    <t>[-3.9316302011520435e-05, -0.002427512862367626]</t>
  </si>
  <si>
    <t>[-3.979643039672307e-05, -0.002429053131818502]</t>
  </si>
  <si>
    <t>[-3.943637607663493e-05, -0.002452446729690619]</t>
  </si>
  <si>
    <t>[-3.9601273608757805e-05, -0.0024604928709941317]</t>
  </si>
  <si>
    <t>[-4.0009571767982335e-05, -0.0024513636945586326]</t>
  </si>
  <si>
    <t>[-4.069527807045706e-05, -0.002413480900802958]</t>
  </si>
  <si>
    <t>[-4.0598103545989884e-05, -0.002422519675735935]</t>
  </si>
  <si>
    <t>[-4.0006789708732993e-05, -0.002414601383676961]</t>
  </si>
  <si>
    <t>[-4.005570926708839e-05, -0.0024184924297512705]</t>
  </si>
  <si>
    <t>[-3.9522809473478155e-05, -0.002422106082308689]</t>
  </si>
  <si>
    <t>[-3.9719314365347444e-05, -0.002436220718651219]</t>
  </si>
  <si>
    <t>[-3.967482873234226e-05, -0.0024374075232282463]</t>
  </si>
  <si>
    <t>[-3.8405725590439765e-05, -0.0024296882379088915]</t>
  </si>
  <si>
    <t>[-3.7148281437249804e-05, -0.0022155247227498872]</t>
  </si>
  <si>
    <t>[-3.826983527498595e-05, -0.0024031968174127514]</t>
  </si>
  <si>
    <t>[-3.728242122420026e-05, -0.002553133175530947]</t>
  </si>
  <si>
    <t>[-3.695943295453963e-05, -0.002509890197131784]</t>
  </si>
  <si>
    <t>[-3.597967630201848e-05, -0.0024677432409386546]</t>
  </si>
  <si>
    <t>[-3.4384871432325336e-05, -0.002258093722485049]</t>
  </si>
  <si>
    <t>[-3.4329507225998016e-05, -0.002246325347057656]</t>
  </si>
  <si>
    <t>[-3.337749664558348e-05, -0.0022397162871355667]</t>
  </si>
  <si>
    <t>[-3.374147612900835e-05, -0.0022863239836035643]</t>
  </si>
  <si>
    <t>[-3.458288624455351e-05, -0.0022448006785676104]</t>
  </si>
  <si>
    <t>[-3.521829369827311e-05, -0.002172208616172875]</t>
  </si>
  <si>
    <t>[-3.480217719111675e-05, -0.002208089927856707]</t>
  </si>
  <si>
    <t>[-3.48679094520233e-05, -0.0022118036694277173]</t>
  </si>
  <si>
    <t>[-3.586132570523973e-05, -0.002202866452768879]</t>
  </si>
  <si>
    <t>[-3.5532502657611286e-05, -0.00224725170085574]</t>
  </si>
  <si>
    <t>[-3.555917181623209e-05, -0.002248449223974651]</t>
  </si>
  <si>
    <t>[-3.55169104023912e-05, -0.002248605658087564]</t>
  </si>
  <si>
    <t>[-3.543468879886274e-05, -0.0022481349510665924]</t>
  </si>
  <si>
    <t>[-3.688389779072153e-05, -0.0022642267065873397]</t>
  </si>
  <si>
    <t>[-3.681405496575142e-05, -0.0022780127420505662]</t>
  </si>
  <si>
    <t>[-3.6709884203045136e-05, -0.002276975446561376]</t>
  </si>
  <si>
    <t>[-3.634245303436396e-05, -0.0022718096317549045]</t>
  </si>
  <si>
    <t>[-3.65912743037176e-05, -0.0022841438198896043]</t>
  </si>
  <si>
    <t>[-3.73866433027213e-05, -0.0022572880306413984]</t>
  </si>
  <si>
    <t>[-3.674448548361036e-05, -0.002326725450157241]</t>
  </si>
  <si>
    <t>[-3.65778315413253e-05, -0.0023121885205596056]</t>
  </si>
  <si>
    <t>[-3.73029329974741e-05, -0.002328333461404012]</t>
  </si>
  <si>
    <t>[-3.744440710263396e-05, -0.0023143995452911898]</t>
  </si>
  <si>
    <t>[-3.729901070240102e-05, -0.002317163393362274]</t>
  </si>
  <si>
    <t>[-3.668317876608953e-05, -0.0023050114442320978]</t>
  </si>
  <si>
    <t>[-3.6943055620482255e-05, -0.002326591044977442]</t>
  </si>
  <si>
    <t>[-3.596741918779068e-05, -0.0023610582192736427]</t>
  </si>
  <si>
    <t>[-3.600282320015839e-05, -0.0023657234168724963]</t>
  </si>
  <si>
    <t>[-3.621078777910349e-05, -0.002364665744722504]</t>
  </si>
  <si>
    <t>[-3.633926440491604e-05, -0.00236104322206677]</t>
  </si>
  <si>
    <t>[-3.641751842241888e-05, -0.0023596839799151204]</t>
  </si>
  <si>
    <t>[-3.662673196786445e-05, -0.0023574718241153544]</t>
  </si>
  <si>
    <t>[-3.703869416376479e-05, -0.0023457842920605885]</t>
  </si>
  <si>
    <t>[-3.726030766599617e-05, -0.0023333854457937234]</t>
  </si>
  <si>
    <t>[-3.7859343557644564e-05, -0.0023154096068757142]</t>
  </si>
  <si>
    <t>[-3.75709208930628e-05, -0.0023389128954818946]</t>
  </si>
  <si>
    <t>[-3.7700984932453706e-05, -0.002344032379635455]</t>
  </si>
  <si>
    <t>[-3.752429135396713e-05, -0.0023471627018547634]</t>
  </si>
  <si>
    <t>[-3.797209374274574e-05, -0.0023579112242673324]</t>
  </si>
  <si>
    <t>[-3.752850063420446e-05, -0.002384920040095416]</t>
  </si>
  <si>
    <t>[-3.764793059953146e-05, -0.00239212493709358]</t>
  </si>
  <si>
    <t>[-3.697944654228505e-05, -0.002403035700740748]</t>
  </si>
  <si>
    <t>[-3.714849210391342e-05, -0.0024183347998466163]</t>
  </si>
  <si>
    <t>[-3.630195090332148e-05, -0.002437891974416479]</t>
  </si>
  <si>
    <t>[-3.589325601760044e-05, -0.0023910677082031265]</t>
  </si>
  <si>
    <t>[-3.567932175381984e-05, -0.0023793320353132593]</t>
  </si>
  <si>
    <t>[-3.6494786873872436e-05, -0.002402838027999789]</t>
  </si>
  <si>
    <t>[-3.670518813134681e-05, -0.002379459941043833]</t>
  </si>
  <si>
    <t>[-3.711752212070898e-05, -0.002367730239907842]</t>
  </si>
  <si>
    <t>[-3.685184325693326e-05, -0.002382634810253216]</t>
  </si>
  <si>
    <t>[-3.6341026620526065e-05, -0.0023641212969662127]</t>
  </si>
  <si>
    <t>[-3.621618925541275e-05, -0.002355503604019643]</t>
  </si>
  <si>
    <t>[-3.605251729180478e-05, -0.0023527631945802754]</t>
  </si>
  <si>
    <t>[-3.645085913808353e-05, -0.002361593454885968]</t>
  </si>
  <si>
    <t>[-3.667058114073273e-05, -0.0023496751987883823]</t>
  </si>
  <si>
    <t>[-3.5688794499586815e-05, -0.002378955092744526]</t>
  </si>
  <si>
    <t>[-3.575406916795587e-05, -0.0023876371480272603]</t>
  </si>
  <si>
    <t>[-3.1661099847946115e-05, -0.0024250881647344185]</t>
  </si>
  <si>
    <t>[-2.9393979272302694e-05, -0.0011878380958189067]</t>
  </si>
  <si>
    <t>[-2.531396057929501e-05, 2.813975090685298e-05]</t>
  </si>
  <si>
    <t>[-2.577657213391511e-05, -0.00022132171469526696]</t>
  </si>
  <si>
    <t>[-2.3404515777497428e-05, -0.00036794567390882366]</t>
  </si>
  <si>
    <t>[-2.4842602174815895e-05, -0.0008264709176951364]</t>
  </si>
  <si>
    <t>[-2.401326226220846e-05, -0.0009873711508693922]</t>
  </si>
  <si>
    <t>[-2.512517149023482e-05, -0.001112483779560346]</t>
  </si>
  <si>
    <t>[-2.5605557863404034e-05, -0.0010401401954869276]</t>
  </si>
  <si>
    <t>[-2.4781098723997864e-05, -0.0010938448498989165]</t>
  </si>
  <si>
    <t>[-2.5251543917864158e-05, -0.0011462637706360563]</t>
  </si>
  <si>
    <t>[-2.4965809203882777e-05, -0.001164455214048399]</t>
  </si>
  <si>
    <t>[-2.5023984893249005e-05, -0.0011667091144605627]</t>
  </si>
  <si>
    <t>[-2.4772762405353062e-05, -0.001168695626964254]</t>
  </si>
  <si>
    <t>[-2.410128866677448e-05, -0.0011458827885998354]</t>
  </si>
  <si>
    <t>[-2.4132879299665752e-05, -0.00114874275753008]</t>
  </si>
  <si>
    <t>[-2.308618965961074e-05, -0.0011533155675952078]</t>
  </si>
  <si>
    <t>[-2.4544781880010177e-05, -0.0013592499105792404]</t>
  </si>
  <si>
    <t>[-2.3413544596662387e-05, -0.0015830211097945242]</t>
  </si>
  <si>
    <t>[-2.3849079751291327e-05, -0.0016498757372209322]</t>
  </si>
  <si>
    <t>[-2.361992980199138e-05, -0.001663405413256781]</t>
  </si>
  <si>
    <t>[-2.4554960027158507e-05, -0.0016925106606728159]</t>
  </si>
  <si>
    <t>[-2.5296332733311474e-05, -0.0015984423512151085]</t>
  </si>
  <si>
    <t>[-2.5140612709221196e-05, -0.0016141212006076681]</t>
  </si>
  <si>
    <t>[-2.5483634295388335e-05, -0.0016214208992085233]</t>
  </si>
  <si>
    <t>[-2.5274740401339237e-05, -0.001631133980416048]</t>
  </si>
  <si>
    <t>[-2.5315848492776373e-05, -0.0016323002397132702]</t>
  </si>
  <si>
    <t>[-2.4320490780508783e-05, -0.0016378826664818179]</t>
  </si>
  <si>
    <t>[-2.4898417551101162e-05, -0.0017155354121720786]</t>
  </si>
  <si>
    <t>[-2.484622902910696e-05, -0.0017196258597675367]</t>
  </si>
  <si>
    <t>[-2.5290835613237516e-05, -0.0017228340724997795]</t>
  </si>
  <si>
    <t>[-2.4539457087643238e-05, -0.001768153991501965]</t>
  </si>
  <si>
    <t>[-2.4956198811459828e-05, -0.001810572909786686]</t>
  </si>
  <si>
    <t>[-2.4903706912591905e-05, -0.0018135427379140413]</t>
  </si>
  <si>
    <t>[-2.451526485486564e-05, -0.0018107365046470837]</t>
  </si>
  <si>
    <t>[-2.4427319420628523e-05, -0.00180611508410168]</t>
  </si>
  <si>
    <t>[-2.488625760597081e-05, -0.001811533335029262]</t>
  </si>
  <si>
    <t>[-2.493679598698803e-05, -0.0018083844866289844]</t>
  </si>
  <si>
    <t>[-2.5141335180095906e-05, -0.001807003967116014]</t>
  </si>
  <si>
    <t>[-2.467493494636552e-05, -0.0018199432640625638]</t>
  </si>
  <si>
    <t>[-2.494670389156218e-05, -0.0018371296033315783]</t>
  </si>
  <si>
    <t>[-2.4516215594796627e-05, -0.0018530347761772342]</t>
  </si>
  <si>
    <t>[-2.518076525387642e-05, -0.0018918617356822151]</t>
  </si>
  <si>
    <t>[-2.4707167415310333e-05, -0.0019346389529574116]</t>
  </si>
  <si>
    <t>[-2.473024952154767e-05, -0.001936126852666987]</t>
  </si>
  <si>
    <t>[-2.4668620563747804e-05, -0.0019363272074133817]</t>
  </si>
  <si>
    <t>[-2.4880758170497015e-05, -0.001938102539492403]</t>
  </si>
  <si>
    <t>[-2.477651448305844e-05, -0.0019411068117806973]</t>
  </si>
  <si>
    <t>[-2.4628846849988648e-05, -0.0019390083201613533]</t>
  </si>
  <si>
    <t>[-2.5088842759661808e-05, -0.001948209207408293]</t>
  </si>
  <si>
    <t>[-2.631695383936831e-05, -0.001871383017159161]</t>
  </si>
  <si>
    <t>[-2.650932402209906e-05, -0.001839141842098249]</t>
  </si>
  <si>
    <t>[-2.6279571659281866e-05, -0.0018451013727189085]</t>
  </si>
  <si>
    <t>[-2.6075762411785513e-05, -0.0018387338027230696]</t>
  </si>
  <si>
    <t>[-2.596873387349158e-05, -0.0018357819717469122]</t>
  </si>
  <si>
    <t>[-2.627191825696e-05, -0.0018401695768406631]</t>
  </si>
  <si>
    <t>[-2.55448465050684e-05, -0.0018701549606982032]</t>
  </si>
  <si>
    <t>[-2.568066065631737e-05, -0.0018835612254631772]</t>
  </si>
  <si>
    <t>[-2.600013358180172e-05, -0.0018776190013445302]</t>
  </si>
  <si>
    <t>[-2.6173115636072578e-05, -0.001870103374418789]</t>
  </si>
  <si>
    <t>[-2.6119205034686825e-05, -0.0018713685774362798]</t>
  </si>
  <si>
    <t>[-2.5829023475940955e-05, -0.0018692282616337074]</t>
  </si>
  <si>
    <t>[-2.6026914904367928e-05, -0.0018770228417306083]</t>
  </si>
  <si>
    <t>[-2.6225926506035044e-05, -0.0018716554099656969]</t>
  </si>
  <si>
    <t>[-2.7002307101051657e-05, -0.0018506552601437359]</t>
  </si>
  <si>
    <t>[-2.7107690781691932e-05, -0.0018394945040870248]</t>
  </si>
  <si>
    <t>[-2.661020256131315e-05, -0.0018465505241403]</t>
  </si>
  <si>
    <t>[-2.6677902966938538e-05, -0.0018511271281895214]</t>
  </si>
  <si>
    <t>[-2.6843369453992326e-05, -0.0018495849774789134]</t>
  </si>
  <si>
    <t>[-2.6012993010341704e-05, -0.001868280525024552]</t>
  </si>
  <si>
    <t>[-2.6105803172785504e-05, -0.0018787462676118803]</t>
  </si>
  <si>
    <t>[-2.5903450614244522e-05, -0.0018813379453533165]</t>
  </si>
  <si>
    <t>[-2.595352672260755e-05, -0.0018827178092090553]</t>
  </si>
  <si>
    <t>[-2.586473363950626e-05, -0.001883327272013986]</t>
  </si>
  <si>
    <t>[-2.590627189635824e-05, -0.0018838299079693582]</t>
  </si>
  <si>
    <t>[-2.5739212579441316e-05, -0.001884778280038526]</t>
  </si>
  <si>
    <t>[-2.5893473472106964e-05, -0.0018882879437609316]</t>
  </si>
  <si>
    <t>[-2.5718042421739587e-05, -0.0018919809642521021]</t>
  </si>
  <si>
    <t>[-2.5985122830353405e-05, -0.0018983736230400103]</t>
  </si>
  <si>
    <t>[-2.6036044768535344e-05, -0.0018965179357093138]</t>
  </si>
  <si>
    <t>[-2.603433047316055e-05, -0.0018965297233085473]</t>
  </si>
  <si>
    <t>[-2.5648967941077854e-05, -0.0018964343261826527]</t>
  </si>
  <si>
    <t>[-2.5490204860109787e-05, -0.0018881073015225317]</t>
  </si>
  <si>
    <t>[-2.547948040005213e-05, -0.0018878767186723921]</t>
  </si>
  <si>
    <t>[-2.63770075228322e-05, -0.001889152464191445]</t>
  </si>
  <si>
    <t>[-2.6368138732893404e-05, -0.0018902411363918082]</t>
  </si>
  <si>
    <t>[-2.7049418189367183e-05, -0.001891225678497166]</t>
  </si>
  <si>
    <t>[-2.7092936413571634e-05, -0.001887172789385171]</t>
  </si>
  <si>
    <t>[-2.6887640457884157e-05, -0.0018883582121984445]</t>
  </si>
  <si>
    <t>[-2.7379816330106374e-05, -0.0019021374011147043]</t>
  </si>
  <si>
    <t>[-2.806173411166185e-05, -0.001856269581165189]</t>
  </si>
  <si>
    <t>[-2.847270879110291e-05, -0.0018179196773788137]</t>
  </si>
  <si>
    <t>[-2.8507523160413275e-05, -0.0018159653752541725]</t>
  </si>
  <si>
    <t>[-2.8054191667051374e-05, -0.0018180761180199916]</t>
  </si>
  <si>
    <t>[-2.823113849298194e-05, -0.0018290072634724397]</t>
  </si>
  <si>
    <t>[-2.8508101615493057e-05, -0.0018222943451962732]</t>
  </si>
  <si>
    <t>[-2.8245076170628383e-05, -0.001832244273104226]</t>
  </si>
  <si>
    <t>[-2.8746821381836084e-05, -0.0018502976388662829]</t>
  </si>
  <si>
    <t>[-2.9884967675758277e-05, -0.0017721773087439536]</t>
  </si>
  <si>
    <t>[-2.9087398035630044e-05, -0.001896838842692442]</t>
  </si>
  <si>
    <t>[-2.9449174877610872e-05, -0.0019363944023086238]</t>
  </si>
  <si>
    <t>[-2.9347313990254816e-05, -0.0019414390779290936]</t>
  </si>
  <si>
    <t>[-2.9299369460359437e-05, -0.0019407667586316315]</t>
  </si>
  <si>
    <t>[-2.9589489955714913e-05, -0.0019426579475175373]</t>
  </si>
  <si>
    <t>[-2.9368207016200217e-05, -0.0019514394964007024]</t>
  </si>
  <si>
    <t>[-2.9731631805361874e-05, -0.0019624586191044277]</t>
  </si>
  <si>
    <t>[-3.0088045919330808e-05, -0.0019447276014233758]</t>
  </si>
  <si>
    <t>[-2.973627849579138e-05, -0.0019618776426097006]</t>
  </si>
  <si>
    <t>[-3.0055522311966192e-05, -0.0019772576753034807]</t>
  </si>
  <si>
    <t>[-2.9869733934410765e-05, -0.001985381885591174]</t>
  </si>
  <si>
    <t>[-2.931463536722342e-05, -0.0019712261652006127]</t>
  </si>
  <si>
    <t>[-2.942131430188142e-05, -0.0019792934308038987]</t>
  </si>
  <si>
    <t>[-2.954745423050538e-05, -0.0019774378365015432]</t>
  </si>
  <si>
    <t>[-2.9765399841214517e-05, -0.0019736809013046895]</t>
  </si>
  <si>
    <t>[-2.9616870704706678e-05, -0.00197810977887403]</t>
  </si>
  <si>
    <t>[-2.910991416024812e-05, -0.0019677756819052082]</t>
  </si>
  <si>
    <t>[-2.916161778713111e-05, -0.0019713504320193385]</t>
  </si>
  <si>
    <t>[-2.960594423137187e-05, -0.0019681523281893636]</t>
  </si>
  <si>
    <t>[-2.9385151458588825e-05, -0.0019816017279867815]</t>
  </si>
  <si>
    <t>[-3.0361272295980824e-05, -0.002011244277963209]</t>
  </si>
  <si>
    <t>[-3.0961067328573256e-05, -0.0019308199270148874]</t>
  </si>
  <si>
    <t>[-3.086684191142908e-05, -0.0019385818890223156]</t>
  </si>
  <si>
    <t>[-3.074311663051189e-05, -0.001936962724509021]</t>
  </si>
  <si>
    <t>[-3.0572939363111254e-05, -0.0019340866702432294]</t>
  </si>
  <si>
    <t>[-3.0430971716770882e-05, -0.0019307868712384161]</t>
  </si>
  <si>
    <t>[-3.070701229365533e-05, -0.0019361349172908775]</t>
  </si>
  <si>
    <t>[-3.0370578156387032e-05, -0.0019488753306917872]</t>
  </si>
  <si>
    <t>[-3.1128742875677556e-05, -0.0019838659040198646]</t>
  </si>
  <si>
    <t>[-3.0960003489803276e-05, -0.002001439958578332]</t>
  </si>
  <si>
    <t>[-3.104168218946212e-05, -0.0020033500430019406]</t>
  </si>
  <si>
    <t>[-3.0450484132227866e-05, -0.002009992061451374]</t>
  </si>
  <si>
    <t>[-3.0726158157858985e-05, -0.0020322873417956537]</t>
  </si>
  <si>
    <t>[-3.1003661196800485e-05, -0.002021770230699826]</t>
  </si>
  <si>
    <t>[-3.127290951362348e-05, -0.0020115245255887754]</t>
  </si>
  <si>
    <t>[-3.120565932415505e-05, -0.002014007620110894]</t>
  </si>
  <si>
    <t>[-3.0978256850271826e-05, -0.0020118917599020545]</t>
  </si>
  <si>
    <t>[-3.129371100560317e-05, -0.002021711510849845]</t>
  </si>
  <si>
    <t>[-3.165781921979427e-05, -0.0020059290178422134]</t>
  </si>
  <si>
    <t>[-3.1571559591275186e-05, -0.002010242393982317]</t>
  </si>
  <si>
    <t>[-3.113548656292406e-05, -0.0020050315725774087]</t>
  </si>
  <si>
    <t>[-3.0719590571302184e-05, -0.0019802126667127972]</t>
  </si>
  <si>
    <t>[-3.064202987318859e-05, -0.0019758113699182593]</t>
  </si>
  <si>
    <t>[-3.0397900023198266e-05, -0.0019732453302799945]</t>
  </si>
  <si>
    <t>[-3.09611279589514e-05, -0.001992082279562559]</t>
  </si>
  <si>
    <t>[-3.059665477373497e-05, -0.002020324776084801]</t>
  </si>
  <si>
    <t>[-3.033320839998893e-05, -0.0020070902261006946]</t>
  </si>
  <si>
    <t>[-3.000623470763539e-05, -0.001995326532368277]</t>
  </si>
  <si>
    <t>[-3.022491813638344e-05, -0.0020051062800418673]</t>
  </si>
  <si>
    <t>[-3.026020183664754e-05, -0.002004043879735546]</t>
  </si>
  <si>
    <t>[-2.9564805027386864e-05, -0.0020073752290551894]</t>
  </si>
  <si>
    <t>[-2.9754133734317545e-05, -0.0020254150334207857]</t>
  </si>
  <si>
    <t>[-2.9844179704254936e-05, -0.0020230603384921273]</t>
  </si>
  <si>
    <t>[-2.933700810005367e-05, -0.002029315565454049]</t>
  </si>
  <si>
    <t>[-3.0275567002884545e-05, -0.0020946451042883367]</t>
  </si>
  <si>
    <t>[-3.0164894251640766e-05, -0.002108962236351579]</t>
  </si>
  <si>
    <t>[-2.8971001466158688e-05, -0.0020904156753256144]</t>
  </si>
  <si>
    <t>[-2.7343272998425802e-05, -0.0018247702421115087]</t>
  </si>
  <si>
    <t>[-2.761500121711346e-05, -0.0018847993250267012]</t>
  </si>
  <si>
    <t>[-2.8013841341675013e-05, -0.001869818941143192]</t>
  </si>
  <si>
    <t>[-2.788748134914576e-05, -0.0018767543890506123]</t>
  </si>
  <si>
    <t>[-2.7965791649421087e-05, -0.0018781241028241582]</t>
  </si>
  <si>
    <t>[-2.7972950787653093e-05, -0.0018780468132911943]</t>
  </si>
  <si>
    <t>[-2.5823568010747473e-05, -0.0018801178560873951]</t>
  </si>
  <si>
    <t>[-2.64035869294772e-05, -0.0020501550524350824]</t>
  </si>
  <si>
    <t>[-2.5809124619522604e-05, -0.0020976151086853443]</t>
  </si>
  <si>
    <t>[-2.5884332534309494e-05, -0.002103772691328494]</t>
  </si>
  <si>
    <t>[-2.5926119125916277e-05, -0.002103334297240019]</t>
  </si>
  <si>
    <t>[-2.602868088101956e-05, -0.002102747152369708]</t>
  </si>
  <si>
    <t>[-2.6131491108323345e-05, -0.0021012977654539327]</t>
  </si>
  <si>
    <t>[-2.5772714080282772e-05, -0.0021063634595446697]</t>
  </si>
  <si>
    <t>[-2.5666004196398388e-05, -0.0021010990142715856]</t>
  </si>
  <si>
    <t>[-2.5845855569193763e-05, -0.0021037162460460805]</t>
  </si>
  <si>
    <t>[-2.5358773725605815e-05, -0.0021157865665798596]</t>
  </si>
  <si>
    <t>[-2.5002076305636342e-05, -0.0020918867270764583]</t>
  </si>
  <si>
    <t>[-2.4845103071272248e-05, -0.002084226067816873]</t>
  </si>
  <si>
    <t>[-2.52966242424428e-05, -0.002093918180910914]</t>
  </si>
  <si>
    <t>[-2.5828743255512808e-05, -0.002060788539489526]</t>
  </si>
  <si>
    <t>[-2.5230592223410937e-05, -0.002104678488284706]</t>
  </si>
  <si>
    <t>[-2.608941128979802e-05, -0.0021755188071081667]</t>
  </si>
  <si>
    <t>[-2.64193591620332e-05, -0.0021364087259641887]</t>
  </si>
  <si>
    <t>[-2.614733850402728e-05, -0.002148750219905439]</t>
  </si>
  <si>
    <t>[-2.614494463891194e-05, -0.0021486602903810423]</t>
  </si>
  <si>
    <t>[-2.6134422244606766e-05, -0.0021486576656573626]</t>
  </si>
  <si>
    <t>[-2.5627271235999424e-05, -0.0021479224286097462]</t>
  </si>
  <si>
    <t>[-2.5693719480175283e-05, -0.0021525564159865884]</t>
  </si>
  <si>
    <t>[-2.501705100268536e-05, -0.0021588430885300844]</t>
  </si>
  <si>
    <t>[-2.5580939904675268e-05, -0.0022113228114545055]</t>
  </si>
  <si>
    <t>[-2.5934050289116044e-05, -0.0021838214831715946]</t>
  </si>
  <si>
    <t>[-2.621063903134205e-05, -0.0021703645462831035]</t>
  </si>
  <si>
    <t>[-2.647078891856457e-05, -0.0021604515301596634]</t>
  </si>
  <si>
    <t>[-2.703794002939643e-05, -0.002140118695123809]</t>
  </si>
  <si>
    <t>[-2.6878772956485007e-05, -0.0021525905550747212]</t>
  </si>
  <si>
    <t>[-2.697347722744904e-05, -0.002154688201099139]</t>
  </si>
  <si>
    <t>[-2.677793701394954e-05, -0.0021572506500951777]</t>
  </si>
  <si>
    <t>[-2.6590925786381466e-05, -0.002152203251556817]</t>
  </si>
  <si>
    <t>[-2.6746599355224618e-05, -0.0021562046994263243]</t>
  </si>
  <si>
    <t>[-2.6947059084296342e-05, -0.0021518888173325374]</t>
  </si>
  <si>
    <t>[-2.6602244768885723e-05, -0.0021614228164885127]</t>
  </si>
  <si>
    <t>[-2.6625995674365096e-05, -0.0021625538395544878]</t>
  </si>
  <si>
    <t>[-2.5975297728869348e-05, -0.0021647508974244846]</t>
  </si>
  <si>
    <t>[-2.6477155128991972e-05, -0.002209729195367585]</t>
  </si>
  <si>
    <t>[-2.6624933277445503e-05, -0.0021994676275296455]</t>
  </si>
  <si>
    <t>[-2.709670354333282e-05, -0.0021898919128386196]</t>
  </si>
  <si>
    <t>[-2.72721410341421e-05, -0.0021784451885390526]</t>
  </si>
  <si>
    <t>[-2.7261797783484265e-05, -0.0021786949036930285]</t>
  </si>
  <si>
    <t>[-2.695015391676341e-05, -0.0021782327731085117]</t>
  </si>
  <si>
    <t>[-2.6974073841138868e-05, -0.0021792612003108136]</t>
  </si>
  <si>
    <t>[-2.721898383341618e-05, -0.002178429976247027]</t>
  </si>
  <si>
    <t>[-2.752686425038039e-05, -0.002168003438612847]</t>
  </si>
  <si>
    <t>[-2.7286096448047393e-05, -0.002178250524717864]</t>
  </si>
  <si>
    <t>[-2.7088790896259944e-05, -0.002171665013249856]</t>
  </si>
  <si>
    <t>[-2.726313417588932e-05, -0.0021763994263554933]</t>
  </si>
  <si>
    <t>[-2.7509201307906807e-05, -0.00217045491320561]</t>
  </si>
  <si>
    <t>[-2.742800840282686e-05, -0.002173217289450399]</t>
  </si>
  <si>
    <t>[-2.7399329510921776e-05, -0.0021728929597403792]</t>
  </si>
  <si>
    <t>[-2.760126874179047e-05, -0.00217368877809672]</t>
  </si>
  <si>
    <t>[-2.7475452842605852e-05, -0.0021772063369047538]</t>
  </si>
  <si>
    <t>[-2.7775104424451268e-05, -0.002182441708145881]</t>
  </si>
  <si>
    <t>[-2.7818352000890398e-05, -0.0021806459375225055]</t>
  </si>
  <si>
    <t>[-2.7727382141136518e-05, -0.002181182730509232]</t>
  </si>
  <si>
    <t>[-2.7832161155103667e-05, -0.0021825030349330084]</t>
  </si>
  <si>
    <t>[-2.782156130025062e-05, -0.0021826570503766353]</t>
  </si>
  <si>
    <t>[-2.7694799392447724e-05, -0.002182466853740852]</t>
  </si>
  <si>
    <t>[-2.765700294955424e-05, -0.0021818039685244516]</t>
  </si>
  <si>
    <t>[-2.777065160129761e-05, -0.002182394128433589]</t>
  </si>
  <si>
    <t>[-2.761762019141904e-05, -0.0021848049680062796]</t>
  </si>
  <si>
    <t>[-2.731301945500766e-05, -0.0021783390099314017]</t>
  </si>
  <si>
    <t>[-2.7328192203313066e-05, -0.002178977406541195]</t>
  </si>
  <si>
    <t>[-2.7184753194281137e-05, -0.0021792916345705006]</t>
  </si>
  <si>
    <t>[-2.713838841188346e-05, -0.0021783703203132046]</t>
  </si>
  <si>
    <t>[-2.710994100693363e-05, -0.0021781888787832243]</t>
  </si>
  <si>
    <t>[-2.6781598305033355e-05, -0.002176898945101242]</t>
  </si>
  <si>
    <t>[-2.6866935126004893e-05, -0.002180777104467893]</t>
  </si>
  <si>
    <t>[-2.6988289197182047e-05, -0.0021793307813062776]</t>
  </si>
  <si>
    <t>[-2.703070118992264e-05, -0.002178617738115749]</t>
  </si>
  <si>
    <t>[-2.700250966595353e-05, -0.0021787825873574836]</t>
  </si>
  <si>
    <t>[-2.714149685161215e-05, -0.0021793279338831384]</t>
  </si>
  <si>
    <t>[-2.7131115930760748e-05, -0.0021795282303414642]</t>
  </si>
  <si>
    <t>[-2.7076296821563875e-05, -0.002179446894099621]</t>
  </si>
  <si>
    <t>[-2.7347605677779358e-05, -0.0021815093308109896]</t>
  </si>
  <si>
    <t>[-2.750542732779589e-05, -0.0021755602067136354]</t>
  </si>
  <si>
    <t>[-2.7450701688377385e-05, -0.0021767562872046227]</t>
  </si>
  <si>
    <t>[-2.7643675627869297e-05, -0.002178232048149692]</t>
  </si>
  <si>
    <t>[-2.7686591527140325e-05, -0.0021770810830731655]</t>
  </si>
  <si>
    <t>[-2.7649225145079635e-05, -0.0021773017181756166]</t>
  </si>
  <si>
    <t>[-2.7718336437102205e-05, -0.0021776612707511203]</t>
  </si>
  <si>
    <t>[-2.792108894163521e-05, -0.0021757128648591845]</t>
  </si>
  <si>
    <t>[-2.7723530729891643e-05, -0.002181278024859173]</t>
  </si>
  <si>
    <t>[-2.791700648169235e-05, -0.00218659990138336]</t>
  </si>
  <si>
    <t>[-2.8583904741109214e-05, -0.002168634084464854]</t>
  </si>
  <si>
    <t>[-2.8278014611109437e-05, -0.0021970569493252896]</t>
  </si>
  <si>
    <t>[-2.8320271284877974e-05, -0.0021988642749030444]</t>
  </si>
  <si>
    <t>[-2.9672692498677874e-05, -0.002190803823480537]</t>
  </si>
  <si>
    <t>[-2.9782794663444955e-05, -0.0021699931613629554]</t>
  </si>
  <si>
    <t>[-2.9936695625385124e-05, -0.0021676873601426507]</t>
  </si>
  <si>
    <t>[-3.003593077471835e-05, -0.002165565460995538]</t>
  </si>
  <si>
    <t>[-2.9363006863733e-05, -0.002174827035582261]</t>
  </si>
  <si>
    <t>[-2.8053610497081806e-05, -0.002052568150323813]</t>
  </si>
  <si>
    <t>[-2.8587957488473605e-05, -0.0021489692204993507]</t>
  </si>
  <si>
    <t>[-2.8641071426700186e-05, -0.00214501518132786]</t>
  </si>
  <si>
    <t>[-2.8801425149579906e-05, -0.002143853855666631]</t>
  </si>
  <si>
    <t>[-2.9088698239820333e-05, -0.0021374468329688335]</t>
  </si>
  <si>
    <t>[-2.8942339787791672e-05, -0.0021432981742680536]</t>
  </si>
  <si>
    <t>[-2.879512055133966e-05, -0.0021402864950101656]</t>
  </si>
  <si>
    <t>[-2.891031697693377e-05, -0.0021426381885024286]</t>
  </si>
  <si>
    <t>[-2.8483566594987984e-05, -0.0021494959526959477]</t>
  </si>
  <si>
    <t>[-2.8525719429490606e-05, -0.0021519976594812106]</t>
  </si>
  <si>
    <t>[-2.832597407628138e-05, -0.002153193092865696]</t>
  </si>
  <si>
    <t>[-2.8628808210849663e-05, -0.002161612008475764]</t>
  </si>
  <si>
    <t>[-2.857351174382965e-05, -0.002163947488077673]</t>
  </si>
  <si>
    <t>[-2.9246680093963002e-05, -0.0021691973405539456]</t>
  </si>
  <si>
    <t>[-2.920081015408585e-05, -0.0021735085287535186]</t>
  </si>
  <si>
    <t>[-2.9580277487585587e-05, -0.0021760162188951652]</t>
  </si>
  <si>
    <t>[-2.9196073636835277e-05, -0.002196355164510562]</t>
  </si>
  <si>
    <t>[-2.8429127033080064e-05, -0.002155221307873665]</t>
  </si>
  <si>
    <t>[-2.9020112502406273e-05, -0.002218002408781375]</t>
  </si>
  <si>
    <t>[-2.9923197826451402e-05, -0.0021434884116557766]</t>
  </si>
  <si>
    <t>[-2.9840778183513686e-05, -0.0021539071976770592]</t>
  </si>
  <si>
    <t>[-2.9746836406460465e-05, -0.002152799221220026]</t>
  </si>
  <si>
    <t>[-2.9515625752531983e-05, -0.0021497802683944777]</t>
  </si>
  <si>
    <t>[-2.931218114569195e-05, -0.002143238600938537]</t>
  </si>
  <si>
    <t>[-2.897286880461475e-05, -0.00213365639955459]</t>
  </si>
  <si>
    <t>[-2.944150397222901e-05, -0.0021557478915713614]</t>
  </si>
  <si>
    <t>[-3.0422893720344703e-05, -0.0020914904113440674]</t>
  </si>
  <si>
    <t>[-3.080035408814554e-05, -0.0020395796892105802]</t>
  </si>
  <si>
    <t>[-3.11609834659397e-05, -0.0020205917899257775]</t>
  </si>
  <si>
    <t>[-3.045046955303457e-05, -0.002056362768866396]</t>
  </si>
  <si>
    <t>[-3.0205712037570896e-05, -0.002032119115952942]</t>
  </si>
  <si>
    <t>[-3.028617398763738e-05, -0.0020348386527892946]</t>
  </si>
  <si>
    <t>[-2.9832327608839056e-05, -0.0020399603551553426]</t>
  </si>
  <si>
    <t>[-2.993036134673272e-05, -0.0020461606282874594]</t>
  </si>
  <si>
    <t>[-2.9992734536230136e-05, -0.002045300640854972]</t>
  </si>
  <si>
    <t>[-3.010101290840594e-05, -0.002044360626246218]</t>
  </si>
  <si>
    <t>[-2.9970426932083374e-05, -0.0020463331717497577]</t>
  </si>
  <si>
    <t>[-3.018860478890358e-05, -0.0020503169319501255]</t>
  </si>
  <si>
    <t>[-3.054590005992302e-05, -0.0020394163613823373]</t>
  </si>
  <si>
    <t>[-3.0045301935316045e-05, -0.0020644202836152823]</t>
  </si>
  <si>
    <t>[-3.008825650816585e-05, -0.0020674257149832288]</t>
  </si>
  <si>
    <t>[-3.0077091755358692e-05, -0.002067494172903988]</t>
  </si>
  <si>
    <t>[-2.9587634812074655e-05, -0.002066724124763491]</t>
  </si>
  <si>
    <t>[-2.9310142163255935e-05, -0.0020477902138853962]</t>
  </si>
  <si>
    <t>[-2.9425908957634404e-05, -0.002052248113488775]</t>
  </si>
  <si>
    <t>[-2.9478755406587714e-05, -0.0020513896676479116]</t>
  </si>
  <si>
    <t>[-2.9476845777483836e-05, -0.002051403715665206]</t>
  </si>
  <si>
    <t>[-2.8408479381005364e-05, -0.002051101460209982]</t>
  </si>
  <si>
    <t>[-2.8548517589646353e-05, -0.002071924078056246]</t>
  </si>
  <si>
    <t>[-2.8106496693220985e-05, -0.002080680310008378]</t>
  </si>
  <si>
    <t>[-2.8121546744003215e-05, -0.0020816098817571416]</t>
  </si>
  <si>
    <t>[-2.850386910164583e-05, -0.0020807577964294327]</t>
  </si>
  <si>
    <t>[-2.8547574778522442e-05, -0.0020784176603838595]</t>
  </si>
  <si>
    <t>[-2.8563689592670206e-05, -0.0020783207965477733]</t>
  </si>
  <si>
    <t>[-2.895741385034791e-05, -0.0020774383511918126]</t>
  </si>
  <si>
    <t>[-2.8884015284917287e-05, -0.0020814874192509217]</t>
  </si>
  <si>
    <t>[-2.8267391804770545e-05, -0.002075075799380088]</t>
  </si>
  <si>
    <t>[-2.8793692516131662e-05, -0.0021203502311318155]</t>
  </si>
  <si>
    <t>[-2.836970712251219e-05, -0.0021516424369163803]</t>
  </si>
  <si>
    <t>[-2.825907259884093e-05, -0.002145057387823066]</t>
  </si>
  <si>
    <t>[-2.8624064327747873e-05, -0.0021506510811515806]</t>
  </si>
  <si>
    <t>[-2.8263468104565683e-05, -0.0021691062811026343]</t>
  </si>
  <si>
    <t>[-2.9318500609490435e-05, -0.0022224886047599946]</t>
  </si>
  <si>
    <t>[-2.97533012722659e-05, -0.0021580304670741793]</t>
  </si>
  <si>
    <t>[-3.068364717418045e-05, -0.002101347800021764]</t>
  </si>
  <si>
    <t>[-3.014776648689813e-05, -0.002171492488684426]</t>
  </si>
  <si>
    <t>[-3.0411967961927406e-05, -0.0021914254336332776]</t>
  </si>
  <si>
    <t>[-3.0345888710921374e-05, -0.0021938784931093]</t>
  </si>
  <si>
    <t>[-3.062056091000307e-05, -0.00219644550333728]</t>
  </si>
  <si>
    <t>[-3.0434012779742895e-05, -0.0022036337060529756]</t>
  </si>
  <si>
    <t>[-3.064416986141363e-05, -0.0022091465573991307]</t>
  </si>
  <si>
    <t>[-3.1012865189154356e-05, -0.0021982668890739685]</t>
  </si>
  <si>
    <t>[-3.127199513428817e-05, -0.002184861195783336]</t>
  </si>
  <si>
    <t>[-3.048581374222735e-05, -0.0022134033444177505]</t>
  </si>
  <si>
    <t>[-3.095503419149649e-05, -0.0022650323638611545]</t>
  </si>
  <si>
    <t>[-3.0972563021860234e-05, -0.0022638766290836864]</t>
  </si>
  <si>
    <t>[-3.111943267185693e-05, -0.0022635369422140195]</t>
  </si>
  <si>
    <t>[-3.077266854161997e-05, -0.0022706812015256895]</t>
  </si>
  <si>
    <t>[-3.131823991049392e-05, -0.0022972149548346936]</t>
  </si>
  <si>
    <t>[-3.144803115515648e-05, -0.0022872605511968422]</t>
  </si>
  <si>
    <t>[-3.2045751007709535e-05, -0.002276451926384989]</t>
  </si>
  <si>
    <t>[-3.1620555208781286e-05, -0.002312202562691943]</t>
  </si>
  <si>
    <t>[-3.135379169681367e-05, -0.0022962254380714674]</t>
  </si>
  <si>
    <t>[-3.128544134438402e-05, -0.002293684269411726]</t>
  </si>
  <si>
    <t>[-3.176952443129857e-05, -0.0022982797795872705]</t>
  </si>
  <si>
    <t>[-3.1608729760087414e-05, -0.0023092279682986466]</t>
  </si>
  <si>
    <t>[-3.123955695691793e-05, -0.0023008256967285375]</t>
  </si>
  <si>
    <t>[-3.224730753514955e-05, -0.0023528792324936203]</t>
  </si>
  <si>
    <t>[-3.193596990827315e-05, -0.002397091724621476]</t>
  </si>
  <si>
    <t>[-3.234893315976149e-05, -0.0024153377130802654]</t>
  </si>
  <si>
    <t>[-3.2328769818538274e-05, -0.0024165095869516594]</t>
  </si>
  <si>
    <t>[-3.236448735555426e-05, -0.0024166159414185863]</t>
  </si>
  <si>
    <t>[-3.254278619085046e-05, -0.0024157202830710715]</t>
  </si>
  <si>
    <t>[-3.286447582932218e-05, -0.0024076595010214226]</t>
  </si>
  <si>
    <t>[-3.290121938762684e-05, -0.002405997337832228]</t>
  </si>
  <si>
    <t>[-3.308088400650366e-05, -0.0024050879270893707]</t>
  </si>
  <si>
    <t>[-3.2590073110985444e-05, -0.0024174858739285624]</t>
  </si>
  <si>
    <t>[-3.253891152558987e-05, -0.0024139586134050736]</t>
  </si>
  <si>
    <t>[-3.247943960776429e-05, -0.0024135418713864634]</t>
  </si>
  <si>
    <t>[-3.272444141297239e-05, -0.002415585273324152]</t>
  </si>
  <si>
    <t>[-3.256071936077284e-05, -0.0024212329872180874]</t>
  </si>
  <si>
    <t>[-3.274868087887841e-05, -0.002425577681330176]</t>
  </si>
  <si>
    <t>[-3.295677719169395e-05, -0.0024200647252846054]</t>
  </si>
  <si>
    <t>[-3.287849594436314e-05, -0.0024223550880001603]</t>
  </si>
  <si>
    <t>[-3.344061954314933e-05, -0.0024285891747041267]</t>
  </si>
  <si>
    <t>[-3.315114499669408e-05, -0.0024515415867833353]</t>
  </si>
  <si>
    <t>[-3.319624701135645e-05, -0.0024533896566509786]</t>
  </si>
  <si>
    <t>[-3.311724170312486e-05, -0.0024538984020053517]</t>
  </si>
  <si>
    <t>[-3.2711542782879385e-05, -0.0024493812363791077]</t>
  </si>
  <si>
    <t>[-3.2392886805664076e-05, -0.0024312333062470578]</t>
  </si>
  <si>
    <t>[-3.2361374965795986e-05, -0.0024298287640703207]</t>
  </si>
  <si>
    <t>[-3.2634390139078636e-05, -0.002431008736249219]</t>
  </si>
  <si>
    <t>[-3.1890475960120534e-05, -0.0024596467859186394]</t>
  </si>
  <si>
    <t>[-3.2425544058771615e-05, -0.0025156330075318057]</t>
  </si>
  <si>
    <t>[-3.293644128158131e-05, -0.0024770366363603656]</t>
  </si>
  <si>
    <t>[-3.3298319737964836e-05, -0.0024509395386123007]</t>
  </si>
  <si>
    <t>[-3.370998829476457e-05, -0.0024299426286518194]</t>
  </si>
  <si>
    <t>[-3.298410671367883e-05, -0.002472103617324571]</t>
  </si>
  <si>
    <t>[-3.297043690275303e-05, -0.0024707056782798113]</t>
  </si>
  <si>
    <t>[-3.281494504312841e-05, -0.0024704465088128394]</t>
  </si>
  <si>
    <t>[-3.2554195598313026e-05, -0.0024647379690163423]</t>
  </si>
  <si>
    <t>[-3.3103971847822085e-05, -0.0024848751354977407]</t>
  </si>
  <si>
    <t>[-3.27490265297442e-05, -0.002512451544671561]</t>
  </si>
  <si>
    <t>[-3.241132108731249e-05, -0.0024954725140283753]</t>
  </si>
  <si>
    <t>[-3.240827144828873e-05, -0.0024953281535028855]</t>
  </si>
  <si>
    <t>[-3.2168664782544376e-05, -0.002495253418913358]</t>
  </si>
  <si>
    <t>[-3.233637878078544e-05, -0.0025009145387739702]</t>
  </si>
  <si>
    <t>[-3.2419901385618655e-05, -0.002498932404470363]</t>
  </si>
  <si>
    <t>[-3.220906212060661e-05, -0.0025014067385819806]</t>
  </si>
  <si>
    <t>[-3.200734680237014e-05, -0.0024954038327754447]</t>
  </si>
  <si>
    <t>[-3.211803166816143e-05, -0.0024985402153453557]</t>
  </si>
  <si>
    <t>[-3.232400146937384e-05, -0.0024953098200937197]</t>
  </si>
  <si>
    <t>[-3.220864108444917e-05, -0.0024986636679416386]</t>
  </si>
  <si>
    <t>[-3.229139376234213e-05, -0.0025000178594105802]</t>
  </si>
  <si>
    <t>[-3.209047012737131e-05, -0.0025023729487784196]</t>
  </si>
  <si>
    <t>[-3.256063685357817e-05, -0.0025157186309632505]</t>
  </si>
  <si>
    <t>[-3.283491008058226e-05, -0.0024974665128547984]</t>
  </si>
  <si>
    <t>[-3.251855442330163e-05, -0.002509709766755647]</t>
  </si>
  <si>
    <t>[-3.222991163979695e-05, -0.0024967862428641936]</t>
  </si>
  <si>
    <t>[-3.2255436790833756e-05, -0.002497821315474662]</t>
  </si>
  <si>
    <t>[-3.235746930913497e-05, -0.002497443532584485]</t>
  </si>
  <si>
    <t>[-3.2146973312697664e-05, -0.0025004780249032314]</t>
  </si>
  <si>
    <t>[-3.196445143384594e-05, -0.002495044362828206]</t>
  </si>
  <si>
    <t>[-3.19335128274177e-05, -0.0024942499118547723]</t>
  </si>
  <si>
    <t>[-3.2025523095566895e-05, -0.002494646110140973]</t>
  </si>
  <si>
    <t>[-3.232542918589568e-05, -0.0024907407781566584]</t>
  </si>
  <si>
    <t>[-3.176553470491799e-05, -0.002514507294545713]</t>
  </si>
  <si>
    <t>[-3.197870967769185e-05, -0.0025313885603125176]</t>
  </si>
  <si>
    <t>[-3.206186493915506e-05, -0.0025288688617026347]</t>
  </si>
  <si>
    <t>[-3.2041021894358715e-05, -0.0025291127327622264]</t>
  </si>
  <si>
    <t>[-3.237857491502284e-05, -0.0025301185867322097]</t>
  </si>
  <si>
    <t>[-3.241510945696115e-05, -0.002528370986731213]</t>
  </si>
  <si>
    <t>[-3.231812545452171e-05, -0.002528861421658349]</t>
  </si>
  <si>
    <t>[-3.248630910452958e-05, -0.0025311714423108768]</t>
  </si>
  <si>
    <t>[-3.2702817827975303e-05, -0.002526008457619253]</t>
  </si>
  <si>
    <t>[-3.2672589119899593e-05, -0.0025269347233275665]</t>
  </si>
  <si>
    <t>[-3.297508437708846e-05, -0.0025282540757017593]</t>
  </si>
  <si>
    <t>[-3.328882982126248e-05, -0.0025147954741704423]</t>
  </si>
  <si>
    <t>[-3.295152507512167e-05, -0.0025297885635987135]</t>
  </si>
  <si>
    <t>[-3.3025039948920274e-05, -0.0025333084428579406]</t>
  </si>
  <si>
    <t>[-3.2688094003589034e-05, -0.002536853446186193]</t>
  </si>
  <si>
    <t>[-3.3037958863766215e-05, -0.002553543142582654]</t>
  </si>
  <si>
    <t>[-3.320864532917434e-05, -0.00254506100408604]</t>
  </si>
  <si>
    <t>[-3.3197236408846656e-05, -0.0025453361639384935]</t>
  </si>
  <si>
    <t>[-3.2859119126903185e-05, -0.0025447680361848236]</t>
  </si>
  <si>
    <t>[-3.288470992145008e-05, -0.002545992363073952]</t>
  </si>
  <si>
    <t>[-3.2872996600229804e-05, -0.002546036212157797]</t>
  </si>
  <si>
    <t>[-3.3090359368897484e-05, -0.002546399461010284]</t>
  </si>
  <si>
    <t>[-3.307910040228628e-05, -0.00254674684534403]</t>
  </si>
  <si>
    <t>[-3.22244611313169e-05, -0.002545313139200781]</t>
  </si>
  <si>
    <t>[-3.2210588601886786e-05, -0.002543638421799014]</t>
  </si>
  <si>
    <t>[-3.249205344301762e-05, -0.0025441034747597027]</t>
  </si>
  <si>
    <t>[-3.230092476936705e-05, -0.0025517448743288956]</t>
  </si>
  <si>
    <t>[-3.2326668400166475e-05, -0.0025524458699351074]</t>
  </si>
  <si>
    <t>[-3.2788550298549125e-05, -0.0025507282344273134]</t>
  </si>
  <si>
    <t>[-3.226420317014442e-05, -0.0025851692080605293]</t>
  </si>
  <si>
    <t>[-3.244084703934993e-05, -0.002598340628142708]</t>
  </si>
  <si>
    <t>[-3.200311454995394e-05, -0.0026093827011219295]</t>
  </si>
  <si>
    <t>[-3.190535817375379e-05, -0.0026033088879993996]</t>
  </si>
  <si>
    <t>[-3.195943421131837e-05, -0.002604048852852814]</t>
  </si>
  <si>
    <t>[-3.205156898929611e-05, -0.002603338325330532]</t>
  </si>
  <si>
    <t>[-3.274721650273312e-05, -0.0025942447166300876]</t>
  </si>
  <si>
    <t>[-3.288925854354036e-05, -0.002580164761261874]</t>
  </si>
  <si>
    <t>[-3.331674066924182e-05, -0.0025716162382247915]</t>
  </si>
  <si>
    <t>[-3.3305995822005206e-05, -0.0025722699296596837]</t>
  </si>
  <si>
    <t>[-3.305395334002152e-05, -0.002571844837181346]</t>
  </si>
  <si>
    <t>[-3.290734824823339e-05, -0.0025666013432714607]</t>
  </si>
  <si>
    <t>[-3.285696603842922e-05, -0.0025655581996518423]</t>
  </si>
  <si>
    <t>[-3.255875836700053e-05, -0.002563440296020361]</t>
  </si>
  <si>
    <t>[-3.204210947350524e-05, -0.0025415835900723604]</t>
  </si>
  <si>
    <t>[-3.088575949284001e-05, -0.002457090604719651]</t>
  </si>
  <si>
    <t>[-3.086217718776877e-05, -0.0024532469692860426]</t>
  </si>
  <si>
    <t>[-3.060054175289905e-05, -0.002452479326451799]</t>
  </si>
  <si>
    <t>[-3.0967480548677975e-05, -0.0024661114792805723]</t>
  </si>
  <si>
    <t>[-3.07624442896236e-05, -0.0024768345218647765]</t>
  </si>
  <si>
    <t>[-3.072280488472811e-05, -0.0024756725893488396]</t>
  </si>
  <si>
    <t>[-3.020272802281412e-05, -0.0024727805509425723]</t>
  </si>
  <si>
    <t>[-3.03833199251525e-05, -0.002486107672540995]</t>
  </si>
  <si>
    <t>[-3.070347083706575e-05, -0.00247783502450228]</t>
  </si>
  <si>
    <t>[-3.070218619062343e-05, -0.0024778935933561347]</t>
  </si>
  <si>
    <t>[-3.076480262172878e-05, -0.002477912174886701]</t>
  </si>
  <si>
    <t>[-3.0392935432939757e-05, -0.002481227323357749]</t>
  </si>
  <si>
    <t>[-3.019643335703342e-05, -0.002470834559821881]</t>
  </si>
  <si>
    <t>[-2.9909286947558323e-05, -0.0024628583604348296]</t>
  </si>
  <si>
    <t>[-2.971449267971336e-05, -0.002454923456225577]</t>
  </si>
  <si>
    <t>[-3.0514186719291368e-05, -0.0024769824080186466]</t>
  </si>
  <si>
    <t>[-3.0725344258707e-05, -0.0024528558158239716]</t>
  </si>
  <si>
    <t>[-3.0483638428968135e-05, -0.0024600889350757885]</t>
  </si>
  <si>
    <t>[-3.0213561768036803e-05, -0.0024507710786671978]</t>
  </si>
  <si>
    <t>[-3.05507131649303e-05, -0.0024636868514560308]</t>
  </si>
  <si>
    <t>[-3.06323392409027e-05, -0.002459756750931658]</t>
  </si>
  <si>
    <t>[-3.064892156718227e-05, -0.0024595654899890076]</t>
  </si>
  <si>
    <t>[-2.9751370227021248e-05, -0.0024616614291332103]</t>
  </si>
  <si>
    <t>[-2.923492447528578e-05, -0.0023958372658596603]</t>
  </si>
  <si>
    <t>[-2.980265154124641e-05, -0.0024372052185625175]</t>
  </si>
  <si>
    <t>[-2.9601882264879386e-05, -0.002453493488440985]</t>
  </si>
  <si>
    <t>[-2.9772270625794932e-05, -0.0024584120708194372]</t>
  </si>
  <si>
    <t>[-2.9688708700000927e-05, -0.002460447878527382]</t>
  </si>
  <si>
    <t>[-3.0269270945662852e-05, -0.0024674041249480878]</t>
  </si>
  <si>
    <t>[-3.0222868251005594e-05, -0.002471255963631802]</t>
  </si>
  <si>
    <t>[-2.982613777987987e-05, -0.0024685425697872207]</t>
  </si>
  <si>
    <t>[-2.933894005259325e-05, -0.002441028600750026]</t>
  </si>
  <si>
    <t>[-2.941742774746165e-05, -0.0024464531678288107]</t>
  </si>
  <si>
    <t>[-2.8998760496207535e-05, -0.0024512045687445252]</t>
  </si>
  <si>
    <t>[-2.909504381445432e-05, -0.0024569519340271696]</t>
  </si>
  <si>
    <t>[-2.8894911878938774e-05, -0.0024597277201264616]</t>
  </si>
  <si>
    <t>[-2.8253285468462974e-05, -0.002441383110414196]</t>
  </si>
  <si>
    <t>[-2.792819657700216e-05, -0.002411729980444877]</t>
  </si>
  <si>
    <t>[-2.6220700210194246e-05, -0.0023331631520932842]</t>
  </si>
  <si>
    <t>[-2.7041903071361974e-05, -0.002531689621816044]</t>
  </si>
  <si>
    <t>[-2.681522810425291e-05, -0.0025583042838143166]</t>
  </si>
  <si>
    <t>[-2.7214558174388333e-05, -0.0025713747233894395]</t>
  </si>
  <si>
    <t>[-2.743283294121539e-05, -0.002558903450763308]</t>
  </si>
  <si>
    <t>[-2.7413942638400486e-05, -0.002559490853646541]</t>
  </si>
  <si>
    <t>[-2.7412040865505385e-05, -0.0025594855663148585]</t>
  </si>
  <si>
    <t>[-2.7586215363066807e-05, -0.002559531782983944]</t>
  </si>
  <si>
    <t>[-2.7531892342963245e-05, -0.0025608842935974825]</t>
  </si>
  <si>
    <t>[-2.7424073424213792e-05, -0.0025600401498507472]</t>
  </si>
  <si>
    <t>[-2.6946437551483217e-05, -0.002552695519390872]</t>
  </si>
  <si>
    <t>[-2.750378445483747e-05, -0.0025906302980744375]</t>
  </si>
  <si>
    <t>[-2.7811124552223284e-05, -0.0025660873600949815]</t>
  </si>
  <si>
    <t>[-2.7756987630272276e-05, -0.0025684624520487405]</t>
  </si>
  <si>
    <t>[-2.790536026996411e-05, -0.002569628669575861]</t>
  </si>
  <si>
    <t>[-2.806330773147883e-05, -0.0025662738051717426]</t>
  </si>
  <si>
    <t>[-2.796415812876148e-05, -0.002568510348205033]</t>
  </si>
  <si>
    <t>[-2.7864399928743374e-05, -0.002567089655358285]</t>
  </si>
  <si>
    <t>[-2.8198965943361037e-05, -0.002571847595030302]</t>
  </si>
  <si>
    <t>[-2.8189036118579174e-05, -0.002572323628279604]</t>
  </si>
  <si>
    <t>[-2.8160407772656995e-05, -0.0025722793558079866]</t>
  </si>
  <si>
    <t>[-2.8033891086876566e-05, -0.0025717615863499422]</t>
  </si>
  <si>
    <t>[-2.7791847413410848e-05, -0.0025673844552749933]</t>
  </si>
  <si>
    <t>[-2.8010711997505805e-05, -0.002574945187855937]</t>
  </si>
  <si>
    <t>[-2.738872622019502e-05, -0.002594484112400566]</t>
  </si>
  <si>
    <t>[-2.732355189416294e-05, -0.0025886848483291734]</t>
  </si>
  <si>
    <t>[-2.7462130350029282e-05, -0.002589942513435487]</t>
  </si>
  <si>
    <t>[-2.7531016801709097e-05, -0.002588573629767786]</t>
  </si>
  <si>
    <t>[-2.7467679342109686e-05, -0.0025891956615882667]</t>
  </si>
  <si>
    <t>[-2.817881125246861e-05, -0.002595665662191151]</t>
  </si>
  <si>
    <t>[-2.7948142812079857e-05, -0.002619228741273919]</t>
  </si>
  <si>
    <t>[-2.8309424572266246e-05, -0.002631286092530245]</t>
  </si>
  <si>
    <t>[-2.8433049057930726e-05, -0.002624872931927782]</t>
  </si>
  <si>
    <t>[-2.814591616189325e-05, -0.0026299299195572377]</t>
  </si>
  <si>
    <t>[-2.809876071764075e-05, -0.0026279885937190214]</t>
  </si>
  <si>
    <t>[-2.8016782813149895e-05, -0.0026274440891973882]</t>
  </si>
  <si>
    <t>[-2.791705598112803e-05, -0.0026262744249074435]</t>
  </si>
  <si>
    <t>[-2.8393460116520484e-05, -0.0026330665966110348]</t>
  </si>
  <si>
    <t>[-2.8668816915253956e-05, -0.002614218477352363]</t>
  </si>
  <si>
    <t>[-2.853339971215456e-05, -0.0026195575119480016]</t>
  </si>
  <si>
    <t>[-2.8370132354840495e-05, -0.002616367890093379]</t>
  </si>
  <si>
    <t>[-2.8260719918476027e-05, -0.0026138142338017877]</t>
  </si>
  <si>
    <t>[-2.8178375263989605e-05, -0.0026125281458981055]</t>
  </si>
  <si>
    <t>[-2.850533813112554e-05, -0.0026163749738202405]</t>
  </si>
  <si>
    <t>[-2.8611338140056917e-05, -0.0026113936049094438]</t>
  </si>
  <si>
    <t>[-2.870806628602735e-05, -0.0026099315066178594]</t>
  </si>
  <si>
    <t>[-2.873325405708298e-05, -0.0026095825374245615]</t>
  </si>
  <si>
    <t>[-2.832809384472146e-05, -0.002611033223245721]</t>
  </si>
  <si>
    <t>[-2.8512522735946655e-05, -0.0026217462985817295]</t>
  </si>
  <si>
    <t>[-2.8573574329019045e-05, -0.0026201217814976474]</t>
  </si>
  <si>
    <t>[-2.845560601517817e-05, -0.0026211487592352756]</t>
  </si>
  <si>
    <t>[-2.907842867613413e-05, -0.002631713523372144]</t>
  </si>
  <si>
    <t>[-2.952732402801852e-05, -0.002591450751899025]</t>
  </si>
  <si>
    <t>[-2.968940553163361e-05, -0.002580990221225655]</t>
  </si>
  <si>
    <t>[-2.9805898913375153e-05, -0.0025782900613832028]</t>
  </si>
  <si>
    <t>[-2.964949671592951e-05, -0.0025809016533739865]</t>
  </si>
  <si>
    <t>[-2.949258299819877e-05, -0.0025773685619852917]</t>
  </si>
  <si>
    <t>[-2.9372315398644823e-05, -0.0025746667116142968]</t>
  </si>
  <si>
    <t>[-2.9234283615048952e-05, -0.002572291098404139]</t>
  </si>
  <si>
    <t>[-2.9087455466538926e-05, -0.0025693869765486283]</t>
  </si>
  <si>
    <t>[-2.878772510445933e-05, -0.0025630817729143094]</t>
  </si>
  <si>
    <t>[-2.885683739263202e-05, -0.002566051428852618]</t>
  </si>
  <si>
    <t>[-2.9151173910741845e-05, -0.0025630963611325552]</t>
  </si>
  <si>
    <t>[-2.9249002357164137e-05, -0.002558950917647579]</t>
  </si>
  <si>
    <t>[-2.9536026968181885e-05, -0.00255493628518493]</t>
  </si>
  <si>
    <t>[-2.9761125976672015e-05, -0.002545633798578783]</t>
  </si>
  <si>
    <t>[-2.965066100255106e-05, -0.0025492078397523275]</t>
  </si>
  <si>
    <t>[-2.934860738620234e-05, -0.002544378573816545]</t>
  </si>
  <si>
    <t>[-2.9517822207312575e-05, -0.0025517154972301685]</t>
  </si>
  <si>
    <t>[-2.9389502007010745e-05, -0.0025548534976786302]</t>
  </si>
  <si>
    <t>[-2.9468633870014843e-05, -0.0025563206319784352]</t>
  </si>
  <si>
    <t>[-2.9385395584673624e-05, -0.002557272722188994]</t>
  </si>
  <si>
    <t>[-2.9374159405618785e-05, -0.002557137700472095]</t>
  </si>
  <si>
    <t>[-2.958010396739002e-05, -0.0025574646908311867]</t>
  </si>
  <si>
    <t>[-2.938837876238107e-05, -0.002563157580810451]</t>
  </si>
  <si>
    <t>[-2.9603092675763972e-05, -0.0025691049116768542]</t>
  </si>
  <si>
    <t>[-2.9438535160813395e-05, -0.0025742077877468224]</t>
  </si>
  <si>
    <t>[-2.9789251280653287e-05, -0.002582554223675686]</t>
  </si>
  <si>
    <t>[-2.979723792865384e-05, -0.0025821497363188606]</t>
  </si>
  <si>
    <t>[-2.995897091729534e-05, -0.002581984529988211]</t>
  </si>
  <si>
    <t>[-2.9884489054538234e-05, -0.002583722054730956]</t>
  </si>
  <si>
    <t>[-2.970009225343119e-05, -0.0025817299339626677]</t>
  </si>
  <si>
    <t>[-2.927953601963251e-05, -0.0025705716648480293]</t>
  </si>
  <si>
    <t>[-2.9475386839116697e-05, -0.0025824060133653216]</t>
  </si>
  <si>
    <t>[-2.9166435205192507e-05, -0.0025911726939864504]</t>
  </si>
  <si>
    <t>[-2.9118564164646553e-05, -0.002589036787246716]</t>
  </si>
  <si>
    <t>[-2.936861119846209e-05, -0.002590732315566173]</t>
  </si>
  <si>
    <t>[-2.927702423932678e-05, -0.0025940409222635075]</t>
  </si>
  <si>
    <t>[-2.9256763781089626e-05, -0.0025937710662883853]</t>
  </si>
  <si>
    <t>[-2.913747437167091e-05, -0.0025934264493644894]</t>
  </si>
  <si>
    <t>[-2.8828921307490943e-05, -0.002588118858406682]</t>
  </si>
  <si>
    <t>[-2.8817210304789227e-05, -0.0025875986678893124]</t>
  </si>
  <si>
    <t>[-2.8994469665593015e-05, -0.0025878777274481886]</t>
  </si>
  <si>
    <t>[-2.9073778836889954e-05, -0.0025858460933988665]</t>
  </si>
  <si>
    <t>[-2.9179926364825967e-05, -0.0025846361546320714]</t>
  </si>
  <si>
    <t>[-2.8863099727805134e-05, -0.002589487714659846]</t>
  </si>
  <si>
    <t>[-2.8959087701107825e-05, -0.00259388075149916]</t>
  </si>
  <si>
    <t>[-2.922662709616214e-05, -0.002590142517481759]</t>
  </si>
  <si>
    <t>[-2.9243365688700964e-05, -0.0025894950888272175]</t>
  </si>
  <si>
    <t>[-2.9674149880654658e-05, -0.0025884953101045502]</t>
  </si>
  <si>
    <t>[-2.9627993275375245e-05, -0.002591374160560415]</t>
  </si>
  <si>
    <t>[-2.9308496056255817e-05, -0.0025891873243753588]</t>
  </si>
  <si>
    <t>[-2.891717774399037e-05, -0.0025711482710370523]</t>
  </si>
  <si>
    <t>[-2.855481166185167e-05, -0.0025507511371577543]</t>
  </si>
  <si>
    <t>[-2.8891536438384068e-05, -0.0025682907475729913]</t>
  </si>
  <si>
    <t>[-2.9284466927348697e-05, -0.0025491068338640856]</t>
  </si>
  <si>
    <t>[-3.0373050796549376e-05, -0.002487191232923384]</t>
  </si>
  <si>
    <t>[-3.0090882231233372e-05, -0.002531860690825505]</t>
  </si>
  <si>
    <t>[-2.974996125366854e-05, -0.0025177635125887693]</t>
  </si>
  <si>
    <t>[-3.0019971850246815e-05, -0.002531015451931946]</t>
  </si>
  <si>
    <t>[-3.0036859877076635e-05, -0.0025303538541411263]</t>
  </si>
  <si>
    <t>[-2.9414740424758045e-05, -0.002531813807800841]</t>
  </si>
  <si>
    <t>[-2.9248095464152624e-05, -0.002516849214284723]</t>
  </si>
  <si>
    <t>[-2.8939025949754188e-05, -0.002509490231287874]</t>
  </si>
  <si>
    <t>[-2.9062086023678758e-05, -0.002514977152880117]</t>
  </si>
  <si>
    <t>[-2.915927384604376e-05, -0.0025132363435667535]</t>
  </si>
  <si>
    <t>[-2.8833645534905834e-05, -0.00251780753499156]</t>
  </si>
  <si>
    <t>[-2.871428039201115e-05, -0.0025121804987455598]</t>
  </si>
  <si>
    <t>[-2.870311087917798e-05, -0.002511989096929861]</t>
  </si>
  <si>
    <t>[-2.8602817857977236e-05, -0.002511831169566979]</t>
  </si>
  <si>
    <t>[-2.8788172895562324e-05, -0.0025145221875318693]</t>
  </si>
  <si>
    <t>[-2.8679388837801578e-05, -0.002517448308481993]</t>
  </si>
  <si>
    <t>[-2.813187455419198e-05, -0.002508778128090268]</t>
  </si>
  <si>
    <t>[-2.8057547158938454e-05, -0.0025028998099053726]</t>
  </si>
  <si>
    <t>[-2.840085750774524e-05, -0.0025065206498207024]</t>
  </si>
  <si>
    <t>[-2.9021812274322686e-05, -0.0024755712146826976]</t>
  </si>
  <si>
    <t>[-2.9594681521755468e-05, -0.002423871034891099]</t>
  </si>
  <si>
    <t>[-2.96121591938136e-05, -0.002422416094392758]</t>
  </si>
  <si>
    <t>[-2.9302207708844344e-05, -0.002423140849366902]</t>
  </si>
  <si>
    <t>[-2.951619928958109e-05, -0.002432747911149874]</t>
  </si>
  <si>
    <t>[-2.9433403576217703e-05, -0.002435325289174119]</t>
  </si>
  <si>
    <t>[-2.962102347905905e-05, -0.002437594002018708]</t>
  </si>
  <si>
    <t>[-2.947466065749381e-05, -0.002441583430807176]</t>
  </si>
  <si>
    <t>[-2.9626094844733657e-05, -0.002444809770046367]</t>
  </si>
  <si>
    <t>[-2.9832718646804542e-05, -0.0024402589602461828]</t>
  </si>
  <si>
    <t>[-2.993109598578723e-05, -0.002437309969946763]</t>
  </si>
  <si>
    <t>[-3.013854632262337e-05, -0.0024343594030288326]</t>
  </si>
  <si>
    <t>[-3.0346788504063953e-05, -0.0024280877614131662]</t>
  </si>
  <si>
    <t>[-3.0171456878172223e-05, -0.00243338492536816]</t>
  </si>
  <si>
    <t>[-2.9849147719628794e-05, -0.0024251548940837447]</t>
  </si>
  <si>
    <t>[-3.0383299060586395e-05, -0.002450067658114504]</t>
  </si>
  <si>
    <t>[-3.0291186694032892e-05, -0.0024572302048948337]</t>
  </si>
  <si>
    <t>[-3.059091553113194e-05, -0.002461305186221764]</t>
  </si>
  <si>
    <t>[-3.077312430010881e-05, -0.0024533588167128637]</t>
  </si>
  <si>
    <t>[-3.0495355319661953e-05, -0.002460697417403442]</t>
  </si>
  <si>
    <t>[-3.0722266248507835e-05, -0.002469866309528195]</t>
  </si>
  <si>
    <t>[-3.050007400206311e-05, -0.0024772131371264355]</t>
  </si>
  <si>
    <t>[-3.071787940876908e-05, -0.002484264631196034]</t>
  </si>
  <si>
    <t>[-3.080831674527494e-05, -0.0024813943747088443]</t>
  </si>
  <si>
    <t>[-3.140527376534305e-05, -0.002473582916393036]</t>
  </si>
  <si>
    <t>[-3.167356806184208e-05, -0.0024502342003403727]</t>
  </si>
  <si>
    <t>[-3.305202348532577e-05, -0.002396544140984305]</t>
  </si>
  <si>
    <t>[-3.328980557169001e-05, -0.002348538224808359]</t>
  </si>
  <si>
    <t>[-3.2953765461110303e-05, -0.0023600851599028558]</t>
  </si>
  <si>
    <t>[-3.315092387507721e-05, -0.002369730923514947]</t>
  </si>
  <si>
    <t>[-3.2987083063707335e-05, -0.0023744445647496627]</t>
  </si>
  <si>
    <t>[-3.32798471867336e-05, -0.002381442813613893]</t>
  </si>
  <si>
    <t>[-3.311600152680229e-05, -0.002388434377242063]</t>
  </si>
  <si>
    <t>[-3.297975323350396e-05, -0.0023851705363170006]</t>
  </si>
  <si>
    <t>[-3.323438697143832e-05, -0.002390197102374251]</t>
  </si>
  <si>
    <t>[-3.322323306110059e-05, -0.002390611181014548]</t>
  </si>
  <si>
    <t>[-3.3641313026362445e-05, -0.002391328105258357]</t>
  </si>
  <si>
    <t>[-3.341944191109485e-05, -0.002404858140080467]</t>
  </si>
  <si>
    <t>[-3.3378307000629235e-05, -0.00240352217603781]</t>
  </si>
  <si>
    <t>[-3.350046023109285e-05, -0.0024042434001439626]</t>
  </si>
  <si>
    <t>[-3.355602679128664e-05, -0.0024032538490234654]</t>
  </si>
  <si>
    <t>[-3.341957550159573e-05, -0.0024043531059282806]</t>
  </si>
  <si>
    <t>[-3.3589541270510556e-05, -0.0024077333216096903]</t>
  </si>
  <si>
    <t>[-3.452798545408971e-05, -0.002384449242102049]</t>
  </si>
  <si>
    <t>[-3.508040859061728e-05, -0.0023085389982550847]</t>
  </si>
  <si>
    <t>[-3.491288253372285e-05, -0.0023220694698724872]</t>
  </si>
  <si>
    <t>[-3.5194439273382225e-05, -0.0023290084259223616]</t>
  </si>
  <si>
    <t>[-3.457400192309628e-05, -0.002354515350164049]</t>
  </si>
  <si>
    <t>[-3.438448575959155e-05, -0.0023373895134603277]</t>
  </si>
  <si>
    <t>[-3.454709582921336e-05, -0.002341828593275858]</t>
  </si>
  <si>
    <t>[-3.523618549855711e-05, -0.0023254523319330153]</t>
  </si>
  <si>
    <t>[-3.6088623191344894e-05, -0.002239489928035451]</t>
  </si>
  <si>
    <t>[-3.61278212141836e-05, -0.0022345883614887777]</t>
  </si>
  <si>
    <t>[-3.5726623629548294e-05, -0.002236779978893476]</t>
  </si>
  <si>
    <t>[-3.561405161057622e-05, -0.0022302049316129044]</t>
  </si>
  <si>
    <t>[-3.5571811581078304e-05, -0.0022295187701164235]</t>
  </si>
  <si>
    <t>[-3.523298713886795e-05, -0.0022274448166599817]</t>
  </si>
  <si>
    <t>[-3.49932908380755e-05, -0.0022156232616516534]</t>
  </si>
  <si>
    <t>[-3.480389526496075e-05, -0.00220903998670361]</t>
  </si>
  <si>
    <t>[-3.4938166864971205e-05, -0.0022127324760396966]</t>
  </si>
  <si>
    <t>[-3.4593481336015105e-05, -0.0022195055548177105]</t>
  </si>
  <si>
    <t>[-3.50590327731417e-05, -0.0022429226699415684]</t>
  </si>
  <si>
    <t>[-3.5087111803770165e-05, -0.002241010164070764]</t>
  </si>
  <si>
    <t>[-3.5300792731809806e-05, -0.0022401647736506984]</t>
  </si>
  <si>
    <t>[-3.502345019052941e-05, -0.0022488256672710417]</t>
  </si>
  <si>
    <t>[-3.533478133207699e-05, -0.0022614522878127907]</t>
  </si>
  <si>
    <t>[-3.5215079152654626e-05, -0.002266906758790826]</t>
  </si>
  <si>
    <t>[-3.515340530850803e-05, -0.002265820991844161]</t>
  </si>
  <si>
    <t>[-3.548511148007779e-05, -0.0022687937233984113]</t>
  </si>
  <si>
    <t>[-3.599610243466876e-05, -0.002243985246366902]</t>
  </si>
  <si>
    <t>[-3.709638531014579e-05, -0.002161594172922158]</t>
  </si>
  <si>
    <t>[-3.732759196919408e-05, -0.002124140609145275]</t>
  </si>
  <si>
    <t>[-3.7001150381016166e-05, -0.0021351356748586132]</t>
  </si>
  <si>
    <t>[-3.7230730800304516e-05, -0.0021460992280730408]</t>
  </si>
  <si>
    <t>[-3.69149085631415e-05, -0.0021567234162817974]</t>
  </si>
  <si>
    <t>[-3.7780832742101317e-05, -0.002196744825509355]</t>
  </si>
  <si>
    <t>[-4.264215187918914e-05, -0.001579004138642081]</t>
  </si>
  <si>
    <t>[-4.0583555126971654e-05, -0.003089304958774207]</t>
  </si>
  <si>
    <t>[-4.133147461056368e-05, -0.0033184820278367045]</t>
  </si>
  <si>
    <t>[-4.096548167037544e-05, -0.0033583783685894484]</t>
  </si>
  <si>
    <t>[-4.132763442223141e-05, -0.0033778570505795624]</t>
  </si>
  <si>
    <t>[-4.2199266172277165e-05, -0.0033317217230357608]</t>
  </si>
  <si>
    <t>[-4.180742001806603e-05, -0.0033817781199860335]</t>
  </si>
  <si>
    <t>[-4.186872787755982e-05, -0.003385314071641608]</t>
  </si>
  <si>
    <t>[-4.1332702313738114e-05, -0.0033901967237081]</t>
  </si>
  <si>
    <t>[-4.0666955648978334e-05, -0.003338325575437663]</t>
  </si>
  <si>
    <t>[-4.0522406596938426e-05, -0.0033244401608295664]</t>
  </si>
  <si>
    <t>[-4.058333662625414e-05, -0.0033256981143845402]</t>
  </si>
  <si>
    <t>[-4.113621669586552e-05, -0.0033207527416012797]</t>
  </si>
  <si>
    <t>[-4.088835660768322e-05, -0.003340794841126458]</t>
  </si>
  <si>
    <t>[-4.0551587644725244e-05, -0.0033285130240060137]</t>
  </si>
  <si>
    <t>[-4.089015818593822e-05, -0.003345039381227901]</t>
  </si>
  <si>
    <t>[-4.0835018281558116e-05, -0.0033477707903879976]</t>
  </si>
  <si>
    <t>[-4.134701257540357e-05, -0.003351980152409898]</t>
  </si>
  <si>
    <t>[-4.15291179618638e-05, -0.0033383385221962144]</t>
  </si>
  <si>
    <t>[-4.180836804643102e-05, -0.0033309594230556735]</t>
  </si>
  <si>
    <t>[-4.1513247326164025e-05, -0.003342990246339787]</t>
  </si>
  <si>
    <t>[-4.125990483871907e-05, -0.0033320474625924633]</t>
  </si>
  <si>
    <t>[-4.1818297328276974e-05, -0.0033525429646011546]</t>
  </si>
  <si>
    <t>[-4.152458304725646e-05, -0.003376559899963512]</t>
  </si>
  <si>
    <t>[-4.136887412263199e-05, -0.0033698311933383915]</t>
  </si>
  <si>
    <t>[-4.1430508262284346e-05, -0.003371219387699754]</t>
  </si>
  <si>
    <t>[-4.134145305814449e-05, -0.003372026996947756]</t>
  </si>
  <si>
    <t>[-4.1003324414577654e-05, -0.003367620206550166]</t>
  </si>
  <si>
    <t>[-4.143025921550856e-05, -0.003388629408639638]</t>
  </si>
  <si>
    <t>[-4.145053455431818e-05, -0.0033873610857813362]</t>
  </si>
  <si>
    <t>[-4.124228229110687e-05, -0.003387935301958384]</t>
  </si>
  <si>
    <t>[-4.110923315427097e-05, -0.0033838907763947858]</t>
  </si>
  <si>
    <t>[-4.152620513298263e-05, -0.0033919373028420204]</t>
  </si>
  <si>
    <t>[-4.149244871240791e-05, -0.0033939998170168482]</t>
  </si>
  <si>
    <t>[-4.130548739399559e-05, -0.003393036550232963]</t>
  </si>
  <si>
    <t>[-4.097787181456526e-05, -0.003384101391546869]</t>
  </si>
  <si>
    <t>[-4.108167300659476e-05, -0.003389047680311786]</t>
  </si>
  <si>
    <t>[-4.129435082896412e-05, -0.0033857902488518016]</t>
  </si>
  <si>
    <t>[-4.158337848617917e-05, -0.0033768004375085664]</t>
  </si>
  <si>
    <t>[-4.1624877824172327e-05, -0.003375045513092178]</t>
  </si>
  <si>
    <t>[-4.154634365478499e-05, -0.003375511860923877]</t>
  </si>
  <si>
    <t>[-4.1510800895032945e-05, -0.003375102918958647]</t>
  </si>
  <si>
    <t>[-4.0858142165400716e-05, -0.0033717364873945364]</t>
  </si>
  <si>
    <t>[-4.041188923708615e-05, -0.003329307450226424]</t>
  </si>
  <si>
    <t>[-4.090963496571974e-05, -0.0033614378855133706]</t>
  </si>
  <si>
    <t>[-4.1250966756101686e-05, -0.0033364938097628625]</t>
  </si>
  <si>
    <t>[-4.134624103015857e-05, -0.0033317339386118123]</t>
  </si>
  <si>
    <t>[-4.176480819425561e-05, -0.0033259516246868116]</t>
  </si>
  <si>
    <t>[-4.153576520737199e-05, -0.003340018694876738]</t>
  </si>
  <si>
    <t>[-4.156476971317274e-05, -0.003340998340137689]</t>
  </si>
  <si>
    <t>[-4.1215430415589045e-05, -0.0033425193208950774]</t>
  </si>
  <si>
    <t>[-4.118991463226115e-05, -0.003341216129086987]</t>
  </si>
  <si>
    <t>[-4.147805695125576e-05, -0.003342241448736617]</t>
  </si>
  <si>
    <t>[-4.1465467422469305e-05, -0.003342773794901882]</t>
  </si>
  <si>
    <t>[-4.1365292878061614e-05, -0.00334257451702702]</t>
  </si>
  <si>
    <t>[-4.140544585515076e-05, -0.003343163206923747]</t>
  </si>
  <si>
    <t>[-4.168378592576349e-05, -0.0033415126806973713]</t>
  </si>
  <si>
    <t>[-4.1714457912277385e-05, -0.0033402597265136595]</t>
  </si>
  <si>
    <t>[-4.157065910763564e-05, -0.0033408876924546876]</t>
  </si>
  <si>
    <t>[-4.137222550677948e-05, -0.00333670463165629]</t>
  </si>
  <si>
    <t>[-4.131474114022575e-05, -0.0033350397422816837]</t>
  </si>
  <si>
    <t>[-4.097712285203548e-05, -0.003332230752569927]</t>
  </si>
  <si>
    <t>[-4.0887195080442235e-05, -0.0033277913249981058]</t>
  </si>
  <si>
    <t>[-4.084126978885437e-05, -0.0033271946746494616]</t>
  </si>
  <si>
    <t>[-4.1031344851857716e-05, -0.003328466036142909]</t>
  </si>
  <si>
    <t>[-4.157668888764242e-05, -0.0033132343121090005]</t>
  </si>
  <si>
    <t>[-4.1262577895445546e-05, -0.003338449826776564]</t>
  </si>
  <si>
    <t>[-4.134520608427916e-05, -0.003342285548997518]</t>
  </si>
  <si>
    <t>[-4.100822654301335e-05, -0.003346418079442692]</t>
  </si>
  <si>
    <t>[-4.115505810521634e-05, -0.0033536752802877617]</t>
  </si>
  <si>
    <t>[-4.100224731867231e-05, -0.0033569903549365717]</t>
  </si>
  <si>
    <t>[-4.0687257875411724e-05, -0.003349900965905754]</t>
  </si>
  <si>
    <t>[-4.092981877411862e-05, -0.003361069680536865]</t>
  </si>
  <si>
    <t>[-4.0863649078224963e-05, -0.00336343577606075]</t>
  </si>
  <si>
    <t>[-4.073205436546768e-05, -0.0033621396938760617]</t>
  </si>
  <si>
    <t>[-4.034355634543817e-05, -0.0033546518427763745]</t>
  </si>
  <si>
    <t>[-4.051010096777253e-05, -0.0033641167297355007]</t>
  </si>
  <si>
    <t>[-4.0827468619096416e-05, -0.0033563008510771515]</t>
  </si>
  <si>
    <t>[-4.085790215201725e-05, -0.0033548800857334804]</t>
  </si>
  <si>
    <t>[-4.105885140358686e-05, -0.003354011099355389]</t>
  </si>
  <si>
    <t>[-4.0584482995925485e-05, -0.003368033408945855]</t>
  </si>
  <si>
    <t>[-4.106173722417334e-05, -0.0034013045120479873]</t>
  </si>
  <si>
    <t>[-4.100705886420161e-05, -0.003405153701224933]</t>
  </si>
  <si>
    <t>[-4.0971922455812864e-05, -0.0034048621058670567]</t>
  </si>
  <si>
    <t>[-4.10442331875232e-05, -0.003405233513073785]</t>
  </si>
  <si>
    <t>[-4.152503449694555e-05, -0.003400111438367483]</t>
  </si>
  <si>
    <t>[-4.075780689770076e-05, -0.003454520270156577]</t>
  </si>
  <si>
    <t>[-4.1322013991639426e-05, -0.0035182181280368945]</t>
  </si>
  <si>
    <t>[-4.070839730050083e-05, -0.003569324566717791]</t>
  </si>
  <si>
    <t>[-4.0960972108555525e-05, -0.003592191652885927]</t>
  </si>
  <si>
    <t>[-4.1923408584367706e-05, -0.003556192701146856]</t>
  </si>
  <si>
    <t>[-4.194569963425849e-05, -0.0035530156707158913]</t>
  </si>
  <si>
    <t>[-4.1354973588312906e-05, -0.003554666857140099]</t>
  </si>
  <si>
    <t>[-4.144761542220408e-05, -0.0035626932312344223]</t>
  </si>
  <si>
    <t>[-4.101308665154114e-05, -0.0035687340814383557]</t>
  </si>
  <si>
    <t>[-4.119184477967687e-05, -0.0035801528367645765]</t>
  </si>
  <si>
    <t>[-4.08133107254574e-05, -0.0035901850052983825]</t>
  </si>
  <si>
    <t>[-4.0873620981603934e-05, -0.003593547873469565]</t>
  </si>
  <si>
    <t>[-4.111750949121199e-05, -0.003591337412234496]</t>
  </si>
  <si>
    <t>[-4.1266014433481e-05, -0.0035859988338664095]</t>
  </si>
  <si>
    <t>[-4.131766142122095e-05, -0.0035848732229677685]</t>
  </si>
  <si>
    <t>[-4.1271978774130096e-05, -0.0035852175776180306]</t>
  </si>
  <si>
    <t>[-4.1463159311903045e-05, -0.0035865095986922523]</t>
  </si>
  <si>
    <t>[-4.1515091358017815e-05, -0.003585044224004314]</t>
  </si>
  <si>
    <t>[-4.130705328908243e-05, -0.003586617428733706]</t>
  </si>
  <si>
    <t>[-4.1163202404227566e-05, -0.003582207083752086]</t>
  </si>
  <si>
    <t>[-4.0858413053530115e-05, -0.0035757915670524333]</t>
  </si>
  <si>
    <t>[-4.086534789741878e-05, -0.0035761017999446955]</t>
  </si>
  <si>
    <t>[-4.070200081633421e-05, -0.0035762945592627544]</t>
  </si>
  <si>
    <t>[-4.0645242289988346e-05, -0.0035749284471375095]</t>
  </si>
  <si>
    <t>[-4.0823909823947185e-05, -0.003576406757791608]</t>
  </si>
  <si>
    <t>[-4.062937369894349e-05, -0.003581542589161349]</t>
  </si>
  <si>
    <t>[-4.129917371482353e-05, -0.003600825219968835]</t>
  </si>
  <si>
    <t>[-4.128811859066044e-05, -0.0036019218964100236]</t>
  </si>
  <si>
    <t>[-4.159796221774951e-05, -0.0036025397860883993]</t>
  </si>
  <si>
    <t>[-4.161795000253488e-05, -0.0036016241554117758]</t>
  </si>
  <si>
    <t>[-4.287166945387861e-05, -0.0035981261268575003]</t>
  </si>
  <si>
    <t>[-4.217232198410121e-05, -0.003728547539689278]</t>
  </si>
  <si>
    <t>[-4.270448412977938e-05, -0.0037840173780223484]</t>
  </si>
  <si>
    <t>[-4.2198834897801927e-05, -0.0038238869053843446]</t>
  </si>
  <si>
    <t>[-4.334511515089237e-05, -0.003909794906774504]</t>
  </si>
  <si>
    <t>[-4.232018129664958e-05, -0.0040842138650026534]</t>
  </si>
  <si>
    <t>[-4.16630129287498e-05, -0.003984285968771149]</t>
  </si>
  <si>
    <t>[-4.14508487936312e-05, -0.003964052083814934]</t>
  </si>
  <si>
    <t>[-4.1382354417446046e-05, -0.003961944201170731]</t>
  </si>
  <si>
    <t>[-4.136855288147972e-05, -0.003961806546907188]</t>
  </si>
  <si>
    <t>[-4.158165356583748e-05, -0.003962232354502584]</t>
  </si>
  <si>
    <t>[-4.1266155214458535e-05, -0.003972175227588996]</t>
  </si>
  <si>
    <t>[-4.125136853653404e-05, -0.003971484800237481]</t>
  </si>
  <si>
    <t>[-4.08607066289322e-05, -0.003970705520280075]</t>
  </si>
  <si>
    <t>[-4.056659033830059e-05, -0.00395377511877832]</t>
  </si>
  <si>
    <t>[-4.032775543528561e-05, -0.003943493666220282]</t>
  </si>
  <si>
    <t>[-4.004752027425662e-05, -0.003933682594563846]</t>
  </si>
  <si>
    <t>[-4.029811089310451e-05, -0.003943994283879737]</t>
  </si>
  <si>
    <t>[-4.0211612644759574e-05, -0.003947211393495229]</t>
  </si>
  <si>
    <t>[-4.056939063445663e-05, -0.003951843070771758]</t>
  </si>
  <si>
    <t>[-3.965308120929441e-05, -0.0040004334117841964]</t>
  </si>
  <si>
    <t>[-3.9202676152076015e-05, -0.003939522372707078]</t>
  </si>
  <si>
    <t>[-3.9020285003852166e-05, -0.0039275712390124395]</t>
  </si>
  <si>
    <t>[-3.859986053923479e-05, -0.003916381495222476]</t>
  </si>
  <si>
    <t>[-3.8720181538369036e-05, -0.0039238243771499495]</t>
  </si>
  <si>
    <t>[-3.875956008154438e-05, -0.003923115242279648]</t>
  </si>
  <si>
    <t>[-3.85393004776226e-05, -0.003924383699838068]</t>
  </si>
  <si>
    <t>[-3.88879488888302e-05, -0.003935741132949098]</t>
  </si>
  <si>
    <t>[-3.9530034894319696e-05, -0.0039025117936892116]</t>
  </si>
  <si>
    <t>[-3.929984884072713e-05, -0.003924460913403508]</t>
  </si>
  <si>
    <t>[-3.904494227708633e-05, -0.003915662082009338]</t>
  </si>
  <si>
    <t>[-3.91248545183279e-05, -0.003918657762670344]</t>
  </si>
  <si>
    <t>[-3.9341579304078105e-05, -0.003916064957804484]</t>
  </si>
  <si>
    <t>[-3.92562070426137e-05, -0.003918804780972377]</t>
  </si>
  <si>
    <t>[-3.9169614961039133e-05, -0.003917698439596417]</t>
  </si>
  <si>
    <t>[-3.9218914827045826e-05, -0.0039183275463627746]</t>
  </si>
  <si>
    <t>[-3.952983015094304e-05, -0.003916042591910575]</t>
  </si>
  <si>
    <t>[-3.93084386957217e-05, -0.003926253253411693]</t>
  </si>
  <si>
    <t>[-3.945159798056571e-05, -0.003930976764670926]</t>
  </si>
  <si>
    <t>[-3.949146019245258e-05, -0.0039301265209791625]</t>
  </si>
  <si>
    <t>[-3.973019221699614e-05, -0.0039287350998880735]</t>
  </si>
  <si>
    <t>[-3.959186624849392e-05, -0.003933633671949627]</t>
  </si>
  <si>
    <t>[-3.9641268260616387e-05, -0.003934654008599749]</t>
  </si>
  <si>
    <t>[-3.997511932770628e-05, -0.003932183586255307]</t>
  </si>
  <si>
    <t>[-4.011086694696256e-05, -0.003925453684705469]</t>
  </si>
  <si>
    <t>[-4.0912624490739974e-05, -0.003909428252472337]</t>
  </si>
  <si>
    <t>[-4.1478217973839294e-05, -0.00384185218232866]</t>
  </si>
  <si>
    <t>[-4.1542278823142515e-05, -0.0038364642151444053]</t>
  </si>
  <si>
    <t>[-4.1907431683864115e-05, -0.0038330994988914403]</t>
  </si>
  <si>
    <t>[-4.212312417565817e-05, -0.0038213940883327796]</t>
  </si>
  <si>
    <t>[-4.207758253739687e-05, -0.0038228470362048276]</t>
  </si>
  <si>
    <t>[-4.254365909569037e-05, -0.0038260566255218834]</t>
  </si>
  <si>
    <t>[-4.230175841256879e-05, -0.0038428360744408602]</t>
  </si>
  <si>
    <t>[-4.2133663959222385e-05, -0.003836748857349147]</t>
  </si>
  <si>
    <t>[-4.1835286629544937e-05, -0.00382936538423024]</t>
  </si>
  <si>
    <t>[-4.237558307233078e-05, -0.003853174993068465]</t>
  </si>
  <si>
    <t>[-4.210197701112786e-05, -0.0038752000305268845]</t>
  </si>
  <si>
    <t>[-4.2425910894425725e-05, -0.003888480797162793]</t>
  </si>
  <si>
    <t>[-4.250095259427594e-05, -0.0038848583622018147]</t>
  </si>
  <si>
    <t>[-4.263005699714347e-05, -0.0038834403398216246]</t>
  </si>
  <si>
    <t>[-4.251790287640217e-05, -0.0038855887344503848]</t>
  </si>
  <si>
    <t>[-4.280021927433452e-05, -0.003890313649813367]</t>
  </si>
  <si>
    <t>[-4.3029551189910504e-05, -0.003880670192546863]</t>
  </si>
  <si>
    <t>[-4.29723908641941e-05, -0.0038826147886127345]</t>
  </si>
  <si>
    <t>[-4.2880904155886225e-05, -0.0038818247387079167]</t>
  </si>
  <si>
    <t>[-4.3142708910748634e-05, -0.003885372384915081]</t>
  </si>
  <si>
    <t>[-4.291969949809596e-05, -0.00389407145228676]</t>
  </si>
  <si>
    <t>[-4.3026559347479505e-05, -0.0038976310662326534]</t>
  </si>
  <si>
    <t>[-4.2990998560721896e-05, -0.003898200195617724]</t>
  </si>
  <si>
    <t>[-4.3463370882937494e-05, -0.0039007288765241423]</t>
  </si>
  <si>
    <t>[-4.3173826631646734e-05, -0.0039211310728794555]</t>
  </si>
  <si>
    <t>[-4.339188888072054e-05, -0.003930592201134341]</t>
  </si>
  <si>
    <t>[-4.3212252054342085e-05, -0.0039364465576452925]</t>
  </si>
  <si>
    <t>[-4.265365470601218e-05, -0.003921443587677389]</t>
  </si>
  <si>
    <t>[-4.295759098517385e-05, -0.003946552318441045]</t>
  </si>
  <si>
    <t>[-4.305519150977173e-05, -0.003942113754738369]</t>
  </si>
  <si>
    <t>[-4.285375760971529e-05, -0.003945010624178565]</t>
  </si>
  <si>
    <t>[-4.26955547454148e-05, -0.003940261887345659]</t>
  </si>
  <si>
    <t>[-4.2515932072143434e-05, -0.003936062847792686]</t>
  </si>
  <si>
    <t>[-4.246849596942772e-05, -0.00393480142956964]</t>
  </si>
  <si>
    <t>[-4.2531318680705654e-05, -0.003935237962867087]</t>
  </si>
  <si>
    <t>[-4.2484896751886535e-05, -0.003935673503707079]</t>
  </si>
  <si>
    <t>[-4.241610915046757e-05, -0.003935195299429966]</t>
  </si>
  <si>
    <t>[-4.229250845447136e-05, -0.00393393313120101]</t>
  </si>
  <si>
    <t>[-4.254089602394355e-05, -0.003938491204449791]</t>
  </si>
  <si>
    <t>[-4.244047186340526e-05, -0.003942217620644783]</t>
  </si>
  <si>
    <t>[-4.247017352029023e-05, -0.003942666832453117]</t>
  </si>
  <si>
    <t>[-4.2555179931326845e-05, -0.003942285743404726]</t>
  </si>
  <si>
    <t>[-4.244302394018483e-05, -0.003943705664402894]</t>
  </si>
  <si>
    <t>[-4.2363039384546596e-05, -0.0039423646491107455]</t>
  </si>
  <si>
    <t>[-4.250227490980301e-05, -0.003944013815117523]</t>
  </si>
  <si>
    <t>[-4.263151309610811e-05, -0.003941323865485127]</t>
  </si>
  <si>
    <t>[-4.2618244808466505e-05, -0.00394157890579383]</t>
  </si>
  <si>
    <t>[-4.248356315764291e-05, -0.003941301892994602]</t>
  </si>
  <si>
    <t>[-4.262286942335533e-05, -0.00394409676476735]</t>
  </si>
  <si>
    <t>[-4.2938910972218403e-05, -0.003937503978499431]</t>
  </si>
  <si>
    <t>[-4.2893276530666174e-05, -0.0039396581956349305]</t>
  </si>
  <si>
    <t>[-4.281304417282584e-05, -0.003939095979632458]</t>
  </si>
  <si>
    <t>[-4.272174401278243e-05, -0.00393800613440348]</t>
  </si>
  <si>
    <t>[-4.252045490349795e-05, -0.0039352754721449215]</t>
  </si>
  <si>
    <t>[-4.247294610352172e-05, -0.003933853114037087]</t>
  </si>
  <si>
    <t>[-4.260151983534191e-05, -0.003934748563237529]</t>
  </si>
  <si>
    <t>[-4.2555348069806974e-05, -0.003935636637689754]</t>
  </si>
  <si>
    <t>[-4.276090157631765e-05, -0.003937070354673245]</t>
  </si>
  <si>
    <t>[-4.275890815731213e-05, -0.003937131666697909]</t>
  </si>
  <si>
    <t>[-4.306424913594916e-05, -0.003937259884512718]</t>
  </si>
  <si>
    <t>[-4.3051594415412764e-05, -0.003937838250650911]</t>
  </si>
  <si>
    <t>[-4.27281252612235e-05, -0.003937167158870145]</t>
  </si>
  <si>
    <t>[-4.277915221530076e-05, -0.003939627834649232]</t>
  </si>
  <si>
    <t>[-4.2754543967070285e-05, -0.003939819828282086]</t>
  </si>
  <si>
    <t>[-4.2740636183549445e-05, -0.003939768227168409]</t>
  </si>
  <si>
    <t>[-4.266076414607041e-05, -0.003939603316910175]</t>
  </si>
  <si>
    <t>[-4.272360905719134e-05, -0.003940352847016214]</t>
  </si>
  <si>
    <t>[-4.267708375608229e-05, -0.0039407921349080815]</t>
  </si>
  <si>
    <t>[-4.2871974162610635e-05, -0.003942155631178379]</t>
  </si>
  <si>
    <t>[-4.2759850792644196e-05, -0.003945429907155629]</t>
  </si>
  <si>
    <t>[-4.274558824975054e-05, -0.003945188927169714]</t>
  </si>
  <si>
    <t>[-4.222566642269249e-05, -0.003944114730859583]</t>
  </si>
  <si>
    <t>[-4.237412876380837e-05, -0.003955623386596409]</t>
  </si>
  <si>
    <t>[-4.210966883886015e-05, -0.003961565667189959]</t>
  </si>
  <si>
    <t>[-4.269513341482623e-05, -0.003984772147115295]</t>
  </si>
  <si>
    <t>[-4.257420945923156e-05, -0.0039954087608875324]</t>
  </si>
  <si>
    <t>[-4.2406226423387316e-05, -0.003992300488977226]</t>
  </si>
  <si>
    <t>[-4.245754907586481e-05, -0.003993584981423496]</t>
  </si>
  <si>
    <t>[-4.257540121218826e-05, -0.003992668364413452]</t>
  </si>
  <si>
    <t>[-4.2211318464110497e-05, -0.003999088720100687]</t>
  </si>
  <si>
    <t>[-4.218521425615798e-05, -0.003997665767014889]</t>
  </si>
  <si>
    <t>[-4.301131229514997e-05, -0.004000707936413047]</t>
  </si>
  <si>
    <t>[-4.3231506206888256e-05, -0.003973318202945264]</t>
  </si>
  <si>
    <t>[-4.338445363016093e-05, -0.003968315089320654]</t>
  </si>
  <si>
    <t>[-4.3249076989708146e-05, -0.003971406911610423]</t>
  </si>
  <si>
    <t>[-4.3112589015953934e-05, -0.003968625549102725]</t>
  </si>
  <si>
    <t>[-4.3397030406349366e-05, -0.003974410448696323]</t>
  </si>
  <si>
    <t>[-4.332880039921835e-05, -0.003977327444817717]</t>
  </si>
  <si>
    <t>[-4.344779286774282e-05, -0.00397856639703145]</t>
  </si>
  <si>
    <t>[-4.343431714159283e-05, -0.003978807411662691]</t>
  </si>
  <si>
    <t>[-4.3553671409711826e-05, -0.003979057314056673]</t>
  </si>
  <si>
    <t>[-4.3217568322201376e-05, -0.003985079404050399]</t>
  </si>
  <si>
    <t>[-4.3268888239013354e-05, -0.003987666290330895]</t>
  </si>
  <si>
    <t>[-4.2457369570662935e-05, -0.003994064242160734]</t>
  </si>
  <si>
    <t>[-4.2539360817869906e-05, -0.0040039993001663365]</t>
  </si>
  <si>
    <t>[-4.2252035905667926e-05, -0.004007656738281028]</t>
  </si>
  <si>
    <t>[-4.2412130978916386e-05, -0.004014557580318834]</t>
  </si>
  <si>
    <t>[-4.2573956796163586e-05, -0.004010645309873018]</t>
  </si>
  <si>
    <t>[-4.272521506277886e-05, -0.0040069792167884075]</t>
  </si>
  <si>
    <t>[-4.2503377001578755e-05, -0.004012003766458206]</t>
  </si>
  <si>
    <t>[-4.291660261676942e-05, -0.004025795642210653]</t>
  </si>
  <si>
    <t>[-4.306939933585524e-05, -0.0040162846264745495]</t>
  </si>
  <si>
    <t>[-4.313342790828208e-05, -0.00401482643258128]</t>
  </si>
  <si>
    <t>[-4.268862456892767e-05, -0.004019068008200262]</t>
  </si>
  <si>
    <t>[-4.2650978908231276e-05, -0.0040165579273921705]</t>
  </si>
  <si>
    <t>[-4.257117084177058e-05, -0.004016129429968559]</t>
  </si>
  <si>
    <t>[-4.265583752468907e-05, -0.004017141961859357]</t>
  </si>
  <si>
    <t>[-4.298260893188793e-05, -0.004012969811905259]</t>
  </si>
  <si>
    <t>[-4.312425899258751e-05, -0.004006003880795695]</t>
  </si>
  <si>
    <t>[-4.31220045031058e-05, -0.004006051569295106]</t>
  </si>
  <si>
    <t>[-4.3097058699792474e-05, -0.004006040976387302]</t>
  </si>
  <si>
    <t>[-4.346999678506621e-05, -0.004007438804039531]</t>
  </si>
  <si>
    <t>[-4.362389420888749e-05, -0.003998788899533047]</t>
  </si>
  <si>
    <t>[-4.374408840763151e-05, -0.003996025367156941]</t>
  </si>
  <si>
    <t>[-4.369709808288537e-05, -0.0039968718035631855]</t>
  </si>
  <si>
    <t>[-4.369405106091984e-05, -0.003996850039019771]</t>
  </si>
  <si>
    <t>[-4.3668878406724734e-05, -0.0039968392042094535]</t>
  </si>
  <si>
    <t>[-4.34206281361827e-05, -0.00399589955586837]</t>
  </si>
  <si>
    <t>[-4.3383422060927557e-05, -0.003994512976252994]</t>
  </si>
  <si>
    <t>[-3.961687999447986e-05, -0.003974024537070203]</t>
  </si>
  <si>
    <t>[-4.0285736149361803e-05, -0.004343960141342763]</t>
  </si>
  <si>
    <t>[-3.969455606767315e-05, -0.004403612094197475]</t>
  </si>
  <si>
    <t>[-3.973150276073188e-05, -0.004406910254847133]</t>
  </si>
  <si>
    <t>[-4.002342623627936e-05, -0.004405180584586357]</t>
  </si>
  <si>
    <t>[-3.9832326911855856e-05, -0.0044135725454902686]</t>
  </si>
  <si>
    <t>[-4.026110854200397e-05, -0.00442597390767792]</t>
  </si>
  <si>
    <t>[-3.995379646053163e-05, -0.0044458411405358216]</t>
  </si>
  <si>
    <t>[-4.001321534414415e-05, -0.004448604202975391]</t>
  </si>
  <si>
    <t>[-4.0169196809168424e-05, -0.004447181111913291]</t>
  </si>
  <si>
    <t>[-4.066422992444535e-05, -0.004435579799166322]</t>
  </si>
  <si>
    <t>[-4.106777204102908e-05, -0.004405472386855862]</t>
  </si>
  <si>
    <t>[-4.1270219988378225e-05, -0.004393189092347457]</t>
  </si>
  <si>
    <t>[-4.130065866375094e-05, -0.004392267203998039]</t>
  </si>
  <si>
    <t>[-4.1330388092440263e-05, -0.004392134900175973]</t>
  </si>
  <si>
    <t>[-4.130628272343122e-05, -0.0043922422331437545]</t>
  </si>
  <si>
    <t>[-4.162654229983352e-05, -0.004393410060747759]</t>
  </si>
  <si>
    <t>[-4.150645712776732e-05, -0.004399208312876253]</t>
  </si>
  <si>
    <t>[-4.149240357244455e-05, -0.004398951092445598]</t>
  </si>
  <si>
    <t>[-4.181357183869997e-05, -0.004399604106061809]</t>
  </si>
  <si>
    <t>[-4.1465764832487217e-05, -0.004416450654446625]</t>
  </si>
  <si>
    <t>[-4.201309406227247e-05, -0.004445215266349398]</t>
  </si>
  <si>
    <t>[-4.222969030014794e-05, -0.004427297098887083]</t>
  </si>
  <si>
    <t>[-4.227150323502117e-05, -0.004425942466883928]</t>
  </si>
  <si>
    <t>[-4.3153606349607905e-05, -0.004420507233260781]</t>
  </si>
  <si>
    <t>[-4.28904366921943e-05, -0.004455662999591689]</t>
  </si>
  <si>
    <t>[-4.285329467478157e-05, -0.004454163372433723]</t>
  </si>
  <si>
    <t>[-4.290546235158982e-05, -0.004454445258697646]</t>
  </si>
  <si>
    <t>[-4.281468491364076e-05, -0.0044551607497305985]</t>
  </si>
  <si>
    <t>[-4.2888635751445845e-05, -0.004456174437886749]</t>
  </si>
  <si>
    <t>[-4.284208464650685e-05, -0.00445669584851844]</t>
  </si>
  <si>
    <t>[-4.2783970340455874e-05, -0.004456285188041262]</t>
  </si>
  <si>
    <t>[-4.286902768308733e-05, -0.0044570270101283345]</t>
  </si>
  <si>
    <t>[-4.30318713093201e-05, -0.004454932774866047]</t>
  </si>
  <si>
    <t>[-4.3195373730149146e-05, -0.004450922305922932]</t>
  </si>
  <si>
    <t>[-4.320435211058758e-05, -0.0044507015118598146]</t>
  </si>
  <si>
    <t>[-4.2891383720496885e-05, -0.004451091184784366]</t>
  </si>
  <si>
    <t>[-4.273251406119808e-05, -0.004443607026195976]</t>
  </si>
  <si>
    <t>[-4.249781221202284e-05, -0.004438049572760448]</t>
  </si>
  <si>
    <t>[-4.253790497243782e-05, -0.004439461181442063]</t>
  </si>
  <si>
    <t>[-4.2458572167246016e-05, -0.004439952765717634]</t>
  </si>
  <si>
    <t>[-4.235682608115013e-05, -0.00443873234906402]</t>
  </si>
  <si>
    <t>[-4.2277016266523104e-05, -0.004437512631373934]</t>
  </si>
  <si>
    <t>[-4.23066920768649e-05, -0.004437867659819512]</t>
  </si>
  <si>
    <t>[-4.2172972594166095e-05, -0.004438473406122058]</t>
  </si>
  <si>
    <t>[-4.1798566711743236e-05, -0.004430913023061587]</t>
  </si>
  <si>
    <t>[-4.2250621264469255e-05, -0.004456343276222869]</t>
  </si>
  <si>
    <t>[-4.22934331158278e-05, -0.0044534089618153555]</t>
  </si>
  <si>
    <t>[-4.1963226408806896e-05, -0.0044554495284621475]</t>
  </si>
  <si>
    <t>[-4.275409786838711e-05, -0.004494839459900132]</t>
  </si>
  <si>
    <t>[-4.4090226706418564e-05, -0.004334467846033513]</t>
  </si>
  <si>
    <t>[-4.3670137817544744e-05, -0.004420197422743718]</t>
  </si>
  <si>
    <t>[-4.368776146265637e-05, -0.004421337791412018]</t>
  </si>
  <si>
    <t>[-4.3807758847191637e-05, -0.004420984904552129]</t>
  </si>
  <si>
    <t>[-4.3984197245971866e-05, -0.0044177861192493005]</t>
  </si>
  <si>
    <t>[-4.4015708862052496e-05, -0.004416947041378773]</t>
  </si>
  <si>
    <t>[-4.35195686109322e-05, -0.00441925388056451]</t>
  </si>
  <si>
    <t>[-4.344752078156036e-05, -0.004413867090137631]</t>
  </si>
  <si>
    <t>[-4.289928875339492e-05, -0.004408100774100895]</t>
  </si>
  <si>
    <t>[-4.2584223958183586e-05, -0.004382111805634127]</t>
  </si>
  <si>
    <t>[-4.297593888645981e-05, -0.004400522484204312]</t>
  </si>
  <si>
    <t>[-4.242426760538305e-05, -0.004433323764909793]</t>
  </si>
  <si>
    <t>[-4.2122412824092715e-05, -0.004408092781816199]</t>
  </si>
  <si>
    <t>[-4.2369455118346805e-05, -0.0044192160522496466]</t>
  </si>
  <si>
    <t>[-4.216030064751774e-05, -0.004427069131647069]</t>
  </si>
  <si>
    <t>[-4.250597842572361e-05, -0.0044380645321843324]</t>
  </si>
  <si>
    <t>[-4.192512939720403e-05, -0.004468544930004025]</t>
  </si>
  <si>
    <t>[-4.1734417320118665e-05, -0.004451767453127607]</t>
  </si>
  <si>
    <t>[-4.215381064561497e-05, -0.004463644912077433]</t>
  </si>
  <si>
    <t>[-4.204421874892825e-05, -0.00447062368421944]</t>
  </si>
  <si>
    <t>[-4.2171670657574404e-05, -0.004472777799220723]</t>
  </si>
  <si>
    <t>[-4.230024387831792e-05, -0.004470287752633225]</t>
  </si>
  <si>
    <t>[-4.248364423677735e-05, -0.004466728606418226]</t>
  </si>
  <si>
    <t>[-4.2733385404098635e-05, -0.00445980265727273]</t>
  </si>
  <si>
    <t>[-4.291837571652644e-05, -0.004452811276156661]</t>
  </si>
  <si>
    <t>[-4.3709490730327845e-05, -0.004430722006481522]</t>
  </si>
  <si>
    <t>[-4.31215906423805e-05, -0.004501532900024836]</t>
  </si>
  <si>
    <t>[-4.333819332554344e-05, -0.0045209590075532]</t>
  </si>
  <si>
    <t>[-4.3103618275112406e-05, -0.004528731028646486]</t>
  </si>
  <si>
    <t>[-4.3055439726437195e-05, -0.0045270120187197406]</t>
  </si>
  <si>
    <t>[-4.325140260163875e-05, -0.004528408187723049]</t>
  </si>
  <si>
    <t>[-4.26849343194239e-05, -0.004545262073501933]</t>
  </si>
  <si>
    <t>[-4.249208125725753e-05, -0.004528721279027677]</t>
  </si>
  <si>
    <t>[-4.254330403244502e-05, -0.004530191106319492]</t>
  </si>
  <si>
    <t>[-4.267230481035923e-05, -0.004529173765609867]</t>
  </si>
  <si>
    <t>[-4.2582305453625535e-05, -0.004530932477085228]</t>
  </si>
  <si>
    <t>[-4.257912734675175e-05, -0.004530888818461085]</t>
  </si>
  <si>
    <t>[-4.243374310660603e-05, -0.004530827734977468]</t>
  </si>
  <si>
    <t>[-4.2561787116641045e-05, -0.004533647931670858]</t>
  </si>
  <si>
    <t>[-4.254865095414567e-05, -0.004533904313028803]</t>
  </si>
  <si>
    <t>[-4.30392360471227e-05, -0.004534926350375602]</t>
  </si>
  <si>
    <t>[-4.248810556448576e-05, -0.004576075439582553]</t>
  </si>
  <si>
    <t>[-4.2405843389712274e-05, -0.0045691719037315144]</t>
  </si>
  <si>
    <t>[-4.2588792348129944e-05, -0.004571375858482517]</t>
  </si>
  <si>
    <t>[-4.2586867666471456e-05, -0.004571429433906073]</t>
  </si>
  <si>
    <t>[-4.252924316123057e-05, -0.004571405209128992]</t>
  </si>
  <si>
    <t>[-4.2438510695767944e-05, -0.004570611983502917]</t>
  </si>
  <si>
    <t>[-4.232583802579489e-05, -0.004569065885045817]</t>
  </si>
  <si>
    <t>[-4.263962727230918e-05, -0.004574407565492254]</t>
  </si>
  <si>
    <t>[-4.286836103589221e-05, -0.004563476775765781]</t>
  </si>
  <si>
    <t>[-4.2932618484930684e-05, -0.004561250893384078]</t>
  </si>
  <si>
    <t>[-4.267662291517548e-05, -0.004563713472991242]</t>
  </si>
  <si>
    <t>[-4.261767262246059e-05, -0.004561421285323122]</t>
  </si>
  <si>
    <t>[-4.2570735938198464e-05, -0.004561010071829391]</t>
  </si>
  <si>
    <t>[-4.229355931744123e-05, -0.004559045483485758]</t>
  </si>
  <si>
    <t>[-4.22676717595805e-05, -0.004557958157586007]</t>
  </si>
  <si>
    <t>[-4.237397249617537e-05, -0.004558355286101639]</t>
  </si>
  <si>
    <t>[-4.229524367596898e-05, -0.004559629329641134]</t>
  </si>
  <si>
    <t>[-4.2106440677834304e-05, -0.004557355172553175]</t>
  </si>
  <si>
    <t>[-4.177587229754742e-05, -0.004547900024994711]</t>
  </si>
  <si>
    <t>[-4.1749949799124085e-05, -0.004546604642818317]</t>
  </si>
  <si>
    <t>[-4.169298933762746e-05, -0.004546393516419477]</t>
  </si>
  <si>
    <t>[-4.1451965509152616e-05, -0.0045443103240924605]</t>
  </si>
  <si>
    <t>[-4.179356466317078e-05, -0.004556798051979187]</t>
  </si>
  <si>
    <t>[-4.183565748148227e-05, -0.004554602116808507]</t>
  </si>
  <si>
    <t>[-4.1941504999745834e-05, -0.004553947764494473]</t>
  </si>
  <si>
    <t>[-4.165716319497156e-05, -0.004558523709409073]</t>
  </si>
  <si>
    <t>[-4.158818031063833e-05, -0.004555536794784691]</t>
  </si>
  <si>
    <t>[-4.174722264102892e-05, -0.004557171705852141]</t>
  </si>
  <si>
    <t>[-4.171280360749985e-05, -0.004558007095955501]</t>
  </si>
  <si>
    <t>[-4.177486587940233e-05, -0.004558339483987793]</t>
  </si>
  <si>
    <t>[-4.1988932501526854e-05, -0.0045563111184440145]</t>
  </si>
  <si>
    <t>[-4.196548996468397e-05, -0.0045570756527627595]</t>
  </si>
  <si>
    <t>[-4.1897490114736504e-05, -0.00455682242051776]</t>
  </si>
  <si>
    <t>[-4.155802371440423e-05, -0.004553313687544846]</t>
  </si>
  <si>
    <t>[-4.158622380564939e-05, -0.004554767033837678]</t>
  </si>
  <si>
    <t>[-4.155128240088034e-05, -0.00455492506371585]</t>
  </si>
  <si>
    <t>[-4.176428626324514e-05, -0.0045560637322440934]</t>
  </si>
  <si>
    <t>[-4.1632823184017164e-05, -0.0045603392767321746]</t>
  </si>
  <si>
    <t>[-4.155383280111579e-05, -0.0045587439125997446]</t>
  </si>
  <si>
    <t>[-4.135646593843899e-05, -0.004556388515822816]</t>
  </si>
  <si>
    <t>[-4.13959687233384e-05, -0.004557573012720097]</t>
  </si>
  <si>
    <t>[-4.0952274333597285e-05, -0.004560303287526157]</t>
  </si>
  <si>
    <t>[-4.073318527990153e-05, -0.004545510172765848]</t>
  </si>
  <si>
    <t>[-4.098561581039049e-05, -0.0045538328095991445]</t>
  </si>
  <si>
    <t>[-4.124041807528676e-05, -0.0045439814577649075]</t>
  </si>
  <si>
    <t>[-4.102449200611508e-05, -0.0045523631025344066]</t>
  </si>
  <si>
    <t>[-4.077436790317767e-05, -0.004544076866991534]</t>
  </si>
  <si>
    <t>[-4.0161995333272925e-05, -0.0045208644804043486]</t>
  </si>
  <si>
    <t>[-4.0538242117229786e-05, -0.004555774938059489]</t>
  </si>
  <si>
    <t>[-4.0399567265297795e-05, -0.004563785190896433]</t>
  </si>
  <si>
    <t>[-4.106465547346381e-05, -0.004578058654054358]</t>
  </si>
  <si>
    <t>[-4.1310320124502e-05, -0.004553011649967695]</t>
  </si>
  <si>
    <t>[-4.135168831787707e-05, -0.004551470595300927]</t>
  </si>
  <si>
    <t>[-4.165026835730544e-05, -0.004549632144540276]</t>
  </si>
  <si>
    <t>[-4.1638149879582774e-05, -0.004550185507990187]</t>
  </si>
  <si>
    <t>[-4.174342530036927e-05, -0.004550402615846201]</t>
  </si>
  <si>
    <t>[-4.137359162600132e-05, -0.00455635613030484]</t>
  </si>
  <si>
    <t>[-4.1455480731730115e-05, -0.004560980804818396]</t>
  </si>
  <si>
    <t>[-4.16361981656958e-05, -0.004558677480025123]</t>
  </si>
  <si>
    <t>[-4.1806950212141954e-05, -0.004553964694536694]</t>
  </si>
  <si>
    <t>[-4.231344565345272e-05, -0.004540783068597194]</t>
  </si>
  <si>
    <t>[-4.188875180501127e-05, -0.0045737502043187855]</t>
  </si>
  <si>
    <t>[-4.1634016589412984e-05, -0.004557116373347263]</t>
  </si>
  <si>
    <t>[-4.204123128419817e-05, -0.004572783225593644]</t>
  </si>
  <si>
    <t>[-4.223549392888542e-05, -0.004560643103527294]</t>
  </si>
  <si>
    <t>[-4.254935897800143e-05, -0.004551374329458844]</t>
  </si>
  <si>
    <t>[-4.2285704052212376e-05, -0.004564034232406251]</t>
  </si>
  <si>
    <t>[-4.203043897114345e-05, -0.004553682355000084]</t>
  </si>
  <si>
    <t>[-4.1961263603319355e-05, -0.004551003258263599]</t>
  </si>
  <si>
    <t>[-4.204510830504475e-05, -0.004551873933599171]</t>
  </si>
  <si>
    <t>[-4.189071227886269e-05, -0.004553861841053891]</t>
  </si>
  <si>
    <t>[-4.178962757054714e-05, -0.00455146885870654]</t>
  </si>
  <si>
    <t>[-4.1125757332564475e-05, -0.004541287164947867]</t>
  </si>
  <si>
    <t>[-4.0926398220535026e-05, -0.004521143042020823]</t>
  </si>
  <si>
    <t>[-4.081591228415246e-05, -0.004517840529127407]</t>
  </si>
  <si>
    <t>[-4.0471296433616964e-05, -0.004512069412905006]</t>
  </si>
  <si>
    <t>[-4.0934846761493454e-05, -0.004536422860048153]</t>
  </si>
  <si>
    <t>[-4.090235094658142e-05, -0.004538738757995064]</t>
  </si>
  <si>
    <t>[-4.063254903112254e-05, -0.004537305394645985]</t>
  </si>
  <si>
    <t>[-4.078846172273093e-05, -0.004543731902706823]</t>
  </si>
  <si>
    <t>[-4.044579281620873e-05, -0.004551973428841415]</t>
  </si>
  <si>
    <t>[-4.031410841271888e-05, -0.004545054520685583]</t>
  </si>
  <si>
    <t>[-4.050152206148768e-05, -0.004548779769724623]</t>
  </si>
  <si>
    <t>[-4.053156043138448e-05, -0.004547914172839219]</t>
  </si>
  <si>
    <t>[-4.0465392455270945e-05, -0.0045482104460058195]</t>
  </si>
  <si>
    <t>[-4.013359182891766e-05, -0.004544839354330918]</t>
  </si>
  <si>
    <t>[-4.0245780118915584e-05, -0.004550526101772522]</t>
  </si>
  <si>
    <t>[-4.016976896799789e-05, -0.004551849135070771]</t>
  </si>
  <si>
    <t>[-3.9923919506994916e-05, -0.004548963687631266]</t>
  </si>
  <si>
    <t>[-3.918298888688421e-05, -0.004521125780093039]</t>
  </si>
  <si>
    <t>[-3.9500841166490504e-05, -0.004556972764205413]</t>
  </si>
  <si>
    <t>[-3.9833462380808395e-05, -0.004540628349806758]</t>
  </si>
  <si>
    <t>[-4.0042018610416655e-05, -0.004529992993455336]</t>
  </si>
  <si>
    <t>[-3.944060995824749e-05, -0.004549157350224205]</t>
  </si>
  <si>
    <t>[-4.0158162140498684e-05, -0.004615307986312925]</t>
  </si>
  <si>
    <t>[-4.0242946120579e-05, -0.004605931363224944]</t>
  </si>
  <si>
    <t>[-4.0261853039010624e-05, -0.004605693816324915]</t>
  </si>
  <si>
    <t>[-4.0206493999472867e-05, -0.004605851286745761]</t>
  </si>
  <si>
    <t>[-4.035155380188679e-05, -0.004607085510831949]</t>
  </si>
  <si>
    <t>[-4.0360197240514e-05, -0.004606892614586631]</t>
  </si>
  <si>
    <t>[-4.002948461190855e-05, -0.004607297606752107]</t>
  </si>
  <si>
    <t>[-3.982485970895539e-05, -0.004596926813931771]</t>
  </si>
  <si>
    <t>[-3.978982019706032e-05, -0.004595837587857457]</t>
  </si>
  <si>
    <t>[-3.987105838700184e-05, -0.00459626255669657]</t>
  </si>
  <si>
    <t>[-3.8734788450054756e-05, -0.004610470989672892]</t>
  </si>
  <si>
    <t>[-3.902842399211706e-05, -0.004661412462736245]</t>
  </si>
  <si>
    <t>[-3.90065871655827e-05, -0.004662410093966914]</t>
  </si>
  <si>
    <t>[-3.89624873098438e-05, -0.00466225250436947]</t>
  </si>
  <si>
    <t>[-3.879396055706591e-05, -0.00466111377785085]</t>
  </si>
  <si>
    <t>[-3.884239035692881e-05, -0.004662364833051643]</t>
  </si>
  <si>
    <t>[-3.8447280288934294e-05, -0.004665350725847566]</t>
  </si>
  <si>
    <t>[-3.85047580816127e-05, -0.004668836121897756]</t>
  </si>
  <si>
    <t>[-3.7906120861694736e-05, -0.004674284067139857]</t>
  </si>
  <si>
    <t>[-3.755311379687861e-05, -0.004641884298895866]</t>
  </si>
  <si>
    <t>[-3.773190620774858e-05, -0.004651458070424859]</t>
  </si>
  <si>
    <t>[-3.7984184362580914e-05, -0.004644466545476531]</t>
  </si>
  <si>
    <t>[-3.7952338273862425e-05, -0.004645701004876451]</t>
  </si>
  <si>
    <t>[-3.832718679809219e-05, -0.004647607030035692]</t>
  </si>
  <si>
    <t>[-3.864377317520255e-05, -0.004629309163771472]</t>
  </si>
  <si>
    <t>[-3.849869784585842e-05, -0.004636364442351721]</t>
  </si>
  <si>
    <t>[-3.879405442823593e-05, -0.004643030140687182]</t>
  </si>
  <si>
    <t>[-3.88238717214881e-05, -0.004641670710735505]</t>
  </si>
  <si>
    <t>[-3.90488594896134e-05, -0.004640684065107387]</t>
  </si>
  <si>
    <t>[-3.920275866948941e-05, -0.0046353499976463895]</t>
  </si>
  <si>
    <t>[-3.91905585780856e-05, -0.004635637699959372]</t>
  </si>
  <si>
    <t>[-3.86162677926918e-05, -0.004634494957228423]</t>
  </si>
  <si>
    <t>[-3.882818506387842e-05, -0.004653165680808227]</t>
  </si>
  <si>
    <t>[-3.8568610200309065e-05, -0.004661724245171324]</t>
  </si>
  <si>
    <t>[-3.843087307622973e-05, -0.004656198578619138]</t>
  </si>
  <si>
    <t>[-3.8479165057131966e-05, -0.004657211648269382]</t>
  </si>
  <si>
    <t>[-3.813777959538969e-05, -0.004659782950396547]</t>
  </si>
  <si>
    <t>[-3.7877574109290364e-05, -0.004646112186103758]</t>
  </si>
  <si>
    <t>[-3.7659733410268145e-05, -0.004637462452961544]</t>
  </si>
  <si>
    <t>[-3.7331083225598436e-05, -0.004626521111187354]</t>
  </si>
  <si>
    <t>[-3.7499165009742376e-05, -0.004634981808973606]</t>
  </si>
  <si>
    <t>[-3.7507653337459754e-05, -0.004634760129285249]</t>
  </si>
  <si>
    <t>[-3.785967559485866e-05, -0.004634341914757768]</t>
  </si>
  <si>
    <t>[-3.802143966083206e-05, -0.004625545571124437]</t>
  </si>
  <si>
    <t>[-3.7938162633510197e-05, -0.0046276078330426875]</t>
  </si>
  <si>
    <t>[-3.781295708663725e-05, -0.0046259848219679855]</t>
  </si>
  <si>
    <t>[-3.823751903697881e-05, -0.004634147978958863]</t>
  </si>
  <si>
    <t>[-3.8257457832710094e-05, -0.0046328382052823565]</t>
  </si>
  <si>
    <t>[-3.82858051907512e-05, -0.004632759420312512]</t>
  </si>
  <si>
    <t>[-3.856009096609285e-05, -0.004631563278105058]</t>
  </si>
  <si>
    <t>[-3.8918452757060835e-05, -0.004616376986858168]</t>
  </si>
  <si>
    <t>[-3.91137779089527e-05, -0.004605573010650235]</t>
  </si>
  <si>
    <t>[-3.923654990491417e-05, -0.004601891124605669]</t>
  </si>
  <si>
    <t>[-3.8943675199667366e-05, -0.004607411131593669]</t>
  </si>
  <si>
    <t>[-3.880502261347885e-05, -0.0046011366966808775]</t>
  </si>
  <si>
    <t>[-3.896727745697864e-05, -0.0046045673855280725]</t>
  </si>
  <si>
    <t>[-3.913102211259247e-05, -0.004600448460216379]</t>
  </si>
  <si>
    <t>[-3.917073688152904e-05, -0.0045994468480810465]</t>
  </si>
  <si>
    <t>[-3.8939965957876106e-05, -0.004600837166351535]</t>
  </si>
  <si>
    <t>[-3.893639532664515e-05, -0.004600709928678584]</t>
  </si>
  <si>
    <t>[-3.883040157676575e-05, -0.00460066885610243]</t>
  </si>
  <si>
    <t>[-3.8786067993406984e-05, -0.004599943320242941]</t>
  </si>
  <si>
    <t>[-3.876272109637862e-05, -0.004599785257588592]</t>
  </si>
  <si>
    <t>[-3.880140639979419e-05, -0.0045999236143810475]</t>
  </si>
  <si>
    <t>[-3.852037431755e-05, -0.0046016086023598106]</t>
  </si>
  <si>
    <t>[-3.8959386451137086e-05, -0.004620666002541682]</t>
  </si>
  <si>
    <t>[-3.8566637992214895e-05, -0.004647427141959345]</t>
  </si>
  <si>
    <t>[-3.847982053978771e-05, -0.004642126247734871]</t>
  </si>
  <si>
    <t>[-3.861057398762576e-05, -0.0046438395784897816]</t>
  </si>
  <si>
    <t>[-3.855727438880456e-05, -0.004644920904279574]</t>
  </si>
  <si>
    <t>[-3.88117560488985e-05, -0.0046470440399440024]</t>
  </si>
  <si>
    <t>[-3.8820758359506497e-05, -0.004646688874485693]</t>
  </si>
  <si>
    <t>[-3.881830172465908e-05, -0.004646691849666784]</t>
  </si>
  <si>
    <t>[-3.901199203125328e-05, -0.004646766730562621]</t>
  </si>
  <si>
    <t>[-3.896901023299897e-05, -0.00464805661490507]</t>
  </si>
  <si>
    <t>[-3.9121585195491187e-05, -0.004649093910002908]</t>
  </si>
  <si>
    <t>[-3.9099056805500726e-05, -0.004649627023368637]</t>
  </si>
  <si>
    <t>[-3.923126303889353e-05, -0.004650103121815504]</t>
  </si>
  <si>
    <t>[-3.934356767702122e-05, -0.004647800940055094]</t>
  </si>
  <si>
    <t>[-3.944557738472396e-05, -0.004646034094311405]</t>
  </si>
  <si>
    <t>[-3.9391427392851554e-05, -0.00464688629288404]</t>
  </si>
  <si>
    <t>[-3.936780611304406e-05, -0.004646686368602558]</t>
  </si>
  <si>
    <t>[-3.9635909174462e-05, -0.004647656632234717]</t>
  </si>
  <si>
    <t>[-3.962417624826683e-05, -0.004648144909084925]</t>
  </si>
  <si>
    <t>[-3.950658735546687e-05, -0.004647907990544719]</t>
  </si>
  <si>
    <t>[-3.971231600216026e-05, -0.004651652208491647]</t>
  </si>
  <si>
    <t>[-3.953302636411607e-05, -0.004657387191944368]</t>
  </si>
  <si>
    <t>[-3.96027842561135e-05, -0.0046593365986066565]</t>
  </si>
  <si>
    <t>[-3.966323401255057e-05, -0.004658675474276516]</t>
  </si>
  <si>
    <t>[-3.995367269686034e-05, -0.004655966153891278]</t>
  </si>
  <si>
    <t>[-4.01621775181991e-05, -0.004646564552283682]</t>
  </si>
  <si>
    <t>[-4.008689511049751e-05, -0.004648990553263475]</t>
  </si>
  <si>
    <t>[-4.016821162737531e-05, -0.0046499530614419]</t>
  </si>
  <si>
    <t>[-4.079801120607281e-05, -0.004641974175547946]</t>
  </si>
  <si>
    <t>[-4.036371446316171e-05, -0.004684571838404996]</t>
  </si>
  <si>
    <t>[-4.017887324148055e-05, -0.004672017665279467]</t>
  </si>
  <si>
    <t>[-4.014378567425259e-05, -0.00467102632982511]</t>
  </si>
  <si>
    <t>[-4.019373348013279e-05, -0.00467129138425528]</t>
  </si>
  <si>
    <t>[-4.03073182358011e-05, -0.004670408019026376]</t>
  </si>
  <si>
    <t>[-4.0600748070753066e-05, -0.004665239971116364]</t>
  </si>
  <si>
    <t>[-4.0408914534553335e-05, -0.004673985192446182]</t>
  </si>
  <si>
    <t>[-4.040541552538765e-05, -0.004673880162166509]</t>
  </si>
  <si>
    <t>[-4.063548348654012e-05, -0.004673972888501196]</t>
  </si>
  <si>
    <t>[-4.104727970091483e-05, -0.0046592375299775385]</t>
  </si>
  <si>
    <t>[-4.085480514013576e-05, -0.004671566153481308]</t>
  </si>
  <si>
    <t>[-4.117113321148327e-05, -0.00468113151077029]</t>
  </si>
  <si>
    <t>[-4.141561291560803e-05, -0.004669072815454657]</t>
  </si>
  <si>
    <t>[-4.110307621715418e-05, -0.004680915251385946]</t>
  </si>
  <si>
    <t>[-4.0895461561614586e-05, -0.004670799760266399]</t>
  </si>
  <si>
    <t>[-4.0881207169896645e-05, -0.004670344584772104]</t>
  </si>
  <si>
    <t>[-4.0782645273767386e-05, -0.004670141150447189]</t>
  </si>
  <si>
    <t>[-4.1130777059940706e-05, -0.004675468306956083]</t>
  </si>
  <si>
    <t>[-4.114044314217372e-05, -0.004674943615349749]</t>
  </si>
  <si>
    <t>[-4.156561225566739e-05, -0.0046744111688745505]</t>
  </si>
  <si>
    <t>[-4.1436106073945005e-05, -0.004682996743336455]</t>
  </si>
  <si>
    <t>[-4.138982256121787e-05, -0.004682048422370557]</t>
  </si>
  <si>
    <t>[-4.131178733250915e-05, -0.004681494699574431]</t>
  </si>
  <si>
    <t>[-4.131950391395824e-05, -0.00468158805154185]</t>
  </si>
  <si>
    <t>[-4.096304400548537e-05, -0.004682035725750589]</t>
  </si>
  <si>
    <t>[-4.1386269196902345e-05, -0.0047054612843294465]</t>
  </si>
  <si>
    <t>[-4.140702652903998e-05, -0.004704088154562855]</t>
  </si>
  <si>
    <t>[-4.1919796951010586e-05, -0.004702586492322174]</t>
  </si>
  <si>
    <t>[-4.22970814404248e-05, -0.004672375147796429]</t>
  </si>
  <si>
    <t>[-4.2621932681774e-05, -0.004653307470855584]</t>
  </si>
  <si>
    <t>[-4.2511531453381276e-05, -0.004658886465687771]</t>
  </si>
  <si>
    <t>[-4.213664787452787e-05, -0.0046523449110466375]</t>
  </si>
  <si>
    <t>[-4.25567388134979e-05, -0.004676757090871058]</t>
  </si>
  <si>
    <t>[-4.299198204808242e-05, -0.0046481541059042435]</t>
  </si>
  <si>
    <t>[-4.279374701621098e-05, -0.004661608161210955]</t>
  </si>
  <si>
    <t>[-4.2888929171610055e-05, -0.004664581943293135]</t>
  </si>
  <si>
    <t>[-4.271096888037158e-05, -0.004667244841360593]</t>
  </si>
  <si>
    <t>[-4.303645188680623e-05, -0.004676287944466192]</t>
  </si>
  <si>
    <t>[-4.378234442306207e-05, -0.004638322351403492]</t>
  </si>
  <si>
    <t>[-4.353916149249133e-05, -0.004666737088611741]</t>
  </si>
  <si>
    <t>[-4.3424056249643055e-05, -0.004662297509359173]</t>
  </si>
  <si>
    <t>[-4.342074597332336e-05, -0.0046622388554651145]</t>
  </si>
  <si>
    <t>[-4.311888393338118e-05, -0.004662107908638596]</t>
  </si>
  <si>
    <t>[-4.27943531666307e-05, -0.004646865798597896]</t>
  </si>
  <si>
    <t>[-4.319684112916992e-05, -0.0046670607401233175]</t>
  </si>
  <si>
    <t>[-4.293176209662908e-05, -0.004683770030921454]</t>
  </si>
  <si>
    <t>[-4.189264210504648e-05, -0.004640465107046829]</t>
  </si>
  <si>
    <t>[-4.2222712243060744e-05, -0.004693438425323692]</t>
  </si>
  <si>
    <t>[-4.218902711657393e-05, -0.004695190050730293]</t>
  </si>
  <si>
    <t>[-4.224051304618709e-05, -0.00469547370196185]</t>
  </si>
  <si>
    <t>[-4.208584586859327e-05, -0.004696720083052703]</t>
  </si>
  <si>
    <t>[-4.231049408631803e-05, -0.004702146612060459]</t>
  </si>
  <si>
    <t>[-4.164570593924872e-05, -0.004725538081803078]</t>
  </si>
  <si>
    <t>[-4.0882342847401205e-05, -0.0046464380774882755]</t>
  </si>
  <si>
    <t>[-4.0961789877422715e-05, -0.004655778407026548]</t>
  </si>
  <si>
    <t>[-4.118336091294196e-05, -0.004652920987586161]</t>
  </si>
  <si>
    <t>[-4.1010811504252395e-05, -0.0046588903731379725]</t>
  </si>
  <si>
    <t>[-4.1338526984754055e-05, -0.0046677744917373665]</t>
  </si>
  <si>
    <t>[-4.1262503552635427e-05, -0.004671678144315998]</t>
  </si>
  <si>
    <t>[-4.14952793010679e-05, -0.004674501988212538]</t>
  </si>
  <si>
    <t>[-4.198750005102177e-05, -0.004656561503086606]</t>
  </si>
  <si>
    <t>[-4.1641558306204555e-05, -0.004683225336259497]</t>
  </si>
  <si>
    <t>[-4.146447136269924e-05, -0.0046735828873153695]</t>
  </si>
  <si>
    <t>[-4.151478622656322e-05, -0.004674957416390556]</t>
  </si>
  <si>
    <t>[-4.137262917148887e-05, -0.004676092197523977]</t>
  </si>
  <si>
    <t>[-4.147670778234807e-05, -0.004678406932523161]</t>
  </si>
  <si>
    <t>[-4.160341977564703e-05, -0.004676333154704224]</t>
  </si>
  <si>
    <t>[-4.1203289687460684e-05, -0.004684239250656341]</t>
  </si>
  <si>
    <t>[-4.129531897293356e-05, -0.004689994283981171]</t>
  </si>
  <si>
    <t>[-4.135737801351709e-05, -0.004689084914184898]</t>
  </si>
  <si>
    <t>[-4.143007767047117e-05, -0.004688383784089617]</t>
  </si>
  <si>
    <t>[-4.132044823707379e-05, -0.0046896262269070215]</t>
  </si>
  <si>
    <t>[-4.168199451867449e-05, -0.004695843602854536]</t>
  </si>
  <si>
    <t>[-4.1465952365355554e-05, -0.004708099210271419]</t>
  </si>
  <si>
    <t>[-4.160212545759062e-05, -0.004712742231983563]</t>
  </si>
  <si>
    <t>[-4.091174200688747e-05, -0.00472755440054514]</t>
  </si>
  <si>
    <t>[-4.078816523959071e-05, -0.00471423933675037]</t>
  </si>
  <si>
    <t>[-4.098712354922625e-05, -0.004717965528017842]</t>
  </si>
  <si>
    <t>[-4.093220338970529e-05, -0.0047196813765906205]</t>
  </si>
  <si>
    <t>[-4.108918763721658e-05, -0.004721055388873142]</t>
  </si>
  <si>
    <t>[-4.16100787688673e-05, -0.0047082246247159175]</t>
  </si>
  <si>
    <t>[-4.123431537468082e-05, -0.004738959880395755]</t>
  </si>
  <si>
    <t>[-4.094018599073015e-05, -0.004721524979467648]</t>
  </si>
  <si>
    <t>[-4.106428151428362e-05, -0.004727181480124929]</t>
  </si>
  <si>
    <t>[-4.141424803053579e-05, -0.004720311685176098]</t>
  </si>
  <si>
    <t>[-4.1466804475107785e-05, -0.004717426790672162]</t>
  </si>
  <si>
    <t>[-4.1314068394057105e-05, -0.004718647934748162]</t>
  </si>
  <si>
    <t>[-4.099964364889754e-05, -0.004711116678511781]</t>
  </si>
  <si>
    <t>[-4.103828401965108e-05, -0.0047130103760329506]</t>
  </si>
  <si>
    <t>[-4.0918518983493506e-05, -0.004713761948448323]</t>
  </si>
  <si>
    <t>[-4.089402664194198e-05, -0.004713301695887172]</t>
  </si>
  <si>
    <t>[-3.980531099418644e-05, -0.004709221341849434]</t>
  </si>
  <si>
    <t>[-4.0777644637907446e-05, -0.004873990056660573]</t>
  </si>
  <si>
    <t>[-4.056851709850343e-05, -0.00490601324609428]</t>
  </si>
  <si>
    <t>[-4.059669154215329e-05, -0.004906962250780189]</t>
  </si>
  <si>
    <t>[-4.086971581175787e-05, -0.004905712723224264]</t>
  </si>
  <si>
    <t>[-4.0836582289216946e-05, -0.004907133110270334]</t>
  </si>
  <si>
    <t>[-4.0652958536463334e-05, -0.004906138872903931]</t>
  </si>
  <si>
    <t>[-4.07344064961952e-05, -0.004908479127196133]</t>
  </si>
  <si>
    <t>[-4.0806508580153904e-05, -0.004907548451451957]</t>
  </si>
  <si>
    <t>[-4.054924882678498e-05, -0.004910444673947768]</t>
  </si>
  <si>
    <t>[-4.051357960061465e-05, -0.004909004671167567]</t>
  </si>
  <si>
    <t>[-4.043674244961581e-05, -0.004908590600247104]</t>
  </si>
  <si>
    <t>[-4.052895384984944e-05, -0.004909699374114067]</t>
  </si>
  <si>
    <t>[-4.028354461008655e-05, -0.004913265823373625]</t>
  </si>
  <si>
    <t>[-3.9836272701005165e-05, -0.004896020173110589]</t>
  </si>
  <si>
    <t>[-4.0041521404131606e-05, -0.004910331098856827]</t>
  </si>
  <si>
    <t>[-3.979872067517385e-05, -0.004918226936375058]</t>
  </si>
  <si>
    <t>[-3.9606352924413564e-05, -0.004910863595225474]</t>
  </si>
  <si>
    <t>[-3.969688923380596e-05, -0.004913574362312555]</t>
  </si>
  <si>
    <t>[-3.9266741736179015e-05, -0.0049197503131552635]</t>
  </si>
  <si>
    <t>[-3.9386958872413835e-05, -0.004927864773350766]</t>
  </si>
  <si>
    <t>[-3.922923019491423e-05, -0.004930890439963295]</t>
  </si>
  <si>
    <t>[-3.895606210664108e-05, -0.004924096225463321]</t>
  </si>
  <si>
    <t>[-3.939699092288729e-05, -0.004942919600302747]</t>
  </si>
  <si>
    <t>[-3.92722369988228e-05, -0.004951599678780538]</t>
  </si>
  <si>
    <t>[-3.9196412291424046e-05, -0.004950083971091636]</t>
  </si>
  <si>
    <t>[-3.8726942959495556e-05, -0.004944541396610699]</t>
  </si>
  <si>
    <t>[-3.896977274785301e-05, -0.0049623900918215015]</t>
  </si>
  <si>
    <t>[-3.880351226317564e-05, -0.004968789762342456]</t>
  </si>
  <si>
    <t>[-3.895487055368878e-05, -0.004972777661293502]</t>
  </si>
  <si>
    <t>[-3.9107876449320675e-05, -0.004969116005170222]</t>
  </si>
  <si>
    <t>[-3.93853119370582e-05, -0.004962460203992597]</t>
  </si>
  <si>
    <t>[-3.9207789420180855e-05, -0.004970206714108671]</t>
  </si>
  <si>
    <t>[-3.949492873295507e-05, -0.004978293120317488]</t>
  </si>
  <si>
    <t>[-3.9535421409222845e-05, -0.004976456826043854]</t>
  </si>
  <si>
    <t>[-3.982471554207133e-05, -0.0049746751824994205]</t>
  </si>
  <si>
    <t>[-3.975050518397987e-05, -0.004978058464670166]</t>
  </si>
  <si>
    <t>[-3.951755239069179e-05, -0.004975280902568884]</t>
  </si>
  <si>
    <t>[-3.924273443927183e-05, -0.004965238494940791]</t>
  </si>
  <si>
    <t>[-3.8802645848068194e-05, -0.004946336667232451]</t>
  </si>
  <si>
    <t>[-3.8374650477852865e-05, -0.004916899471459236]</t>
  </si>
  <si>
    <t>[-3.874958510992279e-05, -0.004941909215776341]</t>
  </si>
  <si>
    <t>[-3.8779781423932644e-05, -0.004940116800852795]</t>
  </si>
  <si>
    <t>[-3.856131012632789e-05, -0.004941094275243652]</t>
  </si>
  <si>
    <t>[-3.856804699940921e-05, -0.004941326005095046]</t>
  </si>
  <si>
    <t>[-3.838096121322561e-05, -0.004941556000310092]</t>
  </si>
  <si>
    <t>[-3.73022444726905e-05, -0.004909785148402704]</t>
  </si>
  <si>
    <t>[-3.711231763288649e-05, -0.004877772167953445]</t>
  </si>
  <si>
    <t>[-3.723960279800276e-05, -0.004881447719917741]</t>
  </si>
  <si>
    <t>[-3.701691034986065e-05, -0.004885944524862724]</t>
  </si>
  <si>
    <t>[-3.7073633223573513e-05, -0.004887939949472777]</t>
  </si>
  <si>
    <t>[-3.7702878692171134e-05, -0.004882211319375451]</t>
  </si>
  <si>
    <t>[-3.765312208217442e-05, -0.004887164783767813]</t>
  </si>
  <si>
    <t>[-3.779212649240006e-05, -0.00488832637237383]</t>
  </si>
  <si>
    <t>[-3.8013236587043234e-05, -0.004883468682283006]</t>
  </si>
  <si>
    <t>[-3.777825679473347e-05, -0.004891654326684101]</t>
  </si>
  <si>
    <t>[-3.8068997012705985e-05, -0.004902477969047796]</t>
  </si>
  <si>
    <t>[-3.8118822482838086e-05, -0.004900183119649076]</t>
  </si>
  <si>
    <t>[-3.7923128521053374e-05, -0.004901680174843671]</t>
  </si>
  <si>
    <t>[-3.828581087125097e-05, -0.004912882269057021]</t>
  </si>
  <si>
    <t>[-3.832593287798537e-05, -0.004910577743895263]</t>
  </si>
  <si>
    <t>[-3.8517825293825044e-05, -0.0049094139913572615]</t>
  </si>
  <si>
    <t>[-3.8772290719892666e-05, -0.004901704133684782]</t>
  </si>
  <si>
    <t>[-3.8534741625554236e-05, -0.004911236220575986]</t>
  </si>
  <si>
    <t>[-3.837710336709009e-05, -0.004905292907260881]</t>
  </si>
  <si>
    <t>[-3.845579372384622e-05, -0.004907232250974566]</t>
  </si>
  <si>
    <t>[-3.849468280298635e-05, -0.004906744569128894]</t>
  </si>
  <si>
    <t>[-3.877924216217055e-05, -0.004905013392483395]</t>
  </si>
  <si>
    <t>[-3.866516971565796e-05, -0.004910147005277297]</t>
  </si>
  <si>
    <t>[-3.788088890277125e-05, -0.004895826607136276]</t>
  </si>
  <si>
    <t>[-3.803774223869975e-05, -0.004915141832862383]</t>
  </si>
  <si>
    <t>[-3.792432248588555e-05, -0.004918010808587597]</t>
  </si>
  <si>
    <t>[-3.853103014595739e-05, -0.0049289627285404175]</t>
  </si>
  <si>
    <t>[-3.862349951752942e-05, -0.004920062560655266]</t>
  </si>
  <si>
    <t>[-3.8457327965436473e-05, -0.004922422571794815]</t>
  </si>
  <si>
    <t>[-3.835157273189461e-05, -0.004919638711771066]</t>
  </si>
  <si>
    <t>[-3.829748126976672e-05, -0.004918742871690479]</t>
  </si>
  <si>
    <t>[-3.8458247771689786e-05, -0.004920103444120289]</t>
  </si>
  <si>
    <t>[-3.8599801700376665e-05, -0.004916496950264101]</t>
  </si>
  <si>
    <t>[-3.8833847478881945e-05, -0.004911277675245591]</t>
  </si>
  <si>
    <t>[-3.8585724635444826e-05, -0.004920455899240832]</t>
  </si>
  <si>
    <t>[-3.863341210359849e-05, -0.004922336022189678]</t>
  </si>
  <si>
    <t>[-3.8497790384667926e-05, -0.004923384154528229]</t>
  </si>
  <si>
    <t>[-3.864845726385755e-05, -0.0049266212576910325]</t>
  </si>
  <si>
    <t>[-3.857494649530707e-05, -0.004928381727800841]</t>
  </si>
  <si>
    <t>[-3.8972274479481975e-05, -0.004933053387878389]</t>
  </si>
  <si>
    <t>[-3.886882315114075e-05, -0.004939577971275937]</t>
  </si>
  <si>
    <t>[-3.8845217927731984e-05, -0.004939183384051351]</t>
  </si>
  <si>
    <t>[-3.923402794346583e-05, -0.0049406034239155615]</t>
  </si>
  <si>
    <t>[-3.961590418431166e-05, -0.004917035114329104]</t>
  </si>
  <si>
    <t>[-3.936570525245635e-05, -0.004932160511163818]</t>
  </si>
  <si>
    <t>[-3.9382755001923194e-05, -0.004932841680012448]</t>
  </si>
  <si>
    <t>[-4.005526876736828e-05, -0.004930896064071314]</t>
  </si>
  <si>
    <t>[-3.970072672937543e-05, -0.004968822774896988]</t>
  </si>
  <si>
    <t>[-3.9414009831491374e-05, -0.004952536928411642]</t>
  </si>
  <si>
    <t>[-3.923316677158682e-05, -0.00494440616812618]</t>
  </si>
  <si>
    <t>[-3.943722099909613e-05, -0.004950191068136234]</t>
  </si>
  <si>
    <t>[-3.9093203042359964e-05, -0.004961365083938099]</t>
  </si>
  <si>
    <t>[-3.783558765066437e-05, -0.004892654259190811]</t>
  </si>
  <si>
    <t>[-3.43341978373635e-05, -0.0042024755030464975]</t>
  </si>
  <si>
    <t>[-3.4601138179419997e-05, -0.004346262031780651]</t>
  </si>
  <si>
    <t>[-3.424347743155875e-05, -0.0043619357210868326]</t>
  </si>
  <si>
    <t>[-3.471104062155039e-05, -0.004388472201227849]</t>
  </si>
  <si>
    <t>[-3.5019565787901025e-05, -0.004365555479802389]</t>
  </si>
  <si>
    <t>[-3.520300640187945e-05, -0.004356620678196472]</t>
  </si>
  <si>
    <t>[-3.441302464921502e-05, -0.004379450188887595]</t>
  </si>
  <si>
    <t>[-3.27833950505586e-05, -0.004176152623041106]</t>
  </si>
  <si>
    <t>[-3.320038703721585e-05, -0.004282098722952437]</t>
  </si>
  <si>
    <t>[-3.265330940707884e-05, -0.004318563765549878]</t>
  </si>
  <si>
    <t>[-3.297761771163571e-05, -0.00434671683572824]</t>
  </si>
  <si>
    <t>[-3.267618986957896e-05, -0.004362284795702304]</t>
  </si>
  <si>
    <t>[-3.3254619478085376e-05, -0.004390017475005672]</t>
  </si>
  <si>
    <t>[-3.345301285818604e-05, -0.004371782557588678]</t>
  </si>
  <si>
    <t>[-3.443710960600378e-05, -0.0043411423390362835]</t>
  </si>
  <si>
    <t>[-3.4257139327554804e-05, -0.004369337545930038]</t>
  </si>
  <si>
    <t>[-3.427338763541529e-05, -0.0043698135834309105]</t>
  </si>
  <si>
    <t>[-3.449223932198508e-05, -0.004369223110452932]</t>
  </si>
  <si>
    <t>[-3.39325511736304e-05, -0.004388640476652028]</t>
  </si>
  <si>
    <t>[-3.4301713231500284e-05, -0.004421363074602607]</t>
  </si>
  <si>
    <t>[-3.479036977915624e-05, -0.004392625323883578]</t>
  </si>
  <si>
    <t>[-3.5012475733305766e-05, -0.004375408345663145]</t>
  </si>
  <si>
    <t>[-3.412789952287296e-05, -0.0044063573703280725]</t>
  </si>
  <si>
    <t>[-3.3264678803401135e-05, -0.004285671732547329]</t>
  </si>
  <si>
    <t>[-3.2859892528103425e-05, -0.004231068445339645]</t>
  </si>
  <si>
    <t>[-3.197088057359723e-05, -0.004174933201200171]</t>
  </si>
  <si>
    <t>[-3.244925338228809e-05, -0.004241755795551534]</t>
  </si>
  <si>
    <t>[-3.3175859175651645e-05, -0.004186356495082438]</t>
  </si>
  <si>
    <t>[-3.3506160060535824e-05, -0.004148188948807036]</t>
  </si>
  <si>
    <t>[-3.296512019857121e-05, -0.004176409706298498]</t>
  </si>
  <si>
    <t>[-3.268696202260664e-05, -0.004152520588425981]</t>
  </si>
  <si>
    <t>[-3.303106114684842e-05, -0.004167506242403611]</t>
  </si>
  <si>
    <t>[-3.3021002075475196e-05, -0.004168057044306253]</t>
  </si>
  <si>
    <t>[-3.2820983413618877e-05, -0.004167691725473738]</t>
  </si>
  <si>
    <t>[-3.253600284349708e-05, -0.00415866403625333]</t>
  </si>
  <si>
    <t>[-3.233611366870375e-05, -0.004149678080993085]</t>
  </si>
  <si>
    <t>[-3.179207358746799e-05, -0.004132572299629695]</t>
  </si>
  <si>
    <t>[-3.2260426771256924e-05, -0.004172781166433472]</t>
  </si>
  <si>
    <t>[-3.211173799855308e-05, -0.0041838785971285986]</t>
  </si>
  <si>
    <t>[-3.2071893777407985e-05, -0.004182924641766124]</t>
  </si>
  <si>
    <t>[-3.209755294007166e-05, -0.0041830841729801555]</t>
  </si>
  <si>
    <t>[-3.216990510725415e-05, -0.004182787728103503]</t>
  </si>
  <si>
    <t>[-3.1889407601914886e-05, -0.004186005638327101]</t>
  </si>
  <si>
    <t>[-3.166379060817905e-05, -0.0041759588739941]</t>
  </si>
  <si>
    <t>[-3.201166310751419e-05, -0.0041883235528266125]</t>
  </si>
  <si>
    <t>[-3.201109996669115e-05, -0.00418835476208798]</t>
  </si>
  <si>
    <t>[-3.097991416994831e-05, -0.004188022580104988]</t>
  </si>
  <si>
    <t>[-3.0936929651445204e-05, -0.004181019475543944]</t>
  </si>
  <si>
    <t>[-3.122661941859577e-05, -0.004182788357612323]</t>
  </si>
  <si>
    <t>[-3.156424655675618e-05, -0.004167225433658395]</t>
  </si>
  <si>
    <t>[-3.137062901801319e-05, -0.004177604673038008]</t>
  </si>
  <si>
    <t>[-3.201096748853656e-05, -0.00419745898302904]</t>
  </si>
  <si>
    <t>[-3.234434113960199e-05, -0.004163421595126303]</t>
  </si>
  <si>
    <t>[-3.204593022977207e-05, -0.004179179876734312]</t>
  </si>
  <si>
    <t>[-3.226561832551197e-05, -0.004189648195847764]</t>
  </si>
  <si>
    <t>[-3.236678280305603e-05, -0.004186097197346425]</t>
  </si>
  <si>
    <t>[-3.212288927786873e-05, -0.004189989566416901]</t>
  </si>
  <si>
    <t>[-3.244527589899165e-05, -0.004202502014649312]</t>
  </si>
  <si>
    <t>[-3.173637739478372e-05, -0.004238968093308585]</t>
  </si>
  <si>
    <t>[-3.15738641654317e-05, -0.004220650492837519]</t>
  </si>
  <si>
    <t>[-3.1276344145784105e-05, -0.004213137672853147]</t>
  </si>
  <si>
    <t>[-3.130064670928644e-05, -0.004214282410698822]</t>
  </si>
  <si>
    <t>[-3.129877834917121e-05, -0.004214289992943411]</t>
  </si>
  <si>
    <t>[-3.12509612161323e-05, -0.004214274921962495]</t>
  </si>
  <si>
    <t>[-3.167937529765937e-05, -0.004217533084010608]</t>
  </si>
  <si>
    <t>[-3.152275857189387e-05, -0.004228234441790677]</t>
  </si>
  <si>
    <t>[-3.096777693918231e-05, -0.004214223992766246]</t>
  </si>
  <si>
    <t>[-3.126519176288978e-05, -0.004240368643338628]</t>
  </si>
  <si>
    <t>[-3.1392549841978304e-05, -0.004234300040061297]</t>
  </si>
  <si>
    <t>[-3.158374055474522e-05, -0.004230454559424553]</t>
  </si>
  <si>
    <t>[-3.18492843123752e-05, -0.004222381996153635]</t>
  </si>
  <si>
    <t>[-3.1996111778260276e-05, -0.004216178883601789]</t>
  </si>
  <si>
    <t>[-3.163361247059316e-05, -0.004224607121368382]</t>
  </si>
  <si>
    <t>[-3.2119237417285425e-05, -0.004252659860991902]</t>
  </si>
  <si>
    <t>[-3.201741285713537e-05, -0.004260565615379419]</t>
  </si>
  <si>
    <t>[-3.212622411089571e-05, -0.004262369862687821]</t>
  </si>
  <si>
    <t>[-3.237518633623353e-05, -0.004258036651747648]</t>
  </si>
  <si>
    <t>[-3.252313454394579e-05, -0.004252168324974014]</t>
  </si>
  <si>
    <t>[-3.3016431519623464e-05, -0.0042405986216765895]</t>
  </si>
  <si>
    <t>[-3.3392043927218615e-05, -0.004211009272678235]</t>
  </si>
  <si>
    <t>[-3.320248892960855e-05, -0.004222345620333462]</t>
  </si>
  <si>
    <t>[-3.324683839039882e-05, -0.0042236981132678045]</t>
  </si>
  <si>
    <t>[-3.366053728292492e-05, -0.0042207224777910625]</t>
  </si>
  <si>
    <t>[-3.2948518735638574e-05, -0.004267778840452369]</t>
  </si>
  <si>
    <t>[-3.2801794004689776e-05, -0.004251106487261463]</t>
  </si>
  <si>
    <t>[-3.312771791401064e-05, -0.004258539642878134]</t>
  </si>
  <si>
    <t>[-3.281636787901841e-05, -0.004274768733115548]</t>
  </si>
  <si>
    <t>[-3.274716488578161e-05, -0.004271316507398349]</t>
  </si>
  <si>
    <t>[-3.306360173421622e-05, -0.004274735404493003]</t>
  </si>
  <si>
    <t>[-3.3044064454136294e-05, -0.004275723878146482]</t>
  </si>
  <si>
    <t>[-3.2975970854555815e-05, -0.00427549652393005]</t>
  </si>
  <si>
    <t>[-3.31335593931232e-05, -0.004277205958186029]</t>
  </si>
  <si>
    <t>[-3.359379197036576e-05, -0.004265604546558901]</t>
  </si>
  <si>
    <t>[-3.325255415662809e-05, -0.004290716529016752]</t>
  </si>
  <si>
    <t>[-3.328683066551844e-05, -0.004292595525534157]</t>
  </si>
  <si>
    <t>[-3.3540024503382404e-05, -0.004291152814654329]</t>
  </si>
  <si>
    <t>[-3.326419052175852e-05, -0.004302313924774665]</t>
  </si>
  <si>
    <t>[-3.352581083815597e-05, -0.004313881412794074]</t>
  </si>
  <si>
    <t>[-3.322169452615235e-05, -0.00432664464303929]</t>
  </si>
  <si>
    <t>[-3.342630079527237e-05, -0.0043366179821750185]</t>
  </si>
  <si>
    <t>[-3.325479804486752e-05, -0.004342256481362596]</t>
  </si>
  <si>
    <t>[-3.288326356349235e-05, -0.004332021841501705]</t>
  </si>
  <si>
    <t>[-3.282313413074704e-05, -0.0043284697749347055]</t>
  </si>
  <si>
    <t>[-3.2933416492031453e-05, -0.004329498848855507]</t>
  </si>
  <si>
    <t>[-3.241529800917195e-05, -0.00433865355183524]</t>
  </si>
  <si>
    <t>[-3.267265599193e-05, -0.00435994041082188]</t>
  </si>
  <si>
    <t>[-3.283994716011895e-05, -0.0043530074445570985]</t>
  </si>
  <si>
    <t>[-3.245425934471471e-05, -0.004363275290119024]</t>
  </si>
  <si>
    <t>[-3.255330390841047e-05, -0.004369387462037524]</t>
  </si>
  <si>
    <t>[-3.275706137700801e-05, -0.004366110401603422]</t>
  </si>
  <si>
    <t>[-3.2035199595257755e-05, -0.004389618338575104]</t>
  </si>
  <si>
    <t>[-3.12025097809638e-05, -0.004293621627506472]</t>
  </si>
  <si>
    <t>[-3.1509130799048275e-05, -0.004333982983438959]</t>
  </si>
  <si>
    <t>[-3.143509796539036e-05, -0.004337646577872176]</t>
  </si>
  <si>
    <t>[-3.0845256796085597e-05, -0.0043305261562094285]</t>
  </si>
  <si>
    <t>[-3.0804279240788565e-05, -0.004326674163966146]</t>
  </si>
  <si>
    <t>[-3.078400002156647e-05, -0.004326549876321612]</t>
  </si>
  <si>
    <t>[-2.9628360842658123e-05, -0.004322830496690818]</t>
  </si>
  <si>
    <t>[-2.9549721150238407e-05, -0.0043083708112845506]</t>
  </si>
  <si>
    <t>[-2.990401525914553e-05, -0.0043125208401832765]</t>
  </si>
  <si>
    <t>[-3.0422383112322128e-05, -0.004283062656370475]</t>
  </si>
  <si>
    <t>[-3.0386647657424964e-05, -0.004286031294189559]</t>
  </si>
  <si>
    <t>[-3.0592223740427675e-05, -0.004287283148009577]</t>
  </si>
  <si>
    <t>[-3.033787506640372e-05, -0.004295667563085505]</t>
  </si>
  <si>
    <t>[-3.0018809142966723e-05, -0.00428263138387403]</t>
  </si>
  <si>
    <t>[-3.0114416899353964e-05, -0.004287486077349611]</t>
  </si>
  <si>
    <t>[-3.0445306439871495e-05, -0.004282353089748245]</t>
  </si>
  <si>
    <t>[-3.038167197541857e-05, -0.004285728340042643]</t>
  </si>
  <si>
    <t>[-3.0334345407180513e-05, -0.004285234518614685]</t>
  </si>
  <si>
    <t>[-3.0178904539414197e-05, -0.00428406340241443]</t>
  </si>
  <si>
    <t>[-3.0257357012309295e-05, -0.004286012980961925]</t>
  </si>
  <si>
    <t>[-3.017477126897295e-05, -0.004287059600555587]</t>
  </si>
  <si>
    <t>[-3.091031548830081e-05, -0.0042968356149264714]</t>
  </si>
  <si>
    <t>[-2.9859806963389516e-05, -0.004421141841374588]</t>
  </si>
  <si>
    <t>[-2.8818839247883104e-05, -0.004245600661906557]</t>
  </si>
  <si>
    <t>[-2.9396533255056246e-05, -0.004340606505397857]</t>
  </si>
  <si>
    <t>[-2.8688212035268345e-05, -0.004406554392938892]</t>
  </si>
  <si>
    <t>[-2.9053514671281885e-05, -0.004448151646031069]</t>
  </si>
  <si>
    <t>[-2.870040156165063e-05, -0.004468974322041569]</t>
  </si>
  <si>
    <t>[-2.844172764894222e-05, -0.004454262170396857]</t>
  </si>
  <si>
    <t>[-2.8631573190538874e-05, -0.004462065613896729]</t>
  </si>
  <si>
    <t>[-2.898146671166045e-05, -0.004451353415720379]</t>
  </si>
  <si>
    <t>[-2.8487677226935074e-05, -0.004479062124776212]</t>
  </si>
  <si>
    <t>[-2.8553880356624482e-05, -0.004484318252638072]</t>
  </si>
  <si>
    <t>[-2.8824093911580813e-05, -0.0044813582921124405]</t>
  </si>
  <si>
    <t>[-2.8788320033693393e-05, -0.004482909639344913]</t>
  </si>
  <si>
    <t>[-2.9023964414717638e-05, -0.0044843095227073545]</t>
  </si>
  <si>
    <t>[-2.912024454495288e-05, -0.004480663184288381]</t>
  </si>
  <si>
    <t>[-2.880056750560783e-05, -0.004485555597579075]</t>
  </si>
  <si>
    <t>[-2.8797318593327517e-05, -0.004485388852012426]</t>
  </si>
  <si>
    <t>[-2.895389356343274e-05, -0.004485434414661034]</t>
  </si>
  <si>
    <t>[-2.9155515203631715e-05, -0.004480362709715047]</t>
  </si>
  <si>
    <t>[-2.9410964893032046e-05, -0.004472108656402048]</t>
  </si>
  <si>
    <t>[-2.9152917235365987e-05, -0.004482678548194823]</t>
  </si>
  <si>
    <t>[-2.9265082242352714e-05, -0.004487347281581783]</t>
  </si>
  <si>
    <t>[-2.8758807309463706e-05, -0.004496555903284899]</t>
  </si>
  <si>
    <t>[-2.938043341892002e-05, -0.004547067242923943]</t>
  </si>
  <si>
    <t>[-2.9186634776469813e-05, -0.004566501865902255]</t>
  </si>
  <si>
    <t>[-2.8882662096859617e-05, -0.0045568802832854464]</t>
  </si>
  <si>
    <t>[-2.9814547842596035e-05, -0.004602154483135551]</t>
  </si>
  <si>
    <t>[-2.9505411457065267e-05, -0.004648651415757841]</t>
  </si>
  <si>
    <t>[-2.968919482074274e-05, -0.004657934690323062]</t>
  </si>
  <si>
    <t>[-2.9786253818973322e-05, -0.0046550469702534665]</t>
  </si>
  <si>
    <t>[-2.994560198877451e-05, -0.004652579981912864]</t>
  </si>
  <si>
    <t>[-3.047257867846259e-05, -0.004639103390988789]</t>
  </si>
  <si>
    <t>[-2.951806131806869e-05, -0.004720123914976186]</t>
  </si>
  <si>
    <t>[-2.8671505215816262e-05, -0.004590145076114777]</t>
  </si>
  <si>
    <t>[-2.8392603807900145e-05, -0.004552707562848698]</t>
  </si>
  <si>
    <t>[-2.8757188828544746e-05, -0.004568747985651819]</t>
  </si>
  <si>
    <t>[-2.8581500963064424e-05, -0.004579087106788976]</t>
  </si>
  <si>
    <t>[-2.8201583253474282e-05, -0.004568241637517506]</t>
  </si>
  <si>
    <t>[-2.8102052307183964e-05, -0.004562188314794245]</t>
  </si>
  <si>
    <t>[-2.7742946735689532e-05, -0.004556551133993379]</t>
  </si>
  <si>
    <t>[-2.7904209029278277e-05, -0.00456583667626248]</t>
  </si>
  <si>
    <t>[-2.833656389026043e-05, -0.004554515556740861]</t>
  </si>
  <si>
    <t>[-2.816243535748604e-05, -0.004566640922497893]</t>
  </si>
  <si>
    <t>[-2.7915832313986395e-05, -0.004559644515657574]</t>
  </si>
  <si>
    <t>[-2.78434896825561e-05, -0.004556788096487711]</t>
  </si>
  <si>
    <t>[-2.7884755158430365e-05, -0.004557260523981928]</t>
  </si>
  <si>
    <t>[-2.7267770733178344e-05, -0.0045613902905537575]</t>
  </si>
  <si>
    <t>[-2.6746736124997222e-05, -0.004509749918517592]</t>
  </si>
  <si>
    <t>[-2.605148581226101e-05, -0.004452026076634658]</t>
  </si>
  <si>
    <t>[-2.5844049181301056e-05, -0.0044290005404025905]</t>
  </si>
  <si>
    <t>[-2.595074685619537e-05, -0.004432498620840361]</t>
  </si>
  <si>
    <t>[-2.61681229398449e-05, -0.004428733310426274]</t>
  </si>
  <si>
    <t>[-2.6251741974633477e-05, -0.004425808053179534]</t>
  </si>
  <si>
    <t>[-2.6047779616017194e-05, -0.004428527208410043]</t>
  </si>
  <si>
    <t>[-2.6146373496564335e-05, -0.004431771303489332]</t>
  </si>
  <si>
    <t>[-2.5883848128013037e-05, -0.004435978171200559]</t>
  </si>
  <si>
    <t>[-2.599035194073691e-05, -0.004440488484156582]</t>
  </si>
  <si>
    <t>[-2.5821035691442263e-05, -0.004443424660759075]</t>
  </si>
  <si>
    <t>[-2.5466069053744002e-05, -0.004433711844540249]</t>
  </si>
  <si>
    <t>[-2.5604919082556088e-05, -0.004441623338622952]</t>
  </si>
  <si>
    <t>[-2.585460131685309e-05, -0.004435975786433142]</t>
  </si>
  <si>
    <t>[-2.5996624792873952e-05, -0.004430263097788868]</t>
  </si>
  <si>
    <t>[-2.601243662882662e-05, -0.004429903198430075]</t>
  </si>
  <si>
    <t>[-2.628008968770474e-05, -0.004429247383509456]</t>
  </si>
  <si>
    <t>[-2.610240011510735e-05, -0.004436925904858477]</t>
  </si>
  <si>
    <t>[-2.6327611511533035e-05, -0.004443427313029749]</t>
  </si>
  <si>
    <t>[-2.651279710630002e-05, -0.0044366734537179065]</t>
  </si>
  <si>
    <t>[-2.6376392492336185e-05, -0.004440734350548681]</t>
  </si>
  <si>
    <t>[-2.682280691481063e-05, -0.004450622531819661]</t>
  </si>
  <si>
    <t>[-2.7052736485384212e-05, -0.004434011448300024]</t>
  </si>
  <si>
    <t>[-2.7000798287608223e-05, -0.004435928003525066]</t>
  </si>
  <si>
    <t>[-2.7195434871513612e-05, -0.0044375931756177375]</t>
  </si>
  <si>
    <t>[-2.7186035790015435e-05, -0.0044378890732968785]</t>
  </si>
  <si>
    <t>[-2.7612745363134233e-05, -0.004438597134708079]</t>
  </si>
  <si>
    <t>[-2.7862620088130805e-05, -0.004421344855321397]</t>
  </si>
  <si>
    <t>[-2.6659445812645572e-05, -0.004469678479028318]</t>
  </si>
  <si>
    <t>[-2.6695062121976855e-05, -0.0044765771028778345]</t>
  </si>
  <si>
    <t>[-2.6931612190684214e-05, -0.004475017440055488]</t>
  </si>
  <si>
    <t>[-2.7186761990175178e-05, -0.004465264220949714]</t>
  </si>
  <si>
    <t>[-2.696365284570669e-05, -0.0044744419327305595]</t>
  </si>
  <si>
    <t>[-2.7097704374254952e-05, -0.004479299463662548]</t>
  </si>
  <si>
    <t>[-2.756693167619116e-05, -0.00446906364955398]</t>
  </si>
  <si>
    <t>[-2.7369449165942536e-05, -0.00448405899209567]</t>
  </si>
  <si>
    <t>[-2.6876625992557254e-05, -0.004468143289692119]</t>
  </si>
  <si>
    <t>[-2.665914765734536e-05, -0.004450902926024248]</t>
  </si>
  <si>
    <t>[-2.683510860225505e-05, -0.004457007925107583]</t>
  </si>
  <si>
    <t>[-2.696192055808523e-05, -0.004453381412176457]</t>
  </si>
  <si>
    <t>[-2.6832816961473873e-05, -0.00445601555807425]</t>
  </si>
  <si>
    <t>[-2.648109243287634e-05, -0.004448640220872127]</t>
  </si>
  <si>
    <t>[-2.529012952300007e-05, -0.0043811426637719395]</t>
  </si>
  <si>
    <t>[-2.542532953651706e-05, -0.004406983108003386]</t>
  </si>
  <si>
    <t>[-2.4591657893891897e-05, -0.004425836107647848]</t>
  </si>
  <si>
    <t>[-2.3753225093145482e-05, -0.004313011650917922]</t>
  </si>
  <si>
    <t>[-2.3894658882641503e-05, -0.004331982585515157]</t>
  </si>
  <si>
    <t>[-2.564132900642111e-05, -0.004291114397850749]</t>
  </si>
  <si>
    <t>[-2.491636823143125e-05, -0.004497400479985705]</t>
  </si>
  <si>
    <t>[-2.472905093491306e-05, -0.004475120296904666]</t>
  </si>
  <si>
    <t>[-2.516389771139949e-05, -0.004488011967772081]</t>
  </si>
  <si>
    <t>[-2.4807986523568417e-05, -0.004513116807958292]</t>
  </si>
  <si>
    <t>[-2.431718351380338e-05, -0.004484696197828896]</t>
  </si>
  <si>
    <t>[-2.4682679705254942e-05, -0.004513523192343705]</t>
  </si>
  <si>
    <t>[-2.4296228156733648e-05, -0.004536501467284839]</t>
  </si>
  <si>
    <t>[-2.4579884694530365e-05, -0.0045543132768752805]</t>
  </si>
  <si>
    <t>[-2.4456444740270806e-05, -0.0045600122983505235]</t>
  </si>
  <si>
    <t>[-2.401920298527924e-05, -0.004551179505857614]</t>
  </si>
  <si>
    <t>[-2.3991222759451186e-05, -0.004549206215160402]</t>
  </si>
  <si>
    <t>[-2.411994837872528e-05, -0.004549746933590438]</t>
  </si>
  <si>
    <t>[-2.4298502467909914e-05, -0.004546021069698649]</t>
  </si>
  <si>
    <t>[-2.4821262337792337e-05, -0.004530939600040007]</t>
  </si>
  <si>
    <t>[-2.42949717574632e-05, -0.004575545370600194]</t>
  </si>
  <si>
    <t>[-2.4184412348994255e-05, -0.004566080005046633]</t>
  </si>
  <si>
    <t>[-2.356126709504955e-05, -0.00455519359827723]</t>
  </si>
  <si>
    <t>[-2.2746148982992578e-05, -0.004473215624369859]</t>
  </si>
  <si>
    <t>[-2.298937215951576e-05, -0.004505045662834306]</t>
  </si>
  <si>
    <t>[-2.3157237993468908e-05, -0.004498346748902597]</t>
  </si>
  <si>
    <t>[-2.3309162100244824e-05, -0.004494236001689898]</t>
  </si>
  <si>
    <t>[-2.395255324746328e-05, -0.004478457701731595]</t>
  </si>
  <si>
    <t>[-2.3336846612038532e-05, -0.004542777956756488]</t>
  </si>
  <si>
    <t>[-2.2605483629692742e-05, -0.004469452240424295]</t>
  </si>
  <si>
    <t>[-2.2433060285841467e-05, -0.0044491961436323195]</t>
  </si>
  <si>
    <t>[-2.2693265839839672e-05, -0.004456307454924395]</t>
  </si>
  <si>
    <t>[-2.2645189551376342e-05, -0.004458341762484635]</t>
  </si>
  <si>
    <t>[-2.3074103350551102e-05, -0.004461768469136219]</t>
  </si>
  <si>
    <t>[-2.184852449715229e-05, -0.004547160686130191]</t>
  </si>
  <si>
    <t>[-2.264001713267693e-05, -0.004704232304006139]</t>
  </si>
  <si>
    <t>[-2.2912596981486353e-05, -0.0046690586512517455]</t>
  </si>
  <si>
    <t>[-2.2848441462671973e-05, -0.004671866196965083]</t>
  </si>
  <si>
    <t>[-2.3006702677406932e-05, -0.0046735462986376795]</t>
  </si>
  <si>
    <t>[-2.321434500981949e-05, -0.004668204939114582]</t>
  </si>
  <si>
    <t>[-2.3358542499748705e-05, -0.004663359389815247]</t>
  </si>
  <si>
    <t>[-2.3760639038006362e-05, -0.004654004946088454]</t>
  </si>
  <si>
    <t>[-2.3493686342509566e-05, -0.004671426114155371]</t>
  </si>
  <si>
    <t>[-2.3345396330862434e-05, -0.004664954852526705]</t>
  </si>
  <si>
    <t>[-2.3238424076540428e-05, -0.004662406592433331]</t>
  </si>
  <si>
    <t>[-2.3260626634272674e-05, -0.004662789219762367]</t>
  </si>
  <si>
    <t>[-2.317880932470618e-05, -0.0046630904794951675]</t>
  </si>
  <si>
    <t>[-2.3683487251584627e-05, -0.004669800864935216]</t>
  </si>
  <si>
    <t>[-2.371671444197387e-05, -0.00466707204878497]</t>
  </si>
  <si>
    <t>[-2.383695776509285e-05, -0.004666468148147993]</t>
  </si>
  <si>
    <t>[-2.3868504267858707e-05, -0.0046658525945623445]</t>
  </si>
  <si>
    <t>[-2.3452837026965607e-05, -0.004667945225064216]</t>
  </si>
  <si>
    <t>[-2.3425178872099397e-05, -0.004666080014982775]</t>
  </si>
  <si>
    <t>[-2.2657121172026877e-05, -0.00466287661218297]</t>
  </si>
  <si>
    <t>[-2.2915844784992645e-05, -0.004695057819106872]</t>
  </si>
  <si>
    <t>[-2.2979603398800948e-05, -0.004692345732026616]</t>
  </si>
  <si>
    <t>[-2.3130623541645076e-05, -0.004690809588708846]</t>
  </si>
  <si>
    <t>[-2.1629289159899193e-05, -0.004727610607345183]</t>
  </si>
  <si>
    <t>[-2.1045424793680675e-05, -0.004585799068354273]</t>
  </si>
  <si>
    <t>[-2.1640848536917376e-05, -0.004641191164121955]</t>
  </si>
  <si>
    <t>[-2.16031339856834e-05, -0.004644856606591323]</t>
  </si>
  <si>
    <t>[-2.171918712414998e-05, -0.0046456216025082715]</t>
  </si>
  <si>
    <t>[-2.182826203588474e-05, -0.004643560467585429]</t>
  </si>
  <si>
    <t>[-2.1379242709939664e-05, -0.004651487980935332]</t>
  </si>
  <si>
    <t>[-2.1743415677419658e-05, -0.004678068948482]</t>
  </si>
  <si>
    <t>[-2.1116207477281448e-05, -0.004715406808855896]</t>
  </si>
  <si>
    <t>[-2.1236601076758195e-05, -0.004727706998536085]</t>
  </si>
  <si>
    <t>[-2.1344890988951263e-05, -0.004725538469671053]</t>
  </si>
  <si>
    <t>[-2.073557202366668e-05, -0.0047362195203680384]</t>
  </si>
  <si>
    <t>[-2.0429355926489467e-05, -0.004705899342835184]</t>
  </si>
  <si>
    <t>[-2.0765396523656004e-05, -0.004722428224757373]</t>
  </si>
  <si>
    <t>[-2.1229104168380887e-05, -0.004696969143097178]</t>
  </si>
  <si>
    <t>[-2.095775425498108e-05, -0.004717425167002622]</t>
  </si>
  <si>
    <t>[-2.024876680044681e-05, -0.004685851295424883]</t>
  </si>
  <si>
    <t>[-1.985988294484674e-05, -0.004641216147064001]</t>
  </si>
  <si>
    <t>[-2.005524956595554e-05, -0.004653430486582714]</t>
  </si>
  <si>
    <t>[-1.987920381096394e-05, -0.004659075675996505]</t>
  </si>
  <si>
    <t>[-2.0182227142475585e-05, -0.004667804752073731]</t>
  </si>
  <si>
    <t>[-1.9654398463840643e-05, -0.004693923133109103]</t>
  </si>
  <si>
    <t>[-2.0015858544885105e-05, -0.004725045458505327]</t>
  </si>
  <si>
    <t>[-2.006974054210797e-05, -0.004721854234647712]</t>
  </si>
  <si>
    <t>[-2.0282766845516828e-05, -0.004720042352582955]</t>
  </si>
  <si>
    <t>[-1.9983554325689007e-05, -0.004730419591047824]</t>
  </si>
  <si>
    <t>[-2.0179563915314775e-05, -0.0047400014685845294]</t>
  </si>
  <si>
    <t>[-2.037821756897156e-05, -0.0047336149749319665]</t>
  </si>
  <si>
    <t>[-1.996334453783234e-05, -0.004746995514168706]</t>
  </si>
  <si>
    <t>[-1.989135675795957e-05, -0.004742121893537034]</t>
  </si>
  <si>
    <t>[-1.94552520680095e-05, -0.004737154286476665]</t>
  </si>
  <si>
    <t>[-2.0088613640519974e-05, -0.004782060871004941]</t>
  </si>
  <si>
    <t>[-2.030403926228001e-05, -0.004759736465920512]</t>
  </si>
  <si>
    <t>[-2.0073798484973924e-05, -0.004767729231009112]</t>
  </si>
  <si>
    <t>[-2.037740441756284e-05, -0.004779173867773789]</t>
  </si>
  <si>
    <t>[-2.0554062164526385e-05, -0.004770396021507145]</t>
  </si>
  <si>
    <t>[-2.047665143872244e-05, -0.004772610871919202]</t>
  </si>
  <si>
    <t>[-2.0851995402920525e-05, -0.0047774019901387224]</t>
  </si>
  <si>
    <t>[-2.0697933448665797e-05, -0.0047868514612075565]</t>
  </si>
  <si>
    <t>[-2.041017335215378e-05, -0.00477953069680212]</t>
  </si>
  <si>
    <t>[-1.9861544819474805e-05, -0.004753882290594227]</t>
  </si>
  <si>
    <t>[-2.0338336410836163e-05, -0.0047963334872719475]</t>
  </si>
  <si>
    <t>[-2.037001497993979e-05, -0.004793856275827894]</t>
  </si>
  <si>
    <t>[-2.0775755212552502e-05, -0.004791907765337137]</t>
  </si>
  <si>
    <t>[-2.133972992987167e-05, -0.004754524742320475]</t>
  </si>
  <si>
    <t>[-2.1224346417406427e-05, -0.00476514331266091]</t>
  </si>
  <si>
    <t>[-2.1790806385860263e-05, -0.004776075587172794]</t>
  </si>
  <si>
    <t>[-2.2732664921192682e-05, -0.004688762211877398]</t>
  </si>
  <si>
    <t>[-2.237015906276579e-05, -0.004744639528774833]</t>
  </si>
  <si>
    <t>[-2.2581316662262763e-05, -0.0047573141236547664]</t>
  </si>
  <si>
    <t>[-2.2938535264564635e-05, -0.004744904540885297]</t>
  </si>
  <si>
    <t>[-2.2595326461718616e-05, -0.004764908109643297]</t>
  </si>
  <si>
    <t>[-2.0649002149256117e-05, -0.004655281267042146]</t>
  </si>
  <si>
    <t>[-2.0848238294035262e-05, -0.004718029021105364]</t>
  </si>
  <si>
    <t>[-2.1791395234124117e-05, -0.004686140904106969]</t>
  </si>
  <si>
    <t>[-2.1849268216719153e-05, -0.0046772041859337345]</t>
  </si>
  <si>
    <t>[-2.2225555529301405e-05, -0.004673908178846346]</t>
  </si>
  <si>
    <t>[-2.220223270547774e-05, -0.004675342298295751]</t>
  </si>
  <si>
    <t>[-2.234309055150427e-05, -0.004675919964245018]</t>
  </si>
  <si>
    <t>[-2.1875008308628846e-05, -0.004686700602480161]</t>
  </si>
  <si>
    <t>[-2.0815661694669502e-05, -0.004605693628155023]</t>
  </si>
  <si>
    <t>[-2.0964733128503595e-05, -0.004631295739574733]</t>
  </si>
  <si>
    <t>[-2.1119127785982854e-05, -0.004627425417431862]</t>
  </si>
  <si>
    <t>[-2.1390410514296195e-05, -0.004620607897712082]</t>
  </si>
  <si>
    <t>[-2.172566437088341e-05, -0.0046057667452608555]</t>
  </si>
  <si>
    <t>[-2.211776826203685e-05, -0.004584323154544023]</t>
  </si>
  <si>
    <t>[-2.1873733868138627e-05, -0.004599937975605793]</t>
  </si>
  <si>
    <t>[-2.2162518610893578e-05, -0.004611545993033101]</t>
  </si>
  <si>
    <t>[-2.296762133211273e-05, -0.0045733903388941]</t>
  </si>
  <si>
    <t>[-2.3831793962720096e-05, -0.00445939920317367]</t>
  </si>
  <si>
    <t>[-2.3623820671995856e-05, -0.004488837136640501]</t>
  </si>
  <si>
    <t>[-2.387237151105209e-05, -0.004497464970562043]</t>
  </si>
  <si>
    <t>[-2.497545190597172e-05, -0.0044524640944992085]</t>
  </si>
  <si>
    <t>[-2.4353290257778718e-05, -0.004565155678271427]</t>
  </si>
  <si>
    <t>[-2.5021701428669948e-05, -0.004633813690924212]</t>
  </si>
  <si>
    <t>[-2.5625536438322273e-05, -0.004567527524900366]</t>
  </si>
  <si>
    <t>[-2.5485042280743553e-05, -0.004581399802006902]</t>
  </si>
  <si>
    <t>[-2.549948244054845e-05, -0.004581738690074086]</t>
  </si>
  <si>
    <t>[-2.517289397457405e-05, -0.00458254440522143]</t>
  </si>
  <si>
    <t>[-2.4530490353760303e-05, -0.004548265650047774]</t>
  </si>
  <si>
    <t>[-2.4822269283698737e-05, -0.004578734332524767]</t>
  </si>
  <si>
    <t>[-2.475618883477232e-05, -0.0045819155507310395]</t>
  </si>
  <si>
    <t>[-2.439183212242857e-05, -0.004577892299475229]</t>
  </si>
  <si>
    <t>[-2.4175441397567898e-05, -0.004565024660627212]</t>
  </si>
  <si>
    <t>[-2.370744619646702e-05, -0.004548617755664067]</t>
  </si>
  <si>
    <t>[-2.4150099703440326e-05, -0.004582360581216808]</t>
  </si>
  <si>
    <t>[-2.391450209095545e-05, -0.004599510500652435]</t>
  </si>
  <si>
    <t>[-2.4180315125600496e-05, -0.004609858718184386]</t>
  </si>
  <si>
    <t>[-2.4506110021758945e-05, -0.004595621470877655]</t>
  </si>
  <si>
    <t>[-2.4850151009056087e-05, -0.004577296169725759]</t>
  </si>
  <si>
    <t>[-2.4619563527756745e-05, -0.004590264670831543]</t>
  </si>
  <si>
    <t>[-2.3778065972342123e-05, -0.004558256910989125]</t>
  </si>
  <si>
    <t>[-2.5033450977254224e-05, -0.004730316034293464]</t>
  </si>
  <si>
    <t>[-2.572924197887934e-05, -0.004586580947259387]</t>
  </si>
  <si>
    <t>[-2.563071664505156e-05, -0.004597801351318327]</t>
  </si>
  <si>
    <t>[-2.4910014735516264e-05, -0.004585767623377955]</t>
  </si>
  <si>
    <t>[-2.526124407999064e-05, -0.004627059106303867]</t>
  </si>
  <si>
    <t>[-2.5941230638474232e-05, -0.00458762981096816]</t>
  </si>
  <si>
    <t>[-2.5457218946894432e-05, -0.004641644859254583]</t>
  </si>
  <si>
    <t>[-2.5678721183703993e-05, -0.004659335498374297]</t>
  </si>
  <si>
    <t>[-2.556960633030302e-05, -0.004663331395723021]</t>
  </si>
  <si>
    <t>[-2.589307792791507e-05, -0.0046691728763741955]</t>
  </si>
  <si>
    <t>[-2.6596568165757014e-05, -0.004631789531643681]</t>
  </si>
  <si>
    <t>[-2.6141486923083464e-05, -0.004684374450427733]</t>
  </si>
  <si>
    <t>[-2.5234942952911005e-05, -0.004616201999388812]</t>
  </si>
  <si>
    <t>[-2.525418653835861e-05, -0.004619038166571489]</t>
  </si>
  <si>
    <t>[-2.5003683218777517e-05, -0.004619996346930485]</t>
  </si>
  <si>
    <t>[-2.4471231379618387e-05, -0.0045981415050661036]</t>
  </si>
  <si>
    <t>[-2.4286520605654144e-05, -0.004582103213821371]</t>
  </si>
  <si>
    <t>[-2.433326455044631e-05, -0.00458349621668641]</t>
  </si>
  <si>
    <t>[-2.462640743483408e-05, -0.004581210576228779]</t>
  </si>
  <si>
    <t>[-2.437996061780654e-05, -0.004593065997395321]</t>
  </si>
  <si>
    <t>[-2.4680478484371595e-05, -0.004605282310767487]</t>
  </si>
  <si>
    <t>[-2.4737846904229594e-05, -0.004602442911740449]</t>
  </si>
  <si>
    <t>[-2.4357975439802665e-05, -0.004605936540632057]</t>
  </si>
  <si>
    <t>[-2.512498065995545e-05, -0.004653713538650701]</t>
  </si>
  <si>
    <t>[-2.5027899281359902e-05, -0.0046659793051952985]</t>
  </si>
  <si>
    <t>[-2.395030238403607e-05, -0.004648132494261088]</t>
  </si>
  <si>
    <t>[-2.3535625202715944e-05, -0.004575178783873417]</t>
  </si>
  <si>
    <t>[-2.3888184848350696e-05, -0.004598743413691929]</t>
  </si>
  <si>
    <t>[-2.3985659692393745e-05, -0.004593074477263896]</t>
  </si>
  <si>
    <t>[-2.4147234479391898e-05, -0.004590528065973144]</t>
  </si>
  <si>
    <t>[-2.366566180549134e-05, -0.0046032792111783145]</t>
  </si>
  <si>
    <t>[-2.3888957426490888e-05, -0.004620939061311972]</t>
  </si>
  <si>
    <t>[-2.3661345117056765e-05, -0.004629358902905891]</t>
  </si>
  <si>
    <t>[-2.366691971643888e-05, -0.004629568220030489]</t>
  </si>
  <si>
    <t>[-2.3786851053353352e-05, -0.004629437744441225]</t>
  </si>
  <si>
    <t>[-2.3656295908897688e-05, -0.004632010085067015]</t>
  </si>
  <si>
    <t>[-2.4139812014227096e-05, -0.004642424015583985]</t>
  </si>
  <si>
    <t>[-2.4124292733814458e-05, -0.004643660083543615]</t>
  </si>
  <si>
    <t>[-2.382116399922454e-05, -0.004642773571545909]</t>
  </si>
  <si>
    <t>[-2.355846609166252e-05, -0.004629707789083478]</t>
  </si>
  <si>
    <t>[-2.341838064617527e-05, -0.0046237053506985515]</t>
  </si>
  <si>
    <t>[-2.330343342553862e-05, -0.004621085472796802]</t>
  </si>
  <si>
    <t>[-2.2850921233395767e-05, -0.004612590597206536]</t>
  </si>
  <si>
    <t>[-2.341520752845571e-05, -0.004654431734713284]</t>
  </si>
  <si>
    <t>[-2.327168752240677e-05, -0.004667802425190998]</t>
  </si>
  <si>
    <t>[-2.356711321481551e-05, -0.004674913522306619]</t>
  </si>
  <si>
    <t>[-2.3792898164136942e-05, -0.004663912640222449]</t>
  </si>
  <si>
    <t>[-2.4011109713473913e-05, -0.004655842910925461]</t>
  </si>
  <si>
    <t>[-2.3986262803543278e-05, -0.004656731986989271]</t>
  </si>
  <si>
    <t>[-2.47488744313499e-05, -0.004659979094695295]</t>
  </si>
  <si>
    <t>[-2.466884955418134e-05, -0.00467005068808726]</t>
  </si>
  <si>
    <t>[-2.4699821096449173e-05, -0.004670477739982156]</t>
  </si>
  <si>
    <t>[-2.488753642158951e-05, -0.00466950931932425]</t>
  </si>
  <si>
    <t>[-2.493632222095292e-05, -0.004668002056158146]</t>
  </si>
  <si>
    <t>[-2.4992769066085095e-05, -0.004667556547882144]</t>
  </si>
  <si>
    <t>[-2.501626563590532e-05, -0.004667339011820108]</t>
  </si>
  <si>
    <t>[-2.4775222112902102e-05, -0.004668261137190036]</t>
  </si>
  <si>
    <t>[-2.528337876037056e-05, -0.004688420691698084]</t>
  </si>
  <si>
    <t>[-2.505233167114119e-05, -0.004707818507515075]</t>
  </si>
  <si>
    <t>[-2.4660752638175383e-05, -0.004692747742236458]</t>
  </si>
  <si>
    <t>[-2.4558658950720155e-05, -0.004686198495027824]</t>
  </si>
  <si>
    <t>[-2.47617967097429e-05, -0.00468954682827693]</t>
  </si>
  <si>
    <t>[-2.4859882395043962e-05, -0.004686255487224449]</t>
  </si>
  <si>
    <t>[-2.466110251799441e-05, -0.004689440414249903]</t>
  </si>
  <si>
    <t>[-2.4625762466320376e-05, -0.004688280648145084]</t>
  </si>
  <si>
    <t>[-2.4361348687958653e-05, -0.004686782649772458]</t>
  </si>
  <si>
    <t>[-2.436678880974751e-05, -0.004687019308686736]</t>
  </si>
  <si>
    <t>[-2.4242701092448232e-05, -0.004687155695473308]</t>
  </si>
  <si>
    <t>[-2.443651416089288e-05, -0.004691119834396303]</t>
  </si>
  <si>
    <t>[-2.449315913199637e-05, -0.0046893037970466575]</t>
  </si>
  <si>
    <t>[-2.5286209431473267e-05, -0.0046820085538883454]</t>
  </si>
  <si>
    <t>[-2.473433069476379e-05, -0.004754412058953565]</t>
  </si>
  <si>
    <t>[-2.4532369119777765e-05, -0.004735888324159655]</t>
  </si>
  <si>
    <t>[-2.3652294898833316e-05, -0.004707046323647875]</t>
  </si>
  <si>
    <t>[-2.3533170470637037e-05, -0.004689846147602623]</t>
  </si>
  <si>
    <t>[-2.3498907236775394e-05, -0.004689198799586104]</t>
  </si>
  <si>
    <t>[-2.3763334074635793e-05, -0.0046906694008754185]</t>
  </si>
  <si>
    <t>[-2.3585209448517424e-05, -0.004698452230589249]</t>
  </si>
  <si>
    <t>[-2.325984204000292e-05, -0.004688818741188102]</t>
  </si>
  <si>
    <t>[-2.331315637208545e-05, -0.0046916685435778906]</t>
  </si>
  <si>
    <t>[-2.359316194126907e-05, -0.004689137121076589]</t>
  </si>
  <si>
    <t>[-2.3810720232256024e-05, -0.0046790779353503165]</t>
  </si>
  <si>
    <t>[-2.369696712808884e-05, -0.004683146675436682]</t>
  </si>
  <si>
    <t>[-2.387290652914495e-05, -0.004686481952651154]</t>
  </si>
  <si>
    <t>[-2.405860067675667e-05, -0.004681069434160547]</t>
  </si>
  <si>
    <t>[-2.4114862752523343e-05, -0.004679349328546997]</t>
  </si>
  <si>
    <t>[-2.401600057106138e-05, -0.00468025467001747]</t>
  </si>
  <si>
    <t>[-2.3989673180268175e-05, -0.004679823649659566]</t>
  </si>
  <si>
    <t>[-2.4394176797690878e-05, -0.004681551484698379]</t>
  </si>
  <si>
    <t>[-2.4133414733781576e-05, -0.00469901072778]</t>
  </si>
  <si>
    <t>[-2.3853659844838596e-05, -0.004686861724767588]</t>
  </si>
  <si>
    <t>[-2.4272685093672833e-05, -0.004706107602343348]</t>
  </si>
  <si>
    <t>[-2.3947405023173616e-05, -0.004728717972833583]</t>
  </si>
  <si>
    <t>[-2.4220625578108306e-05, -0.004743503147101647]</t>
  </si>
  <si>
    <t>[-2.4106458157206546e-05, -0.004748687863363188]</t>
  </si>
  <si>
    <t>[-2.4112563760443238e-05, -0.004748804501370807]</t>
  </si>
  <si>
    <t>[-2.3956544542506843e-05, -0.004748975978346652]</t>
  </si>
  <si>
    <t>[-2.4400904168992187e-05, -0.0047604368893219475]</t>
  </si>
  <si>
    <t>[-2.4654430155541332e-05, -0.004741752097020376]</t>
  </si>
  <si>
    <t>[-2.4711492611206178e-05, -0.004739372500850955]</t>
  </si>
  <si>
    <t>[-2.4923735736315945e-05, -0.004737408607918274]</t>
  </si>
  <si>
    <t>[-2.4989080486758152e-05, -0.004735114447158292]</t>
  </si>
  <si>
    <t>[-2.4864137984970094e-05, -0.004736446029510178]</t>
  </si>
  <si>
    <t>[-2.4507830900229088e-05, -0.004729062537200232]</t>
  </si>
  <si>
    <t>[-2.449644120787141e-05, -0.0047283933090408155]</t>
  </si>
  <si>
    <t>[-2.4691303133569493e-05, -0.004728706066629363]</t>
  </si>
  <si>
    <t>[-2.4395411273044652e-05, -0.0047382601385222815]</t>
  </si>
  <si>
    <t>[-2.4605164701893338e-05, -0.004748563539963416]</t>
  </si>
  <si>
    <t>[-2.430980498448159e-05, -0.004758886811449091]</t>
  </si>
  <si>
    <t>[-2.3914854508018162e-05, -0.004739510138593043]</t>
  </si>
  <si>
    <t>[-2.3935872135929102e-05, -0.0047408762291138015]</t>
  </si>
  <si>
    <t>[-2.378856782093046e-05, -0.0047414336146777035]</t>
  </si>
  <si>
    <t>[-2.379449927304441e-05, -0.0047415783917753055]</t>
  </si>
  <si>
    <t>[-2.3647460502789993e-05, -0.004741739712207725]</t>
  </si>
  <si>
    <t>[-2.3314247976849454e-05, -0.004733623937801054]</t>
  </si>
  <si>
    <t>[-2.3697004530978345e-05, -0.004754675642793025]</t>
  </si>
  <si>
    <t>[-2.4229612776700304e-05, -0.004720744166569063]</t>
  </si>
  <si>
    <t>[-2.4328177519686144e-05, -0.004712041583318034]</t>
  </si>
  <si>
    <t>[-2.4188493386956964e-05, -0.004714271295936288]</t>
  </si>
  <si>
    <t>[-2.371396821395236e-05, -0.004703248575730706]</t>
  </si>
  <si>
    <t>[-2.358079582459694e-05, -0.004692811126937992]</t>
  </si>
  <si>
    <t>[-2.3514218443301983e-05, -0.004691368961436744]</t>
  </si>
  <si>
    <t>[-2.3544677807975135e-05, -0.0046917019305940545]</t>
  </si>
  <si>
    <t>[-2.347088982815051e-05, -0.0046920783720830255]</t>
  </si>
  <si>
    <t>[-2.3364485164436927e-05, -0.004690773595920113]</t>
  </si>
  <si>
    <t>[-2.3025114132359217e-05, -0.004684806380801119]</t>
  </si>
  <si>
    <t>[-2.240633216533093e-05, -0.004650074723865795]</t>
  </si>
  <si>
    <t>[-2.2473410752226797e-05, -0.004656919572502266]</t>
  </si>
  <si>
    <t>[-2.3271676178246036e-05, -0.004647672708074412]</t>
  </si>
  <si>
    <t>[-2.3417857041367667e-05, -0.004628251297016435]</t>
  </si>
  <si>
    <t>[-2.410795535079836e-05, -0.004611873270998939]</t>
  </si>
  <si>
    <t>[-2.3988060477482053e-05, -0.004625638195646913]</t>
  </si>
  <si>
    <t>[-2.4010363822278706e-05, -0.004626094873496632]</t>
  </si>
  <si>
    <t>[-2.3676325654212938e-05, -0.004627362602196234]</t>
  </si>
  <si>
    <t>[-2.377837773835308e-05, -0.004633017504025085]</t>
  </si>
  <si>
    <t>[-2.3995573105962653e-05, -0.004629284617717797]</t>
  </si>
  <si>
    <t>[-2.3751952028025228e-05, -0.004638063608702517]</t>
  </si>
  <si>
    <t>[-2.4364004882269836e-05, -0.004662929147509565]</t>
  </si>
  <si>
    <t>[-2.4552588408566023e-05, -0.0046436927114439416]</t>
  </si>
  <si>
    <t>[-2.5517029586683306e-05, -0.0046138398993170815]</t>
  </si>
  <si>
    <t>[-2.5710356531523125e-05, -0.004582744795729046]</t>
  </si>
  <si>
    <t>[-2.599297895809351e-05, -0.004573832146591603]</t>
  </si>
  <si>
    <t>[-2.5892260112011783e-05, -0.004578556704411144]</t>
  </si>
  <si>
    <t>[-2.5647544740223755e-05, -0.0045744051502474]</t>
  </si>
  <si>
    <t>[-2.6111847961605732e-05, -0.0045932247006225495]</t>
  </si>
  <si>
    <t>[-2.6179393749870014e-05, -0.0045879945687401875]</t>
  </si>
  <si>
    <t>[-2.6791276401709132e-05, -0.004581326326127591]</t>
  </si>
  <si>
    <t>[-2.605614391753643e-05, -0.004656290089851507]</t>
  </si>
  <si>
    <t>[-2.6597865442353967e-05, -0.004722714854543359]</t>
  </si>
  <si>
    <t>[-2.6497528006997395e-05, -0.004731801987425219]</t>
  </si>
  <si>
    <t>[-2.6765778791370953e-05, -0.004736400739630876]</t>
  </si>
  <si>
    <t>[-2.6409602215525972e-05, -0.004752329603174606]</t>
  </si>
  <si>
    <t>[-2.65414084108663e-05, -0.0047601622898024555]</t>
  </si>
  <si>
    <t>[-2.66333166924032e-05, -0.0047581233872069344]</t>
  </si>
  <si>
    <t>[-2.6479851994184955e-05, -0.0047604557060215765]</t>
  </si>
  <si>
    <t>[-2.653662357248937e-05, -0.004761908949569398]</t>
  </si>
  <si>
    <t>[-2.617206091240616e-05, -0.0047653954174300935]</t>
  </si>
  <si>
    <t>[-2.6345367806803036e-05, -0.004775903280920974]</t>
  </si>
  <si>
    <t>[-2.6529740070541535e-05, -0.0047705365437332135]</t>
  </si>
  <si>
    <t>[-2.628421694825832e-05, -0.004778048743035487]</t>
  </si>
  <si>
    <t>[-2.6028753384464266e-05, -0.004767573000543441]</t>
  </si>
  <si>
    <t>[-2.605949527861297e-05, -0.004768871636010393]</t>
  </si>
  <si>
    <t>[-2.5999381543526855e-05, -0.004769191116360011]</t>
  </si>
  <si>
    <t>[-2.60477579671992e-05, -0.004769676592671335]</t>
  </si>
  <si>
    <t>[-2.6348023310869513e-05, -0.004767243378651683]</t>
  </si>
  <si>
    <t>[-2.664219098626596e-05, -0.004752520232737145]</t>
  </si>
  <si>
    <t>[-2.683630478830707e-05, -0.004743029645021422]</t>
  </si>
  <si>
    <t>[-2.659813386207418e-05, -0.004750693147952748]</t>
  </si>
  <si>
    <t>[-2.6781555530748966e-05, -0.004757998731609444]</t>
  </si>
  <si>
    <t>[-2.7085799098191327e-05, -0.004748644190633231]</t>
  </si>
  <si>
    <t>[-2.6736694990582028e-05, -0.00476633278643002]</t>
  </si>
  <si>
    <t>[-2.6970979383964767e-05, -0.004780018854976471]</t>
  </si>
  <si>
    <t>[-2.6800539452198827e-05, -0.0047867192731961255]</t>
  </si>
  <si>
    <t>[-2.6764125582918542e-05, -0.004785677423530836]</t>
  </si>
  <si>
    <t>[-2.6948808814511714e-05, -0.004786772520698344]</t>
  </si>
  <si>
    <t>[-2.6863106510332614e-05, -0.004789415993983682]</t>
  </si>
  <si>
    <t>[-2.658930677347921e-05, -0.004785460267184655]</t>
  </si>
  <si>
    <t>[-2.6730204223811212e-05, -0.004791874836054786]</t>
  </si>
  <si>
    <t>[-2.6204441730375536e-05, -0.004804339257545344]</t>
  </si>
  <si>
    <t>[-2.64359758586965e-05, -0.00482463985487336]</t>
  </si>
  <si>
    <t>[-2.7168095746669756e-05, -0.004796084981158272]</t>
  </si>
  <si>
    <t>[-2.7561048850975276e-05, -0.004747949602462609]</t>
  </si>
  <si>
    <t>[-2.719272587766335e-05, -0.004772008125742813]</t>
  </si>
  <si>
    <t>[-2.706962128641372e-05, -0.004764402257870994]</t>
  </si>
  <si>
    <t>[-2.7135552982245376e-05, -0.004765734505017177]</t>
  </si>
  <si>
    <t>[-2.7193867345720333e-05, -0.004765087311326501]</t>
  </si>
  <si>
    <t>[-2.700480793853363e-05, -0.004766918725649566]</t>
  </si>
  <si>
    <t>[-2.6287112021935288e-05, -0.004744243638078514]</t>
  </si>
  <si>
    <t>[-2.6054361381314184e-05, -0.004716498090624839]</t>
  </si>
  <si>
    <t>[-2.6211000042791004e-05, -0.004722472394599889]</t>
  </si>
  <si>
    <t>[-2.5949988170258543e-05, -0.004729345196489839]</t>
  </si>
  <si>
    <t>[-2.5888559645429025e-05, -0.004726660672712246]</t>
  </si>
  <si>
    <t>[-2.5794780319102506e-05, -0.004725719021499902]</t>
  </si>
  <si>
    <t>[-2.631841864676313e-05, -0.004733893269207367]</t>
  </si>
  <si>
    <t>[-2.657945451796162e-05, -0.004710992779334585]</t>
  </si>
  <si>
    <t>[-2.6359675979074968e-05, -0.004720521064896143]</t>
  </si>
  <si>
    <t>[-2.6129548620721894e-05, -0.004712020125344447]</t>
  </si>
  <si>
    <t>[-2.6093296468883194e-05, -0.004710634799572869]</t>
  </si>
  <si>
    <t>[-2.6007723069294574e-05, -0.004710132187644497]</t>
  </si>
  <si>
    <t>[-2.55704317186323e-05, -0.004703891308997884]</t>
  </si>
  <si>
    <t>[-2.538367683300059e-05, -0.004690280084686673]</t>
  </si>
  <si>
    <t>[-2.5563637762947473e-05, -0.0046958234206624745]</t>
  </si>
  <si>
    <t>[-2.5803659500354403e-05, -0.004688565420971572]</t>
  </si>
  <si>
    <t>[-2.6153116752086062e-05, -0.0046745614127220855]</t>
  </si>
  <si>
    <t>[-2.5659059065246427e-05, -0.004703421314393204]</t>
  </si>
  <si>
    <t>[-2.5913604338022118e-05, -0.004724515568932415]</t>
  </si>
  <si>
    <t>[-2.604675082214834e-05, -0.004718799229499866]</t>
  </si>
  <si>
    <t>[-2.5794770467398168e-05, -0.004724371073871813]</t>
  </si>
  <si>
    <t>[-2.5925539183954893e-05, -0.004729896010792091]</t>
  </si>
  <si>
    <t>[-2.597468012837999e-05, -0.004728811311102334]</t>
  </si>
  <si>
    <t>[-2.626590466112171e-05, -0.004726444684828911]</t>
  </si>
  <si>
    <t>[-2.700399947614099e-05, -0.004690437530676771]</t>
  </si>
  <si>
    <t>[-2.694648288665478e-05, -0.004697563799917058]</t>
  </si>
  <si>
    <t>[-2.6630187764813687e-05, -0.004694325227378076]</t>
  </si>
  <si>
    <t>[-2.6593226017954292e-05, -0.0046923727256694735]</t>
  </si>
  <si>
    <t>[-2.6937732733852566e-05, -0.004694416533345381]</t>
  </si>
  <si>
    <t>[-2.714968444930283e-05, -0.00468216454576995]</t>
  </si>
  <si>
    <t>[-2.7004289578984585e-05, -0.004687299733247803]</t>
  </si>
  <si>
    <t>[-2.7342206132990875e-05, -0.004695588668997266]</t>
  </si>
  <si>
    <t>[-2.72397133064564e-05, -0.004701408003644059]</t>
  </si>
  <si>
    <t>[-2.7374148490271727e-05, -0.0047037550680014825]</t>
  </si>
  <si>
    <t>[-2.7227830023559628e-05, -0.004707063734093739]</t>
  </si>
  <si>
    <t>[-2.6986458862749313e-05, -0.004701119181342351]</t>
  </si>
  <si>
    <t>[-2.6830566981514407e-05, -0.004694841172852485]</t>
  </si>
  <si>
    <t>[-2.697238164567112e-05, -0.0046985138836563]</t>
  </si>
  <si>
    <t>[-2.7175147257459983e-05, -0.004693668651630655]</t>
  </si>
  <si>
    <t>[-2.684236550050276e-05, -0.004704962851307434]</t>
  </si>
  <si>
    <t>[-2.71107922013744e-05, -0.004719976585091423]</t>
  </si>
  <si>
    <t>[-2.688933819618635e-05, -0.004730001526311369]</t>
  </si>
  <si>
    <t>[-2.7778150371386608e-05, -0.004763213509731358]</t>
  </si>
  <si>
    <t>[-2.7454981678490323e-05, -0.004811599811723566]</t>
  </si>
  <si>
    <t>[-2.7606039693020097e-05, -0.004819917541014186]</t>
  </si>
  <si>
    <t>[-2.745930955971029e-05, -0.0048236718787700245]</t>
  </si>
  <si>
    <t>[-2.7054303973694305e-05, -0.004813650480551727]</t>
  </si>
  <si>
    <t>[-2.705922235675759e-05, -0.0048139833175007175]</t>
  </si>
  <si>
    <t>[-2.7278723606856274e-05, -0.004813731004063133]</t>
  </si>
  <si>
    <t>[-2.7064953404912083e-05, -0.004821613391661218]</t>
  </si>
  <si>
    <t>[-2.6900511641409527e-05, -0.0048156831883775985]</t>
  </si>
  <si>
    <t>[-2.6533085781684922e-05, -0.004805620757102877]</t>
  </si>
  <si>
    <t>[-2.6681713809669356e-05, -0.0048147484875115006]</t>
  </si>
  <si>
    <t>[-2.7170684834941206e-05, -0.004802412546687368]</t>
  </si>
  <si>
    <t>[-2.7409386060984445e-05, -0.004782784286168799]</t>
  </si>
  <si>
    <t>[-2.7126932593123437e-05, -0.004794033786939149]</t>
  </si>
  <si>
    <t>[-2.7319953740828084e-05, -0.004803226339111386]</t>
  </si>
  <si>
    <t>[-2.731922134207082e-05, -0.004803250244783906]</t>
  </si>
  <si>
    <t>[-2.7266315362561616e-05, -0.004803235397931853]</t>
  </si>
  <si>
    <t>[-2.635135454850067e-05, -0.004795104144388867]</t>
  </si>
  <si>
    <t>[-2.6218751293448096e-05, -0.0047748105857083395]</t>
  </si>
  <si>
    <t>[-2.643473946869156e-05, -0.004779442603148024]</t>
  </si>
  <si>
    <t>[-2.659393186606087e-05, -0.0047736453949563775]</t>
  </si>
  <si>
    <t>[-2.6264199926650015e-05, -0.0047824253999360624]</t>
  </si>
  <si>
    <t>[-2.6134937405839964e-05, -0.0047752493958079945]</t>
  </si>
  <si>
    <t>[-2.6317090281388416e-05, -0.004779151711690903]</t>
  </si>
  <si>
    <t>[-2.619046393470102e-05, -0.004783043809159761]</t>
  </si>
  <si>
    <t>[-2.6305672117331036e-05, -0.004785514632341574]</t>
  </si>
  <si>
    <t>[-2.6447311723470637e-05, -0.004782755923950726]</t>
  </si>
  <si>
    <t>[-2.6715545209546043e-05, -0.00477638342543878]</t>
  </si>
  <si>
    <t>[-2.6858733626280035e-05, -0.0047699269585255305]</t>
  </si>
  <si>
    <t>[-2.6713829530997288e-05, -0.004773392859186714]</t>
  </si>
  <si>
    <t>[-2.66607578569563e-05, -0.004772092802394368]</t>
  </si>
  <si>
    <t>[-2.6718012415982194e-05, -0.004772597038537291]</t>
  </si>
  <si>
    <t>[-2.664060639690202e-05, -0.004773346138506949]</t>
  </si>
  <si>
    <t>[-2.641905532836877e-05, -0.004770449353322803]</t>
  </si>
  <si>
    <t>[-2.6306940559585882e-05, -0.004766280332458025]</t>
  </si>
  <si>
    <t>[-2.6430801310721393e-05, -0.004768592996845248]</t>
  </si>
  <si>
    <t>[-2.6076669477652134e-05, -0.0047760104837082165]</t>
  </si>
  <si>
    <t>[-2.5905854664825304e-05, -0.004765816867736831]</t>
  </si>
  <si>
    <t>[-2.5945202092323744e-05, -0.0047669350540194425]</t>
  </si>
  <si>
    <t>[-2.5743564142936868e-05, -0.004768297866824991]</t>
  </si>
  <si>
    <t>[-2.58326046424047e-05, -0.004771323204221284]</t>
  </si>
  <si>
    <t>[-2.5973006627371283e-05, -0.004769195315827562]</t>
  </si>
  <si>
    <t>[-2.61973587782872e-05, -0.004763898745727821]</t>
  </si>
  <si>
    <t>[-2.5987572428698067e-05, -0.004771819153001326]</t>
  </si>
  <si>
    <t>[-2.5934838376734117e-05, -0.004769945002007355]</t>
  </si>
  <si>
    <t>[-2.599976565384269e-05, -0.00477051049910464]</t>
  </si>
  <si>
    <t>[-2.5714649994408396e-05, -0.004773643007313853]</t>
  </si>
  <si>
    <t>[-2.573668486204045e-05, -0.0047747023855567675]</t>
  </si>
  <si>
    <t>[-2.5918131977407035e-05, -0.004773987434232362]</t>
  </si>
  <si>
    <t>[-2.5892424373454718e-05, -0.0047747742553729735]</t>
  </si>
  <si>
    <t>[-2.5832370012688267e-05, -0.004774504878416094]</t>
  </si>
  <si>
    <t>[-2.575555326355288e-05, -0.004773728606281345]</t>
  </si>
  <si>
    <t>[-2.5736983589021383e-05, -0.004773488986035794]</t>
  </si>
  <si>
    <t>[-2.5510859309544814e-05, -0.004772794559486203]</t>
  </si>
  <si>
    <t>[-2.530097073911729e-05, -0.004764797344363675]</t>
  </si>
  <si>
    <t>[-2.5405829794773162e-05, -0.004768485620336921]</t>
  </si>
  <si>
    <t>[-2.5760141216898456e-05, -0.004762158575574734]</t>
  </si>
  <si>
    <t>[-2.57519572902107e-05, -0.004762648297421363]</t>
  </si>
  <si>
    <t>[-2.603303167689951e-05, -0.004763117411993126]</t>
  </si>
  <si>
    <t>[-2.620796604539883e-05, -0.004754804720688194]</t>
  </si>
  <si>
    <t>[-2.6056553716905402e-05, -0.0047592517993564915]</t>
  </si>
  <si>
    <t>[-2.576999939564407e-05, -0.004751883759870108]</t>
  </si>
  <si>
    <t>[-2.545902275079406e-05, -0.004736899898175104]</t>
  </si>
  <si>
    <t>[-2.5050083802261665e-05, -0.004715567771297981]</t>
  </si>
  <si>
    <t>[-2.4865527566793328e-05, -0.0047029026726074594]</t>
  </si>
  <si>
    <t>[-2.446957596247453e-05, -0.00469071538620937]</t>
  </si>
  <si>
    <t>[-2.4890223150422156e-05, -0.004718729382170654]</t>
  </si>
  <si>
    <t>[-2.5324357498179545e-05, -0.004687730808827838]</t>
  </si>
  <si>
    <t>[-2.511061453740002e-05, -0.004703397005985425]</t>
  </si>
  <si>
    <t>[-2.4844610943567673e-05, -0.004693687174778093]</t>
  </si>
  <si>
    <t>[-2.485005466302151e-05, -0.004693930515566665]</t>
  </si>
  <si>
    <t>[-2.4971427899363517e-05, -0.00469379354343506]</t>
  </si>
  <si>
    <t>[-2.5011491571782545e-05, -0.004692971203700387]</t>
  </si>
  <si>
    <t>[-2.4936267711672498e-05, -0.00469347384544612]</t>
  </si>
  <si>
    <t>[-2.3556202081373526e-05, -0.004675875772603289]</t>
  </si>
  <si>
    <t>[-2.3870815271819174e-05, -0.0047488458528854955]</t>
  </si>
  <si>
    <t>[-2.392723812361195e-05, -0.004745795105360078]</t>
  </si>
  <si>
    <t>[-2.3982511408025057e-05, -0.0047452811074637676]</t>
  </si>
  <si>
    <t>[-2.377140680812256e-05, -0.004747246079115451]</t>
  </si>
  <si>
    <t>[-2.3921981661678415e-05, -0.004752626514387437]</t>
  </si>
  <si>
    <t>[-2.3897063715362825e-05, -0.004753265335439525]</t>
  </si>
  <si>
    <t>[-2.3790659599791094e-05, -0.004752803455207652]</t>
  </si>
  <si>
    <t>[-2.4440938454974815e-05, -0.004764493014370686]</t>
  </si>
  <si>
    <t>[-2.442632255683797e-05, -0.004766106305821179]</t>
  </si>
  <si>
    <t>[-2.49452770791161e-05, -0.004767666023057269]</t>
  </si>
  <si>
    <t>[-2.481528915993658e-05, -0.004779109957375073]</t>
  </si>
  <si>
    <t>[-2.464118887004766e-05, -0.004775199679817418]</t>
  </si>
  <si>
    <t>[-2.441020624927797e-05, -0.004768424689285102]</t>
  </si>
  <si>
    <t>[-2.4285567665235387e-05, -0.00476357556442531]</t>
  </si>
  <si>
    <t>[-2.4559479068705048e-05, -0.004769297804932946]</t>
  </si>
  <si>
    <t>[-2.4404639995528303e-05, -0.004776500538128564]</t>
  </si>
  <si>
    <t>[-2.3857483349360596e-05, -0.0047620218304279555]</t>
  </si>
  <si>
    <t>[-2.420865235225422e-05, -0.004794432804531802]</t>
  </si>
  <si>
    <t>[-2.4451589289290474e-05, -0.004779884224265301]</t>
  </si>
  <si>
    <t>[-2.435374909554673e-05, -0.004783893033714888]</t>
  </si>
  <si>
    <t>[-2.4408664424041187e-05, -0.004784814785638248]</t>
  </si>
  <si>
    <t>[-2.4732482490140966e-05, -0.0047817759993436584]</t>
  </si>
  <si>
    <t>[-2.463461298124758e-05, -0.004787151353189835]</t>
  </si>
  <si>
    <t>[-2.4689765369869865e-05, -0.004788081667388193]</t>
  </si>
  <si>
    <t>[-2.4786483506376707e-05, -0.004787169802678377]</t>
  </si>
  <si>
    <t>[-2.453205925839026e-05, -0.004791332877325113]</t>
  </si>
  <si>
    <t>[-2.4488591081043333e-05, -0.0047894553802001185]</t>
  </si>
  <si>
    <t>[-2.473918439861056e-05, -0.004791248674540589]</t>
  </si>
  <si>
    <t>[-2.460014207227768e-05, -0.004797168073542725]</t>
  </si>
  <si>
    <t>[-2.449195214162022e-05, -0.004794593093206152]</t>
  </si>
  <si>
    <t>[-2.532021976895805e-05, -0.0048096855013968765]</t>
  </si>
  <si>
    <t>[-2.5495255440342275e-05, -0.004784998869580252]</t>
  </si>
  <si>
    <t>[-2.5692892317878862e-05, -0.0047792380804024676]</t>
  </si>
  <si>
    <t>[-2.5219713773856423e-05, -0.00479506567851231]</t>
  </si>
  <si>
    <t>[-2.5298401777565723e-05, -0.0048013894325435605]</t>
  </si>
  <si>
    <t>[-2.5717549724048696e-05, -0.004795639547555701]</t>
  </si>
  <si>
    <t>[-2.6148847315672684e-05, -0.004764917117540359]</t>
  </si>
  <si>
    <t>[-2.5823913710159417e-05, -0.004788684345962564]</t>
  </si>
  <si>
    <t>[-2.6045587019826942e-05, -0.004800995652757951]</t>
  </si>
  <si>
    <t>[-2.587001363103081e-05, -0.004807647505348881]</t>
  </si>
  <si>
    <t>[-2.5634447409477524e-05, -0.004800579948414492]</t>
  </si>
  <si>
    <t>[-2.5847473607325573e-05, -0.004809056354408771]</t>
  </si>
  <si>
    <t>[-2.585524610499907e-05, -0.004808773673280292]</t>
  </si>
  <si>
    <t>[-2.591193365365395e-05, -0.004808708709676572]</t>
  </si>
  <si>
    <t>[-2.5694240010265065e-05, -0.004810804417740764]</t>
  </si>
  <si>
    <t>[-2.5625209310975185e-05, -0.0048082496718822]</t>
  </si>
  <si>
    <t>[-2.5308388957402767e-05, -0.0048045941102867595]</t>
  </si>
  <si>
    <t>[-2.5264064424474264e-05, -0.004802213943185147]</t>
  </si>
  <si>
    <t>[-2.5484748568943836e-05, -0.0048038171181665765]</t>
  </si>
  <si>
    <t>[-2.550904079811134e-05, -0.004802904309716357]</t>
  </si>
  <si>
    <t>[-2.5300908062859903e-05, -0.00480372705863114]</t>
  </si>
  <si>
    <t>[-2.5570547655027614e-05, -0.004813266793732349]</t>
  </si>
  <si>
    <t>[-2.5074274670404325e-05, -0.004836111699236373]</t>
  </si>
  <si>
    <t>[-2.483176487138905e-05, -0.004815610649457796]</t>
  </si>
  <si>
    <t>[-2.496825146157627e-05, -0.004821166736243613]</t>
  </si>
  <si>
    <t>[-2.51803501171021e-05, -0.004816203298834523]</t>
  </si>
  <si>
    <t>[-2.5089470297246347e-05, -0.0048194769212054666]</t>
  </si>
  <si>
    <t>[-2.5251784770941535e-05, -0.004822016170114225]</t>
  </si>
  <si>
    <t>[-2.5160548676631587e-05, -0.004824543589989433]</t>
  </si>
  <si>
    <t>[-2.5429935324348896e-05, -0.00482876360424266]</t>
  </si>
  <si>
    <t>[-2.5355482103742524e-05, -0.004832185377846743]</t>
  </si>
  <si>
    <t>[-2.546080565311973e-05, -0.004833544704748653]</t>
  </si>
  <si>
    <t>[-2.561663367358103e-05, -0.00483074076050791]</t>
  </si>
  <si>
    <t>[-2.564065901237023e-05, -0.00483010473765458]</t>
  </si>
  <si>
    <t>[-2.5357620823860834e-05, -0.004831227128394951]</t>
  </si>
  <si>
    <t>[-2.548678811982453e-05, -0.004837448625072236]</t>
  </si>
  <si>
    <t>[-2.563450794146274e-05, -0.004834166715513931]</t>
  </si>
  <si>
    <t>[-2.611369812394994e-05, -0.0048221466884360515]</t>
  </si>
  <si>
    <t>[-2.6106096227744316e-05, -0.004822768022897358]</t>
  </si>
  <si>
    <t>[-2.603770258561303e-05, -0.004822652303232617]</t>
  </si>
  <si>
    <t>[-2.586903097641569e-05, -0.004820688579365171]</t>
  </si>
  <si>
    <t>[-2.5816741690829557e-05, -0.004819190061090376]</t>
  </si>
  <si>
    <t>[-2.576508993328921e-05, -0.004818737295711562]</t>
  </si>
  <si>
    <t>[-2.553089118589624e-05, -0.004816686004664145]</t>
  </si>
  <si>
    <t>[-2.5619234110144437e-05, -0.004820204996091986]</t>
  </si>
  <si>
    <t>[-2.587462347968389e-05, -0.004816311930114536]</t>
  </si>
  <si>
    <t>[-2.5824470398050175e-05, -0.004818495506539135]</t>
  </si>
  <si>
    <t>[-2.559007037453419e-05, -0.004816439677924943]</t>
  </si>
  <si>
    <t>[-2.5413488319343748e-05, -0.004809396550798375]</t>
  </si>
  <si>
    <t>[-2.546063706036479e-05, -0.004810805110456014]</t>
  </si>
  <si>
    <t>[-2.512920233269866e-05, -0.004813516819504145]</t>
  </si>
  <si>
    <t>[-2.538916755057492e-05, -0.004828209340856842]</t>
  </si>
  <si>
    <t>[-2.5487721746576206e-05, -0.004823812220225846]</t>
  </si>
  <si>
    <t>[-2.5659993810016153e-05, -0.004820947665668074]</t>
  </si>
  <si>
    <t>[-2.556824954716534e-05, -0.0048236407944099585]</t>
  </si>
  <si>
    <t>[-2.5400828016107296e-05, -0.004820994315457882]</t>
  </si>
  <si>
    <t>[-2.5547007135669596e-05, -0.00482515641694709]</t>
  </si>
  <si>
    <t>[-2.581873885672737e-05, -0.00481833827450824]</t>
  </si>
  <si>
    <t>[-2.5893111727062414e-05, -0.0048148903135563385]</t>
  </si>
  <si>
    <t>[-2.587528278186449e-05, -0.004815113098820702]</t>
  </si>
  <si>
    <t>[-2.5948415556502115e-05, -0.004815340298433777]</t>
  </si>
  <si>
    <t>[-2.5897307265090304e-05, -0.00481597960621351]</t>
  </si>
  <si>
    <t>[-2.5006014888940708e-05, -0.004808142780644011]</t>
  </si>
  <si>
    <t>[-2.485221119603211e-05, -0.004784825447293538]</t>
  </si>
  <si>
    <t>[-2.4506633965422014e-05, -0.0047760372636328815]</t>
  </si>
  <si>
    <t>[-2.4625534826074262e-05, -0.004783029085993852]</t>
  </si>
  <si>
    <t>[-2.4421238026228826e-05, -0.004787233497940759]</t>
  </si>
  <si>
    <t>[-2.4524324436054507e-05, -0.004790841738292035]</t>
  </si>
  <si>
    <t>[-2.328068375468568e-05, -0.004812953129237253]</t>
  </si>
  <si>
    <t>[-2.3017213574187253e-05, -0.004757184422558741]</t>
  </si>
  <si>
    <t>[-2.307015504879076e-05, -0.004759500260621175]</t>
  </si>
  <si>
    <t>[-2.3354613166680794e-05, -0.004756868982662524]</t>
  </si>
  <si>
    <t>[-2.3497886953850086e-05, -0.0047498985766630435]</t>
  </si>
  <si>
    <t>[-2.3089870085566742e-05, -0.004759815951759561]</t>
  </si>
  <si>
    <t>[-2.3205764401836325e-05, -0.004767906734963812]</t>
  </si>
  <si>
    <t>[-2.3157237650045783e-05, -0.004768883532474184]</t>
  </si>
  <si>
    <t>[-2.30761412628676e-05, -0.004768202424001684]</t>
  </si>
  <si>
    <t>[-2.2939441409763963e-05, -0.004766312464268132]</t>
  </si>
  <si>
    <t>[-2.3182931603722255e-05, -0.0047719860192372]</t>
  </si>
  <si>
    <t>[-2.3182697323261453e-05, -0.004771995809410398]</t>
  </si>
  <si>
    <t>[-2.3515073548091484e-05, -0.004772075639959103]</t>
  </si>
  <si>
    <t>[-2.3411500924125642e-05, -0.004777974775334628]</t>
  </si>
  <si>
    <t>[-2.337766533248757e-05, -0.004777365221440728]</t>
  </si>
  <si>
    <t>[-2.361528218498402e-05, -0.004778720415126254]</t>
  </si>
  <si>
    <t>[-2.369494633384169e-05, -0.004775475022867555]</t>
  </si>
  <si>
    <t>[-2.356572553190953e-05, -0.004777214546808626]</t>
  </si>
  <si>
    <t>[-2.3851676236410265e-05, -0.004783559080056713]</t>
  </si>
  <si>
    <t>[-2.3386221847461946e-05, -0.004806416001581685]</t>
  </si>
  <si>
    <t>[-2.328672189219113e-05, -0.004798466346629472]</t>
  </si>
  <si>
    <t>[-2.32052359976412e-05, -0.0047971119790451286]</t>
  </si>
  <si>
    <t>[-2.1915533799161485e-05, -0.004779223398146549]</t>
  </si>
  <si>
    <t>[-2.1501414967853878e-05, -0.004688240923629346]</t>
  </si>
  <si>
    <t>[-2.1544657464247103e-05, -0.004691243578235678]</t>
  </si>
  <si>
    <t>[-2.108727925066872e-05, -0.004694776181521207]</t>
  </si>
  <si>
    <t>[-2.036873933301137e-05, -0.0046385262220342074]</t>
  </si>
  <si>
    <t>[-1.97785400171589e-05, -0.0045663820787889805]</t>
  </si>
  <si>
    <t>[-1.9473515271903702e-05, -0.0045358456493988265]</t>
  </si>
  <si>
    <t>[-1.7233294964047588e-05, -0.004420120435524031]</t>
  </si>
  <si>
    <t>[-1.5110419782785741e-05, -0.00361240066358932]</t>
  </si>
  <si>
    <t>[-1.3266370893913023e-05, -0.002953566792154652]</t>
  </si>
  <si>
    <t>[-1.3606525063401982e-05, -0.0030594015528422128]</t>
  </si>
  <si>
    <t>[-1.236980563467231e-05, -0.0031322678820301826]</t>
  </si>
  <si>
    <t>[-1.2879736900119156e-05, -0.0032400328993656656]</t>
  </si>
  <si>
    <t>[-1.3585606537404935e-05, -0.003178084111519412]</t>
  </si>
  <si>
    <t>[-1.426597345776408e-05, -0.003095895164281964]</t>
  </si>
  <si>
    <t>[-1.373852457476956e-05, -0.003157286802922862]</t>
  </si>
  <si>
    <t>[-1.3176288020341147e-05, -0.0031063276355054376]</t>
  </si>
  <si>
    <t>[-1.3471331871984148e-05, -0.0031345545662147065]</t>
  </si>
  <si>
    <t>[-1.2325133606153315e-05, -0.0031927290194518902]</t>
  </si>
  <si>
    <t>[-1.2687954449175214e-05, -0.0032638166188914313]</t>
  </si>
  <si>
    <t>[-1.2146027054358574e-05, -0.0032977464847216845]</t>
  </si>
  <si>
    <t>[-1.093344966250705e-05, -0.0031850838310323215]</t>
  </si>
  <si>
    <t>[-9.5390124430873e-06, -0.002897177708603331]</t>
  </si>
  <si>
    <t>[-8.686019730832046e-06, -0.0026951830026960585]</t>
  </si>
  <si>
    <t>[-9.550418772794328e-06, -0.00282027775910072]</t>
  </si>
  <si>
    <t>[-1.0766639001956337e-05, -0.0026399319450496335]</t>
  </si>
  <si>
    <t>[-1.1248901850936828e-05, -0.002539440575585391]</t>
  </si>
  <si>
    <t>[-1.157003715837441e-05, -0.0025130407424261473]</t>
  </si>
  <si>
    <t>[-1.0714850265588066e-05, -0.0025599179525484603]</t>
  </si>
  <si>
    <t>[-1.2122802208024957e-05, -0.0027659047244913836]</t>
  </si>
  <si>
    <t>[-1.1397092559510056e-05, -0.002941175515935607]</t>
  </si>
  <si>
    <t>[-1.0572356755716108e-05, -0.002838099606504389]</t>
  </si>
  <si>
    <t>[-1.1179170752227213e-05, -0.0029232282899512136]</t>
  </si>
  <si>
    <t>[-1.1258696670103769e-05, -0.002914944637578181]</t>
  </si>
  <si>
    <t>[-9.810684353788623e-06, -0.0029342289685360787]</t>
  </si>
  <si>
    <t>[-8.651479715204769e-06, -0.002647751840432545]</t>
  </si>
  <si>
    <t>[-9.930705303852619e-06, -0.0028993702424188954]</t>
  </si>
  <si>
    <t>[-1.0132178089558734e-05, -0.0028551754903403115]</t>
  </si>
  <si>
    <t>[-9.501845526686409e-06, -0.002876547008431419]</t>
  </si>
  <si>
    <t>[-9.524949151387688e-06, -0.00287903806951708]</t>
  </si>
  <si>
    <t>[-5.633009537136659e-06, -0.002895607452294358]</t>
  </si>
  <si>
    <t>[-5.050773488636797e-06, -0.0025104173289909135]</t>
  </si>
  <si>
    <t>[-4.082387786315021e-06, -0.0024164824287460614]</t>
  </si>
  <si>
    <t>[-8.982019425939563e-07, -0.0018917629260303635]</t>
  </si>
  <si>
    <t>[-1.7404813808440504e-06, -0.0023477442048728]</t>
  </si>
  <si>
    <t>[-1.4614200338649344e-06, -0.002388059185478091]</t>
  </si>
  <si>
    <t>[-1.0075098205544717e-06, -0.0023663208147240056]</t>
  </si>
  <si>
    <t>[-2.272353307985771e-06, -0.0024639814302639686]</t>
  </si>
  <si>
    <t>[-2.898777752611223e-06, -0.0023288336795768035]</t>
  </si>
  <si>
    <t>[-3.415534886908696e-06, -0.0022739150731384897]</t>
  </si>
  <si>
    <t>[-3.5320322791133823e-06, -0.0022636808056019798]</t>
  </si>
  <si>
    <t>[-5.5754790843085616e-06, -0.0022235113256223174]</t>
  </si>
  <si>
    <t>[-5.005629246150535e-06, -0.0024221926429541974]</t>
  </si>
  <si>
    <t>[-4.469556745148098e-06, -0.002369675554938015]</t>
  </si>
  <si>
    <t>[-6.021557868365451e-06, -0.0025108828051328557]</t>
  </si>
  <si>
    <t>[-6.000978060083394e-06, -0.002516332158693313]</t>
  </si>
  <si>
    <t>[-4.950560591958307e-06, -0.0025119469335673278]</t>
  </si>
  <si>
    <t>[-6.010187086596556e-06, -0.002701291257961499]</t>
  </si>
  <si>
    <t>[-3.588646432497419e-06, -0.003139359599050481]</t>
  </si>
  <si>
    <t>[-4.836129435653047e-06, -0.0036536534932682355]</t>
  </si>
  <si>
    <t>[-4.035366147378297e-06, -0.0038245250130524515]</t>
  </si>
  <si>
    <t>[-4.266059350542021e-06, -0.003856141511208446]</t>
  </si>
  <si>
    <t>[-4.8183530430997054e-06, -0.0038341865595731143]</t>
  </si>
  <si>
    <t>[-4.832018168821914e-06, -0.003832903899544562]</t>
  </si>
  <si>
    <t>[-3.8272545926509747e-07, -0.0038416492841233754]</t>
  </si>
  <si>
    <t>[-2.3358821246984586e-06, -0.005314988113128536]</t>
  </si>
  <si>
    <t>[-2.33480402652043e-06, -0.005315348328312818]</t>
  </si>
  <si>
    <t>[-3.2297441812936234e-06, -0.005317100841647045]</t>
  </si>
  <si>
    <t>[-3.2747951511873745e-06, -0.005310262282269597]</t>
  </si>
  <si>
    <t>[-4.270765957171372e-06, -0.005303455410207541]</t>
  </si>
  <si>
    <t>[-4.222838592076274e-06, -0.005311552293555846]</t>
  </si>
  <si>
    <t>[-4.35170873388773e-06, -0.005312715740362563]</t>
  </si>
  <si>
    <t>[-4.906131846682188e-06, -0.005300573091106956]</t>
  </si>
  <si>
    <t>[-5.134707001487319e-06, -0.005279096670385158]</t>
  </si>
  <si>
    <t>[-3.95367324686849e-06, -0.005324323658874395]</t>
  </si>
  <si>
    <t>[-3.3787116078444463e-06, -0.005209120322857235]</t>
  </si>
  <si>
    <t>[-2.905563450266904e-06, -0.005163540033675617]</t>
  </si>
  <si>
    <t>[-2.592108822702027e-06, -0.00513855643454779]</t>
  </si>
  <si>
    <t>[-3.380560476490822e-06, -0.0051801391795136716]</t>
  </si>
  <si>
    <t>[-3.4598253862331677e-06, -0.0051695130395011]</t>
  </si>
  <si>
    <t>[-4.238230262847771e-06, -0.005159581267876114]</t>
  </si>
  <si>
    <t>[-6.294162285568743e-06, -0.004888047690347676]</t>
  </si>
  <si>
    <t>[-5.902708526471474e-06, -0.005024616858955053]</t>
  </si>
  <si>
    <t>[-6.081901877580098e-06, -0.0050368378593886026]</t>
  </si>
  <si>
    <t>[-5.645651786469112e-06, -0.005050241430918573]</t>
  </si>
  <si>
    <t>[-5.552709804225765e-06, -0.005043351876692858]</t>
  </si>
  <si>
    <t>[-5.954916987056462e-06, -0.0050495391923830605]</t>
  </si>
  <si>
    <t>[-4.528318999771542e-06, -0.005147017088833134]</t>
  </si>
  <si>
    <t>[-4.212819187803186e-06, -0.005070625711378038]</t>
  </si>
  <si>
    <t>[-3.4342066067070977e-06, -0.005029984671611328]</t>
  </si>
  <si>
    <t>[1.1461265209683225e-07, -0.0045625505524739115]</t>
  </si>
  <si>
    <t>[3.087321808798111e-06, -0.0027794307670364333]</t>
  </si>
  <si>
    <t>[1.816279062217865e-06, -0.003415684964613975]</t>
  </si>
  <si>
    <t>[2.127075568982285e-06, -0.0034829626424825602]</t>
  </si>
  <si>
    <t>[3.1800353048007293e-06, -0.003426877261020796]</t>
  </si>
  <si>
    <t>[2.3953382441532096e-06, -0.003566487159779714]</t>
  </si>
  <si>
    <t>[2.281233991815407e-06, -0.0035512792378763385]</t>
  </si>
  <si>
    <t>[-5.693420239669477e-08, -0.0035073059363839656]</t>
  </si>
  <si>
    <t>[-2.0297621887254e-07, -0.003449634254845988]</t>
  </si>
  <si>
    <t>[5.592194801499315e-07, -0.0034673840900044427]</t>
  </si>
  <si>
    <t>[1.2930373123183838e-06, -0.003372826796187756]</t>
  </si>
  <si>
    <t>[1.3762829242243476e-06, -0.0033625412670774102]</t>
  </si>
  <si>
    <t>[1.1019051640558661e-06, -0.003366287134204135]</t>
  </si>
  <si>
    <t>[7.710051751248095e-07, -0.0033509302330631215]</t>
  </si>
  <si>
    <t>[1.134184005000407e-06, -0.003371181471515097]</t>
  </si>
  <si>
    <t>[2.243200884605494e-06, -0.00330289549462067]</t>
  </si>
  <si>
    <t>[3.954881426981197e-07, -0.003648990109460279]</t>
  </si>
  <si>
    <t>[4.653587523838402e-07, -0.0036708485306530705]</t>
  </si>
  <si>
    <t>[1.2857124731854198e-06, -0.003660228316242663]</t>
  </si>
  <si>
    <t>[1.3371700061550654e-06, -0.003653097628575534]</t>
  </si>
  <si>
    <t>[3.349463772190842e-07, -0.0036613057215096586]</t>
  </si>
  <si>
    <t>[-1.0714737861577221e-07, -0.003586433038661629]</t>
  </si>
  <si>
    <t>[-1.3631114337891844e-07, -0.003584272597924527]</t>
  </si>
  <si>
    <t>[7.912756078862771e-07, -0.003588597098356589]</t>
  </si>
  <si>
    <t>[6.586284421350886e-07, -0.003609394695323568]</t>
  </si>
  <si>
    <t>[6.362990177391354e-07, -0.003608881502862053]</t>
  </si>
  <si>
    <t>[5.053491143263176e-07, -0.0036083982280217274]</t>
  </si>
  <si>
    <t>[1.0729950543694065e-06, -0.0036209561478059353]</t>
  </si>
  <si>
    <t>[1.2319053493630602e-06, -0.0036056918253283216]</t>
  </si>
  <si>
    <t>[6.603247626136808e-07, -0.0036208531060581968]</t>
  </si>
  <si>
    <t>[1.006941479528407e-06, -0.003654385641620218]</t>
  </si>
  <si>
    <t>[1.6364739163782288e-06, -0.003617263848393733]</t>
  </si>
  <si>
    <t>[4.2201371777876806e-07, -0.0037463297031029544]</t>
  </si>
  <si>
    <t>[-2.336500562635791e-07, -0.00361141765179734]</t>
  </si>
  <si>
    <t>[-1.4750323906816504e-07, -0.003620902438315275]</t>
  </si>
  <si>
    <t>[-2.852235753942752e-07, -0.0036229638996945973]</t>
  </si>
  <si>
    <t>[9.650434585781042e-07, -0.0036521553355737917]</t>
  </si>
  <si>
    <t>[-3.1503843777693127e-07, -0.003922985148814213]</t>
  </si>
  <si>
    <t>[-1.0179482765722117e-06, -0.003770253902255569]</t>
  </si>
  <si>
    <t>[-2.2476374606558053e-06, -0.003625108399488903]</t>
  </si>
  <si>
    <t>[-2.4920925491268697e-06, -0.0035743611236599606]</t>
  </si>
  <si>
    <t>[-2.400921819871431e-06, -0.0035780633324337015]</t>
  </si>
  <si>
    <t>[-2.171081473950685e-06, -0.0035744857837507306]</t>
  </si>
  <si>
    <t>[-1.1304894816162811e-06, -0.003534096047895068]</t>
  </si>
  <si>
    <t>[-9.133561519808382e-07, -0.003495924298874414]</t>
  </si>
  <si>
    <t>[-1.0524146111842365e-06, -0.0035009438772723614]</t>
  </si>
  <si>
    <t>[7.52526169596809e-07, -0.003543628379741376]</t>
  </si>
  <si>
    <t>[1.4394455460513543e-07, -0.0037294599841077697]</t>
  </si>
  <si>
    <t>[-1.827989242904858e-07, -0.003695474617349692]</t>
  </si>
  <si>
    <t>[-1.2122711234453407e-06, -0.0036389880209977527]</t>
  </si>
  <si>
    <t>[-3.1623313596610477e-07, -0.003794834768425283]</t>
  </si>
  <si>
    <t>[8.398148125117501e-07, -0.003618905017797581]</t>
  </si>
  <si>
    <t>[5.72152557196731e-07, -0.003671075727802427]</t>
  </si>
  <si>
    <t>[-2.3710065251581703e-07, -0.0036338718907265154]</t>
  </si>
  <si>
    <t>[1.7508234290673514e-07, -0.0036902102776990744]</t>
  </si>
  <si>
    <t>[-9.337131932860366e-07, -0.0037680588171231885]</t>
  </si>
  <si>
    <t>[-5.45924620230792e-07, -0.0038408854453195283]</t>
  </si>
  <si>
    <t>[6.684425372199379e-07, -0.00376037065647991]</t>
  </si>
  <si>
    <t>[8.583329631740836e-07, -0.0037214216791173166]</t>
  </si>
  <si>
    <t>[2.936789624205601e-07, -0.0037391227297327353]</t>
  </si>
  <si>
    <t>[1.6907531974386321e-06, -0.0038727065609408897]</t>
  </si>
  <si>
    <t>[1.1547437283888613e-06, -0.003999570682381317]</t>
  </si>
  <si>
    <t>[1.6235093638295612e-07, -0.003908683173998824]</t>
  </si>
  <si>
    <t>[9.670644741311992e-07, -0.004043414428674216]</t>
  </si>
  <si>
    <t>[3.2995209971062867e-07, -0.004130538343071088]</t>
  </si>
  <si>
    <t>[1.5505469084094775e-06, -0.004262733903792991]</t>
  </si>
  <si>
    <t>[5.077737667483141e-07, -0.004478476007184259]</t>
  </si>
  <si>
    <t>[1.2854124459403715e-06, -0.004616296364030905]</t>
  </si>
  <si>
    <t>[2.1797951634706964e-06, -0.004497980069584273]</t>
  </si>
  <si>
    <t>[1.954955894191424e-06, -0.004531859106157847]</t>
  </si>
  <si>
    <t>[1.2808290367065699e-06, -0.004505766841556943]</t>
  </si>
  <si>
    <t>[1.6720404460610376e-06, -0.004550285463185523]</t>
  </si>
  <si>
    <t>[1.29283522656103e-06, -0.004575568160191997]</t>
  </si>
  <si>
    <t>[1.8525852509012976e-06, -0.00461163908033713]</t>
  </si>
  <si>
    <t>[1.999459384778568e-06, -0.004597688418121928]</t>
  </si>
  <si>
    <t>[2.816333713686163e-06, -0.004577745072802185]</t>
  </si>
  <si>
    <t>[3.2987241813650397e-06, -0.004511109955718219]</t>
  </si>
  <si>
    <t>[3.0448864435315986e-06, -0.0045316788486175815]</t>
  </si>
  <si>
    <t>[2.6449626811066026e-06, -0.0045143543891549105]</t>
  </si>
  <si>
    <t>[2.2945580762916203e-06, -0.004490717621230577]</t>
  </si>
  <si>
    <t>[3.1742829470104942e-06, -0.0045426005448377955]</t>
  </si>
  <si>
    <t>[3.4186508432364616e-06, -0.0045061431547646835]</t>
  </si>
  <si>
    <t>[3.3622205019541296e-06, -0.004508440253094507]</t>
  </si>
  <si>
    <t>[2.5533559577170204e-06, -0.004500565573680523]</t>
  </si>
  <si>
    <t>[1.6082838819445076e-06, -0.004371259348657867]</t>
  </si>
  <si>
    <t>[1.8995103524174228e-06, -0.004417639688791508]</t>
  </si>
  <si>
    <t>[1.494621976228142e-06, -0.004437879834996462]</t>
  </si>
  <si>
    <t>[1.6110961320351502e-06, -0.0044458893611938125]</t>
  </si>
  <si>
    <t>[9.726539563596962e-07, -0.0044586747741367835]</t>
  </si>
  <si>
    <t>[9.75173818468897e-07, -0.004458947389501527]</t>
  </si>
  <si>
    <t>[8.774799851751967e-07, -0.004459036285608173]</t>
  </si>
  <si>
    <t>[4.476950324961227e-07, -0.004451923696049404]</t>
  </si>
  <si>
    <t>[6.701538747765532e-07, -0.004468101007927764]</t>
  </si>
  <si>
    <t>[1.0909264517933e-06, -0.004452107771712387]</t>
  </si>
  <si>
    <t>[3.727270301520167e-07, -0.004503188592126872]</t>
  </si>
  <si>
    <t>[3.037062803895524e-07, -0.004494768137168064]</t>
  </si>
  <si>
    <t>[6.753000771173796e-08, -0.004492136111175553]</t>
  </si>
  <si>
    <t>[-6.568972805644276e-08, -0.004486811103238806]</t>
  </si>
  <si>
    <t>[2.8137661916952736e-07, -0.0044945846449624665]</t>
  </si>
  <si>
    <t>[-8.464782109875855e-08, -0.0045161541078144705]</t>
  </si>
  <si>
    <t>[1.0136621508421577e-07, -0.004527744943626522]</t>
  </si>
  <si>
    <t>[2.8928308363792187e-07, -0.0045217657847562084]</t>
  </si>
  <si>
    <t>[4.6013609712590146e-07, -0.004516346545952925]</t>
  </si>
  <si>
    <t>[8.108784740939231e-07, -0.004506234732481698]</t>
  </si>
  <si>
    <t>[1.5626444191336452e-06, -0.004461613108992352]</t>
  </si>
  <si>
    <t>[1.2116008961927576e-06, -0.004506285816052984]</t>
  </si>
  <si>
    <t>[5.239857657451771e-07, -0.0044649503015578825]</t>
  </si>
  <si>
    <t>[6.192317073301422e-07, -0.004476031702985604]</t>
  </si>
  <si>
    <t>[9.195887511590203e-07, -0.0044710226995659606]</t>
  </si>
  <si>
    <t>[9.100226562528931e-07, -0.004471509475599005]</t>
  </si>
  <si>
    <t>[1.3386456037405881e-06, -0.004472302381422241]</t>
  </si>
  <si>
    <t>[1.0549453339263562e-06, -0.00449294110676749]</t>
  </si>
  <si>
    <t>[1.1185641459513438e-06, -0.004496024878939701]</t>
  </si>
  <si>
    <t>[1.2864136133935597e-06, -0.004494175833098748]</t>
  </si>
  <si>
    <t>[1.48658240297209e-06, -0.004488482128630862]</t>
  </si>
  <si>
    <t>[1.0790117552000429e-06, -0.00450228150347131]</t>
  </si>
  <si>
    <t>[1.3584602527812058e-06, -0.004521660610406354]</t>
  </si>
  <si>
    <t>[1.3758037257516321e-06, -0.004520832234458265]</t>
  </si>
  <si>
    <t>[2.0809418223430544e-06, -0.004518906995894136]</t>
  </si>
  <si>
    <t>[1.2117636878563919e-06, -0.004623006972679883]</t>
  </si>
  <si>
    <t>[1.207657423113531e-06, -0.004622398594689098]</t>
  </si>
  <si>
    <t>[1.3965111087436091e-06, -0.004622400749273749]</t>
  </si>
  <si>
    <t>[1.978377605904975e-06, -0.004603733511930489]</t>
  </si>
  <si>
    <t>[1.6932496944740312e-06, -0.004631881178434114]</t>
  </si>
  <si>
    <t>[1.2634686086504844e-06, -0.004610864923191389]</t>
  </si>
  <si>
    <t>[6.412604874377108e-07, -0.004565578288673664]</t>
  </si>
  <si>
    <t>[8.073007987284784e-07, -0.004583074273559016]</t>
  </si>
  <si>
    <t>[4.875030860290472e-07, -0.004592251558532737]</t>
  </si>
  <si>
    <t>[1.9279133567813815e-06, -0.004670727148357753]</t>
  </si>
  <si>
    <t>[2.989935133538461e-06, -0.004410423374094873]</t>
  </si>
  <si>
    <t>[2.549251765050527e-06, -0.004489513434442899]</t>
  </si>
  <si>
    <t>[2.853332845072564e-06, -0.0045125307568824775]</t>
  </si>
  <si>
    <t>[2.261187711524795e-06, -0.004543329626061005]</t>
  </si>
  <si>
    <t>[2.9427256740519303e-06, -0.004612068169857931]</t>
  </si>
  <si>
    <t>[2.872316911716458e-06, -0.004620256747003289]</t>
  </si>
  <si>
    <t>[2.8928060984746776e-06, -0.004620512993716383]</t>
  </si>
  <si>
    <t>[2.525396944034964e-06, -0.004621814174279708]</t>
  </si>
  <si>
    <t>[1.74201772444165e-06, -0.004572877106453709]</t>
  </si>
  <si>
    <t>[1.5510683111377854e-06, -0.004547510638807467]</t>
  </si>
  <si>
    <t>[1.9740524949210638e-06, -0.004560982715662409]</t>
  </si>
  <si>
    <t>[1.7840924091584725e-06, -0.004574674757761109]</t>
  </si>
  <si>
    <t>[1.9648366064392017e-06, -0.004580573516666488]</t>
  </si>
  <si>
    <t>[2.114730420810183e-06, -0.004575943016293151]</t>
  </si>
  <si>
    <t>[2.0090013854569167e-06, -0.004578624256621276]</t>
  </si>
  <si>
    <t>[2.7643853656039153e-06, -0.0045922986099917185]</t>
  </si>
  <si>
    <t>[3.9816050455589245e-06, -0.004435721690280292]</t>
  </si>
  <si>
    <t>[3.3999153614718507e-06, -0.004555958567944229]</t>
  </si>
  <si>
    <t>[3.4126488757241256e-06, -0.004557230852293539]</t>
  </si>
  <si>
    <t>[4.083437136669515e-06, -0.004555472090473826]</t>
  </si>
  <si>
    <t>[5.021829395366179e-06, -0.0044483342917496305]</t>
  </si>
  <si>
    <t>[4.388222896481174e-06, -0.004549289753441432]</t>
  </si>
  <si>
    <t>[3.171620908089524e-06, -0.004417230888326426]</t>
  </si>
  <si>
    <t>[3.8089557901483292e-06, -0.00454868212365253]</t>
  </si>
  <si>
    <t>[3.945949451875526e-06, -0.0045337060525586425]</t>
  </si>
  <si>
    <t>[3.502982920167599e-06, -0.004543816753491238]</t>
  </si>
  <si>
    <t>[3.620247610519187e-06, -0.004552666498830656]</t>
  </si>
  <si>
    <t>[2.4596322517644095e-06, -0.004576223570837272]</t>
  </si>
  <si>
    <t>[1.999392182888919e-06, -0.004485320131157991]</t>
  </si>
  <si>
    <t>[2.1676874052663516e-06, -0.004498341407011376]</t>
  </si>
  <si>
    <t>[1.5258039462846592e-06, -0.004516949345461145]</t>
  </si>
  <si>
    <t>[2.1348449405700255e-06, -0.004583562654901483]</t>
  </si>
  <si>
    <t>[2.318127952780669e-06, -0.00456446976720049]</t>
  </si>
  <si>
    <t>[2.753116411174431e-06, -0.0045511007894104135]</t>
  </si>
  <si>
    <t>[2.4500159745072736e-06, -0.004573511624893126]</t>
  </si>
  <si>
    <t>[2.8343156587938833e-06, -0.004593475537810298]</t>
  </si>
  <si>
    <t>[2.5209404180574506e-06, -0.004614059182629004]</t>
  </si>
  <si>
    <t>[2.8571809461490656e-06, -0.004632106169977019]</t>
  </si>
  <si>
    <t>[2.7956076902992658e-06, -0.0046356478230964605]</t>
  </si>
  <si>
    <t>[2.6690652528552747e-06, -0.004634286798410546]</t>
  </si>
  <si>
    <t>[2.3629841663948364e-06, -0.004627704359399034]</t>
  </si>
  <si>
    <t>[1.9857306037961094e-06, -0.004608071905943508]</t>
  </si>
  <si>
    <t>[2.053103163883215e-06, -0.004612385462142057]</t>
  </si>
  <si>
    <t>[1.8725041441872138e-06, -0.004614512221844202]</t>
  </si>
  <si>
    <t>[9.114756113639796e-07, -0.004584880825260377]</t>
  </si>
  <si>
    <t>[1.0479698142308677e-06, -0.0046072130512779304]</t>
  </si>
  <si>
    <t>[1.4486904560103108e-06, -0.0045975902317319335]</t>
  </si>
  <si>
    <t>[1.2517359642880088e-06, -0.0046110238520828475]</t>
  </si>
  <si>
    <t>[1.0944690355370234e-06, -0.004605693750585636]</t>
  </si>
  <si>
    <t>[-6.247205058423788e-08, -0.004574854739612602]</t>
  </si>
  <si>
    <t>[2.627714432323743e-07, -0.004638965955228926]</t>
  </si>
  <si>
    <t>[8.942825819652384e-07, -0.004603374359857711]</t>
  </si>
  <si>
    <t>[5.068766724673388e-07, -0.004644993087197935]</t>
  </si>
  <si>
    <t>[-5.316445659277727e-07, -0.0045758684916760665]</t>
  </si>
  <si>
    <t>[-1.4496707789504001e-08, -0.004667294189913888]</t>
  </si>
  <si>
    <t>[3.6770274840376886e-07, -0.00463327586493581]</t>
  </si>
  <si>
    <t>[4.0225114550374544e-07, -0.004631038236408124]</t>
  </si>
  <si>
    <t>[1.7577594239816312e-06, -0.004623456125395698]</t>
  </si>
  <si>
    <t>[2.249978194856872e-06, -0.004509644508332428]</t>
  </si>
  <si>
    <t>[4.175525340163965e-06, -0.004349968639629847]</t>
  </si>
  <si>
    <t>[4.260536659202376e-06, -0.004322055169689022]</t>
  </si>
  <si>
    <t>[4.342640027797442e-06, -0.004320980681375673]</t>
  </si>
  <si>
    <t>[4.414403795118654e-06, -0.004319979987497294]</t>
  </si>
  <si>
    <t>[3.524836604805474e-06, -0.004330813965755929]</t>
  </si>
  <si>
    <t>[3.536350533679697e-06, -0.0043325602337541584]</t>
  </si>
  <si>
    <t>[3.982417865294656e-06, -0.004331391286847952]</t>
  </si>
  <si>
    <t>[4.256963589151109e-06, -0.004310501247948423]</t>
  </si>
  <si>
    <t>[3.847897369227668e-06, -0.004329532218543436]</t>
  </si>
  <si>
    <t>[2.4933326652424023e-06, -0.0042347467525539716]</t>
  </si>
  <si>
    <t>[2.196856372966135e-06, -0.004166400029162941]</t>
  </si>
  <si>
    <t>[1.962015643971403e-06, -0.004154761605694034]</t>
  </si>
  <si>
    <t>[2.424397637060837e-06, -0.004173185853892098]</t>
  </si>
  <si>
    <t>[2.1725358209747374e-06, -0.004193097574295511]</t>
  </si>
  <si>
    <t>[2.261581300914126e-06, -0.004196953754137079]</t>
  </si>
  <si>
    <t>[2.611569305273218e-06, -0.0041915722417341615]</t>
  </si>
  <si>
    <t>[2.7814321370264623e-06, -0.004181435668871303]</t>
  </si>
  <si>
    <t>[2.22521029121267e-06, -0.004197426395346676]</t>
  </si>
  <si>
    <t>[1.5386231607828566e-06, -0.004132167967060595]</t>
  </si>
  <si>
    <t>[4.038188339955719e-07, -0.003999676131544362]</t>
  </si>
  <si>
    <t>[8.913398058988482e-07, -0.004093844328818437]</t>
  </si>
  <si>
    <t>[1.3704015517958313e-06, -0.00405360832311726]</t>
  </si>
  <si>
    <t>[1.1410017394203293e-06, -0.00407229268503849]</t>
  </si>
  <si>
    <t>[1.453157835099069e-06, -0.00408462147409051]</t>
  </si>
  <si>
    <t>[1.0354743954926556e-06, -0.004106951238820806]</t>
  </si>
  <si>
    <t>[1.0120574416905327e-06, -0.004105275997889122]</t>
  </si>
  <si>
    <t>[6.981271401822756e-07, -0.00410411316478291]</t>
  </si>
  <si>
    <t>[1.0938117546005606e-06, -0.004125321550851564]</t>
  </si>
  <si>
    <t>[9.658562614116165e-09, -0.004198837666228337]</t>
  </si>
  <si>
    <t>[-6.936589060431765e-07, -0.004068399024245919]</t>
  </si>
  <si>
    <t>[4.940670232295387e-09, -0.004151784195545644]</t>
  </si>
  <si>
    <t>[1.3354570206187109e-08, -0.004150776025243949]</t>
  </si>
  <si>
    <t>[-3.38695485783316e-07, -0.004151107165821378]</t>
  </si>
  <si>
    <t>[3.017401512520858e-07, -0.004189629520028663]</t>
  </si>
  <si>
    <t>[6.602215854113257e-07, -0.004150312779724872]</t>
  </si>
  <si>
    <t>[2.005600940190322e-06, -0.004068516042118533]</t>
  </si>
  <si>
    <t>[2.090721669970472e-06, -0.0040489639821593305]</t>
  </si>
  <si>
    <t>[1.1558211955383692e-06, -0.004061694401344699]</t>
  </si>
  <si>
    <t>[9.198088636522714e-07, -0.0040239889657638205]</t>
  </si>
  <si>
    <t>[1.1084787514837932e-06, -0.004031473389112815]</t>
  </si>
  <si>
    <t>[1.8382990763995627e-06, -0.004007825650684245]</t>
  </si>
  <si>
    <t>[2.0864819562641155e-06, -0.003976896199107193]</t>
  </si>
  <si>
    <t>[2.1882734264018145e-06, -0.00397262789644435]</t>
  </si>
  <si>
    <t>[2.5332743720575573e-06, -0.003966681587269494]</t>
  </si>
  <si>
    <t>[2.302520068330214e-06, -0.003980277800845552]</t>
  </si>
  <si>
    <t>[1.7509206992959796e-06, -0.003958386600893236]</t>
  </si>
  <si>
    <t>[2.315015994992659e-06, -0.004011485201127317]</t>
  </si>
  <si>
    <t>[2.248373458373002e-06, -0.004017938487963725]</t>
  </si>
  <si>
    <t>[2.915456315426114e-06, -0.0040258009576070505]</t>
  </si>
  <si>
    <t>[2.7346893023503707e-06, -0.004046438301868023]</t>
  </si>
  <si>
    <t>[3.658594707598741e-06, -0.004075434154328968]</t>
  </si>
  <si>
    <t>[3.5949286397370977e-06, -0.004085507538370311]</t>
  </si>
  <si>
    <t>[3.2370834506618163e-06, -0.00408137812950178]</t>
  </si>
  <si>
    <t>[3.1416360519470465e-06, -0.0040755411138197915]</t>
  </si>
  <si>
    <t>[2.7862366262268195e-06, -0.004069827826445284]</t>
  </si>
  <si>
    <t>[2.9998666985618488e-06, -0.0040828019760052745]</t>
  </si>
  <si>
    <t>[2.5299509703714317e-06, -0.0041000965193601965]</t>
  </si>
  <si>
    <t>[2.802021531156665e-06, -0.004122015395578404]</t>
  </si>
  <si>
    <t>[3.2856073448689888e-06, -0.004099337698974751]</t>
  </si>
  <si>
    <t>[2.3509268857714376e-06, -0.0041765569074107035]</t>
  </si>
  <si>
    <t>[2.7541243969019364e-06, -0.004241192238466358]</t>
  </si>
  <si>
    <t>[2.5981943430344525e-06, -0.0042520571716145915]</t>
  </si>
  <si>
    <t>[2.5868408075689705e-06, -0.004251750704450416]</t>
  </si>
  <si>
    <t>[2.6445578946796796e-06, -0.0042518562243274915]</t>
  </si>
  <si>
    <t>[2.886581177271387e-06, -0.0042494620535172625]</t>
  </si>
  <si>
    <t>[2.526064208634856e-06, -0.004264392288925098]</t>
  </si>
  <si>
    <t>[2.4611271692114167e-06, -0.004260371326960049]</t>
  </si>
  <si>
    <t>[2.3604842853228434e-06, -0.004259278686843994]</t>
  </si>
  <si>
    <t>[2.687513468414041e-06, -0.004264901495084227]</t>
  </si>
  <si>
    <t>[2.956680206766569e-06, -0.004249798250077175]</t>
  </si>
  <si>
    <t>[3.083155294528422e-06, -0.004243993487870187]</t>
  </si>
  <si>
    <t>[3.046974417980052e-06, -0.004244770806796404]</t>
  </si>
  <si>
    <t>[2.8952005382103105e-06, -0.004243815880921207]</t>
  </si>
  <si>
    <t>[3.24515379946379e-06, -0.0042529097374159695]</t>
  </si>
  <si>
    <t>[3.97485761198393e-06, -0.004209047217239637]</t>
  </si>
  <si>
    <t>[3.81841047187391e-06, -0.004228591358532839]</t>
  </si>
  <si>
    <t>[3.740192553996112e-06, -0.004226451450037303]</t>
  </si>
  <si>
    <t>[4.7820950488910195e-06, -0.004240302219469642]</t>
  </si>
  <si>
    <t>[6.676113765476147e-06, -0.0039015682388019645]</t>
  </si>
  <si>
    <t>[8.311031932227779e-06, -0.003370549384459556]</t>
  </si>
  <si>
    <t>[8.024987791883208e-06, -0.003450661710646806]</t>
  </si>
  <si>
    <t>[8.009082791606964e-06, -0.0034498657652945863]</t>
  </si>
  <si>
    <t>[7.489464131614767e-06, -0.0034485403583453342]</t>
  </si>
  <si>
    <t>[7.458118580668305e-06, -0.0034457513326014793]</t>
  </si>
  <si>
    <t>[7.161679477966827e-06, -0.0034442511385339943]</t>
  </si>
  <si>
    <t>[7.316279339748402e-06, -0.0034521007122048806]</t>
  </si>
  <si>
    <t>[7.714954128948124e-06, -0.003441466475395394]</t>
  </si>
  <si>
    <t>[7.24771965344689e-06, -0.0034733819574483057]</t>
  </si>
  <si>
    <t>[7.274880598406865e-06, -0.003475564068494033]</t>
  </si>
  <si>
    <t>[5.635349468518062e-06, -0.0034836551652905534]</t>
  </si>
  <si>
    <t>[5.899842365460594e-06, -0.0035578811742161954]</t>
  </si>
  <si>
    <t>[5.128861241694434e-06, -0.0035935511498117684]</t>
  </si>
  <si>
    <t>[5.948625176911651e-06, -0.0037019955812852634]</t>
  </si>
  <si>
    <t>[6.035826787684215e-06, -0.0036896967403338443]</t>
  </si>
  <si>
    <t>[6.423254365942015e-06, -0.003684100657098746]</t>
  </si>
  <si>
    <t>[6.148031363677339e-06, -0.0037023797058722135]</t>
  </si>
  <si>
    <t>[6.196240696871854e-06, -0.0037046671883793594]</t>
  </si>
  <si>
    <t>[5.7997693305088435e-06, -0.0037080146626446205]</t>
  </si>
  <si>
    <t>[7.000270375681174e-06, -0.0037896657005267423]</t>
  </si>
  <si>
    <t>[7.54614141134546e-06, -0.0036770189963079903]</t>
  </si>
  <si>
    <t>[7.828377226405393e-06, -0.003650758418243788]</t>
  </si>
  <si>
    <t>[7.284517830532811e-06, -0.0036769312089071273]</t>
  </si>
  <si>
    <t>[7.340490986243092e-06, -0.0036821616256388174]</t>
  </si>
  <si>
    <t>[7.869868755902937e-06, -0.003676898462036027]</t>
  </si>
  <si>
    <t>[8.419949886340281e-06, -0.0036269148457451017]</t>
  </si>
  <si>
    <t>[8.650277844491902e-06, -0.00360521865750591]</t>
  </si>
  <si>
    <t>[9.596021685895014e-06, -0.003568116801228677]</t>
  </si>
  <si>
    <t>[8.63207082355401e-06, -0.003724718618975733]</t>
  </si>
  <si>
    <t>[8.823178387419155e-06, -0.003756444315797103]</t>
  </si>
  <si>
    <t>[8.78548653134819e-06, -0.0037577024961601303]</t>
  </si>
  <si>
    <t>[9.12151517553927e-06, -0.0037599187362731016]</t>
  </si>
  <si>
    <t>[8.962022152791618e-06, -0.0037691267576392016]</t>
  </si>
  <si>
    <t>[9.206766161283491e-06, -0.0037758827800730504]</t>
  </si>
  <si>
    <t>[8.614237317765246e-06, -0.0038008468739253428]</t>
  </si>
  <si>
    <t>[9.858315478366849e-06, -0.003927553167720915]</t>
  </si>
  <si>
    <t>[9.579159523361178e-06, -0.0039873565078984196]</t>
  </si>
  <si>
    <t>[8.847243763754995e-06, -0.00395160534539152]</t>
  </si>
  <si>
    <t>[8.877026852610001e-06, -0.003955336530384438]</t>
  </si>
  <si>
    <t>[9.477811766320644e-06, -0.003951968857625245]</t>
  </si>
  <si>
    <t>[1.0252072768841294e-05, -0.003872021840793961]</t>
  </si>
  <si>
    <t>[1.0517744265033698e-05, -0.0038367231508567544]</t>
  </si>
  <si>
    <t>[1.0596373212601543e-05, -0.003833169209084379]</t>
  </si>
  <si>
    <t>[1.1989091132063477e-05, -0.0038145878240475875]</t>
  </si>
  <si>
    <t>[1.1214281731327044e-05, -0.00400041853865929]</t>
  </si>
  <si>
    <t>[1.0307855785073836e-05, -0.003878818735404317]</t>
  </si>
  <si>
    <t>[1.1572204568369562e-05, -0.0040743488106075336]</t>
  </si>
  <si>
    <t>[1.0430191533521733e-05, -0.0043231903593741235]</t>
  </si>
  <si>
    <t>[1.1261493989165497e-05, -0.004486991433607679]</t>
  </si>
  <si>
    <t>[1.1350879363050087e-05, -0.004474163113959254]</t>
  </si>
  <si>
    <t>[1.1754848160177135e-05, -0.004468211501248167]</t>
  </si>
  <si>
    <t>[1.1647762837715097e-05, -0.0044756402892476895]</t>
  </si>
  <si>
    <t>[1.163302701660003e-05, -0.004475364570574118]</t>
  </si>
  <si>
    <t>[1.1144042201064336e-05, -0.004474168576147221]</t>
  </si>
  <si>
    <t>[1.022876215580981e-05, -0.004397373001475293]</t>
  </si>
  <si>
    <t>[1.0173141469720662e-05, -0.004388671178196506]</t>
  </si>
  <si>
    <t>[1.0371544386611664e-05, -0.0043904269198872465]</t>
  </si>
  <si>
    <t>[1.0330267811665806e-05, -0.004391835949061137]</t>
  </si>
  <si>
    <t>[1.0167765219092579e-05, -0.004390658851475941]</t>
  </si>
  <si>
    <t>[1.0713222470966486e-05, -0.004405868189206194]</t>
  </si>
  <si>
    <t>[9.98138859739256e-06, -0.004474612063516754]</t>
  </si>
  <si>
    <t>[9.99611979618153e-06, -0.00447647052645455]</t>
  </si>
  <si>
    <t>[1.0766716789142394e-05, -0.004474085457271751]</t>
  </si>
  <si>
    <t>[1.2047002734376292e-05, -0.004304274190809517]</t>
  </si>
  <si>
    <t>[1.1568373419013567e-05, -0.004409729596028084]</t>
  </si>
  <si>
    <t>[1.2059206663516867e-05, -0.0044506385539989715]</t>
  </si>
  <si>
    <t>[1.2181712049054802e-05, -0.004440257184475974]</t>
  </si>
  <si>
    <t>[1.1228067898996735e-05, -0.00446000724295277]</t>
  </si>
  <si>
    <t>[1.1496680253203054e-05, -0.0045039969385061085]</t>
  </si>
  <si>
    <t>[1.1148647082439303e-05, -0.004520303421233832]</t>
  </si>
  <si>
    <t>[1.1342453118391272e-05, -0.0045319398584624405]</t>
  </si>
  <si>
    <t>[1.2500133002496043e-05, -0.004493054602822264]</t>
  </si>
  <si>
    <t>[1.2464606015026904e-05, -0.004500140861316955]</t>
  </si>
  <si>
    <t>[1.3198985292245651e-05, -0.004505293840322011]</t>
  </si>
  <si>
    <t>[1.3368471908358586e-05, -0.004483851336856882]</t>
  </si>
  <si>
    <t>[1.3600918998682507e-05, -0.0044771942709789115]</t>
  </si>
  <si>
    <t>[1.3325949364213176e-05, -0.004488162696934134]</t>
  </si>
  <si>
    <t>[1.3407405904050448e-05, -0.004492029662623074]</t>
  </si>
  <si>
    <t>[1.335876901001715e-05, -0.004492721350032108]</t>
  </si>
  <si>
    <t>[1.4152047067359197e-05, -0.004499410295145021]</t>
  </si>
  <si>
    <t>[1.3839345017277225e-05, -0.004542180298852648]</t>
  </si>
  <si>
    <t>[1.4216028854258339e-05, -0.004562703710283902]</t>
  </si>
  <si>
    <t>[1.4968665663942656e-05, -0.004513719084219421]</t>
  </si>
  <si>
    <t>[1.4792191775214508e-05, -0.004536589556955546]</t>
  </si>
  <si>
    <t>[1.458913941611217e-05, -0.004530294696045237]</t>
  </si>
  <si>
    <t>[1.571370006044713e-05, -0.004569403989573954]</t>
  </si>
  <si>
    <t>[1.540264737413797e-05, -0.004629811241971249]</t>
  </si>
  <si>
    <t>[1.718196617772713e-05, -0.004726861128096966]</t>
  </si>
  <si>
    <t>[1.7737757196425667e-05, -0.004555813898589247]</t>
  </si>
  <si>
    <t>[1.8105437667064774e-05, -0.004520939762062451]</t>
  </si>
  <si>
    <t>[1.8967797177566695e-05, -0.0044665941083297895]</t>
  </si>
  <si>
    <t>[1.912577086370966e-05, -0.0044431034867941635]</t>
  </si>
  <si>
    <t>[1.955109504411209e-05, -0.004431782969324983]</t>
  </si>
  <si>
    <t>[1.8920357710214322e-05, -0.004477972369032196]</t>
  </si>
  <si>
    <t>[1.8832337857198654e-05, -0.004468393731213836]</t>
  </si>
  <si>
    <t>[1.808258153162868e-05, -0.004457425881411659]</t>
  </si>
  <si>
    <t>[1.7850761682585622e-05, -0.004427596588254285]</t>
  </si>
  <si>
    <t>[1.7799866264782688e-05, -0.00442560057174169]</t>
  </si>
  <si>
    <t>[1.8042840802925345e-05, -0.0044276857443389574]</t>
  </si>
  <si>
    <t>[1.8682756709822815e-05, -0.004400868928926224]</t>
  </si>
  <si>
    <t>[1.7868253488584628e-05, -0.004490732210603392]</t>
  </si>
  <si>
    <t>[1.803876463215464e-05, -0.004514721872278171]</t>
  </si>
  <si>
    <t>[1.8423333387021944e-05, -0.0045032056529677]</t>
  </si>
  <si>
    <t>[1.8500393591730113e-05, -0.004498102334093983]</t>
  </si>
  <si>
    <t>[1.9098655492521806e-05, -0.004490326337150128]</t>
  </si>
  <si>
    <t>[2.1543414094258402e-05, -0.0042379297127480425]</t>
  </si>
  <si>
    <t>[2.2457543600221825e-05, -0.003849425061949681]</t>
  </si>
  <si>
    <t>[2.2875951679967982e-05, -0.00378350886946678]</t>
  </si>
  <si>
    <t>[2.0436668283224324e-05, -0.003958626142160314]</t>
  </si>
  <si>
    <t>[1.8735433188774896e-05, -0.003249357854988956]</t>
  </si>
  <si>
    <t>[1.8870004271400132e-05, -0.003287953017108066]</t>
  </si>
  <si>
    <t>[1.7637371143291502e-05, -0.0033174907577610087]</t>
  </si>
  <si>
    <t>[1.7263028672756095e-05, -0.0032383937767107695]</t>
  </si>
  <si>
    <t>[1.724435060000914e-05, -0.0032372105281585116]</t>
  </si>
  <si>
    <t>[1.7543571776979548e-05, -0.003238108751909036]</t>
  </si>
  <si>
    <t>[1.8716934254978666e-05, -0.0031776682758779557]</t>
  </si>
  <si>
    <t>[1.8395799666610093e-05, -0.003242708059732201]</t>
  </si>
  <si>
    <t>[1.8026187789405296e-05, -0.0032220043732406702]</t>
  </si>
  <si>
    <t>[1.8332781590307788e-05, -0.0032413954802515267]</t>
  </si>
  <si>
    <t>[1.826816089756988e-05, -0.0032448158351272446]</t>
  </si>
  <si>
    <t>[1.7292577728143526e-05, -0.0032337966712009747]</t>
  </si>
  <si>
    <t>[1.7877768600694817e-05, -0.0033316742518484242]</t>
  </si>
  <si>
    <t>[1.777713448215428e-05, -0.0033418483954016417]</t>
  </si>
  <si>
    <t>[1.7160140360611736e-05, -0.0033309435537910693]</t>
  </si>
  <si>
    <t>[1.789972691822524e-05, -0.003409243204130581]</t>
  </si>
  <si>
    <t>[1.859101492483702e-05, -0.0033209918903768696]</t>
  </si>
  <si>
    <t>[1.8427775474703056e-05, -0.0033404239248931993]</t>
  </si>
  <si>
    <t>[1.9389944319322198e-05, -0.003367875190343682]</t>
  </si>
  <si>
    <t>[1.8874226757415632e-05, -0.0034535366737371205]</t>
  </si>
  <si>
    <t>[1.853070494130518e-05, -0.0034228129696145192]</t>
  </si>
  <si>
    <t>[1.9805275659941126e-05, -0.0034975639160246593]</t>
  </si>
  <si>
    <t>[2.0079101530147972e-05, -0.0034372580647563]</t>
  </si>
  <si>
    <t>[2.021982836095761e-05, -0.003430699606819729]</t>
  </si>
  <si>
    <t>[2.0351998124470603e-05, -0.003427514904652044]</t>
  </si>
  <si>
    <t>[2.0464331999614587e-05, -0.0034249660422113496]</t>
  </si>
  <si>
    <t>[2.107062041323508e-05, -0.003413278117498161]</t>
  </si>
  <si>
    <t>[2.0279423276420075e-05, -0.0034960236113278876]</t>
  </si>
  <si>
    <t>[1.9852468588213613e-05, -0.003437748075369015]</t>
  </si>
  <si>
    <t>[2.1153758178916858e-05, -0.003532385595117882]</t>
  </si>
  <si>
    <t>[2.149031992431601e-05, -0.003456658844152277]</t>
  </si>
  <si>
    <t>[2.1994658266839315e-05, -0.0034276605533352846]</t>
  </si>
  <si>
    <t>[2.122269957813233e-05, -0.003494750401138583]</t>
  </si>
  <si>
    <t>[2.0474797698773383e-05, -0.0033952125309743807]</t>
  </si>
  <si>
    <t>[2.0697427799108416e-05, -0.003423623599901107]</t>
  </si>
  <si>
    <t>[1.98329753750582e-05, -0.003457081164086095]</t>
  </si>
  <si>
    <t>[2.0140601314890113e-05, -0.0035028164727593297]</t>
  </si>
  <si>
    <t>[2.017960720185422e-05, -0.0035007336922027728]</t>
  </si>
  <si>
    <t>[2.0816039278793114e-05, -0.003496571273799188]</t>
  </si>
  <si>
    <t>[2.0095132115729015e-05, -0.003575772689838074]</t>
  </si>
  <si>
    <t>[1.965153178661361e-05, -0.003520530891160203]</t>
  </si>
  <si>
    <t>[2.022191067095065e-05, -0.00356369017017101]</t>
  </si>
  <si>
    <t>[2.045678733993095e-05, -0.003540536196955663]</t>
  </si>
  <si>
    <t>[2.002470943101836e-05, -0.0035579190552439415]</t>
  </si>
  <si>
    <t>[2.1035114924885585e-05, -0.003633237069605381]</t>
  </si>
  <si>
    <t>[2.101066221254233e-05, -0.0036375098112885204]</t>
  </si>
  <si>
    <t>[2.3091770753686853e-05, -0.0036476246538790025]</t>
  </si>
  <si>
    <t>[2.502949729983689e-05, -0.002947445848821937]</t>
  </si>
  <si>
    <t>[2.3968654526353674e-05, -0.0033057899660113767]</t>
  </si>
  <si>
    <t>[2.4472506885632008e-05, -0.00339864204256114]</t>
  </si>
  <si>
    <t>[2.4984863508731997e-05, -0.0033539963617760823]</t>
  </si>
  <si>
    <t>[2.5154307049128507e-05, -0.0033390384454358357]</t>
  </si>
  <si>
    <t>[2.556316880424792e-05, -0.0033271979322224915]</t>
  </si>
  <si>
    <t>[2.476434463451385e-05, -0.0033834928982851096]</t>
  </si>
  <si>
    <t>[2.5112604861782808e-05, -0.0034313933517279545]</t>
  </si>
  <si>
    <t>[2.5658611512164057e-05, -0.0033984584645337947]</t>
  </si>
  <si>
    <t>[2.3054976647185504e-05, -0.003643668243095573]</t>
  </si>
  <si>
    <t>[2.3530318825015827e-05, -0.003855041862594566]</t>
  </si>
  <si>
    <t>[2.2729226355635992e-05, -0.0039213209634220494]</t>
  </si>
  <si>
    <t>[2.331940967204065e-05, -0.00400274365337338]</t>
  </si>
  <si>
    <t>[2.306842895374096e-05, -0.004028343761777579]</t>
  </si>
  <si>
    <t>[2.3532795835267557e-05, -0.004048612001377149]</t>
  </si>
  <si>
    <t>[2.4682032870068147e-05, -0.003956501493897116]</t>
  </si>
  <si>
    <t>[2.4945159485318556e-05, -0.0039042089425177064]</t>
  </si>
  <si>
    <t>[2.444307520249684e-05, -0.003926684138490418]</t>
  </si>
  <si>
    <t>[2.4103718560186294e-05, -0.00389733448471948]</t>
  </si>
  <si>
    <t>[2.4100993626473028e-05, -0.003897176825055291]</t>
  </si>
  <si>
    <t>[2.433043714155211e-05, -0.003897232289331771]</t>
  </si>
  <si>
    <t>[2.330893511650083e-05, -0.0039376169375237935]</t>
  </si>
  <si>
    <t>[2.3232662508919124e-05, -0.003924236306416464]</t>
  </si>
  <si>
    <t>[2.3372366724380083e-05, -0.003925965656146959]</t>
  </si>
  <si>
    <t>[2.383496494171862e-05, -0.003914813306428343]</t>
  </si>
  <si>
    <t>[2.3545201350939386e-05, -0.003937922023414006]</t>
  </si>
  <si>
    <t>[2.3694476658327182e-05, -0.003945421910510721]</t>
  </si>
  <si>
    <t>[2.3955405816685635e-05, -0.003938665944867191]</t>
  </si>
  <si>
    <t>[2.5088420831145577e-05, -0.003887776875366019]</t>
  </si>
  <si>
    <t>[2.48296812658293e-05, -0.00393851802628171]</t>
  </si>
  <si>
    <t>[2.5127814856716762e-05, -0.0039520796201937885]</t>
  </si>
  <si>
    <t>[2.45128338331524e-05, -0.003983777383740143]</t>
  </si>
  <si>
    <t>[2.413332510999432e-05, -0.003943548897496626]</t>
  </si>
  <si>
    <t>[2.486365531876144e-05, -0.003990791818091361]</t>
  </si>
  <si>
    <t>[2.4356967785606813e-05, -0.004054774002308546]</t>
  </si>
  <si>
    <t>[2.3421603262924944e-05, -0.003972569203073651]</t>
  </si>
  <si>
    <t>[2.2222731374327584e-05, -0.0037809235019798278]</t>
  </si>
  <si>
    <t>[2.175345956648444e-05, -0.003685100522752394]</t>
  </si>
  <si>
    <t>[2.1784840690578794e-05, -0.00368759747108875]</t>
  </si>
  <si>
    <t>[2.1558989942597567e-05, -0.0036888832183610896]</t>
  </si>
  <si>
    <t>[2.1392353050676115e-05, -0.0036823992489170144]</t>
  </si>
  <si>
    <t>[2.2361059814614733e-05, -0.0037100385249115306]</t>
  </si>
  <si>
    <t>[2.1923735040201977e-05, -0.0037833180261416786]</t>
  </si>
  <si>
    <t>[2.1509731453266835e-05, -0.00375179451565343]</t>
  </si>
  <si>
    <t>[2.0801834674948867e-05, -0.0037016452821820533]</t>
  </si>
  <si>
    <t>[2.1135755208238007e-05, -0.003742136750185904]</t>
  </si>
  <si>
    <t>[2.0566645070707953e-05, -0.00377511036246069]</t>
  </si>
  <si>
    <t>[2.0391877881087603e-05, -0.0037579398606868565]</t>
  </si>
  <si>
    <t>[2.0834780407584635e-05, -0.0037710857342432126]</t>
  </si>
  <si>
    <t>[2.0734791861264536e-05, -0.0037787404050600745]</t>
  </si>
  <si>
    <t>[2.002367906990741e-05, -0.003766259641414953]</t>
  </si>
  <si>
    <t>[2.0369823332976237e-05, -0.0038085665259158514]</t>
  </si>
  <si>
    <t>[2.086849503700178e-05, -0.0037786018805390197]</t>
  </si>
  <si>
    <t>[1.937939513146664e-05, -0.003906725447052393]</t>
  </si>
  <si>
    <t>[1.860293217024902e-05, -0.003707729856823386]</t>
  </si>
  <si>
    <t>[1.8260529898458437e-05, -0.003662566043927159]</t>
  </si>
  <si>
    <t>[1.7732127327716478e-05, -0.003631732652613147]</t>
  </si>
  <si>
    <t>[1.747179033283447e-05, -0.0036081264618757327]</t>
  </si>
  <si>
    <t>[1.8773595278170955e-05, -0.0036660143989820904]</t>
  </si>
  <si>
    <t>[1.878523735088361e-05, -0.0036633898969679023]</t>
  </si>
  <si>
    <t>[1.88843278654633e-05, -0.0036632715646902356]</t>
  </si>
  <si>
    <t>[1.9079499868298305e-05, -0.003659935138837607]</t>
  </si>
  <si>
    <t>[1.961286809115309e-05, -0.003641992572998021]</t>
  </si>
  <si>
    <t>[1.9250949656679422e-05, -0.003675332681586269]</t>
  </si>
  <si>
    <t>[1.9527001917888853e-05, -0.0036926732969286102]</t>
  </si>
  <si>
    <t>[1.9918070476603104e-05, -0.0036739589316499713]</t>
  </si>
  <si>
    <t>[1.8953216330353106e-05, -0.0037390530106969095]</t>
  </si>
  <si>
    <t>[1.85718427618795e-05, -0.0036755740578906307]</t>
  </si>
  <si>
    <t>[1.7547125539037268e-05, -0.003609059907348833]</t>
  </si>
  <si>
    <t>[1.7583434244147504e-05, -0.0036154446724631084]</t>
  </si>
  <si>
    <t>[1.851446485491482e-05, -0.0036090339001286827]</t>
  </si>
  <si>
    <t>[1.830813395447009e-05, -0.0036422850167369208]</t>
  </si>
  <si>
    <t>[1.6577024152329358e-05, -0.0035794898810324626]</t>
  </si>
  <si>
    <t>[1.7769706241123334e-05, -0.003933590567261815]</t>
  </si>
  <si>
    <t>[1.601039526688207e-05, -0.004297009543981519]</t>
  </si>
  <si>
    <t>[1.5182330133782219e-05, -0.004045426536162778]</t>
  </si>
  <si>
    <t>[1.660071295685438e-05, -0.004244702285553188]</t>
  </si>
  <si>
    <t>[1.683786602191257e-05, -0.004186463624037571]</t>
  </si>
  <si>
    <t>[1.701182964141129e-05, -0.004179497313702246]</t>
  </si>
  <si>
    <t>[1.635896610213179e-05, -0.004198996131493526]</t>
  </si>
  <si>
    <t>[1.616686935060826e-05, -0.004177373813679159]</t>
  </si>
  <si>
    <t>[1.7087876965099197e-05, -0.0042073788308994164]</t>
  </si>
  <si>
    <t>[1.6670954168290526e-05, -0.004273803460103415]</t>
  </si>
  <si>
    <t>[1.713009582370264e-05, -0.004307175596243744]</t>
  </si>
  <si>
    <t>[1.7048718124025536e-05, -0.004313646861001046]</t>
  </si>
  <si>
    <t>[1.8203832724355015e-05, -0.00433027497077983]</t>
  </si>
  <si>
    <t>[1.8740296351459333e-05, -0.00422299290777718]</t>
  </si>
  <si>
    <t>[1.8661352693633118e-05, -0.00423026920906636]</t>
  </si>
  <si>
    <t>[1.8840747077601404e-05, -0.004232785578132273]</t>
  </si>
  <si>
    <t>[1.9392735676763804e-05, -0.0042156612050408115]</t>
  </si>
  <si>
    <t>[1.8803938867239557e-05, -0.004271800834277915]</t>
  </si>
  <si>
    <t>[1.9422611108465408e-05, -0.004334903277706533]</t>
  </si>
  <si>
    <t>[2.0994967619996816e-05, -0.004166314889661159]</t>
  </si>
  <si>
    <t>[2.0128857538208582e-05, -0.004402675798596492]</t>
  </si>
  <si>
    <t>[2.0025532187600062e-05, -0.004387079873498361]</t>
  </si>
  <si>
    <t>[1.9395631603299755e-05, -0.004376308380056863]</t>
  </si>
  <si>
    <t>[2.0016012805747496e-05, -0.004443524194712931]</t>
  </si>
  <si>
    <t>[2.0162555938105485e-05, -0.004427766446263021]</t>
  </si>
  <si>
    <t>[1.9868474235875708e-05, -0.004435083039164396]</t>
  </si>
  <si>
    <t>[2.088237649246782e-05, -0.004486628612460837]</t>
  </si>
  <si>
    <t>[2.1062982953267557e-05, -0.004454902256494415]</t>
  </si>
  <si>
    <t>[2.0970059661199244e-05, -0.004457738329218563]</t>
  </si>
  <si>
    <t>[2.073662808022659e-05, -0.004453961393631977]</t>
  </si>
  <si>
    <t>[2.118837706717206e-05, -0.0044721121966029165]</t>
  </si>
  <si>
    <t>[2.060154541403989e-05, -0.004518024962134996]</t>
  </si>
  <si>
    <t>[2.0749541260679967e-05, -0.004533065186875435]</t>
  </si>
  <si>
    <t>[2.0098258388765096e-05, -0.0045499839388554505]</t>
  </si>
  <si>
    <t>[2.0376922142494396e-05, -0.004581303718642469]</t>
  </si>
  <si>
    <t>[2.022507295525155e-05, -0.004588680512497399]</t>
  </si>
  <si>
    <t>[1.994543673729558e-05, -0.004581280982667478]</t>
  </si>
  <si>
    <t>[1.9994116594645094e-05, -0.004583623027809166]</t>
  </si>
  <si>
    <t>[2.0342428961538934e-05, -0.004580618856274679]</t>
  </si>
  <si>
    <t>[2.0448045618610182e-05, -0.004574258033096315]</t>
  </si>
  <si>
    <t>[1.9365211236079445e-05, -0.004593753799658852]</t>
  </si>
  <si>
    <t>[1.9454643837188144e-05, -0.00461043971389829]</t>
  </si>
  <si>
    <t>[1.9204507655943932e-05, -0.0046145081862995485]</t>
  </si>
  <si>
    <t>[1.9218156304283076e-05, -0.004615098913806403]</t>
  </si>
  <si>
    <t>[1.8807593739533804e-05, -0.00461614910482306]</t>
  </si>
  <si>
    <t>[1.8159116295659822e-05, -0.004570178981614599]</t>
  </si>
  <si>
    <t>[1.777784349940539e-05, -0.004527705736795505]</t>
  </si>
  <si>
    <t>[1.698374164437799e-05, -0.004475932946839645]</t>
  </si>
  <si>
    <t>[1.6768077913134548e-05, -0.004446491022137252]</t>
  </si>
  <si>
    <t>[1.6766161952492495e-05, -0.004446420960599874]</t>
  </si>
  <si>
    <t>[1.6698868947472037e-05, -0.0044464096815750006]</t>
  </si>
  <si>
    <t>[1.6573101411705512e-05, -0.0044449465116701515]</t>
  </si>
  <si>
    <t>[1.5839551571177467e-05, -0.004429036974462137]</t>
  </si>
  <si>
    <t>[1.585225349470818e-05, -0.0044306435719378675]</t>
  </si>
  <si>
    <t>[1.6154430839775916e-05, -0.004429811028585311]</t>
  </si>
  <si>
    <t>[1.5887093722642032e-05, -0.00444379599421497]</t>
  </si>
  <si>
    <t>[1.691619327616594e-05, -0.004491639138993244]</t>
  </si>
  <si>
    <t>[1.7504915359639263e-05, -0.004386461333784561]</t>
  </si>
  <si>
    <t>[1.6673311262081317e-05, -0.004470906239677889]</t>
  </si>
  <si>
    <t>[1.6414814021204436e-05, -0.004433621724261919]</t>
  </si>
  <si>
    <t>[1.6391876597300627e-05, -0.00443261375626978]</t>
  </si>
  <si>
    <t>[1.6315771785123016e-05, -0.00443232679302777]</t>
  </si>
  <si>
    <t>[1.6281083079212098e-05, -0.004431870606702318]</t>
  </si>
  <si>
    <t>[1.5578208736876236e-05, -0.0044276930289039425]</t>
  </si>
  <si>
    <t>[1.5375121464697344e-05, -0.004403037722908064]</t>
  </si>
  <si>
    <t>[1.4876809136076872e-05, -0.004385828340356849]</t>
  </si>
  <si>
    <t>[1.3935717842500478e-05, -0.004304925078065695]</t>
  </si>
  <si>
    <t>[1.4013649766561183e-05, -0.004317548628038244]</t>
  </si>
  <si>
    <t>[1.4282285745908505e-05, -0.004313743106899267]</t>
  </si>
  <si>
    <t>[1.417466273535563e-05, -0.004318747352834511]</t>
  </si>
  <si>
    <t>[1.3411321955463165e-05, -0.004304361658352639]</t>
  </si>
  <si>
    <t>[1.1948628126530821e-05, -0.00411150041965729]</t>
  </si>
  <si>
    <t>[1.2447193582659672e-05, -0.0042368876871756314]</t>
  </si>
  <si>
    <t>[1.448867536621772e-05, -0.004058859619268632]</t>
  </si>
  <si>
    <t>[1.4898963294107108e-05, -0.0039131675251428185]</t>
  </si>
  <si>
    <t>[1.4540711955474758e-05, -0.003938248305504802]</t>
  </si>
  <si>
    <t>[1.425411964737699e-05, -0.003920396827551283]</t>
  </si>
  <si>
    <t>[1.4654677715502177e-05, -0.003940138159495519]</t>
  </si>
  <si>
    <t>[1.546206615850136e-05, -0.0038839764898677778]</t>
  </si>
  <si>
    <t>[1.529944311845418e-05, -0.003906734162824117]</t>
  </si>
  <si>
    <t>[1.4358712929166434e-05, -0.003879692309522244]</t>
  </si>
  <si>
    <t>[1.4237389274165004e-05, -0.003860000261201841]</t>
  </si>
  <si>
    <t>[1.4452454409712186e-05, -0.003864370596926341]</t>
  </si>
  <si>
    <t>[1.3970054914141919e-05, -0.0038823791892873935]</t>
  </si>
  <si>
    <t>[1.3989115686331247e-05, -0.003883973326857773]</t>
  </si>
  <si>
    <t>[1.3367327210829926e-05, -0.003886226457905927]</t>
  </si>
  <si>
    <t>[1.2651958980076909e-05, -0.0038092769631091136]</t>
  </si>
  <si>
    <t>[1.3761198306889743e-05, -0.003945854958778475]</t>
  </si>
  <si>
    <t>[1.3925683897663953e-05, -0.0039141422064146]</t>
  </si>
  <si>
    <t>[1.4177598658956184e-05, -0.003907134041166442]</t>
  </si>
  <si>
    <t>[1.4268614229522736e-05, -0.0039031679118965265]</t>
  </si>
  <si>
    <t>[1.3598361325438681e-05, -0.003913632456951617]</t>
  </si>
  <si>
    <t>[1.3516120630529353e-05, -0.003904089670926288]</t>
  </si>
  <si>
    <t>[1.2980831444388195e-05, -0.0038967184490486177]</t>
  </si>
  <si>
    <t>[1.3393791436813931e-05, -0.00393495080677408]</t>
  </si>
  <si>
    <t>[1.4612950648288046e-05, -0.00384727414054053]</t>
  </si>
  <si>
    <t>[1.487805110622181e-05, -0.00379111767688286]</t>
  </si>
  <si>
    <t>[1.5096148021129514e-05, -0.003781237344605619]</t>
  </si>
  <si>
    <t>[1.5377131492370983e-05, -0.003770650780982049]</t>
  </si>
  <si>
    <t>[1.5339167226820424e-05, -0.0037724968977906398]</t>
  </si>
  <si>
    <t>[1.5223576247650057e-05, -0.003771714561602598]</t>
  </si>
  <si>
    <t>[1.5064944132480634e-05, -0.003768540839784011]</t>
  </si>
  <si>
    <t>[1.5238277172778294e-05, -0.0037732920738450903]</t>
  </si>
  <si>
    <t>[1.5505597632770123e-05, -0.003765228387971273]</t>
  </si>
  <si>
    <t>[1.4423848126607499e-05, -0.0038153181683338528]</t>
  </si>
  <si>
    <t>[1.4639213639183406e-05, -0.0038556783516844086]</t>
  </si>
  <si>
    <t>[1.5076804217091909e-05, -0.003839053474077521]</t>
  </si>
  <si>
    <t>[1.703506992437835e-05, -0.0036904512910789374]</t>
  </si>
  <si>
    <t>[1.696342514927699e-05, -0.0037149208740275518]</t>
  </si>
  <si>
    <t>[1.7548225095942637e-05, -0.0037229576576943077]</t>
  </si>
  <si>
    <t>[1.729248740298662e-05, -0.003748942206448305]</t>
  </si>
  <si>
    <t>[1.7754495937234266e-05, -0.0037696253445560655]</t>
  </si>
  <si>
    <t>[1.7677986660203504e-05, -0.003775772340238789]</t>
  </si>
  <si>
    <t>[1.7941627736001417e-05, -0.0037793544606753173]</t>
  </si>
  <si>
    <t>[1.7232255092831387e-05, -0.0038118505974295528]</t>
  </si>
  <si>
    <t>[1.734376556095917e-05, -0.0038255735692835054]</t>
  </si>
  <si>
    <t>[1.7216196664082618e-05, -0.00382809717694906]</t>
  </si>
  <si>
    <t>[1.7046260867413733e-05, -0.0038243232890664575]</t>
  </si>
  <si>
    <t>[1.672321225046362e-05, -0.0038148333294885347]</t>
  </si>
  <si>
    <t>[1.744226664285718e-05, -0.003855006345862126]</t>
  </si>
  <si>
    <t>[1.7309338003128504e-05, -0.0038716433451126296]</t>
  </si>
  <si>
    <t>[1.745135382686198e-05, -0.0038749938974776774]</t>
  </si>
  <si>
    <t>[1.917174434000568e-05, -0.0038324236720233907]</t>
  </si>
  <si>
    <t>[2.0093315528452388e-05, -0.0035557195193796727]</t>
  </si>
  <si>
    <t>[2.0520153707653363e-05, -0.0034873476088855986]</t>
  </si>
  <si>
    <t>[2.055531858028692e-05, -0.0034847507670780777]</t>
  </si>
  <si>
    <t>[1.9941617423452823e-05, -0.0034883447210995095]</t>
  </si>
  <si>
    <t>[2.0279985485239806e-05, -0.003524319422837863]</t>
  </si>
  <si>
    <t>[2.0412312001360935e-05, -0.003516505586540983]</t>
  </si>
  <si>
    <t>[2.0648577462716197e-05, -0.0035111184230629494]</t>
  </si>
  <si>
    <t>[2.1100709871872355e-05, -0.0034925847452317413]</t>
  </si>
  <si>
    <t>[2.0142498207611384e-05, -0.0035678545473139473]</t>
  </si>
  <si>
    <t>[2.0713828066090567e-05, -0.003662896184536711]</t>
  </si>
  <si>
    <t>[2.0560383378628627e-05, -0.003678189628343636]</t>
  </si>
  <si>
    <t>[2.0822373009599616e-05, -0.003685275937034548]</t>
  </si>
  <si>
    <t>[2.1485229890355574e-05, -0.0036550390610965793]</t>
  </si>
  <si>
    <t>[2.1220011935567447e-05, -0.003685629966807972]</t>
  </si>
  <si>
    <t>[2.1601409916676722e-05, -0.0037033849850649724]</t>
  </si>
  <si>
    <t>[2.1958927564680292e-05, -0.0036796271419848544]</t>
  </si>
  <si>
    <t>[2.10597156778917e-05, -0.0037354098903053805]</t>
  </si>
  <si>
    <t>[2.0839208401627025e-05, -0.0037009811955120517]</t>
  </si>
  <si>
    <t>[2.033926435330518e-05, -0.003682198584702806]</t>
  </si>
  <si>
    <t>[2.1322165465322305e-05, -0.0037672242947230177]</t>
  </si>
  <si>
    <t>[2.1168368704519215e-05, -0.003793586329128741]</t>
  </si>
  <si>
    <t>[2.019952997035361e-05, -0.0037669945772069537]</t>
  </si>
  <si>
    <t>[2.0942090117277756e-05, -0.0038914239009583684]</t>
  </si>
  <si>
    <t>[1.980716311143361e-05, -0.0040384768952470805]</t>
  </si>
  <si>
    <t>[1.9911777987559723e-05, -0.004059131931889991]</t>
  </si>
  <si>
    <t>[1.9679905626679587e-05, -0.00406351779953377]</t>
  </si>
  <si>
    <t>[1.930370721262285e-05, -0.004048337427293562]</t>
  </si>
  <si>
    <t>[1.8583370908530524e-05, -0.004001457226189013]</t>
  </si>
  <si>
    <t>[1.8651754364609836e-05, -0.0040099697331748615]</t>
  </si>
  <si>
    <t>[1.8955224311308762e-05, -0.004006218388115384]</t>
  </si>
  <si>
    <t>[1.894340633100763e-05, -0.0040068419948195684]</t>
  </si>
  <si>
    <t>[1.7786903764924913e-05, -0.0040042203124690656]</t>
  </si>
  <si>
    <t>[1.8340046529857384e-05, -0.004115017961561218]</t>
  </si>
  <si>
    <t>[1.7875115063650754e-05, -0.004160020835506087]</t>
  </si>
  <si>
    <t>[1.776646854765745e-05, -0.004151193082192687]</t>
  </si>
  <si>
    <t>[1.774466708110387e-05, -0.0041507893580606855]</t>
  </si>
  <si>
    <t>[1.7170143080115142e-05, -0.004148656742988968]</t>
  </si>
  <si>
    <t>[1.773858820745966e-05, -0.004205341931528989]</t>
  </si>
  <si>
    <t>[1.7553221673358532e-05, -0.004223745340781542]</t>
  </si>
  <si>
    <t>[1.79106143346507e-05, -0.004235430338965038]</t>
  </si>
  <si>
    <t>[1.7400836977744408e-05, -0.0042672102963793096]</t>
  </si>
  <si>
    <t>[1.7889194761834072e-05, -0.00431062843994481]</t>
  </si>
  <si>
    <t>[1.732337520276373e-05, -0.00435891626937469]</t>
  </si>
  <si>
    <t>[1.7693194636942805e-05, -0.004395451431285677]</t>
  </si>
  <si>
    <t>[1.7750706383749753e-05, -0.004391727807050307]</t>
  </si>
  <si>
    <t>[1.7343533532372375e-05, -0.00439569277679284]</t>
  </si>
  <si>
    <t>[1.6078520020813084e-05, -0.0043060910587336115]</t>
  </si>
  <si>
    <t>[1.5757245992592346e-05, -0.004235803554241161]</t>
  </si>
  <si>
    <t>[1.6647537278677767e-05, -0.004284522128048553]</t>
  </si>
  <si>
    <t>[1.701812189657157e-05, -0.004226922926919225]</t>
  </si>
  <si>
    <t>[1.6623982454557344e-05, -0.004252174180909576]</t>
  </si>
  <si>
    <t>[1.4306328152965618e-05, -0.004092564676617495]</t>
  </si>
  <si>
    <t>[1.4074600839715754e-05, -0.003999865410051127]</t>
  </si>
  <si>
    <t>[1.5238932185205958e-05, -0.004044585096319499]</t>
  </si>
  <si>
    <t>[1.5230050364858836e-05, -0.004046389484650435]</t>
  </si>
  <si>
    <t>[1.5887476917792617e-05, -0.00404794619861462]</t>
  </si>
  <si>
    <t>[1.6597629326807938e-05, -0.003966589095502809]</t>
  </si>
  <si>
    <t>[1.7481264778848394e-05, -0.003857428200979479]</t>
  </si>
  <si>
    <t>[1.7084325523441693e-05, -0.003918529686988493]</t>
  </si>
  <si>
    <t>[1.7431857689498335e-05, -0.003942767280089804]</t>
  </si>
  <si>
    <t>[1.7317856597800752e-05, -0.003949690183814641]</t>
  </si>
  <si>
    <t>[1.7492624932700553e-05, -0.003953200799985851]</t>
  </si>
  <si>
    <t>[1.7712735885257653e-05, -0.003946488087370315]</t>
  </si>
  <si>
    <t>[1.7631267743508016e-05, -0.0039496027344661485]</t>
  </si>
  <si>
    <t>[1.7308007461043594e-05, -0.003944968727998182]</t>
  </si>
  <si>
    <t>[1.7723973650228712e-05, -0.003968322033127073]</t>
  </si>
  <si>
    <t>[1.8004859043676348e-05, -0.003947913931302086]</t>
  </si>
  <si>
    <t>[1.7616752867184358e-05, -0.00396682201127006]</t>
  </si>
  <si>
    <t>[1.7744715022480946e-05, -0.003975490673131183]</t>
  </si>
  <si>
    <t>[1.7675134273078024e-05, -0.003977058654563647]</t>
  </si>
  <si>
    <t>[1.767383662608625e-05, -0.003977042812136757]</t>
  </si>
  <si>
    <t>[1.867381396016544e-05, -0.003977219419390136]</t>
  </si>
  <si>
    <t>[1.8700625802241703e-05, -0.003972534785127588]</t>
  </si>
  <si>
    <t>[1.907540110505389e-05, -0.003971038070846066]</t>
  </si>
  <si>
    <t>[1.8246724119662484e-05, -0.004025196708830889]</t>
  </si>
  <si>
    <t>[1.7894886665832524e-05, -0.003974387255136599]</t>
  </si>
  <si>
    <t>[1.76449504691112e-05, -0.003959269591193374]</t>
  </si>
  <si>
    <t>[1.761850790245912e-05, -0.0039581265866167805]</t>
  </si>
  <si>
    <t>[1.81427245863374e-05, -0.003960449795724695]</t>
  </si>
  <si>
    <t>[1.8784286121060064e-05, -0.003901738133106627]</t>
  </si>
  <si>
    <t>[1.8475078937196642e-05, -0.003936326558846603]</t>
  </si>
  <si>
    <t>[1.8954702738932992e-05, -0.003962410504398177]</t>
  </si>
  <si>
    <t>[1.9249468343054763e-05, -0.003937690547269919]</t>
  </si>
  <si>
    <t>[1.909529398135527e-05, -0.003945581707688075]</t>
  </si>
  <si>
    <t>[1.897446071084742e-05, -0.003942308152959121]</t>
  </si>
  <si>
    <t>[1.9374686229126083e-05, -0.003950689474374696]</t>
  </si>
  <si>
    <t>[1.9193746615641555e-05, -0.0039633441370109535]</t>
  </si>
  <si>
    <t>[1.8553788015838075e-05, -0.003942959639180876]</t>
  </si>
  <si>
    <t>[1.8213076675030904e-05, -0.003905077151971828]</t>
  </si>
  <si>
    <t>[1.7980850225171335e-05, -0.00389142182838018]</t>
  </si>
  <si>
    <t>[1.8233880157729587e-05, -0.003901595171534923]</t>
  </si>
  <si>
    <t>[1.798037567636795e-05, -0.003912826254672491]</t>
  </si>
  <si>
    <t>[1.7403685729622756e-05, -0.0038872202417268155]</t>
  </si>
  <si>
    <t>[1.8734141918325582e-05, -0.00402052445093697]</t>
  </si>
  <si>
    <t>[1.8452223507475215e-05, -0.004086237187308101]</t>
  </si>
  <si>
    <t>[1.9200828489659566e-05, -0.004123880338014608]</t>
  </si>
  <si>
    <t>[1.893025617957969e-05, -0.004159331008074484]</t>
  </si>
  <si>
    <t>[1.9158982902129826e-05, -0.004170269741045269]</t>
  </si>
  <si>
    <t>[1.927762042390516e-05, -0.004165511339796392]</t>
  </si>
  <si>
    <t>[1.897661310877819e-05, -0.004171700886120312]</t>
  </si>
  <si>
    <t>[1.8433194377960472e-05, -0.004143121363138435]</t>
  </si>
  <si>
    <t>[1.8466053506707178e-05, -0.0041462225622379105]</t>
  </si>
  <si>
    <t>[1.8433067941723124e-05, -0.0041464244224963765]</t>
  </si>
  <si>
    <t>[1.8588318785182753e-05, -0.004147322349087758]</t>
  </si>
  <si>
    <t>[1.8308034220413316e-05, -0.004154930511979941]</t>
  </si>
  <si>
    <t>[1.825753774416318e-05, -0.00415245421167947]</t>
  </si>
  <si>
    <t>[1.8477549225206926e-05, -0.00415434749162259]</t>
  </si>
  <si>
    <t>[1.8245170699590668e-05, -0.004163291077999834]</t>
  </si>
  <si>
    <t>[1.8359894847186518e-05, -0.004167966259286867]</t>
  </si>
  <si>
    <t>[1.8307153163020914e-05, -0.004169031985851628]</t>
  </si>
  <si>
    <t>[1.9129671681148715e-05, -0.0041766819957082734]</t>
  </si>
  <si>
    <t>[1.884363182976612e-05, -0.004217907658616973]</t>
  </si>
  <si>
    <t>[1.8494666168956786e-05, -0.004200224692432362]</t>
  </si>
  <si>
    <t>[1.8492141460671524e-05, -0.004200071578852887]</t>
  </si>
  <si>
    <t>[1.85231092704436e-05, -0.0042000773070464325]</t>
  </si>
  <si>
    <t>[1.8558188580858378e-05, -0.004199887340757307]</t>
  </si>
  <si>
    <t>[1.9169073861389937e-05, -0.004196153609362682]</t>
  </si>
  <si>
    <t>[1.8913850724799485e-05, -0.004223464122519953]</t>
  </si>
  <si>
    <t>[1.8939516309286103e-05, -0.004224622297172931]</t>
  </si>
  <si>
    <t>[1.8509567782151524e-05, -0.004226632862362128]</t>
  </si>
  <si>
    <t>[1.8414513125299826e-05, -0.004219493007419591]</t>
  </si>
  <si>
    <t>[1.8352923945072628e-05, -0.004218490397863234]</t>
  </si>
  <si>
    <t>[1.843587928477237e-05, -0.004219377908935454]</t>
  </si>
  <si>
    <t>[1.833104623861069e-05, -0.004220904229949345]</t>
  </si>
  <si>
    <t>[1.8799215755683943e-05, -0.004229519196352982]</t>
  </si>
  <si>
    <t>[1.8549742153613732e-05, -0.004249999913642649]</t>
  </si>
  <si>
    <t>[1.926772414162163e-05, -0.00428161546000718]</t>
  </si>
  <si>
    <t>[1.972654849177495e-05, -0.00422378699623775]</t>
  </si>
  <si>
    <t>[1.9860299997406392e-05, -0.004213075930134572]</t>
  </si>
  <si>
    <t>[1.9746454678847256e-05, -0.004215708179182654]</t>
  </si>
  <si>
    <t>[1.9658678167302158e-05, -0.004213950294721437]</t>
  </si>
  <si>
    <t>[1.9735613787954612e-05, -0.004215125217398783]</t>
  </si>
  <si>
    <t>[1.983265328396298e-05, -0.004213811724168384]</t>
  </si>
  <si>
    <t>[1.9933497770613187e-05, -0.004212102732768943]</t>
  </si>
  <si>
    <t>[2.029543770689377e-05, -0.004205731640295444]</t>
  </si>
  <si>
    <t>[2.0032540117895136e-05, -0.00422240543767012]</t>
  </si>
  <si>
    <t>[1.9854883747375305e-05, -0.004214174115794686]</t>
  </si>
  <si>
    <t>[1.9966329738166172e-05, -0.004217615453055212]</t>
  </si>
  <si>
    <t>[1.977084982204393e-05, -0.004221457186755059]</t>
  </si>
  <si>
    <t>[1.9659314304488895e-05, -0.004217628691572019]</t>
  </si>
  <si>
    <t>[1.996342940381657e-05, -0.004223522380290562]</t>
  </si>
  <si>
    <t>[2.002974841695561e-05, -0.004219979692906977]</t>
  </si>
  <si>
    <t>[1.985376094794223e-05, -0.004221988564728958]</t>
  </si>
  <si>
    <t>[1.996515949645603e-05, -0.0042254292783810675]</t>
  </si>
  <si>
    <t>[1.96529252147217e-05, -0.00423156706613338]</t>
  </si>
  <si>
    <t>[1.9626944435085237e-05, -0.004230143532093297]</t>
  </si>
  <si>
    <t>[1.984124410035704e-05, -0.004231068842940789]</t>
  </si>
  <si>
    <t>[1.9618674907406052e-05, -0.004239443491605992]</t>
  </si>
  <si>
    <t>[1.9879338323440854e-05, -0.004249660241041063]</t>
  </si>
  <si>
    <t>[2.0233930801417348e-05, -0.004233385187056364]</t>
  </si>
  <si>
    <t>[1.9428990794398685e-05, -0.004283409119235792]</t>
  </si>
  <si>
    <t>[1.9771293135294383e-05, -0.004331764184542728]</t>
  </si>
  <si>
    <t>[1.9931668898391414e-05, -0.004322049880854613]</t>
  </si>
  <si>
    <t>[2.0355687534531587e-05, -0.004310207796687058]</t>
  </si>
  <si>
    <t>[2.0757976954710585e-05, -0.004280261161411538]</t>
  </si>
  <si>
    <t>[2.0973264300171362e-05, -0.004265085700541455]</t>
  </si>
  <si>
    <t>[2.1183244467508632e-05, -0.004257196735758032]</t>
  </si>
  <si>
    <t>[2.1784740548365245e-05, -0.004235087743231345]</t>
  </si>
  <si>
    <t>[2.1575270742243443e-05, -0.004257240464821182]</t>
  </si>
  <si>
    <t>[2.1243490305328056e-05, -0.004244873187796497]</t>
  </si>
  <si>
    <t>[2.1553462168190788e-05, -0.004262844372550607]</t>
  </si>
  <si>
    <t>[2.1470341837068857e-05, -0.0042673889430223915]</t>
  </si>
  <si>
    <t>[2.1005980459529493e-05, -0.0042604970224683495]</t>
  </si>
  <si>
    <t>[1.9792832689955568e-05, -0.004161834210274507]</t>
  </si>
  <si>
    <t>[2.0033633567742096e-05, -0.00421275041782626]</t>
  </si>
  <si>
    <t>[1.9415948794997297e-05, -0.004239333169311826]</t>
  </si>
  <si>
    <t>[1.960120927199489e-05, -0.004259439709042963]</t>
  </si>
  <si>
    <t>[1.927995231054226e-05, -0.0042700271230035275]</t>
  </si>
  <si>
    <t>[1.950612515264706e-05, -0.004282816998838234]</t>
  </si>
  <si>
    <t>[2.0023322330556155e-05, -0.004262146669994653]</t>
  </si>
  <si>
    <t>[2.004765559669327e-05, -0.004259933925946705]</t>
  </si>
  <si>
    <t>[2.0143726164580832e-05, -0.004259559468932735]</t>
  </si>
  <si>
    <t>[1.987933266658427e-05, -0.004264020983882729]</t>
  </si>
  <si>
    <t>[2.170992960330303e-05, -0.004349167671640324]</t>
  </si>
  <si>
    <t>[2.09891872533863e-05, -0.004582497089276786]</t>
  </si>
  <si>
    <t>[2.0493802392091157e-05, -0.0045188134304376985]</t>
  </si>
  <si>
    <t>[1.9613379172454834e-05, -0.004443044932361057]</t>
  </si>
  <si>
    <t>[1.9965788631518802e-05, -0.004497160202432569]</t>
  </si>
  <si>
    <t>[1.951923241254715e-05, -0.004525068573161946]</t>
  </si>
  <si>
    <t>[1.8911145335877643e-05, -0.004477197253863268]</t>
  </si>
  <si>
    <t>[1.8935146865310773e-05, -0.004479744410275851]</t>
  </si>
  <si>
    <t>[1.8641061870423217e-05, -0.004481122814778136]</t>
  </si>
  <si>
    <t>[1.8714395665130987e-05, -0.004484911593308015]</t>
  </si>
  <si>
    <t>[1.803391919440208e-05, -0.00449383556701654]</t>
  </si>
  <si>
    <t>[1.7876601631749593e-05, -0.004475043636854333]</t>
  </si>
  <si>
    <t>[1.7705383376397977e-05, -0.004470412684349017]</t>
  </si>
  <si>
    <t>[1.800718829640064e-05, -0.004479452634269153]</t>
  </si>
  <si>
    <t>[1.7464769667037224e-05, -0.004508324764210875]</t>
  </si>
  <si>
    <t>[1.722123810479062e-05, -0.004485053433787332]</t>
  </si>
  <si>
    <t>[1.7990677058115938e-05, -0.004517598739660974]</t>
  </si>
  <si>
    <t>[1.7555470955989285e-05, -0.004576676870717289]</t>
  </si>
  <si>
    <t>[1.729660479513205e-05, -0.0045566816912398205]</t>
  </si>
  <si>
    <t>[1.6719641775710585e-05, -0.004530668638474927]</t>
  </si>
  <si>
    <t>[1.6617162797814878e-05, -0.00452031367213942]</t>
  </si>
  <si>
    <t>[1.7110450675673528e-05, -0.004528963705205102]</t>
  </si>
  <si>
    <t>[1.7221859953411754e-05, -0.004519273535956197]</t>
  </si>
  <si>
    <t>[1.764123869315878e-05, -0.004511201519603555]</t>
  </si>
  <si>
    <t>[1.8102984961593732e-05, -0.004477106939889421]</t>
  </si>
  <si>
    <t>[1.7931598342571946e-05, -0.004491016430763155]</t>
  </si>
  <si>
    <t>[1.772025962249025e-05, -0.004484558595949266]</t>
  </si>
  <si>
    <t>[1.7455414202339597e-05, -0.0044747536619722285]</t>
  </si>
  <si>
    <t>[1.701032419926904e-05, -0.004454104490810054]</t>
  </si>
  <si>
    <t>[1.61511361155937e-05, -0.004387093706337713]</t>
  </si>
  <si>
    <t>[1.694575645231337e-05, -0.004506577200760203]</t>
  </si>
  <si>
    <t>[1.6809437071516394e-05, -0.004525738829436392]</t>
  </si>
  <si>
    <t>[1.6544971192302587e-05, -0.004519211285718014]</t>
  </si>
  <si>
    <t>[1.740546704728197e-05, -0.004559144402989822]</t>
  </si>
  <si>
    <t>[1.780552707942715e-05, -0.004498323484156456]</t>
  </si>
  <si>
    <t>[1.810047382170643e-05, -0.004477665749634412]</t>
  </si>
  <si>
    <t>[1.7816024263614684e-05, -0.004492385785643524]</t>
  </si>
  <si>
    <t>[1.8463738426829265e-05, -0.004524991345334897]</t>
  </si>
  <si>
    <t>[1.8306409942955542e-05, -0.004543000298558859]</t>
  </si>
  <si>
    <t>[1.8448683217730265e-05, -0.004547023492454173]</t>
  </si>
  <si>
    <t>[1.891478687700721e-05, -0.004535279239121837]</t>
  </si>
  <si>
    <t>[1.9615069047811625e-05, -0.004477726918427341]</t>
  </si>
  <si>
    <t>[1.913355382565619e-05, -0.004537202626853965]</t>
  </si>
  <si>
    <t>[1.9280283718271623e-05, -0.00454974426557594]</t>
  </si>
  <si>
    <t>[1.955098426604713e-05, -0.004542646014710381]</t>
  </si>
  <si>
    <t>[1.925010359637306e-05, -0.004556987680345443]</t>
  </si>
  <si>
    <t>[1.8901166131339717e-05, -0.004538406196038955]</t>
  </si>
  <si>
    <t>[1.9025266984173174e-05, -0.004545994018465522]</t>
  </si>
  <si>
    <t>[1.9265462511410453e-05, -0.004540674986693369]</t>
  </si>
  <si>
    <t>[1.9163327657629642e-05, -0.0045449961472458006]</t>
  </si>
  <si>
    <t>[1.9315390617347466e-05, -0.004547765525832124]</t>
  </si>
  <si>
    <t>[1.9487682666167446e-05, -0.004543129296602723]</t>
  </si>
  <si>
    <t>[1.9323015609569685e-05, -0.004548119394839553]</t>
  </si>
  <si>
    <t>[1.9250450258834927e-05, -0.004546001360994242]</t>
  </si>
  <si>
    <t>[1.9933128316320074e-05, -0.004554643759539823]</t>
  </si>
  <si>
    <t>[1.9671604812641726e-05, -0.004586228503257011]</t>
  </si>
  <si>
    <t>[2.0407390741134127e-05, -0.004620637352864987]</t>
  </si>
  <si>
    <t>[2.0409622354653493e-05, -0.0046203466155397555]</t>
  </si>
  <si>
    <t>[1.961111135846298e-05, -0.004620183112208425]</t>
  </si>
  <si>
    <t>[1.9884375305463256e-05, -0.004658587506656597]</t>
  </si>
  <si>
    <t>[2.0012673627858563e-05, -0.004652326614960893]</t>
  </si>
  <si>
    <t>[1.999274203470674e-05, -0.004652774144300487]</t>
  </si>
  <si>
    <t>[1.9277692295160233e-05, -0.0046501829721382545]</t>
  </si>
  <si>
    <t>[1.9253571434179204e-05, -0.004647145888075635]</t>
  </si>
  <si>
    <t>[1.8918391512865155e-05, -0.004645918872778479]</t>
  </si>
  <si>
    <t>[1.9422141168087885e-05, -0.004675690797775705]</t>
  </si>
  <si>
    <t>[1.9431211695262242e-05, -0.004674880874394404]</t>
  </si>
  <si>
    <t>[1.9500625213250576e-05, -0.004674798356878006]</t>
  </si>
  <si>
    <t>[1.8979775567613538e-05, -0.004681183729350903]</t>
  </si>
  <si>
    <t>[1.8956479190059384e-05, -0.0046790421527192275]</t>
  </si>
  <si>
    <t>[1.910928035146933e-05, -0.0046796039316295305]</t>
  </si>
  <si>
    <t>[1.8967243134079706e-05, -0.004683442975491297]</t>
  </si>
  <si>
    <t>[1.8890470294197822e-05, -0.004681506311071489]</t>
  </si>
  <si>
    <t>[1.8489825326174006e-05, -0.004676121941713358]</t>
  </si>
  <si>
    <t>[1.9032739774853443e-05, -0.004714472865667668]</t>
  </si>
  <si>
    <t>[1.9474847666764296e-05, -0.0046718776998746605]</t>
  </si>
  <si>
    <t>[1.9112618901298608e-05, -0.004700116406466561]</t>
  </si>
  <si>
    <t>[1.8759101464012083e-05, -0.004677343617148942]</t>
  </si>
  <si>
    <t>[1.87722433130866e-05, -0.004678159082159643]</t>
  </si>
  <si>
    <t>[1.864457903191963e-05, -0.0046784926174198395]</t>
  </si>
  <si>
    <t>[1.822224260708895e-05, -0.004668956419273417]</t>
  </si>
  <si>
    <t>[1.9355655210396335e-05, -0.004753345215369115]</t>
  </si>
  <si>
    <t>[1.9254540730870106e-05, -0.004773697927150533]</t>
  </si>
  <si>
    <t>[1.997936268471812e-05, -0.004787395232086299]</t>
  </si>
  <si>
    <t>[1.9409523431950036e-05, -0.004860656230312139]</t>
  </si>
  <si>
    <t>[1.9017289154244468e-05, -0.004820860307005968]</t>
  </si>
  <si>
    <t>[1.8647311522209263e-05, -0.004795457005359282]</t>
  </si>
  <si>
    <t>[1.851343180116493e-05, -0.004786760840854671]</t>
  </si>
  <si>
    <t>[1.8428226873275694e-05, -0.004784772563948403]</t>
  </si>
  <si>
    <t>[1.8625874025979107e-05, -0.004787728039493064]</t>
  </si>
  <si>
    <t>[1.843547270371618e-05, -0.004794403778255142]</t>
  </si>
  <si>
    <t>[1.824633133393498e-05, -0.004787998475196817]</t>
  </si>
  <si>
    <t>[1.8148506866923135e-05, -0.004784743466930928]</t>
  </si>
  <si>
    <t>[1.8319029601177424e-05, -0.0047876663882428505]</t>
  </si>
  <si>
    <t>[1.8211214880617825e-05, -0.004790930945910527]</t>
  </si>
  <si>
    <t>[1.856527342036061e-05, -0.004797742140685244]</t>
  </si>
  <si>
    <t>[1.818925840938664e-05, -0.004821370466606995]</t>
  </si>
  <si>
    <t>[1.907847312443576e-05, -0.004880846038851053]</t>
  </si>
  <si>
    <t>[1.917977786081338e-05, -0.00486483251497733]</t>
  </si>
  <si>
    <t>[1.9399001069210437e-05, -0.004861054749639718]</t>
  </si>
  <si>
    <t>[1.9539679076887323e-05, -0.004855598055324725]</t>
  </si>
  <si>
    <t>[1.924284169506874e-05, -0.004862948695957062]</t>
  </si>
  <si>
    <t>[1.9660377458862413e-05, -0.004884944489884932]</t>
  </si>
  <si>
    <t>[1.9855682725147313e-05, -0.0048704395618413355]</t>
  </si>
  <si>
    <t>[1.9832232616227854e-05, -0.004871244348071747]</t>
  </si>
  <si>
    <t>[2.0180320214155752e-05, -0.0048727496337932575]</t>
  </si>
  <si>
    <t>[1.9880364098094254e-05, -0.0048912825488126276]</t>
  </si>
  <si>
    <t>[2.0106771097142396e-05, -0.004903390005087959]</t>
  </si>
  <si>
    <t>[2.005657947269166e-05, -0.004905417131128781]</t>
  </si>
  <si>
    <t>[1.992375082262959e-05, -0.004904208251511559]</t>
  </si>
  <si>
    <t>[1.9968473468341708e-05, -0.004905258834540029]</t>
  </si>
  <si>
    <t>[2.0621550149219798e-05, -0.004900005311134316]</t>
  </si>
  <si>
    <t>[2.0757177364909968e-05, -0.004884263271182007]</t>
  </si>
  <si>
    <t>[2.0623108553635304e-05, -0.0048874214089781026]</t>
  </si>
  <si>
    <t>[2.0544720547957724e-05, -0.004885548362675304]</t>
  </si>
  <si>
    <t>[2.0700280810754564e-05, -0.004887691574275943]</t>
  </si>
  <si>
    <t>[2.0615871289408716e-05, -0.004890027588371514]</t>
  </si>
  <si>
    <t>[2.0518614508002232e-05, -0.004888557509528181]</t>
  </si>
  <si>
    <t>[2.058213633022579e-05, -0.00488964834601098]</t>
  </si>
  <si>
    <t>[2.0818506840525766e-05, -0.004886963888135687]</t>
  </si>
  <si>
    <t>[2.1191640645418433e-05, -0.004871312607262972]</t>
  </si>
  <si>
    <t>[2.1645951094508614e-05, -0.004841246353915509]</t>
  </si>
  <si>
    <t>[2.1616916400581573e-05, -0.004843585992482505]</t>
  </si>
  <si>
    <t>[2.2175511879988392e-05, -0.004846687232089806]</t>
  </si>
  <si>
    <t>[2.1917048634258147e-05, -0.004872381984077927]</t>
  </si>
  <si>
    <t>[2.210535193312025e-05, -0.0048811247752026075]</t>
  </si>
  <si>
    <t>[2.338929022877684e-05, -0.004837908287985993]</t>
  </si>
  <si>
    <t>[2.3665929849355186e-05, -0.0047745044872923885]</t>
  </si>
  <si>
    <t>[2.373106817817731e-05, -0.004771355778511708]</t>
  </si>
  <si>
    <t>[2.355263622571435e-05, -0.004773381839186733]</t>
  </si>
  <si>
    <t>[2.3455935128631507e-05, -0.0047703134334732755]</t>
  </si>
  <si>
    <t>[2.3315844732067478e-05, -0.004767931078764097]</t>
  </si>
  <si>
    <t>[2.3678729457275456e-05, -0.004776924073766449]</t>
  </si>
  <si>
    <t>[2.377318248039228e-05, -0.004770817235021513]</t>
  </si>
  <si>
    <t>[2.3490248978583492e-05, -0.004775487873387174]</t>
  </si>
  <si>
    <t>[2.4007958167462056e-05, -0.004801538306561261]</t>
  </si>
  <si>
    <t>[2.3714375333639986e-05, -0.004828649077220248]</t>
  </si>
  <si>
    <t>[2.4157455929690553e-05, -0.004851987193474373]</t>
  </si>
  <si>
    <t>[2.4437896200724824e-05, -0.0048298137312666675]</t>
  </si>
  <si>
    <t>[2.4966232984653666e-05, -0.004803594351367658]</t>
  </si>
  <si>
    <t>[2.5122805525288807e-05, -0.004788873059236912]</t>
  </si>
  <si>
    <t>[2.499860001488375e-05, -0.004792285332792792]</t>
  </si>
  <si>
    <t>[2.4465438536015827e-05, -0.0047804384407124775]</t>
  </si>
  <si>
    <t>[2.4547422155477893e-05, -0.004788180771541351]</t>
  </si>
  <si>
    <t>[2.461060583987854e-05, -0.004787232608431122]</t>
  </si>
  <si>
    <t>[2.4944270636133353e-05, -0.004783503958871447]</t>
  </si>
  <si>
    <t>[2.4286741418225775e-05, -0.004822565512700202]</t>
  </si>
  <si>
    <t>[2.441868481613888e-05, -0.004838015595280636]</t>
  </si>
  <si>
    <t>[2.4396521575132932e-05, -0.004838547286761099]</t>
  </si>
  <si>
    <t>[2.454875982974549e-05, -0.004839165492046009]</t>
  </si>
  <si>
    <t>[2.441628542563681e-05, -0.004842759192038484]</t>
  </si>
  <si>
    <t>[2.558690025562465e-05, -0.0048705141053903426]</t>
  </si>
  <si>
    <t>[2.4595158642409286e-05, -0.005078203184635734]</t>
  </si>
  <si>
    <t>[2.478547845228746e-05, -0.005112013744044002]</t>
  </si>
  <si>
    <t>[2.4905695279822647e-05, -0.005107847131291312]</t>
  </si>
  <si>
    <t>[2.4589714440898285e-05, -0.005114561536365934]</t>
  </si>
  <si>
    <t>[2.405869224016669e-05, -0.005084663009561629]</t>
  </si>
  <si>
    <t>[2.4292483587273897e-05, -0.005106615345900547]</t>
  </si>
  <si>
    <t>[2.3859492152293186e-05, -0.005124822634620006]</t>
  </si>
  <si>
    <t>[2.3993255388744304e-05, -0.005135154659889244]</t>
  </si>
  <si>
    <t>[2.416884198456178e-05, -0.005130907942039932]</t>
  </si>
  <si>
    <t>[2.3820623781819125e-05, -0.005141767685636118]</t>
  </si>
  <si>
    <t>[2.394760668747041e-05, -0.005149657258541243]</t>
  </si>
  <si>
    <t>[2.4090877896604846e-05, -0.005146373788029083]</t>
  </si>
  <si>
    <t>[2.4104605585521852e-05, -0.005146024637113615]</t>
  </si>
  <si>
    <t>[2.4422862466842984e-05, -0.005145287151587299]</t>
  </si>
  <si>
    <t>[2.4626353114438457e-05, -0.005133733929566547]</t>
  </si>
  <si>
    <t>[2.3566771879668876e-05, -0.005171933231349992]</t>
  </si>
  <si>
    <t>[2.3902156361084097e-05, -0.005235090209902597]</t>
  </si>
  <si>
    <t>[2.4208399984048943e-05, -0.005216542062852446]</t>
  </si>
  <si>
    <t>[2.4090514061091558e-05, -0.0052229562056059]</t>
  </si>
  <si>
    <t>[2.4250193913698934e-05, -0.005226359031053638]</t>
  </si>
  <si>
    <t>[2.487939023847353e-05, -0.005208376334926684]</t>
  </si>
  <si>
    <t>[2.5064877960167423e-05, -0.0051875276266331516]</t>
  </si>
  <si>
    <t>[2.5304216645279773e-05, -0.005179724347399817]</t>
  </si>
  <si>
    <t>[2.4889754833406424e-05, -0.005197374260818055]</t>
  </si>
  <si>
    <t>[2.519472442771133e-05, -0.0052199622059858845]</t>
  </si>
  <si>
    <t>[2.4403798798396356e-05, -0.005263262773463225]</t>
  </si>
  <si>
    <t>[2.458451169132834e-05, -0.005288750459574736]</t>
  </si>
  <si>
    <t>[2.3261402524986348e-05, -0.005332270043388795]</t>
  </si>
  <si>
    <t>[2.479502702154088e-05, -0.005692686006018095]</t>
  </si>
  <si>
    <t>[2.351273961153049e-05, -0.006045324819049214]</t>
  </si>
  <si>
    <t>[2.3120319382914974e-05, -0.005954914288101933]</t>
  </si>
  <si>
    <t>[2.2677556869226038e-05, -0.005924778722648484]</t>
  </si>
  <si>
    <t>[2.3422468874319193e-05, -0.005983073289346202]</t>
  </si>
  <si>
    <t>[2.335313726518918e-05, -0.005992324197563082]</t>
  </si>
  <si>
    <t>[2.3296774947902993e-05, -0.005991580798659179]</t>
  </si>
  <si>
    <t>[2.338619300404106e-05, -0.005992471766406453]</t>
  </si>
  <si>
    <t>[2.3334523500253933e-05, -0.005993298871111839]</t>
  </si>
  <si>
    <t>[2.3380208046632984e-05, -0.005993724247359362]</t>
  </si>
  <si>
    <t>[2.314287988725817e-05, -0.005995671435165128]</t>
  </si>
  <si>
    <t>[2.4006213591212178e-05, -0.00603223283865676]</t>
  </si>
  <si>
    <t>[2.471583914127921e-05, -0.005922476394370042]</t>
  </si>
  <si>
    <t>[2.4155688271420534e-05, -0.005993340654430809]</t>
  </si>
  <si>
    <t>[2.355047074023137e-05, -0.005932373184566728]</t>
  </si>
  <si>
    <t>[2.341838079897087e-05, -0.005918261289286994]</t>
  </si>
  <si>
    <t>[2.2943795776519306e-05, -0.005907412302501618]</t>
  </si>
  <si>
    <t>[2.29690531005578e-05, -0.0059095424277457185]</t>
  </si>
  <si>
    <t>[2.253965384823381e-05, -0.005911689025634303]</t>
  </si>
  <si>
    <t>[2.220331064650948e-05, -0.005885945704866475]</t>
  </si>
  <si>
    <t>[2.2151799311971177e-05, -0.005882886110661107]</t>
  </si>
  <si>
    <t>[2.2335930601924597e-05, -0.005884512035588675]</t>
  </si>
  <si>
    <t>[2.1818063363889575e-05, -0.005901571389866808]</t>
  </si>
  <si>
    <t>[2.2169226546875783e-05, -0.0059340648185384325]</t>
  </si>
  <si>
    <t>[2.2414652019090906e-05, -0.005918551508574853]</t>
  </si>
  <si>
    <t>[2.200510088484119e-05, -0.0059363890864411305]</t>
  </si>
  <si>
    <t>[2.2430060693321856e-05, -0.005967559205917925]</t>
  </si>
  <si>
    <t>[2.2962289019693864e-05, -0.00592692831580987]</t>
  </si>
  <si>
    <t>[2.289111056362306e-05, -0.0059336882786947855]</t>
  </si>
  <si>
    <t>[2.4223283240469177e-05, -0.0059514046221195585]</t>
  </si>
  <si>
    <t>[2.3735127485785748e-05, -0.006068215159667563]</t>
  </si>
  <si>
    <t>[2.3669240480197082e-05, -0.006062356730829839]</t>
  </si>
  <si>
    <t>[2.299145494441068e-05, -0.006054765572924118]</t>
  </si>
  <si>
    <t>[2.29053507498445e-05, -0.006044377989538268]</t>
  </si>
  <si>
    <t>[2.302080689922166e-05, -0.006046063892332296]</t>
  </si>
  <si>
    <t>[2.3699702931334262e-05, -0.006031996812599817]</t>
  </si>
  <si>
    <t>[2.518975165423517e-05, -0.005850835374794116]</t>
  </si>
  <si>
    <t>[2.472161017180214e-05, -0.00597628347613956]</t>
  </si>
  <si>
    <t>[2.4198154045825986e-05, -0.005931494339682278]</t>
  </si>
  <si>
    <t>[2.3676877007272812e-05, -0.0058832242236299456]</t>
  </si>
  <si>
    <t>[2.3828213548952514e-05, -0.005897173527805423]</t>
  </si>
  <si>
    <t>[2.3168746673219655e-05, -0.005915338266261204]</t>
  </si>
  <si>
    <t>[2.3134271280558146e-05, -0.0059112785444484315]</t>
  </si>
  <si>
    <t>[2.3340712707515506e-05, -0.005912402490988053]</t>
  </si>
  <si>
    <t>[2.4615021344109173e-05, -0.005865308658997254]</t>
  </si>
  <si>
    <t>[2.412629669117544e-05, -0.005977207632689078]</t>
  </si>
  <si>
    <t>[2.4024941051222105e-05, -0.005968189871894001]</t>
  </si>
  <si>
    <t>[2.3067399173069522e-05, -0.005951399016496131]</t>
  </si>
  <si>
    <t>[2.3621351466617166e-05, -0.006045730313589341]</t>
  </si>
  <si>
    <t>[2.337443286600667e-05, -0.006070390763807918]</t>
  </si>
  <si>
    <t>[2.2884370555369673e-05, -0.006048438843301874]</t>
  </si>
  <si>
    <t>[2.3067322015747398e-05, -0.00606436789852568]</t>
  </si>
  <si>
    <t>[2.326780772633471e-05, -0.0060577124053737596]</t>
  </si>
  <si>
    <t>[2.33440406880683e-05, -0.006054990699473867]</t>
  </si>
  <si>
    <t>[2.3851638965632777e-05, -0.006048172716009143]</t>
  </si>
  <si>
    <t>[2.388210018320488e-05, -0.006045403297938568]</t>
  </si>
  <si>
    <t>[2.3067757745833247e-05, -0.006049403602751486]</t>
  </si>
  <si>
    <t>[2.272453582618727e-05, -0.005999565461947145]</t>
  </si>
  <si>
    <t>[2.2298359282822185e-05, -0.005973899827243119]</t>
  </si>
  <si>
    <t>[2.2038875711760913e-05, -0.005954271973431898]</t>
  </si>
  <si>
    <t>[2.2545700215361437e-05, -0.005977506967313254]</t>
  </si>
  <si>
    <t>[2.256583679195868e-05, -0.0059756736483556555]</t>
  </si>
  <si>
    <t>[2.2722952049540922e-05, -0.005975191583436743]</t>
  </si>
  <si>
    <t>[2.2792311254608128e-05, -0.00597324134388505]</t>
  </si>
  <si>
    <t>[2.353178918161489e-05, -0.005964177300775662]</t>
  </si>
  <si>
    <t>[2.348435660534591e-05, -0.0059704725712186515]</t>
  </si>
  <si>
    <t>[2.3127718257976896e-05, -0.005967154847235326]</t>
  </si>
  <si>
    <t>[2.31607803140428e-05, -0.0059692601886484125]</t>
  </si>
  <si>
    <t>[2.2602575928448234e-05, -0.005972772802677066]</t>
  </si>
  <si>
    <t>[2.2417345928634237e-05, -0.005954292619390937]</t>
  </si>
  <si>
    <t>[2.1492032408676488e-05, -0.0059242461981038885]</t>
  </si>
  <si>
    <t>[2.1428878781348318e-05, -0.005913839373811473]</t>
  </si>
  <si>
    <t>[2.0976810806467963e-05, -0.005909189100357033]</t>
  </si>
  <si>
    <t>[2.031733218770904e-05, -0.005855940022094724]</t>
  </si>
  <si>
    <t>[2.0941502987263766e-05, -0.0059290642983117784]</t>
  </si>
  <si>
    <t>[2.1933447277805263e-05, -0.005817494267213219]</t>
  </si>
  <si>
    <t>[2.2901402004833525e-05, -0.00564511760593301]</t>
  </si>
  <si>
    <t>[2.2931047730477453e-05, -0.005639969242740932]</t>
  </si>
  <si>
    <t>[2.220984509754198e-05, -0.005643110180918954]</t>
  </si>
  <si>
    <t>[2.192976143535662e-05, -0.00560702413046769]</t>
  </si>
  <si>
    <t>[2.2113181014190836e-05, -0.005616056459217449]</t>
  </si>
  <si>
    <t>[2.349492615139906e-05, -0.005570287561584314]</t>
  </si>
  <si>
    <t>[2.3155829333205166e-05, -0.005654688650822329]</t>
  </si>
  <si>
    <t>[2.3666698688971523e-05, -0.005686555759997966]</t>
  </si>
  <si>
    <t>[2.367907564757415e-05, -0.005685417922874525]</t>
  </si>
  <si>
    <t>[2.3306244621605307e-05, -0.00568605220528481]</t>
  </si>
  <si>
    <t>[2.358646548733106e-05, -0.005704744782032503]</t>
  </si>
  <si>
    <t>[2.4124413465694596e-05, -0.005677538843374733]</t>
  </si>
  <si>
    <t>[2.4029700339931372e-05, -0.005686673450320445]</t>
  </si>
  <si>
    <t>[2.4615889533436023e-05, -0.005696961767097761]</t>
  </si>
  <si>
    <t>[2.496459798631567e-05, -0.00566021307470545]</t>
  </si>
  <si>
    <t>[2.443360174218205e-05, -0.005693219892931245]</t>
  </si>
  <si>
    <t>[2.4557593322304935e-05, -0.005705055725687751]</t>
  </si>
  <si>
    <t>[2.505729633549768e-05, -0.005693695160666622]</t>
  </si>
  <si>
    <t>[2.636499865563193e-05, -0.005576383955465362]</t>
  </si>
  <si>
    <t>[2.63024005325673e-05, -0.00559114843751895]</t>
  </si>
  <si>
    <t>[2.651754256600872e-05, -0.005593857798242261]</t>
  </si>
  <si>
    <t>[2.8425953487832085e-05, -0.005520059901082583]</t>
  </si>
  <si>
    <t>[2.7774311519368124e-05, -0.005745158110051332]</t>
  </si>
  <si>
    <t>[2.721645741192394e-05, -0.005678548919530812]</t>
  </si>
  <si>
    <t>[2.6943236537501116e-05, -0.005651584900316497]</t>
  </si>
  <si>
    <t>[2.7233499333648938e-05, -0.005665579159704047]</t>
  </si>
  <si>
    <t>[2.6905406047007087e-05, -0.005682740890481776]</t>
  </si>
  <si>
    <t>[2.749935269193596e-05, -0.0057178421289188625]</t>
  </si>
  <si>
    <t>[2.769286151536976e-05, -0.00569714532106301]</t>
  </si>
  <si>
    <t>[1.3209470889590846e-05, -0.01881608799226438]</t>
  </si>
  <si>
    <t>[1.2725166371999957e-05, -0.01884839933913971]</t>
  </si>
  <si>
    <t>[1.269352059743826e-05, -0.018845408989043477]</t>
  </si>
  <si>
    <t>[1.2026578862321137e-05, -0.018842534987952332]</t>
  </si>
  <si>
    <t>[1.0840970423367155e-05, -0.018690562309319998]</t>
  </si>
  <si>
    <t>[9.682781806892755e-06, -0.018429953896590426]</t>
  </si>
  <si>
    <t>[1.0518461451319366e-05, -0.018611970142572657]</t>
  </si>
  <si>
    <t>[1.019349303057482e-05, -0.018665554946817625]</t>
  </si>
  <si>
    <t>[1.09294017585695e-05, -0.01871392042648314]</t>
  </si>
  <si>
    <t>[1.0472501252718386e-05, -0.018779298882205215]</t>
  </si>
  <si>
    <t>[1.0857446388732039e-05, -0.018814228791751264]</t>
  </si>
  <si>
    <t>[1.0938891022676732e-05, -0.01880805123838022]</t>
  </si>
  <si>
    <t>[1.0754803211339786e-05, -0.0188106793446309]</t>
  </si>
  <si>
    <t>[1.037556416534444e-05, -0.018797125996430856]</t>
  </si>
  <si>
    <t>[1.0318976089267178e-05, -0.018793032688954735]</t>
  </si>
  <si>
    <t>[1.0423805555385184e-05, -0.01879403297629249]</t>
  </si>
  <si>
    <t>[1.0429497608851559e-05, -0.0187939169441582]</t>
  </si>
  <si>
    <t>[1.0437700810822214e-05, -0.01879391112337898]</t>
  </si>
  <si>
    <t>[1.0875452706950933e-05, -0.018793226713769956]</t>
  </si>
  <si>
    <t>[1.0773017969313618e-05, -0.01880187885259146]</t>
  </si>
  <si>
    <t>[1.1237388009644353e-05, -0.01881179847387887]</t>
  </si>
  <si>
    <t>[1.18313234241418e-05, -0.01875831941635076]</t>
  </si>
  <si>
    <t>[1.1715760397200565e-05, -0.01877139518004793]</t>
  </si>
  <si>
    <t>[1.21431801756316e-05, -0.018781843021926054]</t>
  </si>
  <si>
    <t>[1.1969073835414718e-05, -0.018796291619860264]</t>
  </si>
  <si>
    <t>[1.2025496571154162e-05, -0.01879827660640973]</t>
  </si>
  <si>
    <t>[1.2181591744025995e-05, -0.01879647471158021]</t>
  </si>
  <si>
    <t>[1.2179342643460425e-05, -0.01879654201576221]</t>
  </si>
  <si>
    <t>[1.2934170105177066e-05, -0.01879729813414419]</t>
  </si>
  <si>
    <t>[1.3062576834112571e-05, -0.01877854783398735]</t>
  </si>
  <si>
    <t>[1.3089404951119928e-05, -0.01877795483789533]</t>
  </si>
  <si>
    <t>[1.319554144853875e-05, -0.01877744932245356]</t>
  </si>
  <si>
    <t>[1.307745504566205e-05, -0.018779859754281137]</t>
  </si>
  <si>
    <t>[1.2639269394878335e-05, -0.018769694427591584]</t>
  </si>
  <si>
    <t>[1.2750448071531533e-05, -0.018779045472106747]</t>
  </si>
  <si>
    <t>[1.2948725018645745e-05, -0.018774476896164873]</t>
  </si>
  <si>
    <t>[1.3135024938040204e-05, -0.018767414436069687]</t>
  </si>
  <si>
    <t>[1.2877891556903954e-05, -0.01877649762500955]</t>
  </si>
  <si>
    <t>[1.2919146853407487e-05, -0.01877857530310642]</t>
  </si>
  <si>
    <t>[1.3162528916854904e-05, -0.018776406090124466]</t>
  </si>
  <si>
    <t>[1.3195941318358511e-05, -0.01877483836656687]</t>
  </si>
  <si>
    <t>[1.2893574452410919e-05, -0.01877652561131404]</t>
  </si>
  <si>
    <t>[1.2587738133302205e-05, -0.018758619567014603]</t>
  </si>
  <si>
    <t>[1.2572651128699904e-05, -0.018757744919058184]</t>
  </si>
  <si>
    <t>[1.2541573811356228e-05, -0.018757687951837663]</t>
  </si>
  <si>
    <t>[1.226116428912654e-05, -0.018756010290461735]</t>
  </si>
  <si>
    <t>[1.258701328379226e-05, -0.018773642925965346]</t>
  </si>
  <si>
    <t>[1.2519517978551459e-05, -0.018777968119727474]</t>
  </si>
  <si>
    <t>[1.2611702869486792e-05, -0.018779284454906644]</t>
  </si>
  <si>
    <t>[1.2976791445421089e-05, -0.01877267290159521]</t>
  </si>
  <si>
    <t>[1.265046962152353e-05, -0.01879565211807959]</t>
  </si>
  <si>
    <t>[1.260902725959422e-05, -0.0187929784326328]</t>
  </si>
  <si>
    <t>[1.2448931895738533e-05, -0.018791888242615882]</t>
  </si>
  <si>
    <t>[1.207990259359234e-05, -0.018780496390361535]</t>
  </si>
  <si>
    <t>[1.2426450796656981e-05, -0.018805038166271007]</t>
  </si>
  <si>
    <t>[1.2929976468512101e-05, -0.018770565641871035]</t>
  </si>
  <si>
    <t>[1.3117275997675611e-05, -0.018752497053345005]</t>
  </si>
  <si>
    <t>[1.313246241891237e-05, -0.018751972500630897]</t>
  </si>
  <si>
    <t>[1.3042486989665182e-05, -0.018752178723898564]</t>
  </si>
  <si>
    <t>[1.2643891099256522e-05, -0.018745209698158037]</t>
  </si>
  <si>
    <t>[1.2832684761687352e-05, -0.018759718475379963]</t>
  </si>
  <si>
    <t>[1.251975015615423e-05, -0.01877161674378004]</t>
  </si>
  <si>
    <t>[1.244427971625298e-05, -0.01876698461744031]</t>
  </si>
  <si>
    <t>[1.2695353533279501e-05, -0.018770367502482475]</t>
  </si>
  <si>
    <t>[1.26308400642415e-05, -0.01877352643145793]</t>
  </si>
  <si>
    <t>[1.26543482079768e-05, -0.01877384245429762]</t>
  </si>
  <si>
    <t>[1.2906311666837927e-05, -0.018772631130912907]</t>
  </si>
  <si>
    <t>[1.2905878773076538e-05, -0.018772652267540012]</t>
  </si>
  <si>
    <t>[1.2576701219498182e-05, -0.018772321393062005]</t>
  </si>
  <si>
    <t>[1.2822480963964033e-05, -0.018788006900604906]</t>
  </si>
  <si>
    <t>[1.2510823866797416e-05, -0.01880324464676829]</t>
  </si>
  <si>
    <t>[1.2842788648018534e-05, -0.01882363203641197]</t>
  </si>
  <si>
    <t>[1.2963290003884369e-05, -0.01881572630598981]</t>
  </si>
  <si>
    <t>[1.2824102348322833e-05, -0.01881881428603985]</t>
  </si>
  <si>
    <t>[1.3068027362083293e-05, -0.018825510268402637]</t>
  </si>
  <si>
    <t>[1.291461144725254e-05, -0.01883285920215688]</t>
  </si>
  <si>
    <t>[1.284682603940612e-05, -0.01883077721411218]</t>
  </si>
  <si>
    <t>[1.2350153904076056e-05, -0.018824524916530253]</t>
  </si>
  <si>
    <t>[1.252906921741493e-05, -0.01884172574414283]</t>
  </si>
  <si>
    <t>[1.2767084170008188e-05, -0.018833026317706093]</t>
  </si>
  <si>
    <t>[1.4075335284626253e-05, -0.018773353052717]</t>
  </si>
  <si>
    <t>[1.413632587285706e-05, -0.018757836297229557]</t>
  </si>
  <si>
    <t>[1.413185343718238e-05, -0.01875786819526686]</t>
  </si>
  <si>
    <t>[1.4235424431453945e-05, -0.01875797261301405]</t>
  </si>
  <si>
    <t>[1.4328300829964926e-05, -0.018756100869447238]</t>
  </si>
  <si>
    <t>[1.3890921316591817e-05, -0.018763835459781147]</t>
  </si>
  <si>
    <t>[1.3696722458318293e-05, -0.018747270058491406]</t>
  </si>
  <si>
    <t>[1.3704930120086165e-05, -0.018747566394295496]</t>
  </si>
  <si>
    <t>[1.3598981690178838e-05, -0.018747806669479786]</t>
  </si>
  <si>
    <t>[1.3326214900982503e-05, -0.018742173588300836]</t>
  </si>
  <si>
    <t>[1.3637764759163101e-05, -0.01875857085864082]</t>
  </si>
  <si>
    <t>[1.387419851639172e-05, -0.018744004239663464]</t>
  </si>
  <si>
    <t>[1.3625870042530758e-05, -0.0187551582318779]</t>
  </si>
  <si>
    <t>[1.3476869973794208e-05, -0.01874783139646551]</t>
  </si>
  <si>
    <t>[1.2751235213380146e-05, -0.018727474282622766]</t>
  </si>
  <si>
    <t>[1.2711166989770647e-05, -0.018721847941971483]</t>
  </si>
  <si>
    <t>[1.2995593904927631e-05, -0.018723314592858142]</t>
  </si>
  <si>
    <t>[1.3348093904223647e-05, -0.01870374804919493]</t>
  </si>
  <si>
    <t>[1.3028518221879464e-05, -0.01872538652807644]</t>
  </si>
  <si>
    <t>[1.2817529262251104e-05, -0.018711986166774185]</t>
  </si>
  <si>
    <t>[1.3353854758145283e-05, -0.01873336185257117]</t>
  </si>
  <si>
    <t>[1.3633059404207654e-05, -0.018703958894822844]</t>
  </si>
  <si>
    <t>[1.3208184453064147e-05, -0.018726279415649114]</t>
  </si>
  <si>
    <t>[1.3254315072201465e-05, -0.018730142189604435]</t>
  </si>
  <si>
    <t>[1.368587740461568e-05, -0.018725591077123346]</t>
  </si>
  <si>
    <t>[1.3638393197937145e-05, -0.018729580342387846]</t>
  </si>
  <si>
    <t>[1.3644827876784221e-05, -0.01872965010043397]</t>
  </si>
  <si>
    <t>[1.411516439860787e-05, -0.018728967033111707]</t>
  </si>
  <si>
    <t>[1.4235654488496151e-05, -0.018717907692876075]</t>
  </si>
  <si>
    <t>[1.447028784543116e-05, -0.018712790439506438]</t>
  </si>
  <si>
    <t>[1.4398860647730299e-05, -0.018716032350446134]</t>
  </si>
  <si>
    <t>[1.4708617117760244e-05, -0.01872061397018872]</t>
  </si>
  <si>
    <t>[1.4792062193634901e-05, -0.018715545877021844]</t>
  </si>
  <si>
    <t>[1.4498786406579056e-05, -0.018719990859504595]</t>
  </si>
  <si>
    <t>[1.4783344880496346e-05, -0.01873634606930169]</t>
  </si>
  <si>
    <t>[1.43082220418497e-05, -0.0187632386814572]</t>
  </si>
  <si>
    <t>[1.4218947402518909e-05, -0.01875487008924887]</t>
  </si>
  <si>
    <t>[1.4112192188499527e-05, -0.018753200258008813]</t>
  </si>
  <si>
    <t>[1.4297216518362683e-05, -0.018757000800965703]</t>
  </si>
  <si>
    <t>[1.4041676878561944e-05, -0.01876633123833117]</t>
  </si>
  <si>
    <t>[1.4127858368768634e-05, -0.018770690032819524]</t>
  </si>
  <si>
    <t>[1.3786430355422166e-05, -0.01877675641284547]</t>
  </si>
  <si>
    <t>[1.4001516732955453e-05, -0.018791162496537384]</t>
  </si>
  <si>
    <t>[1.4163467862476161e-05, -0.018784157185690528]</t>
  </si>
  <si>
    <t>[1.4273847036059398e-05, -0.01878075143912827]</t>
  </si>
  <si>
    <t>[1.4741101575893403e-05, -0.018770939756319847]</t>
  </si>
  <si>
    <t>[1.4513369943762249e-05, -0.01879167645464086]</t>
  </si>
  <si>
    <t>[1.4063591149714185e-05, -0.018770875149415563]</t>
  </si>
  <si>
    <t>[1.4079346134373656e-05, -0.018772243955084603]</t>
  </si>
  <si>
    <t>[1.3052053757899177e-05, -0.01877707663390354]</t>
  </si>
  <si>
    <t>[1.314647791106787e-05, -0.018795997548305344]</t>
  </si>
  <si>
    <t>[1.3020881239323002e-05, -0.018798783945992277]</t>
  </si>
  <si>
    <t>[1.3309969620133829e-05, -0.018806004820514557]</t>
  </si>
  <si>
    <t>[1.3314529839845966e-05, -0.018805744794807934]</t>
  </si>
  <si>
    <t>[1.3094264886251737e-05, -0.018805704254450203]</t>
  </si>
  <si>
    <t>[1.2907189654715442e-05, -0.018797648612566723]</t>
  </si>
  <si>
    <t>[1.3267809282796598e-05, -0.018810542285905524]</t>
  </si>
  <si>
    <t>[1.3716340688405791e-05, -0.018778581063306772]</t>
  </si>
  <si>
    <t>[1.3899564336792643e-05, -0.018762712610079807]</t>
  </si>
  <si>
    <t>[1.4060721463121291e-05, -0.01875718718830134]</t>
  </si>
  <si>
    <t>[1.3920932220695417e-05, -0.01876150984006001]</t>
  </si>
  <si>
    <t>[1.3833659676557516e-05, -0.01875907062366554]</t>
  </si>
  <si>
    <t>[1.407389750076957e-05, -0.01876304793942973]</t>
  </si>
  <si>
    <t>[1.4035790646564563e-05, -0.018764852885143655]</t>
  </si>
  <si>
    <t>[1.4013161369516914e-05, -0.01876466371273476]</t>
  </si>
  <si>
    <t>[1.2667932217306838e-05, -0.018758906917706514]</t>
  </si>
  <si>
    <t>[1.2671633739120825e-05, -0.018759878348322448]</t>
  </si>
  <si>
    <t>[1.2356645371560492e-05, -0.018761660512735267]</t>
  </si>
  <si>
    <t>[1.2448188917045754e-05, -0.01876731452749237]</t>
  </si>
  <si>
    <t>[1.2248749961123385e-05, -0.01877111944842482]</t>
  </si>
  <si>
    <t>[1.259073690252846e-05, -0.018784602886570207]</t>
  </si>
  <si>
    <t>[1.2736674344550995e-05, -0.018774712665592982]</t>
  </si>
  <si>
    <t>[1.3337014590038693e-05, -0.018758289634013787]</t>
  </si>
  <si>
    <t>[1.3153917976872945e-05, -0.01877977846965835]</t>
  </si>
  <si>
    <t>[1.3170478427505426e-05, -0.018780409900349966]</t>
  </si>
  <si>
    <t>[1.2942066325653571e-05, -0.01878131359650044]</t>
  </si>
  <si>
    <t>[1.2890278262658262e-05, -0.018778991531450597]</t>
  </si>
  <si>
    <t>[1.2473287118801494e-05, -0.018775109237924408]</t>
  </si>
  <si>
    <t>[1.2264121565640248e-05, -0.01875805978595419]</t>
  </si>
  <si>
    <t>[1.2417694151263728e-05, -0.0187641160744277]</t>
  </si>
  <si>
    <t>[1.2117209780464304e-05, -0.018773388181859745]</t>
  </si>
  <si>
    <t>[1.1909293515505001e-05, -0.01876101434778781]</t>
  </si>
  <si>
    <t>[1.1762925227744333e-05, -0.018755213264807478]</t>
  </si>
  <si>
    <t>[1.1428074934409741e-05, -0.018745850559846542]</t>
  </si>
  <si>
    <t>[1.1382131755539964e-05, -0.018742858412654974]</t>
  </si>
  <si>
    <t>[1.1627116392994209e-05, -0.018744767754123516]</t>
  </si>
  <si>
    <t>[1.1643840552458908e-05, -0.018743960684549893]</t>
  </si>
  <si>
    <t>[1.1785420667960515e-05, -0.018743624232938176]</t>
  </si>
  <si>
    <t>[1.1705612066461983e-05, -0.018745839880366343]</t>
  </si>
  <si>
    <t>[1.1638698455310989e-05, -0.01874475579696531]</t>
  </si>
  <si>
    <t>[1.1546211642131298e-05, -0.018743568265036082]</t>
  </si>
  <si>
    <t>[1.1194331776839248e-05, -0.018737260238432734]</t>
  </si>
  <si>
    <t>[1.164673527940776e-05, -0.018768356188843996]</t>
  </si>
  <si>
    <t>[1.224801334793811e-05, -0.018714118836152347]</t>
  </si>
  <si>
    <t>[1.2317933652258654e-05, -0.01870595550769525]</t>
  </si>
  <si>
    <t>[1.2232910741521734e-05, -0.01870693974755696]</t>
  </si>
  <si>
    <t>[1.2076724917582497e-05, -0.01870429514665992]</t>
  </si>
  <si>
    <t>[1.1730586735327773e-05, -0.01869378143925791]</t>
  </si>
  <si>
    <t>[1.150391781587309e-05, -0.018678501454384756]</t>
  </si>
  <si>
    <t>[1.1835572323951836e-05, -0.01869284785498033]</t>
  </si>
  <si>
    <t>[1.1485101445713582e-05, -0.018715994672763688]</t>
  </si>
  <si>
    <t>[1.151647892383126e-05, -0.018718196315589863]</t>
  </si>
  <si>
    <t>[1.173622660597468e-05, -0.01871655322711816]</t>
  </si>
  <si>
    <t>[1.1876948580474316e-05, -0.018710486368642646]</t>
  </si>
  <si>
    <t>[1.1638634830053296e-05, -0.01871689692552002]</t>
  </si>
  <si>
    <t>[1.1758170173174222e-05, -0.01872256210251745]</t>
  </si>
  <si>
    <t>[1.1884192820353016e-05, -0.01871948684042281]</t>
  </si>
  <si>
    <t>[1.183426883398649e-05, -0.018720702919890437]</t>
  </si>
  <si>
    <t>[1.1746678118219918e-05, -0.01871980153925986]</t>
  </si>
  <si>
    <t>[1.1503709820502314e-05, -0.018715658266744626]</t>
  </si>
  <si>
    <t>[1.1476846007509676e-05, -0.018714382381564188]</t>
  </si>
  <si>
    <t>[1.1548917168725433e-05, -0.018714699720098402]</t>
  </si>
  <si>
    <t>[1.1898151477168201e-05, -0.018709714362452327]</t>
  </si>
  <si>
    <t>[1.1595678027052463e-05, -0.018730462102825536]</t>
  </si>
  <si>
    <t>[1.1726859431171923e-05, -0.0187384492429925]</t>
  </si>
  <si>
    <t>[1.2106328709790304e-05, -0.018728212961101064]</t>
  </si>
  <si>
    <t>[1.2308799536908915e-05, -0.01871315670940918]</t>
  </si>
  <si>
    <t>[1.1741342235624712e-05, -0.018735040217066422]</t>
  </si>
  <si>
    <t>[1.175131110559202e-05, -0.018736161520719316]</t>
  </si>
  <si>
    <t>[1.1716567203691814e-05, -0.018736302861511046]</t>
  </si>
  <si>
    <t>[1.188254012815001e-05, -0.01873745326041981]</t>
  </si>
  <si>
    <t>[1.1786394811120005e-05, -0.018740612924109713]</t>
  </si>
  <si>
    <t>[1.1659345783539102e-05, -0.018738124663032773]</t>
  </si>
  <si>
    <t>[1.166049844934101e-05, -0.018738153116047398]</t>
  </si>
  <si>
    <t>[1.2037703954066532e-05, -0.018737894722970886]</t>
  </si>
  <si>
    <t>[1.2291453229036915e-05, -0.01871899786929285]</t>
  </si>
  <si>
    <t>[1.2473871312617843e-05, -0.018710105857498598]</t>
  </si>
  <si>
    <t>[1.2476344764576995e-05, -0.018710018990570287]</t>
  </si>
  <si>
    <t>[1.2764097653651252e-05, -0.0187100689031152]</t>
  </si>
  <si>
    <t>[1.306425291745497e-05, -0.018693007682777985]</t>
  </si>
  <si>
    <t>[1.2757680033844508e-05, -0.018710873954793508]</t>
  </si>
  <si>
    <t>[1.297517208334125e-05, -0.018724276352677812]</t>
  </si>
  <si>
    <t>[1.2755287488684315e-05, -0.01873397076136793]</t>
  </si>
  <si>
    <t>[1.2809417317076309e-05, -0.018736366348090647]</t>
  </si>
  <si>
    <t>[1.271252763957481e-05, -0.0187374817561661]</t>
  </si>
  <si>
    <t>[1.2756343428641371e-05, -0.01873833000142638]</t>
  </si>
  <si>
    <t>[1.2688732437182132e-05, -0.018738939432097666]</t>
  </si>
  <si>
    <t>[1.2957278282269905e-05, -0.0187425737747217]</t>
  </si>
  <si>
    <t>[1.3129817436103438e-05, -0.018733368913741576]</t>
  </si>
  <si>
    <t>[1.304385914615498e-05, -0.018736217361416504]</t>
  </si>
  <si>
    <t>[1.3163323171514478e-05, -0.018738322496658116]</t>
  </si>
  <si>
    <t>[1.2786885864061989e-05, -0.018747336930328706]</t>
  </si>
  <si>
    <t>[1.243660710761593e-05, -0.0187211224449204]</t>
  </si>
  <si>
    <t>[1.2624646789434927e-05, -0.018733861305656272]</t>
  </si>
  <si>
    <t>[1.2221523427032312e-05, -0.01874935834594677]</t>
  </si>
  <si>
    <t>[1.231100590597367e-05, -0.01875655479122827]</t>
  </si>
  <si>
    <t>[1.2278004535529751e-05, -0.01875718821250799]</t>
  </si>
  <si>
    <t>[1.2029978712141576e-05, -0.01875547795008106]</t>
  </si>
  <si>
    <t>[1.2118401157585635e-05, -0.018759803782850512]</t>
  </si>
  <si>
    <t>[1.2051189179522979e-05, -0.018761040924652285]</t>
  </si>
  <si>
    <t>[1.1921164621934836e-05, -0.018759265472358816]</t>
  </si>
  <si>
    <t>[1.2221227177954261e-05, -0.018766910126115068]</t>
  </si>
  <si>
    <t>[1.2417242752018065e-05, -0.018755167229900067]</t>
  </si>
  <si>
    <t>[1.2068241940874563e-05, -0.018768335704296944]</t>
  </si>
  <si>
    <t>[1.2636502055628303e-05, -0.01880800064779151]</t>
  </si>
  <si>
    <t>[1.2089449403024904e-05, -0.018870321232473432]</t>
  </si>
  <si>
    <t>[1.0875261929579294e-05, -0.0187361464112347]</t>
  </si>
  <si>
    <t>[1.1408151908504711e-05, -0.018862668100593886]</t>
  </si>
  <si>
    <t>[1.16496856092772e-05, -0.01883613339543949]</t>
  </si>
  <si>
    <t>[1.1584725559980526e-05, -0.01883911204198231]</t>
  </si>
  <si>
    <t>[1.1385311986427263e-05, -0.018836371693359638]</t>
  </si>
  <si>
    <t>[1.0993565305265843e-05, -0.018821002615318053]</t>
  </si>
  <si>
    <t>[1.1197589136663266e-05, -0.018836669786182737]</t>
  </si>
  <si>
    <t>[1.1601534340988546e-05, -0.018819760540917285]</t>
  </si>
  <si>
    <t>[1.1102988523928674e-05, -0.018859335676885903]</t>
  </si>
  <si>
    <t>[1.122664894369863e-05, -0.018871738501992957]</t>
  </si>
  <si>
    <t>[1.1443754460018128e-05, -0.018866010357903702]</t>
  </si>
  <si>
    <t>[1.1159404265694974e-05, -0.01887811709176391]</t>
  </si>
  <si>
    <t>[1.1217921259348704e-05, -0.01888146333098916]</t>
  </si>
  <si>
    <t>[1.101590876130998e-05, -0.018884023810927512]</t>
  </si>
  <si>
    <t>[1.1106409986014253e-05, -0.01888767108724798]</t>
  </si>
  <si>
    <t>[1.0805499967441216e-05, -0.018893299772631548]</t>
  </si>
  <si>
    <t>[1.0855402448707969e-05, -0.018896295509597573]</t>
  </si>
  <si>
    <t>[1.1201986613920324e-05, -0.018892473777548414]</t>
  </si>
  <si>
    <t>[1.1134580861108951e-05, -0.01889709970812398]</t>
  </si>
  <si>
    <t>[1.0916815892157663e-05, -0.01889390135735212]</t>
  </si>
  <si>
    <t>[1.1227824599645508e-05, -0.01890725199714931]</t>
  </si>
  <si>
    <t>[1.1435185785107249e-05, -0.018894278387904258]</t>
  </si>
  <si>
    <t>[1.1382443692401728e-05, -0.018896389805205468]</t>
  </si>
  <si>
    <t>[1.156101374461559e-05, -0.018898396584977495]</t>
  </si>
  <si>
    <t>[1.1349526899410735e-05, -0.018905943050386037]</t>
  </si>
  <si>
    <t>[1.1619802811049787e-05, -0.018917479475768214]</t>
  </si>
  <si>
    <t>[1.1354769489522958e-05, -0.018931924649504914]</t>
  </si>
  <si>
    <t>[1.125001132791986e-05, -0.018926299829128104]</t>
  </si>
  <si>
    <t>[1.1841104940635208e-05, -0.01893799572749077]</t>
  </si>
  <si>
    <t>[1.1762075283629767e-05, -0.01894731912898352]</t>
  </si>
  <si>
    <t>[1.156309993361352e-05, -0.018943745191212873]</t>
  </si>
  <si>
    <t>[1.1412926326699574e-05, -0.018937859931773226]</t>
  </si>
  <si>
    <t>[1.1581053872247834e-05, -0.018942751382851356]</t>
  </si>
  <si>
    <t>[1.160916725034747e-05, -0.018941796170135194]</t>
  </si>
  <si>
    <t>[1.1330810495244747e-05, -0.01894317254212271]</t>
  </si>
  <si>
    <t>[1.1384916763030337e-05, -0.01894617146931963]</t>
  </si>
  <si>
    <t>[1.1518257329617356e-05, -0.018944597695158986]</t>
  </si>
  <si>
    <t>[1.1686929091979764e-05, -0.01894016006186469]</t>
  </si>
  <si>
    <t>[1.1877155023693306e-05, -0.018933867529693497]</t>
  </si>
  <si>
    <t>[1.1628676843767392e-05, -0.01894312407095557]</t>
  </si>
  <si>
    <t>[1.1238137078683096e-05, -0.018923537267779445]</t>
  </si>
  <si>
    <t>[1.1625872967994917e-05, -0.018953266057300744]</t>
  </si>
  <si>
    <t>[1.1846046886937292e-05, -0.01893595287713092]</t>
  </si>
  <si>
    <t>[1.1776880127760996e-05, -0.018938885605331093]</t>
  </si>
  <si>
    <t>[1.1864261956791859e-05, -0.018940159966348926]</t>
  </si>
  <si>
    <t>[1.1711853038711727e-05, -0.01894285348482171]</t>
  </si>
  <si>
    <t>[1.1883181863339836e-05, -0.01894811145469062]</t>
  </si>
  <si>
    <t>[1.1783550635552724e-05, -0.0189515692283323]</t>
  </si>
  <si>
    <t>[1.1733894311522792e-05, -0.018950550580601393]</t>
  </si>
  <si>
    <t>[1.1757787309755848e-05, -0.01895077771728762]</t>
  </si>
  <si>
    <t>[1.1552819131374127e-05, -0.01895178947147572]</t>
  </si>
  <si>
    <t>[1.1646529737225727e-05, -0.01895562516606469]</t>
  </si>
  <si>
    <t>[1.1656123240401394e-05, -0.01895543861444705]</t>
  </si>
  <si>
    <t>[1.157437343801947e-05, -0.018955564461004538]</t>
  </si>
  <si>
    <t>[1.187977679606703e-05, -0.01896055192036671]</t>
  </si>
  <si>
    <t>[1.156595172866668e-05, -0.018979769616137118]</t>
  </si>
  <si>
    <t>[1.1400848647365178e-05, -0.01896924438308642]</t>
  </si>
  <si>
    <t>[1.1512743109901024e-05, -0.018972790161055537]</t>
  </si>
  <si>
    <t>[1.1680844233742371e-05, -0.018968938076498167]</t>
  </si>
  <si>
    <t>[1.1947528160446308e-05, -0.018960105531796244]</t>
  </si>
  <si>
    <t>[1.1629025087509857e-05, -0.01897686952517772]</t>
  </si>
  <si>
    <t>[1.181430050715679e-05, -0.018988829672286246]</t>
  </si>
  <si>
    <t>[1.1842652425547182e-05, -0.018987746961569]</t>
  </si>
  <si>
    <t>[1.1799777370233241e-05, -0.018987958436418755]</t>
  </si>
  <si>
    <t>[1.210039680772597e-05, -0.018990561137758155]</t>
  </si>
  <si>
    <t>[1.2283148062373044e-05, -0.018979555850958268]</t>
  </si>
  <si>
    <t>[1.2150482671201709e-05, -0.018984250615225386]</t>
  </si>
  <si>
    <t>[1.2329219696611896e-05, -0.018989107683414524]</t>
  </si>
  <si>
    <t>[1.2310715858562272e-05, -0.01898977783436367]</t>
  </si>
  <si>
    <t>[1.2136262250205091e-05, -0.01898901191096493]</t>
  </si>
  <si>
    <t>[1.225074721264682e-05, -0.018992991421895856]</t>
  </si>
  <si>
    <t>[1.23662442932348e-05, -0.018990273859363575]</t>
  </si>
  <si>
    <t>[1.2232563342625384e-05, -0.01899330086483916]</t>
  </si>
  <si>
    <t>[1.198386573439814e-05, -0.01898654792706275]</t>
  </si>
  <si>
    <t>[1.2211847125009352e-05, -0.018997755149725272]</t>
  </si>
  <si>
    <t>[1.208444489253457e-05, -0.0190036804325509]</t>
  </si>
  <si>
    <t>[1.2106538476204981e-05, -0.01900426301867419]</t>
  </si>
  <si>
    <t>[1.1653204334983555e-05, -0.019006490481045375]</t>
  </si>
  <si>
    <t>[1.1741893285860334e-05, -0.019014532337581064]</t>
  </si>
  <si>
    <t>[1.1547259925062913e-05, -0.01901831724334957]</t>
  </si>
  <si>
    <t>[1.1491512063341313e-05, -0.019016126172878636]</t>
  </si>
  <si>
    <t>[1.13915299722827e-05, -0.019015085860822876]</t>
  </si>
  <si>
    <t>[1.1440190616397831e-05, -0.019016049714618406]</t>
  </si>
  <si>
    <t>[1.1581332081171379e-05, -0.019014622834836837]</t>
  </si>
  <si>
    <t>[1.1745149612115013e-05, -0.019010024979927483]</t>
  </si>
  <si>
    <t>[1.1517858078256192e-05, -0.019017361855146735]</t>
  </si>
  <si>
    <t>[1.1534036076513642e-05, -0.019018107966054073]</t>
  </si>
  <si>
    <t>[1.1806588337489912e-05, -0.01901698761125349]</t>
  </si>
  <si>
    <t>[1.177275333496896e-05, -0.019018832937892687]</t>
  </si>
  <si>
    <t>[1.1839217660275936e-05, -0.01901935284379085]</t>
  </si>
  <si>
    <t>[1.1788754613691104e-05, -0.01902003203557816]</t>
  </si>
  <si>
    <t>[1.196542195686398e-05, -0.01902186438112527]</t>
  </si>
  <si>
    <t>[1.1726577253922017e-05, -0.01903036813903816]</t>
  </si>
  <si>
    <t>[1.1836028438403194e-05, -0.019035680925131516]</t>
  </si>
  <si>
    <t>[1.1896799055333715e-05, -0.01903429229008819]</t>
  </si>
  <si>
    <t>[1.2117575829098357e-05, -0.019031698795672916]</t>
  </si>
  <si>
    <t>[1.217162449202946e-05, -0.01902931720152428]</t>
  </si>
  <si>
    <t>[1.2053513247584366e-05, -0.019030498467320172]</t>
  </si>
  <si>
    <t>[1.2020809550522586e-05, -0.019029717591573493]</t>
  </si>
  <si>
    <t>[1.2247942543094998e-05, -0.019031104780646818]</t>
  </si>
  <si>
    <t>[1.2175571955179852e-05, -0.019034411754809914]</t>
  </si>
  <si>
    <t>[1.2367524039340144e-05, -0.019037367534901317]</t>
  </si>
  <si>
    <t>[1.231566611915273e-05, -0.01903938036215437]</t>
  </si>
  <si>
    <t>[1.2254787239228018e-05, -0.019038701338506325]</t>
  </si>
  <si>
    <t>[1.2016686082434432e-05, -0.01903584230537757]</t>
  </si>
  <si>
    <t>[1.1969032836552244e-05, -0.019033577096537795]</t>
  </si>
  <si>
    <t>[1.1831947495751573e-05, -0.019032389970832772]</t>
  </si>
  <si>
    <t>[1.1875212468579557e-05, -0.01903357338065406]</t>
  </si>
  <si>
    <t>[1.1718515749520311e-05, -0.01903501530188207]</t>
  </si>
  <si>
    <t>[1.17996867428542e-05, -0.019037583729201193]</t>
  </si>
  <si>
    <t>[1.1876814587866232e-05, -0.019036280331036694]</t>
  </si>
  <si>
    <t>[1.2084983950266877e-05, -0.01903312166633433]</t>
  </si>
  <si>
    <t>[1.218096220059352e-05, -0.019029132832832762]</t>
  </si>
  <si>
    <t>[1.2354756883825084e-05, -0.01902591681844531]</t>
  </si>
  <si>
    <t>[1.2121734477318359e-05, -0.019033977898057743]</t>
  </si>
  <si>
    <t>[1.2053066506612171e-05, -0.019030716696757474]</t>
  </si>
  <si>
    <t>[1.1945410038524576e-05, -0.01902932853686091]</t>
  </si>
  <si>
    <t>[1.1963732466547922e-05, -0.01902972054828083]</t>
  </si>
  <si>
    <t>[1.1844911286147163e-05, -0.019030206025073895]</t>
  </si>
  <si>
    <t>[1.1672363804791996e-05, -0.019026069578843372]</t>
  </si>
  <si>
    <t>[1.1880710319520506e-05, -0.0190332012574817]</t>
  </si>
  <si>
    <t>[1.1934693371402502e-05, -0.019030903619335945]</t>
  </si>
  <si>
    <t>[1.1681121284648432e-05, -0.019033452707165697]</t>
  </si>
  <si>
    <t>[1.1582049003446697e-05, -0.019028380871061065]</t>
  </si>
  <si>
    <t>[1.1626231863869508e-05, -0.019029218178620237]</t>
  </si>
  <si>
    <t>[1.1677274416577622e-05, -0.019028746173197]</t>
  </si>
  <si>
    <t>[1.187684903696078e-05, -0.01902673127703898]</t>
  </si>
  <si>
    <t>[1.183330689622171e-05, -0.019028473200500245]</t>
  </si>
  <si>
    <t>[1.1861241789050218e-05, -0.019028739591721733]</t>
  </si>
  <si>
    <t>[1.1784831292202768e-05, -0.019029182900500655]</t>
  </si>
  <si>
    <t>[1.2024042628765823e-05, -0.019032891391445757]</t>
  </si>
  <si>
    <t>[1.2129039084580656e-05, -0.019027799699770392]</t>
  </si>
  <si>
    <t>[1.2243880796008431e-05, -0.01902547504714469]</t>
  </si>
  <si>
    <t>[1.2039125269309424e-05, -0.019030135449934357]</t>
  </si>
  <si>
    <t>[1.1937281136020393e-05, -0.0190258896989899]</t>
  </si>
  <si>
    <t>[1.2095191871077025e-05, -0.01902900393806763]</t>
  </si>
  <si>
    <t>[1.2114264212321746e-05, -0.019028389721365314]</t>
  </si>
  <si>
    <t>[1.201263338616166e-05, -0.019028717871303093]</t>
  </si>
  <si>
    <t>[1.1988779219818105e-05, -0.01902822759968644]</t>
  </si>
  <si>
    <t>[1.1877818852476119e-05, -0.019027736880156014]</t>
  </si>
  <si>
    <t>[1.193832948429544e-05, -0.0190290857557313]</t>
  </si>
  <si>
    <t>[1.1630515651455212e-05, -0.019032971310381064]</t>
  </si>
  <si>
    <t>[1.1611110114679772e-05, -0.019031762287081023]</t>
  </si>
  <si>
    <t>[1.164824461424702e-05, -0.019031863680209458]</t>
  </si>
  <si>
    <t>[1.1626975305953688e-05, -0.019032024060291954]</t>
  </si>
  <si>
    <t>[1.1557926278084006e-05, -0.019031717413035602]</t>
  </si>
  <si>
    <t>[1.1585551390284599e-05, -0.019032100135359824]</t>
  </si>
  <si>
    <t>[1.1704082277077846e-05, -0.019031408537225066]</t>
  </si>
  <si>
    <t>[1.1578544526272718e-05, -0.019034399188751612]</t>
  </si>
  <si>
    <t>[1.1689891179380231e-05, -0.019037272611811682]</t>
  </si>
  <si>
    <t>[1.1581200389195952e-05, -0.019039769442277386]</t>
  </si>
  <si>
    <t>[1.1501949358155417e-05, -0.019037994615233412]</t>
  </si>
  <si>
    <t>[1.1436012102246023e-05, -0.019036967296245304]</t>
  </si>
  <si>
    <t>[1.1310773144344265e-05, -0.019035336037849477]</t>
  </si>
  <si>
    <t>[1.0464656630945265e-05, -0.019014139733915005]</t>
  </si>
  <si>
    <t>[1.061191225630911e-05, -0.01903919282769852]</t>
  </si>
  <si>
    <t>[1.0236186423058212e-05, -0.019051573602971914]</t>
  </si>
  <si>
    <t>[1.0120141384447095e-05, -0.01904269224316214]</t>
  </si>
  <si>
    <t>[1.0645546851210257e-05, -0.01905423977493403]</t>
  </si>
  <si>
    <t>[1.0929424177962503e-05, -0.019023943848429564]</t>
  </si>
  <si>
    <t>[1.0732976187238954e-05, -0.019034838080493978]</t>
  </si>
  <si>
    <t>[1.1007370223222745e-05, -0.019046029832963943]</t>
  </si>
  <si>
    <t>[1.1028998503961876e-05, -0.019044812783686735]</t>
  </si>
  <si>
    <t>[1.0785136222952612e-05, -0.01904561778589184]</t>
  </si>
  <si>
    <t>[1.0775467274116035e-05, -0.01904514042459577]</t>
  </si>
  <si>
    <t>[1.0924645118626414e-05, -0.019045292457983903]</t>
  </si>
  <si>
    <t>[1.120887554914486e-05, -0.019036706580906473]</t>
  </si>
  <si>
    <t>[1.1081551966206753e-05, -0.019043962946881463]</t>
  </si>
  <si>
    <t>[1.1253241873027409e-05, -0.019048575560230516]</t>
  </si>
  <si>
    <t>[1.1294078958512389e-05, -0.019047135558379072]</t>
  </si>
  <si>
    <t>[1.111544568052647e-05, -0.01904849217828544]</t>
  </si>
  <si>
    <t>[1.1217901411648052e-05, -0.01905221179940302]</t>
  </si>
  <si>
    <t>[1.0802143625796658e-05, -0.019061121470994296]</t>
  </si>
  <si>
    <t>[1.1097745980698199e-05, -0.019086114987389075]</t>
  </si>
  <si>
    <t>[1.1145380835880324e-05, -0.019083187098101244]</t>
  </si>
  <si>
    <t>[1.0800408154614896e-05, -0.019086112173467677]</t>
  </si>
  <si>
    <t>[1.0994441448421722e-05, -0.019099695778479125]</t>
  </si>
  <si>
    <t>[1.0677547997644805e-05, -0.019112572458814064]</t>
  </si>
  <si>
    <t>[1.0473304504286865e-05, -0.01909930108228897]</t>
  </si>
  <si>
    <t>[1.0632287350936288e-05, -0.019105677633043334]</t>
  </si>
  <si>
    <t>[1.0969143736329225e-05, -0.019094566926584434]</t>
  </si>
  <si>
    <t>[1.1222159297017163e-05, -0.019077431377994378]</t>
  </si>
  <si>
    <t>[1.1158101726591357e-05, -0.01908063846193088]</t>
  </si>
  <si>
    <t>[1.1360394293428687e-05, -0.01908346115284207]</t>
  </si>
  <si>
    <t>[1.1325334710305168e-05, -0.01908490903212405]</t>
  </si>
  <si>
    <t>[1.1132743288285888e-05, -0.019083386363014373]</t>
  </si>
  <si>
    <t>[1.0647023646542113e-05, -0.01906449194438787]</t>
  </si>
  <si>
    <t>[1.0628527235533444e-05, -0.01906268574807121]</t>
  </si>
  <si>
    <t>[1.1047813901615505e-05, -0.019063478210149153]</t>
  </si>
  <si>
    <t>[1.1187025861891154e-05, -0.0190516188757994]</t>
  </si>
  <si>
    <t>[1.0997463164330246e-05, -0.019056672444524872]</t>
  </si>
  <si>
    <t>[1.1927329265049795e-05, -0.01909292073747043]</t>
  </si>
  <si>
    <t>[1.182678183158685e-05, -0.019112006050949752]</t>
  </si>
  <si>
    <t>[1.1267355866645645e-05, -0.019098540351149277]</t>
  </si>
  <si>
    <t>[1.0651984111931335e-05, -0.019029046204796878]</t>
  </si>
  <si>
    <t>[1.0107699342516977e-05, -0.01896239786591148]</t>
  </si>
  <si>
    <t>[9.617059220251297e-06, -0.018909451933062607]</t>
  </si>
  <si>
    <t>[1.1330910653637849e-05, -0.019076341138321896]</t>
  </si>
  <si>
    <t>[1.0437667563351394e-05, -0.019389644126717617]</t>
  </si>
  <si>
    <t>[9.953628446023054e-06, -0.01929849753464848]</t>
  </si>
  <si>
    <t>[9.844324614256581e-06, -0.019288189764955468]</t>
  </si>
  <si>
    <t>[1.0492037876620247e-05, -0.01930136798680136]</t>
  </si>
  <si>
    <t>[1.0430962362952197e-05, -0.0193094320235566]</t>
  </si>
  <si>
    <t>[1.0175226190485455e-05, -0.019305604857104496]</t>
  </si>
  <si>
    <t>[1.0363839275871413e-05, -0.019315338968004768]</t>
  </si>
  <si>
    <t>[1.0328183128560413e-05, -0.0193167399574431]</t>
  </si>
  <si>
    <t>[1.0701130193670635e-05, -0.019319726555986794]</t>
  </si>
  <si>
    <t>[1.0720450982473219e-05, -0.019318258883547972]</t>
  </si>
  <si>
    <t>[1.0891094315792507e-05, -0.019317839608288045]</t>
  </si>
  <si>
    <t>[1.0731551592982604e-05, -0.019323365226935982]</t>
  </si>
  <si>
    <t>[1.0560807871174982e-05, -0.019317714377750095]</t>
  </si>
  <si>
    <t>[1.0423902379406314e-05, -0.01931305380835606]</t>
  </si>
  <si>
    <t>[1.035187346590633e-05, -0.019311097681570258]</t>
  </si>
  <si>
    <t>[1.0457338330266335e-05, -0.019312586541157646]</t>
  </si>
  <si>
    <t>[1.0454405385772075e-05, -0.01931265022369937]</t>
  </si>
  <si>
    <t>[1.044931340265069e-05, -0.019312645025787074]</t>
  </si>
  <si>
    <t>[1.050860803187954e-05, -0.01931270555717097]</t>
  </si>
  <si>
    <t>[1.0641968761559396e-05, -0.019311094959431067]</t>
  </si>
  <si>
    <t>[1.0643805872741991e-05, -0.019311045535589506]</t>
  </si>
  <si>
    <t>[1.0305001370093355e-05, -0.01931099453801018]</t>
  </si>
  <si>
    <t>[1.0663554730230953e-05, -0.01933569654968201]</t>
  </si>
  <si>
    <t>[1.047756526214625e-05, -0.019349515820848012]</t>
  </si>
  <si>
    <t>[1.0593263370895187e-05, -0.019354063856717743]</t>
  </si>
  <si>
    <t>[1.0376577492044597e-05, -0.019359330186367853]</t>
  </si>
  <si>
    <t>[1.0590764354404218e-05, -0.01936887864214162]</t>
  </si>
  <si>
    <t>[1.0619950504573532e-05, -0.019367580727968698]</t>
  </si>
  <si>
    <t>[1.072668232573106e-05, -0.019367038467660767]</t>
  </si>
  <si>
    <t>[1.0736560291236704e-05, -0.01936682470229098]</t>
  </si>
  <si>
    <t>[1.0526718998868451e-05, -0.019367158045272677]</t>
  </si>
  <si>
    <t>[1.0483372071825143e-05, -0.01936530426911678]</t>
  </si>
  <si>
    <t>[1.0589062515584345e-05, -0.019366150160183403]</t>
  </si>
  <si>
    <t>[1.0577578431464262e-05, -0.01936639925491122]</t>
  </si>
  <si>
    <t>[1.0850492513909304e-05, -0.019367154123384626]</t>
  </si>
  <si>
    <t>[1.0940238830904979e-05, -0.019362154461730743]</t>
  </si>
  <si>
    <t>[1.1034763463909178e-05, -0.019360526129100605]</t>
  </si>
  <si>
    <t>[1.1193049189455199e-05, -0.01935752799827724]</t>
  </si>
  <si>
    <t>[1.1102073607846236e-05, -0.01936043220468743]</t>
  </si>
  <si>
    <t>[1.0721551041132887e-05, -0.019353134250150814]</t>
  </si>
  <si>
    <t>[1.0739133784682666e-05, -0.019354490999756457]</t>
  </si>
  <si>
    <t>[1.0905305071844385e-05, -0.019353647902226892]</t>
  </si>
  <si>
    <t>[1.1022661832144483e-05, -0.019349679745044927]</t>
  </si>
  <si>
    <t>[1.1130330742274068e-05, -0.01934717088865287]</t>
  </si>
  <si>
    <t>[1.1089211959071974e-05, -0.019348056058745056]</t>
  </si>
  <si>
    <t>[1.0913587902085868e-05, -0.019346507961759123]</t>
  </si>
  <si>
    <t>[1.0871162053383975e-05, -0.01934499480219414]</t>
  </si>
  <si>
    <t>[1.0942056068585562e-05, -0.019345559961516077]</t>
  </si>
  <si>
    <t>[1.0738625283755171e-05, -0.019348535236462648]</t>
  </si>
  <si>
    <t>[1.0708338903392508e-05, -0.01934726873715578]</t>
  </si>
  <si>
    <t>[1.1022824268547247e-05, -0.01934895999366191]</t>
  </si>
  <si>
    <t>[1.0909364959506974e-05, -0.01935626424618901]</t>
  </si>
  <si>
    <t>[1.10211884605909e-05, -0.019358996985349333]</t>
  </si>
  <si>
    <t>[1.1133023004303952e-05, -0.01935638955693634]</t>
  </si>
  <si>
    <t>[1.0964888972400088e-05, -0.019360157042951718]</t>
  </si>
  <si>
    <t>[1.0918348521137248e-05, -0.019358537671922915]</t>
  </si>
  <si>
    <t>[1.0755210527370632e-05, -0.019357095671804155]</t>
  </si>
  <si>
    <t>[1.0712982446162396e-05, -0.019355695070162115]</t>
  </si>
  <si>
    <t>[1.0430107095014413e-05, -0.019353434219433217]</t>
  </si>
  <si>
    <t>[1.0548158476413e-05, -0.019360239974046175]</t>
  </si>
  <si>
    <t>[1.051566905298221e-05, -0.019361060178496592]</t>
  </si>
  <si>
    <t>[1.0403145723638988e-05, -0.019360256767840527]</t>
  </si>
  <si>
    <t>[1.0258973293796607e-05, -0.019356958552557268]</t>
  </si>
  <si>
    <t>[1.0131099464146612e-05, -0.019353244915030675]</t>
  </si>
  <si>
    <t>[1.0127999024016256e-05, -0.019353165567290522]</t>
  </si>
  <si>
    <t>[1.0514026746273244e-05, -0.01935322109442614]</t>
  </si>
  <si>
    <t>[1.0546399283401112e-05, -0.019350661425958537]</t>
  </si>
  <si>
    <t>[1.1041526934364242e-05, -0.01934813720884021]</t>
  </si>
  <si>
    <t>[1.0440553976584791e-05, -0.01940905943816545]</t>
  </si>
  <si>
    <t>[9.789797676206789e-06, -0.019327735212430686]</t>
  </si>
  <si>
    <t>[1.0157219848202417e-05, -0.019375669076706015]</t>
  </si>
  <si>
    <t>[1.0155302151678501e-05, -0.0193758181103272]</t>
  </si>
  <si>
    <t>[1.0085745299216124e-05, -0.019375685767675167]</t>
  </si>
  <si>
    <t>[9.989166469465071e-06, -0.019374313233319843]</t>
  </si>
  <si>
    <t>[1.0072732687918516e-05, -0.019375943240232077]</t>
  </si>
  <si>
    <t>[9.55381274066478e-06, -0.01938502037384709]</t>
  </si>
  <si>
    <t>[9.595085529371936e-06, -0.019389418751789025]</t>
  </si>
  <si>
    <t>[9.504589565486653e-06, -0.019390370093615862]</t>
  </si>
  <si>
    <t>[9.64516141399109e-06, -0.019393006251638045]</t>
  </si>
  <si>
    <t>[9.703453318901715e-06, -0.019391305659230793]</t>
  </si>
  <si>
    <t>[9.937070985909211e-06, -0.019388646317177998]</t>
  </si>
  <si>
    <t>[1.015600001408314e-05, -0.019378203864761464]</t>
  </si>
  <si>
    <t>[1.0506807851698644e-05, -0.019362767704196465]</t>
  </si>
  <si>
    <t>[1.0431784069948972e-05, -0.019368106963337826]</t>
  </si>
  <si>
    <t>[1.0442321934647209e-05, -0.01936828376276928]</t>
  </si>
  <si>
    <t>[1.0364969601655412e-05, -0.019368475692745697]</t>
  </si>
  <si>
    <t>[1.0354219088503437e-05, -0.0193683045501482]</t>
  </si>
  <si>
    <t>[1.0520131748248701e-05, -0.01936862010395007]</t>
  </si>
  <si>
    <t>[1.0424567287714237e-05, -0.019371877830067222]</t>
  </si>
  <si>
    <t>[1.0592854918961443e-05, -0.01937529080087652]</t>
  </si>
  <si>
    <t>[1.0931903939472464e-05, -0.019363445807731364]</t>
  </si>
  <si>
    <t>[1.0802113739208799e-05, -0.0193724009808725]</t>
  </si>
  <si>
    <t>[1.056081169291785e-05, -0.019365644813815072]</t>
  </si>
  <si>
    <t>[1.0201539593787044e-05, -0.019348051668178035]</t>
  </si>
  <si>
    <t>[9.829573747261717e-06, -0.019320994380790355]</t>
  </si>
  <si>
    <t>[9.860652579503651e-06, -0.01932332145987664]</t>
  </si>
  <si>
    <t>[9.821995905664908e-06, -0.019323623851865965]</t>
  </si>
  <si>
    <t>[9.665542273464263e-06, -0.019322356964784463]</t>
  </si>
  <si>
    <t>[9.83456973919843e-06, -0.019327762632581208]</t>
  </si>
  <si>
    <t>[9.949112586613424e-06, -0.019323713786246116]</t>
  </si>
  <si>
    <t>[1.000215070389668e-05, -0.01932250101960942]</t>
  </si>
  <si>
    <t>[9.955240393536276e-06, -0.019322991630589]</t>
  </si>
  <si>
    <t>[1.02759046708559e-05, -0.0193261503440409]</t>
  </si>
  <si>
    <t>[1.048225156789455e-05, -0.019312500204838833]</t>
  </si>
  <si>
    <t>[1.0404456326466008e-05, -0.01931570490327383]</t>
  </si>
  <si>
    <t>[1.0474746746420042e-05, -0.019316885979698432]</t>
  </si>
  <si>
    <t>[1.0466909876484338e-05, -0.01931700178129957]</t>
  </si>
  <si>
    <t>[1.07900369406334e-05, -0.019317616596305598]</t>
  </si>
  <si>
    <t>[1.0702285512077324e-05, -0.019323456918841495]</t>
  </si>
  <si>
    <t>[1.0873965222543884e-05, -0.019326779662214383]</t>
  </si>
  <si>
    <t>[1.0872354132486263e-05, -0.019326837185346522]</t>
  </si>
  <si>
    <t>[1.0519852420272804e-05, -0.01932647533459867]</t>
  </si>
  <si>
    <t>[1.0725436308957742e-05, -0.01934137708522461]</t>
  </si>
  <si>
    <t>[1.0703363472059639e-05, -0.019342341813395503]</t>
  </si>
  <si>
    <t>[1.0939959205238804e-05, -0.019343618571518284]</t>
  </si>
  <si>
    <t>[1.0863458329472464e-05, -0.01934735496928497]</t>
  </si>
  <si>
    <t>[1.0996744182884216e-05, -0.01934958210404454]</t>
  </si>
  <si>
    <t>[1.057177915273982e-05, -0.019361385342625277]</t>
  </si>
  <si>
    <t>[1.0447823212166276e-05, -0.019350474202089383]</t>
  </si>
  <si>
    <t>[1.0636669707522612e-05, -0.01935496985652339]</t>
  </si>
  <si>
    <t>[1.0508008675948513e-05, -0.01936003565009365]</t>
  </si>
  <si>
    <t>[1.0377013484846017e-05, -0.019356461667052956]</t>
  </si>
  <si>
    <t>[1.0454875694432522e-05, -0.019358521836121037]</t>
  </si>
  <si>
    <t>[1.0362056049747058e-05, -0.019360058478890878]</t>
  </si>
  <si>
    <t>[1.0572797308707258e-05, -0.019364159475992775]</t>
  </si>
  <si>
    <t>[1.0567707291112594e-05, -0.019364382591856376]</t>
  </si>
  <si>
    <t>[1.0588078926016118e-05, -0.01936442136956833]</t>
  </si>
  <si>
    <t>[1.060476678349898e-05, -0.019364350724451185]</t>
  </si>
  <si>
    <t>[1.0442955999504228e-05, -0.019364893663952013]</t>
  </si>
  <si>
    <t>[1.0503008429511183e-05, -0.0193669017760079]</t>
  </si>
  <si>
    <t>[1.0805490040126334e-05, -0.019362960394297093]</t>
  </si>
  <si>
    <t>[1.0844451353926786e-05, -0.0193605366706377]</t>
  </si>
  <si>
    <t>[1.0747039681762485e-05, -0.019361202738359715]</t>
  </si>
  <si>
    <t>[1.0685081067184495e-05, -0.019359948696021374]</t>
  </si>
  <si>
    <t>[1.0823185439889155e-05, -0.019361660968302025]</t>
  </si>
  <si>
    <t>[1.0524763994564958e-05, -0.019370241305015388]</t>
  </si>
  <si>
    <t>[1.0369349266990226e-05, -0.019360581188526984]</t>
  </si>
  <si>
    <t>[1.018253325000358e-05, -0.019354815547912147]</t>
  </si>
  <si>
    <t>[1.0332110253176045e-05, -0.01936049396266812]</t>
  </si>
  <si>
    <t>[1.0279008268617749e-05, -0.019362173304520912]</t>
  </si>
  <si>
    <t>[1.019194162346479e-05, -0.019361164247280988]</t>
  </si>
  <si>
    <t>[1.0082844894914081e-05, -0.01935922621997358]</t>
  </si>
  <si>
    <t>[9.8876409776223e-06, -0.019354893531304908]</t>
  </si>
  <si>
    <t>[9.844639720882586e-06, -0.019353178106155854]</t>
  </si>
  <si>
    <t>[9.710231471591764e-06, -0.019352087182751693]</t>
  </si>
  <si>
    <t>[1.0020825815088735e-05, -0.01936066686662816]</t>
  </si>
  <si>
    <t>[9.803916081254099e-06, -0.019374716001395488]</t>
  </si>
  <si>
    <t>[9.498390705864876e-06, -0.019360625855145426]</t>
  </si>
  <si>
    <t>[9.586810055172794e-06, -0.019366127878775615]</t>
  </si>
  <si>
    <t>[9.69557512681598e-06, -0.019364009068015366]</t>
  </si>
  <si>
    <t>[9.752847538560869e-06, -0.019362741900969076]</t>
  </si>
  <si>
    <t>[9.791900150821484e-06, -0.019362295956015015]</t>
  </si>
  <si>
    <t>[9.860623783720058e-06, -0.019361756078686322]</t>
  </si>
  <si>
    <t>[9.839857266790753e-06, -0.019362048210578357]</t>
  </si>
  <si>
    <t>[9.675867694440785e-06, -0.019361297846381256]</t>
  </si>
  <si>
    <t>[9.659160859988716e-06, -0.019360732352204448]</t>
  </si>
  <si>
    <t>[9.825856832605267e-06, -0.019361200235977125]</t>
  </si>
  <si>
    <t>[9.961268513065567e-06, -0.019356518481759077]</t>
  </si>
  <si>
    <t>[9.890460846258512e-06, -0.019358457432705985]</t>
  </si>
  <si>
    <t>[9.854119210418818e-06, -0.019357905000085558]</t>
  </si>
  <si>
    <t>[9.771385431514853e-06, -0.019357306302251676]</t>
  </si>
  <si>
    <t>[9.82920016024823e-06, -0.019358289138254207]</t>
  </si>
  <si>
    <t>[1.0009632893167158e-05, -0.01935606944612333]</t>
  </si>
  <si>
    <t>[1.0046607733112578e-05, -0.019354695332184514]</t>
  </si>
  <si>
    <t>[9.98253161406843e-06, -0.019355140147126096]</t>
  </si>
  <si>
    <t>[9.946413934395506e-06, -0.019354655467680986]</t>
  </si>
  <si>
    <t>[9.825331807213393e-06, -0.01935377995395238]</t>
  </si>
  <si>
    <t>[1.0135126050095136e-05, -0.0193615124969888]</t>
  </si>
  <si>
    <t>[1.0221443866907513e-05, -0.019355924222672127]</t>
  </si>
  <si>
    <t>[1.036707399789721e-05, -0.019353498409597866]</t>
  </si>
  <si>
    <t>[1.0390409723864864e-05, -0.01935280087114016]</t>
  </si>
  <si>
    <t>[1.010556066158614e-05, -0.019354014022215975]</t>
  </si>
  <si>
    <t>[1.012923663947741e-05, -0.01935541440632707]</t>
  </si>
  <si>
    <t>[1.0320938078735445e-05, -0.019354254551396676]</t>
  </si>
  <si>
    <t>[1.0413170794681046e-05, -0.019350595033047747]</t>
  </si>
  <si>
    <t>[1.0036500887956383e-05, -0.0193575185065655]</t>
  </si>
  <si>
    <t>[1.0049859044349874e-05, -0.019358567053305825]</t>
  </si>
  <si>
    <t>[9.951467928930316e-06, -0.019358988832983638]</t>
  </si>
  <si>
    <t>[1.0008717594815781e-05, -0.019360163152495603]</t>
  </si>
  <si>
    <t>[9.672048569165635e-06, -0.019364297065773122]</t>
  </si>
  <si>
    <t>[9.750703611209969e-06, -0.019369812231034976]</t>
  </si>
  <si>
    <t>[9.991541599295707e-06, -0.01936555373871841]</t>
  </si>
  <si>
    <t>[9.94004920193445e-06, -0.019368113611434843]</t>
  </si>
  <si>
    <t>[9.946844449502882e-06, -0.01936819290412219]</t>
  </si>
  <si>
    <t>[1.026235129129993e-05, -0.019367677740647914]</t>
  </si>
  <si>
    <t>[1.020830674077944e-05, -0.019371221550960552]</t>
  </si>
  <si>
    <t>[9.972467885613077e-06, -0.019368270666396924]</t>
  </si>
  <si>
    <t>[9.971528857666554e-06, -0.01936822488645596]</t>
  </si>
  <si>
    <t>[1.0039219860583197e-05, -0.019368174478203624]</t>
  </si>
  <si>
    <t>[1.0231678291241913e-05, -0.01936546919891115]</t>
  </si>
  <si>
    <t>[9.856527724225301e-06, -0.019380386820386505]</t>
  </si>
  <si>
    <t>[9.728743028416102e-06, -0.01937032235170921]</t>
  </si>
  <si>
    <t>[9.82426920851217e-06, -0.01937271315616391]</t>
  </si>
  <si>
    <t>[9.611793624769333e-06, -0.01937703705030678]</t>
  </si>
  <si>
    <t>[9.392482020546225e-06, -0.01936725740914726]</t>
  </si>
  <si>
    <t>[9.301618688840227e-06, -0.01936319280811133]</t>
  </si>
  <si>
    <t>[9.170091275703711e-06, -0.019360820672566413]</t>
  </si>
  <si>
    <t>[9.175600127095112e-06, -0.01936096951109765]</t>
  </si>
  <si>
    <t>[9.34339219768651e-06, -0.019360690191702383]</t>
  </si>
  <si>
    <t>[9.453557436531765e-06, -0.01935684481367571]</t>
  </si>
  <si>
    <t>[9.330442838324005e-06, -0.019359586431174473]</t>
  </si>
  <si>
    <t>[9.30587540453214e-06, -0.01935894591929523]</t>
  </si>
  <si>
    <t>[9.334962958824534e-06, -0.019359080160728757]</t>
  </si>
  <si>
    <t>[9.141314516686752e-06, -0.019360269760543405]</t>
  </si>
  <si>
    <t>[9.072203853722652e-06, -0.019357474155058493]</t>
  </si>
  <si>
    <t>[8.936450981782153e-06, -0.01935562612769469]</t>
  </si>
  <si>
    <t>[8.920271278411458e-06, -0.01935517280858012]</t>
  </si>
  <si>
    <t>[8.68574366940069e-06, -0.019354508290635026]</t>
  </si>
  <si>
    <t>[8.719725221320342e-06, -0.019356166907736613]</t>
  </si>
  <si>
    <t>[8.559357724273311e-06, -0.019357453255806192]</t>
  </si>
  <si>
    <t>[8.377305030870221e-06, -0.0193513387722777]</t>
  </si>
  <si>
    <t>[8.290414766727196e-06, -0.019348098551176814]</t>
  </si>
  <si>
    <t>[8.30571477209804e-06, -0.019348364686385452]</t>
  </si>
  <si>
    <t>[8.64586603579721e-06, -0.019347166574941416]</t>
  </si>
  <si>
    <t>[8.925222861780435e-06, -0.01932735332080978]</t>
  </si>
  <si>
    <t>[8.458832497887066e-06, -0.019353922114618737]</t>
  </si>
  <si>
    <t>[8.274821284007999e-06, -0.019335819905717738]</t>
  </si>
  <si>
    <t>[8.388784220677812e-06, -0.01933997393968615]</t>
  </si>
  <si>
    <t>[8.338221569010435e-06, -0.019341211725579868]</t>
  </si>
  <si>
    <t>[8.249434728515439e-06, -0.0193402321720864]</t>
  </si>
  <si>
    <t>[8.338880147929057e-06, -0.019341870853094533]</t>
  </si>
  <si>
    <t>[8.483923014700526e-06, -0.019339111698485047]</t>
  </si>
  <si>
    <t>[8.603543722332195e-06, -0.019335532146129653]</t>
  </si>
  <si>
    <t>[8.74848502395298e-06, -0.01933199444911601]</t>
  </si>
  <si>
    <t>[8.793975765936237e-06, -0.019330638427469387]</t>
  </si>
  <si>
    <t>[8.902444474159466e-06, -0.019329670432979798]</t>
  </si>
  <si>
    <t>[8.847757940661373e-06, -0.019330900267066665]</t>
  </si>
  <si>
    <t>[8.876355246004088e-06, -0.019331239621003606]</t>
  </si>
  <si>
    <t>[8.828787834612626e-06, -0.01933153453601904]</t>
  </si>
  <si>
    <t>[9.13444471794524e-06, -0.019334611180537583]</t>
  </si>
  <si>
    <t>[9.26026189298427e-06, -0.01932654514556892]</t>
  </si>
  <si>
    <t>[9.261965950698994e-06, -0.019326502409475397]</t>
  </si>
  <si>
    <t>[9.257042395782334e-06, -0.019326501753424947]</t>
  </si>
  <si>
    <t>[9.234844565046486e-06, -0.019326478847024365]</t>
  </si>
  <si>
    <t>[9.37137713744231e-06, -0.01932711058194386]</t>
  </si>
  <si>
    <t>[9.261895289540886e-06, -0.019330246970106567]</t>
  </si>
  <si>
    <t>[9.615818789450507e-06, -0.019338550504882073]</t>
  </si>
  <si>
    <t>[9.21634146635683e-06, -0.019368323336026127]</t>
  </si>
  <si>
    <t>[9.302511509531481e-06, -0.019375649495729046]</t>
  </si>
  <si>
    <t>[9.31230033126585e-06, -0.019375457009336943]</t>
  </si>
  <si>
    <t>[9.183071918203545e-06, -0.019375671928369375]</t>
  </si>
  <si>
    <t>[9.063822079478334e-06, -0.01937244268351182]</t>
  </si>
  <si>
    <t>[8.910171038588142e-06, -0.019368688703554907]</t>
  </si>
  <si>
    <t>[9.126861157442846e-06, -0.0193755543997026]</t>
  </si>
  <si>
    <t>[9.126208277809318e-06, -0.019375584424735227]</t>
  </si>
  <si>
    <t>[9.288998202520861e-06, -0.01937575250553101]</t>
  </si>
  <si>
    <t>[9.22718440001247e-06, -0.019377861689426755]</t>
  </si>
  <si>
    <t>[9.21242616982544e-06, -0.019377660728869463]</t>
  </si>
  <si>
    <t>[9.13852153642454e-06, -0.01937745139369391]</t>
  </si>
  <si>
    <t>[9.338633814208179e-06, -0.01938053968951627]</t>
  </si>
  <si>
    <t>[9.341919237418453e-06, -0.019380400912675903]</t>
  </si>
  <si>
    <t>[9.319854420659612e-06, -0.019380397944961006]</t>
  </si>
  <si>
    <t>[9.361691893663225e-06, -0.019380591538727933]</t>
  </si>
  <si>
    <t>[9.464721771123584e-06, -0.019379679108313914]</t>
  </si>
  <si>
    <t>[9.312094227425992e-06, -0.019382950214454863]</t>
  </si>
  <si>
    <t>[9.389970448211404e-06, -0.019385475161728304]</t>
  </si>
  <si>
    <t>[9.506516586138687e-06, -0.019383499230938562]</t>
  </si>
  <si>
    <t>[9.302984289683173e-06, -0.019388408821412836]</t>
  </si>
  <si>
    <t>[9.2940881340721e-06, -0.01938802484750281]</t>
  </si>
  <si>
    <t>[9.344826579126267e-06, -0.01938807728410868]</t>
  </si>
  <si>
    <t>[9.250960764159844e-06, -0.01938907815607014]</t>
  </si>
  <si>
    <t>[9.261380237897829e-06, -0.019389285598017798]</t>
  </si>
  <si>
    <t>[9.149510805382011e-06, -0.019389572850386998]</t>
  </si>
  <si>
    <t>[9.198285016561688e-06, -0.019390720695598846]</t>
  </si>
  <si>
    <t>[9.12142325205235e-06, -0.019391542374598225]</t>
  </si>
  <si>
    <t>[9.325560803458655e-06, -0.019394880141879896]</t>
  </si>
  <si>
    <t>[9.435957333976028e-06, -0.0193901118027505]</t>
  </si>
  <si>
    <t>[9.433122230260565e-06, -0.019390175191594722]</t>
  </si>
  <si>
    <t>[9.646192896647982e-06, -0.01939039553228407]</t>
  </si>
  <si>
    <t>[9.406862965596256e-06, -0.019401116877474964]</t>
  </si>
  <si>
    <t>[9.341605447483331e-06, -0.01939777854891636]</t>
  </si>
  <si>
    <t>[9.476809584317175e-06, -0.01939949792227371]</t>
  </si>
  <si>
    <t>[9.572777132099084e-06, -0.019396747335303367]</t>
  </si>
  <si>
    <t>[9.539838251497074e-06, -0.01939739360603837]</t>
  </si>
  <si>
    <t>[9.359296621855782e-06, -0.01939607369704206]</t>
  </si>
  <si>
    <t>[9.312389877024635e-06, -0.01939430035424119]</t>
  </si>
  <si>
    <t>[9.614893984865536e-06, -0.019397062373259045]</t>
  </si>
  <si>
    <t>[9.552000664832665e-06, -0.01940107646208318]</t>
  </si>
  <si>
    <t>[9.503109688202977e-06, -0.019400368672166414]</t>
  </si>
  <si>
    <t>[9.655221297646572e-06, -0.01940189074595078]</t>
  </si>
  <si>
    <t>[9.942745058910349e-06, -0.019392632938973933]</t>
  </si>
  <si>
    <t>[1.0049296410187419e-05, -0.0193862479602492]</t>
  </si>
  <si>
    <t>[9.822057605162589e-06, -0.01939108230072754]</t>
  </si>
  <si>
    <t>[1.0101659272551844e-05, -0.019404567562767414]</t>
  </si>
  <si>
    <t>[9.971252299744168e-06, -0.01941236489402199]</t>
  </si>
  <si>
    <t>[9.976430229608508e-06, -0.01941251311755574]</t>
  </si>
  <si>
    <t>[9.92932332763392e-06, -0.019412590410868173]</t>
  </si>
  <si>
    <t>[1.0160922898530538e-05, -0.019414896095416807]</t>
  </si>
  <si>
    <t>[1.0067656845487134e-05, -0.019419464537548545]</t>
  </si>
  <si>
    <t>[1.0115862672112375e-05, -0.01942045784504528]</t>
  </si>
  <si>
    <t>[1.0137297899247284e-05, -0.01942023172259223]</t>
  </si>
  <si>
    <t>[1.0217295655594908e-05, -0.01941988718112843]</t>
  </si>
  <si>
    <t>[1.0167540731592462e-05, -0.019420721647056716]</t>
  </si>
  <si>
    <t>[1.0153204377671734e-05, -0.01942056657584516]</t>
  </si>
  <si>
    <t>[1.011849048867381e-05, -0.019420468817312027]</t>
  </si>
  <si>
    <t>[9.939697986663331e-06, -0.01941916951014665]</t>
  </si>
  <si>
    <t>[9.702529985021918e-06, -0.019410266095445522]</t>
  </si>
  <si>
    <t>[9.731370976435158e-06, -0.019411686215840853]</t>
  </si>
  <si>
    <t>[9.897025711243708e-06, -0.019410521536365417]</t>
  </si>
  <si>
    <t>[9.933458647146093e-06, -0.019409253283510425]</t>
  </si>
  <si>
    <t>[9.954619876467293e-06, -0.019409104993508085]</t>
  </si>
  <si>
    <t>[1.0106741084921214e-05, -0.019408447264404136]</t>
  </si>
  <si>
    <t>[1.0037249112630017e-05, -0.019410672325603628]</t>
  </si>
  <si>
    <t>[9.98444469031741e-06, -0.019409864802128605]</t>
  </si>
  <si>
    <t>[1.0003942229565886e-05, -0.01941007633683406]</t>
  </si>
  <si>
    <t>[1.0244701029297567e-05, -0.019409036067831863]</t>
  </si>
  <si>
    <t>[1.006761491845866e-05, -0.01941802572482321]</t>
  </si>
  <si>
    <t>[9.987351096086331e-06, -0.01941494502848685]</t>
  </si>
  <si>
    <t>[9.879465177590114e-06, -0.01941319747712786]</t>
  </si>
  <si>
    <t>[1.0071611935953325e-05, -0.01941751410800528]</t>
  </si>
  <si>
    <t>[9.990298233388137e-06, -0.019420849803074566]</t>
  </si>
  <si>
    <t>[1.0245923994170813e-05, -0.01942544639001946]</t>
  </si>
  <si>
    <t>[1.0283913513148901e-05, -0.01942338092002376]</t>
  </si>
  <si>
    <t>[1.033017114681953e-05, -0.019423058444665887]</t>
  </si>
  <si>
    <t>[1.0090676059800535e-05, -0.019425366324275956]</t>
  </si>
  <si>
    <t>[9.92910038407986e-06, -0.01941716037170718]</t>
  </si>
  <si>
    <t>[1.0048111805030418e-05, -0.019421104615990427]</t>
  </si>
  <si>
    <t>[9.838773001432174e-06, -0.01942650477142142]</t>
  </si>
  <si>
    <t>[9.884852732185984e-06, -0.019428567178955376]</t>
  </si>
  <si>
    <t>[9.796322743878934e-06, -0.019429506084481952]</t>
  </si>
  <si>
    <t>[9.789700294870279e-06, -0.019429380707805775]</t>
  </si>
  <si>
    <t>[9.899120341748173e-06, -0.01942949423181492]</t>
  </si>
  <si>
    <t>[9.803336287943309e-06, -0.019431713260641036]</t>
  </si>
  <si>
    <t>[9.665223384764677e-06, -0.01942885152254911]</t>
  </si>
  <si>
    <t>[9.670430399534052e-06, -0.019429001547486623]</t>
  </si>
  <si>
    <t>[9.708132124510505e-06, -0.019428939089558703]</t>
  </si>
  <si>
    <t>[9.703982378840403e-06, -0.019428972051881866]</t>
  </si>
  <si>
    <t>[9.669326311400662e-06, -0.019428936085996246]</t>
  </si>
  <si>
    <t>[9.80801776892674e-06, -0.01942995147585139]</t>
  </si>
  <si>
    <t>[9.759297742261348e-06, -0.019431389196226407]</t>
  </si>
  <si>
    <t>[9.749182909342463e-06, -0.019431278972202298]</t>
  </si>
  <si>
    <t>[9.883923939089777e-06, -0.01943153972118099]</t>
  </si>
  <si>
    <t>[9.564708338452216e-06, -0.019440663283458483]</t>
  </si>
  <si>
    <t>[9.566317000897486e-06, -0.019440772927439554]</t>
  </si>
  <si>
    <t>[9.425705735767162e-06, -0.01944100657494925]</t>
  </si>
  <si>
    <t>[9.290400078283547e-06, -0.01943697110822065]</t>
  </si>
  <si>
    <t>[9.312798664856882e-06, -0.019437600158127028]</t>
  </si>
  <si>
    <t>[9.282843130088914e-06, -0.01943775855080912]</t>
  </si>
  <si>
    <t>[9.273114181427142e-06, -0.019437695723088292]</t>
  </si>
  <si>
    <t>[9.225430161665954e-06, -0.019437603122942872]</t>
  </si>
  <si>
    <t>[8.370634380470978e-06, -0.019428989265075247]</t>
  </si>
  <si>
    <t>[8.431362237557112e-06, -0.019439966495119042]</t>
  </si>
  <si>
    <t>[8.522917205226082e-06, -0.01943846743066243]</t>
  </si>
  <si>
    <t>[8.377618651078589e-06, -0.019441242758144774]</t>
  </si>
  <si>
    <t>[8.456278286475715e-06, -0.01944369645921413]</t>
  </si>
  <si>
    <t>[8.039029636851857e-06, -0.019450909584832695]</t>
  </si>
  <si>
    <t>[8.052061529661064e-06, -0.019452067037052736]</t>
  </si>
  <si>
    <t>[8.13869802150603e-06, -0.01945167826050504]</t>
  </si>
  <si>
    <t>[8.23945998681793e-06, -0.019449834546631625]</t>
  </si>
  <si>
    <t>[8.39652678937066e-06, -0.019446530920393383]</t>
  </si>
  <si>
    <t>[8.541343903120587e-06, -0.019441760127304832]</t>
  </si>
  <si>
    <t>[8.36275551522353e-06, -0.0194471386935706]</t>
  </si>
  <si>
    <t>[8.384587066630585e-06, -0.019447979392810386]</t>
  </si>
  <si>
    <t>[8.690873098317945e-06, -0.019446331832861933]</t>
  </si>
  <si>
    <t>[8.245531961037823e-06, -0.019475271240020926]</t>
  </si>
  <si>
    <t>[8.57371816576642e-06, -0.019506724316190716]</t>
  </si>
  <si>
    <t>[8.609812422360582e-06, -0.01950414109726697]</t>
  </si>
  <si>
    <t>[8.519535736255254e-06, -0.01950470744381308]</t>
  </si>
  <si>
    <t>[8.220098889707833e-06, -0.019498925957051005]</t>
  </si>
  <si>
    <t>[8.486311772952639e-06, -0.019515755420727438]</t>
  </si>
  <si>
    <t>[8.766517465369752e-06, -0.0194995574159915]</t>
  </si>
  <si>
    <t>[8.771301555189312e-06, -0.019499277599108883]</t>
  </si>
  <si>
    <t>[8.461977436050581e-06, -0.019499238193421527]</t>
  </si>
  <si>
    <t>[8.670888595654984e-06, -0.019512970360328452]</t>
  </si>
  <si>
    <t>[8.43417132482241e-06, -0.019523786916263407]</t>
  </si>
  <si>
    <t>[7.752151576533188e-06, -0.019488842883719062]</t>
  </si>
  <si>
    <t>[7.4682803860807315e-06, -0.019448015224453878]</t>
  </si>
  <si>
    <t>[7.978378785851472e-06, -0.019477337681450428]</t>
  </si>
  <si>
    <t>[7.857915589441001e-06, -0.019490548934786085]</t>
  </si>
  <si>
    <t>[7.828783160361869e-06, -0.019489739520609898]</t>
  </si>
  <si>
    <t>[7.845134099330185e-06, -0.019489832071136026]</t>
  </si>
  <si>
    <t>[7.74938002862688e-06, -0.019490175329254823]</t>
  </si>
  <si>
    <t>[7.829662611567722e-06, -0.0194918172216871]</t>
  </si>
  <si>
    <t>[7.84378074245675e-06, -0.019491570406476488]</t>
  </si>
  <si>
    <t>[7.873911979527677e-06, -0.0194914902480314]</t>
  </si>
  <si>
    <t>[7.678643600876684e-06, -0.019492731959516795]</t>
  </si>
  <si>
    <t>[7.5872243255892e-06, -0.019488919949715005]</t>
  </si>
  <si>
    <t>[7.458596658115698e-06, -0.01948652075036274]</t>
  </si>
  <si>
    <t>[7.503678181648013e-06, -0.019487739266666915]</t>
  </si>
  <si>
    <t>[7.1725261032452e-06, -0.019491091911218075]</t>
  </si>
  <si>
    <t>[7.209450191251649e-06, -0.019493703277638063]</t>
  </si>
  <si>
    <t>[6.946944924300117e-06, -0.01949612843469785]</t>
  </si>
  <si>
    <t>[6.914950832992887e-06, -0.019494333341061425]</t>
  </si>
  <si>
    <t>[6.689562957656004e-06, -0.019493042638461043]</t>
  </si>
  <si>
    <t>[5.841281105389169e-06, -0.0194523940917697]</t>
  </si>
  <si>
    <t>[6.093001670668195e-06, -0.01949761059179487]</t>
  </si>
  <si>
    <t>[5.968747139222797e-06, -0.019504707640235347]</t>
  </si>
  <si>
    <t>[6.023829484641302e-06, -0.019506228742514883]</t>
  </si>
  <si>
    <t>[6.118139794104204e-06, -0.019505070782828943]</t>
  </si>
  <si>
    <t>[5.643455562722794e-06, -0.01951450393955863]</t>
  </si>
  <si>
    <t>[1.6381814334999232e-06, -0.01910762388629622]</t>
  </si>
  <si>
    <t>[2.9269500443552292e-06, -0.020200033708441045]</t>
  </si>
  <si>
    <t>[2.226333231021052e-06, -0.02040317891788049]</t>
  </si>
  <si>
    <t>[3.7559291155993518e-06, -0.02064002454489081]</t>
  </si>
  <si>
    <t>[3.6676767186150455e-06, -0.020669009905083673]</t>
  </si>
  <si>
    <t>[3.4152946379246805e-06, -0.020662561548545337]</t>
  </si>
  <si>
    <t>[3.358859512361626e-06, -0.020659565143661535]</t>
  </si>
  <si>
    <t>[2.8607521039415815e-06, -0.020654136049260793]</t>
  </si>
  <si>
    <t>[3.453900551732642e-06, -0.020716781998446492]</t>
  </si>
  <si>
    <t>[3.716353490801551e-06, -0.020683114319679695]</t>
  </si>
  <si>
    <t>[3.4119571677337947e-06, -0.02069929975700874]</t>
  </si>
  <si>
    <t>[3.437804344525463e-06, -0.020701001073585107]</t>
  </si>
  <si>
    <t>[3.271341894080634e-06, -0.02070214184859956]</t>
  </si>
  <si>
    <t>[3.467542963408637e-06, -0.02070911586109792]</t>
  </si>
  <si>
    <t>[3.4343871404349125e-06, -0.020710523799796193]</t>
  </si>
  <si>
    <t>[3.331400391743468e-06, -0.02070970625758583]</t>
  </si>
  <si>
    <t>[3.301208361106424e-06, -0.02070904960585761]</t>
  </si>
  <si>
    <t>[2.7430988064327828e-06, -0.02070571310147964]</t>
  </si>
  <si>
    <t>[2.548672496150328e-06, -0.020682653994215244]</t>
  </si>
  <si>
    <t>[2.5447247970651017e-06, -0.020682500397588198]</t>
  </si>
  <si>
    <t>[2.652543833774088e-06, -0.020682504742346675]</t>
  </si>
  <si>
    <t>[3.099860801482942e-06, -0.020672238790470854]</t>
  </si>
  <si>
    <t>[2.6527240083268936e-06, -0.02071462348785523]</t>
  </si>
  <si>
    <t>[2.8025182292695435e-06, -0.020729179146458613]</t>
  </si>
  <si>
    <t>[3.1563093008984555e-06, -0.02071718517902465]</t>
  </si>
  <si>
    <t>[2.9494528350927124e-06, -0.020732630368620584]</t>
  </si>
  <si>
    <t>[3.182823124506237e-06, -0.020743275732469472]</t>
  </si>
  <si>
    <t>[3.866203548178769e-06, -0.02070865873467087]</t>
  </si>
  <si>
    <t>[3.709819947303642e-06, -0.020731277570982188]</t>
  </si>
  <si>
    <t>[3.733727100365787e-06, -0.02073214616269905]</t>
  </si>
  <si>
    <t>[3.738663042150429e-06, -0.020732117326654455]</t>
  </si>
  <si>
    <t>[3.973651424618492e-06, -0.020731899761977254]</t>
  </si>
  <si>
    <t>[3.8174991156924864e-06, -0.02073971860916445]</t>
  </si>
  <si>
    <t>[3.6619250907664956e-06, -0.020734377501429282]</t>
  </si>
  <si>
    <t>[3.686224220160284e-06, -0.020735166043796043]</t>
  </si>
  <si>
    <t>[3.612747436526663e-06, -0.020735595781479137]</t>
  </si>
  <si>
    <t>[3.5786500218488117e-06, -0.02073505722619862]</t>
  </si>
  <si>
    <t>[3.526923569990213e-06, -0.020734697776715806]</t>
  </si>
  <si>
    <t>[3.2991045118952264e-06, -0.020732215972722064]</t>
  </si>
  <si>
    <t>[3.572535405244234e-06, -0.020745441859286288]</t>
  </si>
  <si>
    <t>[3.6519519651486493e-06, -0.020740729255518366]</t>
  </si>
  <si>
    <t>[3.5194632159806054e-06, -0.020742811376723146]</t>
  </si>
  <si>
    <t>[3.987977445362125e-06, -0.02075621301092704]</t>
  </si>
  <si>
    <t>[3.99749291520016e-06, -0.020755255593980178]</t>
  </si>
  <si>
    <t>[3.5153597333400797e-06, -0.02075522638410523]</t>
  </si>
  <si>
    <t>[3.394142071541001e-06, -0.020742754428795956]</t>
  </si>
  <si>
    <t>[3.1971495353327773e-06, -0.02073807838067871]</t>
  </si>
  <si>
    <t>[3.1232492194138696e-06, -0.020735006539389166]</t>
  </si>
  <si>
    <t>[3.0379376538264956e-06, -0.020733733520016232]</t>
  </si>
  <si>
    <t>[3.305893233489494e-06, -0.02073853400264161]</t>
  </si>
  <si>
    <t>[3.5846155429935648e-06, -0.020722475597468634]</t>
  </si>
  <si>
    <t>[3.6546321861853124e-06, -0.020718388580444093]</t>
  </si>
  <si>
    <t>[3.5082172029017607e-06, -0.020720401795731126]</t>
  </si>
  <si>
    <t>[3.6065757309368186e-06, -0.020723507568186087]</t>
  </si>
  <si>
    <t>[3.5946051339029817e-06, -0.02072376697454205]</t>
  </si>
  <si>
    <t>[3.395710647549591e-06, -0.020723167712444462]</t>
  </si>
  <si>
    <t>[3.2016516871373497e-06, -0.02071492896447106]</t>
  </si>
  <si>
    <t>[3.188228316294965e-06, -0.020714383925740616]</t>
  </si>
  <si>
    <t>[3.3687805697887642e-06, -0.020714751105016662]</t>
  </si>
  <si>
    <t>[3.871949518994422e-06, -0.020695300878138596]</t>
  </si>
  <si>
    <t>[4.157439766530658e-06, -0.0206647894517548]</t>
  </si>
  <si>
    <t>[4.798335391501064e-06, -0.020627044672184975]</t>
  </si>
  <si>
    <t>[5.485540152200379e-06, -0.02053358236008838]</t>
  </si>
  <si>
    <t>[5.472140972391908e-06, -0.020535517465556742]</t>
  </si>
  <si>
    <t>[5.435341610874761e-06, -0.020535302664517512]</t>
  </si>
  <si>
    <t>[5.429755536153127e-06, -0.02053525932368578]</t>
  </si>
  <si>
    <t>[5.384428643167552e-06, -0.020535212137746464]</t>
  </si>
  <si>
    <t>[5.217008192039019e-06, -0.020533590749719995]</t>
  </si>
  <si>
    <t>[5.330297562213145e-06, -0.020537627877245456]</t>
  </si>
  <si>
    <t>[5.067308654436601e-06, -0.020544197290141508]</t>
  </si>
  <si>
    <t>[4.948729130233013e-06, -0.020537459775245886]</t>
  </si>
  <si>
    <t>[5.257851950036917e-06, -0.020544946582245066]</t>
  </si>
  <si>
    <t>[5.129060298588482e-06, -0.020553538605958058]</t>
  </si>
  <si>
    <t>[5.09891044486312e-06, -0.020552665247468266]</t>
  </si>
  <si>
    <t>[4.944779473231592e-06, -0.020551760951856478]</t>
  </si>
  <si>
    <t>[4.9503364201015155e-06, -0.020551943777436698]</t>
  </si>
  <si>
    <t>[5.185022629707163e-06, -0.02055150681294097]</t>
  </si>
  <si>
    <t>[5.270476952289699e-06, -0.02054721141792767]</t>
  </si>
  <si>
    <t>[5.2852713468859466e-06, -0.020546955703291202]</t>
  </si>
  <si>
    <t>[5.065051776082466e-06, -0.02054757487152873]</t>
  </si>
  <si>
    <t>[5.163887998931587e-06, -0.020552246272240126]</t>
  </si>
  <si>
    <t>[5.296163373134718e-06, -0.02054931559018428]</t>
  </si>
  <si>
    <t>[5.141331051215351e-06, -0.020553637431085334]</t>
  </si>
  <si>
    <t>[5.367369531133963e-06, -0.0205612740404738]</t>
  </si>
  <si>
    <t>[5.3448254668517855e-06, -0.020562382734245665]</t>
  </si>
  <si>
    <t>[5.249684770903303e-06, -0.020561825841868418]</t>
  </si>
  <si>
    <t>[5.260879239869429e-06, -0.020562053027621898]</t>
  </si>
  <si>
    <t>[5.126050152635872e-06, -0.020562432478991678]</t>
  </si>
  <si>
    <t>[5.077923409473795e-06, -0.02056103707089897]</t>
  </si>
  <si>
    <t>[4.617276059435404e-06, -0.020556552036456736]</t>
  </si>
  <si>
    <t>[4.1175522990888225e-06, -0.020507262457768953]</t>
  </si>
  <si>
    <t>[4.705908645466243e-06, -0.020569130919298892]</t>
  </si>
  <si>
    <t>[4.853615960983924e-06, -0.020550152207561036]</t>
  </si>
  <si>
    <t>[5.0728841325448605e-06, -0.020543773019520924]</t>
  </si>
  <si>
    <t>[5.531625014358728e-06, -0.020522440873057754]</t>
  </si>
  <si>
    <t>[5.862346333448626e-06, -0.020490149788420252]</t>
  </si>
  <si>
    <t>[5.948609182773973e-06, -0.02048418946695185]</t>
  </si>
  <si>
    <t>[5.927637288085764e-06, -0.020484548498683575]</t>
  </si>
  <si>
    <t>[5.997912365080675e-06, -0.02048489014572842]</t>
  </si>
  <si>
    <t>[5.870221317190156e-06, -0.02048683047838969]</t>
  </si>
  <si>
    <t>[5.444524901192706e-06, -0.02047501549987746]</t>
  </si>
  <si>
    <t>[5.825170313719025e-06, -0.020509602161067203]</t>
  </si>
  <si>
    <t>[5.832766943917541e-06, -0.020508966536113345]</t>
  </si>
  <si>
    <t>[5.734482155160467e-06, -0.020508958040996176]</t>
  </si>
  <si>
    <t>[5.888078952288413e-06, -0.02051220373103023]</t>
  </si>
  <si>
    <t>[5.7397730577608605e-06, -0.020517165736369036]</t>
  </si>
  <si>
    <t>[5.932360716735675e-06, -0.020523441107138045]</t>
  </si>
  <si>
    <t>[6.0248032097720625e-06, -0.02051955041650861]</t>
  </si>
  <si>
    <t>[5.729074353413541e-06, -0.020525176258770803]</t>
  </si>
  <si>
    <t>[5.998925117932768e-06, -0.020542446267763817]</t>
  </si>
  <si>
    <t>[5.813499232927622e-06, -0.020553454729556556]</t>
  </si>
  <si>
    <t>[5.711289045313223e-06, -0.020549250944645645]</t>
  </si>
  <si>
    <t>[5.4415474060158545e-06, -0.02054354649948487]</t>
  </si>
  <si>
    <t>[5.144851834585727e-06, -0.02052645627365771]</t>
  </si>
  <si>
    <t>[5.039674413581073e-06, -0.020519867369637766]</t>
  </si>
  <si>
    <t>[5.17229174152973e-06, -0.020522698996862737]</t>
  </si>
  <si>
    <t>[4.465506184587053e-06, -0.02054318804705948]</t>
  </si>
  <si>
    <t>[3.987459207270529e-06, -0.02047019073013571]</t>
  </si>
  <si>
    <t>[3.6257396562143723e-06, -0.020434130303900143]</t>
  </si>
  <si>
    <t>[4.137500352037755e-06, -0.020472926120153008]</t>
  </si>
  <si>
    <t>[3.437258814302115e-06, -0.020551205359889215]</t>
  </si>
  <si>
    <t>[3.749650761608261e-06, -0.020599032537803687]</t>
  </si>
  <si>
    <t>[4.141038852906078e-06, -0.02057147239595238]</t>
  </si>
  <si>
    <t>[4.107685931933568e-06, -0.020574237852788748]</t>
  </si>
  <si>
    <t>[4.3299802036277746e-06, -0.020576215941477936]</t>
  </si>
  <si>
    <t>[4.229808868988164e-06, -0.020581032926131934]</t>
  </si>
  <si>
    <t>[3.8041405355369146e-06, -0.020571419317644606]</t>
  </si>
  <si>
    <t>[4.216641996281091e-06, -0.02060905665941064]</t>
  </si>
  <si>
    <t>[4.024914534778522e-06, -0.020626463977635973]</t>
  </si>
  <si>
    <t>[4.225920822005131e-06, -0.020635150764779266]</t>
  </si>
  <si>
    <t>[4.402715433130184e-06, -0.020627331968258476]</t>
  </si>
  <si>
    <t>[4.328870927247336e-06, -0.020630080396915267]</t>
  </si>
  <si>
    <t>[4.272483263301571e-06, -0.020629138756261618]</t>
  </si>
  <si>
    <t>[3.5437478082518693e-06, -0.020620524364205816]</t>
  </si>
  <si>
    <t>[3.477924986531321e-06, -0.02061020057868683]</t>
  </si>
  <si>
    <t>[2.9155625394600823e-06, -0.020604037584971636]</t>
  </si>
  <si>
    <t>[3.0986718616357084e-06, -0.0206262027185996]</t>
  </si>
  <si>
    <t>[2.9314205139579343e-06, -0.0206332254275338]</t>
  </si>
  <si>
    <t>[2.8952426659651478e-06, -0.020631888196739608]</t>
  </si>
  <si>
    <t>[3.181920125996143e-06, -0.020633908954096652]</t>
  </si>
  <si>
    <t>[3.3907566283754923e-06, -0.02062095492388488]</t>
  </si>
  <si>
    <t>[3.0127465227017253e-06, -0.02063751681826252]</t>
  </si>
  <si>
    <t>[2.902790244247432e-06, -0.02062844455285973]</t>
  </si>
  <si>
    <t>[3.391954388191139e-06, -0.020639223422136012]</t>
  </si>
  <si>
    <t>[3.0476825919137462e-06, -0.02067575472014725]</t>
  </si>
  <si>
    <t>[3.262260621074654e-06, -0.02069218116934775]</t>
  </si>
  <si>
    <t>[2.9716301203019715e-06, -0.0207061082817573]</t>
  </si>
  <si>
    <t>[2.9190072225224377e-06, -0.02070275236824294]</t>
  </si>
  <si>
    <t>[2.528624151425932e-06, -0.02069882902182752]</t>
  </si>
  <si>
    <t>[2.585663649228068e-06, -0.02070362720438042]</t>
  </si>
  <si>
    <t>[2.6333990037821523e-06, -0.020702956046542525]</t>
  </si>
  <si>
    <t>[2.4760191192589897e-06, -0.020704533159233176]</t>
  </si>
  <si>
    <t>[1.745080954339162e-06, -0.02067951539773438]</t>
  </si>
  <si>
    <t>[6.54660174121339e-07, -0.020508077471005297]</t>
  </si>
  <si>
    <t>[1.2604713015004826e-06, -0.020648801694915182]</t>
  </si>
  <si>
    <t>[6.943714218913955e-07, -0.02072561890445686]</t>
  </si>
  <si>
    <t>[4.90765433677493e-07, -0.020700132141337528]</t>
  </si>
  <si>
    <t>[9.18954892995409e-07, -0.020717866542680125]</t>
  </si>
  <si>
    <t>[9.66005109556035e-07, -0.02071347056921727]</t>
  </si>
  <si>
    <t>[4.709316132688866e-07, -0.020717546983028686]</t>
  </si>
  <si>
    <t>[8.785291726099536e-07, -0.020761250119757647]</t>
  </si>
  <si>
    <t>[7.058068703448687e-07, -0.02077685825574016]</t>
  </si>
  <si>
    <t>[4.4357105483346227e-07, -0.020766567911346685]</t>
  </si>
  <si>
    <t>[4.3337149591386257e-07, -0.02076599766014366]</t>
  </si>
  <si>
    <t>[3.9325200787069196e-08, -0.020765583810052238]</t>
  </si>
  <si>
    <t>[-2.1048198605881068e-07, -0.02074429108369927]</t>
  </si>
  <si>
    <t>[3.276958461174801e-07, -0.02077243119803158]</t>
  </si>
  <si>
    <t>[4.062889793655402e-07, -0.020763192511546864]</t>
  </si>
  <si>
    <t>[8.256643593661316e-07, -0.0207570844438684]</t>
  </si>
  <si>
    <t>[7.197164412630854e-07, -0.020766670303186817]</t>
  </si>
  <si>
    <t>[8.511935266430388e-07, -0.020769933580853665]</t>
  </si>
  <si>
    <t>[8.396020588052234e-07, -0.020770269459719045]</t>
  </si>
  <si>
    <t>[1.1351698855601677e-06, -0.02077119069862264]</t>
  </si>
  <si>
    <t>[1.0604758805332267e-06, -0.020775976607277598]</t>
  </si>
  <si>
    <t>[1.0967831165636881e-06, -0.020776612517410947]</t>
  </si>
  <si>
    <t>[1.1070086309702245e-06, -0.02077652842680303]</t>
  </si>
  <si>
    <t>[1.2972426489289844e-06, -0.02077614044190796]</t>
  </si>
  <si>
    <t>[1.2726752592390236e-06, -0.0207771519766137]</t>
  </si>
  <si>
    <t>[1.1250425660671706e-06, -0.02077623895017356]</t>
  </si>
  <si>
    <t>[1.3214573326195993e-06, -0.020782498850098093]</t>
  </si>
  <si>
    <t>[1.1787055365582909e-06, -0.02078867032758324]</t>
  </si>
  <si>
    <t>[1.0379232595190318e-06, -0.020784186386709695]</t>
  </si>
  <si>
    <t>[1.1015806777625821e-06, -0.020786087396715402]</t>
  </si>
  <si>
    <t>[8.843549366954525e-07, -0.020789219555988548]</t>
  </si>
  <si>
    <t>[6.9862126508712e-07, -0.020780413624973917]</t>
  </si>
  <si>
    <t>[3.4591912112665086e-07, -0.020766552611617316]</t>
  </si>
  <si>
    <t>[8.239028552117889e-07, -0.020802730105763317]</t>
  </si>
  <si>
    <t>[6.002949568436117e-07, -0.02082626812494187]</t>
  </si>
  <si>
    <t>[1.2653878700414915e-06, -0.020859996182690983]</t>
  </si>
  <si>
    <t>[1.3503156277350358e-06, -0.020847649321599108]</t>
  </si>
  <si>
    <t>[1.323318357851438e-06, -0.02084806498319919]</t>
  </si>
  <si>
    <t>[1.3794406285382796e-06, -0.020848412103223034]</t>
  </si>
  <si>
    <t>[1.607522139107531e-06, -0.020845605430628918]</t>
  </si>
  <si>
    <t>[1.645131524673243e-06, -0.020843752956825227]</t>
  </si>
  <si>
    <t>[1.6315811853872071e-06, -0.02084384963070852]</t>
  </si>
  <si>
    <t>[1.6641529822009052e-06, -0.020843950471268802]</t>
  </si>
  <si>
    <t>[2.0319392861359145e-06, -0.02084132703178471]</t>
  </si>
  <si>
    <t>[2.3998652678508878e-06, -0.02081198846833032]</t>
  </si>
  <si>
    <t>[2.3001473346494644e-06, -0.020819794537227695]</t>
  </si>
  <si>
    <t>[2.3304092793335582e-06, -0.020820499624467036]</t>
  </si>
  <si>
    <t>[2.2983128881241206e-06, -0.020820726058194707]</t>
  </si>
  <si>
    <t>[2.3767444243758576e-06, -0.020821284976460405]</t>
  </si>
  <si>
    <t>[2.420144391824534e-06, -0.020820538981884355]</t>
  </si>
  <si>
    <t>[2.4487760060601298e-06, -0.02082027926955577]</t>
  </si>
  <si>
    <t>[2.7422014238004393e-06, -0.020818509808887043]</t>
  </si>
  <si>
    <t>[2.965690866410249e-06, -0.0208042791790967]</t>
  </si>
  <si>
    <t>[2.8269927381003805e-06, -0.020810836783976633]</t>
  </si>
  <si>
    <t>[3.0365664062125436e-06, -0.020817365246230637]</t>
  </si>
  <si>
    <t>[3.2988633785770067e-06, -0.02080524051626786]</t>
  </si>
  <si>
    <t>[3.7951337436767344e-06, -0.020777397184506517]</t>
  </si>
  <si>
    <t>[3.4680456202332415e-06, -0.020812346078056623]</t>
  </si>
  <si>
    <t>[3.7356544688232543e-06, -0.0208319867637919]</t>
  </si>
  <si>
    <t>[3.7730458133811743e-06, -0.02082975275611378]</t>
  </si>
  <si>
    <t>[3.6321720921951887e-06, -0.020830723276343305]</t>
  </si>
  <si>
    <t>[3.1356553407282905e-06, -0.02081542842460158]</t>
  </si>
  <si>
    <t>[3.327717897411759e-06, -0.02083605165297746]</t>
  </si>
  <si>
    <t>[3.4326166236955803e-06, -0.020831432931575168]</t>
  </si>
  <si>
    <t>[3.210100996486688e-06, -0.020836310484119127]</t>
  </si>
  <si>
    <t>[3.067335530492333e-06, -0.02082932844152065]</t>
  </si>
  <si>
    <t>[3.2576691010038453e-06, -0.020835050972510975]</t>
  </si>
  <si>
    <t>[3.0916526333573962e-06, -0.020842036179151837]</t>
  </si>
  <si>
    <t>[3.106319939455729e-06, -0.020842579497139073]</t>
  </si>
  <si>
    <t>[3.61256550663852e-06, -0.020840573728652192]</t>
  </si>
  <si>
    <t>[3.6821926139539762e-06, -0.020832897280349663]</t>
  </si>
  <si>
    <t>[3.555488411360857e-06, -0.02083452874431165]</t>
  </si>
  <si>
    <t>[3.5571634077728087e-06, -0.02083457544709992]</t>
  </si>
  <si>
    <t>[3.671244391620869e-06, -0.020834468087361342]</t>
  </si>
  <si>
    <t>[3.814746955886341e-06, -0.02083090286051738]</t>
  </si>
  <si>
    <t>[3.931189386456065e-06, -0.020827320183670266]</t>
  </si>
  <si>
    <t>[3.901506199017324e-06, -0.02082805476936519]</t>
  </si>
  <si>
    <t>[3.6597332369295744e-06, -0.02082636395071715]</t>
  </si>
  <si>
    <t>[3.782200626621825e-06, -0.02083280245215696]</t>
  </si>
  <si>
    <t>[3.880183100696826e-06, -0.020830078617399442]</t>
  </si>
  <si>
    <t>[4.018245845417185e-06, -0.020827207763115526]</t>
  </si>
  <si>
    <t>[3.916529956642197e-06, -0.020830227591877096]</t>
  </si>
  <si>
    <t>[4.109417389525743e-06, -0.020834628837859484]</t>
  </si>
  <si>
    <t>[3.538252199591563e-06, -0.02085894128484824]</t>
  </si>
  <si>
    <t>[3.9236006077617064e-06, -0.02090730353378725]</t>
  </si>
  <si>
    <t>[4.1948722732795005e-06, -0.020883781581631535]</t>
  </si>
  <si>
    <t>[4.123245948183331e-06, -0.020887895243186405]</t>
  </si>
  <si>
    <t>[3.9946147974105256e-06, -0.020885728638171945]</t>
  </si>
  <si>
    <t>[3.996240278117006e-06, -0.020885773717088905]</t>
  </si>
  <si>
    <t>[4.181983168240484e-06, -0.020885601108937932]</t>
  </si>
  <si>
    <t>[3.7109331173175697e-06, -0.020904701244048158]</t>
  </si>
  <si>
    <t>[3.823767810874695e-06, -0.02091640332194905]</t>
  </si>
  <si>
    <t>[3.771552110531021e-06, -0.020917802931144168]</t>
  </si>
  <si>
    <t>[4.2659851432075446e-06, -0.02092372310908746]</t>
  </si>
  <si>
    <t>[4.447531171373103e-06, -0.020904058177443896]</t>
  </si>
  <si>
    <t>[4.594869842461245e-06, -0.020898543948656575]</t>
  </si>
  <si>
    <t>[4.458344427992172e-06, -0.020902833924239476]</t>
  </si>
  <si>
    <t>[4.311077081421607e-06, -0.020898342017123137]</t>
  </si>
  <si>
    <t>[4.3528988008705205e-06, -0.020899661492043874]</t>
  </si>
  <si>
    <t>[4.263408885588339e-06, -0.020900538213537885]</t>
  </si>
  <si>
    <t>[4.365062312530547e-06, -0.020902548508308527]</t>
  </si>
  <si>
    <t>[4.204745651034207e-06, -0.02090617782366969]</t>
  </si>
  <si>
    <t>[4.228183076153099e-06, -0.020907010758160854]</t>
  </si>
  <si>
    <t>[3.5919157739630636e-06, -0.0209107419291319]</t>
  </si>
  <si>
    <t>[3.3183850889108158e-06, -0.02087265621985688]</t>
  </si>
  <si>
    <t>[3.019796169341895e-06, -0.020855669877498925]</t>
  </si>
  <si>
    <t>[3.0180859938753377e-06, -0.020855560220327796]</t>
  </si>
  <si>
    <t>[3.0133876595476327e-06, -0.02085556472391223]</t>
  </si>
  <si>
    <t>[3.229103856562498e-06, -0.020855791913392364]</t>
  </si>
  <si>
    <t>[4.007385374547519e-06, -0.020819025411967784]</t>
  </si>
  <si>
    <t>[4.054891523473418e-06, -0.020810972580741133]</t>
  </si>
  <si>
    <t>[4.046235973676969e-06, -0.02081103209261637]</t>
  </si>
  <si>
    <t>[4.403242405993063e-06, -0.02081176149307329]</t>
  </si>
  <si>
    <t>[4.126993510755457e-06, -0.02083337397780669]</t>
  </si>
  <si>
    <t>[4.1298558192191045e-06, -0.020833551819245878]</t>
  </si>
  <si>
    <t>[4.346648643488062e-06, -0.020833136304640516]</t>
  </si>
  <si>
    <t>[4.125773770505407e-06, -0.020843617310967434]</t>
  </si>
  <si>
    <t>[3.9445568904778685e-06, -0.020834668900177728]</t>
  </si>
  <si>
    <t>[3.7276734973704674e-06, -0.020826283304655493]</t>
  </si>
  <si>
    <t>[3.972994210906768e-06, -0.020837741352882678]</t>
  </si>
  <si>
    <t>[3.5796497626357006e-06, -0.02085926980063338]</t>
  </si>
  <si>
    <t>[3.3660848301832184e-06, -0.02084061614514983]</t>
  </si>
  <si>
    <t>[3.229087312828997e-06, -0.020834455167445587]</t>
  </si>
  <si>
    <t>[3.230692844295468e-06, -0.0208345018764005]</t>
  </si>
  <si>
    <t>[3.0841220351331818e-06, -0.020834641596901148]</t>
  </si>
  <si>
    <t>[3.475362048241241e-06, -0.020847224378836557]</t>
  </si>
  <si>
    <t>[3.4651242480904622e-06, -0.020848109773322427]</t>
  </si>
  <si>
    <t>[3.7472351971087908e-06, -0.020849253315168903]</t>
  </si>
  <si>
    <t>[5.1327123799975805e-06, -0.020763386847425156]</t>
  </si>
  <si>
    <t>[4.184413893500236e-06, -0.021050812570560136]</t>
  </si>
  <si>
    <t>[4.529446453395862e-06, -0.02112477398160971]</t>
  </si>
  <si>
    <t>[4.662481923624361e-06, -0.02111411314922616]</t>
  </si>
  <si>
    <t>[4.405079902882501e-06, -0.021121190547205577]</t>
  </si>
  <si>
    <t>[4.4712667311386826e-06, -0.021124965772266927]</t>
  </si>
  <si>
    <t>[4.225488406754888e-06, -0.021128828776625738]</t>
  </si>
  <si>
    <t>[5.0045755762348634e-06, -0.021171096201465286]</t>
  </si>
  <si>
    <t>[5.087594268360526e-06, -0.021156801233667148]</t>
  </si>
  <si>
    <t>[4.821718168867048e-06, -0.021160679621783904]</t>
  </si>
  <si>
    <t>[4.8559707314576015e-06, -0.02116268850129979]</t>
  </si>
  <si>
    <t>[4.954717350045361e-06, -0.02116182420508175]</t>
  </si>
  <si>
    <t>[5.192692282846309e-06, -0.02115671025653887]</t>
  </si>
  <si>
    <t>[5.077469477850779e-06, -0.021162679457980615]</t>
  </si>
  <si>
    <t>[5.270384759048611e-06, -0.021167773077598068]</t>
  </si>
  <si>
    <t>[5.229837190476338e-06, -0.021169513434748512]</t>
  </si>
  <si>
    <t>[5.197486147925941e-06, -0.0211691957436611]</t>
  </si>
  <si>
    <t>[5.43181916357937e-06, -0.021170813198096435]</t>
  </si>
  <si>
    <t>[5.29492099336586e-06, -0.021177881564521852]</t>
  </si>
  <si>
    <t>[4.316113090038753e-06, -0.02114736368962857]</t>
  </si>
  <si>
    <t>[3.768192141637411e-06, -0.021030035890705834]</t>
  </si>
  <si>
    <t>[2.6268809661405833e-06, -0.020898006632785585]</t>
  </si>
  <si>
    <t>[2.8524924565170755e-06, -0.02095395633380067]</t>
  </si>
  <si>
    <t>[3.1655041983096005e-06, -0.020936827772033765]</t>
  </si>
  <si>
    <t>[2.7646058891363184e-06, -0.020963949199902222]</t>
  </si>
  <si>
    <t>[2.6683864798522133e-06, -0.020955336437326395]</t>
  </si>
  <si>
    <t>[2.431263958109948e-06, -0.020950767752558153]</t>
  </si>
  <si>
    <t>[2.2642413937813858e-06, -0.0209421310515387]</t>
  </si>
  <si>
    <t>[2.242151308354983e-06, -0.020941344011466006]</t>
  </si>
  <si>
    <t>[2.320468073439768e-06, -0.020941666267787425]</t>
  </si>
  <si>
    <t>[2.5118880223860298e-06, -0.020938354266091738]</t>
  </si>
  <si>
    <t>[2.5849724126275613e-06, -0.020935304128051706]</t>
  </si>
  <si>
    <t>[2.3786532270465254e-06, -0.020938439725792183]</t>
  </si>
  <si>
    <t>[2.6009455215359828e-06, -0.020948599014190612]</t>
  </si>
  <si>
    <t>[2.6424125242310693e-06, -0.020946531651399748]</t>
  </si>
  <si>
    <t>[2.974833431395481e-06, -0.020943847091635687]</t>
  </si>
  <si>
    <t>[3.417076010815833e-06, -0.02091156700574561]</t>
  </si>
  <si>
    <t>[3.517016933253478e-06, -0.02090198819969497]</t>
  </si>
  <si>
    <t>[3.2731196850192922e-06, -0.020906865354554018]</t>
  </si>
  <si>
    <t>[3.2769016128726987e-06, -0.020907069966217693]</t>
  </si>
  <si>
    <t>[3.537015607455246e-06, -0.020906560430451117]</t>
  </si>
  <si>
    <t>[3.5058653843877094e-06, -0.020908343361796953]</t>
  </si>
  <si>
    <t>[3.6776939321769545e-06, -0.02090972862611002]</t>
  </si>
  <si>
    <t>[3.449793631250034e-06, -0.020918391003830323]</t>
  </si>
  <si>
    <t>[3.754270736648264e-06, -0.020933917304254757]</t>
  </si>
  <si>
    <t>[3.4888060469037453e-06, -0.020952005396118512]</t>
  </si>
  <si>
    <t>[3.6375528951637192e-06, -0.020960917740560085]</t>
  </si>
  <si>
    <t>[3.8537699804526606e-06, -0.020953561730250862]</t>
  </si>
  <si>
    <t>[3.672617300490132e-06, -0.020962065465511267]</t>
  </si>
  <si>
    <t>[3.328340876705871e-06, -0.020947980169271557]</t>
  </si>
  <si>
    <t>[2.29061141813107e-06, -0.020870154749077136]</t>
  </si>
  <si>
    <t>[2.736919177343122e-06, -0.020971439890848785]</t>
  </si>
  <si>
    <t>[3.4221611672421298e-06, -0.02090080737376837]</t>
  </si>
  <si>
    <t>[3.531554268209738e-06, -0.020884508097563134]</t>
  </si>
  <si>
    <t>[3.106292470629096e-06, -0.020893443609114545]</t>
  </si>
  <si>
    <t>[2.7861173911078967e-06, -0.020863291549984668]</t>
  </si>
  <si>
    <t>[2.9632583521081375e-06, -0.02087544212360735]</t>
  </si>
  <si>
    <t>[3.186766285157048e-06, -0.020866393437274502]</t>
  </si>
  <si>
    <t>[3.5700170492308495e-06, -0.020847822611164087]</t>
  </si>
  <si>
    <t>[3.1239392035972534e-06, -0.020885094172258797]</t>
  </si>
  <si>
    <t>[2.9908125500328257e-06, -0.020871763112511255]</t>
  </si>
  <si>
    <t>[3.560425158663359e-06, -0.02088729568068584]</t>
  </si>
  <si>
    <t>[3.862471110326748e-06, -0.02084915312604731]</t>
  </si>
  <si>
    <t>[3.240404796592499e-06, -0.020888997594943733]</t>
  </si>
  <si>
    <t>[2.770669057051965e-06, -0.020823906746998626]</t>
  </si>
  <si>
    <t>[3.018304327024987e-06, -0.020848839814246165]</t>
  </si>
  <si>
    <t>[3.028043366454293e-06, -0.020848287236077283]</t>
  </si>
  <si>
    <t>[3.146880791979231e-06, -0.020848172875031237]</t>
  </si>
  <si>
    <t>[3.231335397770898e-06, -0.020845959222240747]</t>
  </si>
  <si>
    <t>[3.319471467909054e-06, -0.020844364183120814]</t>
  </si>
  <si>
    <t>[3.4576601398309388e-06, -0.020841727311965517]</t>
  </si>
  <si>
    <t>[3.364871209478867e-06, -0.02084452212340067]</t>
  </si>
  <si>
    <t>[2.6163746488058265e-06, -0.02082870841978699]</t>
  </si>
  <si>
    <t>[2.7065618195449727e-06, -0.020843570587688647]</t>
  </si>
  <si>
    <t>[2.239960880111367e-06, -0.020854462689298282]</t>
  </si>
  <si>
    <t>[1.4847923067336713e-06, -0.020776264591414947]</t>
  </si>
  <si>
    <t>[1.6986370800860149e-06, -0.020811459666760738]</t>
  </si>
  <si>
    <t>[1.5820450006505323e-06, -0.020817365567116823]</t>
  </si>
  <si>
    <t>[1.971923096167371e-06, -0.020827823565585036]</t>
  </si>
  <si>
    <t>[1.970680285409255e-06, -0.02082793134981066]</t>
  </si>
  <si>
    <t>[1.9610690168748952e-06, -0.02082791130316594]</t>
  </si>
  <si>
    <t>[2.127966108834986e-06, -0.020828259456525586]</t>
  </si>
  <si>
    <t>[2.191530113791458e-06, -0.020825911480013854]</t>
  </si>
  <si>
    <t>[2.169501063322417e-06, -0.02082620406503335]</t>
  </si>
  <si>
    <t>[1.9836940408605323e-06, -0.02082524659617269]</t>
  </si>
  <si>
    <t>[2.123635979680629e-06, -0.02083098235183213]</t>
  </si>
  <si>
    <t>[2.1774417028474204e-06, -0.02082927122091674]</t>
  </si>
  <si>
    <t>[2.0163864641443635e-06, -0.020831080942239233]</t>
  </si>
  <si>
    <t>[2.0731950554096504e-06, -0.020833118656988645]</t>
  </si>
  <si>
    <t>[2.4497066654836964e-06, -0.02082810650997609]</t>
  </si>
  <si>
    <t>[2.208600333217333e-06, -0.020848132807690073]</t>
  </si>
  <si>
    <t>[2.4253047019227817e-06, -0.020860073530809313]</t>
  </si>
  <si>
    <t>[2.1716999220435547e-06, -0.020872528387779362]</t>
  </si>
  <si>
    <t>[1.967175419045238e-06, -0.020860835638855425]</t>
  </si>
  <si>
    <t>[1.8375768986060714e-06, -0.02085512258836869]</t>
  </si>
  <si>
    <t>[1.9696911360804736e-06, -0.020858792408218994]</t>
  </si>
  <si>
    <t>[2.0512450903290586e-06, -0.02085635945618919]</t>
  </si>
  <si>
    <t>[1.7979062424676466e-06, -0.02086077712971659]</t>
  </si>
  <si>
    <t>[1.913430870409342e-06, -0.020867302168619404]</t>
  </si>
  <si>
    <t>[1.6512061429095893e-06, -0.020874320723560127]</t>
  </si>
  <si>
    <t>[1.45909622297097e-06, -0.02086305153189262]</t>
  </si>
  <si>
    <t>[1.5392578333202035e-06, -0.020866365613349407]</t>
  </si>
  <si>
    <t>[1.4942331499226009e-06, -0.020867204088669527]</t>
  </si>
  <si>
    <t>[1.4884904253351683e-06, -0.020867144517104787]</t>
  </si>
  <si>
    <t>[1.768569873439949e-06, -0.02086744181188093]</t>
  </si>
  <si>
    <t>[1.7557008401605425e-06, -0.02086824123352701]</t>
  </si>
  <si>
    <t>[1.7645022017485218e-06, -0.020868277802737825]</t>
  </si>
  <si>
    <t>[1.5180808723701892e-06, -0.020868778919282318]</t>
  </si>
  <si>
    <t>[1.7229334369624954e-06, -0.02087998340110382]</t>
  </si>
  <si>
    <t>[1.9226154393778184e-06, -0.020870683057937912]</t>
  </si>
  <si>
    <t>[1.852354524691837e-06, -0.02087372736969309]</t>
  </si>
  <si>
    <t>[1.6788581959246392e-06, -0.02087086487081007]</t>
  </si>
  <si>
    <t>[1.5634157948659773e-06, -0.020866460206869178]</t>
  </si>
  <si>
    <t>[1.449053956869291e-06, -0.02086362116802469]</t>
  </si>
  <si>
    <t>[1.7222370050502135e-06, -0.020870414593912867]</t>
  </si>
  <si>
    <t>[1.9371540108768194e-06, -0.020857270309095535]</t>
  </si>
  <si>
    <t>[2.1638976475663827e-06, -0.020846739813115578]</t>
  </si>
  <si>
    <t>[2.071388542778279e-06, -0.02085130810717598]</t>
  </si>
  <si>
    <t>[2.004456394849037e-06, -0.020849863820636753]</t>
  </si>
  <si>
    <t>[1.9612968051426047e-06, -0.02084924151820512]</t>
  </si>
  <si>
    <t>[1.8629952153293805e-06, -0.020848328266865997]</t>
  </si>
  <si>
    <t>[2.06966004717887e-06, -0.02085280196845053]</t>
  </si>
  <si>
    <t>[2.004511803819272e-06, -0.020855822555355327]</t>
  </si>
  <si>
    <t>[1.95200706216922e-06, -0.020855011417432977]</t>
  </si>
  <si>
    <t>[2.173204242090661e-06, -0.020857522045748915]</t>
  </si>
  <si>
    <t>[2.293107480208574e-06, -0.02085159890926302]</t>
  </si>
  <si>
    <t>[2.0926095306975144e-06, -0.020856736171083613]</t>
  </si>
  <si>
    <t>[2.0327683622222306e-06, -0.020854036703314944]</t>
  </si>
  <si>
    <t>[2.258165970359705e-06, -0.02085682426369758]</t>
  </si>
  <si>
    <t>[2.0875975266245545e-06, -0.020865417368782]</t>
  </si>
  <si>
    <t>[2.4397264087394392e-06, -0.020879147047208023]</t>
  </si>
  <si>
    <t>[2.460782668743362e-06, -0.020877480689147892]</t>
  </si>
  <si>
    <t>[2.6676922003502464e-06, -0.02087685418485926]</t>
  </si>
  <si>
    <t>[2.5939798317266775e-06, -0.020880242772375688]</t>
  </si>
  <si>
    <t>[2.6930717516121992e-06, -0.020881963713188224]</t>
  </si>
  <si>
    <t>[2.6950029518175594e-06, -0.020881920436654898]</t>
  </si>
  <si>
    <t>[3.2441664158923996e-06, -0.02088194407320869]</t>
  </si>
  <si>
    <t>[3.1056927338598646e-06, -0.020898876356379225]</t>
  </si>
  <si>
    <t>[2.8339174390801703e-06, -0.020889801407659087]</t>
  </si>
  <si>
    <t>[2.924069633313593e-06, -0.020895191929721925]</t>
  </si>
  <si>
    <t>[3.0307772024773682e-06, -0.02089291745103083]</t>
  </si>
  <si>
    <t>[2.882525717373477e-06, -0.0208963739586031]</t>
  </si>
  <si>
    <t>[2.801610536274905e-06, -0.02089366262120788]</t>
  </si>
  <si>
    <t>[2.959719266467597e-06, -0.02089640183249139]</t>
  </si>
  <si>
    <t>[2.703139769902899e-06, -0.020905531158308246]</t>
  </si>
  <si>
    <t>[2.537375447917905e-06, -0.020895931865132895]</t>
  </si>
  <si>
    <t>[2.7631947677989793e-06, -0.02090399810853861]</t>
  </si>
  <si>
    <t>[2.6627203028596064e-06, -0.02090912911672739]</t>
  </si>
  <si>
    <t>[2.481840949216265e-06, -0.020904884316919118]</t>
  </si>
  <si>
    <t>[2.757916353223315e-06, -0.02091587920328381]</t>
  </si>
  <si>
    <t>[2.649383642804934e-06, -0.020922649247381]</t>
  </si>
  <si>
    <t>[2.3493004646407877e-06, -0.0209149940488236]</t>
  </si>
  <si>
    <t>[2.398106535282991e-06, -0.020918233187665322]</t>
  </si>
  <si>
    <t>[2.3164251501065944e-06, -0.020919235111066324]</t>
  </si>
  <si>
    <t>[2.089182337356566e-06, -0.020915035807798174]</t>
  </si>
  <si>
    <t>[2.047410878549521e-06, -0.020912934708649814]</t>
  </si>
  <si>
    <t>[1.843351525413591e-06, -0.020911247053352844]</t>
  </si>
  <si>
    <t>[1.760244797972099e-06, -0.02090747761008455]</t>
  </si>
  <si>
    <t>[2.0830556244122437e-06, -0.020913158802487994]</t>
  </si>
  <si>
    <t>[1.7483880694787378e-06, -0.020937394016633634]</t>
  </si>
  <si>
    <t>[1.5231400549608137e-06, -0.020920226305033165]</t>
  </si>
  <si>
    <t>[2.0535781693177797e-06, -0.020946046608223006]</t>
  </si>
  <si>
    <t>[1.9862276092522848e-06, -0.02095409167473357]</t>
  </si>
  <si>
    <t>[1.6656929756590958e-06, -0.020948467228287432]</t>
  </si>
  <si>
    <t>[1.4917699581552066e-06, -0.020936084458235506]</t>
  </si>
  <si>
    <t>[1.6417577509192933e-06, -0.020941685820696204]</t>
  </si>
  <si>
    <t>[1.649508995002468e-06, -0.020941420136914714]</t>
  </si>
  <si>
    <t>[1.6262901579825385e-06, -0.020941443560557542]</t>
  </si>
  <si>
    <t>[1.6860604177745338e-06, -0.020941755154827033]</t>
  </si>
  <si>
    <t>[1.849559978884851e-06, -0.02093955459468263]</t>
  </si>
  <si>
    <t>[1.949991651097764e-06, -0.020935913673935116]</t>
  </si>
  <si>
    <t>[2.1967184349930485e-06, -0.02093056361147003]</t>
  </si>
  <si>
    <t>[2.114277192958003e-06, -0.020935073015439423]</t>
  </si>
  <si>
    <t>[1.4625926663636834e-06, -0.02092231268724717]</t>
  </si>
  <si>
    <t>[1.053210218168285e-06, -0.02086285547505264]</t>
  </si>
  <si>
    <t>[8.247952552462648e-07, -0.02084265028036183]</t>
  </si>
  <si>
    <t>[9.235146845683197e-07, -0.02084750961512711]</t>
  </si>
  <si>
    <t>[6.348298351099963e-07, -0.02085417736622642]</t>
  </si>
  <si>
    <t>[7.936177299086535e-07, -0.02086450642833335]</t>
  </si>
  <si>
    <t>[7.171316355158032e-07, -0.020867326381768955]</t>
  </si>
  <si>
    <t>[1.072942753209403e-06, -0.020873690134687477]</t>
  </si>
  <si>
    <t>[8.137135365121173e-07, -0.020894423791380776]</t>
  </si>
  <si>
    <t>[7.799047795566154e-07, -0.02089240604511703]</t>
  </si>
  <si>
    <t>[8.403507242032766e-07, -0.020892788253264766]</t>
  </si>
  <si>
    <t>[1.0621919262415333e-06, -0.020889758787285398]</t>
  </si>
  <si>
    <t>[1.3567402130992606e-06, -0.020875216597292034]</t>
  </si>
  <si>
    <t>[1.4372054811120975e-06, -0.020869993219193965]</t>
  </si>
  <si>
    <t>[1.1363547392269562e-06, -0.02087500486085442]</t>
  </si>
  <si>
    <t>[1.4757752437971056e-06, -0.020897988479962246]</t>
  </si>
  <si>
    <t>[1.8918267681175529e-06, -0.020865776615924925]</t>
  </si>
  <si>
    <t>[1.7063166602011262e-06, -0.020882767258871573]</t>
  </si>
  <si>
    <t>[1.262114464410868e-06, -0.020863456563379366]</t>
  </si>
  <si>
    <t>[1.3274709300827494e-06, -0.0208698993221967]</t>
  </si>
  <si>
    <t>[1.5338578252920432e-06, -0.020866454152770487]</t>
  </si>
  <si>
    <t>[1.4451951828833807e-06, -0.020870523410120138]</t>
  </si>
  <si>
    <t>[1.7546370899575128e-06, -0.020876969787621578]</t>
  </si>
  <si>
    <t>[1.6592639798852124e-06, -0.020883625772715214]</t>
  </si>
  <si>
    <t>[1.9118641619180768e-06, -0.02088939551374566]</t>
  </si>
  <si>
    <t>[2.8537214108961065e-06, -0.020835612841045056]</t>
  </si>
  <si>
    <t>[2.9821346173012175e-06, -0.02080863422894632]</t>
  </si>
  <si>
    <t>[2.938810100100543e-06, -0.02080969263319888]</t>
  </si>
  <si>
    <t>[2.787733825042319e-06, -0.020808147470904672]</t>
  </si>
  <si>
    <t>[3.1032300743453885e-06, -0.020818768723690123]</t>
  </si>
  <si>
    <t>[2.928460437196742e-06, -0.02083125791911531]</t>
  </si>
  <si>
    <t>[2.6472996309102857e-06, -0.020819815710007798]</t>
  </si>
  <si>
    <t>[3.0155775052063233e-06, -0.020842725264163354]</t>
  </si>
  <si>
    <t>[2.6376973247815346e-06, -0.020874436419419228]</t>
  </si>
  <si>
    <t>[2.7116345477102575e-06, -0.020880834757674167]</t>
  </si>
  <si>
    <t>[2.699503307798846e-06, -0.020881057848444524]</t>
  </si>
  <si>
    <t>[2.402783528721282e-06, -0.020880134592464815]</t>
  </si>
  <si>
    <t>[2.3598071994518034e-06, -0.020877275602722657]</t>
  </si>
  <si>
    <t>[2.7757478183534893e-06, -0.020880711568436704]</t>
  </si>
  <si>
    <t>[3.02996074622761e-06, -0.02085692522191062]</t>
  </si>
  <si>
    <t>[2.8309130892774124e-06, -0.020867901529465972]</t>
  </si>
  <si>
    <t>[2.7855373342008865e-06, -0.020865820953284507]</t>
  </si>
  <si>
    <t>[2.6343402810040656e-06, -0.020864424422134143]</t>
  </si>
  <si>
    <t>[2.831720745481267e-06, -0.020871089446435932]</t>
  </si>
  <si>
    <t>[3.1857297177014195e-06, -0.020855145063141903]</t>
  </si>
  <si>
    <t>[2.9577731572191747e-06, -0.02087306637861634]</t>
  </si>
  <si>
    <t>[3.1977456506849393e-06, -0.020885752866207506]</t>
  </si>
  <si>
    <t>[3.039959907293137e-06, -0.020894434786274535]</t>
  </si>
  <si>
    <t>[3.063554024345503e-06, -0.020895298712249048]</t>
  </si>
  <si>
    <t>[3.01863399965862e-06, -0.020895571056122178]</t>
  </si>
  <si>
    <t>[2.9902997209847442e-06, -0.020895281220692577]</t>
  </si>
  <si>
    <t>[3.0439423027518427e-06, -0.02089561171091702]</t>
  </si>
  <si>
    <t>[3.307581327346748e-06, -0.02089239910793558]</t>
  </si>
  <si>
    <t>[3.624038060352357e-06, -0.020873715083950875]</t>
  </si>
  <si>
    <t>[3.374497819194959e-06, -0.02089117464480748]</t>
  </si>
  <si>
    <t>[3.3418887774177545e-06, -0.020889296484966006]</t>
  </si>
  <si>
    <t>[3.4898783787134863e-06, -0.020890204434838352]</t>
  </si>
  <si>
    <t>[3.299393842794208e-06, -0.020896570770686358]</t>
  </si>
  <si>
    <t>[3.1462642122501954e-06, -0.020889900048493743]</t>
  </si>
  <si>
    <t>[3.2605049055976443e-06, -0.020893732275019453]</t>
  </si>
  <si>
    <t>[3.3394513041835062e-06, -0.020891647522170646]</t>
  </si>
  <si>
    <t>[3.034405514875631e-06, -0.020896899346600818]</t>
  </si>
  <si>
    <t>[2.8919389297299873e-06, -0.02088706561197825]</t>
  </si>
  <si>
    <t>[2.5486018328339106e-06, -0.020876549941773195]</t>
  </si>
  <si>
    <t>[2.9017129047372794e-06, -0.020903616083583182]</t>
  </si>
  <si>
    <t>[3.244573416019494e-06, -0.020875804051222527]</t>
  </si>
  <si>
    <t>[2.8409323604292304e-06, -0.02090630223170914]</t>
  </si>
  <si>
    <t>[3.0229003738116836e-06, -0.02092313325669333]</t>
  </si>
  <si>
    <t>[3.0312197403622496e-06, -0.02092277623382118]</t>
  </si>
  <si>
    <t>[3.130685383326672e-06, -0.020922679572708627]</t>
  </si>
  <si>
    <t>[3.1641933408573796e-06, -0.020921929385563705]</t>
  </si>
  <si>
    <t>[3.1962620290026622e-06, -0.020921702388547195]</t>
  </si>
  <si>
    <t>[3.4404405796798647e-06, -0.020919974831880312]</t>
  </si>
  <si>
    <t>[3.5172412666614204e-06, -0.02091575855413822]</t>
  </si>
  <si>
    <t>[3.5544441243120387e-06, -0.02091515717592112]</t>
  </si>
  <si>
    <t>[3.5325258834620082e-06, -0.020915333522389234]</t>
  </si>
  <si>
    <t>[3.5991713635002456e-06, -0.020915674458900465]</t>
  </si>
  <si>
    <t>[3.4837579895479536e-06, -0.020917420975922724]</t>
  </si>
  <si>
    <t>[3.530514237486588e-06, -0.020918653092540082]</t>
  </si>
  <si>
    <t>[3.5717153830874913e-06, -0.020918196045594677]</t>
  </si>
  <si>
    <t>[3.599241722491272e-06, -0.020917946682822222]</t>
  </si>
  <si>
    <t>[3.40231125183409e-06, -0.020919131595498047]</t>
  </si>
  <si>
    <t>[3.1236170540936245e-06, -0.020906711632912075]</t>
  </si>
  <si>
    <t>[3.2441452293033056e-06, -0.020914178083026907]</t>
  </si>
  <si>
    <t>[3.30065306939867e-06, -0.020912567997573843]</t>
  </si>
  <si>
    <t>[3.5762107064742515e-06, -0.020909217907483603]</t>
  </si>
  <si>
    <t>[3.6355056021605055e-06, -0.02090554330327222]</t>
  </si>
  <si>
    <t>[3.5916068740016964e-06, -0.020906074134145525]</t>
  </si>
  <si>
    <t>[3.4514941765768616e-06, -0.02090464898171365]</t>
  </si>
  <si>
    <t>[3.3270878070796798e-06, -0.020900738509437054]</t>
  </si>
  <si>
    <t>[3.2658397933536697e-06, -0.020899057646483848]</t>
  </si>
  <si>
    <t>[3.192351229131272e-06, -0.020898082734053868]</t>
  </si>
  <si>
    <t>[3.2176891673794393e-06, -0.020898496510868954]</t>
  </si>
  <si>
    <t>[3.010783372159316e-06, -0.020899750756757002]</t>
  </si>
  <si>
    <t>[2.938445626668944e-06, -0.020896359103507216]</t>
  </si>
  <si>
    <t>[2.8372948534814427e-06, -0.02089480421012787]</t>
  </si>
  <si>
    <t>[2.8531582466475715e-06, -0.020895161881698286]</t>
  </si>
  <si>
    <t>[2.876001058510641e-06, -0.020895069309462597]</t>
  </si>
  <si>
    <t>[3.143423869631706e-06, -0.02089371195458024]</t>
  </si>
  <si>
    <t>[3.342640055411891e-06, -0.020881683659465553]</t>
  </si>
  <si>
    <t>[3.364449400657132e-06, -0.02088072826537523]</t>
  </si>
  <si>
    <t>[3.297207154025123e-06, -0.020880998209067966]</t>
  </si>
  <si>
    <t>[3.3315721499894214e-06, -0.020881524000653243]</t>
  </si>
  <si>
    <t>[3.2467049665672162e-06, -0.02088221055320405]</t>
  </si>
  <si>
    <t>[3.1456891798245227e-06, -0.020880253137366075]</t>
  </si>
  <si>
    <t>[2.9901563270692062e-06, -0.020876760137223886]</t>
  </si>
  <si>
    <t>[3.1268328283694774e-06, -0.0208815073178838]</t>
  </si>
  <si>
    <t>[3.0799755562540616e-06, -0.020882990807299568]</t>
  </si>
  <si>
    <t>[3.020097422030961e-06, -0.020882315670719416]</t>
  </si>
  <si>
    <t>[2.9419242785550233e-06, -0.02088127389926261]</t>
  </si>
  <si>
    <t>[2.840690091798282e-06, -0.020879509615932983]</t>
  </si>
  <si>
    <t>[2.9651828427703483e-06, -0.02088231894835103]</t>
  </si>
  <si>
    <t>[2.949570416963632e-06, -0.0208827665003436]</t>
  </si>
  <si>
    <t>[3.0258158198144736e-06, -0.020883082209268024]</t>
  </si>
  <si>
    <t>[3.121985272792498e-06, -0.020881412955125283]</t>
  </si>
  <si>
    <t>[3.0156329776078034e-06, -0.020883691820646675]</t>
  </si>
  <si>
    <t>[2.8100778647056794e-06, -0.02087864447155072]</t>
  </si>
  <si>
    <t>[2.9505414591823244e-06, -0.020885115944388195]</t>
  </si>
  <si>
    <t>[2.6191863223512125e-06, -0.020895983442637194]</t>
  </si>
  <si>
    <t>[3.0207076495411772e-06, -0.02092641963485472]</t>
  </si>
  <si>
    <t>[3.0831748026730196e-06, -0.02092063365790366]</t>
  </si>
  <si>
    <t>[3.2778947016042646e-06, -0.020918252815907812]</t>
  </si>
  <si>
    <t>[3.465921788880341e-06, -0.020909997009608574]</t>
  </si>
  <si>
    <t>[3.3710072018385518e-06, -0.02091395843887963]</t>
  </si>
  <si>
    <t>[3.1713073749181247e-06, -0.020909483235802908]</t>
  </si>
  <si>
    <t>[3.0229529456794682e-06, -0.02090283232398419]</t>
  </si>
  <si>
    <t>[2.943073303483458e-06, -0.020900218680584812]</t>
  </si>
  <si>
    <t>[3.203160234146267e-06, -0.020904755815275327]</t>
  </si>
  <si>
    <t>[3.239894565495715e-06, -0.020902573952326427]</t>
  </si>
  <si>
    <t>[3.204394314869673e-06, -0.020902825772490884]</t>
  </si>
  <si>
    <t>[3.419252885140751e-06, -0.020904590205271224]</t>
  </si>
  <si>
    <t>[3.436983035631163e-06, -0.020903722227167295]</t>
  </si>
  <si>
    <t>[3.481837406522712e-06, -0.02090358773210577]</t>
  </si>
  <si>
    <t>[2.855920714805516e-06, -0.020909921437067592]</t>
  </si>
  <si>
    <t>[2.4537500456694598e-06, -0.02085268984142244]</t>
  </si>
  <si>
    <t>[2.0998275301210684e-06, -0.02082143522053291]</t>
  </si>
  <si>
    <t>[1.8410274722029905e-06, -0.020801113784252222]</t>
  </si>
  <si>
    <t>[2.2900405511493255e-06, -0.020826772342441752]</t>
  </si>
  <si>
    <t>[1.7253903586103258e-06, -0.020885050741979945]</t>
  </si>
  <si>
    <t>[1.7500740272134331e-06, -0.020888270608133412]</t>
  </si>
  <si>
    <t>[1.782889219438621e-06, -0.020887997324388213]</t>
  </si>
  <si>
    <t>[1.870687402929436e-06, -0.020887358238140828]</t>
  </si>
  <si>
    <t>[1.4643250147350372e-06, -0.020895404216318105]</t>
  </si>
  <si>
    <t>[1.3495594310348815e-06, -0.020884756420722468]</t>
  </si>
  <si>
    <t>[1.0653323514406862e-06, -0.020877891886281686]</t>
  </si>
  <si>
    <t>[1.0918719251585156e-06, -0.02087959349699345]</t>
  </si>
  <si>
    <t>[1.0971189997371442e-06, -0.02087955483436053]</t>
  </si>
  <si>
    <t>[1.6769327721295334e-06, -0.020878954988513932]</t>
  </si>
  <si>
    <t>[1.776237795540509e-06, -0.020865858732276664]</t>
  </si>
  <si>
    <t>[1.6677902863251362e-06, -0.02086801004070742]</t>
  </si>
  <si>
    <t>[1.922861993255201e-06, -0.020874409739335686]</t>
  </si>
  <si>
    <t>[2.0379922397005557e-06, -0.02086766801700347]</t>
  </si>
  <si>
    <t>[2.6206160258106473e-06, -0.02085311676198247]</t>
  </si>
  <si>
    <t>[2.2250396220589465e-06, -0.02090537812498407]</t>
  </si>
  <si>
    <t>[2.4033042042114143e-06, -0.020921920657978633]</t>
  </si>
  <si>
    <t>[2.443412884139953e-06, -0.020920215815952336]</t>
  </si>
  <si>
    <t>[2.2623460468525224e-06, -0.020921707317267155]</t>
  </si>
  <si>
    <t>[2.0443177020577186e-06, -0.020912681724857145]</t>
  </si>
  <si>
    <t>[2.4327221926058145e-06, -0.020931624692336417]</t>
  </si>
  <si>
    <t>[3.0945784420222087e-06, -0.020872407273315057]</t>
  </si>
  <si>
    <t>[2.8249639876730977e-06, -0.020912566995282423]</t>
  </si>
  <si>
    <t>[2.6427446082570408e-06, -0.020900807664395248]</t>
  </si>
  <si>
    <t>[2.901490548258352e-06, -0.02091119545444104]</t>
  </si>
  <si>
    <t>[2.7580492051172016e-06, -0.020919770485876885]</t>
  </si>
  <si>
    <t>[2.9084025240827083e-06, -0.020924873077139014]</t>
  </si>
  <si>
    <t>[2.591442734317094e-06, -0.020935955338493323]</t>
  </si>
  <si>
    <t>[2.2175964769859676e-06, -0.020908680382370072]</t>
  </si>
  <si>
    <t>[2.27357062196924e-06, -0.02091336216055503]</t>
  </si>
  <si>
    <t>[2.4840779799752004e-06, -0.020910309706845633]</t>
  </si>
  <si>
    <t>[2.415736277167759e-06, -0.020913568684787727]</t>
  </si>
  <si>
    <t>[2.2869280888891062e-06, -0.02091143249702883]</t>
  </si>
  <si>
    <t>[2.3023205060293785e-06, -0.02091187925721124]</t>
  </si>
  <si>
    <t>[2.1706774026230234e-06, -0.0209124205787614]</t>
  </si>
  <si>
    <t>[2.3773978195191187e-06, -0.020918645574251726]</t>
  </si>
  <si>
    <t>[2.4815279924469918e-06, -0.020913670212526683]</t>
  </si>
  <si>
    <t>[2.406383502628609e-06, -0.020915380131544765]</t>
  </si>
  <si>
    <t>[2.545340365173411e-06, -0.02091782935352656]</t>
  </si>
  <si>
    <t>[3.1685397055868174e-06, -0.020897841456632482]</t>
  </si>
  <si>
    <t>[2.9078239617224847e-06, -0.02093476315191639]</t>
  </si>
  <si>
    <t>[2.9920119852361202e-06, -0.020940023233959278]</t>
  </si>
  <si>
    <t>[3.2050820846000973e-06, -0.020935651722271274]</t>
  </si>
  <si>
    <t>[3.3616838087479683e-06, -0.02092810110081907]</t>
  </si>
  <si>
    <t>[3.4138395524985692e-06, -0.02092628874914922]</t>
  </si>
  <si>
    <t>[3.794411074993842e-06, -0.02092203444848066]</t>
  </si>
  <si>
    <t>[3.837628759196752e-06, -0.02091828746058781]</t>
  </si>
  <si>
    <t>[3.784864242007257e-06, -0.02091871251042839]</t>
  </si>
  <si>
    <t>[3.4681079364176057e-06, -0.020914840066647736]</t>
  </si>
  <si>
    <t>[3.5684457018811964e-06, -0.02092207291843625]</t>
  </si>
  <si>
    <t>[3.6462024652235492e-06, -0.020920173859006203]</t>
  </si>
  <si>
    <t>[3.878959900334379e-06, -0.02091615787885881]</t>
  </si>
  <si>
    <t>[3.7062240635935943e-06, -0.020925285102451802]</t>
  </si>
  <si>
    <t>[3.577762563959994e-06, -0.02092007077752983]</t>
  </si>
  <si>
    <t>[3.4813736608789517e-06, -0.020917322644753544]</t>
  </si>
  <si>
    <t>[3.541649312187386e-06, -0.02091861491324873]</t>
  </si>
  <si>
    <t>[3.1907143790861657e-06, -0.02092360674826309]</t>
  </si>
  <si>
    <t>[3.2279594982349077e-06, -0.020926606040167845]</t>
  </si>
  <si>
    <t>[3.2152596215545473e-06, -0.020926735529100016]</t>
  </si>
  <si>
    <t>[3.855088610835838e-06, -0.020928733734077297]</t>
  </si>
  <si>
    <t>[3.234684999695869e-06, -0.02101961759611726]</t>
  </si>
  <si>
    <t>[3.185311867786042e-06, -0.0210124591034829]</t>
  </si>
  <si>
    <t>[3.39488980840754e-06, -0.02101418693461597]</t>
  </si>
  <si>
    <t>[3.434804125288105e-06, -0.021012266078385213]</t>
  </si>
  <si>
    <t>[3.5825627320035043e-06, -0.02101106644666067]</t>
  </si>
  <si>
    <t>[3.937015629477611e-06, -0.02099914129759892]</t>
  </si>
  <si>
    <t>[3.7361703570965015e-06, -0.021015299119646575]</t>
  </si>
  <si>
    <t>[3.7226755162358365e-06, -0.02101465578128549]</t>
  </si>
  <si>
    <t>[3.5801387861965605e-06, -0.02101435766496851]</t>
  </si>
  <si>
    <t>[3.897402811775055e-06, -0.021024697584765134]</t>
  </si>
  <si>
    <t>[3.957009119017722e-06, -0.021020326080272704]</t>
  </si>
  <si>
    <t>[4.068470677640501e-06, -0.021018976445244298]</t>
  </si>
  <si>
    <t>[4.185344145744841e-06, -0.02101602267372156]</t>
  </si>
  <si>
    <t>[4.3858276790234e-06, -0.021010761713807537]</t>
  </si>
  <si>
    <t>[4.490757584323294e-06, -0.02100599920685098]</t>
  </si>
  <si>
    <t>[4.545230243263951e-06, -0.021004741394590583]</t>
  </si>
  <si>
    <t>[4.581107371238147e-06, -0.021004311067139517]</t>
  </si>
  <si>
    <t>[4.498327079759276e-06, -0.021004970510160488]</t>
  </si>
  <si>
    <t>[4.719986305998542e-06, -0.021009214195409086]</t>
  </si>
  <si>
    <t>[4.711274836025604e-06, -0.021009660375347797]</t>
  </si>
  <si>
    <t>[4.776261629797365e-06, -0.021009860432663997]</t>
  </si>
  <si>
    <t>[4.951963767396412e-06, -0.02100723163926019]</t>
  </si>
  <si>
    <t>[4.789900250191249e-06, -0.021013711604414367]</t>
  </si>
  <si>
    <t>[5.096085954686089e-06, -0.02102535099648596]</t>
  </si>
  <si>
    <t>[5.618966703670171e-06, -0.02098820652935591]</t>
  </si>
  <si>
    <t>[5.857640577142742e-06, -0.02095990650799596]</t>
  </si>
  <si>
    <t>[5.591683846588137e-06, -0.0209738207830192]</t>
  </si>
  <si>
    <t>[5.499403895103985e-06, -0.020968088421917892]</t>
  </si>
  <si>
    <t>[5.415223428565407e-06, -0.020966416011415516]</t>
  </si>
  <si>
    <t>[5.465023174569108e-06, -0.020967357390426843]</t>
  </si>
  <si>
    <t>[5.236928280402111e-06, -0.020970053803038725]</t>
  </si>
  <si>
    <t>[5.1104310723232365e-06, -0.02096339989955843]</t>
  </si>
  <si>
    <t>[5.2855718472596206e-06, -0.020968291666529852]</t>
  </si>
  <si>
    <t>[5.154803735769937e-06, -0.020973626736418578]</t>
  </si>
  <si>
    <t>[4.934744082102099e-06, -0.02096682882819253]</t>
  </si>
  <si>
    <t>[4.96035288113863e-06, -0.020968106083996692]</t>
  </si>
  <si>
    <t>[5.1781532039397225e-06, -0.020966598450481634]</t>
  </si>
  <si>
    <t>[4.987372084064038e-06, -0.020976118151748265]</t>
  </si>
  <si>
    <t>[5.035145526017056e-06, -0.020978262410442202]</t>
  </si>
  <si>
    <t>[5.114102908742607e-06, -0.020977321845277504]</t>
  </si>
  <si>
    <t>[5.380025999364926e-06, -0.020972563688364157]</t>
  </si>
  <si>
    <t>[5.4327352808462585e-06, -0.02096936085890132]</t>
  </si>
  <si>
    <t>[5.234832239907598e-06, -0.020971506464469103]</t>
  </si>
  <si>
    <t>[4.944494493130136e-06, -0.020958232400947237]</t>
  </si>
  <si>
    <t>[4.846828043052282e-06, -0.02095180989542077]</t>
  </si>
  <si>
    <t>[5.271434112463095e-06, -0.020960758040167723]</t>
  </si>
  <si>
    <t>[5.314625297759615e-06, -0.020956520002031822]</t>
  </si>
  <si>
    <t>[5.193968703714143e-06, -0.02095747061606988]</t>
  </si>
  <si>
    <t>[5.347041814591054e-06, -0.020961744497898286]</t>
  </si>
  <si>
    <t>[5.112402167987788e-06, -0.020970143764076153]</t>
  </si>
  <si>
    <t>[4.751427834119446e-06, -0.020950385942834125]</t>
  </si>
  <si>
    <t>[4.6782444833716154e-06, -0.020944395257597476]</t>
  </si>
  <si>
    <t>[4.790056163747516e-06, -0.020946086143248575]</t>
  </si>
  <si>
    <t>[4.4872273704678374e-06, -0.020953974063170733]</t>
  </si>
  <si>
    <t>[4.388603965137443e-06, -0.02094704661003847]</t>
  </si>
  <si>
    <t>[4.24174724323049e-06, -0.020943929298027554]</t>
  </si>
  <si>
    <t>[4.128615215281709e-06, -0.020940154783734125]</t>
  </si>
  <si>
    <t>[4.042444617258378e-06, -0.02093797037920019]</t>
  </si>
  <si>
    <t>[4.282752974431448e-06, -0.020942611902490353]</t>
  </si>
  <si>
    <t>[4.208580322019298e-06, -0.02094674756232845]</t>
  </si>
  <si>
    <t>[4.044080370743769e-06, -0.02094374364078159]</t>
  </si>
  <si>
    <t>[3.7364544108633033e-06, -0.020932204440450453]</t>
  </si>
  <si>
    <t>[3.999874713315074e-06, -0.020950661281563168]</t>
  </si>
  <si>
    <t>[4.044920652164001e-06, -0.02094786117031474]</t>
  </si>
  <si>
    <t>[4.212816153913083e-06, -0.020946337129915005]</t>
  </si>
  <si>
    <t>[4.369731339959569e-06, -0.02094029423706111]</t>
  </si>
  <si>
    <t>[4.232508940043512e-06, -0.020945148016929985]</t>
  </si>
  <si>
    <t>[4.286382581226134e-06, -0.020946892529373137]</t>
  </si>
  <si>
    <t>[4.098720703966194e-06, -0.02094934980573619]</t>
  </si>
  <si>
    <t>[3.905329727071551e-06, -0.020940927982658546]</t>
  </si>
  <si>
    <t>[3.8349354204941265e-06, -0.020937853361686295]</t>
  </si>
  <si>
    <t>[3.4667738921777687e-06, -0.020932212024407208]</t>
  </si>
  <si>
    <t>[3.565496851228911e-06, -0.02094056190303457]</t>
  </si>
  <si>
    <t>[3.4256482715651825e-06, -0.020943993419751207]</t>
  </si>
  <si>
    <t>[3.5735360464199084e-06, -0.02094884203368854]</t>
  </si>
  <si>
    <t>[3.532156727004022e-06, -0.02095028242589113]</t>
  </si>
  <si>
    <t>[3.4910870663052273e-06, -0.020949860024708195]</t>
  </si>
  <si>
    <t>[3.6187184274382517e-06, -0.020951042976605168]</t>
  </si>
  <si>
    <t>[3.6300388487823576e-06, -0.020950707264667592]</t>
  </si>
  <si>
    <t>[3.939902555770007e-06, -0.020950091323346826]</t>
  </si>
  <si>
    <t>[4.056249015717908e-06, -0.020941769726768523]</t>
  </si>
  <si>
    <t>[4.541993515826825e-06, -0.020929443438766564]</t>
  </si>
  <si>
    <t>[4.2421224176277225e-06, -0.020962944544775975]</t>
  </si>
  <si>
    <t>[4.094978199664684e-06, -0.020952406290156017]</t>
  </si>
  <si>
    <t>[3.8016817761607774e-06, -0.02094288053722028]</t>
  </si>
  <si>
    <t>[3.839521475128403e-06, -0.020945417920911803]</t>
  </si>
  <si>
    <t>[3.915189462512556e-06, -0.02094465056567726]</t>
  </si>
  <si>
    <t>[3.8063741360412436e-06, -0.020946529856508668]</t>
  </si>
  <si>
    <t>[3.7949972874088493e-06, -0.020946239580303533]</t>
  </si>
  <si>
    <t>[4.297708864069964e-06, -0.020947295165357916]</t>
  </si>
  <si>
    <t>[4.399870002861812e-06, -0.020935413162418964]</t>
  </si>
  <si>
    <t>[4.353427389158453e-06, -0.020936397422996272]</t>
  </si>
  <si>
    <t>[4.299640423045218e-06, -0.020935795683726555]</t>
  </si>
  <si>
    <t>[4.311403296967772e-06, -0.020935939278590325]</t>
  </si>
  <si>
    <t>[4.412077244880373e-06, -0.02093564016941674]</t>
  </si>
  <si>
    <t>[4.4444902620358126e-06, -0.02093488746731932]</t>
  </si>
  <si>
    <t>[4.85975610586941e-06, -0.020931977174494583]</t>
  </si>
  <si>
    <t>[4.8811380159129475e-06, -0.020929925096503404]</t>
  </si>
  <si>
    <t>[4.685898217854278e-06, -0.02093049851015663]</t>
  </si>
  <si>
    <t>[4.799015161942132e-06, -0.02093561569215421]</t>
  </si>
  <si>
    <t>[4.93577258101377e-06, -0.020931906825177635]</t>
  </si>
  <si>
    <t>[4.8212979127223446e-06, -0.02093546606019692]</t>
  </si>
  <si>
    <t>[4.848932084189683e-06, -0.020936216519272383]</t>
  </si>
  <si>
    <t>[4.936027945585817e-06, -0.020935610227266144]</t>
  </si>
  <si>
    <t>[5.379387603836755e-06, -0.020926734256888794]</t>
  </si>
  <si>
    <t>[4.992709252795394e-06, -0.020966297940903787]</t>
  </si>
  <si>
    <t>[5.200637107150469e-06, -0.020985366184472793]</t>
  </si>
  <si>
    <t>[5.213472526133021e-06, -0.020984723507860924]</t>
  </si>
  <si>
    <t>[5.09687021592617e-06, -0.020984947239711577]</t>
  </si>
  <si>
    <t>[4.977426135619403e-06, -0.020981715528769835]</t>
  </si>
  <si>
    <t>[4.875095043281231e-06, -0.02097894176872586]</t>
  </si>
  <si>
    <t>[4.846683984341773e-06, -0.020978284217201795]</t>
  </si>
  <si>
    <t>[4.251727768061108e-06, -0.020974653121397336]</t>
  </si>
  <si>
    <t>[4.300305353835663e-06, -0.020981341604681517]</t>
  </si>
  <si>
    <t>[4.2488508141679384e-06, -0.020982069155552688]</t>
  </si>
  <si>
    <t>[4.212471136851884e-06, -0.02098162420217466]</t>
  </si>
  <si>
    <t>[4.535450172015098e-06, -0.020984267066797582]</t>
  </si>
  <si>
    <t>[4.428755081553826e-06, -0.020992278502052764]</t>
  </si>
  <si>
    <t>[4.482821969867468e-06, -0.020993702111770138]</t>
  </si>
  <si>
    <t>[4.749599384873287e-06, -0.020990210524823923]</t>
  </si>
  <si>
    <t>[4.889387343717525e-06, -0.020981595539607153]</t>
  </si>
  <si>
    <t>[5.10841190279643e-06, -0.02097477333438134]</t>
  </si>
  <si>
    <t>[4.784702273365416e-06, -0.02099101827668259]</t>
  </si>
  <si>
    <t>[4.929401323705582e-06, -0.021002039528429377]</t>
  </si>
  <si>
    <t>[4.962562932352429e-06, -0.021000873221468958]</t>
  </si>
  <si>
    <t>[5.053708160343665e-06, -0.021000239269655947]</t>
  </si>
  <si>
    <t>[5.081203386872078e-06, -0.020999661575262375]</t>
  </si>
  <si>
    <t>[5.267034618832517e-06, -0.020998558039634973]</t>
  </si>
  <si>
    <t>[5.4857356886506565e-06, -0.02098914696310717]</t>
  </si>
  <si>
    <t>[5.365556878456748e-06, -0.020995144592274115]</t>
  </si>
  <si>
    <t>[5.680643959473191e-06, -0.021004271871444633]</t>
  </si>
  <si>
    <t>[5.439090173176934e-06, -0.02102210135172558]</t>
  </si>
  <si>
    <t>[5.201689616943275e-06, -0.021008409422136307]</t>
  </si>
  <si>
    <t>[5.192180390983694e-06, -0.021007896742828318]</t>
  </si>
  <si>
    <t>[5.351135316865192e-06, -0.021008068538109496]</t>
  </si>
  <si>
    <t>[5.006209712346265e-06, -0.021020818562595484]</t>
  </si>
  <si>
    <t>[4.9078205018943046e-06, -0.021012856076553697]</t>
  </si>
  <si>
    <t>[5.1435398252724785e-06, -0.021017844045031837]</t>
  </si>
  <si>
    <t>[5.30760655987943e-06, -0.021008779798554027]</t>
  </si>
  <si>
    <t>[5.254753649279864e-06, -0.021010735243443542]</t>
  </si>
  <si>
    <t>[5.205924119002192e-06, -0.021010096881482487]</t>
  </si>
  <si>
    <t>[5.32513612091637e-06, -0.02101141825514009]</t>
  </si>
  <si>
    <t>[5.3015569703308695e-06, -0.02101207746609711]</t>
  </si>
  <si>
    <t>[5.369443777189903e-06, -0.02101249006385898]</t>
  </si>
  <si>
    <t>[5.5679961465563305e-06, -0.02100932970354815]</t>
  </si>
  <si>
    <t>[5.6231263710462375e-06, -0.02100680066148039]</t>
  </si>
  <si>
    <t>[4.914177311994833e-06, -0.02101521196170163]</t>
  </si>
  <si>
    <t>[4.816722471623682e-06, -0.02099912227887729]</t>
  </si>
  <si>
    <t>[4.676155608362206e-06, -0.02099642454797659]</t>
  </si>
  <si>
    <t>[4.711998608021827e-06, -0.020997582696006663]</t>
  </si>
  <si>
    <t>[5.0506413196767624e-06, -0.020994529298490824]</t>
  </si>
  <si>
    <t>[5.130687405188135e-06, -0.02098823112565528]</t>
  </si>
  <si>
    <t>[4.907978287958857e-06, -0.02099201518921548]</t>
  </si>
  <si>
    <t>[4.963483074453661e-06, -0.020994913313119874]</t>
  </si>
  <si>
    <t>[5.05509242167388e-06, -0.02099362931856269]</t>
  </si>
  <si>
    <t>[5.1040876863114205e-06, -0.02099259831549877]</t>
  </si>
  <si>
    <t>[5.48808171269587e-06, -0.02098838629848444]</t>
  </si>
  <si>
    <t>[5.2689927379775236e-06, -0.021007945967106294]</t>
  </si>
  <si>
    <t>[5.268188247764439e-06, -0.021007903379790298]</t>
  </si>
  <si>
    <t>[5.3581522519498055e-06, -0.021007820597478966]</t>
  </si>
  <si>
    <t>[5.299664763754753e-06, -0.021009045649204677]</t>
  </si>
  <si>
    <t>[5.405401729411143e-06, -0.021010534251101935]</t>
  </si>
  <si>
    <t>[4.991676281649884e-06, -0.021020853374286375]</t>
  </si>
  <si>
    <t>[5.004196151557135e-06, -0.021022067172362074]</t>
  </si>
  <si>
    <t>[5.3406437434373715e-06, -0.02102040103841236]</t>
  </si>
  <si>
    <t>[5.403101121728088e-06, -0.021015505338362727]</t>
  </si>
  <si>
    <t>[5.528178276112407e-06, -0.021013889112953637]</t>
  </si>
  <si>
    <t>[5.39362700026345e-06, -0.021017778308602828]</t>
  </si>
  <si>
    <t>[5.5275551168347176e-06, -0.021022063993738484]</t>
  </si>
  <si>
    <t>[5.470240379856376e-06, -0.021023893175992178]</t>
  </si>
  <si>
    <t>[5.545668848448263e-06, -0.02102495300562723]</t>
  </si>
  <si>
    <t>[5.4785624858592435e-06, -0.021026153775751885]</t>
  </si>
  <si>
    <t>[5.515284674604455e-06, -0.021026742934301658]</t>
  </si>
  <si>
    <t>[5.276339670634325e-06, -0.021028870520418096]</t>
  </si>
  <si>
    <t>[5.167947618133675e-06, -0.021022804882525694]</t>
  </si>
  <si>
    <t>[4.7484973034021115e-06, -0.021012685911178306]</t>
  </si>
  <si>
    <t>[4.553316824581643e-06, -0.020993679183026585]</t>
  </si>
  <si>
    <t>[4.449312842029071e-06, -0.020989154291799622]</t>
  </si>
  <si>
    <t>[4.833703213514005e-06, -0.020998139304822788]</t>
  </si>
  <si>
    <t>[4.772448005058609e-06, -0.02100367084539835]</t>
  </si>
  <si>
    <t>[4.511292587912093e-06, -0.020999436110811953]</t>
  </si>
  <si>
    <t>[4.666204252465704e-06, -0.02100883259118286]</t>
  </si>
  <si>
    <t>[4.842420891756485e-06, -0.021002230992940348]</t>
  </si>
  <si>
    <t>[4.988188231394923e-06, -0.0209963413661289]</t>
  </si>
  <si>
    <t>[5.042540741397456e-06, -0.020994535335104293]</t>
  </si>
  <si>
    <t>[4.957243411366689e-06, -0.020995559357578276]</t>
  </si>
  <si>
    <t>[4.856004727664544e-06, -0.020993514661463476]</t>
  </si>
  <si>
    <t>[4.819088537804415e-06, -0.020992656509618624]</t>
  </si>
  <si>
    <t>[4.848283128523453e-06, -0.020992894382056343]</t>
  </si>
  <si>
    <t>[4.913337172557833e-06, -0.020992439409193146]</t>
  </si>
  <si>
    <t>[4.241988500058681e-06, -0.021002553856925794]</t>
  </si>
  <si>
    <t>[4.497886148691289e-06, -0.021042794240478217]</t>
  </si>
  <si>
    <t>[4.3948709003302615e-06, -0.02104929845320747]</t>
  </si>
  <si>
    <t>[4.461837711585778e-06, -0.021051001981158272]</t>
  </si>
  <si>
    <t>[4.671319350985101e-06, -0.021047608533879367]</t>
  </si>
  <si>
    <t>[4.813787211001175e-06, -0.02104067167692633]</t>
  </si>
  <si>
    <t>[4.825024388484769e-06, -0.02104030841316755]</t>
  </si>
  <si>
    <t>[4.669568409224081e-06, -0.02104061088685444]</t>
  </si>
  <si>
    <t>[4.795782863454035e-06, -0.021045209096973504]</t>
  </si>
  <si>
    <t>[4.854309880274335e-06, -0.021043435060501315]</t>
  </si>
  <si>
    <t>[4.7861968101899e-06, -0.02104432493658268]</t>
  </si>
  <si>
    <t>[4.607455861247031e-06, -0.021041423846191735]</t>
  </si>
  <si>
    <t>[4.629414804911331e-06, -0.021042335475670478]</t>
  </si>
  <si>
    <t>[4.417691916547935e-06, -0.02104360830033914]</t>
  </si>
  <si>
    <t>[4.343487540257101e-06, -0.021039918722842957]</t>
  </si>
  <si>
    <t>[4.511217722570896e-06, -0.021042659286488206]</t>
  </si>
  <si>
    <t>[4.202575287334791e-06, -0.021054896134027494]</t>
  </si>
  <si>
    <t>[4.274141635083517e-06, -0.02106013192960969]</t>
  </si>
  <si>
    <t>[4.297263175454527e-06, -0.02105970866722402]</t>
  </si>
  <si>
    <t>[4.262675472886767e-06, -0.02105988264642261]</t>
  </si>
  <si>
    <t>[4.226880736243047e-06, -0.021059588431873374]</t>
  </si>
  <si>
    <t>[4.0431286850465394e-06, -0.02105807725868223]</t>
  </si>
  <si>
    <t>[4.14813013487263e-06, -0.021062583055174784]</t>
  </si>
  <si>
    <t>[4.106613833141266e-06, -0.021063642675110586]</t>
  </si>
  <si>
    <t>[4.144663921477293e-06, -0.021064033868729265]</t>
  </si>
  <si>
    <t>[4.227977181745321e-06, -0.021063272579653285]</t>
  </si>
  <si>
    <t>[4.333829700098972e-06, -0.021061224158069186]</t>
  </si>
  <si>
    <t>[4.1403876261968615e-06, -0.02106594996584014]</t>
  </si>
  <si>
    <t>[3.974836232712637e-06, -0.021058349383283603]</t>
  </si>
  <si>
    <t>[4.106559672394313e-06, -0.02106333888568062]</t>
  </si>
  <si>
    <t>[4.204978413151701e-06, -0.02106021786211714]</t>
  </si>
  <si>
    <t>[4.180636374265852e-06, -0.021060764029736095]</t>
  </si>
  <si>
    <t>[4.036233924218828e-06, -0.021059869740543843]</t>
  </si>
  <si>
    <t>[4.011148250406267e-06, -0.02105902242912733]</t>
  </si>
  <si>
    <t>[3.849040927301898e-06, -0.021058182108938145]</t>
  </si>
  <si>
    <t>[3.644217545583164e-06, -0.02105040623222232]</t>
  </si>
  <si>
    <t>[3.6836259718276897e-06, -0.02105227034718872]</t>
  </si>
  <si>
    <t>[3.5747410681858544e-06, -0.021053386205315737]</t>
  </si>
  <si>
    <t>[3.2867943659172586e-06, -0.0210459563887108]</t>
  </si>
  <si>
    <t>[3.161475628583116e-06, -0.021037547222637162]</t>
  </si>
  <si>
    <t>[3.004116762997936e-06, -0.021033135783802937]</t>
  </si>
  <si>
    <t>[2.9873863105377356e-06, -0.021032526909108104]</t>
  </si>
  <si>
    <t>[3.0223546316194715e-06, -0.021032637816987748]</t>
  </si>
  <si>
    <t>[3.062748599583658e-06, -0.02103230323122469]</t>
  </si>
  <si>
    <t>[3.081087263501884e-06, -0.021032132327537926]</t>
  </si>
  <si>
    <t>[3.0635766811310913e-06, -0.021032204327740413]</t>
  </si>
  <si>
    <t>[2.9214703196773997e-06, -0.02103160610067948]</t>
  </si>
  <si>
    <t>[2.6035496590354106e-06, -0.021021007100314494]</t>
  </si>
  <si>
    <t>[2.610135474617741e-06, -0.02102149490329656]</t>
  </si>
  <si>
    <t>[2.748308332160691e-06, -0.02102106633440623]</t>
  </si>
  <si>
    <t>[2.968745501952915e-06, -0.02101391410198411]</t>
  </si>
  <si>
    <t>[3.163501144418073e-06, -0.021003942249651242]</t>
  </si>
  <si>
    <t>[3.2511588627888705e-06, -0.021000017749408788]</t>
  </si>
  <si>
    <t>[3.3761349844632877e-06, -0.02099755662849447]</t>
  </si>
  <si>
    <t>[3.4620908077498567e-06, -0.020995063234526316]</t>
  </si>
  <si>
    <t>[3.402127181231889e-06, -0.02099624016300747]</t>
  </si>
  <si>
    <t>[3.215929582413698e-06, -0.020993533393818764]</t>
  </si>
  <si>
    <t>[3.198617836022027e-06, -0.020992779631535695]</t>
  </si>
  <si>
    <t>[3.25106472760451e-06, -0.020992945754008174]</t>
  </si>
  <si>
    <t>[3.159438319485768e-06, -0.020994083425554356]</t>
  </si>
  <si>
    <t>[3.06020983054311e-06, -0.020991915172224554]</t>
  </si>
  <si>
    <t>[3.2480200744081723e-06, -0.020996220293574418]</t>
  </si>
  <si>
    <t>[3.1592999219338263e-06, -0.02100018935401049]</t>
  </si>
  <si>
    <t>[3.13068469800837e-06, -0.020999563969220196]</t>
  </si>
  <si>
    <t>[3.1961344982815963e-06, -0.020999975649260275]</t>
  </si>
  <si>
    <t>[3.2105480323727747e-06, -0.0209997514249848]</t>
  </si>
  <si>
    <t>[3.378100028141908e-06, -0.020999237572570294]</t>
  </si>
  <si>
    <t>[3.491271795148395e-06, -0.020994773588052705]</t>
  </si>
  <si>
    <t>[3.1906545344244497e-06, -0.0210025480246044]</t>
  </si>
  <si>
    <t>[3.2237789695671874e-06, -0.021004914323827065]</t>
  </si>
  <si>
    <t>[3.5107437903218818e-06, -0.021002243382884388]</t>
  </si>
  <si>
    <t>[3.7532688735834763e-06, -0.020985869463338903]</t>
  </si>
  <si>
    <t>[3.5439973350712626e-06, -0.020997551608733483]</t>
  </si>
  <si>
    <t>[3.7540873190063685e-06, -0.021008172966918242]</t>
  </si>
  <si>
    <t>[3.4526750687420608e-06, -0.021023435033349004]</t>
  </si>
  <si>
    <t>[3.67431034212633e-06, -0.021039436869882626]</t>
  </si>
  <si>
    <t>[3.687622961636743e-06, -0.021038720328406087]</t>
  </si>
  <si>
    <t>[3.7356648224642843e-06, -0.021038623949986804]</t>
  </si>
  <si>
    <t>[3.80196205836641e-06, -0.021037875067682465]</t>
  </si>
  <si>
    <t>[3.833643129952253e-06, -0.02103738675543423]</t>
  </si>
  <si>
    <t>[3.877653448703164e-06, -0.021037071946992655]</t>
  </si>
  <si>
    <t>[3.773745056088027e-06, -0.021038135946088353]</t>
  </si>
  <si>
    <t>[3.6665431994563204e-06, -0.021035481286112472]</t>
  </si>
  <si>
    <t>[3.532944199133759e-06, -0.021032167457367086]</t>
  </si>
  <si>
    <t>[3.4379602715358304e-06, -0.021029219002058685]</t>
  </si>
  <si>
    <t>[3.3480679615642335e-06, -0.02102726006439419]</t>
  </si>
  <si>
    <t>[3.5788355855874925e-06, -0.021032057105296584]</t>
  </si>
  <si>
    <t>[3.640382736836417e-06, -0.021028673080812584]</t>
  </si>
  <si>
    <t>[3.894905106371988e-06, -0.021025264675873682]</t>
  </si>
  <si>
    <t>[4.039284825240045e-06, -0.021016615884570815]</t>
  </si>
  <si>
    <t>[4.302571122757555e-06, -0.021007957480689017]</t>
  </si>
  <si>
    <t>[4.182356452998761e-06, -0.021015361245695915]</t>
  </si>
  <si>
    <t>[3.984386006101429e-06, -0.0210094750943583]</t>
  </si>
  <si>
    <t>[4.040914401505071e-06, -0.021012086082277278]</t>
  </si>
  <si>
    <t>[3.894283837094663e-06, -0.021014188155849378]</t>
  </si>
  <si>
    <t>[3.873520991389795e-06, -0.021013461603211693]</t>
  </si>
  <si>
    <t>[3.864203451005588e-06, -0.02101342264384312]</t>
  </si>
  <si>
    <t>[3.9421549950872e-06, -0.021013588046587674]</t>
  </si>
  <si>
    <t>[3.5652568832183045e-06, -0.021020556740527416]</t>
  </si>
  <si>
    <t>[3.7671311818445522e-06, -0.021038640174839238]</t>
  </si>
  <si>
    <t>[3.928231977271739e-06, -0.021030639987657754]</t>
  </si>
  <si>
    <t>[4.057376702536286e-06, -0.02102584823876972]</t>
  </si>
  <si>
    <t>[4.094485728706042e-06, -0.021024742331538938]</t>
  </si>
  <si>
    <t>[4.099295034833827e-06, -0.02102470309953857]</t>
  </si>
  <si>
    <t>[4.172847723026053e-06, -0.021024632295253257]</t>
  </si>
  <si>
    <t>[4.026889350514363e-06, -0.02102717170815034]</t>
  </si>
  <si>
    <t>[3.962756642314755e-06, -0.021024930623481177]</t>
  </si>
  <si>
    <t>[3.6223057658887973e-06, -0.02102000728272191]</t>
  </si>
  <si>
    <t>[3.62369162229141e-06, -0.021020118621102826]</t>
  </si>
  <si>
    <t>[3.5625055957402173e-06, -0.0210202417751846]</t>
  </si>
  <si>
    <t>[3.4604511888205485e-06, -0.021018757101624524]</t>
  </si>
  <si>
    <t>[3.5106613700156243e-06, -0.021019956417542427]</t>
  </si>
  <si>
    <t>[3.533414411730393e-06, -0.02101967428607839]</t>
  </si>
  <si>
    <t>[3.752262513594337e-06, -0.02101855173011416]</t>
  </si>
  <si>
    <t>[3.6651454627028707e-06, -0.02102306371852285]</t>
  </si>
  <si>
    <t>[3.6717182844791197e-06, -0.021023206713635122]</t>
  </si>
  <si>
    <t>[3.994460914493153e-06, -0.021022557564970238]</t>
  </si>
  <si>
    <t>[3.7190182690262957e-06, -0.021043638225058104]</t>
  </si>
  <si>
    <t>[3.848005939568573e-06, -0.021052275191213724]</t>
  </si>
  <si>
    <t>[3.950625889167002e-06, -0.021048990948215305]</t>
  </si>
  <si>
    <t>[4.013264535353183e-06, -0.02104750783805834]</t>
  </si>
  <si>
    <t>[4.109710911943853e-06, -0.021046122459672703]</t>
  </si>
  <si>
    <t>[3.9642334146442935e-06, -0.021049408428062234]</t>
  </si>
  <si>
    <t>[3.921814142383046e-06, -0.021047923284914685]</t>
  </si>
  <si>
    <t>[4.103157932072318e-06, -0.021049616387806246]</t>
  </si>
  <si>
    <t>[4.111068284360173e-06, -0.021049274227085454]</t>
  </si>
  <si>
    <t>[4.0676059473656365e-06, -0.021049316101918236]</t>
  </si>
  <si>
    <t>[4.066439267925759e-06, -0.021049304030660264]</t>
  </si>
  <si>
    <t>[4.204808094083081e-06, -0.021049312912089505]</t>
  </si>
  <si>
    <t>[3.94816835877168e-06, -0.021057748837521467]</t>
  </si>
  <si>
    <t>[4.150824746902718e-06, -0.021070244845823136]</t>
  </si>
  <si>
    <t>[4.289004850896895e-06, -0.02106341266725001]</t>
  </si>
  <si>
    <t>[4.477108795931984e-06, -0.021057430745079094]</t>
  </si>
  <si>
    <t>[4.55386583698222e-06, -0.02105404993484064]</t>
  </si>
  <si>
    <t>[4.460583854760982e-06, -0.02105566532541048]</t>
  </si>
  <si>
    <t>[4.036509447299122e-06, -0.02104610507716875]</t>
  </si>
  <si>
    <t>[4.30477631376408e-06, -0.021073010980268713]</t>
  </si>
  <si>
    <t>[4.34053061815852e-06, -0.02107065536218972]</t>
  </si>
  <si>
    <t>[4.2977874675947214e-06, -0.02107095935074873]</t>
  </si>
  <si>
    <t>[4.331119417232667e-06, -0.021071303333947577]</t>
  </si>
  <si>
    <t>[4.633325927793682e-06, -0.021068843188419686]</t>
  </si>
  <si>
    <t>[4.592217273143285e-06, -0.021071792301598793]</t>
  </si>
  <si>
    <t>[4.672505220987156e-06, -0.021072699458234614]</t>
  </si>
  <si>
    <t>[4.8368250162108715e-06, -0.02106952192879712]</t>
  </si>
  <si>
    <t>[4.827128661301184e-06, -0.021069897190461997]</t>
  </si>
  <si>
    <t>[5.070310229414046e-06, -0.021070657934926493]</t>
  </si>
  <si>
    <t>[5.185839576666538e-06, -0.021063961814250007]</t>
  </si>
  <si>
    <t>[4.996546367033005e-06, -0.021068937983927866]</t>
  </si>
  <si>
    <t>[4.996466759691323e-06, -0.021068934352178197]</t>
  </si>
  <si>
    <t>[4.906701627212618e-06, -0.021069018518093046]</t>
  </si>
  <si>
    <t>[4.900237152432893e-06, -0.02106888018554602]</t>
  </si>
  <si>
    <t>[4.993775488161646e-06, -0.02106898246253673]</t>
  </si>
  <si>
    <t>[5.084956241642058e-06, -0.021066949026142357]</t>
  </si>
  <si>
    <t>[5.048216720475258e-06, -0.021067729808859435]</t>
  </si>
  <si>
    <t>[5.000240840650935e-06, -0.021067288116597426]</t>
  </si>
  <si>
    <t>[5.139595425556656e-06, -0.021068854696518896]</t>
  </si>
  <si>
    <t>[4.904154880737647e-06, -0.0210767292992347]</t>
  </si>
  <si>
    <t>[4.582891494491401e-06, -0.021058475686092915]</t>
  </si>
  <si>
    <t>[4.6274439357659335e-06, -0.02106183206792095]</t>
  </si>
  <si>
    <t>[4.902508490232103e-06, -0.021058476227412505]</t>
  </si>
  <si>
    <t>[4.8226682230794915e-06, -0.02106369339304835]</t>
  </si>
  <si>
    <t>[4.658203175874159e-06, -0.02106033455591539]</t>
  </si>
  <si>
    <t>[4.517404538758811e-06, -0.021054873726267298]</t>
  </si>
  <si>
    <t>[4.505649565703812e-06, -0.0210544886573093]</t>
  </si>
  <si>
    <t>[4.423626244790643e-06, -0.021054314884439918]</t>
  </si>
  <si>
    <t>[4.434526943863063e-06, -0.02105452773549388]</t>
  </si>
  <si>
    <t>[4.361476402040567e-06, -0.021054747395089755]</t>
  </si>
  <si>
    <t>[4.497325395193901e-06, -0.02105712459395564]</t>
  </si>
  <si>
    <t>[4.564309157023885e-06, -0.02105492838938563]</t>
  </si>
  <si>
    <t>[4.209571160769112e-06, -0.02106035459140772]</t>
  </si>
  <si>
    <t>[4.370018679424029e-06, -0.021073989374410147]</t>
  </si>
  <si>
    <t>[4.179842837159433e-06, -0.02108161220912208]</t>
  </si>
  <si>
    <t>[4.274712380704536e-06, -0.02108600044607171]</t>
  </si>
  <si>
    <t>[4.186129377334882e-06, -0.021088093003107097]</t>
  </si>
  <si>
    <t>[4.287446357263624e-06, -0.02109028740274081]</t>
  </si>
  <si>
    <t>[4.20759104448337e-06, -0.02109225600069939]</t>
  </si>
  <si>
    <t>[4.502982160342241e-06, -0.021098046001736988]</t>
  </si>
  <si>
    <t>[4.290315084916577e-06, -0.021113144725392535]</t>
  </si>
  <si>
    <t>[4.315559982027129e-06, -0.021114465545695005]</t>
  </si>
  <si>
    <t>[4.234204740680356e-06, -0.02111504572860015]</t>
  </si>
  <si>
    <t>[4.326967935232051e-06, -0.02111686367256294]</t>
  </si>
  <si>
    <t>[4.522170191050133e-06, -0.021112455657727396]</t>
  </si>
  <si>
    <t>[4.303132278057692e-06, -0.021122574386081554]</t>
  </si>
  <si>
    <t>[4.427226331457791e-06, -0.02112919424741023]</t>
  </si>
  <si>
    <t>[4.296635040102318e-06, -0.021133215292920268]</t>
  </si>
  <si>
    <t>[4.353778448609909e-06, -0.021135037265056465]</t>
  </si>
  <si>
    <t>[4.363371533202561e-06, -0.021134899751199355]</t>
  </si>
  <si>
    <t>[4.629620968689506e-06, -0.021134370736010245]</t>
  </si>
  <si>
    <t>[4.557989568247841e-06, -0.02113893119100591]</t>
  </si>
  <si>
    <t>[4.6717113403581905e-06, -0.021141034083026568]</t>
  </si>
  <si>
    <t>[4.549927988564378e-06, -0.021144395130893032]</t>
  </si>
  <si>
    <t>[4.8211366604825884e-06, -0.021152458638759288]</t>
  </si>
  <si>
    <t>[4.907609588970755e-06, -0.021146790713853603]</t>
  </si>
  <si>
    <t>[4.9771318122878726e-06, -0.021145447808247286]</t>
  </si>
  <si>
    <t>[4.6040472678961015e-06, -0.02115150400404462]</t>
  </si>
  <si>
    <t>[4.604400543482846e-06, -0.021151535671240184]</t>
  </si>
  <si>
    <t>[4.360491031797094e-06, -0.02115201778428917]</t>
  </si>
  <si>
    <t>[4.4581383124520545e-06, -0.021157724375828767]</t>
  </si>
  <si>
    <t>[4.335747634182636e-06, -0.021160736995530362]</t>
  </si>
  <si>
    <t>[4.392980036931248e-06, -0.021162444876195143]</t>
  </si>
  <si>
    <t>[4.235247049831322e-06, -0.021164706185944945]</t>
  </si>
  <si>
    <t>[4.377879884936945e-06, -0.021170139810473894]</t>
  </si>
  <si>
    <t>[4.410731192740335e-06, -0.021168990719512084]</t>
  </si>
  <si>
    <t>[4.56975406102808e-06, -0.021167857065933233]</t>
  </si>
  <si>
    <t>[4.5984849449713246e-06, -0.02116676626543721]</t>
  </si>
  <si>
    <t>[4.714167018343592e-06, -0.02116606293051565]</t>
  </si>
  <si>
    <t>[4.703515986006541e-06, -0.021166356940461713]</t>
  </si>
  <si>
    <t>[4.74136047761238e-06, -0.021166475891502112]</t>
  </si>
  <si>
    <t>[4.891136242253775e-06, -0.021165107423478505]</t>
  </si>
  <si>
    <t>[5.047116196788661e-06, -0.021159534347420315]</t>
  </si>
  <si>
    <t>[4.782743841714522e-06, -0.02116922751621084]</t>
  </si>
  <si>
    <t>[4.789572988412711e-06, -0.021169665872552135]</t>
  </si>
  <si>
    <t>[4.806586182511959e-06, -0.021169614963428892]</t>
  </si>
  <si>
    <t>[4.985522990831952e-06, -0.02116889671406509]</t>
  </si>
  <si>
    <t>[4.942295109868061e-06, -0.021170749421846075]</t>
  </si>
  <si>
    <t>[5.442470717899159e-06, -0.021176395479655583]</t>
  </si>
  <si>
    <t>[4.825074958250819e-06, -0.021250702933754997]</t>
  </si>
  <si>
    <t>[4.6026174634878504e-06, -0.021217173235318878]</t>
  </si>
  <si>
    <t>[4.756004484209988e-06, -0.021224865050644155]</t>
  </si>
  <si>
    <t>[4.546055158902908e-06, -0.02123281830187629]</t>
  </si>
  <si>
    <t>[4.6438783260873715e-06, -0.02123782829706963]</t>
  </si>
  <si>
    <t>[4.735384130485575e-06, -0.021235579966686104]</t>
  </si>
  <si>
    <t>[4.85204238648637e-06, -0.021233077154617773]</t>
  </si>
  <si>
    <t>[4.8541823154783e-06, -0.021233018164530437]</t>
  </si>
  <si>
    <t>[4.904918076470552e-06, -0.021233022022911472]</t>
  </si>
  <si>
    <t>[5.589818662991424e-06, -0.021224675365157958]</t>
  </si>
  <si>
    <t>[5.524193601829433e-06, -0.021235467540456854]</t>
  </si>
  <si>
    <t>[5.522153016900344e-06, -0.021235428210992877]</t>
  </si>
  <si>
    <t>[5.50497660918113e-06, -0.021235426736175327]</t>
  </si>
  <si>
    <t>[5.03708174400902e-06, -0.021233493782010008]</t>
  </si>
  <si>
    <t>[5.10745641614389e-06, -0.021241397622887206]</t>
  </si>
  <si>
    <t>[4.837861183311353e-06, -0.021246598293543178]</t>
  </si>
  <si>
    <t>[5.048765762499017e-06, -0.021260352274457685]</t>
  </si>
  <si>
    <t>[4.849700602297314e-06, -0.021270721367076337]</t>
  </si>
  <si>
    <t>[4.636698493939426e-06, -0.021260288095124313]</t>
  </si>
  <si>
    <t>[5.101290110440673e-06, -0.021283593857878043]</t>
  </si>
  <si>
    <t>[5.508642966601629e-06, -0.021237626951461527]</t>
  </si>
  <si>
    <t>[5.453687347574928e-06, -0.021242885565132808]</t>
  </si>
  <si>
    <t>[5.287795515564877e-06, -0.021240353662231294]</t>
  </si>
  <si>
    <t>[6.187477405094071e-06, -0.021275963893802673]</t>
  </si>
  <si>
    <t>[5.890525051545773e-06, -0.021340560647039424]</t>
  </si>
  <si>
    <t>[5.8039229776394144e-06, -0.0213339669725017]</t>
  </si>
  <si>
    <t>[6.048899294221247e-06, -0.021338672072692945]</t>
  </si>
  <si>
    <t>[6.103809171367785e-06, -0.021335411794781406]</t>
  </si>
  <si>
    <t>[6.025345760269567e-06, -0.021336349457987472]</t>
  </si>
  <si>
    <t>[5.8480713905922215e-06, -0.0213329553049065]</t>
  </si>
  <si>
    <t>[5.664068312060932e-06, -0.02132517969132937]</t>
  </si>
  <si>
    <t>[5.89902720512613e-06, -0.02133537302340868]</t>
  </si>
  <si>
    <t>[6.179424439227299e-06, -0.021319249062794015]</t>
  </si>
  <si>
    <t>[6.197389199156695e-06, -0.0213180571607602]</t>
  </si>
  <si>
    <t>[6.0600426908494835e-06, -0.021318456828039924]</t>
  </si>
  <si>
    <t>[5.99004736460316e-06, -0.021316136827863003]</t>
  </si>
  <si>
    <t>[6.084208833837201e-06, -0.02131765807604266]</t>
  </si>
  <si>
    <t>[5.910974092220643e-06, -0.021321647333754842]</t>
  </si>
  <si>
    <t>[5.977892146759863e-06, -0.02132447363791521]</t>
  </si>
  <si>
    <t>[5.2991731847268315e-06, -0.02133602597318877]</t>
  </si>
  <si>
    <t>[5.090160254764855e-06, -0.021301787407737117]</t>
  </si>
  <si>
    <t>[5.174563488837898e-06, -0.02130573985009962]</t>
  </si>
  <si>
    <t>[5.1803569114080095e-06, -0.02130561623806427]</t>
  </si>
  <si>
    <t>[4.71979543934331e-06, -0.021306047987476436]</t>
  </si>
  <si>
    <t>[4.994890843898966e-06, -0.021336586254973238]</t>
  </si>
  <si>
    <t>[4.928694200666863e-06, -0.02134113294896995]</t>
  </si>
  <si>
    <t>[4.5028728643620206e-06, -0.02133370734906207]</t>
  </si>
  <si>
    <t>[4.5106255057866e-06, -0.021334500249205468]</t>
  </si>
  <si>
    <t>[4.570442616885161e-06, -0.021334258144997183]</t>
  </si>
  <si>
    <t>[4.5415975802619305e-06, -0.021334671795696925]</t>
  </si>
  <si>
    <t>[4.843446557545509e-06, -0.021336866411502703]</t>
  </si>
  <si>
    <t>[4.849602381161935e-06, -0.021336416974650572]</t>
  </si>
  <si>
    <t>[4.671093730640192e-06, -0.021336403389775643]</t>
  </si>
  <si>
    <t>[4.8968154189146246e-06, -0.021346127075887584]</t>
  </si>
  <si>
    <t>[4.897175959913296e-06, -0.0213461071004915]</t>
  </si>
  <si>
    <t>[5.176559553504721e-06, -0.021346414484377293]</t>
  </si>
  <si>
    <t>[5.0430043740403245e-06, -0.021355429000484438]</t>
  </si>
  <si>
    <t>[4.9635807735134415e-06, -0.021352752411035392]</t>
  </si>
  <si>
    <t>[4.589025118810959e-06, -0.021345837962553]</t>
  </si>
  <si>
    <t>[4.555217338842489e-06, -0.02134279441144977]</t>
  </si>
  <si>
    <t>[4.481955167965116e-06, -0.02134233690536943]</t>
  </si>
  <si>
    <t>[4.377753253619852e-06, -0.021340506269106885]</t>
  </si>
  <si>
    <t>[4.635926223408932e-06, -0.021346909206635123]</t>
  </si>
  <si>
    <t>[4.4498257091237584e-06, -0.021358618628753788]</t>
  </si>
  <si>
    <t>[4.522280676311366e-06, -0.02136197508981217]</t>
  </si>
  <si>
    <t>[4.954001948461692e-06, -0.021353990669333474]</t>
  </si>
  <si>
    <t>[4.844452079755358e-06, -0.021365385698804425]</t>
  </si>
  <si>
    <t>[4.934904718223147e-06, -0.02136798328689417]</t>
  </si>
  <si>
    <t>[5.042404080816653e-06, -0.02136556703433749]</t>
  </si>
  <si>
    <t>[5.103501318719842e-06, -0.021364008169030585]</t>
  </si>
  <si>
    <t>[5.197309160515466e-06, -0.021362673458250433]</t>
  </si>
  <si>
    <t>[5.203183957381854e-06, -0.021362541958173418]</t>
  </si>
  <si>
    <t>[5.093382455577542e-06, -0.02136264497173397]</t>
  </si>
  <si>
    <t>[4.7951879815117525e-06, -0.021354717697415048]</t>
  </si>
  <si>
    <t>[5.089815770553169e-06, -0.021375797435032644]</t>
  </si>
  <si>
    <t>[5.365944567182063e-06, -0.021355690706303075]</t>
  </si>
  <si>
    <t>[5.383978811379056e-06, -0.021354512889364956]</t>
  </si>
  <si>
    <t>[5.430122728020655e-06, -0.0213543759741806]</t>
  </si>
  <si>
    <t>[5.103385571902288e-06, -0.021358003379233468]</t>
  </si>
  <si>
    <t>[5.036975231352763e-06, -0.02135273643832567]</t>
  </si>
  <si>
    <t>[5.212791115667227e-06, -0.021355264800073392]</t>
  </si>
  <si>
    <t>[5.50253355081031e-06, -0.021342840594789178]</t>
  </si>
  <si>
    <t>[5.659130741689263e-06, -0.021331990376858793]</t>
  </si>
  <si>
    <t>[5.6745374756167155e-06, -0.0213314285586021]</t>
  </si>
  <si>
    <t>[5.854183637625461e-06, -0.021330898603334685]</t>
  </si>
  <si>
    <t>[5.665996358176271e-06, -0.021339077821311152]</t>
  </si>
  <si>
    <t>[5.786992596201268e-06, -0.02134470707988962]</t>
  </si>
  <si>
    <t>[5.893578127879389e-06, -0.02134147714865524]</t>
  </si>
  <si>
    <t>[6.107781645018223e-06, -0.021336082174441807]</t>
  </si>
  <si>
    <t>[6.165862012648317e-06, -0.021333097022014413]</t>
  </si>
  <si>
    <t>[5.967641476072173e-06, -0.021335670439440815]</t>
  </si>
  <si>
    <t>[5.958863782066e-06, -0.02133524626731749]</t>
  </si>
  <si>
    <t>[5.742134058825423e-06, -0.02133500764741066]</t>
  </si>
  <si>
    <t>[5.899972330883852e-06, -0.021343296767171522]</t>
  </si>
  <si>
    <t>[6.1652309587669084e-06, -0.02133284821068061]</t>
  </si>
  <si>
    <t>[6.290577965680729e-06, -0.0213248850216763]</t>
  </si>
  <si>
    <t>[6.433351112549467e-06, -0.02132073570591899]</t>
  </si>
  <si>
    <t>[6.3121824001590635e-06, -0.021324858455839146]</t>
  </si>
  <si>
    <t>[6.205767939139816e-06, -0.021321652325664613]</t>
  </si>
  <si>
    <t>[6.252880364224157e-06, -0.021322838352286277]</t>
  </si>
  <si>
    <t>[6.179081578175288e-06, -0.021323721297201996]</t>
  </si>
  <si>
    <t>[6.222680341509804e-06, -0.021324513522302677]</t>
  </si>
  <si>
    <t>[6.177740316192251e-06, -0.02132500630142576]</t>
  </si>
  <si>
    <t>[6.114255336336714e-06, -0.021324298527493058]</t>
  </si>
  <si>
    <t>[6.498134356848342e-06, -0.02133012526294144]</t>
  </si>
  <si>
    <t>[6.514184124827226e-06, -0.021328623300355024]</t>
  </si>
  <si>
    <t>[6.674594416584936e-06, -0.021328318478373937]</t>
  </si>
  <si>
    <t>[6.6570707087761695e-06, -0.021329000598406932]</t>
  </si>
  <si>
    <t>[6.7178599391292896e-06, -0.02132931017009796]</t>
  </si>
  <si>
    <t>[6.603833527848266e-06, -0.021331006056520774]</t>
  </si>
  <si>
    <t>[6.584519937907267e-06, -0.021330464806970376]</t>
  </si>
  <si>
    <t>[6.2876117220446044e-06, -0.021329247751546893]</t>
  </si>
  <si>
    <t>[5.79303410084337e-06, -0.021293619790664867]</t>
  </si>
  <si>
    <t>[5.744772242345855e-06, -0.021287899367328295]</t>
  </si>
  <si>
    <t>[5.781126103249505e-06, -0.021288233864483034]</t>
  </si>
  <si>
    <t>[6.114711688876615e-06, -0.02128522206270395]</t>
  </si>
  <si>
    <t>[6.212498246840565e-06, -0.021277306181956234]</t>
  </si>
  <si>
    <t>[6.5283193821785605e-06, -0.02127033757047152]</t>
  </si>
  <si>
    <t>[6.567496316638315e-06, -0.021267345401896082]</t>
  </si>
  <si>
    <t>[6.39508948832306e-06, -0.02126870822251751]</t>
  </si>
  <si>
    <t>[6.081681517933645e-06, -0.02125551410965191]</t>
  </si>
  <si>
    <t>[6.277869820799742e-06, -0.021270285485181208]</t>
  </si>
  <si>
    <t>[6.2198680536132175e-06, -0.02127314610326621]</t>
  </si>
  <si>
    <t>[6.375267147494362e-06, -0.021275503425321106]</t>
  </si>
  <si>
    <t>[5.900046530393737e-06, -0.02129362802949848]</t>
  </si>
  <si>
    <t>[5.773067717229062e-06, -0.02127884603630528]</t>
  </si>
  <si>
    <t>[6.1865593861734554e-06, -0.021290590412648743]</t>
  </si>
  <si>
    <t>[5.893408877250693e-06, -0.02132028550951062]</t>
  </si>
  <si>
    <t>[6.081954865387789e-06, -0.02133415057664817]</t>
  </si>
  <si>
    <t>[5.986383900092988e-06, -0.021338686509888887]</t>
  </si>
  <si>
    <t>[5.784778528698455e-06, -0.021333789240666076]</t>
  </si>
  <si>
    <t>[5.7094196546818025e-06, -0.021330129805229393]</t>
  </si>
  <si>
    <t>[5.882513550548249e-06, -0.0213331269561487]</t>
  </si>
  <si>
    <t>[5.699034300098898e-06, -0.02134093092736843]</t>
  </si>
  <si>
    <t>[5.7988581433843894e-06, -0.021345483718218254]</t>
  </si>
  <si>
    <t>[5.954554305689662e-06, -0.02134154665848852]</t>
  </si>
  <si>
    <t>[6.708030174416863e-06, -0.02131336096673557]</t>
  </si>
  <si>
    <t>[6.8381872173200325e-06, -0.021289533908721587]</t>
  </si>
  <si>
    <t>[6.893364634805738e-06, -0.021287996566184617]</t>
  </si>
  <si>
    <t>[7.106530303081902e-06, -0.021285256586203578]</t>
  </si>
  <si>
    <t>[7.301919547620954e-06, -0.021275154057192103]</t>
  </si>
  <si>
    <t>[7.305537828191624e-06, -0.021274985588281472]</t>
  </si>
  <si>
    <t>[7.203614132051792e-06, -0.021274974099981147]</t>
  </si>
  <si>
    <t>[7.1806791582235164e-06, -0.02127440415029725]</t>
  </si>
  <si>
    <t>[7.0578070421259304e-06, -0.021273781442704736]</t>
  </si>
  <si>
    <t>[7.136275163743105e-06, -0.021276124309826686]</t>
  </si>
  <si>
    <t>[7.3775758373414074e-06, -0.021271353885613766]</t>
  </si>
  <si>
    <t>[7.21209085804907e-06, -0.021281030592567793]</t>
  </si>
  <si>
    <t>[7.273057299814904e-06, -0.021283568536007803]</t>
  </si>
  <si>
    <t>[7.176587192192656e-06, -0.021285088434027846]</t>
  </si>
  <si>
    <t>[7.056160368920029e-06, -0.02128221247042398]</t>
  </si>
  <si>
    <t>[7.028773716760263e-06, -0.02128142160191401]</t>
  </si>
  <si>
    <t>[6.962632335174807e-06, -0.02128101988762335]</t>
  </si>
  <si>
    <t>[6.956735995566881e-06, -0.021280925427061746]</t>
  </si>
  <si>
    <t>[6.837954585110428e-06, -0.021280794365889203]</t>
  </si>
  <si>
    <t>[6.683816124284701e-06, -0.021276327354169365]</t>
  </si>
  <si>
    <t>[6.962838612404777e-06, -0.021286655220275924]</t>
  </si>
  <si>
    <t>[7.36364526318944e-06, -0.021259019947782152]</t>
  </si>
  <si>
    <t>[7.468727287832888e-06, -0.021248874322520008]</t>
  </si>
  <si>
    <t>[7.60374953425848e-06, -0.02124568268523874]</t>
  </si>
  <si>
    <t>[7.553675197798982e-06, -0.021247309911364788]</t>
  </si>
  <si>
    <t>[7.5601704784107296e-06, -0.02124739391364182]</t>
  </si>
  <si>
    <t>[7.6971363820694e-06, -0.02124713954634301]</t>
  </si>
  <si>
    <t>[7.357289154758801e-06, -0.021258504444156584]</t>
  </si>
  <si>
    <t>[7.5521870318422594e-06, -0.021274828189432382]</t>
  </si>
  <si>
    <t>[8.22989520042888e-06, -0.021241341787632297]</t>
  </si>
  <si>
    <t>[8.21577462505505e-06, -0.021243670451775134]</t>
  </si>
  <si>
    <t>[8.282582444097675e-06, -0.021244135437302747]</t>
  </si>
  <si>
    <t>[8.471007406132472e-06, -0.02124103006768995]</t>
  </si>
  <si>
    <t>[8.29554980697492e-06, -0.021249057220889274]</t>
  </si>
  <si>
    <t>[8.187485888343042e-06, -0.021244314179612683]</t>
  </si>
  <si>
    <t>[8.292671111938343e-06, -0.02124699540545924]</t>
  </si>
  <si>
    <t>[8.59348672567106e-06, -0.021239092989116633]</t>
  </si>
  <si>
    <t>[8.381172510478668e-06, -0.021254613142843153]</t>
  </si>
  <si>
    <t>[8.44374527292845e-06, -0.02125796188555672]</t>
  </si>
  <si>
    <t>[8.225915062097415e-06, -0.02126154337676323]</t>
  </si>
  <si>
    <t>[8.284649253539029e-06, -0.0212646945999521]</t>
  </si>
  <si>
    <t>[8.333337225348721e-06, -0.021263939493331576]</t>
  </si>
  <si>
    <t>[8.274086129913357e-06, -0.02126462606330524]</t>
  </si>
  <si>
    <t>[8.216471078725933e-06, -0.021263775777438158]</t>
  </si>
  <si>
    <t>[8.067094014581277e-06, -0.021261714970745832]</t>
  </si>
  <si>
    <t>[7.867383157827446e-06, -0.021254469637405272]</t>
  </si>
  <si>
    <t>[8.151761485832732e-06, -0.021268152553756095]</t>
  </si>
  <si>
    <t>[8.069586572916961e-06, -0.021273961714214043]</t>
  </si>
  <si>
    <t>[8.175218914769528e-06, -0.02127624835201487]</t>
  </si>
  <si>
    <t>[8.296746645936338e-06, -0.02127304751603774]</t>
  </si>
  <si>
    <t>[8.485987058146048e-06, -0.021267516372313056]</t>
  </si>
  <si>
    <t>[8.394159163549043e-06, -0.021271720292594457]</t>
  </si>
  <si>
    <t>[8.550752167172794e-06, -0.02127539858490947]</t>
  </si>
  <si>
    <t>[8.839150533730251e-06, -0.021264183928828916]</t>
  </si>
  <si>
    <t>[8.671042489157677e-06, -0.021275941107420177]</t>
  </si>
  <si>
    <t>[8.61135466074964e-06, -0.021273391339955833]</t>
  </si>
  <si>
    <t>[8.835556499850504e-06, -0.021276468452336238]</t>
  </si>
  <si>
    <t>[8.638556853266832e-06, -0.02128736084726331]</t>
  </si>
  <si>
    <t>[8.768464402777296e-06, -0.021293791415457248]</t>
  </si>
  <si>
    <t>[8.577198542045385e-06, -0.021300086214887083]</t>
  </si>
  <si>
    <t>[8.651860366924395e-06, -0.021303641760241573]</t>
  </si>
  <si>
    <t>[8.680723033280063e-06, -0.02130308400788574]</t>
  </si>
  <si>
    <t>[8.502729886704845e-06, -0.021304270790461582]</t>
  </si>
  <si>
    <t>[8.172905635819603e-06, -0.021289819542966992]</t>
  </si>
  <si>
    <t>[7.94593575263807e-06, -0.021271675847945905]</t>
  </si>
  <si>
    <t>[7.796610704441833e-06, -0.021263619086817915]</t>
  </si>
  <si>
    <t>[7.829183320704854e-06, -0.021264775059799856]</t>
  </si>
  <si>
    <t>[8.094071047772463e-06, -0.021262458419269166]</t>
  </si>
  <si>
    <t>[8.147074221827344e-06, -0.021259018946364464]</t>
  </si>
  <si>
    <t>[8.039906367779804e-06, -0.021260266452811066]</t>
  </si>
  <si>
    <t>[7.925224788970322e-06, -0.021257219286188796]</t>
  </si>
  <si>
    <t>[7.433951976845341e-06, -0.021243661161877547]</t>
  </si>
  <si>
    <t>[7.14853932352447e-06, -0.021209421325281724]</t>
  </si>
  <si>
    <t>[7.466592966531238e-06, -0.021230882793618365]</t>
  </si>
  <si>
    <t>[7.597879911285365e-06, -0.021220434400133884]</t>
  </si>
  <si>
    <t>[7.596041352482313e-06, -0.021220490650959756]</t>
  </si>
  <si>
    <t>[7.708107718601737e-06, -0.021220614592070013]</t>
  </si>
  <si>
    <t>[7.649817498673637e-06, -0.021222221634047408]</t>
  </si>
  <si>
    <t>[7.861057171149056e-06, -0.021225373413810828]</t>
  </si>
  <si>
    <t>[8.005176102050526e-06, -0.021217841548423474]</t>
  </si>
  <si>
    <t>[7.86388434251961e-06, -0.021222694484428484]</t>
  </si>
  <si>
    <t>[7.704151789270836e-06, -0.02121702744788708]</t>
  </si>
  <si>
    <t>[7.684303252166257e-06, -0.021216263013330985]</t>
  </si>
  <si>
    <t>[7.735680829528823e-06, -0.021216472016203226]</t>
  </si>
  <si>
    <t>[7.624016233179172e-06, -0.021217892522057132]</t>
  </si>
  <si>
    <t>[7.552842089613233e-06, -0.021215917844269377]</t>
  </si>
  <si>
    <t>[7.7601118539535e-06, -0.021219425496484902]</t>
  </si>
  <si>
    <t>[7.79211765319871e-06, -0.021217781202655564]</t>
  </si>
  <si>
    <t>[7.964495317584573e-06, -0.021216611430381924]</t>
  </si>
  <si>
    <t>[7.73603486951217e-06, -0.021226274847751497]</t>
  </si>
  <si>
    <t>[7.606280613575353e-06, -0.021218861160859026]</t>
  </si>
  <si>
    <t>[7.643359857129985e-06, -0.02122000007019848]</t>
  </si>
  <si>
    <t>[7.455063943855081e-06, -0.02122184080298574]</t>
  </si>
  <si>
    <t>[7.2572431057410485e-06, -0.021212628442036488]</t>
  </si>
  <si>
    <t>[7.4749332224012774e-06, -0.02122301292950206]</t>
  </si>
  <si>
    <t>[7.2257490253552215e-06, -0.021236626313644022]</t>
  </si>
  <si>
    <t>[7.510996183121912e-06, -0.02125446716993424]</t>
  </si>
  <si>
    <t>[7.53279203247929e-06, -0.02125290644389416]</t>
  </si>
  <si>
    <t>[7.367841851021754e-06, -0.021253541076186006]</t>
  </si>
  <si>
    <t>[7.545329465908242e-06, -0.0212607689896184]</t>
  </si>
  <si>
    <t>[7.4643549176678295e-06, -0.021264380905117664]</t>
  </si>
  <si>
    <t>[7.486249085118905e-06, -0.021264838832242415]</t>
  </si>
  <si>
    <t>[7.438037376126345e-06, -0.021265120225340425]</t>
  </si>
  <si>
    <t>[7.352017726346199e-06, -0.021264086716216143]</t>
  </si>
  <si>
    <t>[7.192556282049103e-06, -0.021260745293583797]</t>
  </si>
  <si>
    <t>[7.588896094109816e-06, -0.021276149333174642]</t>
  </si>
  <si>
    <t>[7.673144056011778e-06, -0.021267841114365756]</t>
  </si>
  <si>
    <t>[7.125150341980545e-06, -0.021278087060637562]</t>
  </si>
  <si>
    <t>[6.902476546092659e-06, -0.02124792360999754]</t>
  </si>
  <si>
    <t>[7.124938179684168e-06, -0.021259486856048344]</t>
  </si>
  <si>
    <t>[7.044456098577976e-06, -0.021263992947695428]</t>
  </si>
  <si>
    <t>[6.8519043913804575e-06, -0.021259938052797193]</t>
  </si>
  <si>
    <t>[6.83524974865116e-06, -0.02125915441795411]</t>
  </si>
  <si>
    <t>[6.992971434161726e-06, -0.021259645448134756]</t>
  </si>
  <si>
    <t>[7.2307878574428294e-06, -0.02125036985725458]</t>
  </si>
  <si>
    <t>[6.91669662993831e-06, -0.021268560773466456]</t>
  </si>
  <si>
    <t>[7.035291111358884e-06, -0.02127790249733632]</t>
  </si>
  <si>
    <t>[7.045626357523044e-06, -0.021277582670136148]</t>
  </si>
  <si>
    <t>[7.280064522371445e-06, -0.02127713966364253]</t>
  </si>
  <si>
    <t>[7.3289299773767374e-06, -0.021274311265022983]</t>
  </si>
  <si>
    <t>[6.80585272878494e-06, -0.02127998152877877]</t>
  </si>
  <si>
    <t>[6.830874776365966e-06, -0.021283217880509298]</t>
  </si>
  <si>
    <t>[7.3386381723044324e-06, -0.02127868516783713]</t>
  </si>
  <si>
    <t>[7.200152988653273e-06, -0.021296048667746526]</t>
  </si>
  <si>
    <t>[7.483138103672824e-06, -0.021306494090378485]</t>
  </si>
  <si>
    <t>[7.23988850591406e-06, -0.02132369958334655]</t>
  </si>
  <si>
    <t>[7.262372795207447e-06, -0.021325085375382958]</t>
  </si>
  <si>
    <t>[7.64138104583801e-06, -0.02132248330827597]</t>
  </si>
  <si>
    <t>[7.893146953724526e-06, -0.02129891500944075]</t>
  </si>
  <si>
    <t>[7.574873233767099e-06, -0.02131811263424396]</t>
  </si>
  <si>
    <t>[7.635732858326686e-06, -0.021322979613324206]</t>
  </si>
  <si>
    <t>[7.921080723610482e-06, -0.021318201952548257]</t>
  </si>
  <si>
    <t>[7.811098459136195e-06, -0.0213259287502408]</t>
  </si>
  <si>
    <t>[7.700284522205456e-06, -0.02132274694566701]</t>
  </si>
  <si>
    <t>[7.693510004383102e-06, -0.021322565444169786]</t>
  </si>
  <si>
    <t>[8.09305596449478e-06, -0.021323008565540154]</t>
  </si>
  <si>
    <t>[7.767468417398597e-06, -0.021355226122980606]</t>
  </si>
  <si>
    <t>[7.583902696238678e-06, -0.02134004752597881]</t>
  </si>
  <si>
    <t>[6.890147583015973e-06, -0.021309786108853486]</t>
  </si>
  <si>
    <t>[7.284848597071382e-06, -0.02137707977993869]</t>
  </si>
  <si>
    <t>[7.506348897406038e-06, -0.021354647226151054]</t>
  </si>
  <si>
    <t>[7.594651271092188e-06, -0.021349992002280833]</t>
  </si>
  <si>
    <t>[7.5559318578889405e-06, -0.021350795071213065]</t>
  </si>
  <si>
    <t>[7.402290292592409e-06, -0.021349253370222344]</t>
  </si>
  <si>
    <t>[7.2780118418259246e-06, -0.021344553256294464]</t>
  </si>
  <si>
    <t>[7.359547828695758e-06, -0.021346995854695253]</t>
  </si>
  <si>
    <t>[7.123770507221756e-06, -0.021351906395351884]</t>
  </si>
  <si>
    <t>[6.985050856268028e-06, -0.02134374506350028]</t>
  </si>
  <si>
    <t>[6.993913557021596e-06, -0.021344038323058027]</t>
  </si>
  <si>
    <t>[6.844169636296442e-06, -0.021344472110112072]</t>
  </si>
  <si>
    <t>[6.9459425837166405e-06, -0.021348254125506096]</t>
  </si>
  <si>
    <t>[7.319841788092132e-06, -0.021338530091188624]</t>
  </si>
  <si>
    <t>[7.267063700241363e-06, -0.02134339542335626]</t>
  </si>
  <si>
    <t>[7.120446170106125e-06, -0.02134118740287184]</t>
  </si>
  <si>
    <t>[6.9515041407628875e-06, -0.02133510295623712]</t>
  </si>
  <si>
    <t>[6.8059651029005286e-06, -0.021329121735477265]</t>
  </si>
  <si>
    <t>[6.879557436890685e-06, -0.02133171179962371]</t>
  </si>
  <si>
    <t>[7.168136452608003e-06, -0.021326230700823914]</t>
  </si>
  <si>
    <t>[7.37917952119398e-06, -0.021311203275344883]</t>
  </si>
  <si>
    <t>[7.118215584526016e-06, -0.021324478389169736]</t>
  </si>
  <si>
    <t>[7.4146849631781904e-06, -0.02134399082914641]</t>
  </si>
  <si>
    <t>[7.416671574580633e-06, -0.02134384192156543]</t>
  </si>
  <si>
    <t>[7.191448437882387e-06, -0.02134359176053503]</t>
  </si>
  <si>
    <t>[7.299003671865478e-06, -0.02134959815061743]</t>
  </si>
  <si>
    <t>[7.329090360908663e-06, -0.021348759501518207]</t>
  </si>
  <si>
    <t>[7.2569405141865795e-06, -0.021349255137316947]</t>
  </si>
  <si>
    <t>[6.945259194584931e-06, -0.021343626227868957]</t>
  </si>
  <si>
    <t>[6.893738944696825e-06, -0.021339662095268566]</t>
  </si>
  <si>
    <t>[6.754850390365176e-06, -0.02133811411627486]</t>
  </si>
  <si>
    <t>[6.917720916462782e-06, -0.02134369148761145]</t>
  </si>
  <si>
    <t>[7.357246043238854e-06, -0.02132559349030447]</t>
  </si>
  <si>
    <t>[7.502431148144455e-06, -0.02130985571024245]</t>
  </si>
  <si>
    <t>[7.4728552464543e-06, -0.02131085496423814]</t>
  </si>
  <si>
    <t>[7.780179582000917e-06, -0.02131333611880106]</t>
  </si>
  <si>
    <t>[7.81017131563908e-06, -0.021311039875973832]</t>
  </si>
  <si>
    <t>[7.670780603274963e-06, -0.021311851304335643]</t>
  </si>
  <si>
    <t>[7.743217121923414e-06, -0.02131436923235018]</t>
  </si>
  <si>
    <t>[7.844028183980743e-06, -0.021312480322893634]</t>
  </si>
  <si>
    <t>[7.937207916342021e-06, -0.021310182275403416]</t>
  </si>
  <si>
    <t>[7.724093153283455e-06, -0.02131500769614054]</t>
  </si>
  <si>
    <t>[7.982373176613308e-06, -0.021328815290558287]</t>
  </si>
  <si>
    <t>[7.987495611124306e-06, -0.021328480467682032]</t>
  </si>
  <si>
    <t>[7.975094882132242e-06, -0.02132847893203666]</t>
  </si>
  <si>
    <t>[7.938611635385932e-06, -0.021328366332219656]</t>
  </si>
  <si>
    <t>[7.957230917948839e-06, -0.021328534148258027]</t>
  </si>
  <si>
    <t>[7.885680306025316e-06, -0.02132887896282323]</t>
  </si>
  <si>
    <t>[7.863789502649286e-06, -0.021328486949815775]</t>
  </si>
  <si>
    <t>[7.759474863985056e-06, -0.02132795818079683]</t>
  </si>
  <si>
    <t>[7.573510628457006e-06, -0.021323150950602453]</t>
  </si>
  <si>
    <t>[7.64907344837093e-06, -0.02132660510667569]</t>
  </si>
  <si>
    <t>[7.769987183677788e-06, -0.021324213947164734]</t>
  </si>
  <si>
    <t>[7.6048655195184195e-06, -0.021329115821382725]</t>
  </si>
  <si>
    <t>[7.592844575624815e-06, -0.02132861399952945]</t>
  </si>
  <si>
    <t>[7.412531276303107e-06, -0.02132823417835101]</t>
  </si>
  <si>
    <t>[7.360176476597949e-06, -0.021325886135207178]</t>
  </si>
  <si>
    <t>[7.438853021371523e-06, -0.02132683672867544]</t>
  </si>
  <si>
    <t>[7.50812604042321e-06, -0.021325461509387283]</t>
  </si>
  <si>
    <t>[7.0974761898504585e-06, -0.021332374542052453]</t>
  </si>
  <si>
    <t>[7.221140284170845e-06, -0.02134506408497434]</t>
  </si>
  <si>
    <t>[7.26367169036897e-06, -0.021343661178470426]</t>
  </si>
  <si>
    <t>[7.448624366169741e-06, -0.021341831325944863]</t>
  </si>
  <si>
    <t>[7.208208795206984e-06, -0.021352866442905787]</t>
  </si>
  <si>
    <t>[7.45966316244835e-06, -0.0213681811048914]</t>
  </si>
  <si>
    <t>[7.21291678780993e-06, -0.02138396894357286]</t>
  </si>
  <si>
    <t>[7.195037035553184e-06, -0.021382844486145296]</t>
  </si>
  <si>
    <t>[7.318816411422887e-06, -0.021383230113007707]</t>
  </si>
  <si>
    <t>[7.288982427970143e-06, -0.02138415304873409]</t>
  </si>
  <si>
    <t>[7.239743685002156e-06, -0.02138375380774917]</t>
  </si>
  <si>
    <t>[7.430849004856387e-06, -0.021386068391280124]</t>
  </si>
  <si>
    <t>[7.610394851177897e-06, -0.021377460734642]</t>
  </si>
  <si>
    <t>[7.5857896872216e-06, -0.02137853836144841]</t>
  </si>
  <si>
    <t>[7.4610742472945674e-06, -0.021377655109059267]</t>
  </si>
  <si>
    <t>[7.34604599667571e-06, -0.02137409296757036]</t>
  </si>
  <si>
    <t>[7.38324928156459e-06, -0.0213751361120825]</t>
  </si>
  <si>
    <t>[7.315646646725741e-06, -0.021375804012548277]</t>
  </si>
  <si>
    <t>[7.506007477396003e-06, -0.021379057596203184]</t>
  </si>
  <si>
    <t>[7.381955883712532e-06, -0.02138499963012672]</t>
  </si>
  <si>
    <t>[7.282743210135086e-06, -0.021381824026060342]</t>
  </si>
  <si>
    <t>[7.36038581912081e-06, -0.02138369415250953]</t>
  </si>
  <si>
    <t>[7.421652636658023e-06, -0.021382474829718213]</t>
  </si>
  <si>
    <t>[7.482425325752599e-06, -0.02138157068612688]</t>
  </si>
  <si>
    <t>[7.503210187983242e-06, -0.02138126176600813]</t>
  </si>
  <si>
    <t>[7.319602852043034e-06, -0.021382156165328653]</t>
  </si>
  <si>
    <t>[7.319233372960889e-06, -0.021382139178599702]</t>
  </si>
  <si>
    <t>[7.258839264287233e-06, -0.02138219270363672]</t>
  </si>
  <si>
    <t>[6.928590931391257e-06, -0.021377200271349796]</t>
  </si>
  <si>
    <t>[7.066210526190716e-06, -0.021388509152265013]</t>
  </si>
  <si>
    <t>[6.811823506097682e-06, -0.02139770433092626]</t>
  </si>
  <si>
    <t>[6.830120199611488e-06, -0.021398882043634156]</t>
  </si>
  <si>
    <t>[6.745543347279015e-06, -0.02139938497503234]</t>
  </si>
  <si>
    <t>[7.0946600985095444e-06, -0.021406814509658235]</t>
  </si>
  <si>
    <t>[6.957313990552646e-06, -0.021418874762716148]</t>
  </si>
  <si>
    <t>[6.829025216513143e-06, -0.02141422418320485]</t>
  </si>
  <si>
    <t>[6.821904258524982e-06, -0.02141400125378474]</t>
  </si>
  <si>
    <t>[6.805274541437648e-06, -0.021413982703176838]</t>
  </si>
  <si>
    <t>[6.95775614711561e-06, -0.021414614279735435]</t>
  </si>
  <si>
    <t>[6.880189660404431e-06, -0.021417581360788227]</t>
  </si>
  <si>
    <t>[6.853879626464851e-06, -0.02141704885018759]</t>
  </si>
  <si>
    <t>[7.122874464642147e-06, -0.021418704741979305]</t>
  </si>
  <si>
    <t>[7.396799454269882e-06, -0.02140021555001894]</t>
  </si>
  <si>
    <t>[7.1546670924324424e-06, -0.021416486675062286]</t>
  </si>
  <si>
    <t>[7.209086597678818e-06, -0.021419864654091396]</t>
  </si>
  <si>
    <t>[7.16188433236208e-06, -0.02142057025811488]</t>
  </si>
  <si>
    <t>[7.0281568704462385e-06, -0.021418945841198772]</t>
  </si>
  <si>
    <t>[7.10523474903628e-06, -0.021421507145268654]</t>
  </si>
  <si>
    <t>[6.970184707902815e-06, -0.02142421008498558]</t>
  </si>
  <si>
    <t>[7.103525362181e-06, -0.021428779110116397]</t>
  </si>
  <si>
    <t>[7.426740914011822e-06, -0.02141774417594699]</t>
  </si>
  <si>
    <t>[7.2418100445966105e-06, -0.021432599495228292]</t>
  </si>
  <si>
    <t>[7.021127476841921e-06, -0.021421988289833334]</t>
  </si>
  <si>
    <t>[7.024102681132637e-06, -0.021422149687029903]</t>
  </si>
  <si>
    <t>[7.007789528037931e-06, -0.021422180735864698]</t>
  </si>
  <si>
    <t>[6.814286714816799e-06, -0.021421380506507312]</t>
  </si>
  <si>
    <t>[6.995074622121063e-06, -0.021430133799044137]</t>
  </si>
  <si>
    <t>[7.0106587690283835e-06, -0.021429411181351277]</t>
  </si>
  <si>
    <t>[6.990419453543521e-06, -0.021429470109337715]</t>
  </si>
  <si>
    <t>[6.993578737845366e-06, -0.021429486360116226]</t>
  </si>
  <si>
    <t>[6.953091960649063e-06, -0.021429522712414995]</t>
  </si>
  <si>
    <t>[6.879494965677096e-06, -0.02142877340546087]</t>
  </si>
  <si>
    <t>[6.877526216914166e-06, -0.021428737475720296]</t>
  </si>
  <si>
    <t>[6.941449372275813e-06, -0.0214287443617477]</t>
  </si>
  <si>
    <t>[6.45641650279169e-06, -0.02143652565944104]</t>
  </si>
  <si>
    <t>[6.510431681121532e-06, -0.021443115838702422]</t>
  </si>
  <si>
    <t>[6.628699208607558e-06, -0.021441204291788914]</t>
  </si>
  <si>
    <t>[6.796268544174843e-06, -0.02143628619398687]</t>
  </si>
  <si>
    <t>[6.775256803627134e-06, -0.021437157356541014]</t>
  </si>
  <si>
    <t>[6.556883128433933e-06, -0.02143580974853732]</t>
  </si>
  <si>
    <t>[6.155683325857181e-06, -0.021413866712596128]</t>
  </si>
  <si>
    <t>[6.370646354989428e-06, -0.021435255497396298]</t>
  </si>
  <si>
    <t>[6.460107904245003e-06, -0.021430235713003894]</t>
  </si>
  <si>
    <t>[6.121729593266492e-06, -0.02143743600651997]</t>
  </si>
  <si>
    <t>[6.472276940687665e-06, -0.021467387894376872]</t>
  </si>
  <si>
    <t>[6.4270188318292654e-06, -0.021471457318367356]</t>
  </si>
  <si>
    <t>[6.559080812153458e-06, -0.021473215468675807]</t>
  </si>
  <si>
    <t>[6.359670529806649e-06, -0.02147989105465512]</t>
  </si>
  <si>
    <t>[6.69945171482362e-06, -0.02149716592497093]</t>
  </si>
  <si>
    <t>[6.899702242230952e-06, -0.021479839272785625]</t>
  </si>
  <si>
    <t>[6.911462970224399e-06, -0.02147926855592566]</t>
  </si>
  <si>
    <t>[7.0958957283602e-06, -0.02147891606716823]</t>
  </si>
  <si>
    <t>[6.895372342648205e-06, -0.02148821014783138]</t>
  </si>
  <si>
    <t>[6.693724688388986e-06, -0.021477839588874927]</t>
  </si>
  <si>
    <t>[6.677000401791447e-06, -0.021477010346433872]</t>
  </si>
  <si>
    <t>[6.527257307177376e-06, -0.021476539393588363]</t>
  </si>
  <si>
    <t>[6.951865950837788e-06, -0.0214925046327597]</t>
  </si>
  <si>
    <t>[6.744251171808188e-06, -0.02151486288274241]</t>
  </si>
  <si>
    <t>[6.706973708394596e-06, -0.021512828302907412]</t>
  </si>
  <si>
    <t>[6.810559828247513e-06, -0.021513678471005316]</t>
  </si>
  <si>
    <t>[6.812397205708812e-06, -0.02151363024595395]</t>
  </si>
  <si>
    <t>[6.707494620918712e-06, -0.021513619034339005]</t>
  </si>
  <si>
    <t>[6.672629018537894e-06, -0.02151269833550614]</t>
  </si>
  <si>
    <t>[6.639309954256213e-06, -0.021512424683287776]</t>
  </si>
  <si>
    <t>[6.54553573024549e-06, -0.021511654105026472]</t>
  </si>
  <si>
    <t>[6.4301424897766055e-06, -0.021508949360830917]</t>
  </si>
  <si>
    <t>[6.233249308162972e-06, -0.02150332709531701]</t>
  </si>
  <si>
    <t>[6.212471320806647e-06, -0.021502309737732584]</t>
  </si>
  <si>
    <t>[6.402378682260769e-06, -0.02150310439886948]</t>
  </si>
  <si>
    <t>[6.139333070919165e-06, -0.02151571686937743]</t>
  </si>
  <si>
    <t>[6.259148080600599e-06, -0.021523781799308358]</t>
  </si>
  <si>
    <t>[5.779393050111413e-06, -0.02153895781654004]</t>
  </si>
  <si>
    <t>[5.327246474338862e-06, -0.021484006119355848]</t>
  </si>
  <si>
    <t>[5.333905993837938e-06, -0.02148474664110123]</t>
  </si>
  <si>
    <t>[6.201620464715363e-06, -0.021481220688385774]</t>
  </si>
  <si>
    <t>[6.7785535539373395e-06, -0.021354908498583965]</t>
  </si>
  <si>
    <t>[6.645608132331717e-06, -0.021373663146472047]</t>
  </si>
  <si>
    <t>[6.690440585884524e-06, -0.02137530196518862]</t>
  </si>
  <si>
    <t>[6.767494910635136e-06, -0.021374371257370843]</t>
  </si>
  <si>
    <t>[6.5598314990837905e-06, -0.02137835245116096]</t>
  </si>
  <si>
    <t>[6.659813435226298e-06, -0.02138362886713852]</t>
  </si>
  <si>
    <t>[6.8990229124618045e-06, -0.021377328773836517]</t>
  </si>
  <si>
    <t>[6.639254865769307e-06, -0.021392865058612792]</t>
  </si>
  <si>
    <t>[6.721788667606416e-06, -0.02139837939305112]</t>
  </si>
  <si>
    <t>[7.000562371438602e-06, -0.021392178693773668]</t>
  </si>
  <si>
    <t>[6.758144062444769e-06, -0.021409125687503104]</t>
  </si>
  <si>
    <t>[6.575599708235915e-06, -0.021397683976797584]</t>
  </si>
  <si>
    <t>[6.426351177984653e-06, -0.021391012507490353]</t>
  </si>
  <si>
    <t>[6.653068727672231e-06, -0.021399333119372293]</t>
  </si>
  <si>
    <t>[7.07976326791893e-06, -0.02137457519188474]</t>
  </si>
  <si>
    <t>[6.952653005180645e-06, -0.021388125517008548]</t>
  </si>
  <si>
    <t>[7.005381304046786e-06, -0.02138993897042152]</t>
  </si>
  <si>
    <t>[6.9421761520544304e-06, -0.021390826631289103]</t>
  </si>
  <si>
    <t>[7.3007008106810336e-06, -0.021396658953914505]</t>
  </si>
  <si>
    <t>[7.1170901963445235e-06, -0.021413358060727975]</t>
  </si>
  <si>
    <t>[7.332176337142587e-06, -0.021423756321595842]</t>
  </si>
  <si>
    <t>[7.515317266169628e-06, -0.021413615467702138]</t>
  </si>
  <si>
    <t>[7.847667502227862e-06, -0.021398621068774572]</t>
  </si>
  <si>
    <t>[7.881813390416105e-06, -0.021395783794624253]</t>
  </si>
  <si>
    <t>[7.956805809699757e-06, -0.02139526984431884]</t>
  </si>
  <si>
    <t>[8.20193081078825e-06, -0.021390659962662196]</t>
  </si>
  <si>
    <t>[8.218405180571696e-06, -0.021389645236550944]</t>
  </si>
  <si>
    <t>[8.770748484942077e-06, -0.021388073746791685]</t>
  </si>
  <si>
    <t>[8.766505889985256e-06, -0.0213886666516156]</t>
  </si>
  <si>
    <t>[8.656877000633439e-06, -0.021388221095082358]</t>
  </si>
  <si>
    <t>[8.704621238929118e-06, -0.02138954038217277]</t>
  </si>
  <si>
    <t>[8.343670423374034e-06, -0.021394109830957773]</t>
  </si>
  <si>
    <t>[8.237581232497627e-06, -0.02138440176450394]</t>
  </si>
  <si>
    <t>[8.184062432936245e-06, -0.02138307153475198]</t>
  </si>
  <si>
    <t>[8.233440053906702e-06, -0.021383713863463938]</t>
  </si>
  <si>
    <t>[8.081312511030642e-06, -0.02138565603220719]</t>
  </si>
  <si>
    <t>[8.148244145017866e-06, -0.021388250627636916]</t>
  </si>
  <si>
    <t>[8.192387114543761e-06, -0.021387466627310333]</t>
  </si>
  <si>
    <t>[8.165388763688783e-06, -0.02138775796111394]</t>
  </si>
  <si>
    <t>[8.042791969803647e-06, -0.02138689118420762]</t>
  </si>
  <si>
    <t>[8.106485237683124e-06, -0.021388858127610332]</t>
  </si>
  <si>
    <t>[8.429037719952177e-06, -0.02138344536569421]</t>
  </si>
  <si>
    <t>[8.209256603035026e-06, -0.021401331493953252]</t>
  </si>
  <si>
    <t>[8.258765781574375e-06, -0.02140417404501384]</t>
  </si>
  <si>
    <t>[8.200760080364614e-06, -0.02140497219135629]</t>
  </si>
  <si>
    <t>[8.27733482611485e-06, -0.021406120247526677]</t>
  </si>
  <si>
    <t>[8.102560788260683e-06, -0.02140956616746307]</t>
  </si>
  <si>
    <t>[8.266999205641427e-06, -0.02141691657991876]</t>
  </si>
  <si>
    <t>[8.231016169337753e-06, -0.02141845020678687]</t>
  </si>
  <si>
    <t>[8.390123804441602e-06, -0.021420047481685762]</t>
  </si>
  <si>
    <t>[8.443763983201433e-06, -0.02141787248731368]</t>
  </si>
  <si>
    <t>[8.292299710786646e-06, -0.021419800640770453]</t>
  </si>
  <si>
    <t>[8.476205704647736e-06, -0.021426911904833795]</t>
  </si>
  <si>
    <t>[8.37845224460695e-06, -0.021431550943034988]</t>
  </si>
  <si>
    <t>[8.707552609674485e-06, -0.021440046255558533]</t>
  </si>
  <si>
    <t>[9.028254153813764e-06, -0.02141309054979514]</t>
  </si>
  <si>
    <t>[9.14245360196623e-06, -0.021403994515502088]</t>
  </si>
  <si>
    <t>[9.25593784297302e-06, -0.0214008979982063]</t>
  </si>
  <si>
    <t>[9.303910785325704e-06, -0.021399544437667582]</t>
  </si>
  <si>
    <t>[9.081462074730241e-06, -0.02140211757719758]</t>
  </si>
  <si>
    <t>[9.299963254923159e-06, -0.02141450081832546]</t>
  </si>
  <si>
    <t>[9.004626074519282e-06, -0.021431234334129697]</t>
  </si>
  <si>
    <t>[9.244959297539425e-06, -0.02144953801599983]</t>
  </si>
  <si>
    <t>[9.142085418614342e-06, -0.021455980447346784]</t>
  </si>
  <si>
    <t>[9.408941135614553e-06, -0.02146331108484293]</t>
  </si>
  <si>
    <t>[9.425652568262748e-06, -0.021462168681532345]</t>
  </si>
  <si>
    <t>[9.386991189626195e-06, -0.02146227595753207]</t>
  </si>
  <si>
    <t>[9.569749422925399e-06, -0.021464081859707922]</t>
  </si>
  <si>
    <t>[9.806292574110991e-06, -0.02145304983270779]</t>
  </si>
  <si>
    <t>[9.586083885124446e-06, -0.021466072297729445]</t>
  </si>
  <si>
    <t>[9.871406270458658e-06, -0.021482396092390898]</t>
  </si>
  <si>
    <t>[1.0127976528021806e-05, -0.021463480869937785]</t>
  </si>
  <si>
    <t>[1.0136536487764487e-05, -0.021462935688442614]</t>
  </si>
  <si>
    <t>[9.980683755715929e-06, -0.021463061226002035]</t>
  </si>
  <si>
    <t>[9.357445566322472e-06, -0.021438372193662913]</t>
  </si>
  <si>
    <t>[9.320532573025325e-06, -0.021432567753801018]</t>
  </si>
  <si>
    <t>[9.18897157956354e-06, -0.02143177885692499]</t>
  </si>
  <si>
    <t>[9.308734598453596e-06, -0.021435767797204863]</t>
  </si>
  <si>
    <t>[9.6599785034034e-06, -0.021424824342751277]</t>
  </si>
  <si>
    <t>[9.388552905046319e-06, -0.021448909385541184]</t>
  </si>
  <si>
    <t>[9.466395982798604e-06, -0.02145443112195972]</t>
  </si>
  <si>
    <t>[9.352823770735946e-06, -0.021456850767619585]</t>
  </si>
  <si>
    <t>[9.29609165377568e-06, -0.02145518593853344]</t>
  </si>
  <si>
    <t>[9.302054528347087e-06, -0.021455268226819355]</t>
  </si>
  <si>
    <t>[9.566422432182512e-06, -0.021454790232711827]</t>
  </si>
  <si>
    <t>[9.319546340604388e-06, -0.02147139596153529]</t>
  </si>
  <si>
    <t>[9.309727540809246e-06, -0.021470764932732322]</t>
  </si>
  <si>
    <t>[9.228524237054568e-06, -0.021470673884869285]</t>
  </si>
  <si>
    <t>[9.172452795015401e-06, -0.02146951634753309]</t>
  </si>
  <si>
    <t>[9.678235456150238e-06, -0.02147651115475368]</t>
  </si>
  <si>
    <t>[9.863660568524573e-06, -0.02145255604087134]</t>
  </si>
  <si>
    <t>[9.498325436310446e-06, -0.021468817234412026]</t>
  </si>
  <si>
    <t>[9.845758636104222e-06, -0.02150145288961875]</t>
  </si>
  <si>
    <t>[9.959139211210966e-06, -0.02149119388024305]</t>
  </si>
  <si>
    <t>[9.903926232929554e-06, -0.0214926823293699]</t>
  </si>
  <si>
    <t>[9.472915320834582e-06, -0.021486368830470958]</t>
  </si>
  <si>
    <t>[9.440141847046105e-06, -0.02148278528868568]</t>
  </si>
  <si>
    <t>[9.121524380328217e-06, -0.021480875945674372]</t>
  </si>
  <si>
    <t>[9.283485597343805e-06, -0.021493992199530288]</t>
  </si>
  <si>
    <t>[9.620048442428215e-06, -0.02147952349081139]</t>
  </si>
  <si>
    <t>[9.516128924420637e-06, -0.02148835029932866]</t>
  </si>
  <si>
    <t>[9.75009501428325e-06, -0.021494977590574144]</t>
  </si>
  <si>
    <t>[9.743185975511883e-06, -0.021495393900885035]</t>
  </si>
  <si>
    <t>[9.875550513549016e-06, -0.021495799133278502]</t>
  </si>
  <si>
    <t>[9.86642938525875e-06, -0.021496107572417742]</t>
  </si>
  <si>
    <t>[1.001369318160959e-05, -0.02149655788202871]</t>
  </si>
  <si>
    <t>[9.963260465727741e-06, -0.021498455454583308]</t>
  </si>
  <si>
    <t>[9.946352572795187e-06, -0.021498224185691077]</t>
  </si>
  <si>
    <t>[9.62311543341677e-06, -0.021496923969247024]</t>
  </si>
  <si>
    <t>[9.707158420954442e-06, -0.021503840803297654]</t>
  </si>
  <si>
    <t>[9.986303965555726e-06, -0.021497366188801798]</t>
  </si>
  <si>
    <t>[1.001059705009412e-05, -0.02149564663013515]</t>
  </si>
  <si>
    <t>[9.957387617933632e-06, -0.021495895541395766]</t>
  </si>
  <si>
    <t>[1.0850181399231205e-05, -0.021508111819448728]</t>
  </si>
  <si>
    <t>[1.058561766601382e-05, -0.021568604467909223]</t>
  </si>
  <si>
    <t>[1.1250931466075758e-05, -0.02161686711279415]</t>
  </si>
  <si>
    <t>[1.1164760691113778e-05, -0.021631650065245926]</t>
  </si>
  <si>
    <t>[1.1370084180340863e-05, -0.021636934169343296]</t>
  </si>
  <si>
    <t>[1.0533791147800118e-05, -0.021681241444389703]</t>
  </si>
  <si>
    <t>[1.0601455729296008e-05, -0.02169573887008519]</t>
  </si>
  <si>
    <t>[1.0269047904835009e-05, -0.02170301543803731]</t>
  </si>
  <si>
    <t>[9.864948675312785e-06, -0.021668550398086805]</t>
  </si>
  <si>
    <t>[9.369520864229622e-06, -0.021618445416597163]</t>
  </si>
  <si>
    <t>[9.65335589195983e-06, -0.021653652163651702]</t>
  </si>
  <si>
    <t>[9.90259953544362e-06, -0.02163492627348439]</t>
  </si>
  <si>
    <t>[1.0096711490165965e-05, -0.02162287016995331]</t>
  </si>
  <si>
    <t>[9.922670297823757e-06, -0.021631274018275914]</t>
  </si>
  <si>
    <t>[1.0013021606244199e-05, -0.021635385723180127]</t>
  </si>
  <si>
    <t>[1.0180915700689592e-05, -0.021631346510939637]</t>
  </si>
  <si>
    <t>[1.011601388838962e-05, -0.021634098456371067]</t>
  </si>
  <si>
    <t>[9.3810230722032e-06, -0.021621228302935645]</t>
  </si>
  <si>
    <t>[9.533116875050724e-06, -0.02164968116034421]</t>
  </si>
  <si>
    <t>[9.79533210536821e-06, -0.021638441180027966]</t>
  </si>
  <si>
    <t>[9.971057793391202e-06, -0.021626815594752883]</t>
  </si>
  <si>
    <t>[1.0099002507974378e-05, -0.02162124597686994]</t>
  </si>
  <si>
    <t>[9.697082788301095e-06, -0.021634021943390966]</t>
  </si>
  <si>
    <t>[9.87805363852901e-06, -0.021652730362557628]</t>
  </si>
  <si>
    <t>[9.802019105628858e-06, -0.021656416823661474]</t>
  </si>
  <si>
    <t>[9.51502958940991e-06, -0.021650532544092396]</t>
  </si>
  <si>
    <t>[9.74484132289942e-06, -0.021667284128862145]</t>
  </si>
  <si>
    <t>[9.83286936414661e-06, -0.021661971632172757]</t>
  </si>
  <si>
    <t>[9.40946535878153e-06, -0.02167095814475483]</t>
  </si>
  <si>
    <t>[9.185613809505552e-06, -0.021646626945219623]</t>
  </si>
  <si>
    <t>[9.276280877795364e-06, -0.021651598524474843]</t>
  </si>
  <si>
    <t>[9.147748239149028e-06, -0.02165473175873305]</t>
  </si>
  <si>
    <t>[9.017823166054006e-06, -0.021650389238718985]</t>
  </si>
  <si>
    <t>[8.438114797210998e-06, -0.021631540252119316]</t>
  </si>
  <si>
    <t>[8.751337197936153e-06, -0.021677724691765644]</t>
  </si>
  <si>
    <t>[8.996853805407932e-06, -0.021657266416049703]</t>
  </si>
  <si>
    <t>[9.2587580114176e-06, -0.02164125772942781]</t>
  </si>
  <si>
    <t>[9.118492356115283e-06, -0.021650488029879903]</t>
  </si>
  <si>
    <t>[9.417818911395563e-06, -0.02166166909777773]</t>
  </si>
  <si>
    <t>[9.549610853152515e-06, -0.021651456754908704]</t>
  </si>
  <si>
    <t>[9.635484752638487e-06, -0.021648699629043984]</t>
  </si>
  <si>
    <t>[9.986363744024947e-06, -0.02164122320515558]</t>
  </si>
  <si>
    <t>[9.653511213429243e-06, -0.021671019435266944]</t>
  </si>
  <si>
    <t>[1.0147626872636013e-05, -0.021714115003279726]</t>
  </si>
  <si>
    <t>[9.819156413643898e-06, -0.021756337969820388]</t>
  </si>
  <si>
    <t>[9.917386901195867e-06, -0.02176488327203731]</t>
  </si>
  <si>
    <t>[9.782949713241798e-06, -0.021768519490715718]</t>
  </si>
  <si>
    <t>[9.771810127365599e-06, -0.021768129098261382]</t>
  </si>
  <si>
    <t>[1.0267760553966816e-05, -0.0217691685769175]</t>
  </si>
  <si>
    <t>[1.0266675245207405e-05, -0.021769306775447878]</t>
  </si>
  <si>
    <t>[1.04087254949442e-05, -0.02176974029392662]</t>
  </si>
  <si>
    <t>[1.0501213788400909e-05, -0.021766364887621226]</t>
  </si>
  <si>
    <t>[1.0513776066090564e-05, -0.021766076809833647]</t>
  </si>
  <si>
    <t>[1.0865395935079389e-05, -0.021765120884148243]</t>
  </si>
  <si>
    <t>[1.0954218804715632e-05, -0.021757108089188324]</t>
  </si>
  <si>
    <t>[1.0765788730186577e-05, -0.0217610358721304]</t>
  </si>
  <si>
    <t>[1.1093079193092482e-05, -0.021777002143905752]</t>
  </si>
  <si>
    <t>[1.1177435801915165e-05, -0.021769826429811755]</t>
  </si>
  <si>
    <t>[1.1056273642103713e-05, -0.021772227213388583]</t>
  </si>
  <si>
    <t>[1.0730001126311813e-05, -0.021761941485481294]</t>
  </si>
  <si>
    <t>[1.0576703125502427e-05, -0.021749225236453746]</t>
  </si>
  <si>
    <t>[1.042326792307375e-05, -0.02174347208647374]</t>
  </si>
  <si>
    <t>[1.0704384837060447e-05, -0.02175430781540302]</t>
  </si>
  <si>
    <t>[1.0102334102670112e-05, -0.021798277579250742]</t>
  </si>
  <si>
    <t>[9.605323327025922e-06, -0.021720726603151903]</t>
  </si>
  <si>
    <t>[9.537207215821154e-06, -0.021712290053880923]</t>
  </si>
  <si>
    <t>[9.067676275801648e-06, -0.021705350757650524]</t>
  </si>
  <si>
    <t>[9.475079261999751e-06, -0.02175428384286434]</t>
  </si>
  <si>
    <t>[9.308737114606859e-06, -0.021772120534444238]</t>
  </si>
  <si>
    <t>[9.701383044951237e-06, -0.021789822874291598]</t>
  </si>
  <si>
    <t>[9.929073904330785e-06, -0.021766622410832666]</t>
  </si>
  <si>
    <t>[1.0016297351053528e-05, -0.021761706473570376]</t>
  </si>
  <si>
    <t>[1.0292735502105374e-05, -0.02175584702132829]</t>
  </si>
  <si>
    <t>[1.0178071929855996e-05, -0.021763945997122957]</t>
  </si>
  <si>
    <t>[9.806151508409435e-06, -0.02175240948268277]</t>
  </si>
  <si>
    <t>[9.225621211226408e-06, -0.02169737793409578]</t>
  </si>
  <si>
    <t>[9.862955464101492e-06, -0.021790941161384293]</t>
  </si>
  <si>
    <t>[9.876490899524242e-06, -0.021788680149615963]</t>
  </si>
  <si>
    <t>[9.906127824690619e-06, -0.021788684713988246]</t>
  </si>
  <si>
    <t>[9.921296861873344e-06, -0.02178856915488585]</t>
  </si>
  <si>
    <t>[1.0234381822135572e-05, -0.021787401441521206]</t>
  </si>
  <si>
    <t>[9.992922614968435e-06, -0.021806836133328483]</t>
  </si>
  <si>
    <t>[1.0386894994200784e-05, -0.02183199576495282]</t>
  </si>
  <si>
    <t>[1.0649430527810159e-05, -0.021805018604607748]</t>
  </si>
  <si>
    <t>[1.0385986035609023e-05, -0.021822247570508217]</t>
  </si>
  <si>
    <t>[1.0319513546928714e-05, -0.02181764806113414]</t>
  </si>
  <si>
    <t>[1.0531360573395927e-05, -0.02182094859347901]</t>
  </si>
  <si>
    <t>[1.0550326192436056e-05, -0.021819908047646785]</t>
  </si>
  <si>
    <t>[1.0359534109232994e-05, -0.021820610515703963]</t>
  </si>
  <si>
    <t>[1.028352747189367e-05, -0.02181687383782554]</t>
  </si>
  <si>
    <t>[9.992471957131344e-06, -0.021811494941741384]</t>
  </si>
  <si>
    <t>[9.978024053373239e-06, -0.021810419278194246]</t>
  </si>
  <si>
    <t>[9.905644680635503e-06, -0.02181026755267524]</t>
  </si>
  <si>
    <t>[1.0220518050327329e-05, -0.02181612127653546]</t>
  </si>
  <si>
    <t>[1.0556837040373451e-05, -0.021788700539669078]</t>
  </si>
  <si>
    <t>[1.0537289123468877e-05, -0.021790361631300305]</t>
  </si>
  <si>
    <t>[1.0573430660124987e-05, -0.021790610768110265]</t>
  </si>
  <si>
    <t>[1.0584803246138791e-05, -0.02179050324101952]</t>
  </si>
  <si>
    <t>[1.0625447337873853e-05, -0.02179039272203529]</t>
  </si>
  <si>
    <t>[1.091644057658179e-05, -0.021787363797492118]</t>
  </si>
  <si>
    <t>[1.1025899277137208e-05, -0.021779174404994845]</t>
  </si>
  <si>
    <t>[1.1064518229442814e-05, -0.021778146969068546]</t>
  </si>
  <si>
    <t>[1.098325925458437e-05, -0.021778908602720873]</t>
  </si>
  <si>
    <t>[1.0713985176018581e-05, -0.021773213107886474]</t>
  </si>
  <si>
    <t>[1.022708587238524e-05, -0.02173967013193688]</t>
  </si>
  <si>
    <t>[1.0771939748764899e-05, -0.021807109153405946]</t>
  </si>
  <si>
    <t>[1.1106239894803754e-05, -0.021759237037958186]</t>
  </si>
  <si>
    <t>[1.1160614937756796e-05, -0.02175470855380038]</t>
  </si>
  <si>
    <t>[1.0968958810080079e-05, -0.021757050722227424]</t>
  </si>
  <si>
    <t>[1.0760228828236865e-05, -0.02174668165947893]</t>
  </si>
  <si>
    <t>[1.0673317962655635e-05, -0.021742101495178863]</t>
  </si>
  <si>
    <t>[1.0857059534636398e-05, -0.02174600769346343]</t>
  </si>
  <si>
    <t>[1.0663894763861645e-05, -0.021755255138819644]</t>
  </si>
  <si>
    <t>[1.067387321858264e-05, -0.021755762860485927]</t>
  </si>
  <si>
    <t>[1.0662393489381904e-05, -0.021755805063858814]</t>
  </si>
  <si>
    <t>[1.080667116417202e-05, -0.02175624473929966]</t>
  </si>
  <si>
    <t>[1.0775779556170729e-05, -0.02175739741038144]</t>
  </si>
  <si>
    <t>[1.0837560133905907e-05, -0.021757940636791956]</t>
  </si>
  <si>
    <t>[1.1120226790625391e-05, -0.021753379200650933]</t>
  </si>
  <si>
    <t>[1.1280662264482748e-05, -0.021741716042133416]</t>
  </si>
  <si>
    <t>[1.1080880111826685e-05, -0.02174968610442732]</t>
  </si>
  <si>
    <t>[1.104992521546929e-05, -0.021748062298758235]</t>
  </si>
  <si>
    <t>[1.0597667185436847e-05, -0.021744963031057166]</t>
  </si>
  <si>
    <t>[1.0400754639927304e-05, -0.02172201941273837]</t>
  </si>
  <si>
    <t>[1.0706322643762897e-05, -0.021736762141103993]</t>
  </si>
  <si>
    <t>[1.0768114648241109e-05, -0.021731817849761848]</t>
  </si>
  <si>
    <t>[1.0891183875380103e-05, -0.02173006548281569]</t>
  </si>
  <si>
    <t>[1.090800794387052e-05, -0.021729535466928532]</t>
  </si>
  <si>
    <t>[1.0718788397534665e-05, -0.02173022808508237]</t>
  </si>
  <si>
    <t>[1.0792102866160962e-05, -0.021733818095645854]</t>
  </si>
  <si>
    <t>[1.0948949978177436e-05, -0.021730680256269695]</t>
  </si>
  <si>
    <t>[1.0862908282974818e-05, -0.021734133629312116]</t>
  </si>
  <si>
    <t>[1.0819554071507956e-05, -0.0217331309626267]</t>
  </si>
  <si>
    <t>[1.1055360435302208e-05, -0.02173565616568903]</t>
  </si>
  <si>
    <t>[1.1111522187545531e-05, -0.021732216512963105]</t>
  </si>
  <si>
    <t>[1.1244791510695102e-05, -0.021730457012616552]</t>
  </si>
  <si>
    <t>[1.1607636492328064e-05, -0.021718047706354635]</t>
  </si>
  <si>
    <t>[1.1775592952651187e-05, -0.021702384588623856]</t>
  </si>
  <si>
    <t>[1.1851325649744621e-05, -0.021699242108295803]</t>
  </si>
  <si>
    <t>[1.2132754377885166e-05, -0.021693977931990804]</t>
  </si>
  <si>
    <t>[1.22105899342045e-05, -0.021688334970047785]</t>
  </si>
  <si>
    <t>[1.2454087517472129e-05, -0.02168380820369006]</t>
  </si>
  <si>
    <t>[1.3053405053188417e-05, -0.021646241460815452]</t>
  </si>
  <si>
    <t>[1.328649853473962e-05, -0.0216102981006702]</t>
  </si>
  <si>
    <t>[1.4346574651690436e-05, -0.021549692057005642]</t>
  </si>
  <si>
    <t>[1.5430672045034622e-05, -0.021252183849462637]</t>
  </si>
  <si>
    <t>[1.5058960496219351e-05, -0.021355126206990496]</t>
  </si>
  <si>
    <t>[1.3861767819611197e-05, -0.021232628584577966]</t>
  </si>
  <si>
    <t>[1.4002145121934898e-05, -0.02127555671666914]</t>
  </si>
  <si>
    <t>[1.3474003010490654e-05, -0.021298115615764012]</t>
  </si>
  <si>
    <t>[1.3056543786478203e-05, -0.02124075046455071]</t>
  </si>
  <si>
    <t>[1.2456836756301677e-05, -0.021177919674502853]</t>
  </si>
  <si>
    <t>[1.2548418713673343e-05, -0.021191884497115086]</t>
  </si>
  <si>
    <t>[1.2312258013950284e-05, -0.021198237242697343]</t>
  </si>
  <si>
    <t>[1.321835272740006e-05, -0.021254128160510987]</t>
  </si>
  <si>
    <t>[1.441552534285317e-05, -0.02097111372012223]</t>
  </si>
  <si>
    <t>[1.4891310525733982e-05, -0.02082498854425433]</t>
  </si>
  <si>
    <t>[1.4550453300438116e-05, -0.020865028285251927]</t>
  </si>
  <si>
    <t>[1.4577173214106998e-05, -0.020867451862761115]</t>
  </si>
  <si>
    <t>[1.5137796751874728e-05, -0.02086251902314639]</t>
  </si>
  <si>
    <t>[1.5148568048089813e-05, -0.020860954232464656]</t>
  </si>
  <si>
    <t>[1.5095902188061822e-05, -0.02086094188863843]</t>
  </si>
  <si>
    <t>[1.452398035588524e-05, -0.020853144529434455]</t>
  </si>
  <si>
    <t>[1.4203732455072276e-05, -0.020805919607956566]</t>
  </si>
  <si>
    <t>[1.3905307269236495e-05, -0.020782169027993555]</t>
  </si>
  <si>
    <t>[1.544938868248706e-05, -0.02089869718572663]</t>
  </si>
  <si>
    <t>[1.525894984289557e-05, -0.02097550836622709]</t>
  </si>
  <si>
    <t>[1.5436083372144006e-05, -0.02098577144217525]</t>
  </si>
  <si>
    <t>[1.4855638025509893e-05, -0.021013091277227027]</t>
  </si>
  <si>
    <t>[1.4998849822929705e-05, -0.021034723372651762]</t>
  </si>
  <si>
    <t>[1.4873350405807738e-05, -0.021039768698032167]</t>
  </si>
  <si>
    <t>[1.4862833377737048e-05, -0.021039417906550364]</t>
  </si>
  <si>
    <t>[1.4369637868185942e-05, -0.021038419058616913]</t>
  </si>
  <si>
    <t>[1.4116848932743737e-05, -0.0210061951326326]</t>
  </si>
  <si>
    <t>[1.457093872637926e-05, -0.02103463369660593]</t>
  </si>
  <si>
    <t>[1.4638800755944985e-05, -0.02102655445022292]</t>
  </si>
  <si>
    <t>[1.4406215855827504e-05, -0.021030069249361884]</t>
  </si>
  <si>
    <t>[1.4473828381598318e-05, -0.021034163296053784]</t>
  </si>
  <si>
    <t>[1.4833531713793297e-05, -0.021027407434438483]</t>
  </si>
  <si>
    <t>[1.4774432543669577e-05, -0.021032902531475335]</t>
  </si>
  <si>
    <t>[1.4709703467668297e-05, -0.021031783162214976]</t>
  </si>
  <si>
    <t>[1.4915919467813536e-05, -0.021035167800498914]</t>
  </si>
  <si>
    <t>[1.4414604303995368e-05, -0.0210621565445561]</t>
  </si>
  <si>
    <t>[1.3805219863497086e-05, -0.020982342599130604]</t>
  </si>
  <si>
    <t>[1.4201587387755614e-05, -0.02104362818585013]</t>
  </si>
  <si>
    <t>[1.4160398228490802e-05, -0.021047992903037372]</t>
  </si>
  <si>
    <t>[1.4470361192100987e-05, -0.02105199986426189]</t>
  </si>
  <si>
    <t>[1.40931781539026e-05, -0.021082453587238845]</t>
  </si>
  <si>
    <t>[1.4593485049680072e-05, -0.021132240405981124]</t>
  </si>
  <si>
    <t>[1.4648458094278688e-05, -0.02112498691273523]</t>
  </si>
  <si>
    <t>[1.4808334414839764e-05, -0.021123147845534346]</t>
  </si>
  <si>
    <t>[1.4547652712642347e-05, -0.021133905027787735]</t>
  </si>
  <si>
    <t>[1.4694489038773881e-05, -0.021143962115066715]</t>
  </si>
  <si>
    <t>[1.4800916476919775e-05, -0.02113975448292015]</t>
  </si>
  <si>
    <t>[1.4667164711782427e-05, -0.021143340228281703]</t>
  </si>
  <si>
    <t>[1.4183998339488896e-05, -0.02112629155468034]</t>
  </si>
  <si>
    <t>[1.4032752037256726e-05, -0.021107476775555314]</t>
  </si>
  <si>
    <t>[1.4035978255932361e-05, -0.021107594694702848]</t>
  </si>
  <si>
    <t>[1.4179100522644771e-05, -0.021107365070686605]</t>
  </si>
  <si>
    <t>[1.3919000756469833e-05, -0.021117027153803265]</t>
  </si>
  <si>
    <t>[1.4338256188786835e-05, -0.02114566583920111]</t>
  </si>
  <si>
    <t>[1.432547755739091e-05, -0.02114707661241199]</t>
  </si>
  <si>
    <t>[1.4229937435641549e-05, -0.021146535865528733]</t>
  </si>
  <si>
    <t>[1.4345984974100111e-05, -0.021149401587297396]</t>
  </si>
  <si>
    <t>[1.4051262307963956e-05, -0.021158441161735018]</t>
  </si>
  <si>
    <t>[1.4223122813821207e-05, -0.021171706056610593]</t>
  </si>
  <si>
    <t>[1.4536899073284559e-05, -0.02115718654836055]</t>
  </si>
  <si>
    <t>[1.4535661415682607e-05, -0.021157286443501743]</t>
  </si>
  <si>
    <t>[1.4339944393884158e-05, -0.021156888628416]</t>
  </si>
  <si>
    <t>[1.4387324319995758e-05, -0.021159295556475437]</t>
  </si>
  <si>
    <t>[1.447118970253581e-05, -0.021158173233114922]</t>
  </si>
  <si>
    <t>[1.4221645112849442e-05, -0.021163545727771117]</t>
  </si>
  <si>
    <t>[1.4341393233545006e-05, -0.021171366676228993]</t>
  </si>
  <si>
    <t>[1.4608050401659302e-05, -0.02116269817162335]</t>
  </si>
  <si>
    <t>[1.4962986034991257e-05, -0.02113829082778983]</t>
  </si>
  <si>
    <t>[1.5038408258601256e-05, -0.02113142106046036]</t>
  </si>
  <si>
    <t>[1.4325809016907964e-05, -0.021144051856202002]</t>
  </si>
  <si>
    <t>[1.4586092331216651e-05, -0.021192286665938708]</t>
  </si>
  <si>
    <t>[1.4812997176830542e-05, -0.021176054386413064]</t>
  </si>
  <si>
    <t>[1.4523108826852625e-05, -0.02119276133249406]</t>
  </si>
  <si>
    <t>[1.4293341139787162e-05, -0.02117515197133631]</t>
  </si>
  <si>
    <t>[1.4382032602432658e-05, -0.021180301564781127]</t>
  </si>
  <si>
    <t>[1.3784410482493264e-05, -0.02119482382009535]</t>
  </si>
  <si>
    <t>[1.3428929142620152e-05, -0.021139442000048216]</t>
  </si>
  <si>
    <t>[1.3367779812730432e-05, -0.021134004168911823]</t>
  </si>
  <si>
    <t>[1.3500428523314365e-05, -0.021135864014518863]</t>
  </si>
  <si>
    <t>[1.3806107384805347e-05, -0.021125214209830573]</t>
  </si>
  <si>
    <t>[1.4282088365001871e-05, -0.02108762055454448]</t>
  </si>
  <si>
    <t>[1.4437325887835161e-05, -0.021068583561251988]</t>
  </si>
  <si>
    <t>[1.4661999393081767e-05, -0.021060060328304788]</t>
  </si>
  <si>
    <t>[1.4240036313426478e-05, -0.021084449229214458]</t>
  </si>
  <si>
    <t>[1.4030984416100786e-05, -0.021061232755432018]</t>
  </si>
  <si>
    <t>[1.4299217255683182e-05, -0.02107518017395416]</t>
  </si>
  <si>
    <t>[1.4168355008351958e-05, -0.02108447127449363]</t>
  </si>
  <si>
    <t>[1.4636350208916534e-05, -0.021101139318073017]</t>
  </si>
  <si>
    <t>[1.4721497163808606e-05, -0.021090678067945758]</t>
  </si>
  <si>
    <t>[1.4601161595555723e-05, -0.021093041934606715]</t>
  </si>
  <si>
    <t>[1.4861344072681732e-05, -0.021101310286957466]</t>
  </si>
  <si>
    <t>[1.471085907901968e-05, -0.02111162272500938]</t>
  </si>
  <si>
    <t>[1.4436642164809267e-05, -0.021100462744621688]</t>
  </si>
  <si>
    <t>[1.429090811548031e-05, -0.021090184415708268]</t>
  </si>
  <si>
    <t>[1.4419575174832711e-05, -0.021094875545501896]</t>
  </si>
  <si>
    <t>[1.3896923286842654e-05, -0.021112812722677433]</t>
  </si>
  <si>
    <t>[1.3993903410843832e-05, -0.02112608401940661]</t>
  </si>
  <si>
    <t>[1.4380206991221482e-05, -0.021115210002787606]</t>
  </si>
  <si>
    <t>[1.4824966348049402e-05, -0.02107057613086611]</t>
  </si>
  <si>
    <t>[1.4275092733614954e-05, -0.0211334083264605]</t>
  </si>
  <si>
    <t>[1.461503220768584e-05, -0.02118297180621552]</t>
  </si>
  <si>
    <t>[1.4299940929015663e-05, -0.021211870034092806]</t>
  </si>
  <si>
    <t>[1.4124908126456257e-05, -0.021197137356513015]</t>
  </si>
  <si>
    <t>[1.436509280349311e-05, -0.021207660231835554]</t>
  </si>
  <si>
    <t>[1.4282567808035617e-05, -0.021212911206800782]</t>
  </si>
  <si>
    <t>[1.4436618583062296e-05, -0.021216439857590894]</t>
  </si>
  <si>
    <t>[1.4786150506169248e-05, -0.02120221163526268]</t>
  </si>
  <si>
    <t>[1.5020174941444647e-05, -0.02118101860881735]</t>
  </si>
  <si>
    <t>[1.4955386832465592e-05, -0.02118486154102456]</t>
  </si>
  <si>
    <t>[1.48841670756039e-05, -0.021183566178115693]</t>
  </si>
  <si>
    <t>[1.5054195970327714e-05, -0.021186662242743983]</t>
  </si>
  <si>
    <t>[1.4923023050797032e-05, -0.021192539926961653]</t>
  </si>
  <si>
    <t>[1.4519590709998678e-05, -0.021178329891682605]</t>
  </si>
  <si>
    <t>[1.4114413978329743e-05, -0.021136014944769622]</t>
  </si>
  <si>
    <t>[1.4094723285536098e-05, -0.021133980228833026]</t>
  </si>
  <si>
    <t>[1.4083192870534604e-05, -0.02113394615913191]</t>
  </si>
  <si>
    <t>[1.416242756508814e-05, -0.02113418031747546]</t>
  </si>
  <si>
    <t>[1.4250405148157852e-05, -0.021132352940629522]</t>
  </si>
  <si>
    <t>[1.4296633236183907e-05, -0.021131309756251916]</t>
  </si>
  <si>
    <t>[1.4401055383262334e-05, -0.021130097536970437]</t>
  </si>
  <si>
    <t>[1.4464865665928767e-05, -0.021128370488067063]</t>
  </si>
  <si>
    <t>[1.4472260217936896e-05, -0.02112825129952589]</t>
  </si>
  <si>
    <t>[1.4530484657916118e-05, -0.021128158788054532]</t>
  </si>
  <si>
    <t>[1.416383395285318e-05, -0.021133729331627153]</t>
  </si>
  <si>
    <t>[1.4287821451470695e-05, -0.021145646506820687]</t>
  </si>
  <si>
    <t>[1.4223746927187456e-05, -0.0211478529537787]</t>
  </si>
  <si>
    <t>[1.412054874784473e-05, -0.021146047027931218]</t>
  </si>
  <si>
    <t>[1.433030740098127e-05, -0.021151630695640786]</t>
  </si>
  <si>
    <t>[1.4035471899257072e-05, -0.021167985388948766]</t>
  </si>
  <si>
    <t>[1.397938281465475e-05, -0.021163592989776533]</t>
  </si>
  <si>
    <t>[1.3781847865442467e-05, -0.02116102365298855]</t>
  </si>
  <si>
    <t>[1.3762857496450875e-05, -0.021160047730094122]</t>
  </si>
  <si>
    <t>[1.339365245410986e-05, -0.021158613629506152]</t>
  </si>
  <si>
    <t>[1.3374463992563842e-05, -0.021156762802369843]</t>
  </si>
  <si>
    <t>[1.282312955612401e-05, -0.021155120395939326]</t>
  </si>
  <si>
    <t>[1.250751495180905e-05, -0.021109659808191572]</t>
  </si>
  <si>
    <t>[1.29051371539311e-05, -0.021141220157721838]</t>
  </si>
  <si>
    <t>[1.2877418088592273e-05, -0.021144154234344178]</t>
  </si>
  <si>
    <t>[1.3128399769730762e-05, -0.02114654080406301]</t>
  </si>
  <si>
    <t>[1.3072817716965581e-05, -0.021150208766059483]</t>
  </si>
  <si>
    <t>[1.307076882077932e-05, -0.02115017604455331]</t>
  </si>
  <si>
    <t>[1.3385389056592203e-05, -0.021150240130005743]</t>
  </si>
  <si>
    <t>[1.3331403395987544e-05, -0.02115469581520751]</t>
  </si>
  <si>
    <t>[1.3445798885961887e-05, -0.021156515748547464]</t>
  </si>
  <si>
    <t>[1.3556571638425221e-05, -0.02115315696909931]</t>
  </si>
  <si>
    <t>[1.3624823084163252e-05, -0.021151217667524282]</t>
  </si>
  <si>
    <t>[1.3730708556972004e-05, -0.02114938601147317]</t>
  </si>
  <si>
    <t>[1.3655066813576836e-05, -0.021151459270878938]</t>
  </si>
  <si>
    <t>[1.3705262773897734e-05, -0.02115248433922465]</t>
  </si>
  <si>
    <t>[1.3786158749006473e-05, -0.021151384933062366]</t>
  </si>
  <si>
    <t>[1.402146789871835e-05, -0.02114645855394704]</t>
  </si>
  <si>
    <t>[1.3948968725383182e-05, -0.021150906250159338]</t>
  </si>
  <si>
    <t>[1.4072200562510195e-05, -0.02115341174253356]</t>
  </si>
  <si>
    <t>[1.3792065214932846e-05, -0.021162590192912747]</t>
  </si>
  <si>
    <t>[1.3858826005847285e-05, -0.02116754140218017]</t>
  </si>
  <si>
    <t>[1.3698856354930962e-05, -0.021170592608320157]</t>
  </si>
  <si>
    <t>[1.3070605214317539e-05, -0.021143966818872276]</t>
  </si>
  <si>
    <t>[1.350016720777708e-05, -0.021214223704284916]</t>
  </si>
  <si>
    <t>[1.346663641934985e-05, -0.02121811845879791]</t>
  </si>
  <si>
    <t>[1.370762999577302e-05, -0.021220836783943094]</t>
  </si>
  <si>
    <t>[1.364548081248382e-05, -0.021224786435101936]</t>
  </si>
  <si>
    <t>[1.3327657575555605e-05, -0.021219167019483277]</t>
  </si>
  <si>
    <t>[1.3457769001006047e-05, -0.02122996321356305]</t>
  </si>
  <si>
    <t>[1.3407173605814056e-05, -0.021231779999646833]</t>
  </si>
  <si>
    <t>[1.3190562128794805e-05, -0.02122873447553158]</t>
  </si>
  <si>
    <t>[1.3704746302724119e-05, -0.02125781354366122]</t>
  </si>
  <si>
    <t>[1.3697479947022437e-05, -0.021258804862046815]</t>
  </si>
  <si>
    <t>[1.371030339861561e-05, -0.02125886656876354]</t>
  </si>
  <si>
    <t>[1.3443767412043475e-05, -0.02125979062852268]</t>
  </si>
  <si>
    <t>[1.3398596725995044e-05, -0.02125662607527544]</t>
  </si>
  <si>
    <t>[1.3016970140624354e-05, -0.021252667499607185]</t>
  </si>
  <si>
    <t>[1.2550774662872884e-05, -0.021206073153633598]</t>
  </si>
  <si>
    <t>[1.249387706051097e-05, -0.02119924098941995]</t>
  </si>
  <si>
    <t>[1.2531435837366186e-05, -0.02119970624797906]</t>
  </si>
  <si>
    <t>[1.2998869454758666e-05, -0.021194970006401536]</t>
  </si>
  <si>
    <t>[1.284895518859927e-05, -0.021213393936643777]</t>
  </si>
  <si>
    <t>[1.3096939047550593e-05, -0.02122382606138883]</t>
  </si>
  <si>
    <t>[1.294615156837332e-05, -0.0212337972146817]</t>
  </si>
  <si>
    <t>[1.2761293042375385e-05, -0.021226203302966297]</t>
  </si>
  <si>
    <t>[1.2799369302164465e-05, -0.021228019675214614]</t>
  </si>
  <si>
    <t>[1.2650402149634605e-05, -0.02122966142911904]</t>
  </si>
  <si>
    <t>[1.284236243285012e-05, -0.021237228316462436]</t>
  </si>
  <si>
    <t>[1.2459317648674993e-05, -0.021256898794932113]</t>
  </si>
  <si>
    <t>[1.228945916857963e-05, -0.02123960164899299]</t>
  </si>
  <si>
    <t>[1.245367959887104e-05, -0.021246574883723654]</t>
  </si>
  <si>
    <t>[1.2281685693041053e-05, -0.021254164062573248]</t>
  </si>
  <si>
    <t>[1.2348885932283344e-05, -0.021257269855370946]</t>
  </si>
  <si>
    <t>[1.2238853946896506e-05, -0.021259323550350963]</t>
  </si>
  <si>
    <t>[1.2275191662122602e-05, -0.021260390777566786]</t>
  </si>
  <si>
    <t>[1.2450685479735287e-05, -0.02125860307233792]</t>
  </si>
  <si>
    <t>[1.2307435889801627e-05, -0.02126519685104422]</t>
  </si>
  <si>
    <t>[1.2303594717899873e-05, -0.021265048131053396]</t>
  </si>
  <si>
    <t>[1.2199124819237043e-05, -0.021265028028169056]</t>
  </si>
  <si>
    <t>[1.1923767406056904e-05, -0.021257451640794067]</t>
  </si>
  <si>
    <t>[1.258379544582154e-05, -0.02130489788226418]</t>
  </si>
  <si>
    <t>[1.2448043025027883e-05, -0.021328745589732512]</t>
  </si>
  <si>
    <t>[1.2797549363859455e-05, -0.02134257618050598]</t>
  </si>
  <si>
    <t>[1.2960199346301967e-05, -0.021327447697814406]</t>
  </si>
  <si>
    <t>[1.3266807156902126e-05, -0.02131489082255599]</t>
  </si>
  <si>
    <t>[1.3160012494290942e-05, -0.021323441777434313]</t>
  </si>
  <si>
    <t>[1.2656013302591153e-05, -0.021308381673689012]</t>
  </si>
  <si>
    <t>[1.2060514881792471e-05, -0.021229796650910362]</t>
  </si>
  <si>
    <t>[1.2223667510755229e-05, -0.02125486299292338]</t>
  </si>
  <si>
    <t>[1.2469967595071795e-05, -0.021243477057228007]</t>
  </si>
  <si>
    <t>[1.2342603980225803e-05, -0.021251634702376235]</t>
  </si>
  <si>
    <t>[1.2246141845689643e-05, -0.021248261853292094]</t>
  </si>
  <si>
    <t>[1.1785316848570238e-05, -0.021236886140184572]</t>
  </si>
  <si>
    <t>[1.1330735673380407e-05, -0.021181961730582063]</t>
  </si>
  <si>
    <t>[1.1680788153879107e-05, -0.021222925745283224]</t>
  </si>
  <si>
    <t>[1.2441504333519811e-05, -0.021150803330420482]</t>
  </si>
  <si>
    <t>[1.2303782629214081e-05, -0.021178263140666342]</t>
  </si>
  <si>
    <t>[1.243568561267311e-05, -0.021183620748320864]</t>
  </si>
  <si>
    <t>[1.2751454416387015e-05, -0.02117236077598645]</t>
  </si>
  <si>
    <t>[1.2225927019286784e-05, -0.02121581807887681]</t>
  </si>
  <si>
    <t>[1.2579535642371982e-05, -0.021265445558122244]</t>
  </si>
  <si>
    <t>[1.24018417608841e-05, -0.02128255030819994]</t>
  </si>
  <si>
    <t>[1.2604199252511615e-05, -0.021292461617085482]</t>
  </si>
  <si>
    <t>[1.258299244805689e-05, -0.021293616572468053]</t>
  </si>
  <si>
    <t>[1.2293666869502401e-05, -0.02129165904861777]</t>
  </si>
  <si>
    <t>[1.2333296548906132e-05, -0.021294677843115214]</t>
  </si>
  <si>
    <t>[1.23978096311102e-05, -0.021293898809840225]</t>
  </si>
  <si>
    <t>[1.2455490084494908e-05, -0.02129293082103974]</t>
  </si>
  <si>
    <t>[1.2548573533448728e-05, -0.02129154583789943]</t>
  </si>
  <si>
    <t>[1.2105369479829472e-05, -0.02130230653593934]</t>
  </si>
  <si>
    <t>[1.2332009042618494e-05, -0.02132893079998958]</t>
  </si>
  <si>
    <t>[1.2343453982558416e-05, -0.021328217285483658]</t>
  </si>
  <si>
    <t>[1.219301686925664e-05, -0.021328471968373553]</t>
  </si>
  <si>
    <t>[1.2264254054719353e-05, -0.021331305621474905]</t>
  </si>
  <si>
    <t>[1.2500847324050519e-05, -0.021326652454669623]</t>
  </si>
  <si>
    <t>[1.3049065332995985e-05, -0.021292566152823707]</t>
  </si>
  <si>
    <t>[1.3003568715366471e-05, -0.021299116157770373]</t>
  </si>
  <si>
    <t>[1.2878084460654546e-05, -0.02129721983220595]</t>
  </si>
  <si>
    <t>[1.2924211430858715e-05, -0.021298734634627333]</t>
  </si>
  <si>
    <t>[1.292450305498748e-05, -0.021298730875858075]</t>
  </si>
  <si>
    <t>[1.2757730230039483e-05, -0.021298697159546544]</t>
  </si>
  <si>
    <t>[1.2895194961779632e-05, -0.021304757255012137]</t>
  </si>
  <si>
    <t>[1.2466609983937293e-05, -0.021320740857147618]</t>
  </si>
  <si>
    <t>[1.276318084146712e-05, -0.021354569631723285]</t>
  </si>
  <si>
    <t>[1.2995309488497645e-05, -0.021335798984537]</t>
  </si>
  <si>
    <t>[1.2854893933454728e-05, -0.021344195623311066]</t>
  </si>
  <si>
    <t>[1.325071326152363e-05, -0.021359413274017715]</t>
  </si>
  <si>
    <t>[1.3391688357306547e-05, -0.021344517730820852]</t>
  </si>
  <si>
    <t>[1.3159155975306891e-05, -0.021352684669608886]</t>
  </si>
  <si>
    <t>[1.3382142391589024e-05, -0.02136657269979792]</t>
  </si>
  <si>
    <t>[1.322172670003667e-05, -0.021376254739565663]</t>
  </si>
  <si>
    <t>[1.3379098392204268e-05, -0.02138314331505743]</t>
  </si>
  <si>
    <t>[1.3206723820705975e-05, -0.02139048657305351]</t>
  </si>
  <si>
    <t>[1.3377955334910432e-05, -0.021398458954469363]</t>
  </si>
  <si>
    <t>[1.3275917483129337e-05, -0.02140318752417219]</t>
  </si>
  <si>
    <t>[1.3167593362969147e-05, -0.021400151319128032]</t>
  </si>
  <si>
    <t>[1.3059090222033649e-05, -0.021397104707799604]</t>
  </si>
  <si>
    <t>[1.309128235158534e-05, -0.02139801022081228]</t>
  </si>
  <si>
    <t>[1.3196799571607712e-05, -0.021397047384004886]</t>
  </si>
  <si>
    <t>[1.4321633805462797e-05, -0.021365805493032297]</t>
  </si>
  <si>
    <t>[1.3967274183278882e-05, -0.02147168575443323]</t>
  </si>
  <si>
    <t>[1.1249491757659713e-05, -0.02119851518222083]</t>
  </si>
  <si>
    <t>[1.174060871481385e-05, -0.021547158563384492]</t>
  </si>
  <si>
    <t>[1.2075190825743574e-05, -0.021498890284796787]</t>
  </si>
  <si>
    <t>[1.2618057666281418e-05, -0.021452404029502464]</t>
  </si>
  <si>
    <t>[1.3514372481250003e-05, -0.021324984536658806]</t>
  </si>
  <si>
    <t>[1.356728251932945e-05, -0.021312540286003642]</t>
  </si>
  <si>
    <t>[1.3811740652644473e-05, -0.02131033109583838]</t>
  </si>
  <si>
    <t>[1.4163705178169123e-05, -0.02128761521352732]</t>
  </si>
  <si>
    <t>[1.3963046890500726e-05, -0.02130606476596954]</t>
  </si>
  <si>
    <t>[1.4826018833809675e-05, -0.0213535984715671]</t>
  </si>
  <si>
    <t>[1.5320728219721062e-05, -0.0212397638913043]</t>
  </si>
  <si>
    <t>[1.4483656927480092e-05, -0.02134581202989349]</t>
  </si>
  <si>
    <t>[1.4809881212602552e-05, -0.021418841734075395]</t>
  </si>
  <si>
    <t>[1.4987190892260367e-05, -0.02140271513529245]</t>
  </si>
  <si>
    <t>[1.495588149305738e-05, -0.021404126086362305]</t>
  </si>
  <si>
    <t>[1.4578825232367536e-05, -0.021400634766489027]</t>
  </si>
  <si>
    <t>[1.4397953400617771e-05, -0.021382647283667927]</t>
  </si>
  <si>
    <t>[1.4634684875918922e-05, -0.021393454753964942]</t>
  </si>
  <si>
    <t>[1.4638977057451765e-05, -0.021393181504316305]</t>
  </si>
  <si>
    <t>[1.4363733737658666e-05, -0.02139311873230942]</t>
  </si>
  <si>
    <t>[1.4115565926250015e-05, -0.02137505042692512]</t>
  </si>
  <si>
    <t>[1.3278519842850035e-05, -0.021321446465508036]</t>
  </si>
  <si>
    <t>[1.3506323575756933e-05, -0.02137143742087306]</t>
  </si>
  <si>
    <t>[1.385987855010884e-05, -0.02134849207077761]</t>
  </si>
  <si>
    <t>[1.4317461390656108e-05, -0.021306188065423066]</t>
  </si>
  <si>
    <t>[1.432622376550593e-05, -0.021305140215699563]</t>
  </si>
  <si>
    <t>[1.4842346137004424e-05, -0.021305255479260772]</t>
  </si>
  <si>
    <t>[1.4716095108589759e-05, -0.021322552709273135]</t>
  </si>
  <si>
    <t>[1.4917861241583414e-05, -0.02132990026093231]</t>
  </si>
  <si>
    <t>[1.4546363928342703e-05, -0.021350054044241406]</t>
  </si>
  <si>
    <t>[1.4846949990081302e-05, -0.021379974819498875]</t>
  </si>
  <si>
    <t>[1.440921280522938e-05, -0.021415768013012]</t>
  </si>
  <si>
    <t>[1.4398839744454183e-05, -0.021414547016256485]</t>
  </si>
  <si>
    <t>[1.4088304403614247e-05, -0.02141447731495288]</t>
  </si>
  <si>
    <t>[1.4392505742692122e-05, -0.021439490266295894]</t>
  </si>
  <si>
    <t>[1.3917217725286575e-05, -0.021478659375979762]</t>
  </si>
  <si>
    <t>[1.3906034352912916e-05, -0.021477231195546776]</t>
  </si>
  <si>
    <t>[1.4009274447624785e-05, -0.021477253593116075]</t>
  </si>
  <si>
    <t>[1.4218340122525706e-05, -0.021471527515989294]</t>
  </si>
  <si>
    <t>[1.4084075189924168e-05, -0.021478901354378358]</t>
  </si>
  <si>
    <t>[1.4080281544831012e-05, -0.02147876172604898]</t>
  </si>
  <si>
    <t>[1.4148605409105635e-05, -0.021478776733512412]</t>
  </si>
  <si>
    <t>[1.4701644724229515e-05, -0.02146874915491505]</t>
  </si>
  <si>
    <t>[1.4200582591998767e-05, -0.021542251696176094]</t>
  </si>
  <si>
    <t>[1.4776453825944766e-05, -0.021620639507286092]</t>
  </si>
  <si>
    <t>[1.46518929496563e-05, -0.021640045984919008]</t>
  </si>
  <si>
    <t>[1.4750857194561656e-05, -0.021643655941238106]</t>
  </si>
  <si>
    <t>[1.417136070873019e-05, -0.021659329714182978]</t>
  </si>
  <si>
    <t>[1.4123317282458876e-05, -0.02165192532531515]</t>
  </si>
  <si>
    <t>[1.415628356293023e-05, -0.021652234642632384]</t>
  </si>
  <si>
    <t>[1.4052662609862073e-05, -0.02165316205302601]</t>
  </si>
  <si>
    <t>[1.4153361234886264e-05, -0.021655951702117298]</t>
  </si>
  <si>
    <t>[1.3878780746374234e-05, -0.02166345718549023]</t>
  </si>
  <si>
    <t>[1.3837268612420508e-05, -0.02166040740563284]</t>
  </si>
  <si>
    <t>[1.3696918242700574e-05, -0.021659084704969255]</t>
  </si>
  <si>
    <t>[1.3832265948856559e-05, -0.021664100263096307]</t>
  </si>
  <si>
    <t>[1.3175728489901105e-05, -0.02168823054301941]</t>
  </si>
  <si>
    <t>[1.3266108859725944e-05, -0.02170403759581867]</t>
  </si>
  <si>
    <t>[1.316260747971765e-05, -0.021706911267878073]</t>
  </si>
  <si>
    <t>[1.3440261771147464e-05, -0.021714715696788213]</t>
  </si>
  <si>
    <t>[1.3096842986282463e-05, -0.0217402783647686]</t>
  </si>
  <si>
    <t>[1.3404881151416732e-05, -0.02176888423540461]</t>
  </si>
  <si>
    <t>[1.3655154648283173e-05, -0.021747890564358822]</t>
  </si>
  <si>
    <t>[1.3937630679571497e-05, -0.02172957795153349]</t>
  </si>
  <si>
    <t>[1.380455307049339e-05, -0.02173940193915602]</t>
  </si>
  <si>
    <t>[1.3800731388416878e-05, -0.021739260515018996]</t>
  </si>
  <si>
    <t>[1.3730544900178366e-05, -0.02173924538947439]</t>
  </si>
  <si>
    <t>[1.379770249295327e-05, -0.021740498540833698]</t>
  </si>
  <si>
    <t>[1.3729051820390506e-05, -0.021741752254194467]</t>
  </si>
  <si>
    <t>[1.3796201445026389e-05, -0.02174300539912772]</t>
  </si>
  <si>
    <t>[1.3831572864604293e-05, -0.021742359363637637]</t>
  </si>
  <si>
    <t>[1.4039434240938648e-05, -0.02174048605156209]</t>
  </si>
  <si>
    <t>[1.3801583904611622e-05, -0.021753605103589327]</t>
  </si>
  <si>
    <t>[1.3621986628083805e-05, -0.021742023158257417]</t>
  </si>
  <si>
    <t>[1.3826194983745764e-05, -0.021751483362360546]</t>
  </si>
  <si>
    <t>[1.4003033331664803e-05, -0.021741692834172002]</t>
  </si>
  <si>
    <t>[1.4178591902480919e-05, -0.02173362930181576]</t>
  </si>
  <si>
    <t>[1.4250351112060007e-05, -0.021730343107235657]</t>
  </si>
  <si>
    <t>[1.4422964661632338e-05, -0.021727214696706156]</t>
  </si>
  <si>
    <t>[1.4460127982890855e-05, -0.02172551977441519]</t>
  </si>
  <si>
    <t>[1.4768458361971676e-05, -0.021722772653446742]</t>
  </si>
  <si>
    <t>[1.4638076960135872e-05, -0.021733468078077724]</t>
  </si>
  <si>
    <t>[1.4531685367615178e-05, -0.021729580875293017]</t>
  </si>
  <si>
    <t>[1.394648340557694e-05, -0.021713472170452316]</t>
  </si>
  <si>
    <t>[1.3725134877404763e-05, -0.02167918296111672]</t>
  </si>
  <si>
    <t>[1.3580962042298678e-05, -0.021671190155738033]</t>
  </si>
  <si>
    <t>[1.3333638584935955e-05, -0.021661996933734936]</t>
  </si>
  <si>
    <t>[1.3537243649220306e-05, -0.021675235058623142]</t>
  </si>
  <si>
    <t>[1.3958120829232908e-05, -0.021651807114902655]</t>
  </si>
  <si>
    <t>[1.4173242250312925e-05, -0.021627879854367028]</t>
  </si>
  <si>
    <t>[1.4004946731964432e-05, -0.02163714736081412]</t>
  </si>
  <si>
    <t>[1.3447804667472812e-05, -0.021611481452628447]</t>
  </si>
  <si>
    <t>[1.3469967664421554e-05, -0.02161474288807108]</t>
  </si>
  <si>
    <t>[1.3539559773929162e-05, -0.021614110931745773]</t>
  </si>
  <si>
    <t>[1.3192606848739659e-05, -0.02162048228496831]</t>
  </si>
  <si>
    <t>[1.3569565179790643e-05, -0.021655478942456743]</t>
  </si>
  <si>
    <t>[1.3646495984295973e-05, -0.021647588663285724]</t>
  </si>
  <si>
    <t>[1.3161421692333684e-05, -0.021656480545445687]</t>
  </si>
  <si>
    <t>[1.3044943316506677e-05, -0.021641383920038303]</t>
  </si>
  <si>
    <t>[1.3147113435999785e-05, -0.021644265565528578]</t>
  </si>
  <si>
    <t>[1.2728877337702624e-05, -0.021655920454308853]</t>
  </si>
  <si>
    <t>[1.2013178548886466e-05, -0.021575698758183045]</t>
  </si>
  <si>
    <t>[1.1639733037712548e-05, -0.021505548408964712]</t>
  </si>
  <si>
    <t>[1.1451744121799792e-05, -0.02148763940667579]</t>
  </si>
  <si>
    <t>[1.0979039025954888e-05, -0.021464929610462712]</t>
  </si>
  <si>
    <t>[1.114999591755298e-05, -0.021486281090019252]</t>
  </si>
  <si>
    <t>[1.1550863805158088e-05, -0.021466928726103975]</t>
  </si>
  <si>
    <t>[1.198924033619869e-05, -0.021420391645686713]</t>
  </si>
  <si>
    <t>[1.2033366547570474e-05, -0.021415314747512206]</t>
  </si>
  <si>
    <t>[1.2247197902364738e-05, -0.021413319079637085]</t>
  </si>
  <si>
    <t>[1.2144627554813165e-05, -0.02141915942011179]</t>
  </si>
  <si>
    <t>[1.2461818848453443e-05, -0.021428238825019208]</t>
  </si>
  <si>
    <t>[1.2679923630068388e-05, -0.02140961590036529]</t>
  </si>
  <si>
    <t>[1.2155526483706611e-05, -0.021439258800924503]</t>
  </si>
  <si>
    <t>[1.2072225381299148e-05, -0.021427501043566326]</t>
  </si>
  <si>
    <t>[1.160710580974861e-05, -0.021418578014948723]</t>
  </si>
  <si>
    <t>[1.1524635790888453e-05, -0.021408380592590138]</t>
  </si>
  <si>
    <t>[1.2025447494491304e-05, -0.021418072290481968]</t>
  </si>
  <si>
    <t>[1.2248835550213235e-05, -0.02138804465756881]</t>
  </si>
  <si>
    <t>[1.2004483847277925e-05, -0.021401961761251115]</t>
  </si>
  <si>
    <t>[1.2105441448173182e-05, -0.02140867756158897]</t>
  </si>
  <si>
    <t>[1.143153003176197e-05, -0.021427812410955784]</t>
  </si>
  <si>
    <t>[1.0587142655526828e-05, -0.021275457786790977]</t>
  </si>
  <si>
    <t>[1.1227280001661703e-05, -0.021416817534148418]</t>
  </si>
  <si>
    <t>[1.1420729108927515e-05, -0.021382820062133056]</t>
  </si>
  <si>
    <t>[1.163962747232053e-05, -0.021372295908263773]</t>
  </si>
  <si>
    <t>[1.1750995930859911e-05, -0.02136588581836888]</t>
  </si>
  <si>
    <t>[1.1645333121564802e-05, -0.021368904750920365]</t>
  </si>
  <si>
    <t>[1.1678203331858795e-05, -0.0213698536623396]</t>
  </si>
  <si>
    <t>[1.139184564983686e-05, -0.021372545634895435]</t>
  </si>
  <si>
    <t>[1.1745199587477844e-05, -0.021399659593509753]</t>
  </si>
  <si>
    <t>[1.1823645662141264e-05, -0.021392115025963568]</t>
  </si>
  <si>
    <t>[1.2145848980469784e-05, -0.021386008627600397]</t>
  </si>
  <si>
    <t>[1.225844843992838e-05, -0.021376336629088197]</t>
  </si>
  <si>
    <t>[1.2260008872789337e-05, -0.021376292424617093]</t>
  </si>
  <si>
    <t>[1.236563982413153e-05, -0.021376312754552665]</t>
  </si>
  <si>
    <t>[1.2331819394953318e-05, -0.02137726913195264]</t>
  </si>
  <si>
    <t>[1.2117904453998903e-05, -0.02137520203498432]</t>
  </si>
  <si>
    <t>[1.253929733046413e-05, -0.02139922660500412]</t>
  </si>
  <si>
    <t>[1.2723771250581701e-05, -0.02137817705782137]</t>
  </si>
  <si>
    <t>[1.2586233784307493e-05, -0.021384647435478795]</t>
  </si>
  <si>
    <t>[1.2194616123942835e-05, -0.021369828435262993]</t>
  </si>
  <si>
    <t>[1.183037995346572e-05, -0.021331991950628945]</t>
  </si>
  <si>
    <t>[1.1857844380969945e-05, -0.02133460361463218]</t>
  </si>
  <si>
    <t>[1.1929241884903475e-05, -0.021333934285728516]</t>
  </si>
  <si>
    <t>[1.1823222297128667e-05, -0.021335940839264638]</t>
  </si>
  <si>
    <t>[1.249851723689693e-05, -0.02135539392950101]</t>
  </si>
  <si>
    <t>[1.2688205693064116e-05, -0.02132089587325093]</t>
  </si>
  <si>
    <t>[1.2480351545355108e-05, -0.02133068275757828]</t>
  </si>
  <si>
    <t>[1.0603329007656842e-05, -0.02122426471388876]</t>
  </si>
  <si>
    <t>[1.0746055718887825e-05, -0.021295387129454994]</t>
  </si>
  <si>
    <t>[1.0930920463039187e-05, -0.021286390258339807]</t>
  </si>
  <si>
    <t>[1.1115185321783028e-05, -0.021277450595768767]</t>
  </si>
  <si>
    <t>[1.1154481495781655e-05, -0.0212755500680993]</t>
  </si>
  <si>
    <t>[1.093809215390556e-05, -0.021277605473653455]</t>
  </si>
  <si>
    <t>[1.1440253938254283e-05, -0.02130680149037532]</t>
  </si>
  <si>
    <t>[1.137867312930249e-05, -0.02131516916786729]</t>
  </si>
  <si>
    <t>[1.1304564564418578e-05, -0.021313730302909718]</t>
  </si>
  <si>
    <t>[1.1446366954781386e-05, -0.02131648684520868]</t>
  </si>
  <si>
    <t>[1.1412882016722619e-05, -0.021317773272475905]</t>
  </si>
  <si>
    <t>[1.1124056617723068e-05, -0.021314942633576514]</t>
  </si>
  <si>
    <t>[1.1081149796218823e-05, -0.021311632993287248]</t>
  </si>
  <si>
    <t>[1.1079733690811446e-05, -0.021311619044732118]</t>
  </si>
  <si>
    <t>[1.0862403182378036e-05, -0.02131158113492671]</t>
  </si>
  <si>
    <t>[1.0494453657826442e-05, -0.02129015342653268]</t>
  </si>
  <si>
    <t>[1.03765912913678e-05, -0.021278689631644938]</t>
  </si>
  <si>
    <t>[1.05563991327427e-05, -0.021283993621598447]</t>
  </si>
  <si>
    <t>[1.0341257023900777e-05, -0.02129450526954416]</t>
  </si>
  <si>
    <t>[1.0409153712577627e-05, -0.021298493962713244]</t>
  </si>
  <si>
    <t>[1.0154600053783583e-05, -0.021303446078896993]</t>
  </si>
  <si>
    <t>[1.0405404933093907e-05, -0.021320671131354094]</t>
  </si>
  <si>
    <t>[1.0081970303986968e-05, -0.021342909524446244]</t>
  </si>
  <si>
    <t>[1.029481130667865e-05, -0.02136169143705795]</t>
  </si>
  <si>
    <t>[1.0445095649374494e-05, -0.02135282689470886]</t>
  </si>
  <si>
    <t>[1.0447608571950371e-05, -0.021352728607244055]</t>
  </si>
  <si>
    <t>[1.0775250723004157e-05, -0.021352782612162766]</t>
  </si>
  <si>
    <t>[1.103524501821901e-05, -0.021329892892337356]</t>
  </si>
  <si>
    <t>[1.1184330479358162e-05, -0.021319749347209847]</t>
  </si>
  <si>
    <t>[1.1294755705502672e-05, -0.021315484398453925]</t>
  </si>
  <si>
    <t>[1.1260464566142265e-05, -0.021316473632082333]</t>
  </si>
  <si>
    <t>[1.1330983361686035e-05, -0.02131716690748247]</t>
  </si>
  <si>
    <t>[1.1260030754320754e-05, -0.021318525538185088]</t>
  </si>
  <si>
    <t>[1.1473665842272765e-05, -0.021322685657669777]</t>
  </si>
  <si>
    <t>[1.1799831424501676e-05, -0.02130382287893195]</t>
  </si>
  <si>
    <t>[1.2126336376897743e-05, -0.021275565177108994]</t>
  </si>
  <si>
    <t>[1.2698759555743637e-05, -0.021226297633333637]</t>
  </si>
  <si>
    <t>[1.278007095267585e-05, -0.02121390227914646]</t>
  </si>
  <si>
    <t>[1.2325349338905625e-05, -0.021222389544678977]</t>
  </si>
  <si>
    <t>[1.2633293248525905e-05, -0.021260099558434775]</t>
  </si>
  <si>
    <t>[1.183231578099969e-05, -0.02132845250272004]</t>
  </si>
  <si>
    <t>[1.1492977218407114e-05, -0.021254893495039232]</t>
  </si>
  <si>
    <t>[1.1055324151992805e-05, -0.021217140759179725]</t>
  </si>
  <si>
    <t>[1.0901063841024684e-05, -0.02119931578520755]</t>
  </si>
  <si>
    <t>[1.1476218571337997e-05, -0.02122171918270648]</t>
  </si>
  <si>
    <t>[1.1559288874678353e-05, -0.021208787969177946]</t>
  </si>
  <si>
    <t>[1.1166872964789273e-05, -0.02121627448619163]</t>
  </si>
  <si>
    <t>[1.1085781408872058e-05, -0.021207692683179544]</t>
  </si>
  <si>
    <t>[1.1155708885082027e-05, -0.021209058700879545]</t>
  </si>
  <si>
    <t>[1.1552455563191285e-05, -0.021201434143230273]</t>
  </si>
  <si>
    <t>[1.1560167522003662e-05, -0.021200613119928814]</t>
  </si>
  <si>
    <t>[1.1023265425715301e-05, -0.021200515385213843]</t>
  </si>
  <si>
    <t>[1.0975100264279442e-05, -0.021193569454463056]</t>
  </si>
  <si>
    <t>[1.1009799323627814e-05, -0.021193912273632345]</t>
  </si>
  <si>
    <t>[1.0793499485708077e-05, -0.02119597615817627]</t>
  </si>
  <si>
    <t>[1.0752050309788275e-05, -0.021193556105180617]</t>
  </si>
  <si>
    <t>[1.060573185889594e-05, -0.021192105475386355]</t>
  </si>
  <si>
    <t>[1.0347726202138303e-05, -0.021182002048016336]</t>
  </si>
  <si>
    <t>[1.0706724194972557e-05, -0.021206612345627804]</t>
  </si>
  <si>
    <t>[1.0822443443028014e-05, -0.021195256257576334]</t>
  </si>
  <si>
    <t>[1.1149579410016108e-05, -0.02118573115865171]</t>
  </si>
  <si>
    <t>[1.1227691868522893e-05, -0.021178889790043023]</t>
  </si>
  <si>
    <t>[1.0617984393660326e-05, -0.021190597910835662]</t>
  </si>
  <si>
    <t>[1.0422567937680147e-05, -0.02115847893169586]</t>
  </si>
  <si>
    <t>[1.0345252392869613e-05, -0.02115468797606927]</t>
  </si>
  <si>
    <t>[1.0343109409990754e-05, -0.021154645590328536]</t>
  </si>
  <si>
    <t>[1.0743522466165189e-05, -0.02115471104218889]</t>
  </si>
  <si>
    <t>[1.0715209176900724e-05, -0.021157769065258316]</t>
  </si>
  <si>
    <t>[1.0568905695573094e-05, -0.021156317122628495]</t>
  </si>
  <si>
    <t>[1.0819520803856917e-05, -0.021166141530088257]</t>
  </si>
  <si>
    <t>[1.0824267817637416e-05, -0.02116581687178175]</t>
  </si>
  <si>
    <t>[1.0570582343684505e-05, -0.021165773521431834]</t>
  </si>
  <si>
    <t>[1.0528274327818858e-05, -0.02116288227996271]</t>
  </si>
  <si>
    <t>[1.0635886614720444e-05, -0.021163953480905776]</t>
  </si>
  <si>
    <t>[1.0710065448707024e-05, -0.021161785383943647]</t>
  </si>
  <si>
    <t>[1.0348953856083735e-05, -0.021168787548552066]</t>
  </si>
  <si>
    <t>[1.059598142337412e-05, -0.02119292779302174]</t>
  </si>
  <si>
    <t>[1.0673260256712834e-05, -0.021187620647659573]</t>
  </si>
  <si>
    <t>[1.063795793769299e-05, -0.021188305713036135]</t>
  </si>
  <si>
    <t>[1.0636571778749938e-05, -0.021188291933902204]</t>
  </si>
  <si>
    <t>[1.0708442509944387e-05, -0.021188304013156814]</t>
  </si>
  <si>
    <t>[1.0781734984534435e-05, -0.02118688241085528]</t>
  </si>
  <si>
    <t>[1.0746499262272687e-05, -0.02118756499452633]</t>
  </si>
  <si>
    <t>[1.0600410972656151e-05, -0.02118611489050703]</t>
  </si>
  <si>
    <t>[1.077809746772253e-05, -0.021193081525702807]</t>
  </si>
  <si>
    <t>[1.0600687885266693e-05, -0.021201739146764625]</t>
  </si>
  <si>
    <t>[1.0414871164799269e-05, -0.021192645863621178]</t>
  </si>
  <si>
    <t>[1.0483191251709129e-05, -0.021195999620143745]</t>
  </si>
  <si>
    <t>[1.062936634952345e-05, -0.021193152072754174]</t>
  </si>
  <si>
    <t>[1.1030140420787226e-05, -0.021177487582421557]</t>
  </si>
  <si>
    <t>[1.1145729855306445e-05, -0.021165051398263635]</t>
  </si>
  <si>
    <t>[1.1255054704788672e-05, -0.021161882058553603]</t>
  </si>
  <si>
    <t>[1.1113369259956073e-05, -0.02116598187098578]</t>
  </si>
  <si>
    <t>[1.164881146606007e-05, -0.02118680759258]</t>
  </si>
  <si>
    <t>[1.1943797398634097e-05, -0.021143833958863635]</t>
  </si>
  <si>
    <t>[1.1630650798227839e-05, -0.021167894026829833]</t>
  </si>
  <si>
    <t>[1.1694515195638477e-05, -0.02117340210272282]</t>
  </si>
  <si>
    <t>[1.169534374678209e-05, -0.021173386301444688]</t>
  </si>
  <si>
    <t>[1.194361037218595e-05, -0.02117343210213418]</t>
  </si>
  <si>
    <t>[1.1912802570152667e-05, -0.02117550143203957]</t>
  </si>
  <si>
    <t>[1.1875927419501825e-05, -0.021175141494964494]</t>
  </si>
  <si>
    <t>[1.187448749583476e-05, -0.021175127431509802]</t>
  </si>
  <si>
    <t>[1.1838351138174014e-05, -0.02117512066408036]</t>
  </si>
  <si>
    <t>[1.1978795257201938e-05, -0.02117649325394004]</t>
  </si>
  <si>
    <t>[1.1839656176015177e-05, -0.021181809001785352]</t>
  </si>
  <si>
    <t>[1.208431950025902e-05, -0.021191217178099932]</t>
  </si>
  <si>
    <t>[1.2300557764657515e-05, -0.021176723137253134]</t>
  </si>
  <si>
    <t>[1.1812171292468726e-05, -0.021204645779018063]</t>
  </si>
  <si>
    <t>[1.194316102721449e-05, -0.021222100241866354]</t>
  </si>
  <si>
    <t>[1.1980851269197091e-05, -0.021220659132066173]</t>
  </si>
  <si>
    <t>[1.1662652515925623e-05, -0.021223647287317033]</t>
  </si>
  <si>
    <t>[1.1584024280575129e-05, -0.021216865152651587]</t>
  </si>
  <si>
    <t>[1.1653059146480568e-05, -0.02121820660867183]</t>
  </si>
  <si>
    <t>[1.2115997734958954e-05, -0.021209365349835172]</t>
  </si>
  <si>
    <t>[1.2089865704622933e-05, -0.02121263581234686]</t>
  </si>
  <si>
    <t>[1.162958109842337e-05, -0.021208152136292565]</t>
  </si>
  <si>
    <t>[1.2046622567469102e-05, -0.021259969147752352]</t>
  </si>
  <si>
    <t>[1.1772915052198625e-05, -0.02129160293663579]</t>
  </si>
  <si>
    <t>[1.197927863014926e-05, -0.021307415626299557]</t>
  </si>
  <si>
    <t>[1.1700535135749408e-05, -0.02132344783296098]</t>
  </si>
  <si>
    <t>[1.1729371282131371e-05, -0.021325660259147065]</t>
  </si>
  <si>
    <t>[1.1871410364693727e-05, -0.021324319489559696]</t>
  </si>
  <si>
    <t>[1.159063186485624e-05, -0.021335074082802934]</t>
  </si>
  <si>
    <t>[1.1797566641164057e-05, -0.021350982049770883]</t>
  </si>
  <si>
    <t>[1.2191064465863287e-05, -0.021328273873567387]</t>
  </si>
  <si>
    <t>[1.1706413993153738e-05, -0.021379465049410656]</t>
  </si>
  <si>
    <t>[1.2264167532863565e-05, -0.02145396883379594]</t>
  </si>
  <si>
    <t>[1.2345807383078374e-05, -0.02144138872924631]</t>
  </si>
  <si>
    <t>[1.2206173110136358e-05, -0.02144402409583418]</t>
  </si>
  <si>
    <t>[1.223766637471369e-05, -0.021445228951109285]</t>
  </si>
  <si>
    <t>[1.2237711764912212e-05, -0.021445228526597707]</t>
  </si>
  <si>
    <t>[1.2237002412908789e-05, -0.02144522838968606]</t>
  </si>
  <si>
    <t>[1.2060440377141469e-05, -0.021445194311539382]</t>
  </si>
  <si>
    <t>[1.230303911360106e-05, -0.021456805957260204]</t>
  </si>
  <si>
    <t>[1.2307620302877285e-05, -0.02145649971150071]</t>
  </si>
  <si>
    <t>[1.258788159277824e-05, -0.021456554116461926]</t>
  </si>
  <si>
    <t>[1.2104341854000704e-05, -0.0214933583244151]</t>
  </si>
  <si>
    <t>[1.1881289993041401e-05, -0.021463747925890442]</t>
  </si>
  <si>
    <t>[1.1982250719450655e-05, -0.021469557063654048]</t>
  </si>
  <si>
    <t>[1.2372068356801552e-05, -0.021458399442522036]</t>
  </si>
  <si>
    <t>[1.1293954719954747e-05, -0.021571987783228674]</t>
  </si>
  <si>
    <t>[1.0839483480863027e-05, -0.02143827332422104]</t>
  </si>
  <si>
    <t>[1.09017454473865e-05, -0.021445521359058417]</t>
  </si>
  <si>
    <t>[1.1334029877176083e-05, -0.021437145644210173]</t>
  </si>
  <si>
    <t>[1.127133112824934e-05, -0.02144448737093459]</t>
  </si>
  <si>
    <t>[9.98260536824737e-06, -0.021419292362992504]</t>
  </si>
  <si>
    <t>[1.0064380211698377e-05, -0.02144775066503183]</t>
  </si>
  <si>
    <t>[1.0284887741047372e-05, -0.021441223449595228]</t>
  </si>
  <si>
    <t>[1.0071145222151786e-05, -0.021453891276940442]</t>
  </si>
  <si>
    <t>[1.0613163313012507e-05, -0.021486030965142493]</t>
  </si>
  <si>
    <t>[1.0768533429796548e-05, -0.021462950079673266]</t>
  </si>
  <si>
    <t>[1.1491266808088503e-05, -0.02143470993699046]</t>
  </si>
  <si>
    <t>[1.1435006759323727e-05, -0.021445731077754167]</t>
  </si>
  <si>
    <t>[1.1290286608434546e-05, -0.02144290897641702]</t>
  </si>
  <si>
    <t>[1.128657598062593e-05, -0.021442764784633386]</t>
  </si>
  <si>
    <t>[1.1643010186974257e-05, -0.021442828365768055]</t>
  </si>
  <si>
    <t>[1.1579089912687649e-05, -0.02144902333668637]</t>
  </si>
  <si>
    <t>[1.1790120453923383e-05, -0.021453129757055496]</t>
  </si>
  <si>
    <t>[1.1546400478667966e-05, -0.021467209021051845]</t>
  </si>
  <si>
    <t>[1.1647133016668324e-05, -0.02147400360751865]</t>
  </si>
  <si>
    <t>[1.16842158784873e-05, -0.021472935482638164]</t>
  </si>
  <si>
    <t>[1.1436139353643978e-05, -0.02147528194494696]</t>
  </si>
  <si>
    <t>[1.143014336306774e-05, -0.021474876709105157]</t>
  </si>
  <si>
    <t>[1.1358273312635652e-05, -0.02147486372569709]</t>
  </si>
  <si>
    <t>[1.1463048768406753e-05, -0.021476910372471743]</t>
  </si>
  <si>
    <t>[1.1749213152902245e-05, -0.021468639222533017]</t>
  </si>
  <si>
    <t>[1.1577789846572308e-05, -0.021481886477955445]</t>
  </si>
  <si>
    <t>[1.1573315339976239e-05, -0.021481670394535253]</t>
  </si>
  <si>
    <t>[1.1714672622041586e-05, -0.02148169624869799]</t>
  </si>
  <si>
    <t>[1.1575438593018e-05, -0.021487051719665837]</t>
  </si>
  <si>
    <t>[1.1642760512717766e-05, -0.021489657374819057]</t>
  </si>
  <si>
    <t>[1.1785408681364171e-05, -0.02148692735502784]</t>
  </si>
  <si>
    <t>[1.1929181502650971e-05, -0.02148140337267969]</t>
  </si>
  <si>
    <t>[1.1931529488661927e-05, -0.021481313381168397]</t>
  </si>
  <si>
    <t>[1.1895561806639791e-05, -0.021481306602145263]</t>
  </si>
  <si>
    <t>[1.2070622806571269e-05, -0.021483020255661536]</t>
  </si>
  <si>
    <t>[1.2284718568038514e-05, -0.021472769493098454]</t>
  </si>
  <si>
    <t>[1.2463703633260478e-05, -0.021462509286430554]</t>
  </si>
  <si>
    <t>[1.2606459000422642e-05, -0.021455720151589537]</t>
  </si>
  <si>
    <t>[1.2922348666161348e-05, -0.021443752098356993]</t>
  </si>
  <si>
    <t>[1.3205402013521012e-05, -0.021419596732554228]</t>
  </si>
  <si>
    <t>[1.265903633791688e-05, -0.021460800140476865]</t>
  </si>
  <si>
    <t>[1.2611530326816131e-05, -0.02145366090557053]</t>
  </si>
  <si>
    <t>[1.3063228545585062e-05, -0.02145803650941163]</t>
  </si>
  <si>
    <t>[1.2519760138567113e-05, -0.021525115194331534]</t>
  </si>
  <si>
    <t>[1.2647025485738504e-05, -0.021544287115834712]</t>
  </si>
  <si>
    <t>[1.2614490751541345e-05, -0.021545519145029408]</t>
  </si>
  <si>
    <t>[1.2578159871385274e-05, -0.021545167176254855]</t>
  </si>
  <si>
    <t>[1.2611552794695808e-05, -0.021545490873577263]</t>
  </si>
  <si>
    <t>[1.3099323234167132e-05, -0.02154095237407916]</t>
  </si>
  <si>
    <t>[1.2902121098589213e-05, -0.021567176215042037]</t>
  </si>
  <si>
    <t>[1.3174479975813614e-05, -0.02158261022227606]</t>
  </si>
  <si>
    <t>[1.3007350545432873e-05, -0.021595225606337677]</t>
  </si>
  <si>
    <t>[1.303749799375583e-05, -0.02159664893285342]</t>
  </si>
  <si>
    <t>[1.262254793519852e-05, -0.021600479507887852]</t>
  </si>
  <si>
    <t>[1.2961652296312363e-05, -0.021638866675899156]</t>
  </si>
  <si>
    <t>[1.3003009788915249e-05, -0.021634941802882883]</t>
  </si>
  <si>
    <t>[1.3106788219281267e-05, -0.02163398304939772]</t>
  </si>
  <si>
    <t>[1.3108276205233258e-05, -0.02163394121372592]</t>
  </si>
  <si>
    <t>[1.3038456123999047e-05, -0.021633926777673104]</t>
  </si>
  <si>
    <t>[1.3243685723193231e-05, -0.021637835150592345]</t>
  </si>
  <si>
    <t>[1.3281825734090257e-05, -0.021635682815246176]</t>
  </si>
  <si>
    <t>[1.3660406690512455e-05, -0.02163220304541331]</t>
  </si>
  <si>
    <t>[1.3531205869919141e-05, -0.021645545634142508]</t>
  </si>
  <si>
    <t>[1.3836099241944158e-05, -0.02165698811613217]</t>
  </si>
  <si>
    <t>[1.3433353185616378e-05, -0.02169085348867842]</t>
  </si>
  <si>
    <t>[1.3423690252803965e-05, -0.021689773911295545]</t>
  </si>
  <si>
    <t>[1.3388584676988429e-05, -0.021689766480137825]</t>
  </si>
  <si>
    <t>[1.366189655246452e-05, -0.02169238592234879]</t>
  </si>
  <si>
    <t>[1.3871960562966023e-05, -0.021676651719472532]</t>
  </si>
  <si>
    <t>[1.3739462849001642e-05, -0.021684050522855207]</t>
  </si>
  <si>
    <t>[1.3428295208374125e-05, -0.02167240934019272]</t>
  </si>
  <si>
    <t>[1.3489572748137989e-05, -0.021677559656976784]</t>
  </si>
  <si>
    <t>[1.3421743159767254e-05, -0.02167881751622332]</t>
  </si>
  <si>
    <t>[1.3659761827309164e-05, -0.021683325160296783]</t>
  </si>
  <si>
    <t>[1.4415304286515123e-05, -0.021633849640387882]</t>
  </si>
  <si>
    <t>[1.4296165533666911e-05, -0.02165836895121006]</t>
  </si>
  <si>
    <t>[1.4089460259802923e-05, -0.021650705028573414]</t>
  </si>
  <si>
    <t>[1.415215632139881e-05, -0.021654192007603754]</t>
  </si>
  <si>
    <t>[1.4356058911815042e-05, -0.021650454965469534]</t>
  </si>
  <si>
    <t>[1.4460837379418961e-05, -0.02164465101557439]</t>
  </si>
  <si>
    <t>[1.4428506954970455e-05, -0.021645539274103922]</t>
  </si>
  <si>
    <t>[1.4460669321531442e-05, -0.02164584291276242]</t>
  </si>
  <si>
    <t>[1.4359485349454455e-05, -0.021646752964586714]</t>
  </si>
  <si>
    <t>[1.4288931099507792e-05, -0.021644787143016014]</t>
  </si>
  <si>
    <t>[1.4421852059011929e-05, -0.021647270803377684]</t>
  </si>
  <si>
    <t>[1.4289170458258507e-05, -0.02165214917533797]</t>
  </si>
  <si>
    <t>[1.4285425249203069e-05, -0.02165201024188353]</t>
  </si>
  <si>
    <t>[1.4352175565676354e-05, -0.02165202527281193]</t>
  </si>
  <si>
    <t>[1.4217865566069788e-05, -0.021654479021439108]</t>
  </si>
  <si>
    <t>[1.401107913831029e-05, -0.021646798012234757]</t>
  </si>
  <si>
    <t>[1.4447440501476135e-05, -0.02167111217982311]</t>
  </si>
  <si>
    <t>[1.4489775552980436e-05, -0.021666000178177883]</t>
  </si>
  <si>
    <t>[1.4691595876663652e-05, -0.021664185284962473]</t>
  </si>
  <si>
    <t>[1.4862681646180667e-05, -0.021654758071626232]</t>
  </si>
  <si>
    <t>[1.449786509455462e-05, -0.021671434780389364]</t>
  </si>
  <si>
    <t>[1.435423775807421e-05, -0.021656956459367868]</t>
  </si>
  <si>
    <t>[1.4789213032945709e-05, -0.021673081269115227]</t>
  </si>
  <si>
    <t>[1.4964916989278131e-05, -0.021651984682219114]</t>
  </si>
  <si>
    <t>[1.4700865881422142e-05, -0.02166403516161294]</t>
  </si>
  <si>
    <t>[1.4627100801682262e-05, -0.021658628947652817]</t>
  </si>
  <si>
    <t>[1.4658379298120758e-05, -0.021659210599671273]</t>
  </si>
  <si>
    <t>[1.4758878519252657e-05, -0.021658309470243615]</t>
  </si>
  <si>
    <t>[1.4659799446043385e-05, -0.021661019591073326]</t>
  </si>
  <si>
    <t>[1.4623225310903658e-05, -0.021660004732985537]</t>
  </si>
  <si>
    <t>[1.4923711039114973e-05, -0.021662835871028817]</t>
  </si>
  <si>
    <t>[1.4929386809468962e-05, -0.021662366763768984]</t>
  </si>
  <si>
    <t>[1.50286617459245e-05, -0.021662390124596618]</t>
  </si>
  <si>
    <t>[1.5029964976457893e-05, -0.02166235464003057]</t>
  </si>
  <si>
    <t>[1.4895834115091906e-05, -0.02166232286517635]</t>
  </si>
  <si>
    <t>[1.4892087889995828e-05, -0.021662185152437046]</t>
  </si>
  <si>
    <t>[1.4791061098218257e-05, -0.021662161432412088]</t>
  </si>
  <si>
    <t>[1.4921877514076648e-05, -0.021665784764889194]</t>
  </si>
  <si>
    <t>[1.4490386703732399e-05, -0.02168152767657467]</t>
  </si>
  <si>
    <t>[1.4311751133249426e-05, -0.021660265826060336]</t>
  </si>
  <si>
    <t>[1.457717857115125e-05, -0.02167255892866723]</t>
  </si>
  <si>
    <t>[1.4414583262311075e-05, -0.021684568066371115]</t>
  </si>
  <si>
    <t>[1.4073373910090292e-05, -0.021668790818126893]</t>
  </si>
  <si>
    <t>[1.365856362909854e-05, -0.0216304380363152]</t>
  </si>
  <si>
    <t>[1.3546563648714742e-05, -0.021617947002915153]</t>
  </si>
  <si>
    <t>[1.3748520311763455e-05, -0.021623656975775153]</t>
  </si>
  <si>
    <t>[1.4126107132243538e-05, -0.021602486217783348]</t>
  </si>
  <si>
    <t>[1.423462087083562e-05, -0.02159134476547764]</t>
  </si>
  <si>
    <t>[1.4168540227348459e-05, -0.021593170479745585]</t>
  </si>
  <si>
    <t>[1.4064912197040713e-05, -0.021591227580079937]</t>
  </si>
  <si>
    <t>[1.4028067160901057e-05, -0.02159019443448569]</t>
  </si>
  <si>
    <t>[1.3823391706238674e-05, -0.021588247229266635]</t>
  </si>
  <si>
    <t>[1.4022184934186074e-05, -0.021599373748483953]</t>
  </si>
  <si>
    <t>[1.3349348916201133e-05, -0.021636929891840594]</t>
  </si>
  <si>
    <t>[1.2921885465104441e-05, -0.02155753736394727]</t>
  </si>
  <si>
    <t>[1.3326799101071163e-05, -0.021603275425949992]</t>
  </si>
  <si>
    <t>[1.3882055090903814e-05, -0.0215401461838313]</t>
  </si>
  <si>
    <t>[1.3656091655495547e-05, -0.021574187809423922]</t>
  </si>
  <si>
    <t>[1.3343376622008432e-05, -0.02155373422725382]</t>
  </si>
  <si>
    <t>[1.3541662186377092e-05, -0.02157046122935408]</t>
  </si>
  <si>
    <t>[1.3613490870101582e-05, -0.021566417709536434]</t>
  </si>
  <si>
    <t>[1.3477921951096321e-05, -0.02156893186240743]</t>
  </si>
  <si>
    <t>[1.3371697717417278e-05, -0.02156493114222395]</t>
  </si>
  <si>
    <t>[1.3231822542476663e-05, -0.02156096277359804]</t>
  </si>
  <si>
    <t>[1.3228109910030895e-05, -0.021560822363649045]</t>
  </si>
  <si>
    <t>[1.3055905440633554e-05, -0.02156078631993401]</t>
  </si>
  <si>
    <t>[1.2500885439714425e-05, -0.021534516648072745]</t>
  </si>
  <si>
    <t>[1.2557866470985153e-05, -0.021543135054955302]</t>
  </si>
  <si>
    <t>[1.2558640599167225e-05, -0.0215431204185759]</t>
  </si>
  <si>
    <t>[1.248857094683826e-05, -0.021543106476101612]</t>
  </si>
  <si>
    <t>[1.231274781042139e-05, -0.021539717705686443]</t>
  </si>
  <si>
    <t>[1.2691513811408755e-05, -0.021557871217352507]</t>
  </si>
  <si>
    <t>[1.2526339589962936e-05, -0.021575269818463822]</t>
  </si>
  <si>
    <t>[1.2868964112681364e-05, -0.021591634148872992]</t>
  </si>
  <si>
    <t>[1.2875705691980757e-05, -0.021590991091074655]</t>
  </si>
  <si>
    <t>[1.2495742785658301e-05, -0.021590913606503167]</t>
  </si>
  <si>
    <t>[1.2695310240546973e-05, -0.021611760324360494]</t>
  </si>
  <si>
    <t>[1.2768176857694599e-05, -0.021607594831828343]</t>
  </si>
  <si>
    <t>[1.280346020388394e-05, -0.021606929993773012]</t>
  </si>
  <si>
    <t>[1.2596446162926712e-05, -0.02160885680787584]</t>
  </si>
  <si>
    <t>[1.262590146256225e-05, -0.021610541148264183]</t>
  </si>
  <si>
    <t>[1.207225753682672e-05, -0.021615712197601816]</t>
  </si>
  <si>
    <t>[1.237464337865238e-05, -0.021661807372556248]</t>
  </si>
  <si>
    <t>[1.234602478064314e-05, -0.021664283797128783]</t>
  </si>
  <si>
    <t>[1.230978885409689e-05, -0.02166392981364848]</t>
  </si>
  <si>
    <t>[1.2308328859889334e-05, -0.021663915542713484]</t>
  </si>
  <si>
    <t>[1.2133686528959926e-05, -0.021663881449465912]</t>
  </si>
  <si>
    <t>[1.226886459584044e-05, -0.021670383716680643]</t>
  </si>
  <si>
    <t>[1.2236395789024387e-05, -0.02167162700211653]</t>
  </si>
  <si>
    <t>[1.2443904095280873e-05, -0.021673657936978542]</t>
  </si>
  <si>
    <t>[1.2413045355097307e-05, -0.021675430681387987]</t>
  </si>
  <si>
    <t>[1.2724044753174367e-05, -0.021678466647208752]</t>
  </si>
  <si>
    <t>[1.3040456176956964e-05, -0.021651241429020085]</t>
  </si>
  <si>
    <t>[1.2977832772963877e-05, -0.02165660050086903]</t>
  </si>
  <si>
    <t>[1.2906832857540227e-05, -0.021655241490801922]</t>
  </si>
  <si>
    <t>[1.3214410818158037e-05, -0.02166113582095162]</t>
  </si>
  <si>
    <t>[1.3015219748029128e-05, -0.02167813266818881]</t>
  </si>
  <si>
    <t>[1.3010017600557048e-05, -0.021677837069131227]</t>
  </si>
  <si>
    <t>[1.2906230628912423e-05, -0.021677815669061493]</t>
  </si>
  <si>
    <t>[1.3213030219109811e-05, -0.02168659876744402]</t>
  </si>
  <si>
    <t>[1.31506181255512e-05, -0.021691925357218072]</t>
  </si>
  <si>
    <t>[1.3079843951589208e-05, -0.021690574032993286]</t>
  </si>
  <si>
    <t>[1.2974687862878583e-05, -0.02168856386684829]</t>
  </si>
  <si>
    <t>[1.3006081578555276e-05, -0.021689461751885714]</t>
  </si>
  <si>
    <t>[1.2903088421279904e-05, -0.021690417638164882]</t>
  </si>
  <si>
    <t>[1.2934520962598854e-05, -0.021691317769311016]</t>
  </si>
  <si>
    <t>[1.296889350396591e-05, -0.02169099829066343]</t>
  </si>
  <si>
    <t>[1.3071932086588292e-05, -0.021690041176282916]</t>
  </si>
  <si>
    <t>[1.3039143796928883e-05, -0.021690968033973995]</t>
  </si>
  <si>
    <t>[1.2934725655413856e-05, -0.02168995754802232]</t>
  </si>
  <si>
    <t>[1.2759865606760416e-05, -0.02168495158805616]</t>
  </si>
  <si>
    <t>[1.2720919118179149e-05, -0.021683095759538442]</t>
  </si>
  <si>
    <t>[1.2926374936485877e-05, -0.021685093860259023]</t>
  </si>
  <si>
    <t>[1.3067450242410827e-05, -0.02167704955874437]</t>
  </si>
  <si>
    <t>[1.2966907283490821e-05, -0.0216808499977383]</t>
  </si>
  <si>
    <t>[1.265481387013258e-05, -0.021671918120371322]</t>
  </si>
  <si>
    <t>[1.2509162163914636e-05, -0.021659459585529707]</t>
  </si>
  <si>
    <t>[1.2470837122680505e-05, -0.02165798958231605]</t>
  </si>
  <si>
    <t>[1.2607863648847868e-05, -0.02165932757211154]</t>
  </si>
  <si>
    <t>[1.2679171984116525e-05, -0.021656609747214475]</t>
  </si>
  <si>
    <t>[1.2542016627958545e-05, -0.02165920279462289]</t>
  </si>
  <si>
    <t>[1.2538308508871276e-05, -0.021659060617847666]</t>
  </si>
  <si>
    <t>[1.2537590308625932e-05, -0.021659060474830412]</t>
  </si>
  <si>
    <t>[1.2640572599342757e-05, -0.021659080981984387]</t>
  </si>
  <si>
    <t>[1.2780053262989498e-05, -0.02165510515858478]</t>
  </si>
  <si>
    <t>[1.2610305585533621e-05, -0.02166155698322379]</t>
  </si>
  <si>
    <t>[1.3262112703381634e-05, -0.021692713311342256]</t>
  </si>
  <si>
    <t>[1.3377679701206659e-05, -0.021671708994724138]</t>
  </si>
  <si>
    <t>[1.32429292707067e-05, -0.021675500451639913]</t>
  </si>
  <si>
    <t>[1.3341695649307008e-05, -0.02167924470717357]</t>
  </si>
  <si>
    <t>[1.3343151674330455e-05, -0.021679203709405303]</t>
  </si>
  <si>
    <t>[1.3274231840074105e-05, -0.021679189119911485]</t>
  </si>
  <si>
    <t>[1.3271993879309895e-05, -0.02167914642014364]</t>
  </si>
  <si>
    <t>[1.3578266189307846e-05, -0.021679210923273882]</t>
  </si>
  <si>
    <t>[1.3313005805735478e-05, -0.021701737939599477]</t>
  </si>
  <si>
    <t>[1.357934333744346e-05, -0.021721800521520312]</t>
  </si>
  <si>
    <t>[1.3652268593223754e-05, -0.021716300869894036]</t>
  </si>
  <si>
    <t>[1.36190844846872e-05, -0.021716917694015337]</t>
  </si>
  <si>
    <t>[1.3346311393502972e-05, -0.021714297966087842]</t>
  </si>
  <si>
    <t>[1.3544231137830607e-05, -0.021729200837050537]</t>
  </si>
  <si>
    <t>[1.3547893936292456e-05, -0.021728993997150864]</t>
  </si>
  <si>
    <t>[1.3614993275006695e-05, -0.021729008420329012]</t>
  </si>
  <si>
    <t>[1.3988439586326026e-05, -0.021722060689828737]</t>
  </si>
  <si>
    <t>[1.3894852130596185e-05, -0.021731727590815476]</t>
  </si>
  <si>
    <t>[1.3891860824735556e-05, -0.021731643179511213]</t>
  </si>
  <si>
    <t>[1.3823607246845874e-05, -0.021731628141117038]</t>
  </si>
  <si>
    <t>[1.3652469686757807e-05, -0.021728389784847646]</t>
  </si>
  <si>
    <t>[1.3953000665894369e-05, -0.02174251908882815]</t>
  </si>
  <si>
    <t>[1.3824245439233748e-05, -0.021753388691140026]</t>
  </si>
  <si>
    <t>[1.4023195975628218e-05, -0.02176086467300644]</t>
  </si>
  <si>
    <t>[1.3993185041582934e-05, -0.02176254595949888]</t>
  </si>
  <si>
    <t>[1.4260954427866849e-05, -0.021765104488920852]</t>
  </si>
  <si>
    <t>[1.4299456865180253e-05, -0.021762233203820116]</t>
  </si>
  <si>
    <t>[1.4232422793841328e-05, -0.02176284129155384]</t>
  </si>
  <si>
    <t>[1.4096058042406293e-05, -0.021760277006305756]</t>
  </si>
  <si>
    <t>[1.4058724278586873e-05, -0.021758880080072783]</t>
  </si>
  <si>
    <t>[1.4023575926136108e-05, -0.021758544501506202]</t>
  </si>
  <si>
    <t>[1.4358356804988005e-05, -0.021761742653765313]</t>
  </si>
  <si>
    <t>[1.4498379331878567e-05, -0.02174868250386293]</t>
  </si>
  <si>
    <t>[1.4233812695124673e-05, -0.02175845117094107]</t>
  </si>
  <si>
    <t>[1.3992419604294311e-05, -0.021740529264080672]</t>
  </si>
  <si>
    <t>[1.3986516208375617e-05, -0.021740143752232363]</t>
  </si>
  <si>
    <t>[1.4120265598093181e-05, -0.021740173441485055]</t>
  </si>
  <si>
    <t>[1.4290075256498208e-05, -0.021733860542299196]</t>
  </si>
  <si>
    <t>[1.4393204636025477e-05, -0.021729072996842094]</t>
  </si>
  <si>
    <t>[1.4427944604014571e-05, -0.021728111619909295]</t>
  </si>
  <si>
    <t>[1.4427845835453557e-05, -0.021728112514107223]</t>
  </si>
  <si>
    <t>[1.4493765978275277e-05, -0.021728127603043674]</t>
  </si>
  <si>
    <t>[1.4594355215737173e-05, -0.021726283950464453]</t>
  </si>
  <si>
    <t>[1.4529177799841405e-05, -0.021728081479055326]</t>
  </si>
  <si>
    <t>[1.4260364800353757e-05, -0.021723047409877138]</t>
  </si>
  <si>
    <t>[1.4555233965921478e-05, -0.02174493945566151]</t>
  </si>
  <si>
    <t>[1.4660677162320404e-05, -0.02173612214387322]</t>
  </si>
  <si>
    <t>[1.4628798194343015e-05, -0.021737000427043126]</t>
  </si>
  <si>
    <t>[1.4461005995398086e-05, -0.021735411016008156]</t>
  </si>
  <si>
    <t>[1.4590003803758823e-05, -0.021741401166700286]</t>
  </si>
  <si>
    <t>[1.4725028443043482e-05, -0.021736420324705255]</t>
  </si>
  <si>
    <t>[1.4727077988050837e-05, -0.02173634489761576]</t>
  </si>
  <si>
    <t>[1.4825767689757709e-05, -0.021736367958773515]</t>
  </si>
  <si>
    <t>[1.4793980338461175e-05, -0.021737241354646008]</t>
  </si>
  <si>
    <t>[1.4958111077008028e-05, -0.021738792602726036]</t>
  </si>
  <si>
    <t>[1.48618144285226e-05, -0.02174321382898543]</t>
  </si>
  <si>
    <t>[1.50243395574101e-05, -0.021747734759640723]</t>
  </si>
  <si>
    <t>[1.482924598882626e-05, -0.021756682315490914]</t>
  </si>
  <si>
    <t>[1.492349286043057e-05, -0.021761895715814696]</t>
  </si>
  <si>
    <t>[1.4891767140634627e-05, -0.02176276611244762]</t>
  </si>
  <si>
    <t>[1.4460285586838726e-05, -0.02175869304630264]</t>
  </si>
  <si>
    <t>[1.4416718006089067e-05, -0.021753475672137597]</t>
  </si>
  <si>
    <t>[1.4215150308568183e-05, -0.021751559131052273]</t>
  </si>
  <si>
    <t>[1.4511251311886871e-05, -0.021768111074102897]</t>
  </si>
  <si>
    <t>[1.4384050126267679e-05, -0.021778763550780685]</t>
  </si>
  <si>
    <t>[1.4847422104616729e-05, -0.021796043666435793]</t>
  </si>
  <si>
    <t>[1.5219838205734742e-05, -0.021747588379102897]</t>
  </si>
  <si>
    <t>[1.5030002031499482e-05, -0.02176681967930798]</t>
  </si>
  <si>
    <t>[1.4727836934802249e-05, -0.02175015560750019]</t>
  </si>
  <si>
    <t>[1.4919643544357875e-05, -0.021766047821033526]</t>
  </si>
  <si>
    <t>[1.4956118377262447e-05, -0.02176403266122635]</t>
  </si>
  <si>
    <t>[1.4922982018475655e-05, -0.02176432996386648]</t>
  </si>
  <si>
    <t>[1.4855355555776517e-05, -0.021763691631376352]</t>
  </si>
  <si>
    <t>[1.4919209022740298e-05, -0.021764882461114646]</t>
  </si>
  <si>
    <t>[1.4820763953179973e-05, -0.021766675060992873]</t>
  </si>
  <si>
    <t>[1.4950118372693652e-05, -0.021770278223925403]</t>
  </si>
  <si>
    <t>[1.48532077008164e-05, -0.02177383389416792]</t>
  </si>
  <si>
    <t>[1.5048601995530413e-05, -0.02177927414590251]</t>
  </si>
  <si>
    <t>[1.4821697616821502e-05, -0.02179178596931854]</t>
  </si>
  <si>
    <t>[1.4848922774795844e-05, -0.02179354226084966]</t>
  </si>
  <si>
    <t>[1.4881839517377018e-05, -0.02179324620578894]</t>
  </si>
  <si>
    <t>[1.4881711388013281e-05, -0.021793247357506106]</t>
  </si>
  <si>
    <t>[1.4616669650275576e-05, -0.021793184704928296]</t>
  </si>
  <si>
    <t>[1.5075036984899109e-05, -0.021827061604726677]</t>
  </si>
  <si>
    <t>[1.4952929836882384e-05, -0.021842897151191143]</t>
  </si>
  <si>
    <t>[1.4982199148086519e-05, -0.021843979202137983]</t>
  </si>
  <si>
    <t>[1.461956260113722e-05, -0.02184723311872627]</t>
  </si>
  <si>
    <t>[1.4444708724979805e-05, -0.021829514727006127]</t>
  </si>
  <si>
    <t>[1.4340405693484315e-05, -0.021824662738029667]</t>
  </si>
  <si>
    <t>[1.4337409659670112e-05, -0.021824578575788515]</t>
  </si>
  <si>
    <t>[1.453650069945566e-05, -0.021824623963877396]</t>
  </si>
  <si>
    <t>[1.4473687006515706e-05, -0.021828120579473302]</t>
  </si>
  <si>
    <t>[1.4903602209980351e-05, -0.021836193736836786]</t>
  </si>
  <si>
    <t>[1.4747546618528755e-05, -0.021855032543564582]</t>
  </si>
  <si>
    <t>[1.4908602960050099e-05, -0.02186248841358748]</t>
  </si>
  <si>
    <t>[1.5175031020465628e-05, -0.021850227013926127]</t>
  </si>
  <si>
    <t>[1.5179926008184915e-05, -0.021849866779802714]</t>
  </si>
  <si>
    <t>[1.501493740468989e-05, -0.021849826990443005]</t>
  </si>
  <si>
    <t>[1.5109314725365063e-05, -0.021854177202213863]</t>
  </si>
  <si>
    <t>[1.4979230747125397e-05, -0.021857739490828736]</t>
  </si>
  <si>
    <t>[1.5173210181758535e-05, -0.02186491160080987]</t>
  </si>
  <si>
    <t>[1.5111083831782995e-05, -0.02186833282297402]</t>
  </si>
  <si>
    <t>[1.4780163231080803e-05, -0.02186217982294699]</t>
  </si>
  <si>
    <t>[1.4573607347300538e-05, -0.021843174286430074]</t>
  </si>
  <si>
    <t>[1.4568443308722529e-05, -0.021842886906405356]</t>
  </si>
  <si>
    <t>[1.3937691429561428e-05, -0.021842740744701054]</t>
  </si>
  <si>
    <t>[1.382228859687545e-05, -0.02182242542724971]</t>
  </si>
  <si>
    <t>[1.355055931306372e-05, -0.021814721723281267]</t>
  </si>
  <si>
    <t>[1.3375061407058142e-05, -0.021801503402806312]</t>
  </si>
  <si>
    <t>[1.3201333203021836e-05, -0.021793269428975314]</t>
  </si>
  <si>
    <t>[1.3536453916463794e-05, -0.021809199690916194]</t>
  </si>
  <si>
    <t>[1.3307256429197324e-05, -0.021830950875814673]</t>
  </si>
  <si>
    <t>[1.3199638686635899e-05, -0.021823820240616396]</t>
  </si>
  <si>
    <t>[1.3196669099513822e-05, -0.021823735161884697]</t>
  </si>
  <si>
    <t>[1.3060209437413662e-05, -0.021823706449177464]</t>
  </si>
  <si>
    <t>[1.339673584777043e-05, -0.021836560107842472]</t>
  </si>
  <si>
    <t>[1.3740983018133654e-05, -0.02180380433037666]</t>
  </si>
  <si>
    <t>[1.4150247919557835e-05, -0.021765094192096542]</t>
  </si>
  <si>
    <t>[1.4524606345239706e-05, -0.021722828473493487]</t>
  </si>
  <si>
    <t>[1.413457393881509e-05, -0.021762896435458666]</t>
  </si>
  <si>
    <t>[1.3891083941901933e-05, -0.021735750702841426]</t>
  </si>
  <si>
    <t>[1.3851665882646213e-05, -0.02173316382652264]</t>
  </si>
  <si>
    <t>[1.3950758315093533e-05, -0.021734116174092714]</t>
  </si>
  <si>
    <t>[1.3918693063606081e-05, -0.021735013380547282]</t>
  </si>
  <si>
    <t>[1.3917173952435461e-05, -0.021734998794425763]</t>
  </si>
  <si>
    <t>[1.3782435959177522e-05, -0.021734968915879095]</t>
  </si>
  <si>
    <t>[1.36444144988341e-05, -0.021729758432290913]</t>
  </si>
  <si>
    <t>[1.3842671457368382e-05, -0.021737260442563446]</t>
  </si>
  <si>
    <t>[1.3276868146221386e-05, -0.02176918442991168]</t>
  </si>
  <si>
    <t>[1.3433329607716719e-05, -0.021794165646899052]</t>
  </si>
  <si>
    <t>[1.377359257942105e-05, -0.02177807415502964]</t>
  </si>
  <si>
    <t>[1.361259938596899e-05, -0.02179330009131234]</t>
  </si>
  <si>
    <t>[1.38775527932808e-05, -0.021805817883823873]</t>
  </si>
  <si>
    <t>[1.3849172772325444e-05, -0.021807957085719698]</t>
  </si>
  <si>
    <t>[1.4015221992316328e-05, -0.02180955371999134]</t>
  </si>
  <si>
    <t>[1.4251783774111793e-05, -0.02179847857264461]</t>
  </si>
  <si>
    <t>[1.4256067420371139e-05, -0.021798198178354287]</t>
  </si>
  <si>
    <t>[1.438832901689168e-05, -0.02179822821904452]</t>
  </si>
  <si>
    <t>[1.4357240457443252e-05, -0.021799382843332587]</t>
  </si>
  <si>
    <t>[1.4521752328760818e-05, -0.021800952853670435]</t>
  </si>
  <si>
    <t>[1.4689968782165662e-05, -0.021793146008994197]</t>
  </si>
  <si>
    <t>[1.4362873597025093e-05, -0.021808281856945496]</t>
  </si>
  <si>
    <t>[1.4554314402784892e-05, -0.02182604560216431]</t>
  </si>
  <si>
    <t>[1.472310911200114e-05, -0.021816635025636136]</t>
  </si>
  <si>
    <t>[1.47588412736678e-05, -0.021814982356731218]</t>
  </si>
  <si>
    <t>[1.4791681375295861e-05, -0.021814685790470176]</t>
  </si>
  <si>
    <t>[1.479156037782358e-05, -0.021814686882500805]</t>
  </si>
  <si>
    <t>[1.4527196757798388e-05, -0.021814624598812487]</t>
  </si>
  <si>
    <t>[1.475251010137769e-05, -0.021831341163291988]</t>
  </si>
  <si>
    <t>[1.5118891655581684e-05, -0.02180755654827543]</t>
  </si>
  <si>
    <t>[1.5289400269388993e-05, -0.02179020096992963]</t>
  </si>
  <si>
    <t>[1.4933211797254401e-05, -0.021806515260037122]</t>
  </si>
  <si>
    <t>[1.4694189880307318e-05, -0.021782367590138373]</t>
  </si>
  <si>
    <t>[1.4655322929352554e-05, -0.021779848252973598]</t>
  </si>
  <si>
    <t>[1.4752797623688527e-05, -0.021780774808511837]</t>
  </si>
  <si>
    <t>[1.4787047186072287e-05, -0.02177982904179058]</t>
  </si>
  <si>
    <t>[1.4622329761061031e-05, -0.021781316311998148]</t>
  </si>
  <si>
    <t>[1.4717030933215806e-05, -0.021785719452320048]</t>
  </si>
  <si>
    <t>[1.471835295147871e-05, -0.021785682918169957]</t>
  </si>
  <si>
    <t>[1.4486823919805916e-05, -0.021785628604923724]</t>
  </si>
  <si>
    <t>[1.4779050299623065e-05, -0.021804642582572076]</t>
  </si>
  <si>
    <t>[1.4686076993166296e-05, -0.021812419693042054]</t>
  </si>
  <si>
    <t>[1.4320273403392103e-05, -0.02180217522019348]</t>
  </si>
  <si>
    <t>[1.4444455268690485e-05, -0.021814857772319503]</t>
  </si>
  <si>
    <t>[1.4281115567376215e-05, -0.021820924080792833]</t>
  </si>
  <si>
    <t>[1.417703815297106e-05, -0.021816055653168607]</t>
  </si>
  <si>
    <t>[1.450671346066331e-05, -0.02182536779714255]</t>
  </si>
  <si>
    <t>[1.4645185318660658e-05, -0.021812420631741776]</t>
  </si>
  <si>
    <t>[1.4779076595781687e-05, -0.021807465008303665]</t>
  </si>
  <si>
    <t>[1.52743334753902e-05, -0.021789177336221804]</t>
  </si>
  <si>
    <t>[1.5284198378736457e-05, -0.02178780606338759]</t>
  </si>
  <si>
    <t>[1.5511614733905362e-05, -0.02178786144773794]</t>
  </si>
  <si>
    <t>[1.541836359991045e-05, -0.02179383967644426]</t>
  </si>
  <si>
    <t>[1.557810000368186e-05, -0.02179826098860093]</t>
  </si>
  <si>
    <t>[1.4932453303364631e-05, -0.02182770678689023]</t>
  </si>
  <si>
    <t>[1.5081912050105328e-05, -0.02185498230815508]</t>
  </si>
  <si>
    <t>[1.5117333142246534e-05, -0.021853352542664822]</t>
  </si>
  <si>
    <t>[1.5509473923875333e-05, -0.021849831884003794]</t>
  </si>
  <si>
    <t>[1.5257851983994664e-05, -0.021877634275752372]</t>
  </si>
  <si>
    <t>[1.5381906156583994e-05, -0.021886734665892842]</t>
  </si>
  <si>
    <t>[1.5383888398663654e-05, -0.02188666222634914]</t>
  </si>
  <si>
    <t>[1.580600089050233e-05, -0.02188676570911527]</t>
  </si>
  <si>
    <t>[1.5975515160166304e-05, -0.021866558957843056]</t>
  </si>
  <si>
    <t>[1.575289593063036e-05, -0.02187664344105001]</t>
  </si>
  <si>
    <t>[1.5941225713787805e-05, -0.021888647233276493]</t>
  </si>
  <si>
    <t>[1.5815814840639197e-05, -0.0218954803208689]</t>
  </si>
  <si>
    <t>[1.5812095189492912e-05, -0.02189534429339767]</t>
  </si>
  <si>
    <t>[1.5908055093126737e-05, -0.021895368466553013]</t>
  </si>
  <si>
    <t>[1.526498595385394e-05, -0.02191278127559815]</t>
  </si>
  <si>
    <t>[1.502114351273995e-05, -0.0218685120672582]</t>
  </si>
  <si>
    <t>[1.4851502729088197e-05, -0.021857562640619672]</t>
  </si>
  <si>
    <t>[1.5044138282255205e-05, -0.021866495180556826]</t>
  </si>
  <si>
    <t>[1.5472395734476696e-05, -0.02184278375100356]</t>
  </si>
  <si>
    <t>[1.5707583850167042e-05, -0.021814574985225144]</t>
  </si>
  <si>
    <t>[1.5582465384417026e-05, -0.02182257409553426]</t>
  </si>
  <si>
    <t>[1.5708432015680617e-05, -0.021827199862922527]</t>
  </si>
  <si>
    <t>[1.5613453289555364e-05, -0.021830652383574487]</t>
  </si>
  <si>
    <t>[1.5351319152856323e-05, -0.02182341460377928]</t>
  </si>
  <si>
    <t>[1.4791252805406652e-05, -0.02178236865319057]</t>
  </si>
  <si>
    <t>[1.4975857069121852e-05, -0.021811162598135068]</t>
  </si>
  <si>
    <t>[1.5110106095377903e-05, -0.0218037188885449]</t>
  </si>
  <si>
    <t>[1.5046839368842865e-05, -0.021806043683102894]</t>
  </si>
  <si>
    <t>[1.5011867765033769e-05, -0.021805390534501957]</t>
  </si>
  <si>
    <t>[1.4879473970546819e-05, -0.0218041367362392]</t>
  </si>
  <si>
    <t>[1.5269318980906527e-05, -0.02181862660318951]</t>
  </si>
  <si>
    <t>[1.4952082997920963e-05, -0.021853857634326783]</t>
  </si>
  <si>
    <t>[1.5009673786565334e-05, -0.021859159959105052]</t>
  </si>
  <si>
    <t>[1.504294197256719e-05, -0.021858552340656822]</t>
  </si>
  <si>
    <t>[1.4977464138241779e-05, -0.02185914166578574]</t>
  </si>
  <si>
    <t>[1.4942467448322883e-05, -0.021858487135559976]</t>
  </si>
  <si>
    <t>[1.5399163339364433e-05, -0.021862817881489402]</t>
  </si>
  <si>
    <t>[-6.248576781609828e-05, 0.0017912641457558834]</t>
  </si>
  <si>
    <t>[-6.210083285638925e-05, 0.0018212811180685889]</t>
  </si>
  <si>
    <t>[-6.182171810509185e-05, 0.0018302695135868799]</t>
  </si>
  <si>
    <t>[-6.361881278763425e-05, 0.0017882341587642102]</t>
  </si>
  <si>
    <t>[-6.442536908644985e-05, 0.0019107674576845429]</t>
  </si>
  <si>
    <t>[-6.739385892722845e-05, 0.0021152433673294773]</t>
  </si>
  <si>
    <t>[-6.716620092635983e-05, 0.0020573329788906515]</t>
  </si>
  <si>
    <t>[-6.697172565314103e-05, 0.0020610010290314064]</t>
  </si>
  <si>
    <t>[-6.600032329879405e-05, 0.0020768418250970548]</t>
  </si>
  <si>
    <t>[-6.644043843351991e-05, 0.0020412066941545987]</t>
  </si>
  <si>
    <t>[-6.551052410252732e-05, 0.0020071399903635683]</t>
  </si>
  <si>
    <t>[-6.281936201605693e-05, 0.0022162760138495054]</t>
  </si>
  <si>
    <t>[-6.33570160083441e-05, 0.002097191262558627]</t>
  </si>
  <si>
    <t>[-6.331808902712883e-05, 0.002095475490571056]</t>
  </si>
  <si>
    <t>[-6.414192222116512e-05, 0.0020928554733725398]</t>
  </si>
  <si>
    <t>[-6.287674216389266e-05, 0.002005080887492837]</t>
  </si>
  <si>
    <t>[-6.196649725202102e-05, 0.0021013145897832387]</t>
  </si>
  <si>
    <t>[-6.150000086236215e-05, 0.0021366238617287142]</t>
  </si>
  <si>
    <t>[-6.01068924040248e-05, 0.0021909715121204904]</t>
  </si>
  <si>
    <t>[-6.0432493446320907e-05, 0.0021532534060333536]</t>
  </si>
  <si>
    <t>[-6.0028076061735024e-05, 0.002142369453076178]</t>
  </si>
  <si>
    <t>[-5.971217385447042e-05, 0.0021530655663272564]</t>
  </si>
  <si>
    <t>[-5.961557447643168e-05, 0.0021556239396299166]</t>
  </si>
  <si>
    <t>[-6.035654234283913e-05, 0.00214958729015597]</t>
  </si>
  <si>
    <t>[-6.068498211036968e-05, 0.002170074502014394]</t>
  </si>
  <si>
    <t>[-6.241963913093592e-05, 0.0022183933979089293]</t>
  </si>
  <si>
    <t>[-6.297803260715002e-05, 0.0023006141933681013]</t>
  </si>
  <si>
    <t>[-6.360062849813448e-05, 0.002330356853643813]</t>
  </si>
  <si>
    <t>[-6.291200532452002e-05, 0.0022940582236671806]</t>
  </si>
  <si>
    <t>[-6.212040070662609e-05, 0.0023397164896603296]</t>
  </si>
  <si>
    <t>[-6.211021821896539e-05, 0.002340389424404811]</t>
  </si>
  <si>
    <t>[-6.266017240734616e-05, 0.002339835889140624]</t>
  </si>
  <si>
    <t>[-6.29927480833107e-05, 0.0023552406850079434]</t>
  </si>
  <si>
    <t>[-6.34812901383814e-05, 0.0023690059033152975]</t>
  </si>
  <si>
    <t>[-6.317705434370293e-05, 0.0023564438906151126]</t>
  </si>
  <si>
    <t>[-6.286699515245934e-05, 0.002364347461343978]</t>
  </si>
  <si>
    <t>[-6.333225673069619e-05, 0.0023522365479856635]</t>
  </si>
  <si>
    <t>[-6.291564872102788e-05, 0.0023359582791623217]</t>
  </si>
  <si>
    <t>[-6.425159458933761e-05, 0.0022892865947281736]</t>
  </si>
  <si>
    <t>[-6.332951727225589e-05, 0.0021852997460259684]</t>
  </si>
  <si>
    <t>[-6.248321425386673e-05, 0.002250831325770941]</t>
  </si>
  <si>
    <t>[-6.233496160489282e-05, 0.0022613056652702416]</t>
  </si>
  <si>
    <t>[-6.250373617183194e-05, 0.0022591859885997593]</t>
  </si>
  <si>
    <t>[-6.214282995219023e-05, 0.002254073588573856]</t>
  </si>
  <si>
    <t>[-6.17332095836529e-05, 0.002266480887840555]</t>
  </si>
  <si>
    <t>[-6.226982830786789e-05, 0.0022480300648168236]</t>
  </si>
  <si>
    <t>[-6.156332585732367e-05, 0.0022161713899745924]</t>
  </si>
  <si>
    <t>[-6.175468772498261e-05, 0.0022048263663711444]</t>
  </si>
  <si>
    <t>[-6.105031676268098e-05, 0.0021936081433423134]</t>
  </si>
  <si>
    <t>[-6.084729136067934e-05, 0.0022056030897016636]</t>
  </si>
  <si>
    <t>[-6.145086226406264e-05, 0.002195259754566818]</t>
  </si>
  <si>
    <t>[-6.190029555099866e-05, 0.0022181227459988975]</t>
  </si>
  <si>
    <t>[-6.166071478192933e-05, 0.002208981887612628]</t>
  </si>
  <si>
    <t>[-6.246296395897445e-05, 0.002192849690086954]</t>
  </si>
  <si>
    <t>[-6.32727832674939e-05, 0.0022476794747469885]</t>
  </si>
  <si>
    <t>[-6.31947373723873e-05, 0.0022422998819859714]</t>
  </si>
  <si>
    <t>[-6.26913285139788e-05, 0.0022455440425216736]</t>
  </si>
  <si>
    <t>[-6.269058349135817e-05, 0.0022455755462054104]</t>
  </si>
  <si>
    <t>[-6.314066479488166e-05, 0.0022455046590015154]</t>
  </si>
  <si>
    <t>[-6.236612873582894e-05, 0.002216064307357422]</t>
  </si>
  <si>
    <t>[-6.140893392324543e-05, 0.002278345973532431]</t>
  </si>
  <si>
    <t>[-6.113458716804227e-05, 0.0023003148437123633]</t>
  </si>
  <si>
    <t>[-6.157116456693047e-05, 0.002290205087084368]</t>
  </si>
  <si>
    <t>[-6.182915162370332e-05, 0.0022996925840337618]</t>
  </si>
  <si>
    <t>[-6.20106283218099e-05, 0.0023036688880030687]</t>
  </si>
  <si>
    <t>[-6.228884545555276e-05, 0.002307949561790248]</t>
  </si>
  <si>
    <t>[-6.249680325077954e-05, 0.0023128473597136983]</t>
  </si>
  <si>
    <t>[-6.301344489160506e-05, 0.002321959448173178]</t>
  </si>
  <si>
    <t>[-6.35809459926197e-05, 0.002346806927641977]</t>
  </si>
  <si>
    <t>[-6.381496011153411e-05, 0.0023580983322171833]</t>
  </si>
  <si>
    <t>[-6.376584315405434e-05, 0.002357118880253652]</t>
  </si>
  <si>
    <t>[-6.387300844908344e-05, 0.002356679380821003]</t>
  </si>
  <si>
    <t>[-6.340098212951165e-05, 0.0023524138023859227]</t>
  </si>
  <si>
    <t>[-6.348038462674137e-05, 0.0023492584924542834]</t>
  </si>
  <si>
    <t>[-6.406697932806974e-05, 0.002353126879310369]</t>
  </si>
  <si>
    <t>[-6.469462166967231e-05, 0.0023843291817329565]</t>
  </si>
  <si>
    <t>[-6.655866464881166e-05, 0.0024839812758760335]</t>
  </si>
  <si>
    <t>[-6.619409259442355e-05, 0.0024257572179843595]</t>
  </si>
  <si>
    <t>[-6.624144055037541e-05, 0.0024243059457299183]</t>
  </si>
  <si>
    <t>[-6.572608334495308e-05, 0.002422287509273287]</t>
  </si>
  <si>
    <t>[-6.45452391784465e-05, 0.0024735327876670926]</t>
  </si>
  <si>
    <t>[-6.498996754947123e-05, 0.0024295474284859934]</t>
  </si>
  <si>
    <t>[-6.455491364297759e-05, 0.0024133787472154335]</t>
  </si>
  <si>
    <t>[-6.432515260786854e-05, 0.002421801808729814]</t>
  </si>
  <si>
    <t>[-6.433950604431384e-05, 0.0024215229442559327]</t>
  </si>
  <si>
    <t>[-6.529512692914279e-05, 0.00242263578687682]</t>
  </si>
  <si>
    <t>[-6.511410236049942e-05, 0.0024079391187532494]</t>
  </si>
  <si>
    <t>[-6.522647168431638e-05, 0.0024062346372770316]</t>
  </si>
  <si>
    <t>[-6.549703737558215e-05, 0.002408793595899275]</t>
  </si>
  <si>
    <t>[-6.649583186047302e-05, 0.002431709286703414]</t>
  </si>
  <si>
    <t>[-6.734745220338376e-05, 0.002504180319522477]</t>
  </si>
  <si>
    <t>[-6.761245383856194e-05, 0.002523517793386266]</t>
  </si>
  <si>
    <t>[-6.806978903608385e-05, 0.0025339152059412093]</t>
  </si>
  <si>
    <t>[-6.787387620697327e-05, 0.0025262951756108124]</t>
  </si>
  <si>
    <t>[-6.928062266714224e-05, 0.0025030885947013317]</t>
  </si>
  <si>
    <t>[-6.885999253265506e-05, 0.002452701831533804]</t>
  </si>
  <si>
    <t>[-6.814798512985262e-05, 0.0024779712409345915]</t>
  </si>
  <si>
    <t>[-6.791178158790444e-05, 0.0024921257473033585]</t>
  </si>
  <si>
    <t>[-6.783861514153093e-05, 0.002493590824604821]</t>
  </si>
  <si>
    <t>[-6.832134661494534e-05, 0.0024905835254303435]</t>
  </si>
  <si>
    <t>[-6.810809822232565e-05, 0.002481854350394168]</t>
  </si>
  <si>
    <t>[-6.756719394399132e-05, 0.0024915774876793015]</t>
  </si>
  <si>
    <t>[-6.845206438905423e-05, 0.002451197412236604]</t>
  </si>
  <si>
    <t>[-6.853627692021825e-05, 0.002457508901377329]</t>
  </si>
  <si>
    <t>[-6.853402018936632e-05, 0.0024574923065309867]</t>
  </si>
  <si>
    <t>[-6.783424404558305e-05, 0.002457613241588478]</t>
  </si>
  <si>
    <t>[-6.770405854595748e-05, 0.002465297317774297]</t>
  </si>
  <si>
    <t>[-6.607753592537105e-05, 0.002483383192063212]</t>
  </si>
  <si>
    <t>[-6.575177681311916e-05, 0.0025278277229467314]</t>
  </si>
  <si>
    <t>[-6.579348544413732e-05, 0.0025266751079565594]</t>
  </si>
  <si>
    <t>[-6.535831898596338e-05, 0.002525170287731064]</t>
  </si>
  <si>
    <t>[-6.564785516779446e-05, 0.0025145210316891518]</t>
  </si>
  <si>
    <t>[-6.51549587103256e-05, 0.0025024836462137225]</t>
  </si>
  <si>
    <t>[-6.590623138375279e-05, 0.0024711830147959974]</t>
  </si>
  <si>
    <t>[-6.587843614724557e-05, 0.0024694134794082103]</t>
  </si>
  <si>
    <t>[-6.681914814630883e-05, 0.0024673357146445096]</t>
  </si>
  <si>
    <t>[-6.549758277400757e-05, 0.002361402293298921]</t>
  </si>
  <si>
    <t>[-6.55926896738003e-05, 0.0023507871991586193]</t>
  </si>
  <si>
    <t>[-6.510273158896691e-05, 0.0023469933616931137]</t>
  </si>
  <si>
    <t>[-6.565696847811703e-05, 0.002324028118337876]</t>
  </si>
  <si>
    <t>[-6.538763183106023e-05, 0.002311390474611029]</t>
  </si>
  <si>
    <t>[-6.639565094281784e-05, 0.0022884366611658747]</t>
  </si>
  <si>
    <t>[-6.541226815830306e-05, 0.0022040559350636883]</t>
  </si>
  <si>
    <t>[-6.566663342327242e-05, 0.002182882856536281]</t>
  </si>
  <si>
    <t>[-6.455765931687007e-05, 0.002159253647650169]</t>
  </si>
  <si>
    <t>[-6.40742351408133e-05, 0.002204501851711222]</t>
  </si>
  <si>
    <t>[-6.431680653006832e-05, 0.002194589048141581]</t>
  </si>
  <si>
    <t>[-6.453411624533769e-05, 0.002199036877589034]</t>
  </si>
  <si>
    <t>[-6.45291087282667e-05, 0.0021989440622605366]</t>
  </si>
  <si>
    <t>[-6.527601576893828e-05, 0.0021986568490685475]</t>
  </si>
  <si>
    <t>[-6.550782743629763e-05, 0.0022134158662961527]</t>
  </si>
  <si>
    <t>[-6.517008674773573e-05, 0.00220668494476046]</t>
  </si>
  <si>
    <t>[-6.478634340297821e-05, 0.002217667166489384]</t>
  </si>
  <si>
    <t>[-6.449721082819988e-05, 0.002227070586732488]</t>
  </si>
  <si>
    <t>[-6.497471245999812e-05, 0.002215353100986463]</t>
  </si>
  <si>
    <t>[-6.52302114089544e-05, 0.002225713654894351]</t>
  </si>
  <si>
    <t>[-6.406688953855404e-05, 0.0022002541292879827]</t>
  </si>
  <si>
    <t>[-6.412011277080412e-05, 0.002195022031792691]</t>
  </si>
  <si>
    <t>[-6.3974463725974e-05, 0.0021943989775378885]</t>
  </si>
  <si>
    <t>[-6.30805621230827e-05, 0.0022054491761779507]</t>
  </si>
  <si>
    <t>[-6.307033276138318e-05, 0.0022062222810950273]</t>
  </si>
  <si>
    <t>[-6.329243999826138e-05, 0.0022059929586916655]</t>
  </si>
  <si>
    <t>[-6.322046326488545e-05, 0.002204632485141908]</t>
  </si>
  <si>
    <t>[-6.367805507537751e-05, 0.0022018490022082367]</t>
  </si>
  <si>
    <t>[-6.354310321831605e-05, 0.0021965885352873394]</t>
  </si>
  <si>
    <t>[-6.5942771739034e-05, 0.0021692043345543314]</t>
  </si>
  <si>
    <t>[-6.70130550456905e-05, 0.002390349909544484]</t>
  </si>
  <si>
    <t>[-6.744187583052608e-05, 0.0024303422094374143]</t>
  </si>
  <si>
    <t>[-6.728563878406955e-05, 0.002424560523591162]</t>
  </si>
  <si>
    <t>[-6.779620357074467e-05, 0.00241781168581052]</t>
  </si>
  <si>
    <t>[-6.775725120810577e-05, 0.0024161179204256564]</t>
  </si>
  <si>
    <t>[-6.824584607619379e-05, 0.002414545891811501]</t>
  </si>
  <si>
    <t>[-6.707519704128578e-05, 0.0023657656382287365]</t>
  </si>
  <si>
    <t>[-6.747430711325392e-05, 0.002326207917757598]</t>
  </si>
  <si>
    <t>[-6.77972162876641e-05, 0.0023370492044422443]</t>
  </si>
  <si>
    <t>[-6.82787631860029e-05, 0.002350374546376553]</t>
  </si>
  <si>
    <t>[-6.774135697781887e-05, 0.0023282106922606926]</t>
  </si>
  <si>
    <t>[-6.72901759697461e-05, 0.002348799964628338]</t>
  </si>
  <si>
    <t>[-6.749781695993824e-05, 0.0023408478646781902]</t>
  </si>
  <si>
    <t>[-6.786826513868753e-05, 0.0023473545034582467]</t>
  </si>
  <si>
    <t>[-6.809673664788407e-05, 0.0023545951334096424]</t>
  </si>
  <si>
    <t>[-6.786467240918215e-05, 0.0023500466228252638]</t>
  </si>
  <si>
    <t>[-6.831367945521316e-05, 0.002341192295915006]</t>
  </si>
  <si>
    <t>[-6.811115970323196e-05, 0.0023334455751646793]</t>
  </si>
  <si>
    <t>[-6.83259108081511e-05, 0.002329754093966014]</t>
  </si>
  <si>
    <t>[-6.818744590772961e-05, 0.0023272256848157684]</t>
  </si>
  <si>
    <t>[-6.79942928045453e-05, 0.0023294976729835363]</t>
  </si>
  <si>
    <t>[-6.738652505712005e-05, 0.002339500544553732]</t>
  </si>
  <si>
    <t>[-6.772980911522992e-05, 0.0023217846871420975]</t>
  </si>
  <si>
    <t>[-6.75455875186945e-05, 0.0023164237324834183]</t>
  </si>
  <si>
    <t>[-6.79345670209471e-05, 0.002310334537067643]</t>
  </si>
  <si>
    <t>[-6.801988816202011e-05, 0.00231316498542312]</t>
  </si>
  <si>
    <t>[-6.733480164742279e-05, 0.002308113337383747]</t>
  </si>
  <si>
    <t>[-6.634163454828914e-05, 0.0023659331995284395]</t>
  </si>
  <si>
    <t>[-6.656475690893006e-05, 0.002347180243538744]</t>
  </si>
  <si>
    <t>[-6.668135949812229e-05, 0.0023493668363719477]</t>
  </si>
  <si>
    <t>[-6.696662174053581e-05, 0.002352223001679438]</t>
  </si>
  <si>
    <t>[-6.665383193525621e-05, 0.002344583726173267]</t>
  </si>
  <si>
    <t>[-6.73184751208906e-05, 0.0023268814846072084]</t>
  </si>
  <si>
    <t>[-6.647458746415668e-05, 0.002278961866855976]</t>
  </si>
  <si>
    <t>[-6.690692029072547e-05, 0.002247905358671901]</t>
  </si>
  <si>
    <t>[-6.643138201572e-05, 0.0022304728168265455]</t>
  </si>
  <si>
    <t>[-6.63871070099025e-05, 0.0022322664253822916]</t>
  </si>
  <si>
    <t>[-6.682321385539073e-05, 0.0022305830613297134]</t>
  </si>
  <si>
    <t>[-6.677688581829578e-05, 0.0022288540517732547]</t>
  </si>
  <si>
    <t>[-6.682124777734388e-05, 0.002228681805793126]</t>
  </si>
  <si>
    <t>[-6.65337069760869e-05, 0.00222759448900868]</t>
  </si>
  <si>
    <t>[-6.635334835939979e-05, 0.0022320177852934997]</t>
  </si>
  <si>
    <t>[-6.678448377487196e-05, 0.0022253673205254814]</t>
  </si>
  <si>
    <t>[-6.693071237483944e-05, 0.0022307580120511064]</t>
  </si>
  <si>
    <t>[-6.699102476011805e-05, 0.002231519303815572]</t>
  </si>
  <si>
    <t>[-6.715790246588789e-05, 0.0022323854846189664]</t>
  </si>
  <si>
    <t>[-6.698083355683308e-05, 0.002229853690598712]</t>
  </si>
  <si>
    <t>[-6.68100888299619e-05, 0.0022324333360439594]</t>
  </si>
  <si>
    <t>[-6.672685835288211e-05, 0.002233649059919774]</t>
  </si>
  <si>
    <t>[-6.676857052087105e-05, 0.0022333511944862402]</t>
  </si>
  <si>
    <t>[-6.717135406929031e-05, 0.0022347817928643644]</t>
  </si>
  <si>
    <t>[-6.76375489394681e-05, 0.002250892200258386]</t>
  </si>
  <si>
    <t>[-6.777997847804154e-05, 0.0022566135694696674]</t>
  </si>
  <si>
    <t>[-6.776940899553156e-05, 0.0022564833233543738]</t>
  </si>
  <si>
    <t>[-6.76874903380129e-05, 0.0022565551869344054]</t>
  </si>
  <si>
    <t>[-6.805489191935685e-05, 0.0022539795761080724]</t>
  </si>
  <si>
    <t>[-6.988639205939771e-05, 0.0023116560898950684]</t>
  </si>
  <si>
    <t>[-7.044820518751384e-05, 0.002400946939984897]</t>
  </si>
  <si>
    <t>[-6.975912306015773e-05, 0.002367067869878546]</t>
  </si>
  <si>
    <t>[-6.945371805187528e-05, 0.002385038490417985]</t>
  </si>
  <si>
    <t>[-6.933066285553984e-05, 0.0023882546803996783]</t>
  </si>
  <si>
    <t>[-6.921599605847722e-05, 0.0023894671493644073]</t>
  </si>
  <si>
    <t>[-6.898312178444622e-05, 0.002391756918431966]</t>
  </si>
  <si>
    <t>[-6.925153894513653e-05, 0.002386407024019412]</t>
  </si>
  <si>
    <t>[-6.936424454872432e-05, 0.002388994111513891]</t>
  </si>
  <si>
    <t>[-6.896703600585951e-05, 0.002385127486161899]</t>
  </si>
  <si>
    <t>[-6.934858337855406e-05, 0.0023721701479694664]</t>
  </si>
  <si>
    <t>[-6.946111238013118e-05, 0.002375840674863691]</t>
  </si>
  <si>
    <t>[-6.941079720269775e-05, 0.002375349993192672]</t>
  </si>
  <si>
    <t>[-6.951343726877704e-05, 0.0023749094739503904]</t>
  </si>
  <si>
    <t>[-6.95648848181103e-05, 0.0023753618928170706]</t>
  </si>
  <si>
    <t>[-6.951462430670625e-05, 0.0023751388736468564]</t>
  </si>
  <si>
    <t>[-6.934576146496348e-05, 0.0023758649855755696]</t>
  </si>
  <si>
    <t>[-6.848819176957716e-05, 0.0023882793703100826]</t>
  </si>
  <si>
    <t>[-6.820525968257868e-05, 0.002408978678400407]</t>
  </si>
  <si>
    <t>[-6.78757879485561e-05, 0.002416981017787321]</t>
  </si>
  <si>
    <t>[-6.872459649355446e-05, 0.002393019894532685]</t>
  </si>
  <si>
    <t>[-6.852018748427107e-05, 0.002378098203165837]</t>
  </si>
  <si>
    <t>[-6.962453297030642e-05, 0.002358841460715493]</t>
  </si>
  <si>
    <t>[-6.933276736645844e-05, 0.0023310473987894226]</t>
  </si>
  <si>
    <t>[-6.908546111289166e-05, 0.0023372165831594635]</t>
  </si>
  <si>
    <t>[-6.931779312542243e-05, 0.0023322859724022897]</t>
  </si>
  <si>
    <t>[-6.99717861588152e-05, 0.002345299242033036]</t>
  </si>
  <si>
    <t>[-6.995971787064817e-05, 0.0023446172802368305]</t>
  </si>
  <si>
    <t>[-7.021974870160856e-05, 0.0023443811133405505]</t>
  </si>
  <si>
    <t>[-7.018570661813435e-05, 0.0023436196586703833]</t>
  </si>
  <si>
    <t>[-6.992081426074112e-05, 0.002344381464179226]</t>
  </si>
  <si>
    <t>[-7.007621175788354e-05, 0.0023408499715135947]</t>
  </si>
  <si>
    <t>[-6.952657523564197e-05, 0.0023335442630680187]</t>
  </si>
  <si>
    <t>[-6.979278111181546e-05, 0.0023210072682470846]</t>
  </si>
  <si>
    <t>[-7.289359658457399e-05, 0.002391496981468474]</t>
  </si>
  <si>
    <t>[-7.179943384595042e-05, 0.002093751025187061]</t>
  </si>
  <si>
    <t>[-7.220348590378532e-05, 0.002055540681350291]</t>
  </si>
  <si>
    <t>[-7.231219280999214e-05, 0.0020592760357034854]</t>
  </si>
  <si>
    <t>[-7.252500850542973e-05, 0.0020612851423010827]</t>
  </si>
  <si>
    <t>[-7.329055716136862e-05, 0.002075328661112842]</t>
  </si>
  <si>
    <t>[-7.340890845231207e-05, 0.002083167933436284]</t>
  </si>
  <si>
    <t>[-7.29963600036744e-05, 0.0020788910593025713]</t>
  </si>
  <si>
    <t>[-7.333555115987942e-05, 0.00206689146530579]</t>
  </si>
  <si>
    <t>[-7.281304113724625e-05, 0.002051699710024688]</t>
  </si>
  <si>
    <t>[-7.311900797973942e-05, 0.002037987513102995]</t>
  </si>
  <si>
    <t>[-7.289292043926297e-05, 0.002032067699475715]</t>
  </si>
  <si>
    <t>[-7.245046231613514e-05, 0.002040651897459785]</t>
  </si>
  <si>
    <t>[-7.27693392725691e-05, 0.002028553890462403]</t>
  </si>
  <si>
    <t>[-7.289994159537229e-05, 0.0020321237568537644]</t>
  </si>
  <si>
    <t>[-7.310859864786276e-05, 0.0020344866720768185]</t>
  </si>
  <si>
    <t>[-7.315374412528528e-05, 0.002035300064489436]</t>
  </si>
  <si>
    <t>[-7.256951998917596e-05, 0.002033004909668716]</t>
  </si>
  <si>
    <t>[-7.282119223309916e-05, 0.0020203938856831554]</t>
  </si>
  <si>
    <t>[-7.32784378304054e-05, 0.002030232868964355]</t>
  </si>
  <si>
    <t>[-7.30308423261852e-05, 0.002020431400213455]</t>
  </si>
  <si>
    <t>[-7.342925054852085e-05, 0.0020119580990905148]</t>
  </si>
  <si>
    <t>[-7.364462624014049e-05, 0.002019345478191773]</t>
  </si>
  <si>
    <t>[-7.332376068243757e-05, 0.0020133479554689062]</t>
  </si>
  <si>
    <t>[-7.31633282166073e-05, 0.0020177732380806043]</t>
  </si>
  <si>
    <t>[-7.33797717891825e-05, 0.002014778774048446]</t>
  </si>
  <si>
    <t>[-7.339517919696618e-05, 0.0020150657898461064]</t>
  </si>
  <si>
    <t>[-7.371361868573878e-05, 0.0020155012515689586]</t>
  </si>
  <si>
    <t>[-7.28637032030672e-05, 0.001992122835934355]</t>
  </si>
  <si>
    <t>[-7.33835074178791e-05, 0.001954198169463653]</t>
  </si>
  <si>
    <t>[-7.330873168602794e-05, 0.0019508654235021047]</t>
  </si>
  <si>
    <t>[-7.314807318767447e-05, 0.0019518900693905284]</t>
  </si>
  <si>
    <t>[-7.274575974983093e-05, 0.0019574599683019962]</t>
  </si>
  <si>
    <t>[-7.311648526232436e-05, 0.0019446333480235176]</t>
  </si>
  <si>
    <t>[-7.338762081863995e-05, 0.0019532827620725056]</t>
  </si>
  <si>
    <t>[-7.31785907928522e-05, 0.0019483610164129361]</t>
  </si>
  <si>
    <t>[-7.292860994164438e-05, 0.00195285931712062]</t>
  </si>
  <si>
    <t>[-7.339508269128893e-05, 0.0019428107672894112]</t>
  </si>
  <si>
    <t>[-7.303352394727192e-05, 0.0019282517980995237]</t>
  </si>
  <si>
    <t>[-7.303511020652334e-05, 0.0019282023907716387]</t>
  </si>
  <si>
    <t>[-7.259773915955043e-05, 0.001928168836489344]</t>
  </si>
  <si>
    <t>[-7.223999842274445e-05, 0.0019416389803797206]</t>
  </si>
  <si>
    <t>[-7.23183758963973e-05, 0.001939224498466806]</t>
  </si>
  <si>
    <t>[-7.259044246480704e-05, 0.0019410463702012623]</t>
  </si>
  <si>
    <t>[-7.217084603393794e-05, 0.0019311602505823959]</t>
  </si>
  <si>
    <t>[-7.249729258056888e-05, 0.0019193550375527456]</t>
  </si>
  <si>
    <t>[-7.242373653788493e-05, 0.0019172871286484141]</t>
  </si>
  <si>
    <t>[-7.220891384563298e-05, 0.0019186428333652719]</t>
  </si>
  <si>
    <t>[-7.225445677548804e-05, 0.0019177984412131247]</t>
  </si>
  <si>
    <t>[-7.178072182510723e-05, 0.0019159526388018114]</t>
  </si>
  <si>
    <t>[-7.137722516004374e-05, 0.0019324266505572037]</t>
  </si>
  <si>
    <t>[-6.967445839940876e-05, 0.0019916274821796575]</t>
  </si>
  <si>
    <t>[-6.929979224707026e-05, 0.0020460973505627934]</t>
  </si>
  <si>
    <t>[-6.937788355627309e-05, 0.0020435767270163122]</t>
  </si>
  <si>
    <t>[-6.82076919866739e-05, 0.0020357676550381066]</t>
  </si>
  <si>
    <t>[-6.880769707094797e-05, 0.001975462857577518]</t>
  </si>
  <si>
    <t>[-6.878219130313066e-05, 0.001974149329564355]</t>
  </si>
  <si>
    <t>[-6.76606886153334e-05, 0.001976517351644608]</t>
  </si>
  <si>
    <t>[-6.68939612705657e-05, 0.0020503862510868835]</t>
  </si>
  <si>
    <t>[-6.726389694358257e-05, 0.0020260522407929693]</t>
  </si>
  <si>
    <t>[-6.726123511850174e-05, 0.00202596762065902]</t>
  </si>
  <si>
    <t>[-6.699028123860676e-05, 0.0020260126481520474]</t>
  </si>
  <si>
    <t>[-6.742986055387116e-05, 0.0020157237937800513]</t>
  </si>
  <si>
    <t>[-6.751489168376047e-05, 0.002018957350315863]</t>
  </si>
  <si>
    <t>[-6.791761896062332e-05, 0.0020219610129321003]</t>
  </si>
  <si>
    <t>[-6.855632259745355e-05, 0.002044298802982619]</t>
  </si>
  <si>
    <t>[-6.81044060242495e-05, 0.0020191258385349924]</t>
  </si>
  <si>
    <t>[-6.742900760895075e-05, 0.0020455039068540517]</t>
  </si>
  <si>
    <t>[-6.703055212287418e-05, 0.002068682492008305]</t>
  </si>
  <si>
    <t>[-6.769874505133664e-05, 0.0020456916942292653]</t>
  </si>
  <si>
    <t>[-6.783858752225762e-05, 0.002053786917231489]</t>
  </si>
  <si>
    <t>[-6.707278925248474e-05, 0.0020443765687004406]</t>
  </si>
  <si>
    <t>[-6.691839650610957e-05, 0.00205457723568129]</t>
  </si>
  <si>
    <t>[-6.727781012617192e-05, 0.002049746934771066]</t>
  </si>
  <si>
    <t>[-6.675438845191165e-05, 0.0020334419086347377]</t>
  </si>
  <si>
    <t>[-6.695861913183893e-05, 0.0020242003985456326]</t>
  </si>
  <si>
    <t>[-6.659583670151755e-05, 0.0020178245300507395]</t>
  </si>
  <si>
    <t>[-6.656741337604348e-05, 0.0020187164574352805]</t>
  </si>
  <si>
    <t>[-6.736769784552047e-05, 0.002016698503739178]</t>
  </si>
  <si>
    <t>[-6.711506513745665e-05, 0.0019990923222633346]</t>
  </si>
  <si>
    <t>[-6.723715412572194e-05, 0.00199642641733247]</t>
  </si>
  <si>
    <t>[-6.795099165027979e-05, 0.0020039473854579905]</t>
  </si>
  <si>
    <t>[-6.790068072797174e-05, 0.002000816193759913]</t>
  </si>
  <si>
    <t>[-6.828424886146182e-05, 0.0019991834719165946]</t>
  </si>
  <si>
    <t>[-6.770865673773795e-05, 0.001979997529447016]</t>
  </si>
  <si>
    <t>[-6.741108283721149e-05, 0.0019948215774636792]</t>
  </si>
  <si>
    <t>[-6.749523028807881e-05, 0.0019926516435153866]</t>
  </si>
  <si>
    <t>[-6.694776639325412e-05, 0.0019886868187641103]</t>
  </si>
  <si>
    <t>[-6.737757314644932e-05, 0.001968325386134215]</t>
  </si>
  <si>
    <t>[-6.771236334549749e-05, 0.0019807759060595557]</t>
  </si>
  <si>
    <t>[-6.791946700884875e-05, 0.001986837588074962]</t>
  </si>
  <si>
    <t>[-6.769002434724988e-05, 0.0019826851101937193]</t>
  </si>
  <si>
    <t>[-6.861012188927169e-05, 0.0019643882879513343]</t>
  </si>
  <si>
    <t>[-6.852003343844418e-05, 0.001957163474027606]</t>
  </si>
  <si>
    <t>[-6.875895845820838e-05, 0.0019553221511990145]</t>
  </si>
  <si>
    <t>[-6.854631213675137e-05, 0.001950907923430336]</t>
  </si>
  <si>
    <t>[-6.82309531162911e-05, 0.001956722075138511]</t>
  </si>
  <si>
    <t>[-6.847244139562657e-05, 0.0019501170495607723]</t>
  </si>
  <si>
    <t>[-6.868497255157552e-05, 0.001954563863211467]</t>
  </si>
  <si>
    <t>[-6.820371548714282e-05, 0.0019456303110993406]</t>
  </si>
  <si>
    <t>[-6.843171088370261e-05, 0.0019361160466673001]</t>
  </si>
  <si>
    <t>[-6.732724550664727e-05, 0.0019143473111628065]</t>
  </si>
  <si>
    <t>[-6.702300873806672e-05, 0.0019433995853236831]</t>
  </si>
  <si>
    <t>[-6.685165243295559e-05, 0.0019479267498825068]</t>
  </si>
  <si>
    <t>[-6.759366241910984e-05, 0.0019368625597457885]</t>
  </si>
  <si>
    <t>[-6.740342249145708e-05, 0.001924550097568728]</t>
  </si>
  <si>
    <t>[-6.752314314193745e-05, 0.0019225775604341496]</t>
  </si>
  <si>
    <t>[-6.746588379240815e-05, 0.0019219832633630743]</t>
  </si>
  <si>
    <t>[-6.769837795095053e-05, 0.0019208293031368433]</t>
  </si>
  <si>
    <t>[-6.78810049487663e-05, 0.0019245261151469883]</t>
  </si>
  <si>
    <t>[-6.814180155832663e-05, 0.0019286915258120456]</t>
  </si>
  <si>
    <t>[-6.786153163062482e-05, 0.0019223040148098895]</t>
  </si>
  <si>
    <t>[-6.74659466356747e-05, 0.0019319369292743686]</t>
  </si>
  <si>
    <t>[-6.725487960683641e-05, 0.0019391870683989252]</t>
  </si>
  <si>
    <t>[-6.723137809628138e-05, 0.0019396190044007019]</t>
  </si>
  <si>
    <t>[-6.711141371557528e-05, 0.0019398684331041285]</t>
  </si>
  <si>
    <t>[-6.702744243635068e-05, 0.0019407453855400443]</t>
  </si>
  <si>
    <t>[-6.726952624813529e-05, 0.0019389719057523647]</t>
  </si>
  <si>
    <t>[-6.739886492195798e-05, 0.0019417004529160178]</t>
  </si>
  <si>
    <t>[-6.755075674789173e-05, 0.0019434222136691347]</t>
  </si>
  <si>
    <t>[-6.727564910687042e-05, 0.0019397685458723112]</t>
  </si>
  <si>
    <t>[-6.761834634727196e-05, 0.0019315664182337608]</t>
  </si>
  <si>
    <t>[-6.765436658953675e-05, 0.0019326411787942612]</t>
  </si>
  <si>
    <t>[-6.73678300854816e-05, 0.0019317228074893606]</t>
  </si>
  <si>
    <t>[-6.731961732002124e-05, 0.001932925240428616]</t>
  </si>
  <si>
    <t>[-6.750760383418624e-05, 0.0019321274372087016]</t>
  </si>
  <si>
    <t>[-6.730151583719438e-05, 0.0019287474575616524]</t>
  </si>
  <si>
    <t>[-6.715137537575981e-05, 0.001931441346229103]</t>
  </si>
  <si>
    <t>[-6.677911208378792e-05, 0.0019363198082059916]</t>
  </si>
  <si>
    <t>[-6.705138187939775e-05, 0.0019274967549686712]</t>
  </si>
  <si>
    <t>[-6.691496253725707e-05, 0.0019242660921088431]</t>
  </si>
  <si>
    <t>[-6.667530439832239e-05, 0.0019271106426393596]</t>
  </si>
  <si>
    <t>[-6.697397729383117e-05, 0.0019208698773293211]</t>
  </si>
  <si>
    <t>[-6.68267573779034e-05, 0.0019170360238291804]</t>
  </si>
  <si>
    <t>[-6.70355671160636e-05, 0.0019143602268850608]</t>
  </si>
  <si>
    <t>[-6.697584014133928e-05, 0.0019132722815281954]</t>
  </si>
  <si>
    <t>[-6.72149358078685e-05, 0.0019120324673704988]</t>
  </si>
  <si>
    <t>[-6.730581089527619e-05, 0.001913931358350113]</t>
  </si>
  <si>
    <t>[-6.736144513313721e-05, 0.0019143760982467247]</t>
  </si>
  <si>
    <t>[-6.725491318261778e-05, 0.0019138561819946256]</t>
  </si>
  <si>
    <t>[-6.727246375317586e-05, 0.0019136930289994512]</t>
  </si>
  <si>
    <t>[-6.761675331480649e-05, 0.0019142147813834517]</t>
  </si>
  <si>
    <t>[-6.764726858824614e-05, 0.001915135094897209]</t>
  </si>
  <si>
    <t>[-6.747402285672064e-05, 0.0019146619053660161]</t>
  </si>
  <si>
    <t>[-6.745313930373567e-05, 0.0019149778283807297]</t>
  </si>
  <si>
    <t>[-6.768551058428954e-05, 0.0019145473390870236]</t>
  </si>
  <si>
    <t>[-6.750647011145111e-05, 0.001910905147957776]</t>
  </si>
  <si>
    <t>[-6.747730569759287e-05, 0.0019113608382329249]</t>
  </si>
  <si>
    <t>[-6.804335580993117e-05, 0.0019099018253427062]</t>
  </si>
  <si>
    <t>[-6.762490771512423e-05, 0.001889115970385389]</t>
  </si>
  <si>
    <t>[-6.773732905948819e-05, 0.001885007008273255]</t>
  </si>
  <si>
    <t>[-6.764950095073226e-05, 0.0018841506300394228]</t>
  </si>
  <si>
    <t>[-6.743764476305989e-05, 0.001885775328597342]</t>
  </si>
  <si>
    <t>[-6.772024408757166e-05, 0.001880540226315981]</t>
  </si>
  <si>
    <t>[-6.948516101378399e-05, 0.0019241592991676572]</t>
  </si>
  <si>
    <t>[-6.937033296951589e-05, 0.0019061921045091762]</t>
  </si>
  <si>
    <t>[-6.947070569399179e-05, 0.0019052027733999684]</t>
  </si>
  <si>
    <t>[-6.988557490258348e-05, 0.0019088406307352821]</t>
  </si>
  <si>
    <t>[-6.944130808015636e-05, 0.001892643069398974]</t>
  </si>
  <si>
    <t>[-6.87915082612052e-05, 0.001917875046949785]</t>
  </si>
  <si>
    <t>[-6.880210601173819e-05, 0.0019172751176418654]</t>
  </si>
  <si>
    <t>[-6.806363284985367e-05, 0.0019166724975892599]</t>
  </si>
  <si>
    <t>[-6.834250802046178e-05, 0.0018987102362219687]</t>
  </si>
  <si>
    <t>[-6.887816320593565e-05, 0.0019116958469138445]</t>
  </si>
  <si>
    <t>[-6.895096254734526e-05, 0.0019151329452123463]</t>
  </si>
  <si>
    <t>[-6.867006190420104e-05, 0.0019133088418513263]</t>
  </si>
  <si>
    <t>[-6.870802451969832e-05, 0.001912375842578126]</t>
  </si>
  <si>
    <t>[-6.85095286882981e-05, 0.0019117255538585538]</t>
  </si>
  <si>
    <t>[-6.87770743375879e-05, 0.0019070759066284453]</t>
  </si>
  <si>
    <t>[-6.861750281896525e-05, 0.0019033362122921028]</t>
  </si>
  <si>
    <t>[-6.875902653382976e-05, 0.001901360860786327]</t>
  </si>
  <si>
    <t>[-6.819815077860339e-05, 0.0018944144990421445]</t>
  </si>
  <si>
    <t>[-6.912013332418485e-05, 0.001849190434292074]</t>
  </si>
  <si>
    <t>[-6.920360200107922e-05, 0.0018559484562803929]</t>
  </si>
  <si>
    <t>[-7.023613842018089e-05, 0.0018637101598624364]</t>
  </si>
  <si>
    <t>[-7.002398908142816e-05, 0.0018443547647731397]</t>
  </si>
  <si>
    <t>[-6.972431053858184e-05, 0.0018499113684424166]</t>
  </si>
  <si>
    <t>[-7.046534185467788e-05, 0.0018304582480519994]</t>
  </si>
  <si>
    <t>[-7.096681512893833e-05, 0.0018631390595459636]</t>
  </si>
  <si>
    <t>[-7.087420289476365e-05, 0.0018590196718916998]</t>
  </si>
  <si>
    <t>[-7.062585933204863e-05, 0.0018610234545373716]</t>
  </si>
  <si>
    <t>[-7.061277474332273e-05, 0.0018613083537709274]</t>
  </si>
  <si>
    <t>[-7.078410544083119e-05, 0.0018611049126689757]</t>
  </si>
  <si>
    <t>[-7.023524884024735e-05, 0.0018528390640375069]</t>
  </si>
  <si>
    <t>[-7.123714829826189e-05, 0.001804678592699252]</t>
  </si>
  <si>
    <t>[-7.169676337023794e-05, 0.0018452033454734943]</t>
  </si>
  <si>
    <t>[-7.171732026767229e-05, 0.001846044315403669]</t>
  </si>
  <si>
    <t>[-7.200581669708176e-05, 0.0018465887987519814]</t>
  </si>
  <si>
    <t>[-7.132953959112674e-05, 0.0018294080334155542]</t>
  </si>
  <si>
    <t>[-7.129068143274257e-05, 0.0018317100979407524]</t>
  </si>
  <si>
    <t>[-7.144632654316545e-05, 0.0018311639981696463]</t>
  </si>
  <si>
    <t>[-7.104390153280912e-05, 0.0018256564073896218]</t>
  </si>
  <si>
    <t>[-7.155842339245296e-05, 0.0018074935609279858]</t>
  </si>
  <si>
    <t>[-7.167227572714052e-05, 0.0018126406470280261]</t>
  </si>
  <si>
    <t>[-7.183422612837236e-05, 0.001814281789885704]</t>
  </si>
  <si>
    <t>[-7.164394223396515e-05, 0.0018115631338675381]</t>
  </si>
  <si>
    <t>[-7.170981397731613e-05, 0.0018104624943128377]</t>
  </si>
  <si>
    <t>[-7.244410423456838e-05, 0.001814692363164692]</t>
  </si>
  <si>
    <t>[-7.201850044505686e-05, 0.0017870507967317954]</t>
  </si>
  <si>
    <t>[-7.1919690641262e-05, 0.0017907470635320777]</t>
  </si>
  <si>
    <t>[-7.168217475065842e-05, 0.0017928214241109699]</t>
  </si>
  <si>
    <t>[-7.079022055165434e-05, 0.0018114421256153123]</t>
  </si>
  <si>
    <t>[-7.100831214531347e-05, 0.001794431334681711]</t>
  </si>
  <si>
    <t>[-7.12497024274978e-05, 0.0017990122619864612]</t>
  </si>
  <si>
    <t>[-7.095031276553667e-05, 0.0017926206071523316]</t>
  </si>
  <si>
    <t>[-7.085288569841525e-05, 0.001795184472770372]</t>
  </si>
  <si>
    <t>[-6.969070844210678e-05, 0.001805186201942842]</t>
  </si>
  <si>
    <t>[-6.979997635599734e-05, 0.0017940865505222889]</t>
  </si>
  <si>
    <t>[-6.986632985228124e-05, 0.0017947088276623582]</t>
  </si>
  <si>
    <t>[-7.00813973329651e-05, 0.0017959710137133464]</t>
  </si>
  <si>
    <t>[-7.078344051110266e-05, 0.0018093048060153448]</t>
  </si>
  <si>
    <t>[-7.060716954115895e-05, 0.0017983317812141377]</t>
  </si>
  <si>
    <t>[-7.0744368561685e-05, 0.0017962088492334554]</t>
  </si>
  <si>
    <t>[-7.081158727745975e-05, 0.0017970196485499687]</t>
  </si>
  <si>
    <t>[-7.088192329531389e-05, 0.0017974384948689233]</t>
  </si>
  <si>
    <t>[-7.097262439531799e-05, 0.0017980024206104305]</t>
  </si>
  <si>
    <t>[-7.113598052246737e-05, 0.0017993120719643776]</t>
  </si>
  <si>
    <t>[-7.069447215546608e-05, 0.0017929350777209432]</t>
  </si>
  <si>
    <t>[-7.071941125504027e-05, 0.001791966276792821]</t>
  </si>
  <si>
    <t>[-7.118910381805022e-05, 0.0017929641872175583]</t>
  </si>
  <si>
    <t>[-7.140712697221084e-05, 0.0018020272872791671]</t>
  </si>
  <si>
    <t>[-7.204706653418258e-05, 0.0018144389384487868]</t>
  </si>
  <si>
    <t>[-7.193223152666378e-05, 0.0018079146956032717]</t>
  </si>
  <si>
    <t>[-7.264398432610332e-05, 0.0018007503755123784]</t>
  </si>
  <si>
    <t>[-7.230581348981229e-05, 0.001779430676459134]</t>
  </si>
  <si>
    <t>[-7.242317582108882e-05, 0.0017759320941893443]</t>
  </si>
  <si>
    <t>[-7.212738391063077e-05, 0.0017728873064190307]</t>
  </si>
  <si>
    <t>[-7.228281998958434e-05, 0.0017688352706027412]</t>
  </si>
  <si>
    <t>[-7.21799540711524e-05, 0.0017674293183437863]</t>
  </si>
  <si>
    <t>[-7.199171146709014e-05, 0.0017691354803644071]</t>
  </si>
  <si>
    <t>[-7.219674044738504e-05, 0.0017657294141075767]</t>
  </si>
  <si>
    <t>[-7.219143405643622e-05, 0.001765633444481475]</t>
  </si>
  <si>
    <t>[-7.157421069367512e-05, 0.0017659033204403165]</t>
  </si>
  <si>
    <t>[-7.187054444660043e-05, 0.0017498044346918023]</t>
  </si>
  <si>
    <t>[-7.186511118952691e-05, 0.0017496629558683059]</t>
  </si>
  <si>
    <t>[-7.212808767056286e-05, 0.0017495484746023861]</t>
  </si>
  <si>
    <t>[-7.200763207447477e-05, 0.0017467436870422098]</t>
  </si>
  <si>
    <t>[-7.267897221894208e-05, 0.0017396151156780701]</t>
  </si>
  <si>
    <t>[-7.343817181814075e-05, 0.0017848277355581206]</t>
  </si>
  <si>
    <t>[-7.353073638583391e-05, 0.001791109655917934]</t>
  </si>
  <si>
    <t>[-7.338381649383421e-05, 0.0017898824080871806]</t>
  </si>
  <si>
    <t>[-7.314098128971918e-05, 0.0017930333431398454]</t>
  </si>
  <si>
    <t>[-7.33316994776962e-05, 0.0017889423145806109]</t>
  </si>
  <si>
    <t>[-7.352163942868734e-05, 0.0017921389672064818]</t>
  </si>
  <si>
    <t>[-7.301008338207586e-05, 0.0017835042902000547]</t>
  </si>
  <si>
    <t>[-7.235105073237593e-05, 0.0018132578157129722]</t>
  </si>
  <si>
    <t>[-7.315440108239893e-05, 0.0017666863746576037]</t>
  </si>
  <si>
    <t>[-7.295396237544597e-05, 0.0017524410510620478]</t>
  </si>
  <si>
    <t>[-7.296428864559682e-05, 0.0017522584005534303]</t>
  </si>
  <si>
    <t>[-7.276775807790045e-05, 0.0017520849826649432]</t>
  </si>
  <si>
    <t>[-7.284079507812385e-05, 0.0017508156234888866]</t>
  </si>
  <si>
    <t>[-7.263861581842016e-05, 0.0017495150398064597]</t>
  </si>
  <si>
    <t>[-7.313501748926155e-05, 0.0017406388830578884]</t>
  </si>
  <si>
    <t>[-7.336840939524375e-05, 0.001750914114640178]</t>
  </si>
  <si>
    <t>[-7.356738630099375e-05, 0.0017550632506940188]</t>
  </si>
  <si>
    <t>[-7.331775281733473e-05, 0.0017506404046554254]</t>
  </si>
  <si>
    <t>[-7.372297136482566e-05, 0.0017416917530818962]</t>
  </si>
  <si>
    <t>[-7.341540175103079e-05, 0.001730646280267229]</t>
  </si>
  <si>
    <t>[-7.322071281134284e-05, 0.001735945296275445]</t>
  </si>
  <si>
    <t>[-7.291823635654747e-05, 0.0017411630104236019]</t>
  </si>
  <si>
    <t>[-7.268000657670098e-05, 0.0017475384695589]</t>
  </si>
  <si>
    <t>[-7.283664240531588e-05, 0.001744233831245208]</t>
  </si>
  <si>
    <t>[-7.252100690794372e-05, 0.001739863069392069]</t>
  </si>
  <si>
    <t>[-7.265961322130067e-05, 0.0017359899665043746]</t>
  </si>
  <si>
    <t>[-7.257104677308983e-05, 0.001734906510817271]</t>
  </si>
  <si>
    <t>[-7.282826170516428e-05, 0.0017328902614704112]</t>
  </si>
  <si>
    <t>[-7.268566040592383e-05, 0.0017296339303932986]</t>
  </si>
  <si>
    <t>[-7.203346298659197e-05, 0.0017378678244920984]</t>
  </si>
  <si>
    <t>[-7.135063787524569e-05, 0.0017772076017766709]</t>
  </si>
  <si>
    <t>[-7.122069041749401e-05, 0.001785030156607814]</t>
  </si>
  <si>
    <t>[-7.134454918095802e-05, 0.0017835953763853337]</t>
  </si>
  <si>
    <t>[-7.111160682931713e-05, 0.0017810385713576962]</t>
  </si>
  <si>
    <t>[-7.157982557848067e-05, 0.0017713694653703638]</t>
  </si>
  <si>
    <t>[-7.250128560325265e-05, 0.0018097095147146549]</t>
  </si>
  <si>
    <t>[-7.252129740198372e-05, 0.0018113634751815628]</t>
  </si>
  <si>
    <t>[-7.313794463421094e-05, 0.0018125582330009468]</t>
  </si>
  <si>
    <t>[-7.282090068191113e-05, 0.0017951169169449996]</t>
  </si>
  <si>
    <t>[-7.290930167501921e-05, 0.0017926306958721918]</t>
  </si>
  <si>
    <t>[-7.291911326157857e-05, 0.001792707159947536]</t>
  </si>
  <si>
    <t>[-7.334498401106335e-05, 0.0017930848178389447]</t>
  </si>
  <si>
    <t>[-7.364851158539072e-05, 0.0018046073128764304]</t>
  </si>
  <si>
    <t>[-7.321730439535549e-05, 0.0017928874338024828]</t>
  </si>
  <si>
    <t>[-7.314072063717136e-05, 0.001795817212834603]</t>
  </si>
  <si>
    <t>[-7.339418914207982e-05, 0.0017940795744120904]</t>
  </si>
  <si>
    <t>[-7.283816016019246e-05, 0.0017815387426624641]</t>
  </si>
  <si>
    <t>[-7.296915771193582e-05, 0.0017750786184653536]</t>
  </si>
  <si>
    <t>[-7.299686157594015e-05, 0.001775398100637851]</t>
  </si>
  <si>
    <t>[-7.289297046537347e-05, 0.0017751396340928887]</t>
  </si>
  <si>
    <t>[-7.286721560922225e-05, 0.0017753774610635034]</t>
  </si>
  <si>
    <t>[-7.274264345807628e-05, 0.001775664720562362]</t>
  </si>
  <si>
    <t>[-7.292609947756568e-05, 0.0017736321065571212]</t>
  </si>
  <si>
    <t>[-7.321975052023081e-05, 0.0017784233580493808]</t>
  </si>
  <si>
    <t>[-7.318423313645348e-05, 0.001777490962911153]</t>
  </si>
  <si>
    <t>[-7.292685671914273e-05, 0.0017782941513177547]</t>
  </si>
  <si>
    <t>[-7.346201238507366e-05, 0.0017660499689961424]</t>
  </si>
  <si>
    <t>[-7.397617035085865e-05, 0.001790577699658691]</t>
  </si>
  <si>
    <t>[-7.351880436766954e-05, 0.0017694494137198411]</t>
  </si>
  <si>
    <t>[-7.334194289812494e-05, 0.0017766431317172132]</t>
  </si>
  <si>
    <t>[-7.343976643306292e-05, 0.0017751011914973454]</t>
  </si>
  <si>
    <t>[-7.364558171931411e-05, 0.0017768884266477596]</t>
  </si>
  <si>
    <t>[-7.343776982589886e-05, 0.00177306621310847]</t>
  </si>
  <si>
    <t>[-7.322169776612596e-05, 0.001777060889791075]</t>
  </si>
  <si>
    <t>[-7.32351423451706e-05, 0.0017768022351115134]</t>
  </si>
  <si>
    <t>[-7.307676349796565e-05, 0.001776618038256223]</t>
  </si>
  <si>
    <t>[-7.323123225785766e-05, 0.0017744392486904828]</t>
  </si>
  <si>
    <t>[-7.269724710162342e-05, 0.0017670975538274785]</t>
  </si>
  <si>
    <t>[-7.26632751224803e-05, 0.0017687105287093347]</t>
  </si>
  <si>
    <t>[-7.239886517824427e-05, 0.001769530928695018]</t>
  </si>
  <si>
    <t>[-7.207002497556856e-05, 0.0017772738012213616]</t>
  </si>
  <si>
    <t>[-7.240639329022535e-05, 0.0017674293179209797]</t>
  </si>
  <si>
    <t>[-7.211626791763625e-05, 0.001758736382108294]</t>
  </si>
  <si>
    <t>[-7.138566663708722e-05, 0.0017776187360180285]</t>
  </si>
  <si>
    <t>[-7.169085611564738e-05, 0.0017578348287265082]</t>
  </si>
  <si>
    <t>[-7.189085993527592e-05, 0.0017632451582953353]</t>
  </si>
  <si>
    <t>[-7.153808656698542e-05, 0.001756909427117987]</t>
  </si>
  <si>
    <t>[-7.198074893873309e-05, 0.001742994974781122]</t>
  </si>
  <si>
    <t>[-7.233725850497458e-05, 0.0017570748786146946]</t>
  </si>
  <si>
    <t>[-7.196743015411876e-05, 0.0017452141565519655]</t>
  </si>
  <si>
    <t>[-7.204898355237003e-05, 0.0017425251634025556]</t>
  </si>
  <si>
    <t>[-7.14146380300188e-05, 0.0017379490940103274]</t>
  </si>
  <si>
    <t>[-7.17137330679499e-05, 0.001721063223390412]</t>
  </si>
  <si>
    <t>[-7.155273998246569e-05, 0.0017167860672667576]</t>
  </si>
  <si>
    <t>[-7.147175566159355e-05, 0.0017179484082247734]</t>
  </si>
  <si>
    <t>[-7.126760197633798e-05, 0.0017194286648403276]</t>
  </si>
  <si>
    <t>[-7.174297921291197e-05, 0.0017107641917457348]</t>
  </si>
  <si>
    <t>[-7.137642361822707e-05, 0.0016951716212246723]</t>
  </si>
  <si>
    <t>[-7.151593576035318e-05, 0.0016906065439530446]</t>
  </si>
  <si>
    <t>[-7.171596715502486e-05, 0.0016930871359497684]</t>
  </si>
  <si>
    <t>[-7.071770868122271e-05, 0.0016751699927186705]</t>
  </si>
  <si>
    <t>[-7.072037931902142e-05, 0.0016749328456401426]</t>
  </si>
  <si>
    <t>[-7.118233485041143e-05, 0.0016749734858052768]</t>
  </si>
  <si>
    <t>[-7.10544882609509e-05, 0.0016696747127759512]</t>
  </si>
  <si>
    <t>[-7.121606868669804e-05, 0.0016678338452308817]</t>
  </si>
  <si>
    <t>[-7.196951962613952e-05, 0.0016787153628985984]</t>
  </si>
  <si>
    <t>[-7.156955821027934e-05, 0.001651579379603009]</t>
  </si>
  <si>
    <t>[-7.183614576260177e-05, 0.0016420450304083472]</t>
  </si>
  <si>
    <t>[-7.183377005345731e-05, 0.0016419885308385405]</t>
  </si>
  <si>
    <t>[-7.161076465951136e-05, 0.001642027275639516]</t>
  </si>
  <si>
    <t>[-7.171510509959739e-05, 0.001639947015266608]</t>
  </si>
  <si>
    <t>[-7.173063847540085e-05, 0.0016400915286759008]</t>
  </si>
  <si>
    <t>[-7.250262005984141e-05, 0.0016411782726466126]</t>
  </si>
  <si>
    <t>[-7.24283237065909e-05, 0.0016360147055166476]</t>
  </si>
  <si>
    <t>[-7.266747061798497e-05, 0.0016344430899776544]</t>
  </si>
  <si>
    <t>[-7.307630062464069e-05, 0.001643207265445083]</t>
  </si>
  <si>
    <t>[-7.254667312372106e-05, 0.0016237054992098874]</t>
  </si>
  <si>
    <t>[-7.240507210705893e-05, 0.0016304120817910667]</t>
  </si>
  <si>
    <t>[-7.205519908966592e-05, 0.0016348595878185204]</t>
  </si>
  <si>
    <t>[-7.190560433680401e-05, 0.0016395389611772036]</t>
  </si>
  <si>
    <t>[-7.187436662205926e-05, 0.0016399581046723903]</t>
  </si>
  <si>
    <t>[-7.1854774987329e-05, 0.0016400133347444228]</t>
  </si>
  <si>
    <t>[-7.159922295281584e-05, 0.0016404632263367148]</t>
  </si>
  <si>
    <t>[-7.133285807230028e-05, 0.0016465575974374401]</t>
  </si>
  <si>
    <t>[-7.17974709195337e-05, 0.0016354775548668471]</t>
  </si>
  <si>
    <t>[-7.166845938917092e-05, 0.0016300989515825183]</t>
  </si>
  <si>
    <t>[-7.148718292045384e-05, 0.0016321892289919092]</t>
  </si>
  <si>
    <t>[-7.127411160985063e-05, 0.0016356518922058935]</t>
  </si>
  <si>
    <t>[-7.117298210195895e-05, 0.0016375832976632716]</t>
  </si>
  <si>
    <t>[-7.109818724754233e-05, 0.0016382631082228231]</t>
  </si>
  <si>
    <t>[-7.119851697048154e-05, 0.0016375888219955308]</t>
  </si>
  <si>
    <t>[-7.129859684125855e-05, 0.0016384893090448747]</t>
  </si>
  <si>
    <t>[-7.127897213238145e-05, 0.0016383124451931634]</t>
  </si>
  <si>
    <t>[-7.086762845058888e-05, 0.0016390315159210684]</t>
  </si>
  <si>
    <t>[-7.074398733873071e-05, 0.0016435868936012503]</t>
  </si>
  <si>
    <t>[-7.026026904200004e-05, 0.0016489696882518304]</t>
  </si>
  <si>
    <t>[-7.118386833774062e-05, 0.0016089738738176767]</t>
  </si>
  <si>
    <t>[-7.086693511493188e-05, 0.0015826246176135652]</t>
  </si>
  <si>
    <t>[-6.973536480876464e-05, 0.0016148217721501]</t>
  </si>
  <si>
    <t>[-6.88512845785469e-05, 0.001703933899173449]</t>
  </si>
  <si>
    <t>[-6.843372766140138e-05, 0.0017367604824351842]</t>
  </si>
  <si>
    <t>[-6.818227659149186e-05, 0.0017461545606916454]</t>
  </si>
  <si>
    <t>[-6.731025713727217e-05, 0.0017658377591991234]</t>
  </si>
  <si>
    <t>[-6.759017636129938e-05, 0.0017440353991572716]</t>
  </si>
  <si>
    <t>[-6.810517589300951e-05, 0.0017568771459886999]</t>
  </si>
  <si>
    <t>[-6.859232105278682e-05, 0.0017795637616923672]</t>
  </si>
  <si>
    <t>[-6.828957871225734e-05, 0.0017661957300193552]</t>
  </si>
  <si>
    <t>[-6.783943187561649e-05, 0.0017784298632170174]</t>
  </si>
  <si>
    <t>[-6.775751508053163e-05, 0.0017817349555884327]</t>
  </si>
  <si>
    <t>[-6.82950810823531e-05, 0.0017777482900117696]</t>
  </si>
  <si>
    <t>[-6.800760093501175e-05, 0.0017638105993795885]</t>
  </si>
  <si>
    <t>[-6.757607957560666e-05, 0.0017749520632753782]</t>
  </si>
  <si>
    <t>[-6.776394329848249e-05, 0.0017676808653251694]</t>
  </si>
  <si>
    <t>[-6.768685691523089e-05, 0.0017663848186949705]</t>
  </si>
  <si>
    <t>[-6.72631061780459e-05, 0.0017693141762136302]</t>
  </si>
  <si>
    <t>[-6.689979231495372e-05, 0.0017831350249588457]</t>
  </si>
  <si>
    <t>[-6.717908886506795e-05, 0.0017740242590455983]</t>
  </si>
  <si>
    <t>[-6.650850437782589e-05, 0.0017572079890806544]</t>
  </si>
  <si>
    <t>[-6.645311971033891e-05, 0.0017605421321158924]</t>
  </si>
  <si>
    <t>[-6.622514012968146e-05, 0.0017616984828437937]</t>
  </si>
  <si>
    <t>[-6.678953447487289e-05, 0.0017501236705422798]</t>
  </si>
  <si>
    <t>[-6.750471349487848e-05, 0.0017865329376680293]</t>
  </si>
  <si>
    <t>[-6.721221026036911e-05, 0.0017675134585389007]</t>
  </si>
  <si>
    <t>[-6.75312531573635e-05, 0.0017591200499997679]</t>
  </si>
  <si>
    <t>[-6.743490237305295e-05, 0.001756353989125586]</t>
  </si>
  <si>
    <t>[-6.737514756128112e-05, 0.001756870550585505]</t>
  </si>
  <si>
    <t>[-6.791247147985303e-05, 0.001753971206558841]</t>
  </si>
  <si>
    <t>[-6.769040107568015e-05, 0.0017431850065138842]</t>
  </si>
  <si>
    <t>[-6.790024997262196e-05, 0.0017389931962464402]</t>
  </si>
  <si>
    <t>[-6.774509937640936e-05, 0.0017360629891302233]</t>
  </si>
  <si>
    <t>[-6.767124236141575e-05, 0.001737094290437342]</t>
  </si>
  <si>
    <t>[-6.764734311221762e-05, 0.0017372538451756328]</t>
  </si>
  <si>
    <t>[-6.740138442228998e-05, 0.0017377865624074917]</t>
  </si>
  <si>
    <t>[-6.770731248098081e-05, 0.0017310080908358493]</t>
  </si>
  <si>
    <t>[-6.806252986813884e-05, 0.0017408035018138292]</t>
  </si>
  <si>
    <t>[-6.80461646397782e-05, 0.0017402759891438691]</t>
  </si>
  <si>
    <t>[-6.786293912686531e-05, 0.0017405368700554467]</t>
  </si>
  <si>
    <t>[-6.807600511158629e-05, 0.0017370168223402383]</t>
  </si>
  <si>
    <t>[-6.78256351919039e-05, 0.0017322072032993567]</t>
  </si>
  <si>
    <t>[-6.771559033253791e-05, 0.0017346905818249295]</t>
  </si>
  <si>
    <t>[-6.757222625432893e-05, 0.0017361176377399695]</t>
  </si>
  <si>
    <t>[-6.742642129037474e-05, 0.0017380050174757512]</t>
  </si>
  <si>
    <t>[-6.759648644531776e-05, 0.0017357654635919704]</t>
  </si>
  <si>
    <t>[-6.682720029269254e-05, 0.0017239624182229017]</t>
  </si>
  <si>
    <t>[-6.662569268507391e-05, 0.0017379115801697508]</t>
  </si>
  <si>
    <t>[-6.728648561806474e-05, 0.0017258715215272887]</t>
  </si>
  <si>
    <t>[-6.713511609429807e-05, 0.0017168122172191765]</t>
  </si>
  <si>
    <t>[-6.716665715113349e-05, 0.0017163826336705247]</t>
  </si>
  <si>
    <t>[-6.732458013353482e-05, 0.0017168288929027028]</t>
  </si>
  <si>
    <t>[-6.708524018333047e-05, 0.0017134067899776176]</t>
  </si>
  <si>
    <t>[-6.699842386649422e-05, 0.0017152823788310404]</t>
  </si>
  <si>
    <t>[-6.689504063242244e-05, 0.0017160961714763239]</t>
  </si>
  <si>
    <t>[-6.674515420618097e-05, 0.001717497927704895]</t>
  </si>
  <si>
    <t>[-6.693272775038997e-05, 0.0017149559062968737]</t>
  </si>
  <si>
    <t>[-6.690319747829986e-05, 0.0017144553966219364]</t>
  </si>
  <si>
    <t>[-6.645677601807136e-05, 0.0017156361523544003]</t>
  </si>
  <si>
    <t>[-6.659519069259814e-05, 0.0017100604015547907]</t>
  </si>
  <si>
    <t>[-6.653585660649931e-05, 0.0017093226561555952]</t>
  </si>
  <si>
    <t>[-6.671986447502079e-05, 0.0017083379874224805]</t>
  </si>
  <si>
    <t>[-6.641976385547441e-05, 0.0017033382467822756]</t>
  </si>
  <si>
    <t>[-6.655772722335989e-05, 0.0016995965144708924]</t>
  </si>
  <si>
    <t>[-6.67576130348927e-05, 0.00170208180493829]</t>
  </si>
  <si>
    <t>[-6.720135221809037e-05, 0.0017101397864411384]</t>
  </si>
  <si>
    <t>[-6.716306743525808e-05, 0.0017085939522808217]</t>
  </si>
  <si>
    <t>[-6.737078862772496e-05, 0.0017078861935489076]</t>
  </si>
  <si>
    <t>[-6.737692323685775e-05, 0.001708001718427428]</t>
  </si>
  <si>
    <t>[-6.706279826637386e-05, 0.0017078167075320352]</t>
  </si>
  <si>
    <t>[-6.72655250461547e-05, 0.0017020572874080733]</t>
  </si>
  <si>
    <t>[-6.679486487281774e-05, 0.0016934387603302213]</t>
  </si>
  <si>
    <t>[-6.63404358411326e-05, 0.0017127787086872192]</t>
  </si>
  <si>
    <t>[-6.700543737289609e-05, 0.0016854901269752135]</t>
  </si>
  <si>
    <t>[-6.693410200404996e-05, 0.0016811889843863551]</t>
  </si>
  <si>
    <t>[-6.727585379020562e-05, 0.0016790052833349914]</t>
  </si>
  <si>
    <t>[-6.729277692222263e-05, 0.0016795304220715015]</t>
  </si>
  <si>
    <t>[-6.726887449208605e-05, 0.0016794924061033542]</t>
  </si>
  <si>
    <t>[-6.725608528286026e-05, 0.0016795200945048808]</t>
  </si>
  <si>
    <t>[-6.706667124392977e-05, 0.001679740431830381]</t>
  </si>
  <si>
    <t>[-6.692195790075841e-05, 0.001682224531790608]</t>
  </si>
  <si>
    <t>[-6.679126106707053e-05, 0.001683940995528547]</t>
  </si>
  <si>
    <t>[-6.64249461894207e-05, 0.0016882865826508956]</t>
  </si>
  <si>
    <t>[-6.692914554928844e-05, 0.0016715633105035825]</t>
  </si>
  <si>
    <t>[-6.711269636412972e-05, 0.0016799609420020312]</t>
  </si>
  <si>
    <t>[-6.716561590296983e-05, 0.001680850537171334]</t>
  </si>
  <si>
    <t>[-6.718302823387873e-05, 0.0016809348213808629]</t>
  </si>
  <si>
    <t>[-6.70847499027855e-05, 0.0016807785256827597]</t>
  </si>
  <si>
    <t>[-6.706660943796225e-05, 0.0016809403110315398]</t>
  </si>
  <si>
    <t>[-6.696854005812925e-05, 0.0016811032336991002]</t>
  </si>
  <si>
    <t>[-6.714563604363656e-05, 0.0016795261161069693]</t>
  </si>
  <si>
    <t>[-6.703898597914972e-05, 0.0016778107809164264]</t>
  </si>
  <si>
    <t>[-6.696582410621433e-05, 0.001678518130038229]</t>
  </si>
  <si>
    <t>[-6.691469208182623e-05, 0.0016788585571429141]</t>
  </si>
  <si>
    <t>[-6.686082279011724e-05, 0.0016791093188522118]</t>
  </si>
  <si>
    <t>[-6.697714270832802e-05, 0.0016785391774634748]</t>
  </si>
  <si>
    <t>[-6.667859399521426e-05, 0.0016753829671655772]</t>
  </si>
  <si>
    <t>[-6.660332126275641e-05, 0.0016774228168012209]</t>
  </si>
  <si>
    <t>[-6.638021906908888e-05, 0.0016789566882621765]</t>
  </si>
  <si>
    <t>[-6.658067120470351e-05, 0.0016748941464704032]</t>
  </si>
  <si>
    <t>[-6.623749601863683e-05, 0.001668648955326672]</t>
  </si>
  <si>
    <t>[-6.638339475370399e-05, 0.0016641021524805]</t>
  </si>
  <si>
    <t>[-6.635962582400553e-05, 0.0016637882188100081]</t>
  </si>
  <si>
    <t>[-6.62190156225743e-05, 0.0016640894569445517]</t>
  </si>
  <si>
    <t>[-6.569532538164299e-05, 0.0016707865116781901]</t>
  </si>
  <si>
    <t>[-6.588920800876694e-05, 0.001661576979902466]</t>
  </si>
  <si>
    <t>[-6.594116824024006e-05, 0.001662488167937149]</t>
  </si>
  <si>
    <t>[-6.61530612482556e-05, 0.001663498327325464]</t>
  </si>
  <si>
    <t>[-6.612927243054765e-05, 0.0016630383899373623]</t>
  </si>
  <si>
    <t>[-6.593757102790536e-05, 0.0016634479724861866]</t>
  </si>
  <si>
    <t>[-6.612579062065511e-05, 0.0016601650797307076]</t>
  </si>
  <si>
    <t>[-6.641105561213084e-05, 0.0016650480024129517]</t>
  </si>
  <si>
    <t>[-6.631905274593333e-05, 0.001662647331645531]</t>
  </si>
  <si>
    <t>[-6.623303921085863e-05, 0.0016633655114039218]</t>
  </si>
  <si>
    <t>[-6.614712994666634e-05, 0.0016640393699445767]</t>
  </si>
  <si>
    <t>[-6.614552589809829e-05, 0.0016640519374053506]</t>
  </si>
  <si>
    <t>[-6.615735536879958e-05, 0.0016640500578970067]</t>
  </si>
  <si>
    <t>[-6.639177435204503e-05, 0.0016643029016678175]</t>
  </si>
  <si>
    <t>[-6.63025768219146e-05, 0.00166239329344592]</t>
  </si>
  <si>
    <t>[-6.673109984949679e-05, 0.0016589198607884776]</t>
  </si>
  <si>
    <t>[-6.660300401935549e-05, 0.0016539047553575513]</t>
  </si>
  <si>
    <t>[-6.666983732656511e-05, 0.0016531267545575165]</t>
  </si>
  <si>
    <t>[-6.692776377263068e-05, 0.0016546938910259334]</t>
  </si>
  <si>
    <t>[-6.692283342856647e-05, 0.0016545775816896445]</t>
  </si>
  <si>
    <t>[-6.681397451228457e-05, 0.0016546223582819056]</t>
  </si>
  <si>
    <t>[-6.646945304868445e-05, 0.0016580429523159032]</t>
  </si>
  <si>
    <t>[-6.677168109720178e-05, 0.0016485601437297307]</t>
  </si>
  <si>
    <t>[-6.703198523227168e-05, 0.0016557265620913066]</t>
  </si>
  <si>
    <t>[-6.747193909462934e-05, 0.0016662385037695584]</t>
  </si>
  <si>
    <t>[-6.764891803373593e-05, 0.0016733860502834029]</t>
  </si>
  <si>
    <t>[-6.737230167719168e-05, 0.0016688795269971472]</t>
  </si>
  <si>
    <t>[-6.72712844466466e-05, 0.0016714273693214045]</t>
  </si>
  <si>
    <t>[-6.73304540704665e-05, 0.001670880171474445]</t>
  </si>
  <si>
    <t>[-6.717667011474797e-05, 0.0016700514176811068]</t>
  </si>
  <si>
    <t>[-6.707306069077855e-05, 0.0016715054595878337]</t>
  </si>
  <si>
    <t>[-6.692273738015659e-05, 0.001672929969920652]</t>
  </si>
  <si>
    <t>[-6.708616169223001e-05, 0.0016706856723458043]</t>
  </si>
  <si>
    <t>[-6.708137662111811e-05, 0.001670614295266701]</t>
  </si>
  <si>
    <t>[-6.683736066140001e-05, 0.0016707149936234173]</t>
  </si>
  <si>
    <t>[-6.689369617585906e-05, 0.0016694599984340376]</t>
  </si>
  <si>
    <t>[-6.677933064234188e-05, 0.0016688757499815343]</t>
  </si>
  <si>
    <t>[-6.681341698175233e-05, 0.0016685196565834717]</t>
  </si>
  <si>
    <t>[-6.681160510928013e-05, 0.001668514041362685]</t>
  </si>
  <si>
    <t>[-6.697436486468987e-05, 0.0016684879497996796]</t>
  </si>
  <si>
    <t>[-6.644240548074854e-05, 0.0016605585610372621]</t>
  </si>
  <si>
    <t>[-6.596278892891271e-05, 0.0016838399555311387]</t>
  </si>
  <si>
    <t>[-6.49788754585963e-05, 0.0017268402298467778]</t>
  </si>
  <si>
    <t>[-6.596127844267318e-05, 0.001639076222101286]</t>
  </si>
  <si>
    <t>[-6.623254683625436e-05, 0.0016634258243949658]</t>
  </si>
  <si>
    <t>[-6.588561966447809e-05, 0.0016546952077655267]</t>
  </si>
  <si>
    <t>[-6.570826944580225e-05, 0.0016603178418561422]</t>
  </si>
  <si>
    <t>[-6.546377137570404e-05, 0.0016642881096983596]</t>
  </si>
  <si>
    <t>[-6.520402567547781e-05, 0.0016700955386465357]</t>
  </si>
  <si>
    <t>[-6.491578774296267e-05, 0.0016769419491613913]</t>
  </si>
  <si>
    <t>[-6.478903888024254e-05, 0.0016802822064298224]</t>
  </si>
  <si>
    <t>[-6.53361829535693e-05, 0.0016739211458216237]</t>
  </si>
  <si>
    <t>[-6.559831997597096e-05, 0.0016870890809232587]</t>
  </si>
  <si>
    <t>[-6.53863889920277e-05, 0.0016819561672549068]</t>
  </si>
  <si>
    <t>[-6.544955787505043e-05, 0.0016807315862357533]</t>
  </si>
  <si>
    <t>[-6.539937985342133e-05, 0.0016804429700468056]</t>
  </si>
  <si>
    <t>[-6.544879518886047e-05, 0.0016802161650634401]</t>
  </si>
  <si>
    <t>[-6.568344314023248e-05, 0.0016812773957527118]</t>
  </si>
  <si>
    <t>[-6.578098344296175e-05, 0.0016833802277621066]</t>
  </si>
  <si>
    <t>[-6.534449150827236e-05, 0.0016794523552869662]</t>
  </si>
  <si>
    <t>[-6.545382737758588e-05, 0.0016750861722217107]</t>
  </si>
  <si>
    <t>[-6.578233148717795e-05, 0.0016783520579122095]</t>
  </si>
  <si>
    <t>[-6.595259297380978e-05, 0.001683499228343805]</t>
  </si>
  <si>
    <t>[-6.587213104972124e-05, 0.001682234462256535]</t>
  </si>
  <si>
    <t>[-6.542944749134183e-05, 0.0016854927179896766]</t>
  </si>
  <si>
    <t>[-6.608586918877296e-05, 0.0016589021528173964]</t>
  </si>
  <si>
    <t>[-6.598847292639667e-05, 0.0016530335620566798]</t>
  </si>
  <si>
    <t>[-6.604113191242133e-05, 0.0016525664578370487]</t>
  </si>
  <si>
    <t>[-6.630498525072791e-05, 0.0016538378197765299]</t>
  </si>
  <si>
    <t>[-6.787114120849077e-05, 0.0016918639835121747]</t>
  </si>
  <si>
    <t>[-6.783087363638323e-05, 0.0016860060867069232]</t>
  </si>
  <si>
    <t>[-6.79127697509602e-05, 0.001685720361356684]</t>
  </si>
  <si>
    <t>[-6.844338246389954e-05, 0.0016897088935605808]</t>
  </si>
  <si>
    <t>[-6.826976460553318e-05, 0.0016812134633559512]</t>
  </si>
  <si>
    <t>[-6.833284834445814e-05, 0.0016802104153856425]</t>
  </si>
  <si>
    <t>[-6.813453905849751e-05, 0.0016790672535099388]</t>
  </si>
  <si>
    <t>[-6.827040945481056e-05, 0.0016765952100099167]</t>
  </si>
  <si>
    <t>[-6.885966097483049e-05, 0.001683931076234888]</t>
  </si>
  <si>
    <t>[-6.925434674339116e-05, 0.0017054100297634218]</t>
  </si>
  <si>
    <t>[-6.943925507466257e-05, 0.001712176677949044]</t>
  </si>
  <si>
    <t>[-6.931739551234008e-05, 0.0017100901247249951]</t>
  </si>
  <si>
    <t>[-6.951253843985398e-05, 0.0017079088656098342]</t>
  </si>
  <si>
    <t>[-6.947615400879329e-05, 0.001707256432618718]</t>
  </si>
  <si>
    <t>[-6.966293935354777e-05, 0.001706636630579708]</t>
  </si>
  <si>
    <t>[-6.927465352051246e-05, 0.0016999622196595637]</t>
  </si>
  <si>
    <t>[-6.934201543962262e-05, 0.0016975615180410708]</t>
  </si>
  <si>
    <t>[-6.987286115909341e-05, 0.0017008121682381555]</t>
  </si>
  <si>
    <t>[-7.053154371108822e-05, 0.001733112152615026]</t>
  </si>
  <si>
    <t>[-7.015876211831126e-05, 0.0017103131344149937]</t>
  </si>
  <si>
    <t>[-7.054517916647375e-05, 0.0016970732616763359]</t>
  </si>
  <si>
    <t>[-7.007949771472537e-05, 0.0016805381435595476]</t>
  </si>
  <si>
    <t>[-6.954653234507906e-05, 0.001703338699079629]</t>
  </si>
  <si>
    <t>[-6.94193824474783e-05, 0.0017095459808746008]</t>
  </si>
  <si>
    <t>[-6.976913628639821e-05, 0.0017054399692086294]</t>
  </si>
  <si>
    <t>[-7.1567320389734e-05, 0.0017633955842232237]</t>
  </si>
  <si>
    <t>[-7.118652068970512e-05, 0.0016994341224132617]</t>
  </si>
  <si>
    <t>[-7.11382998299565e-05, 0.001701126752600538]</t>
  </si>
  <si>
    <t>[-7.12098056814866e-05, 0.0017008058836107862]</t>
  </si>
  <si>
    <t>[-7.00880538719268e-05, 0.0016934258249048765]</t>
  </si>
  <si>
    <t>[-6.993415763976693e-05, 0.0017092161362149535]</t>
  </si>
  <si>
    <t>[-6.975689071157012e-05, 0.0017117393205452634]</t>
  </si>
  <si>
    <t>[-6.975538651235955e-05, 0.0017117638680251926]</t>
  </si>
  <si>
    <t>[-6.993440258318281e-05, 0.0017117341352438902]</t>
  </si>
  <si>
    <t>[-6.959884826104548e-05, 0.001706192608723578]</t>
  </si>
  <si>
    <t>[-6.985588347562645e-05, 0.001698259331387081]</t>
  </si>
  <si>
    <t>[-6.98766033198138e-05, 0.0016987488648997984]</t>
  </si>
  <si>
    <t>[-7.029738340773653e-05, 0.001699570975788643]</t>
  </si>
  <si>
    <t>[-7.014191646324755e-05, 0.001693522081382303]</t>
  </si>
  <si>
    <t>[-7.041200670220032e-05, 0.0016896615741977049]</t>
  </si>
  <si>
    <t>[-7.035186599676512e-05, 0.0016881639844020652]</t>
  </si>
  <si>
    <t>[-6.995324033796008e-05, 0.0016903612004331553]</t>
  </si>
  <si>
    <t>[-7.011084940964594e-05, 0.0016845817690609793]</t>
  </si>
  <si>
    <t>[-7.036533852722486e-05, 0.001688260456408268]</t>
  </si>
  <si>
    <t>[-7.100798749474942e-05, 0.0017034061331933734]</t>
  </si>
  <si>
    <t>[-7.048664229633045e-05, 0.001672287375706349]</t>
  </si>
  <si>
    <t>[-7.016536473420657e-05, 0.0016877247836543671]</t>
  </si>
  <si>
    <t>[-7.003674138701606e-05, 0.0016915282003392904]</t>
  </si>
  <si>
    <t>[-7.033232771413108e-05, 0.0016880143168377826]</t>
  </si>
  <si>
    <t>[-7.137332683371879e-05, 0.0017164311168211994]</t>
  </si>
  <si>
    <t>[-7.566401574043395e-05, 0.0021326467576715737]</t>
  </si>
  <si>
    <t>[-7.33962146938855e-05, 0.001201042433261811]</t>
  </si>
  <si>
    <t>[-7.439732153201579e-05, 0.0009895285351510345]</t>
  </si>
  <si>
    <t>[-7.347844980634276e-05, 0.0009057530719108742]</t>
  </si>
  <si>
    <t>[-7.404070763037577e-05, 0.0008581700579853446]</t>
  </si>
  <si>
    <t>[-7.511418071114762e-05, 0.0009135769458264181]</t>
  </si>
  <si>
    <t>[-7.473371444102559e-05, 0.0008754912079850191]</t>
  </si>
  <si>
    <t>[-7.471971319514717e-05, 0.0008759833330307248]</t>
  </si>
  <si>
    <t>[-7.372883611760118e-05, 0.0008772890429685022]</t>
  </si>
  <si>
    <t>[-7.31004666103876e-05, 0.0009343001484423177]</t>
  </si>
  <si>
    <t>[-7.303536183635548e-05, 0.0009380361715357573]</t>
  </si>
  <si>
    <t>[-7.293676967089773e-05, 0.000938630585354973]</t>
  </si>
  <si>
    <t>[-7.338513752035097e-05, 0.0009345559395664788]</t>
  </si>
  <si>
    <t>[-7.337982964152745e-05, 0.0009343359577408106]</t>
  </si>
  <si>
    <t>[-7.322600210672475e-05, 0.000934405515136064]</t>
  </si>
  <si>
    <t>[-7.36735238485784e-05, 0.0009280611540950947]</t>
  </si>
  <si>
    <t>[-7.343994357671137e-05, 0.0009183998410194904]</t>
  </si>
  <si>
    <t>[-7.363024515519116e-05, 0.0009142992711972204]</t>
  </si>
  <si>
    <t>[-7.445085192662665e-05, 0.0009286915849955561]</t>
  </si>
  <si>
    <t>[-7.558462709292576e-05, 0.001015182667812818]</t>
  </si>
  <si>
    <t>[-7.518254012626353e-05, 0.0009724980074125403]</t>
  </si>
  <si>
    <t>[-7.472995772234953e-05, 0.0009893355488158205]</t>
  </si>
  <si>
    <t>[-7.542257055411795e-05, 0.0009605419160902717]</t>
  </si>
  <si>
    <t>[-7.546057795573793e-05, 0.0009629750233616336]</t>
  </si>
  <si>
    <t>[-7.520147315027557e-05, 0.0009620450688893967]</t>
  </si>
  <si>
    <t>[-7.506207861289616e-05, 0.000965375063547409]</t>
  </si>
  <si>
    <t>[-7.522887315929243e-05, 0.0009632296792665036]</t>
  </si>
  <si>
    <t>[-7.454921017303373e-05, 0.0009527635817261468]</t>
  </si>
  <si>
    <t>[-7.503300499866515e-05, 0.0009224993147479883]</t>
  </si>
  <si>
    <t>[-7.482562732149819e-05, 0.0009132540889092961]</t>
  </si>
  <si>
    <t>[-7.49452946165501e-05, 0.0009109614083395777]</t>
  </si>
  <si>
    <t>[-7.443627401183208e-05, 0.0009053439608088386]</t>
  </si>
  <si>
    <t>[-7.486890736779539e-05, 0.0008850476689254241]</t>
  </si>
  <si>
    <t>[-7.434887640416632e-05, 0.0008642826327419531]</t>
  </si>
  <si>
    <t>[-7.370953518762368e-05, 0.0008949799022051822]</t>
  </si>
  <si>
    <t>[-7.393846263955732e-05, 0.0008815443649740884]</t>
  </si>
  <si>
    <t>[-7.400988831490085e-05, 0.0008830484591423938]</t>
  </si>
  <si>
    <t>[-7.421662824739601e-05, 0.0008844208348423792]</t>
  </si>
  <si>
    <t>[-7.423302793475903e-05, 0.0008847351438711302]</t>
  </si>
  <si>
    <t>[-7.402476597966257e-05, 0.0008844151103814097]</t>
  </si>
  <si>
    <t>[-7.402000434582567e-05, 0.0008845067322199554]</t>
  </si>
  <si>
    <t>[-7.40887717771906e-05, 0.000884475325949321]</t>
  </si>
  <si>
    <t>[-7.318966130625924e-05, 0.0008787508562043153]</t>
  </si>
  <si>
    <t>[-7.266983012909989e-05, 0.0009217630805599191]</t>
  </si>
  <si>
    <t>[-7.33993550102501e-05, 0.0008869418720143899]</t>
  </si>
  <si>
    <t>[-7.342109348511505e-05, 0.0008884111072801448]</t>
  </si>
  <si>
    <t>[-7.344052549609454e-05, 0.0008884515810382269]</t>
  </si>
  <si>
    <t>[-7.37857260552763e-05, 0.000889073615060045]</t>
  </si>
  <si>
    <t>[-7.35240135775854e-05, 0.0008806859870272773]</t>
  </si>
  <si>
    <t>[-7.371480436866817e-05, 0.0008760642152420819]</t>
  </si>
  <si>
    <t>[-7.338910406005151e-05, 0.0008703178632271531]</t>
  </si>
  <si>
    <t>[-7.331739722323245e-05, 0.00087247836352145]</t>
  </si>
  <si>
    <t>[-7.365619200516382e-05, 0.0008702247530477744]</t>
  </si>
  <si>
    <t>[-7.362052022509448e-05, 0.0008691030232366107]</t>
  </si>
  <si>
    <t>[-7.361869656965657e-05, 0.0008691090142624314]</t>
  </si>
  <si>
    <t>[-7.377256502643404e-05, 0.0008690826199792203]</t>
  </si>
  <si>
    <t>[-7.401820826452708e-05, 0.0008725900858715974]</t>
  </si>
  <si>
    <t>[-7.404373518781172e-05, 0.0008731733622575062]</t>
  </si>
  <si>
    <t>[-7.378376679551186e-05, 0.0008725516172643883]</t>
  </si>
  <si>
    <t>[-7.360427815973646e-05, 0.0008768714800922348]</t>
  </si>
  <si>
    <t>[-7.345586561208548e-05, 0.0008793378182438665]</t>
  </si>
  <si>
    <t>[-7.315227935029864e-05, 0.0008835122489263424]</t>
  </si>
  <si>
    <t>[-7.311727899210543e-05, 0.0008844954051003031]</t>
  </si>
  <si>
    <t>[-7.323672621234585e-05, 0.0008841054570398127]</t>
  </si>
  <si>
    <t>[-7.332882446565201e-05, 0.0008851266515730137]</t>
  </si>
  <si>
    <t>[-7.371886515556366e-05, 0.000888469295979933]</t>
  </si>
  <si>
    <t>[-7.359466487700024e-05, 0.0008839569305713172]</t>
  </si>
  <si>
    <t>[-7.403899474414224e-05, 0.0008788389515133682]</t>
  </si>
  <si>
    <t>[-7.365071150835499e-05, 0.0008627895647224445]</t>
  </si>
  <si>
    <t>[-7.380543226270469e-05, 0.0008572147217818779]</t>
  </si>
  <si>
    <t>[-7.358012585238988e-05, 0.0008539895851001464]</t>
  </si>
  <si>
    <t>[-7.322387349849866e-05, 0.0008614364682793607]</t>
  </si>
  <si>
    <t>[-7.349318938847585e-05, 0.0008525547241656359]</t>
  </si>
  <si>
    <t>[-7.357022934188492e-05, 0.0008544789463484464]</t>
  </si>
  <si>
    <t>[-7.363542320707723e-05, 0.0008549481183283411]</t>
  </si>
  <si>
    <t>[-7.416177378386243e-05, 0.0008581433654836076]</t>
  </si>
  <si>
    <t>[-7.426992401722195e-05, 0.000863455976724329]</t>
  </si>
  <si>
    <t>[-7.447138536297257e-05, 0.0008654985778103846]</t>
  </si>
  <si>
    <t>[-7.47628461554516e-05, 0.0008709714091947886]</t>
  </si>
  <si>
    <t>[-7.455295418854776e-05, 0.0008652608192256535]</t>
  </si>
  <si>
    <t>[-7.42503601475366e-05, 0.0008711625739148676]</t>
  </si>
  <si>
    <t>[-7.476171889810469e-05, 0.0008568154349358364]</t>
  </si>
  <si>
    <t>[-7.488947647844956e-05, 0.0008628972938445217]</t>
  </si>
  <si>
    <t>[-7.498082198181997e-05, 0.000863991402408885]</t>
  </si>
  <si>
    <t>[-7.514090090398664e-05, 0.0008653555249885401]</t>
  </si>
  <si>
    <t>[-7.566025796381e-05, 0.0008731084778306501]</t>
  </si>
  <si>
    <t>[-7.520911021889146e-05, 0.0008511950749691766]</t>
  </si>
  <si>
    <t>[-7.553718858225846e-05, 0.0008374276316916356]</t>
  </si>
  <si>
    <t>[-7.473820979157032e-05, 0.0008130798079942176]</t>
  </si>
  <si>
    <t>[-7.509940416397272e-05, 0.0007863144435956425]</t>
  </si>
  <si>
    <t>[-7.679859390399936e-05, 0.0008431722632673558]</t>
  </si>
  <si>
    <t>[-7.614922473541607e-05, 0.0007389230889700269]</t>
  </si>
  <si>
    <t>[-7.55768897630142e-05, 0.000773708045422621]</t>
  </si>
  <si>
    <t>[-7.582196026338932e-05, 0.0007607513951889277]</t>
  </si>
  <si>
    <t>[-7.498409841439999e-05, 0.0007417105470003314]</t>
  </si>
  <si>
    <t>[-7.495146652275124e-05, 0.0007442453865944107]</t>
  </si>
  <si>
    <t>[-7.481862119356114e-05, 0.0007446543087398927]</t>
  </si>
  <si>
    <t>[-7.513772020678766e-05, 0.0007407099454156902]</t>
  </si>
  <si>
    <t>[-7.525107555501289e-05, 0.0007440827908131287]</t>
  </si>
  <si>
    <t>[-7.528981746813399e-05, 0.0007444940372462875]</t>
  </si>
  <si>
    <t>[-7.5428938522529e-05, 0.0007449979202262621]</t>
  </si>
  <si>
    <t>[-7.547717623878163e-05, 0.0007456242262033889]</t>
  </si>
  <si>
    <t>[-7.549726691521898e-05, 0.000745714869552847]</t>
  </si>
  <si>
    <t>[-7.583493847122515e-05, 0.0007463487780614317]</t>
  </si>
  <si>
    <t>[-7.576344724831785e-05, 0.0007440924528857924]</t>
  </si>
  <si>
    <t>[-7.545521758537017e-05, 0.0007461435427999546]</t>
  </si>
  <si>
    <t>[-7.528035282164737e-05, 0.000751156911969999]</t>
  </si>
  <si>
    <t>[-7.556420185188248e-05, 0.0007465375811994922]</t>
  </si>
  <si>
    <t>[-7.554641593798448e-05, 0.000746066542461093]</t>
  </si>
  <si>
    <t>[-7.579321242640601e-05, 0.0007456612454713144]</t>
  </si>
  <si>
    <t>[-7.601189492627108e-05, 0.0007507044464072802]</t>
  </si>
  <si>
    <t>[-7.592757967712415e-05, 0.0007489768297469655]</t>
  </si>
  <si>
    <t>[-7.626149969414719e-05, 0.0007463521278045569]</t>
  </si>
  <si>
    <t>[-7.645932897388711e-05, 0.000752527465231173]</t>
  </si>
  <si>
    <t>[-7.673452331396119e-05, 0.0007576350909879316]</t>
  </si>
  <si>
    <t>[-7.687634132959079e-05, 0.0007612929660493844]</t>
  </si>
  <si>
    <t>[-7.842381694034718e-05, 0.0007818758112074959]</t>
  </si>
  <si>
    <t>[-7.800786751268118e-05, 0.0007210267239951697]</t>
  </si>
  <si>
    <t>[-7.877974447376856e-05, 0.0006908846564317657]</t>
  </si>
  <si>
    <t>[-7.811986722762215e-05, 0.0006432167874007217]</t>
  </si>
  <si>
    <t>[-7.913797877661892e-05, 0.0005804744320111972]</t>
  </si>
  <si>
    <t>[-7.780922955038959e-05, 0.00045384824918424677]</t>
  </si>
  <si>
    <t>[-7.702819783071494e-05, 0.0005505124092806146]</t>
  </si>
  <si>
    <t>[-7.719513740327334e-05, 0.0005385099185701103]</t>
  </si>
  <si>
    <t>[-7.699643611641492e-05, 0.0005354328730933389]</t>
  </si>
  <si>
    <t>[-7.683023847745913e-05, 0.0005385157209636264]</t>
  </si>
  <si>
    <t>[-7.700848285892699e-05, 0.0005357534939118679]</t>
  </si>
  <si>
    <t>[-7.696469851779522e-05, 0.0005350245289972579]</t>
  </si>
  <si>
    <t>[-7.699824241005229e-05, 0.0005348874488549644]</t>
  </si>
  <si>
    <t>[-7.642341608156082e-05, 0.0005330864402047488]</t>
  </si>
  <si>
    <t>[-7.646029973233598e-05, 0.0005311122837381436]</t>
  </si>
  <si>
    <t>[-7.633388853248122e-05, 0.0005306816452064175]</t>
  </si>
  <si>
    <t>[-7.621084605222072e-05, 0.0005321347634330236]</t>
  </si>
  <si>
    <t>[-7.647653260272201e-05, 0.0005290815904041176]</t>
  </si>
  <si>
    <t>[-7.681249355317161e-05, 0.0005374362642774581]</t>
  </si>
  <si>
    <t>[-7.712113485237511e-05, 0.0005471813652292998]</t>
  </si>
  <si>
    <t>[-7.634658709420591e-05, 0.0005247002171434676]</t>
  </si>
  <si>
    <t>[-7.635794054102634e-05, 0.0005238803988366611]</t>
  </si>
  <si>
    <t>[-7.588091456495216e-05, 0.0005233944310048289]</t>
  </si>
  <si>
    <t>[-7.48657959081158e-05, 0.0005685581451785344]</t>
  </si>
  <si>
    <t>[-7.468549053197482e-05, 0.0005855126252031457]</t>
  </si>
  <si>
    <t>[-7.434118675262383e-05, 0.0005912931718617073]</t>
  </si>
  <si>
    <t>[-7.405109589638353e-05, 0.0006006111121522617]</t>
  </si>
  <si>
    <t>[-7.380865236559307e-05, 0.0006071708769711324]</t>
  </si>
  <si>
    <t>[-7.4381962744827e-05, 0.0005941955785206554]</t>
  </si>
  <si>
    <t>[-7.392026951554557e-05, 0.0005693588541674904]</t>
  </si>
  <si>
    <t>[-7.331716925788527e-05, 0.00059543635651404]</t>
  </si>
  <si>
    <t>[-7.318107858540685e-05, 0.00060307066177119]</t>
  </si>
  <si>
    <t>[-7.36389818904897e-05, 0.0005972477016321557]</t>
  </si>
  <si>
    <t>[-7.355753386449778e-05, 0.0005937466624206993]</t>
  </si>
  <si>
    <t>[-7.319160222338239e-05, 0.0005965369177237066]</t>
  </si>
  <si>
    <t>[-7.271736302546014e-05, 0.0006127504543728506]</t>
  </si>
  <si>
    <t>[-7.305822991866731e-05, 0.0005976809134116894]</t>
  </si>
  <si>
    <t>[-7.316223445114761e-05, 0.000600997890024088]</t>
  </si>
  <si>
    <t>[-7.321809946463034e-05, 0.000601545269703109]</t>
  </si>
  <si>
    <t>[-7.324972480025278e-05, 0.0006017112818268474]</t>
  </si>
  <si>
    <t>[-7.344576028251529e-05, 0.0006022936119542186]</t>
  </si>
  <si>
    <t>[-7.33675978657423e-05, 0.0006008543136553503]</t>
  </si>
  <si>
    <t>[-7.309728316242934e-05, 0.0006028344344057963]</t>
  </si>
  <si>
    <t>[-7.358562472978701e-05, 0.0005904799305836604]</t>
  </si>
  <si>
    <t>[-7.3592685106926e-05, 0.0005908037593882634]</t>
  </si>
  <si>
    <t>[-7.468653582387733e-05, 0.0005915606913036122]</t>
  </si>
  <si>
    <t>[-7.529865482184197e-05, 0.0006548708753532081]</t>
  </si>
  <si>
    <t>[-7.52307352276556e-05, 0.0006509182657580986]</t>
  </si>
  <si>
    <t>[-7.543931006230292e-05, 0.0006495916131019833]</t>
  </si>
  <si>
    <t>[-7.56699662839663e-05, 0.0006541106218615361]</t>
  </si>
  <si>
    <t>[-7.567428059071719e-05, 0.0006542043812478794]</t>
  </si>
  <si>
    <t>[-7.604209661015671e-05, 0.0006543589423816396]</t>
  </si>
  <si>
    <t>[-7.563754671393844e-05, 0.0006403502306328091]</t>
  </si>
  <si>
    <t>[-7.560111926689765e-05, 0.0006417328925063602]</t>
  </si>
  <si>
    <t>[-7.523938878395366e-05, 0.000642975249489791]</t>
  </si>
  <si>
    <t>[-7.610954433551586e-05, 0.0006134918651454191]</t>
  </si>
  <si>
    <t>[-7.572466971318799e-05, 0.0005819262422441956]</t>
  </si>
  <si>
    <t>[-7.587526177574414e-05, 0.0005764699200363863]</t>
  </si>
  <si>
    <t>[-7.622795585186664e-05, 0.000581444502930672]</t>
  </si>
  <si>
    <t>[-7.698878818899803e-05, 0.000606757353934821]</t>
  </si>
  <si>
    <t>[-7.632599190803288e-05, 0.0005589709426615242]</t>
  </si>
  <si>
    <t>[-7.659390194673715e-05, 0.0005422811325084814]</t>
  </si>
  <si>
    <t>[-7.675503668139624e-05, 0.0005463217412918491]</t>
  </si>
  <si>
    <t>[-7.640652229454038e-05, 0.0005410213292595554]</t>
  </si>
  <si>
    <t>[-7.655863972384995e-05, 0.0005360448657971079]</t>
  </si>
  <si>
    <t>[-7.647351137380914e-05, 0.000534830411935759]</t>
  </si>
  <si>
    <t>[-7.634685844278093e-05, 0.0005358438463035536]</t>
  </si>
  <si>
    <t>[-7.633868168679547e-05, 0.000535941135878982]</t>
  </si>
  <si>
    <t>[-7.648051582619353e-05, 0.0005358312849123454]</t>
  </si>
  <si>
    <t>[-7.755895517571571e-05, 0.0005502355149579044]</t>
  </si>
  <si>
    <t>[-7.738869486952334e-05, 0.0005328042848398011]</t>
  </si>
  <si>
    <t>[-7.747787507141253e-05, 0.0005313710178958264]</t>
  </si>
  <si>
    <t>[-7.756037717884402e-05, 0.0005320623211788436]</t>
  </si>
  <si>
    <t>[-7.713583029204168e-05, 0.0005287595413758169]</t>
  </si>
  <si>
    <t>[-7.7721026887943e-05, 0.0005054339204182365]</t>
  </si>
  <si>
    <t>[-7.751429847720987e-05, 0.0004940358982549946]</t>
  </si>
  <si>
    <t>[-7.730415798101869e-05, 0.0004981314712431745]</t>
  </si>
  <si>
    <t>[-7.730239671191142e-05, 0.0004981662332552062]</t>
  </si>
  <si>
    <t>[-7.712878146124436e-05, 0.0004981966426539104]</t>
  </si>
  <si>
    <t>[-7.749269627042e-05, 0.0004922533685428479]</t>
  </si>
  <si>
    <t>[-7.731237876938688e-05, 0.00048606475593047726]</t>
  </si>
  <si>
    <t>[-7.720999257975947e-05, 0.0004878046752754202]</t>
  </si>
  <si>
    <t>[-7.716607918269728e-05, 0.00048822779686270596]</t>
  </si>
  <si>
    <t>[-7.726129607481518e-05, 0.0004878337663315308]</t>
  </si>
  <si>
    <t>[-7.763483486044396e-05, 0.0004911865473095503]</t>
  </si>
  <si>
    <t>[-7.727221701224747e-05, 0.00047837325048699495]</t>
  </si>
  <si>
    <t>[-7.741993940689235e-05, 0.0004733255526472725]</t>
  </si>
  <si>
    <t>[-7.754774303458103e-05, 0.00047510072700165007]</t>
  </si>
  <si>
    <t>[-7.747756897206491e-05, 0.0004742528494057093]</t>
  </si>
  <si>
    <t>[-7.739120375687038e-05, 0.00047482413441675295]</t>
  </si>
  <si>
    <t>[-7.744134504422948e-05, 0.00047441600702050074]</t>
  </si>
  <si>
    <t>[-7.754660739825133e-05, 0.00047491338939412023]</t>
  </si>
  <si>
    <t>[-7.747643182407791e-05, 0.0004742155031287262]</t>
  </si>
  <si>
    <t>[-7.718196951305592e-05, 0.0004761643413513728]</t>
  </si>
  <si>
    <t>[-7.717376679370798e-05, 0.00047639169953763404]</t>
  </si>
  <si>
    <t>[-7.754396986356343e-05, 0.0004761009404508944]</t>
  </si>
  <si>
    <t>[-7.75094939792382e-05, 0.0004748929967521688]</t>
  </si>
  <si>
    <t>[-7.755969136131189e-05, 0.00047473006637861184]</t>
  </si>
  <si>
    <t>[-7.725527816907206e-05, 0.000473287498376879]</t>
  </si>
  <si>
    <t>[-7.741264216808815e-05, 0.0004687727417935724]</t>
  </si>
  <si>
    <t>[-7.724854844133979e-05, 0.0004663388197721929]</t>
  </si>
  <si>
    <t>[-7.732135663334823e-05, 0.0004652109267044321]</t>
  </si>
  <si>
    <t>[-7.742642011716427e-05, 0.00046593233630395117]</t>
  </si>
  <si>
    <t>[-7.727198593848228e-05, 0.00046439684611082957]</t>
  </si>
  <si>
    <t>[-7.720856863932676e-05, 0.00046532162801010826]</t>
  </si>
  <si>
    <t>[-7.752737848088123e-05, 0.0004634119250715389]</t>
  </si>
  <si>
    <t>[-7.73696012776247e-05, 0.0004586492074382453]</t>
  </si>
  <si>
    <t>[-7.721186786396601e-05, 0.0004610022164925178]</t>
  </si>
  <si>
    <t>[-7.718415892646667e-05, 0.0004614146428661505]</t>
  </si>
  <si>
    <t>[-7.707874336895048e-05, 0.000461691142876174]</t>
  </si>
  <si>
    <t>[-7.707694405282556e-05, 0.00046170906365765877]</t>
  </si>
  <si>
    <t>[-7.65807480239787e-05, 0.00046179556807388424]</t>
  </si>
  <si>
    <t>[-7.654373166697118e-05, 0.00046352662858971773]</t>
  </si>
  <si>
    <t>[-7.619566809718769e-05, 0.00046474819597499135]</t>
  </si>
  <si>
    <t>[-7.641453892758869e-05, 0.0004575603343784598]</t>
  </si>
  <si>
    <t>[-7.619542556969382e-05, 0.0004530299546518506]</t>
  </si>
  <si>
    <t>[-7.604999155598321e-05, 0.0004560442160000517]</t>
  </si>
  <si>
    <t>[-7.559919250762916e-05, 0.00046223724872285937]</t>
  </si>
  <si>
    <t>[-7.58480017133814e-05, 0.0004516638392651058]</t>
  </si>
  <si>
    <t>[-7.583340709419977e-05, 0.00045132084498543433]</t>
  </si>
  <si>
    <t>[-7.633267031501674e-05, 0.0004506352242281202]</t>
  </si>
  <si>
    <t>[-7.607910331322374e-05, 0.00043860542223360735]</t>
  </si>
  <si>
    <t>[-7.574255381181415e-05, 0.0004466944468081065]</t>
  </si>
  <si>
    <t>[-7.586151430161499e-05, 0.000442917219745135]</t>
  </si>
  <si>
    <t>[-7.598327174273024e-05, 0.00044428546262876293]</t>
  </si>
  <si>
    <t>[-7.565746616134876e-05, 0.0004405189570536974]</t>
  </si>
  <si>
    <t>[-7.566530111625707e-05, 0.000440277481214708]</t>
  </si>
  <si>
    <t>[-7.633407349019505e-05, 0.00044076399983286]</t>
  </si>
  <si>
    <t>[-7.671043131143266e-05, 0.0004647355891256197]</t>
  </si>
  <si>
    <t>[-7.67052227180398e-05, 0.0004645482188643368]</t>
  </si>
  <si>
    <t>[-7.66358922276232e-05, 0.0004645813671723531]</t>
  </si>
  <si>
    <t>[-7.66180305425361e-05, 0.0004646987096207425]</t>
  </si>
  <si>
    <t>[-7.700145929372616e-05, 0.000464048666926266]</t>
  </si>
  <si>
    <t>[-7.689641642585493e-05, 0.0004602189806316627]</t>
  </si>
  <si>
    <t>[-7.689462955119843e-05, 0.0004602367884657141]</t>
  </si>
  <si>
    <t>[-7.730221152180293e-05, 0.00046016601229175173]</t>
  </si>
  <si>
    <t>[-7.736810737943174e-05, 0.0004627215981490005]</t>
  </si>
  <si>
    <t>[-7.714553790785352e-05, 0.00046132115848547295]</t>
  </si>
  <si>
    <t>[-7.694606952730072e-05, 0.0004655285264990836]</t>
  </si>
  <si>
    <t>[-7.612683848014051e-05, 0.0004809969875066845]</t>
  </si>
  <si>
    <t>[-7.652932119399836e-05, 0.0004499279121817659]</t>
  </si>
  <si>
    <t>[-7.625557094848125e-05, 0.00043951074545099867]</t>
  </si>
  <si>
    <t>[-7.636904787102575e-05, 0.00043656092415183487]</t>
  </si>
  <si>
    <t>[-7.621377055110389e-05, 0.0004348916068534637]</t>
  </si>
  <si>
    <t>[-7.616729207983737e-05, 0.0004355764893395854]</t>
  </si>
  <si>
    <t>[-7.602194622889359e-05, 0.00043621801451408334]</t>
  </si>
  <si>
    <t>[-7.65680524401173e-05, 0.00042868832158007885]</t>
  </si>
  <si>
    <t>[-7.668744564027068e-05, 0.00043489947636678574]</t>
  </si>
  <si>
    <t>[-7.6711263733764e-05, 0.0004351714959001199]</t>
  </si>
  <si>
    <t>[-7.638791656141254e-05, 0.00043443724019016705]</t>
  </si>
  <si>
    <t>[-7.628680262751584e-05, 0.00043753735878338863]</t>
  </si>
  <si>
    <t>[-7.607080157277096e-05, 0.0004396095842786208]</t>
  </si>
  <si>
    <t>[-7.599571995634776e-05, 0.00044114790712652583]</t>
  </si>
  <si>
    <t>[-7.62899383345915e-05, 0.00043904969658356465]</t>
  </si>
  <si>
    <t>[-7.643786058019477e-05, 0.0004431938118676302]</t>
  </si>
  <si>
    <t>[-7.659593923295447e-05, 0.00044542649390915713]</t>
  </si>
  <si>
    <t>[-7.671590662602217e-05, 0.0004472348685790248]</t>
  </si>
  <si>
    <t>[-7.708037608447412e-05, 0.00045140473822813734]</t>
  </si>
  <si>
    <t>[-7.717838673545253e-05, 0.000454815468823455]</t>
  </si>
  <si>
    <t>[-7.704380079767049e-05, 0.0004535540793690696]</t>
  </si>
  <si>
    <t>[-7.714234586704277e-05, 0.00045229289273430545]</t>
  </si>
  <si>
    <t>[-7.728282541529889e-05, 0.00045360917418997093]</t>
  </si>
  <si>
    <t>[-7.753698913728573e-05, 0.0004570145414287159]</t>
  </si>
  <si>
    <t>[-7.713190628095362e-05, 0.0004471830678985768]</t>
  </si>
  <si>
    <t>[-7.702960342827154e-05, 0.00045112273591605453]</t>
  </si>
  <si>
    <t>[-7.235696003059565e-05, 0.0004965461027114725]</t>
  </si>
  <si>
    <t>[-7.364380457706772e-05, -5.6663828096914916e-05]</t>
  </si>
  <si>
    <t>[-7.250481140963085e-05, -0.00019254264427098246]</t>
  </si>
  <si>
    <t>[-7.255463951656485e-05, -0.00019794067197932032]</t>
  </si>
  <si>
    <t>[-7.293094714001194e-05, -0.00019616399656541798]</t>
  </si>
  <si>
    <t>[-7.2844310581233e-05, -0.00019927189419835823]</t>
  </si>
  <si>
    <t>[-7.24168732807144e-05, -0.0001957416589043401]</t>
  </si>
  <si>
    <t>[-7.200627807408514e-05, -0.00017911580710147832]</t>
  </si>
  <si>
    <t>[-7.201049687580998e-05, -0.00017927953634269]</t>
  </si>
  <si>
    <t>[-7.222181499078772e-05, -0.00017919345435186984]</t>
  </si>
  <si>
    <t>[-7.255680016739743e-05, -0.00017245087064733568]</t>
  </si>
  <si>
    <t>[-7.257022585146026e-05, -0.00017202151076890177]</t>
  </si>
  <si>
    <t>[-7.28015155462259e-05, -0.0001717265958230666]</t>
  </si>
  <si>
    <t>[-7.2648205911273e-05, -0.00017510602473892197]</t>
  </si>
  <si>
    <t>[-7.244927815929513e-05, -0.00017220173913528973]</t>
  </si>
  <si>
    <t>[-7.231138354791819e-05, -0.00016959790335986804]</t>
  </si>
  <si>
    <t>[-7.284072278732096e-05, -0.00017652746475556313]</t>
  </si>
  <si>
    <t>[-7.260895279167492e-05, -0.0001882383307133183]</t>
  </si>
  <si>
    <t>[-7.251314285940305e-05, -0.0001861190908216512]</t>
  </si>
  <si>
    <t>[-7.29411048174339e-05, -0.00019001243151902286]</t>
  </si>
  <si>
    <t>[-7.286358238212034e-05, -0.00019317916745025378]</t>
  </si>
  <si>
    <t>[-7.327251149596772e-05, -0.00019620871599274333]</t>
  </si>
  <si>
    <t>[-7.330746620115561e-05, -0.0001948440125718533]</t>
  </si>
  <si>
    <t>[-7.32751288659318e-05, -0.0001949517874091414]</t>
  </si>
  <si>
    <t>[-7.476073096936273e-05, -0.00019952937828069395]</t>
  </si>
  <si>
    <t>[-7.501638024718408e-05, -0.00016296940609870268]</t>
  </si>
  <si>
    <t>[-7.555741469698736e-05, -0.00014964076608756658]</t>
  </si>
  <si>
    <t>[-7.540418680091185e-05, -0.00015758528668981378]</t>
  </si>
  <si>
    <t>[-7.522511839084313e-05, -0.00015496174623211542]</t>
  </si>
  <si>
    <t>[-7.548854188877176e-05, -0.0001594463153674953]</t>
  </si>
  <si>
    <t>[-7.516131383026616e-05, -0.000167669235327413]</t>
  </si>
  <si>
    <t>[-7.509001284388846e-05, -0.0001654456308441701]</t>
  </si>
  <si>
    <t>[-7.495598951180877e-05, -0.000164537822309663]</t>
  </si>
  <si>
    <t>[-7.503907824927022e-05, -0.00016559806900989153]</t>
  </si>
  <si>
    <t>[-7.546160185451177e-05, -0.00016225000821537897]</t>
  </si>
  <si>
    <t>[-7.555456692641974e-05, -0.00015848977037754197]</t>
  </si>
  <si>
    <t>[-7.562882892700653e-05, -0.0001578291875355458]</t>
  </si>
  <si>
    <t>[-7.555729062438213e-05, -0.0001583365869971106]</t>
  </si>
  <si>
    <t>[-7.535887120793613e-05, -0.0001569819342159694]</t>
  </si>
  <si>
    <t>[-7.543302282670839e-05, -0.00015838323233766452]</t>
  </si>
  <si>
    <t>[-7.516247316305324e-05, -0.0001602972174140143]</t>
  </si>
  <si>
    <t>[-7.513224654562688e-05, -0.0001595176564926078]</t>
  </si>
  <si>
    <t>[-7.505487137418506e-05, -0.00015929519681172778]</t>
  </si>
  <si>
    <t>[-7.531119442493345e-05, -0.00016118725209959272]</t>
  </si>
  <si>
    <t>[-7.526533743913315e-05, -0.00016231122823616995]</t>
  </si>
  <si>
    <t>[-7.474895975851163e-05, -0.00016004437009896382]</t>
  </si>
  <si>
    <t>[-7.502997248217297e-05, -0.00017384900808546265]</t>
  </si>
  <si>
    <t>[-7.527620735384803e-05, -0.0001672478811576418]</t>
  </si>
  <si>
    <t>[-7.537532401077412e-05, -0.00016490771444662198]</t>
  </si>
  <si>
    <t>[-7.647934849709754e-05, -0.00015442957186480622]</t>
  </si>
  <si>
    <t>[-7.852574817586691e-05, 6.336290357513048e-05]</t>
  </si>
  <si>
    <t>[-7.794514639014403e-05, -5.2849250787480214e-05]</t>
  </si>
  <si>
    <t>[-7.787719050085198e-05, -4.903817092893026e-05]</t>
  </si>
  <si>
    <t>[-7.80727487823693e-05, -5.0301140754788946e-05]</t>
  </si>
  <si>
    <t>[-7.868672310133422e-05, -3.881587390459429e-05]</t>
  </si>
  <si>
    <t>[-7.851925784896772e-05, -4.870234479753102e-05]</t>
  </si>
  <si>
    <t>[-7.813509223970739e-05, -4.2531536360870137e-05]</t>
  </si>
  <si>
    <t>[-7.835176804964722e-05, -5.04557983159719e-05]</t>
  </si>
  <si>
    <t>[-7.788370967299515e-05, -6.0140764918811644e-05]</t>
  </si>
  <si>
    <t>[-7.819538505701675e-05, -7.406383821008982e-05]</t>
  </si>
  <si>
    <t>[-7.80122871812572e-05, -7.951531418320193e-05]</t>
  </si>
  <si>
    <t>[-7.783888412696264e-05, -7.647551198992122e-05]</t>
  </si>
  <si>
    <t>[-7.792591936053282e-05, -7.791514830694313e-05]</t>
  </si>
  <si>
    <t>[-7.785506231708272e-05, -7.850485709104571e-05]</t>
  </si>
  <si>
    <t>[-7.808349672949904e-05, -8.005378159087137e-05]</t>
  </si>
  <si>
    <t>[-7.808171626538903e-05, -8.00927479188944e-05]</t>
  </si>
  <si>
    <t>[-7.81063064750352e-05, -8.009698053292567e-05]</t>
  </si>
  <si>
    <t>[-7.796262445751247e-05, -8.043526136826239e-05]</t>
  </si>
  <si>
    <t>[-7.81091562227633e-05, -8.244889575987396e-05]</t>
  </si>
  <si>
    <t>[-7.793263734106493e-05, -8.492556656836776e-05]</t>
  </si>
  <si>
    <t>[-7.800333251943124e-05, -8.612025045898761e-05]</t>
  </si>
  <si>
    <t>[-7.844286335676044e-05, -8.314617795823449e-05]</t>
  </si>
  <si>
    <t>[-7.941986001011262e-05, -4.186074776184984e-05]</t>
  </si>
  <si>
    <t>[-7.936460764235315e-05, -4.708690302198978e-05]</t>
  </si>
  <si>
    <t>[-7.957152817813335e-05, -4.819057297005859e-05]</t>
  </si>
  <si>
    <t>[-8.03315176808178e-05, -3.31069786868948e-05]</t>
  </si>
  <si>
    <t>[-7.974901375347892e-05, -7.583871357077609e-05]</t>
  </si>
  <si>
    <t>[-7.973693876934954e-05, -7.516376872312077e-05]</t>
  </si>
  <si>
    <t>[-7.957600593234836e-05, -7.497912264750736e-05]</t>
  </si>
  <si>
    <t>[-7.974998309291545e-05, -7.765904036175041e-05]</t>
  </si>
  <si>
    <t>[-7.978199384759926e-05, -7.7125098444678e-05]</t>
  </si>
  <si>
    <t>[-7.957358740367326e-05, -7.776546795337974e-05]</t>
  </si>
  <si>
    <t>[-7.931808849010431e-05, -7.266687941326604e-05]</t>
  </si>
  <si>
    <t>[-7.919155574396148e-05, -6.957788840320585e-05]</t>
  </si>
  <si>
    <t>[-7.916957277046963e-05, -6.931193715228834e-05]</t>
  </si>
  <si>
    <t>[-7.872802796201394e-05, -6.838246350547121e-05]</t>
  </si>
  <si>
    <t>[-7.877970604401984e-05, -7.05637335150942e-05]</t>
  </si>
  <si>
    <t>[-7.884794410734028e-05, -7.022617787755332e-05]</t>
  </si>
  <si>
    <t>[-7.906312811932479e-05, -6.88159476133761e-05]</t>
  </si>
  <si>
    <t>[-7.872678662964663e-05, -7.577641667536328e-05]</t>
  </si>
  <si>
    <t>[-7.889541375993037e-05, -8.121515913101212e-05]</t>
  </si>
  <si>
    <t>[-7.859986185361346e-05, -8.599386408419035e-05]</t>
  </si>
  <si>
    <t>[-7.868807580795082e-05, -8.849449501827723e-05]</t>
  </si>
  <si>
    <t>[-7.86896157272433e-05, -8.848146840321534e-05]</t>
  </si>
  <si>
    <t>[-7.872447018758566e-05, -8.847632626721126e-05]</t>
  </si>
  <si>
    <t>[-7.904264878789852e-05, -8.741087306972123e-05]</t>
  </si>
  <si>
    <t>[-7.900077132623854e-05, -8.869413611872281e-05]</t>
  </si>
  <si>
    <t>[-7.871092627392747e-05, -8.752498949287976e-05]</t>
  </si>
  <si>
    <t>[-7.897970080270972e-05, -9.49905953428606e-05]</t>
  </si>
  <si>
    <t>[-7.967942699247914e-05, -7.692051446515985e-05]</t>
  </si>
  <si>
    <t>[-7.968104646723327e-05, -7.681081406027533e-05]</t>
  </si>
  <si>
    <t>[-7.919535307730085e-05, -7.688444943541734e-05]</t>
  </si>
  <si>
    <t>[-7.897100277014302e-05, -6.644944825654701e-05]</t>
  </si>
  <si>
    <t>[-7.898595179035735e-05, -6.677006088814096e-05]</t>
  </si>
  <si>
    <t>[-7.884019632898617e-05, -6.697946714789117e-05]</t>
  </si>
  <si>
    <t>[-7.887852264849709e-05, -6.75160723761888e-05]</t>
  </si>
  <si>
    <t>[-7.854922750953119e-05, -6.872918805180504e-05]</t>
  </si>
  <si>
    <t>[-7.882082420717244e-05, -7.731209943111142e-05]</t>
  </si>
  <si>
    <t>[-7.876905721627714e-05, -7.866406088121506e-05]</t>
  </si>
  <si>
    <t>[-7.840334156011731e-05, -7.683909345987053e-05]</t>
  </si>
  <si>
    <t>[-7.875428288501802e-05, -8.914866179939463e-05]</t>
  </si>
  <si>
    <t>[-7.857947401009324e-05, -9.505182672600472e-05]</t>
  </si>
  <si>
    <t>[-7.859432681365699e-05, -9.53020714531554e-05]</t>
  </si>
  <si>
    <t>[-7.871901423682102e-05, -9.512379741497554e-05]</t>
  </si>
  <si>
    <t>[-7.90171124835218e-05, -9.154196148089891e-05]</t>
  </si>
  <si>
    <t>[-7.908220734293456e-05, -8.966782504744896e-05]</t>
  </si>
  <si>
    <t>[-7.908041918929879e-05, -8.967905971656705e-05]</t>
  </si>
  <si>
    <t>[-7.904843940644574e-05, -8.96735419954056e-05]</t>
  </si>
  <si>
    <t>[-7.916735301651215e-05, -9.003966815255074e-05]</t>
  </si>
  <si>
    <t>[-7.916221505386842e-05, -9.009856191149633e-05]</t>
  </si>
  <si>
    <t>[-7.916377843143547e-05, -9.009933754949606e-05]</t>
  </si>
  <si>
    <t>[-7.935340792831835e-05, -9.007070762798016e-05]</t>
  </si>
  <si>
    <t>[-7.932472475902816e-05, -9.059561144290646e-05]</t>
  </si>
  <si>
    <t>[-7.904679076696022e-05, -8.982599465873258e-05]</t>
  </si>
  <si>
    <t>[-7.897777879966874e-05, -8.798158046909533e-05]</t>
  </si>
  <si>
    <t>[-7.87983916120096e-05, -8.679180767472013e-05]</t>
  </si>
  <si>
    <t>[-7.854910125802739e-05, -8.248869700263695e-05]</t>
  </si>
  <si>
    <t>[-7.890397145000574e-05, -9.099056080886526e-05]</t>
  </si>
  <si>
    <t>[-7.866867171364654e-05, -9.905000608934074e-05]</t>
  </si>
  <si>
    <t>[-7.850991186067212e-05, -9.544342178290281e-05]</t>
  </si>
  <si>
    <t>[-7.797542300900452e-05, -8.728416172836938e-05]</t>
  </si>
  <si>
    <t>[-7.81391724835812e-05, -9.568319919443221e-05]</t>
  </si>
  <si>
    <t>[-7.769156730604791e-05, -0.00010273732632794793]</t>
  </si>
  <si>
    <t>[-7.790063159582795e-05, -0.0001117479418212733]</t>
  </si>
  <si>
    <t>[-7.770809584890495e-05, -0.00011562642848668685]</t>
  </si>
  <si>
    <t>[-7.811422574503413e-05, -0.0001231751501251578]</t>
  </si>
  <si>
    <t>[-7.786534441456322e-05, -0.0001329483003971815]</t>
  </si>
  <si>
    <t>[-7.777775964457638e-05, -0.00013084103284529327]</t>
  </si>
  <si>
    <t>[-7.764434780459787e-05, -0.00012971616368237862]</t>
  </si>
  <si>
    <t>[-7.771812332674757e-05, -0.0001306649202407075]</t>
  </si>
  <si>
    <t>[-7.79068335533068e-05, -0.00012932059265723423]</t>
  </si>
  <si>
    <t>[-7.836907276225661e-05, -0.00012087889701687508]</t>
  </si>
  <si>
    <t>[-7.88105487505979e-05, -0.00010106969779985313]</t>
  </si>
  <si>
    <t>[-7.848575523388856e-05, -0.00011501645033755442]</t>
  </si>
  <si>
    <t>[-7.867727525466492e-05, -0.00012103296063280738]</t>
  </si>
  <si>
    <t>[-7.892195804231041e-05, -0.00011650818132755166]</t>
  </si>
  <si>
    <t>[-7.88634046119877e-05, -0.000117897317565173]</t>
  </si>
  <si>
    <t>[-7.887834871459674e-05, -0.00011798205311978427]</t>
  </si>
  <si>
    <t>[-7.882973917977628e-05, -0.0001180523011910901]</t>
  </si>
  <si>
    <t>[-7.883464333595396e-05, -0.00011807534279240129]</t>
  </si>
  <si>
    <t>[-7.881280657812734e-05, -0.0001180857133898025]</t>
  </si>
  <si>
    <t>[-7.948294380102707e-05, -0.00011950055564153662]</t>
  </si>
  <si>
    <t>[-7.911838728228833e-05, -0.0001432472080456547]</t>
  </si>
  <si>
    <t>[-7.849689111441384e-05, -0.00012127508852668608]</t>
  </si>
  <si>
    <t>[-7.907658681054395e-05, -0.00015586415720073108]</t>
  </si>
  <si>
    <t>[-7.922528052927292e-05, -0.00014752602027298442]</t>
  </si>
  <si>
    <t>[-7.966709777275012e-05, -0.00014113765154386037]</t>
  </si>
  <si>
    <t>[-7.947971005368805e-05, -0.0001491855555537528]</t>
  </si>
  <si>
    <t>[-7.925803298411638e-05, -0.0001451560949817187]</t>
  </si>
  <si>
    <t>[-7.927307806705545e-05, -0.00014547785945495756]</t>
  </si>
  <si>
    <t>[-7.93756675072004e-05, -0.00014532832732387665]</t>
  </si>
  <si>
    <t>[-7.88515907905757e-05, -0.00015053852385213577]</t>
  </si>
  <si>
    <t>[-7.894713762764358e-05, -0.00015537171134001647]</t>
  </si>
  <si>
    <t>[-7.854027677967842e-05, -0.00015912731161513543]</t>
  </si>
  <si>
    <t>[-7.844492245510355e-05, -0.00015537859117518388]</t>
  </si>
  <si>
    <t>[-7.835663486027005e-05, -0.00015456680690101348]</t>
  </si>
  <si>
    <t>[-7.788970661317972e-05, -0.0001505794942600995]</t>
  </si>
  <si>
    <t>[-7.70475864258469e-05, -0.00011264255954237817]</t>
  </si>
  <si>
    <t>[-7.640712144393171e-05, -6.089470888076343e-05]</t>
  </si>
  <si>
    <t>[-7.557636601460016e-05, -9.904429746215426e-06]</t>
  </si>
  <si>
    <t>[-7.579234478464433e-05, -2.710587778888187e-05]</t>
  </si>
  <si>
    <t>[-7.55897817822928e-05, -3.1327471198856795e-05]</t>
  </si>
  <si>
    <t>[-7.578570163023345e-05, -3.517477760439742e-05]</t>
  </si>
  <si>
    <t>[-7.603267047353064e-05, -3.0483963653253585e-05]</t>
  </si>
  <si>
    <t>[-7.624850284422196e-05, -2.529895862353861e-05]</t>
  </si>
  <si>
    <t>[-7.58679186021429e-05, -3.329141109086062e-05]</t>
  </si>
  <si>
    <t>[-7.604251006303542e-05, -3.972777504933591e-05]</t>
  </si>
  <si>
    <t>[-7.592553532761163e-05, -4.170582429935439e-05]</t>
  </si>
  <si>
    <t>[-7.614479443860799e-05, -4.4194929735243225e-05]</t>
  </si>
  <si>
    <t>[-7.601805902110527e-05, -4.6892984264088884e-05]</t>
  </si>
  <si>
    <t>[-7.596179746784817e-05, -4.620061956366436e-05]</t>
  </si>
  <si>
    <t>[-7.629000202417911e-05, -4.7989833745233115e-05]</t>
  </si>
  <si>
    <t>[-7.660933379634161e-05, -3.7797253030382675e-05]</t>
  </si>
  <si>
    <t>[-7.734971763209743e-05, -1.4738393396166507e-05]</t>
  </si>
  <si>
    <t>[-7.734799574957488e-05, -1.486313574189423e-05]</t>
  </si>
  <si>
    <t>[-7.762434843422817e-05, -1.490980069196602e-05]</t>
  </si>
  <si>
    <t>[-7.742915716466595e-05, -2.0158321132034748e-05]</t>
  </si>
  <si>
    <t>[-7.748317978446935e-05, -2.118295453828469e-05]</t>
  </si>
  <si>
    <t>[-7.761253104670023e-05, -2.0504905344440298e-05]</t>
  </si>
  <si>
    <t>[-7.753202223606066e-05, -2.151787320787433e-05]</t>
  </si>
  <si>
    <t>[-7.732671885631199e-05, -1.9911567891764924e-05]</t>
  </si>
  <si>
    <t>[-7.803257194236829e-05, -3.396083692387658e-05]</t>
  </si>
  <si>
    <t>[-7.854397716909698e-05, 1.2488143903950008e-06]</t>
  </si>
  <si>
    <t>[-7.868500185961222e-05, 8.322418291859194e-06]</t>
  </si>
  <si>
    <t>[-7.885010201413182e-05, 1.0596742740635358e-05]</t>
  </si>
  <si>
    <t>[-7.78347812022406e-05, -5.735996740743083e-06]</t>
  </si>
  <si>
    <t>[-7.852751894820212e-05, -7.36694738298746e-05]</t>
  </si>
  <si>
    <t>[-7.839320307519907e-05, -8.269318949186193e-05]</t>
  </si>
  <si>
    <t>[-7.814172131914189e-05, -7.939402059454082e-05]</t>
  </si>
  <si>
    <t>[-7.789429586856565e-05, -7.336167112737835e-05]</t>
  </si>
  <si>
    <t>[-7.797851261657356e-05, -7.538027829009049e-05]</t>
  </si>
  <si>
    <t>[-7.786117003683141e-05, -7.634050527071648e-05]</t>
  </si>
  <si>
    <t>[-7.79089495392473e-05, -7.68857606409639e-05]</t>
  </si>
  <si>
    <t>[-7.77982957066825e-05, -7.739997657249569e-05]</t>
  </si>
  <si>
    <t>[-7.762830431862131e-05, -7.557060996016541e-05]</t>
  </si>
  <si>
    <t>[-7.738625633127585e-05, -7.157534827778445e-05]</t>
  </si>
  <si>
    <t>[-7.753872184973472e-05, -7.515564540140282e-05]</t>
  </si>
  <si>
    <t>[-7.758946860623554e-05, -7.440294273103082e-05]</t>
  </si>
  <si>
    <t>[-7.779137217186e-05, -7.340414258474654e-05]</t>
  </si>
  <si>
    <t>[-7.804963916360718e-05, -6.831752795501065e-05]</t>
  </si>
  <si>
    <t>[-7.812058019273163e-05, -6.652731422059771e-05]</t>
  </si>
  <si>
    <t>[-7.819168988919683e-05, -6.603490979077842e-05]</t>
  </si>
  <si>
    <t>[-7.837558565187607e-05, -6.475990288697429e-05]</t>
  </si>
  <si>
    <t>[-7.853660881116921e-05, -6.186983398190597e-05]</t>
  </si>
  <si>
    <t>[-7.84582749364119e-05, -6.310186536073173e-05]</t>
  </si>
  <si>
    <t>[-7.857316239772975e-05, -6.397937766892562e-05]</t>
  </si>
  <si>
    <t>[-7.812806031251584e-05, -6.896429134598291e-05]</t>
  </si>
  <si>
    <t>[-7.812628377682599e-05, -6.888741889882476e-05]</t>
  </si>
  <si>
    <t>[-7.778985801287342e-05, -6.88304709078047e-05]</t>
  </si>
  <si>
    <t>[-7.752700231835252e-05, -6.023203432318619e-05]</t>
  </si>
  <si>
    <t>[-7.760091837101894e-05, -6.211754738385173e-05]</t>
  </si>
  <si>
    <t>[-7.762218974001623e-05, -6.196441513847743e-05]</t>
  </si>
  <si>
    <t>[-7.742319832619433e-05, -6.237746882858464e-05]</t>
  </si>
  <si>
    <t>[-7.718178875805086e-05, -5.7698485978122343e-05]</t>
  </si>
  <si>
    <t>[-7.674160350421961e-05, -4.7367886960134796e-05]</t>
  </si>
  <si>
    <t>[-7.680495375887252e-05, -5.0074368380048215e-05]</t>
  </si>
  <si>
    <t>[-7.587820993315541e-05, -5.578861603696122e-05]</t>
  </si>
  <si>
    <t>[-7.642763348880414e-05, -0.00010515477563289471]</t>
  </si>
  <si>
    <t>[-7.664785871838798e-05, -9.337903300868426e-05]</t>
  </si>
  <si>
    <t>[-7.645857077717385e-05, -9.746970882879905e-05]</t>
  </si>
  <si>
    <t>[-7.637273102654197e-05, -9.588323048029864e-05]</t>
  </si>
  <si>
    <t>[-7.68972044643868e-05, -0.00010026798693724128]</t>
  </si>
  <si>
    <t>[-7.677891645238605e-05, -0.000106344940291327]</t>
  </si>
  <si>
    <t>[-7.67641899669069e-05, -0.00010617426164416822]</t>
  </si>
  <si>
    <t>[-7.72916147860119e-05, -0.00010693118178384513]</t>
  </si>
  <si>
    <t>[-7.769741141651656e-05, -8.594707478634642e-05]</t>
  </si>
  <si>
    <t>[-7.783034043410309e-05, -8.064153299005818e-05]</t>
  </si>
  <si>
    <t>[-7.792094072753762e-05, -7.946048312533881e-05]</t>
  </si>
  <si>
    <t>[-7.768803063714963e-05, -8.152546302490774e-05]</t>
  </si>
  <si>
    <t>[-7.777535633425246e-05, -8.351072991654206e-05]</t>
  </si>
  <si>
    <t>[-7.783625314846963e-05, -8.299148578561558e-05]</t>
  </si>
  <si>
    <t>[-7.794670860574543e-05, -8.233337163997011e-05]</t>
  </si>
  <si>
    <t>[-7.803419277182576e-05, -8.138758852898427e-05]</t>
  </si>
  <si>
    <t>[-7.802916432402458e-05, -8.143065713448741e-05]</t>
  </si>
  <si>
    <t>[-7.814994186081254e-05, -8.149012271795163e-05]</t>
  </si>
  <si>
    <t>[-7.780025242822103e-05, -8.56239138700914e-05]</t>
  </si>
  <si>
    <t>[-7.77455658876928e-05, -8.37568821094232e-05]</t>
  </si>
  <si>
    <t>[-7.792851857190984e-05, -8.473189734018614e-05]</t>
  </si>
  <si>
    <t>[-7.769572070536551e-05, -8.89025711449339e-05]</t>
  </si>
  <si>
    <t>[-7.766097696676858e-05, -8.8111502869266e-05]</t>
  </si>
  <si>
    <t>[-7.802479819885395e-05, -8.934499807493942e-05]</t>
  </si>
  <si>
    <t>[-7.78382074779283e-05, -9.600513158320866e-05]</t>
  </si>
  <si>
    <t>[-7.771082935265727e-05, -9.367542558053545e-05]</t>
  </si>
  <si>
    <t>[-7.791028873140828e-05, -9.615601068891818e-05]</t>
  </si>
  <si>
    <t>[-7.780297937563078e-05, -9.825270170742703e-05]</t>
  </si>
  <si>
    <t>[-7.796637485914979e-05, -9.997089505388215e-05]</t>
  </si>
  <si>
    <t>[-7.778955155421807e-05, -0.00010280151555438688]</t>
  </si>
  <si>
    <t>[-7.808184153964956e-05, -0.00010786298289232315]</t>
  </si>
  <si>
    <t>[-7.79875607775895e-05, -0.0001105647034565743]</t>
  </si>
  <si>
    <t>[-7.784010518878811e-05, -0.0001092003913735516]</t>
  </si>
  <si>
    <t>[-7.776233721254962e-05, -0.00010807909886552401]</t>
  </si>
  <si>
    <t>[-7.775071039756748e-05, -0.00010799067625210305]</t>
  </si>
  <si>
    <t>[-7.790069148194029e-05, -0.00010816127697425718]</t>
  </si>
  <si>
    <t>[-7.799473375839008e-05, -0.00010677740642784396]</t>
  </si>
  <si>
    <t>[-7.797317926185657e-05, -0.00010697644178598991]</t>
  </si>
  <si>
    <t>[-7.786886017548792e-05, -0.00010675581510504768]</t>
  </si>
  <si>
    <t>[-7.782745405813632e-05, -0.00010633273731544502]</t>
  </si>
  <si>
    <t>[-7.800408058375468e-05, -0.0001070488409709826]</t>
  </si>
  <si>
    <t>[-7.809165479376264e-05, -0.00010553024419240836]</t>
  </si>
  <si>
    <t>[-7.811313838369913e-05, -0.00010534536802600442]</t>
  </si>
  <si>
    <t>[-7.813463401897653e-05, -0.00010530004174567073]</t>
  </si>
  <si>
    <t>[-7.795379409117815e-05, -0.0001056815594503347]</t>
  </si>
  <si>
    <t>[-7.794874379906553e-05, -0.0001055920549802542]</t>
  </si>
  <si>
    <t>[-7.80826694521013e-05, -0.00010565804304642412]</t>
  </si>
  <si>
    <t>[-7.830947855190719e-05, -0.00010267375558155063]</t>
  </si>
  <si>
    <t>[-7.856018928144609e-05, -9.707688400263144e-05]</t>
  </si>
  <si>
    <t>[-7.855182787652296e-05, -9.728342169104936e-05]</t>
  </si>
  <si>
    <t>[-7.884400717640772e-05, -9.752434633973042e-05]</t>
  </si>
  <si>
    <t>[-8.163392397016483e-05, -1.7302584665075324e-05]</t>
  </si>
  <si>
    <t>[-8.156711502681213e-05, -3.605473923877864e-05]</t>
  </si>
  <si>
    <t>[-8.103254665359855e-05, -3.246890642224256e-05]</t>
  </si>
  <si>
    <t>[-8.1079628594582e-05, -3.492750864001235e-05]</t>
  </si>
  <si>
    <t>[-8.172789197175739e-05, -3.1941534024168376e-05]</t>
  </si>
  <si>
    <t>[-8.176810337425078e-05, -2.9367969031197937e-05]</t>
  </si>
  <si>
    <t>[-8.185419917436323e-05, -2.9026296318564964e-05]</t>
  </si>
  <si>
    <t>[-8.176803605644805e-05, -2.9755540775836626e-05]</t>
  </si>
  <si>
    <t>[-8.149895067080453e-05, -2.747843764988253e-05]</t>
  </si>
  <si>
    <t>[-8.16234819738377e-05, -3.076054519810859e-05]</t>
  </si>
  <si>
    <t>[-8.246616955851811e-05, -2.0462289761060433e-05]</t>
  </si>
  <si>
    <t>[-8.218559662190878e-05, -4.387377835308265e-05]</t>
  </si>
  <si>
    <t>[-8.265197595962944e-05, -5.679056764194661e-05]</t>
  </si>
  <si>
    <t>[-8.296983125474787e-05, -4.2200922163012654e-05]</t>
  </si>
  <si>
    <t>[-8.255006787178962e-05, -5.539669941977876e-05]</t>
  </si>
  <si>
    <t>[-8.222688510600967e-05, -4.207310354516461e-05]</t>
  </si>
  <si>
    <t>[-8.160377642639757e-05, -2.2397551118960753e-05]</t>
  </si>
  <si>
    <t>[-8.118253778008545e-05, 3.2113744653291463e-06]</t>
  </si>
  <si>
    <t>[-8.164582909051985e-05, -1.5817050084983217e-05]</t>
  </si>
  <si>
    <t>[-8.201479108670597e-05, 9.977977805468318e-07]</t>
  </si>
  <si>
    <t>[-8.260791882375478e-05, 2.266378660301452e-05]</t>
  </si>
  <si>
    <t>[-8.209904442577189e-05, -7.2551919744539016e-06]</t>
  </si>
  <si>
    <t>[-8.16748309989374e-05, 1.3993103684394058e-05]</t>
  </si>
  <si>
    <t>[-8.15744062513965e-05, 1.815255243031707e-05]</t>
  </si>
  <si>
    <t>[-8.20359692126855e-05, 1.3611077591144192e-05]</t>
  </si>
  <si>
    <t>[-8.134092187865859e-05, -1.8047843691049348e-05]</t>
  </si>
  <si>
    <t>[-8.169760106746983e-05, -4.239804462104861e-05]</t>
  </si>
  <si>
    <t>[-8.204978742428185e-05, -3.006821666316437e-05]</t>
  </si>
  <si>
    <t>[-8.27034189296149e-05, -7.281303434459457e-06]</t>
  </si>
  <si>
    <t>[-8.342607181754869e-05, 3.959708414876807e-05]</t>
  </si>
  <si>
    <t>[-8.407395995388637e-05, 8.621307838397293e-05]</t>
  </si>
  <si>
    <t>[-8.394516786425378e-05, 7.790347620224504e-05]</t>
  </si>
  <si>
    <t>[-8.328740847167725e-05, 8.627723296121981e-05]</t>
  </si>
  <si>
    <t>[-8.414079386326425e-05, 3.1356525825516696e-05]</t>
  </si>
  <si>
    <t>[-8.41390221651341e-05, 3.120739088313052e-05]</t>
  </si>
  <si>
    <t>[-8.328265993276403e-05, 3.135537044221907e-05]</t>
  </si>
  <si>
    <t>[-8.37237201148786e-05, -5.587509975495033e-06]</t>
  </si>
  <si>
    <t>[-8.347248189968558e-05, -1.6465822540112305e-05]</t>
  </si>
  <si>
    <t>[-8.412274487411769e-05, -3.2585915640476445e-05]</t>
  </si>
  <si>
    <t>[-8.443701846641453e-05, -1.238347976346062e-05]</t>
  </si>
  <si>
    <t>[-8.403630189517915e-05, -2.489227660514102e-05]</t>
  </si>
  <si>
    <t>[-8.443705626134062e-05, -4.070759234060471e-05]</t>
  </si>
  <si>
    <t>[-8.420121917739317e-05, -5.002334081664164e-05]</t>
  </si>
  <si>
    <t>[-8.362789062058373e-05, -3.667594595647395e-05]</t>
  </si>
  <si>
    <t>[-8.325831633457982e-05, -1.5926588871762858e-05]</t>
  </si>
  <si>
    <t>[-8.411687629352878e-05, -4.6968446985571876e-05]</t>
  </si>
  <si>
    <t>[-8.367634436741457e-05, -8.441533874026235e-05]</t>
  </si>
  <si>
    <t>[-8.193055036379551e-05, -8.30570108102572e-06]</t>
  </si>
  <si>
    <t>[-8.241588840155519e-05, -9.038583253243894e-05]</t>
  </si>
  <si>
    <t>[-8.263398288965779e-05, -8.00525258195731e-05]</t>
  </si>
  <si>
    <t>[-8.286039725412229e-05, -7.515599975624388e-05]</t>
  </si>
  <si>
    <t>[-8.26655233256122e-05, -7.952333514367296e-05]</t>
  </si>
  <si>
    <t>[-8.274607520810013e-05, -8.107227887354683e-05]</t>
  </si>
  <si>
    <t>[-8.169686710321803e-05, -8.940426606081844e-05]</t>
  </si>
  <si>
    <t>[-8.105609705485267e-05, -2.35903455488235e-05]</t>
  </si>
  <si>
    <t>[-8.143269444614171e-05, -4.707691227669216e-05]</t>
  </si>
  <si>
    <t>[-8.200424438525834e-05, -2.587991212025728e-05]</t>
  </si>
  <si>
    <t>[-8.167506703714985e-05, -4.4589083387362475e-05]</t>
  </si>
  <si>
    <t>[-8.256614331249967e-05, -7.359779171950536e-05]</t>
  </si>
  <si>
    <t>[-8.250071281694037e-05, -7.937915778652161e-05]</t>
  </si>
  <si>
    <t>[-8.278793200702937e-05, -8.12485851996083e-05]</t>
  </si>
  <si>
    <t>[-8.350085112559163e-05, -6.099565103318727e-05]</t>
  </si>
  <si>
    <t>[-8.301308905283462e-05, -9.561261953875608e-05]</t>
  </si>
  <si>
    <t>[-8.27153696088972e-05, -8.124490105731803e-05]</t>
  </si>
  <si>
    <t>[-8.28785997212596e-05, -8.60125983272726e-05]</t>
  </si>
  <si>
    <t>[-8.25186436642813e-05, -9.181052205448013e-05]</t>
  </si>
  <si>
    <t>[-8.244532470046737e-05, -8.920763178686962e-05]</t>
  </si>
  <si>
    <t>[-8.276803863106474e-05, -9.153579892725688e-05]</t>
  </si>
  <si>
    <t>[-8.208769034243624e-05, -0.00011327421818564361]</t>
  </si>
  <si>
    <t>[-8.220703319610656e-05, -0.0001212745814004017]</t>
  </si>
  <si>
    <t>[-8.250681360901302e-05, -0.00011775260321884438]</t>
  </si>
  <si>
    <t>[-8.303176497250693e-05, -0.00010214598422822509]</t>
  </si>
  <si>
    <t>[-8.279374347996733e-05, -0.0001145800967543532]</t>
  </si>
  <si>
    <t>[-8.317974636340409e-05, -0.00012368648939387934]</t>
  </si>
  <si>
    <t>[-8.279354842405505e-05, -0.00013844460013881095]</t>
  </si>
  <si>
    <t>[-8.280254897478776e-05, -0.0001387883544493684]</t>
  </si>
  <si>
    <t>[-8.172568450709149e-05, -0.00013974996206125856]</t>
  </si>
  <si>
    <t>[-8.162780280844512e-05, -0.00012941495608920816]</t>
  </si>
  <si>
    <t>[-8.204172170493332e-05, -0.00013337829854169505]</t>
  </si>
  <si>
    <t>[-8.174348705401524e-05, -0.00014562139232841506]</t>
  </si>
  <si>
    <t>[-8.189725371160857e-05, -0.00015016331038913283]</t>
  </si>
  <si>
    <t>[-8.19979441311106e-05, -0.00014863271166726835]</t>
  </si>
  <si>
    <t>[-8.162127649636341e-05, -0.00015239280700662044]</t>
  </si>
  <si>
    <t>[-8.112524542167473e-05, -0.0001339422585231686]</t>
  </si>
  <si>
    <t>[-8.095163981981734e-05, -0.00012547937645401592]</t>
  </si>
  <si>
    <t>[-8.251964623916266e-05, -0.0001522716459523625]</t>
  </si>
  <si>
    <t>[-8.195416184358122e-05, -0.00024104924632468473]</t>
  </si>
  <si>
    <t>[-8.110961618949434e-05, -0.0001933644585032289]</t>
  </si>
  <si>
    <t>[-8.08861679828377e-05, -0.00017489708344462212]</t>
  </si>
  <si>
    <t>[-8.084955017989124e-05, -0.00017409444644701162]</t>
  </si>
  <si>
    <t>[-8.07991168564706e-05, -0.000173912168668641]</t>
  </si>
  <si>
    <t>[-8.088088728256311e-05, -0.00017432021059576514]</t>
  </si>
  <si>
    <t>[-7.788024732089249e-05, -0.0001986317206159093]</t>
  </si>
  <si>
    <t>[-7.909939967866229e-05, -0.0005527325136744965]</t>
  </si>
  <si>
    <t>[-7.892382744954102e-05, -0.0005736429655755144]</t>
  </si>
  <si>
    <t>[-7.896942655839696e-05, -0.0005744446950360655]</t>
  </si>
  <si>
    <t>[-7.96743156729159e-05, -0.0005712587900894889]</t>
  </si>
  <si>
    <t>[-7.984646971451679e-05, -0.0005591741414272988]</t>
  </si>
  <si>
    <t>[-7.961204983359814e-05, -0.0005631884459137215]</t>
  </si>
  <si>
    <t>[-7.94356835876028e-05, -0.0005590947375170401]</t>
  </si>
  <si>
    <t>[-7.961813811227766e-05, -0.0005622689196981114]</t>
  </si>
  <si>
    <t>[-7.986563082209098e-05, -0.000557793486557742]</t>
  </si>
  <si>
    <t>[-7.953887224276583e-05, -0.0005658286640716454]</t>
  </si>
  <si>
    <t>[-7.925302403791495e-05, -0.000556576769708314]</t>
  </si>
  <si>
    <t>[-7.917968011635643e-05, -0.0005545107567076538]</t>
  </si>
  <si>
    <t>[-7.905911728868249e-05, -0.000553638864591148]</t>
  </si>
  <si>
    <t>[-7.831821722670902e-05, -0.0005448024344533614]</t>
  </si>
  <si>
    <t>[-7.878766148135177e-05, -0.0005790444137600589]</t>
  </si>
  <si>
    <t>[-7.844007227628816e-05, -0.0005952000956520897]</t>
  </si>
  <si>
    <t>[-7.886546433411619e-05, -0.0006098841169673951]</t>
  </si>
  <si>
    <t>[-7.90727831369185e-05, -0.0006011301533803731]</t>
  </si>
  <si>
    <t>[-7.850286674596568e-05, -0.000612890316369012]</t>
  </si>
  <si>
    <t>[-7.89900333101647e-05, -0.0006403537428668277]</t>
  </si>
  <si>
    <t>[-7.913703708085581e-05, -0.0006332500184208431]</t>
  </si>
  <si>
    <t>[-7.88711664016454e-05, -0.0006371381122659667]</t>
  </si>
  <si>
    <t>[-7.917740025677857e-05, -0.0006452106922268942]</t>
  </si>
  <si>
    <t>[-7.932494087633301e-05, -0.0006407238087193629]</t>
  </si>
  <si>
    <t>[-7.876600034455721e-05, -0.0006489254946838581]</t>
  </si>
  <si>
    <t>[-7.83608178243817e-05, -0.0006265182048139245]</t>
  </si>
  <si>
    <t>[-7.813697940478927e-05, -0.0006175917454957679]</t>
  </si>
  <si>
    <t>[-7.804483963665433e-05, -0.0006155567190713018]</t>
  </si>
  <si>
    <t>[-7.793965201445833e-05, -0.000614598340504251]</t>
  </si>
  <si>
    <t>[-7.826123133189865e-05, -0.0006179499116695638]</t>
  </si>
  <si>
    <t>[-7.829984583615153e-05, -0.0006167144868413033]</t>
  </si>
  <si>
    <t>[-7.79031333098879e-05, -0.0006182324161475819]</t>
  </si>
  <si>
    <t>[-7.806817241256037e-05, -0.0006247179201731275]</t>
  </si>
  <si>
    <t>[-7.792997731170481e-05, -0.0006269829402579525]</t>
  </si>
  <si>
    <t>[-7.854495725350641e-05, -0.0006354342528701565]</t>
  </si>
  <si>
    <t>[-7.888836925681577e-05, -0.000614369004265473]</t>
  </si>
  <si>
    <t>[-7.896447364823368e-05, -0.0006117553217628679]</t>
  </si>
  <si>
    <t>[-7.932481814673882e-05, -0.000609028333156151]</t>
  </si>
  <si>
    <t>[-7.893302823107276e-05, -0.0006231074279896689]</t>
  </si>
  <si>
    <t>[-7.894469560936844e-05, -0.0006235619715441666]</t>
  </si>
  <si>
    <t>[-7.973143283628462e-05, -0.0006226327128186258]</t>
  </si>
  <si>
    <t>[-7.986986494374514e-05, -0.0006117355428399002]</t>
  </si>
  <si>
    <t>[-7.941553556587385e-05, -0.0006180136627530427]</t>
  </si>
  <si>
    <t>[-7.947175679570234e-05, -0.0006205480241647933]</t>
  </si>
  <si>
    <t>[-7.924500447882018e-05, -0.0006218184194965526]</t>
  </si>
  <si>
    <t>[-7.793507168096632e-05, -0.0005923073631603258]</t>
  </si>
  <si>
    <t>[-7.79797562709051e-05, -0.0005980603862284601]</t>
  </si>
  <si>
    <t>[-7.802481201199117e-05, -0.0005978585527770222]</t>
  </si>
  <si>
    <t>[-7.798650176803606e-05, -0.0005980303181762804]</t>
  </si>
  <si>
    <t>[-7.77446323738987e-05, -0.0005971076581810104]</t>
  </si>
  <si>
    <t>[-7.774950444105421e-05, -0.0005972246656263575]</t>
  </si>
  <si>
    <t>[-7.737571304142337e-05, -0.0005974110798910299]</t>
  </si>
  <si>
    <t>[-7.752294372229245e-05, -0.0006028737864553729]</t>
  </si>
  <si>
    <t>[-7.801753643086607e-05, -0.0005956256616456212]</t>
  </si>
  <si>
    <t>[-7.808601018649829e-05, -0.0005922374496368436]</t>
  </si>
  <si>
    <t>[-7.804768136552866e-05, -0.0005924988279164111]</t>
  </si>
  <si>
    <t>[-7.809945775946507e-05, -0.0005926967086607866]</t>
  </si>
  <si>
    <t>[-7.774711369908949e-05, -0.0005945148867364024]</t>
  </si>
  <si>
    <t>[-7.790855369687333e-05, -0.0006001685536668514]</t>
  </si>
  <si>
    <t>[-7.784379015073042e-05, -0.0006012100449207087]</t>
  </si>
  <si>
    <t>[-7.870796007008806e-05, -0.0006067988247206768]</t>
  </si>
  <si>
    <t>[-7.868003624972696e-05, -0.0006092186494082394]</t>
  </si>
  <si>
    <t>[-7.851644575964777e-05, -0.0006087519112163702]</t>
  </si>
  <si>
    <t>[-7.835301496689257e-05, -0.0006060914704138654]</t>
  </si>
  <si>
    <t>[-7.807912040555866e-05, -0.0006016435227232177]</t>
  </si>
  <si>
    <t>[-7.822799814909939e-05, -0.0006056934893636664]</t>
  </si>
  <si>
    <t>[-7.852753526643761e-05, -0.0006012463545419753]</t>
  </si>
  <si>
    <t>[-7.821385775367654e-05, -0.0006106460036585703]</t>
  </si>
  <si>
    <t>[-7.801732809314764e-05, -0.0006044950236661036]</t>
  </si>
  <si>
    <t>[-7.811922243156099e-05, -0.0006064825249207686]</t>
  </si>
  <si>
    <t>[-7.794056917144153e-05, -0.0006082993091238608]</t>
  </si>
  <si>
    <t>[-7.877361257987487e-05, -0.0006231435233289518]</t>
  </si>
  <si>
    <t>[-7.867851343402344e-05, -0.000631089830480427]</t>
  </si>
  <si>
    <t>[-7.839321522314976e-05, -0.0006283520381169982]</t>
  </si>
  <si>
    <t>[-7.821972425979635e-05, -0.0006234281111667098]</t>
  </si>
  <si>
    <t>[-7.817437728785418e-05, -0.0006226464881569716]</t>
  </si>
  <si>
    <t>[-7.838032070268109e-05, -0.0006235748766719445]</t>
  </si>
  <si>
    <t>[-7.825811737101321e-05, -0.0006260910050555069]</t>
  </si>
  <si>
    <t>[-7.86221001789177e-05, -0.0006305397447453322]</t>
  </si>
  <si>
    <t>[-7.840892559627409e-05, -0.000638304552569129]</t>
  </si>
  <si>
    <t>[-7.817157035487433e-05, -0.0006332398379254249]</t>
  </si>
  <si>
    <t>[-7.803228801536575e-05, -0.0006299512355931027]</t>
  </si>
  <si>
    <t>[-7.819441762276386e-05, -0.0006321980344051865]</t>
  </si>
  <si>
    <t>[-7.808586670397135e-05, -0.0006339576893831644]</t>
  </si>
  <si>
    <t>[-7.829496293556442e-05, -0.0006362287137303613]</t>
  </si>
  <si>
    <t>[-7.835039584413375e-05, -0.0006350690755770923]</t>
  </si>
  <si>
    <t>[-7.833202280898684e-05, -0.0006351708413230454]</t>
  </si>
  <si>
    <t>[-7.857542000776376e-05, -0.0006356187693822217]</t>
  </si>
  <si>
    <t>[-7.900100902239608e-05, -0.0006252439583508869]</t>
  </si>
  <si>
    <t>[-7.859736610124224e-05, -0.0006425044844745867]</t>
  </si>
  <si>
    <t>[-7.861913669566655e-05, -0.0006433839312561075]</t>
  </si>
  <si>
    <t>[-7.924454890272364e-05, -0.0006420098789228171]</t>
  </si>
  <si>
    <t>[-7.89146494746174e-05, -0.0006627513944699325]</t>
  </si>
  <si>
    <t>[-7.89297734164657e-05, -0.0006632522461405239]</t>
  </si>
  <si>
    <t>[-7.886377734878943e-05, -0.0006633533225913406]</t>
  </si>
  <si>
    <t>[-7.934302146875183e-05, -0.0006665169018695008]</t>
  </si>
  <si>
    <t>[-7.918880937215598e-05, -0.0006739371853154562]</t>
  </si>
  <si>
    <t>[-7.782780895090074e-05, -0.0006528357003895856]</t>
  </si>
  <si>
    <t>[-7.746504798966692e-05, -0.000604009915990549]</t>
  </si>
  <si>
    <t>[-7.795486680278196e-05, -0.0006215149260915087]</t>
  </si>
  <si>
    <t>[-7.781719922286392e-05, -0.0006282744546945592]</t>
  </si>
  <si>
    <t>[-7.796889686941216e-05, -0.0006303753187770751]</t>
  </si>
  <si>
    <t>[-7.773723672202338e-05, -0.0006338961288921112]</t>
  </si>
  <si>
    <t>[-7.76254747009596e-05, -0.0006313042707915884]</t>
  </si>
  <si>
    <t>[-7.711516967657059e-05, -0.0006256157769116196]</t>
  </si>
  <si>
    <t>[-7.608112880851636e-05, -0.000573027952955825]</t>
  </si>
  <si>
    <t>[-7.616062823968997e-05, -0.0005811626368548545]</t>
  </si>
  <si>
    <t>[-7.520836349846107e-05, -0.0005887479185312482]</t>
  </si>
  <si>
    <t>[-7.555093624491386e-05, -0.0006212140457183428]</t>
  </si>
  <si>
    <t>[-7.519991120924401e-05, -0.000633226115000176]</t>
  </si>
  <si>
    <t>[-7.499606611228653e-05, -0.0006260530230118082]</t>
  </si>
  <si>
    <t>[-7.497519917811201e-05, -0.0006256290300921709]</t>
  </si>
  <si>
    <t>[-7.582156182977802e-05, -0.0006273849852392221]</t>
  </si>
  <si>
    <t>[-7.621849909403981e-05, -0.0005935013334718997]</t>
  </si>
  <si>
    <t>[-7.54944341364392e-05, -0.0006225461605573852]</t>
  </si>
  <si>
    <t>[-7.571214517103e-05, -0.0006383148998850285]</t>
  </si>
  <si>
    <t>[-7.538227933563326e-05, -0.0006455023230494601]</t>
  </si>
  <si>
    <t>[-7.536761488844501e-05, -0.0006450175140331857]</t>
  </si>
  <si>
    <t>[-7.59306575053158e-05, -0.0006458311264272599]</t>
  </si>
  <si>
    <t>[-7.582309245703799e-05, -0.0006519305927778054]</t>
  </si>
  <si>
    <t>[-7.560154484800657e-05, -0.0006495240157032488]</t>
  </si>
  <si>
    <t>[-7.511602913214483e-05, -0.0006387642590286949]</t>
  </si>
  <si>
    <t>[-7.48543560870176e-05, -0.0006260898172860621]</t>
  </si>
  <si>
    <t>[-7.507582982375232e-05, -0.0006318653287970383]</t>
  </si>
  <si>
    <t>[-7.551439131920539e-05, -0.0006221139403621991]</t>
  </si>
  <si>
    <t>[-7.528231176446436e-05, -0.0006323766038057846]</t>
  </si>
  <si>
    <t>[-7.538972047401249e-05, -0.0006348854490948939]</t>
  </si>
  <si>
    <t>[-7.417914562112869e-05, -0.000647944006709433]</t>
  </si>
  <si>
    <t>[-7.38208408591302e-05, -0.0006047541575437511]</t>
  </si>
  <si>
    <t>[-7.411426740833104e-05, -0.0006151644008665899]</t>
  </si>
  <si>
    <t>[-7.399985601970036e-05, -0.0006185361722840238]</t>
  </si>
  <si>
    <t>[-7.469929056711182e-05, -0.0006265950774782805]</t>
  </si>
  <si>
    <t>[-7.51341740367795e-05, -0.0005959103039526475]</t>
  </si>
  <si>
    <t>[-7.490017389648344e-05, -0.0006062085309912652]</t>
  </si>
  <si>
    <t>[-7.424410371811671e-05, -0.0005907469485050159]</t>
  </si>
  <si>
    <t>[-7.447350548825064e-05, -0.0006057629379053191]</t>
  </si>
  <si>
    <t>[-7.491763165451483e-05, -0.0005955415606963944]</t>
  </si>
  <si>
    <t>[-7.500846805651089e-05, -0.0005914685675559387]</t>
  </si>
  <si>
    <t>[-7.490168267905713e-05, -0.0005924444806654836]</t>
  </si>
  <si>
    <t>[-7.48872947044829e-05, -0.0005922900059007787]</t>
  </si>
  <si>
    <t>[-7.458299348470605e-05, -0.0005918523370879723]</t>
  </si>
  <si>
    <t>[-7.447636435143005e-05, -0.0005885982742183707]</t>
  </si>
  <si>
    <t>[-7.456028757857393e-05, -0.0005894936995457482]</t>
  </si>
  <si>
    <t>[-7.461897205763306e-05, -0.0005889981579019765]</t>
  </si>
  <si>
    <t>[-7.41892762594176e-05, -0.0005915348455807295]</t>
  </si>
  <si>
    <t>[-7.471548586284526e-05, -0.0006142158819996199]</t>
  </si>
  <si>
    <t>[-7.487252859552409e-05, -0.0006058931301835296]</t>
  </si>
  <si>
    <t>[-7.498244065646544e-05, -0.0006041512519140801]</t>
  </si>
  <si>
    <t>[-7.495862300606421e-05, -0.0006044149549944524]</t>
  </si>
  <si>
    <t>[-7.499852816181645e-05, -0.0006045109126605387]</t>
  </si>
  <si>
    <t>[-7.472252494999125e-05, -0.0006056199772167883]</t>
  </si>
  <si>
    <t>[-7.420160629819516e-05, -0.0005911731937015682]</t>
  </si>
  <si>
    <t>[-7.453523568048609e-05, -0.0006085583283454427]</t>
  </si>
  <si>
    <t>[-7.416082000360596e-05, -0.0006211285720418918]</t>
  </si>
  <si>
    <t>[-7.437705004433686e-05, -0.0006292819141634163]</t>
  </si>
  <si>
    <t>[-7.462815959028674e-05, -0.0006238147694108223]</t>
  </si>
  <si>
    <t>[-7.391706892080283e-05, -0.0006418512474190551]</t>
  </si>
  <si>
    <t>[-7.373833881706233e-05, -0.0006290913982916484]</t>
  </si>
  <si>
    <t>[-7.392788275660524e-05, -0.0006324726168986604]</t>
  </si>
  <si>
    <t>[-7.404246590132428e-05, -0.0006302831131705577]</t>
  </si>
  <si>
    <t>[-7.356643780678636e-05, -0.0006357856109748085]</t>
  </si>
  <si>
    <t>[-7.366797924494456e-05, -0.000640643988578061]</t>
  </si>
  <si>
    <t>[-7.416020668388096e-05, -0.0006356057006433283]</t>
  </si>
  <si>
    <t>[-7.358436212439497e-05, -0.0006642971659836096]</t>
  </si>
  <si>
    <t>[-7.334092281046399e-05, -0.0006501678105816957]</t>
  </si>
  <si>
    <t>[-7.357298959116561e-05, -0.0006558195270660336]</t>
  </si>
  <si>
    <t>[-7.358719375488263e-05, -0.0006554869782143102]</t>
  </si>
  <si>
    <t>[-7.400103971181783e-05, -0.0006548993753151548]</t>
  </si>
  <si>
    <t>[-7.440409752013327e-05, -0.0006380243510309925]</t>
  </si>
  <si>
    <t>[-7.437126560761095e-05, -0.0006393663125443273]</t>
  </si>
  <si>
    <t>[-7.388886441536198e-05, -0.0006377518747523288]</t>
  </si>
  <si>
    <t>[-7.417996071736498e-05, -0.0006518630921294828]</t>
  </si>
  <si>
    <t>[-7.459078470953294e-05, -0.00063980159192159]</t>
  </si>
  <si>
    <t>[-7.47223938903614e-05, -0.0006343195910134015]</t>
  </si>
  <si>
    <t>[-7.472728400068254e-05, -0.000634254505666998]</t>
  </si>
  <si>
    <t>[-7.486886848893894e-05, -0.0006341857059138098]</t>
  </si>
  <si>
    <t>[-7.559030287260938e-05, -0.0006238637881135052]</t>
  </si>
  <si>
    <t>[-7.593555819915859e-05, -0.0005985564652135948]</t>
  </si>
  <si>
    <t>[-7.572399905797198e-05, -0.0006059817499330839]</t>
  </si>
  <si>
    <t>[-7.562843410305896e-05, -0.0006039362346138824]</t>
  </si>
  <si>
    <t>[-7.634049052231402e-05, -0.00061078246770448]</t>
  </si>
  <si>
    <t>[-7.60245232035431e-05, -0.0006336150247400253]</t>
  </si>
  <si>
    <t>[-7.565490385022432e-05, -0.0006217667467624981]</t>
  </si>
  <si>
    <t>[-7.585385055167665e-05, -0.0006291519436735162]</t>
  </si>
  <si>
    <t>[-7.561957566245676e-05, -0.0006338601367326558]</t>
  </si>
  <si>
    <t>[-7.5391578460688e-05, -0.0006284617993394024]</t>
  </si>
  <si>
    <t>[-7.558313693678003e-05, -0.000632856823871471]</t>
  </si>
  <si>
    <t>[-7.564933471404422e-05, -0.0006315746071486076]</t>
  </si>
  <si>
    <t>[-7.561232454877693e-05, -0.0006318222926838561]</t>
  </si>
  <si>
    <t>[-7.581731626533328e-05, -0.0006325902202146609]</t>
  </si>
  <si>
    <t>[-7.612941429285892e-05, -0.0006261127264436123]</t>
  </si>
  <si>
    <t>[-7.602743977569294e-05, -0.000629342324583925]</t>
  </si>
  <si>
    <t>[-7.565848297342635e-05, -0.0006255241329986194]</t>
  </si>
  <si>
    <t>[-7.583157177924064e-05, -0.0006319587204113119]</t>
  </si>
  <si>
    <t>[-7.541617538615567e-05, -0.0006392305730306076]</t>
  </si>
  <si>
    <t>[-7.53691700668031e-05, -0.0006372584174571296]</t>
  </si>
  <si>
    <t>[-7.535472630124198e-05, -0.0006371903603341947]</t>
  </si>
  <si>
    <t>[-7.556853901887937e-05, -0.0006375020035942582]</t>
  </si>
  <si>
    <t>[-7.548663083041478e-05, -0.0006392771336296575]</t>
  </si>
  <si>
    <t>[-7.524652844972786e-05, -0.0006372813958597191]</t>
  </si>
  <si>
    <t>[-7.528340171252943e-05, -0.0006381751806452472]</t>
  </si>
  <si>
    <t>[-7.55868114006788e-05, -0.000637039513757771]</t>
  </si>
  <si>
    <t>[-7.530864450645788e-05, -0.0006456065663390062]</t>
  </si>
  <si>
    <t>[-7.564168333561357e-05, -0.000654995799191033]</t>
  </si>
  <si>
    <t>[-7.573698186852517e-05, -0.0006517784256654881]</t>
  </si>
  <si>
    <t>[-7.557714173168102e-05, -0.0006533228600529679]</t>
  </si>
  <si>
    <t>[-7.600182898156927e-05, -0.000660198402547223]</t>
  </si>
  <si>
    <t>[-7.626600728101943e-05, -0.0006488059620437915]</t>
  </si>
  <si>
    <t>[-7.625811630463861e-05, -0.000649018083751241]</t>
  </si>
  <si>
    <t>[-7.634461027386486e-05, -0.000649088863534968]</t>
  </si>
  <si>
    <t>[-7.632679414472744e-05, -0.000649245148506556]</t>
  </si>
  <si>
    <t>[-7.643624243171211e-05, -0.000649443490097767]</t>
  </si>
  <si>
    <t>[-7.61733458203851e-05, -0.0006523628156409096]</t>
  </si>
  <si>
    <t>[-7.595296209365554e-05, -0.0006464941597957457]</t>
  </si>
  <si>
    <t>[-7.607155921132706e-05, -0.0006491324444374112]</t>
  </si>
  <si>
    <t>[-7.59758702697658e-05, -0.0006502838079997732]</t>
  </si>
  <si>
    <t>[-7.577604920972115e-05, -0.0006483426950822101]</t>
  </si>
  <si>
    <t>[-7.624441472106622e-05, -0.0006578113431184478]</t>
  </si>
  <si>
    <t>[-7.622043089637614e-05, -0.0006589536106172729]</t>
  </si>
  <si>
    <t>[-7.601672361275918e-05, -0.0006584499155574699]</t>
  </si>
  <si>
    <t>[-7.610616033046979e-05, -0.0006602951919961442]</t>
  </si>
  <si>
    <t>[-7.584128569835424e-05, -0.0006627008725802]</t>
  </si>
  <si>
    <t>[-7.57194231420159e-05, -0.0006594284721521665]</t>
  </si>
  <si>
    <t>[-7.590231720790376e-05, -0.0006616808704721839]</t>
  </si>
  <si>
    <t>[-7.576485442670887e-05, -0.0006642355999561023]</t>
  </si>
  <si>
    <t>[-7.588309758605003e-05, -0.0006658879239089223]</t>
  </si>
  <si>
    <t>[-7.570992604698014e-05, -0.0006679685782532788]</t>
  </si>
  <si>
    <t>[-7.598027092059053e-05, -0.0006727232388364902]</t>
  </si>
  <si>
    <t>[-7.621874627836413e-05, -0.0006661670828584437]</t>
  </si>
  <si>
    <t>[-7.610021080859468e-05, -0.0006690477720391965]</t>
  </si>
  <si>
    <t>[-7.634286362489802e-05, -0.0006719765344221732]</t>
  </si>
  <si>
    <t>[-7.609694054486484e-05, -0.00067804779346641]</t>
  </si>
  <si>
    <t>[-7.600067903616637e-05, -0.0006756406347788728]</t>
  </si>
  <si>
    <t>[-7.590152386080504e-05, -0.0006746748381140752]</t>
  </si>
  <si>
    <t>[-7.583822934323512e-05, -0.0006740383049665496]</t>
  </si>
  <si>
    <t>[-7.59436449555181e-05, -0.0006747149999667074]</t>
  </si>
  <si>
    <t>[-7.586757045841602e-05, -0.0006755309654755359]</t>
  </si>
  <si>
    <t>[-7.602819453131927e-05, -0.0006767748758570973]</t>
  </si>
  <si>
    <t>[-7.578325785645711e-05, -0.0006807798708835512]</t>
  </si>
  <si>
    <t>[-7.571341762076535e-05, -0.0006790403706723384]</t>
  </si>
  <si>
    <t>[-7.531375276075724e-05, -0.0006762148231405751]</t>
  </si>
  <si>
    <t>[-7.538287656372161e-05, -0.0006790149150381621]</t>
  </si>
  <si>
    <t>[-7.547466171701918e-05, -0.0006783684609890414]</t>
  </si>
  <si>
    <t>[-7.552793767991746e-05, -0.000677870492984213]</t>
  </si>
  <si>
    <t>[-7.55490087655368e-05, -0.0006777562465038767]</t>
  </si>
  <si>
    <t>[-7.542167391843214e-05, -0.0006780290677412948]</t>
  </si>
  <si>
    <t>[-7.527823147939147e-05, -0.0006761710796971564]</t>
  </si>
  <si>
    <t>[-7.528946787094188e-05, -0.0006763347316089911]</t>
  </si>
  <si>
    <t>[-7.54325378207748e-05, -0.000676169754532399]</t>
  </si>
  <si>
    <t>[-7.552762223503925e-05, -0.0006747828267382968]</t>
  </si>
  <si>
    <t>[-7.535531813339375e-05, -0.000676452845493059]</t>
  </si>
  <si>
    <t>[-7.52956879861984e-05, -0.0006754065301097494]</t>
  </si>
  <si>
    <t>[-7.557064310884956e-05, -0.000677070482175689]</t>
  </si>
  <si>
    <t>[-7.559184891702964e-05, -0.0006764753471677039]</t>
  </si>
  <si>
    <t>[-7.559678902965106e-05, -0.0006764647403154128]</t>
  </si>
  <si>
    <t>[-7.564693059943674e-05, -0.0006764395491639309]</t>
  </si>
  <si>
    <t>[-7.52965031326918e-05, -0.0006782311889995669]</t>
  </si>
  <si>
    <t>[-7.53495224448131e-05, -0.0006801209009924417]</t>
  </si>
  <si>
    <t>[-7.573391347541479e-05, -0.0006780384775429098]</t>
  </si>
  <si>
    <t>[-7.569714733724698e-05, -0.00067948417106844]</t>
  </si>
  <si>
    <t>[-7.565676074474069e-05, -0.0006793312892622888]</t>
  </si>
  <si>
    <t>[-7.559375889125312e-05, -0.0006790721323414402]</t>
  </si>
  <si>
    <t>[-7.60445641012495e-05, -0.0006819653214434545]</t>
  </si>
  <si>
    <t>[-7.582290915952629e-05, -0.0006921901025719085]</t>
  </si>
  <si>
    <t>[-7.612320843007237e-05, -0.0006990022719346284]</t>
  </si>
  <si>
    <t>[-7.560520567271536e-05, -0.000714892033766859]</t>
  </si>
  <si>
    <t>[-7.56649254123675e-05, -0.0007180447228546244]</t>
  </si>
  <si>
    <t>[-7.563758401646184e-05, -0.0007182118182469657]</t>
  </si>
  <si>
    <t>[-7.579121985471959e-05, -0.0007186413025053876]</t>
  </si>
  <si>
    <t>[-7.584482215809634e-05, -0.0007177996977068493]</t>
  </si>
  <si>
    <t>[-7.561317191165511e-05, -0.0007190668837240374]</t>
  </si>
  <si>
    <t>[-7.571182229246267e-05, -0.0007213974071764934]</t>
  </si>
  <si>
    <t>[-7.579121386856708e-05, -0.0007205970546220067]</t>
  </si>
  <si>
    <t>[-7.558248490795677e-05, -0.0007222903837130098]</t>
  </si>
  <si>
    <t>[-7.540935468745226e-05, -0.0007186018956480405]</t>
  </si>
  <si>
    <t>[-7.552381471939991e-05, -0.0007206185440733039]</t>
  </si>
  <si>
    <t>[-7.52386624787008e-05, -0.0007239554153642716]</t>
  </si>
  <si>
    <t>[-7.559750181608343e-05, -0.0007344002350785511]</t>
  </si>
  <si>
    <t>[-7.529983719704215e-05, -0.0007453285324818953]</t>
  </si>
  <si>
    <t>[-7.523685601471812e-05, -0.000743409894890211]</t>
  </si>
  <si>
    <t>[-7.526100200449964e-05, -0.0007435643541468804]</t>
  </si>
  <si>
    <t>[-7.536231991094696e-05, -0.0007433138166779861]</t>
  </si>
  <si>
    <t>[-7.546380109114721e-05, -0.0007422617079552186]</t>
  </si>
  <si>
    <t>[-7.56878692882789e-05, -0.0007399345664554006]</t>
  </si>
  <si>
    <t>[-7.57252764870565e-05, -0.0007390754962000071]</t>
  </si>
  <si>
    <t>[-7.590180161975646e-05, -0.0007384016772601106]</t>
  </si>
  <si>
    <t>[-7.583880542103079e-05, -0.0007395409531567297]</t>
  </si>
  <si>
    <t>[-7.602545525650626e-05, -0.0007407473860270397]</t>
  </si>
  <si>
    <t>[-7.591361999543664e-05, -0.0007428858170720912]</t>
  </si>
  <si>
    <t>[-7.547646495788699e-05, -0.0007378739365248247]</t>
  </si>
  <si>
    <t>[-7.563642111209294e-05, -0.0007449986692828349]</t>
  </si>
  <si>
    <t>[-7.562856411981981e-05, -0.0007451272950278719]</t>
  </si>
  <si>
    <t>[-7.578546935630603e-05, -0.0007452555066569494]</t>
  </si>
  <si>
    <t>[-7.600743833129405e-05, -0.0007416854629533325]</t>
  </si>
  <si>
    <t>[-7.599958920783499e-05, -0.000741864292573057]</t>
  </si>
  <si>
    <t>[-7.593951562520535e-05, -0.0007418149299965944]</t>
  </si>
  <si>
    <t>[-7.578841276889811e-05, -0.0007408858753381873]</t>
  </si>
  <si>
    <t>[-7.599123686425809e-05, -0.0007440190001151115]</t>
  </si>
  <si>
    <t>[-7.58080402120388e-05, -0.0007478291799861531]</t>
  </si>
  <si>
    <t>[-7.615383945943454e-05, -0.000754325938502512]</t>
  </si>
  <si>
    <t>[-7.619160394684843e-05, -0.0007529855694218952]</t>
  </si>
  <si>
    <t>[-7.623903590334474e-05, -0.0007528027044933042]</t>
  </si>
  <si>
    <t>[-7.649213492284204e-05, -0.0007515721120265963]</t>
  </si>
  <si>
    <t>[-7.62748606447601e-05, -0.0007572216596434729]</t>
  </si>
  <si>
    <t>[-7.643680331000247e-05, -0.0007608329926834009]</t>
  </si>
  <si>
    <t>[-7.654009065021014e-05, -0.0007591169589613647]</t>
  </si>
  <si>
    <t>[-7.62468742421903e-05, -0.0007622253894203568]</t>
  </si>
  <si>
    <t>[-7.644152269986106e-05, -0.0007680715078266197]</t>
  </si>
  <si>
    <t>[-7.700276109197555e-05, -0.0007568620548485239]</t>
  </si>
  <si>
    <t>[-7.716950196566427e-05, -0.0007472077734858428]</t>
  </si>
  <si>
    <t>[-7.68966741976295e-05, -0.0007518899028226127]</t>
  </si>
  <si>
    <t>[-7.664358932919294e-05, -0.0007448080746914271]</t>
  </si>
  <si>
    <t>[-7.67406804361495e-05, -0.0007473170814936356]</t>
  </si>
  <si>
    <t>[-7.709450755063203e-05, -0.000743788825068686]</t>
  </si>
  <si>
    <t>[-7.688524992807401e-05, -0.0007514139580088909]</t>
  </si>
  <si>
    <t>[-7.719756843458678e-05, -0.0007581387695077746]</t>
  </si>
  <si>
    <t>[-7.709372863322896e-05, -0.0007614726901287694]</t>
  </si>
  <si>
    <t>[-7.706561388935823e-05, -0.0007611717669880855]</t>
  </si>
  <si>
    <t>[-7.713358214679314e-05, -0.0007613672161015734]</t>
  </si>
  <si>
    <t>[-7.730761014187822e-05, -0.0007601516029232124]</t>
  </si>
  <si>
    <t>[-7.636396881976569e-05, -0.0007770470066024236]</t>
  </si>
  <si>
    <t>[-7.627267365437822e-05, -0.0007682495656159369]</t>
  </si>
  <si>
    <t>[-7.5613661297686e-05, -0.0007621684285450217]</t>
  </si>
  <si>
    <t>[-7.578720258644402e-05, -0.0007738490360286476]</t>
  </si>
  <si>
    <t>[-7.600933593701438e-05, -0.0007698913193640177]</t>
  </si>
  <si>
    <t>[-7.738254248764175e-05, -0.0007384664983095238]</t>
  </si>
  <si>
    <t>[-7.707261013451027e-05, -0.0007827542070671269]</t>
  </si>
  <si>
    <t>[-7.70509208241814e-05, -0.0007820552261944432]</t>
  </si>
  <si>
    <t>[-7.712222872577813e-05, -0.0007822119441929918]</t>
  </si>
  <si>
    <t>[-7.717707791985598e-05, -0.0007818096269617866]</t>
  </si>
  <si>
    <t>[-7.694680762378922e-05, -0.0007831081429324349]</t>
  </si>
  <si>
    <t>[-7.70609996944584e-05, -0.0007858085143140322]</t>
  </si>
  <si>
    <t>[-7.694378284391651e-05, -0.0007871859021055647]</t>
  </si>
  <si>
    <t>[-7.666097537899653e-05, -0.000783774168953486]</t>
  </si>
  <si>
    <t>[-7.641191106863328e-05, -0.0007765544147842082]</t>
  </si>
  <si>
    <t>[-7.581583386269435e-05, -0.0007613595315212438]</t>
  </si>
  <si>
    <t>[-7.581386871190765e-05, -0.0007612398499316108]</t>
  </si>
  <si>
    <t>[-7.593573846762574e-05, -0.0007612586634909753]</t>
  </si>
  <si>
    <t>[-7.613257349124964e-05, -0.0007587877709534195]</t>
  </si>
  <si>
    <t>[-7.60399876019513e-05, -0.0007606671640892361]</t>
  </si>
  <si>
    <t>[-7.605797676729542e-05, -0.0007608390085455358]</t>
  </si>
  <si>
    <t>[-7.594242006513277e-05, -0.000761053752275189]</t>
  </si>
  <si>
    <t>[-7.604177894397617e-05, -0.0007622350512509015]</t>
  </si>
  <si>
    <t>[-7.624549441976374e-05, -0.0007601492357078373]</t>
  </si>
  <si>
    <t>[-7.614948441098209e-05, -0.0007621674721403992]</t>
  </si>
  <si>
    <t>[-7.596169169269706e-05, -0.0007603059995991619]</t>
  </si>
  <si>
    <t>[-7.623058596335727e-05, -0.0007654937778671699]</t>
  </si>
  <si>
    <t>[-7.620319500916898e-05, -0.0007662534330705644]</t>
  </si>
  <si>
    <t>[-7.595656084258391e-05, -0.0007655509361561565]</t>
  </si>
  <si>
    <t>[-7.528311828474828e-05, -0.000748474402629907]</t>
  </si>
  <si>
    <t>[-7.479881193545271e-05, -0.0007151119011099467]</t>
  </si>
  <si>
    <t>[-7.508885530371423e-05, -0.0007294457431518855]</t>
  </si>
  <si>
    <t>[-7.464552037358362e-05, -0.0007426961702942131]</t>
  </si>
  <si>
    <t>[-7.492839437495646e-05, -0.0007556146903616457]</t>
  </si>
  <si>
    <t>[-7.443502908298317e-05, -0.000770002147527401]</t>
  </si>
  <si>
    <t>[-7.449056942184274e-05, -0.0007728241186533641]</t>
  </si>
  <si>
    <t>[-7.440966115481565e-05, -0.0007732891555861374]</t>
  </si>
  <si>
    <t>[-7.400449910082166e-05, -0.0007699073479559935]</t>
  </si>
  <si>
    <t>[-7.364184046915737e-05, -0.000754810309656926]</t>
  </si>
  <si>
    <t>[-7.370301942035035e-05, -0.0007570837668668686]</t>
  </si>
  <si>
    <t>[-7.280374461447655e-05, -0.0007627724385937764]</t>
  </si>
  <si>
    <t>[-7.301355791629235e-05, -0.0007821184401027237]</t>
  </si>
  <si>
    <t>[-7.282304995765759e-05, -0.0007862352298773421]</t>
  </si>
  <si>
    <t>[-7.278732072550508e-05, -0.000785532104393393]</t>
  </si>
  <si>
    <t>[-7.31295392195497e-05, -0.000786786531885101]</t>
  </si>
  <si>
    <t>[-7.301037517900521e-05, -0.0007910060800385835]</t>
  </si>
  <si>
    <t>[-7.259525169333342e-05, -0.0007858792877751061]</t>
  </si>
  <si>
    <t>[-7.305166027155259e-05, -0.0008053581955260085]</t>
  </si>
  <si>
    <t>[-7.288946000101097e-05, -0.0008130103388253268]</t>
  </si>
  <si>
    <t>[-7.311140943249966e-05, -0.0008167446105240374]</t>
  </si>
  <si>
    <t>[-7.318469685161818e-05, -0.0008150628399679106]</t>
  </si>
  <si>
    <t>[-7.289370136533984e-05, -0.000817265280563468]</t>
  </si>
  <si>
    <t>[-7.301321859118136e-05, -0.0008208530066888568]</t>
  </si>
  <si>
    <t>[-7.231957317412646e-05, -0.0008294247062436736]</t>
  </si>
  <si>
    <t>[-7.2376232387733e-05, -0.0008334688676950336]</t>
  </si>
  <si>
    <t>[-7.282988421420625e-05, -0.0008307980840558545]</t>
  </si>
  <si>
    <t>[-7.298320815533755e-05, -0.0008235824931482834]</t>
  </si>
  <si>
    <t>[-7.258475498524516e-05, -0.000829910731065334]</t>
  </si>
  <si>
    <t>[-7.261083105234772e-05, -0.000830983172189705]</t>
  </si>
  <si>
    <t>[-7.25723579235856e-05, -0.0008310879336922471]</t>
  </si>
  <si>
    <t>[-7.27221322303243e-05, -0.0008316839959590086]</t>
  </si>
  <si>
    <t>[-7.253541437366762e-05, -0.0008345790953440394]</t>
  </si>
  <si>
    <t>[-7.254307464694531e-05, -0.0008347270816747964]</t>
  </si>
  <si>
    <t>[-7.218692607764891e-05, -0.0008350147622221463]</t>
  </si>
  <si>
    <t>[-7.263725196990658e-05, -0.0008515635925853835]</t>
  </si>
  <si>
    <t>[-7.254382169429124e-05, -0.0008559226899867765]</t>
  </si>
  <si>
    <t>[-7.267194680949235e-05, -0.0008571696973511239]</t>
  </si>
  <si>
    <t>[-7.291148882376358e-05, -0.0008539906668175975]</t>
  </si>
  <si>
    <t>[-7.279563927032985e-05, -0.0008568695302878214]</t>
  </si>
  <si>
    <t>[-7.259258635887394e-05, -0.0008544280541939195]</t>
  </si>
  <si>
    <t>[-7.234669270122384e-05, -0.0008492741214323131]</t>
  </si>
  <si>
    <t>[-7.237893056270639e-05, -0.000850091529034638]</t>
  </si>
  <si>
    <t>[-7.245749816791367e-05, -0.0008498279515679343]</t>
  </si>
  <si>
    <t>[-7.238530567419154e-05, -0.0008504156601237688]</t>
  </si>
  <si>
    <t>[-7.244846113266326e-05, -0.0008508883355039777]</t>
  </si>
  <si>
    <t>[-7.169887533801133e-05, -0.0008557969099762426]</t>
  </si>
  <si>
    <t>[-7.081525786202742e-05, -0.0007875236801787608]</t>
  </si>
  <si>
    <t>[-6.934186617561222e-05, -0.0006543469703037557]</t>
  </si>
  <si>
    <t>[-6.895418594180277e-05, -0.0005961926109080188]</t>
  </si>
  <si>
    <t>[-6.868363053431754e-05, -0.000585495017723826]</t>
  </si>
  <si>
    <t>[-6.878387584904693e-05, -0.0005882897969335774]</t>
  </si>
  <si>
    <t>[-6.928807894534185e-05, -0.0005830500078767779]</t>
  </si>
  <si>
    <t>[-6.902705920673424e-05, -0.0005967470284124653]</t>
  </si>
  <si>
    <t>[-6.917757709383252e-05, -0.0006008308582701469]</t>
  </si>
  <si>
    <t>[-6.933410882912457e-05, -0.000598387868468119]</t>
  </si>
  <si>
    <t>[-6.893139890715647e-05, -0.0006049338938121242]</t>
  </si>
  <si>
    <t>[-6.90963695110096e-05, -0.0006118117441306506]</t>
  </si>
  <si>
    <t>[-6.915054066030879e-05, -0.0006108852162619426]</t>
  </si>
  <si>
    <t>[-6.914333811511071e-05, -0.0006109256713322781]</t>
  </si>
  <si>
    <t>[-6.94929005925399e-05, -0.0006111880019941091]</t>
  </si>
  <si>
    <t>[-6.954159435539581e-05, -0.0006094178734185025]</t>
  </si>
  <si>
    <t>[-6.936663776468863e-05, -0.0006103004473378276]</t>
  </si>
  <si>
    <t>[-6.927991402563031e-05, -0.0006087272858239324]</t>
  </si>
  <si>
    <t>[-6.909076901471988e-05, -0.0006070303977937286]</t>
  </si>
  <si>
    <t>[-6.907170929793141e-05, -0.0006066570910572642]</t>
  </si>
  <si>
    <t>[-6.8661270725269e-05, -0.0006058513038327599]</t>
  </si>
  <si>
    <t>[-6.780097167485521e-05, -0.0005693089367180083]</t>
  </si>
  <si>
    <t>[-6.405487508081476e-05, -0.00023780787541928446]</t>
  </si>
  <si>
    <t>[-6.437931641121192e-05, -0.0003600273912069133]</t>
  </si>
  <si>
    <t>[-6.389308747647445e-05, -0.000376069323329958]</t>
  </si>
  <si>
    <t>[-6.395378280518279e-05, -0.00037912706594835555]</t>
  </si>
  <si>
    <t>[-6.400374035520171e-05, -0.0003788125054029296]</t>
  </si>
  <si>
    <t>[-6.401326240298087e-05, -0.00037876314635735316]</t>
  </si>
  <si>
    <t>[-6.519165704472252e-05, -0.00037760061272729996]</t>
  </si>
  <si>
    <t>[-6.556477584224297e-05, -0.0003316200911408397]</t>
  </si>
  <si>
    <t>[-6.509416421544206e-05, -0.0003500094152098189]</t>
  </si>
  <si>
    <t>[-6.499621344565214e-05, -0.00034522816596263355]</t>
  </si>
  <si>
    <t>[-6.476153820036917e-05, -0.00034285600336182893]</t>
  </si>
  <si>
    <t>[-6.425374753082548e-05, -0.0003305178289823703]</t>
  </si>
  <si>
    <t>[-6.044408680421414e-05, -0.00013074808694492056]</t>
  </si>
  <si>
    <t>[-6.177130285259476e-05, -0.0006409309951104534]</t>
  </si>
  <si>
    <t>[-6.208404719724244e-05, -0.0005985399028784698]</t>
  </si>
  <si>
    <t>[-6.160397789120189e-05, -0.0006142238929610644]</t>
  </si>
  <si>
    <t>[-6.10724587507456e-05, -0.0005877881091487728]</t>
  </si>
  <si>
    <t>[-6.121334110775861e-05, -0.0005954979174439352]</t>
  </si>
  <si>
    <t>[-6.092275102686671e-05, -0.0005997420827463513]</t>
  </si>
  <si>
    <t>[-6.108643514942678e-05, -0.0006046715324052505]</t>
  </si>
  <si>
    <t>[-6.058245579974974e-05, -0.0006132299924669404]</t>
  </si>
  <si>
    <t>[-6.057836141842853e-05, -0.0006130163660227623]</t>
  </si>
  <si>
    <t>[-6.113023415632145e-05, -0.0006132321535273016]</t>
  </si>
  <si>
    <t>[-6.117826647000756e-05, -0.0006104723631747655]</t>
  </si>
  <si>
    <t>[-6.111762708236636e-05, -0.0006107736291143315]</t>
  </si>
  <si>
    <t>[-6.183726547263122e-05, -0.0006153038559951438]</t>
  </si>
  <si>
    <t>[-6.122524063483835e-05, -0.0006612104956562675]</t>
  </si>
  <si>
    <t>[-6.141582585997682e-05, -0.0006733345633962247]</t>
  </si>
  <si>
    <t>[-6.0919605838615045e-05, -0.0006831464157594896]</t>
  </si>
  <si>
    <t>[-6.122283231266087e-05, -0.0006987411057052497]</t>
  </si>
  <si>
    <t>[-6.116759198282503e-05, -0.0007004801050864377]</t>
  </si>
  <si>
    <t>[-6.121288052027033e-05, -0.0007007412758706891]</t>
  </si>
  <si>
    <t>[-6.327293732531071e-05, -0.0006910438137977163]</t>
  </si>
  <si>
    <t>[-6.181615432964853e-05, -0.0010069690614318144]</t>
  </si>
  <si>
    <t>[-6.279219965848623e-05, -0.0011553358407101798]</t>
  </si>
  <si>
    <t>[-6.3520178229312e-05, -0.0010816883016358221]</t>
  </si>
  <si>
    <t>[-6.305987742650612e-05, -0.0011168134172822126]</t>
  </si>
  <si>
    <t>[-6.294576759739374e-05, -0.0011113406100775115]</t>
  </si>
  <si>
    <t>[-6.274994280320125e-05, -0.001109039473666403]</t>
  </si>
  <si>
    <t>[-6.219587829212894e-05, -0.0010978012464387579]</t>
  </si>
  <si>
    <t>[-6.231807798792583e-05, -0.0011047968998621064]</t>
  </si>
  <si>
    <t>[-6.219585458667153e-05, -0.0011063518418434838]</t>
  </si>
  <si>
    <t>[-6.215500164928122e-05, -0.0011058325358213527]</t>
  </si>
  <si>
    <t>[-6.229042710561323e-05, -0.0011064048337914142]</t>
  </si>
  <si>
    <t>[-6.121824410543424e-05, -0.0011215081219327473]</t>
  </si>
  <si>
    <t>[-6.174763027870056e-05, -0.0011801511265958917]</t>
  </si>
  <si>
    <t>[-6.11562330023291e-05, -0.0012126517876980942]</t>
  </si>
  <si>
    <t>[-6.0544119128909985e-05, -0.001175001912000825]</t>
  </si>
  <si>
    <t>[-6.074791239811759e-05, -0.0011878552651716557]</t>
  </si>
  <si>
    <t>[-6.144511115287916e-05, -0.0011730698313265095]</t>
  </si>
  <si>
    <t>[-6.0973759899199115e-05, -0.0012074203191998543]</t>
  </si>
  <si>
    <t>[-6.0418294395033115e-05, -0.001180110782674679]</t>
  </si>
  <si>
    <t>[-6.127850368187083e-05, -0.0012294252340981503]</t>
  </si>
  <si>
    <t>[-6.124224836731335e-05, -0.0012326773833165156]</t>
  </si>
  <si>
    <t>[-6.0790048729012666e-05, -0.0012309138967482513]</t>
  </si>
  <si>
    <t>[-6.0968859060045115e-05, -0.0012392973759231037]</t>
  </si>
  <si>
    <t>[-6.217639037915538e-05, -0.0012168043615571882]</t>
  </si>
  <si>
    <t>[-6.244288369107548e-05, -0.0011830344673886036]</t>
  </si>
  <si>
    <t>[-6.225205666470427e-05, -0.0011883467549761192]</t>
  </si>
  <si>
    <t>[-6.246949788932875e-05, -0.0011926732991372744]</t>
  </si>
  <si>
    <t>[-6.235238072150184e-05, -0.001195326581023469]</t>
  </si>
  <si>
    <t>[-6.218994478895722e-05, -0.0011933410720777356]</t>
  </si>
  <si>
    <t>[-6.351354842658888e-05, -0.0012156594193918125]</t>
  </si>
  <si>
    <t>[-6.377775958355858e-05, -0.001178974249356849]</t>
  </si>
  <si>
    <t>[-6.295738719486048e-05, -0.0012016376585989486]</t>
  </si>
  <si>
    <t>[-6.350976063928812e-05, -0.001248657515339369]</t>
  </si>
  <si>
    <t>[-6.353063011344925e-05, -0.001247457302947536]</t>
  </si>
  <si>
    <t>[-6.357243241023909e-05, -0.0012473691053373189]</t>
  </si>
  <si>
    <t>[-6.33505911750941e-05, -0.0012483346569216237]</t>
  </si>
  <si>
    <t>[-6.333026286733152e-05, -0.0012478654488434677]</t>
  </si>
  <si>
    <t>[-6.244680960659576e-05, -0.0012460235867129002]</t>
  </si>
  <si>
    <t>[-6.17558851775212e-05, -0.0011828155227210687]</t>
  </si>
  <si>
    <t>[-6.239724164334064e-05, -0.0012284386968307627]</t>
  </si>
  <si>
    <t>[-6.222053564659725e-05, -0.0012402577182197133]</t>
  </si>
  <si>
    <t>[-6.243534308415093e-05, -0.001244241994691508]</t>
  </si>
  <si>
    <t>[-6.351136966843231e-05, -0.0012201254132967563]</t>
  </si>
  <si>
    <t>[-6.393343580492292e-05, -0.0011724064694888033]</t>
  </si>
  <si>
    <t>[-6.452417384359788e-05, -0.0011462431540578025]</t>
  </si>
  <si>
    <t>[-6.405238145444433e-05, -0.0011754650587396]</t>
  </si>
  <si>
    <t>[-6.366669507996916e-05, -0.0011564553020508694]</t>
  </si>
  <si>
    <t>[-6.388672908955306e-05, -0.001165239014491731]</t>
  </si>
  <si>
    <t>[-6.392357241872813e-05, -0.0011643930012690499]</t>
  </si>
  <si>
    <t>[-6.360555616426462e-05, -0.0011656084126661793]</t>
  </si>
  <si>
    <t>[-6.347972169951827e-05, -0.0011614424865354954]</t>
  </si>
  <si>
    <t>[-6.315267142568513e-05, -0.0011571755480625965]</t>
  </si>
  <si>
    <t>[-6.335479397650054e-05, -0.0011640471785376463]</t>
  </si>
  <si>
    <t>[-6.205654583982671e-05, -0.0011914509100535821]</t>
  </si>
  <si>
    <t>[-6.255741400651705e-05, -0.0012588187760682193]</t>
  </si>
  <si>
    <t>[-6.295303082437492e-05, -0.0012381876921615698]</t>
  </si>
  <si>
    <t>[-6.303741408900895e-05, -0.001234689642638585]</t>
  </si>
  <si>
    <t>[-6.262522473296115e-05, -0.001238309588634576]</t>
  </si>
  <si>
    <t>[-6.307571400408185e-05, -0.0012576514112744121]</t>
  </si>
  <si>
    <t>[-6.355199735900272e-05, -0.0012352257087992757]</t>
  </si>
  <si>
    <t>[-6.360772247439092e-05, -0.0012324415817077839]</t>
  </si>
  <si>
    <t>[-6.368738360013381e-05, -0.001231981400193973]</t>
  </si>
  <si>
    <t>[-6.32950847085385e-05, -0.0012352444867989852]</t>
  </si>
  <si>
    <t>[-6.289807496196374e-05, -0.0012190110923525164]</t>
  </si>
  <si>
    <t>[-6.302995628718741e-05, -0.0012244439403845731]</t>
  </si>
  <si>
    <t>[-6.302888626506475e-05, -0.0012244587078397312]</t>
  </si>
  <si>
    <t>[-6.276592244886125e-05, -0.0012244249285985182]</t>
  </si>
  <si>
    <t>[-6.30121219651405e-05, -0.00123117657374733]</t>
  </si>
  <si>
    <t>[-6.411745990623772e-05, -0.001202709238119386]</t>
  </si>
  <si>
    <t>[-6.390706076126338e-05, -0.001227221494943768]</t>
  </si>
  <si>
    <t>[-6.43939065636099e-05, -0.0012380568306336387]</t>
  </si>
  <si>
    <t>[-6.451029076959179e-05, -0.0012321213758194464]</t>
  </si>
  <si>
    <t>[-6.411826213556548e-05, -0.0012368847965610358]</t>
  </si>
  <si>
    <t>[-6.397750944450001e-05, -0.0012311256403265253]</t>
  </si>
  <si>
    <t>[-6.428288542868421e-05, -0.0012355874963526886]</t>
  </si>
  <si>
    <t>[-6.418680012793338e-05, -0.0012386604529852057]</t>
  </si>
  <si>
    <t>[-6.438151665103793e-05, -0.0012406271529787714]</t>
  </si>
  <si>
    <t>[-6.3717919830014e-05, -0.0012541573519365755]</t>
  </si>
  <si>
    <t>[-6.325187354062945e-05, -0.001221901228369819]</t>
  </si>
  <si>
    <t>[-6.310752909797671e-05, -0.001214929865771581]</t>
  </si>
  <si>
    <t>[-6.303650693584039e-05, -0.0012138659556669745]</t>
  </si>
  <si>
    <t>[-6.315014244222482e-05, -0.0012147070248025318]</t>
  </si>
  <si>
    <t>[-6.346201693486265e-05, -0.00121099483556906]</t>
  </si>
  <si>
    <t>[-6.307990306927014e-05, -0.0012234954718619928]</t>
  </si>
  <si>
    <t>[-6.2611762332076e-05, -0.0012047641665381304]</t>
  </si>
  <si>
    <t>[-6.263925867654893e-05, -0.0012061026345757367]</t>
  </si>
  <si>
    <t>[-6.26699295478061e-05, -0.0012060127919780383]</t>
  </si>
  <si>
    <t>[-6.29555878510291e-05, -0.001205096100497716]</t>
  </si>
  <si>
    <t>[-6.299466570866045e-05, -0.0012039249801303528]</t>
  </si>
  <si>
    <t>[-6.40133410433832e-05, -0.0011997838785811773]</t>
  </si>
  <si>
    <t>[-6.372208391047385e-05, -0.0012310740081073561]</t>
  </si>
  <si>
    <t>[-6.329809590586367e-05, -0.0012180233015524151]</t>
  </si>
  <si>
    <t>[-6.210671413197178e-05, -0.0011654103751671287]</t>
  </si>
  <si>
    <t>[-6.235886412510586e-05, -0.0011965338852475815]</t>
  </si>
  <si>
    <t>[-6.167423275295549e-05, -0.0012146081700319196]</t>
  </si>
  <si>
    <t>[-6.208197043831204e-05, -0.001243783961452527]</t>
  </si>
  <si>
    <t>[-6.229656919204688e-05, -0.0012346137509567437]</t>
  </si>
  <si>
    <t>[-6.225341928749008e-05, -0.0012355857025410743]</t>
  </si>
  <si>
    <t>[-6.198810108561083e-05, -0.0012343773021983016]</t>
  </si>
  <si>
    <t>[-6.207609351953632e-05, -0.0012368187817103512]</t>
  </si>
  <si>
    <t>[-6.234071019694695e-05, -0.0012343716913927473]</t>
  </si>
  <si>
    <t>[-6.190174748324865e-05, -0.0012465721438721]</t>
  </si>
  <si>
    <t>[-6.229749061095935e-05, -0.0012647786331343566]</t>
  </si>
  <si>
    <t>[-6.220192473359824e-05, -0.0012687487616393637]</t>
  </si>
  <si>
    <t>[-6.161201781342063e-05, -0.0012627944397186704]</t>
  </si>
  <si>
    <t>[-6.109863747192688e-05, -0.0012311789578027922]</t>
  </si>
  <si>
    <t>[-6.140360612239392e-05, -0.0012474616637298465]</t>
  </si>
  <si>
    <t>[-6.205518381132636e-05, -0.0012266005201959046]</t>
  </si>
  <si>
    <t>[-6.198140114544239e-05, -0.0012316725363318195]</t>
  </si>
  <si>
    <t>[-6.147249892808888e-05, -0.0012276754822737198]</t>
  </si>
  <si>
    <t>[-6.199386344884084e-05, -0.0012554070301341333]</t>
  </si>
  <si>
    <t>[-6.197759601375776e-05, -0.001256298252015803]</t>
  </si>
  <si>
    <t>[-6.208416858382856e-05, -0.0012564880794074054]</t>
  </si>
  <si>
    <t>[-6.200942128940234e-05, -0.0012573249356556135]</t>
  </si>
  <si>
    <t>[-6.208180797000425e-05, -0.0012578940719032699]</t>
  </si>
  <si>
    <t>[-6.198331680602704e-05, -0.0012586436146855013]</t>
  </si>
  <si>
    <t>[-6.241606259665135e-05, -0.00126312244130327]</t>
  </si>
  <si>
    <t>[-6.237580458587667e-05, -0.0012649565659928748]</t>
  </si>
  <si>
    <t>[-6.26127350851345e-05, -0.0012659744857008786]</t>
  </si>
  <si>
    <t>[-6.269403582999783e-05, -0.0012639479997323556]</t>
  </si>
  <si>
    <t>[-6.298265902848651e-05, -0.0012614866829667162]</t>
  </si>
  <si>
    <t>[-6.26644511713568e-05, -0.0012711566315168196]</t>
  </si>
  <si>
    <t>[-6.247636601275101e-05, -0.0012648616164846306]</t>
  </si>
  <si>
    <t>[-6.249880376727906e-05, -0.0012653026968261222]</t>
  </si>
  <si>
    <t>[-6.250292919888417e-05, -0.001265292874212711]</t>
  </si>
  <si>
    <t>[-6.23187903254801e-05, -0.0012653722414560668]</t>
  </si>
  <si>
    <t>[-6.247086130639263e-05, -0.0012683127240133323]</t>
  </si>
  <si>
    <t>[-6.210451430019438e-05, -0.001274178265203377]</t>
  </si>
  <si>
    <t>[-6.190215580913639e-05, -0.0012663895219265436]</t>
  </si>
  <si>
    <t>[-6.226354153705775e-05, -0.0012740341845080758]</t>
  </si>
  <si>
    <t>[-6.228124952892538e-05, -0.0012733599040222322]</t>
  </si>
  <si>
    <t>[-6.26102842017083e-05, -0.001272761305307601]</t>
  </si>
  <si>
    <t>[-6.238156515177551e-05, -0.0012806962185256266]</t>
  </si>
  <si>
    <t>[-6.212564079499003e-05, -0.0012745221095026645]</t>
  </si>
  <si>
    <t>[-6.206076240638726e-05, -0.001272782437697767]</t>
  </si>
  <si>
    <t>[-6.275216799920912e-05, -0.0012774696188691608]</t>
  </si>
  <si>
    <t>[-6.264848239933112e-05, -0.001285047129045666]</t>
  </si>
  <si>
    <t>[-6.282268867325022e-05, -0.001286971965336733]</t>
  </si>
  <si>
    <t>[-6.237708301467798e-05, -0.0012951544288679752]</t>
  </si>
  <si>
    <t>[-6.220809352903353e-05, -0.0012872362027438378]</t>
  </si>
  <si>
    <t>[-6.192662167201293e-05, -0.0012822648662520206]</t>
  </si>
  <si>
    <t>[-6.209878194827677e-05, -0.00128734918825593]</t>
  </si>
  <si>
    <t>[-6.22109709467816e-05, -0.0012853120511009263]</t>
  </si>
  <si>
    <t>[-6.21518979990244e-05, -0.001286010086122805]</t>
  </si>
  <si>
    <t>[-6.235374241794619e-05, -0.0012872696620347488]</t>
  </si>
  <si>
    <t>[-6.210446058932215e-05, -0.0012925781162542982]</t>
  </si>
  <si>
    <t>[-6.230615505004172e-05, -0.0012978800338063854]</t>
  </si>
  <si>
    <t>[-6.25850586806031e-05, -0.001291943915583774]</t>
  </si>
  <si>
    <t>[-6.261337692938072e-05, -0.0012911096070575424]</t>
  </si>
  <si>
    <t>[-6.279017724802747e-05, -0.0012905874417447928]</t>
  </si>
  <si>
    <t>[-6.249380943133463e-05, -0.0012961179074644654]</t>
  </si>
  <si>
    <t>[-6.252676122613637e-05, -0.001297147562255686]</t>
  </si>
  <si>
    <t>[-6.251764929467686e-05, -0.0012971795417365127]</t>
  </si>
  <si>
    <t>[-6.234931618272007e-05, -0.0012970170367585954]</t>
  </si>
  <si>
    <t>[-6.257035895157812e-05, -0.0013009367398784451]</t>
  </si>
  <si>
    <t>[-6.26012619261817e-05, -0.0013002151895847827]</t>
  </si>
  <si>
    <t>[-6.319763127848291e-05, -0.0012982855430975892]</t>
  </si>
  <si>
    <t>[-6.342427746319524e-05, -0.001283965490563652]</t>
  </si>
  <si>
    <t>[-6.477541887042689e-05, -0.0012515834784132683]</t>
  </si>
  <si>
    <t>[-6.51467554818054e-05, -0.0011980808892652639]</t>
  </si>
  <si>
    <t>[-6.536969833652622e-05, -0.001189280556749591]</t>
  </si>
  <si>
    <t>[-6.537704517870607e-05, -0.0011891073266185222]</t>
  </si>
  <si>
    <t>[-6.499779415740774e-05, -0.0011893913846742446]</t>
  </si>
  <si>
    <t>[-6.515952083847718e-05, -0.001195849743508567]</t>
  </si>
  <si>
    <t>[-6.52829836321046e-05, -0.0011937388851770705]</t>
  </si>
  <si>
    <t>[-6.573945972553675e-05, -0.0011877856483885172]</t>
  </si>
  <si>
    <t>[-6.517291299456484e-05, -0.001215196569183735]</t>
  </si>
  <si>
    <t>[-6.517653719650368e-05, -0.0012154134611104522]</t>
  </si>
  <si>
    <t>[-6.528336374710997e-05, -0.0012153648948984286]</t>
  </si>
  <si>
    <t>[-6.557071380361703e-05, -0.001212119856330577]</t>
  </si>
  <si>
    <t>[-6.534159732990708e-05, -0.001219091189141266]</t>
  </si>
  <si>
    <t>[-6.557939081333114e-05, -0.001224858770799334]</t>
  </si>
  <si>
    <t>[-6.556173087505148e-05, -0.0012253030872637477]</t>
  </si>
  <si>
    <t>[-6.5900683043176e-05, -0.0012259469930384803]</t>
  </si>
  <si>
    <t>[-6.58634873479157e-05, -0.0012272826467093552]</t>
  </si>
  <si>
    <t>[-6.50886171924627e-05, -0.001224195715025812]</t>
  </si>
  <si>
    <t>[-6.537853090038176e-05, -0.0012478109341273616]</t>
  </si>
  <si>
    <t>[-6.553859149393518e-05, -0.0012429048387313305]</t>
  </si>
  <si>
    <t>[-6.528415769391319e-05, -0.0012472148517100395]</t>
  </si>
  <si>
    <t>[-6.491550732861596e-05, -0.0012372943260553241]</t>
  </si>
  <si>
    <t>[-6.487785045351941e-05, -0.0012358336133849075]</t>
  </si>
  <si>
    <t>[-6.496485149108028e-05, -0.0012361749901819209]</t>
  </si>
  <si>
    <t>[-6.492508387721915e-05, -0.0012365413364713144]</t>
  </si>
  <si>
    <t>[-6.52827176650604e-05, -0.0012380505481674859]</t>
  </si>
  <si>
    <t>[-6.54037799253597e-05, -0.0012334584526331304]</t>
  </si>
  <si>
    <t>[-6.55444416418312e-05, -0.0012316569186165086]</t>
  </si>
  <si>
    <t>[-6.521469699257594e-05, -0.0012365698461287026]</t>
  </si>
  <si>
    <t>[-6.544653313014648e-05, -0.0012446555892276989]</t>
  </si>
  <si>
    <t>[-6.579299504823242e-05, -0.00123614285437681]</t>
  </si>
  <si>
    <t>[-6.59932621042916e-05, -0.00122877312022809]</t>
  </si>
  <si>
    <t>[-6.641858689017977e-05, -0.0012197383973870134]</t>
  </si>
  <si>
    <t>[-6.598360350623829e-05, -0.0012394058719808136]</t>
  </si>
  <si>
    <t>[-6.562124792791508e-05, -0.0012226933844759562]</t>
  </si>
  <si>
    <t>[-6.570633094695605e-05, -0.001225936072576274]</t>
  </si>
  <si>
    <t>[-6.556827879551027e-05, -0.0012271845044788457]</t>
  </si>
  <si>
    <t>[-6.529043299080404e-05, -0.0012231191112951633]</t>
  </si>
  <si>
    <t>[-6.536954718637675e-05, -0.0012254401658197511]</t>
  </si>
  <si>
    <t>[-6.496820991349646e-05, -0.0012288149465457276]</t>
  </si>
  <si>
    <t>[-6.498864618258129e-05, -0.0012296825024232657]</t>
  </si>
  <si>
    <t>[-6.542403164533998e-05, -0.0012287189241818625]</t>
  </si>
  <si>
    <t>[-6.574245197713016e-05, -0.001213976581142689]</t>
  </si>
  <si>
    <t>[-6.493481718462979e-05, -0.0012413391560270578]</t>
  </si>
  <si>
    <t>[-6.535743207093631e-05, -0.0012774247317771164]</t>
  </si>
  <si>
    <t>[-6.542605097646907e-05, -0.0012743504420773333]</t>
  </si>
  <si>
    <t>[-6.562523338688359e-05, -0.0012729073712920984]</t>
  </si>
  <si>
    <t>[-6.508879346762689e-05, -0.0012842563940548648]</t>
  </si>
  <si>
    <t>[-6.465060249458885e-05, -0.0012593685900626204]</t>
  </si>
  <si>
    <t>[-6.489973687757785e-05, -0.001270854252914501]</t>
  </si>
  <si>
    <t>[-6.523775749141242e-05, -0.0012619111416288969]</t>
  </si>
  <si>
    <t>[-6.519265323923031e-05, -0.001263533940464071]</t>
  </si>
  <si>
    <t>[-6.493612907402792e-05, -0.0012622920600914706]</t>
  </si>
  <si>
    <t>[-6.500374989100902e-05, -0.0012641288290074846]</t>
  </si>
  <si>
    <t>[-6.561062899574129e-05, -0.0012597574487935555]</t>
  </si>
  <si>
    <t>[-6.606899792044638e-05, -0.00123009293077501]</t>
  </si>
  <si>
    <t>[-6.617209560395221e-05, -0.0012250467349026622]</t>
  </si>
  <si>
    <t>[-6.589216059063858e-05, -0.0012281064930395338]</t>
  </si>
  <si>
    <t>[-6.5856843023926e-05, -0.0012270574599137403]</t>
  </si>
  <si>
    <t>[-6.614164426655333e-05, -0.0012281128694154137]</t>
  </si>
  <si>
    <t>[-6.59889355411476e-05, -0.0012327412226246014]</t>
  </si>
  <si>
    <t>[-6.571463514424684e-05, -0.001228277292558115]</t>
  </si>
  <si>
    <t>[-6.553647521018429e-05, -0.0012231044432293614]</t>
  </si>
  <si>
    <t>[-6.595677354329095e-05, -0.001231020675381248]</t>
  </si>
  <si>
    <t>[-6.667579948342894e-05, -0.0011988351733541024]</t>
  </si>
  <si>
    <t>[-6.616360581142815e-05, -0.0012382612471236864]</t>
  </si>
  <si>
    <t>[-6.638236204427114e-05, -0.001250207430622563]</t>
  </si>
  <si>
    <t>[-6.638421921265216e-05, -0.001250164209357335]</t>
  </si>
  <si>
    <t>[-6.611708543044671e-05, -0.0012502093496855524]</t>
  </si>
  <si>
    <t>[-6.62791715981348e-05, -0.0012548042725759742]</t>
  </si>
  <si>
    <t>[-6.652917917558428e-05, -0.0012504895818803352]</t>
  </si>
  <si>
    <t>[-6.715095636577092e-05, -0.0012339235500658519]</t>
  </si>
  <si>
    <t>[-6.759251110829962e-05, -0.0012045569640189784]</t>
  </si>
  <si>
    <t>[-6.738182437226111e-05, -0.001214510573499135]</t>
  </si>
  <si>
    <t>[-6.690801636395274e-05, -0.0012038470918211632]</t>
  </si>
  <si>
    <t>[-6.71867772517423e-05, -0.0012178226946290664]</t>
  </si>
  <si>
    <t>[-6.734035221054812e-05, -0.0012132645122362176]</t>
  </si>
  <si>
    <t>[-6.725603963969362e-05, -0.0012146436096531728]</t>
  </si>
  <si>
    <t>[-6.75332233398784e-05, -0.001217137413962401]</t>
  </si>
  <si>
    <t>[-6.790057686000952e-05, -0.001206280324830833]</t>
  </si>
  <si>
    <t>[-6.750926846066726e-05, -0.0012216394975814537]</t>
  </si>
  <si>
    <t>[-6.752197911808082e-05, -0.0012221695196728214]</t>
  </si>
  <si>
    <t>[-6.771672879169698e-05, -0.0012218966638201008]</t>
  </si>
  <si>
    <t>[-6.768972317902289e-05, -0.0012224575095895413]</t>
  </si>
  <si>
    <t>[-6.769999732541482e-05, -0.0012224873516925234]</t>
  </si>
  <si>
    <t>[-6.735187430838737e-05, -0.0012228696029561855]</t>
  </si>
  <si>
    <t>[-6.748275403055582e-05, -0.0012277114879757963]</t>
  </si>
  <si>
    <t>[-6.703268937948589e-05, -0.0012339978030578196]</t>
  </si>
  <si>
    <t>[-6.737515426605597e-05, -0.0012503886502051873]</t>
  </si>
  <si>
    <t>[-6.745179019936352e-05, -0.0012475895278847209]</t>
  </si>
  <si>
    <t>[-6.791108781610487e-05, -0.0012438478541917386]</t>
  </si>
  <si>
    <t>[-6.772245467270399e-05, -0.001253116019700573]</t>
  </si>
  <si>
    <t>[-6.769779128134603e-05, -0.0012526176373175379]</t>
  </si>
  <si>
    <t>[-6.747385351677486e-05, -0.0012520354833496711]</t>
  </si>
  <si>
    <t>[-6.716648705024494e-05, -0.0012447108137004128]</t>
  </si>
  <si>
    <t>[-6.722805292327732e-05, -0.0012467191620522595]</t>
  </si>
  <si>
    <t>[-6.737314835449235e-05, -0.001245762213294064]</t>
  </si>
  <si>
    <t>[-6.710776498071704e-05, -0.0012498732026110522]</t>
  </si>
  <si>
    <t>[-6.687666280976297e-05, -0.0012433322127047206]</t>
  </si>
  <si>
    <t>[-6.6592234124824e-05, -0.001236354581679447]</t>
  </si>
  <si>
    <t>[-6.665609086945209e-05, -0.0012382834401235222]</t>
  </si>
  <si>
    <t>[-6.708399506297205e-05, -0.0012353560507383386]</t>
  </si>
  <si>
    <t>[-6.702905774683493e-05, -0.0012378732007707976]</t>
  </si>
  <si>
    <t>[-6.656993568023123e-05, -0.0012351481361515537]</t>
  </si>
  <si>
    <t>[-6.656812929300817e-05, -0.0012350599441777763]</t>
  </si>
  <si>
    <t>[-6.661231696327161e-05, -0.0012350657512446867]</t>
  </si>
  <si>
    <t>[-6.658841746352347e-05, -0.0012351785520735446]</t>
  </si>
  <si>
    <t>[-6.542545286712628e-05, -0.0012322037459134567]</t>
  </si>
  <si>
    <t>[-6.536097376126796e-05, -0.0012242625807823717]</t>
  </si>
  <si>
    <t>[-6.596131768110628e-05, -0.0012282694961615812]</t>
  </si>
  <si>
    <t>[-6.57928442545937e-05, -0.0012391141895955666]</t>
  </si>
  <si>
    <t>[-6.557244502479013e-05, -0.0012351186589360276]</t>
  </si>
  <si>
    <t>[-6.536108985107499e-05, -0.0012301607213280937]</t>
  </si>
  <si>
    <t>[-6.544605739130999e-05, -0.0012320711506283073]</t>
  </si>
  <si>
    <t>[-6.525824951889985e-05, -0.0012337800409508693]</t>
  </si>
  <si>
    <t>[-6.527350555966394e-05, -0.0012340861814102606]</t>
  </si>
  <si>
    <t>[-6.509716764513637e-05, -0.001234377788712033]</t>
  </si>
  <si>
    <t>[-6.540385816190155e-05, -0.0012401527019746293]</t>
  </si>
  <si>
    <t>[-6.515000856114009e-05, -0.001248489140194409]</t>
  </si>
  <si>
    <t>[-6.489274133063852e-05, -0.0012414937940615732]</t>
  </si>
  <si>
    <t>[-6.514312311531338e-05, -0.0012483486471876618]</t>
  </si>
  <si>
    <t>[-6.526964199673293e-05, -0.0012449567337942632]</t>
  </si>
  <si>
    <t>[-6.536026432575006e-05, -0.0012437302462943044]</t>
  </si>
  <si>
    <t>[-6.548995841908458e-05, -0.0012424732900208585]</t>
  </si>
  <si>
    <t>[-6.544987816881255e-05, -0.0012430297734232869]</t>
  </si>
  <si>
    <t>[-6.551277395770662e-05, -0.001243300722968933]</t>
  </si>
  <si>
    <t>[-6.503171202971489e-05, -0.0012465416048849259]</t>
  </si>
  <si>
    <t>[-6.514662050977358e-05, -0.0012524410632736272]</t>
  </si>
  <si>
    <t>[-6.516496994023245e-05, -0.0012522147788475875]</t>
  </si>
  <si>
    <t>[-6.519709349682037e-05, -0.0012521521106991101]</t>
  </si>
  <si>
    <t>[-6.514317247325486e-05, -0.0012523374940730803]</t>
  </si>
  <si>
    <t>[-6.538895356430296e-05, -0.0012537572150802564]</t>
  </si>
  <si>
    <t>[-6.541308697321226e-05, -0.0012531210260706173]</t>
  </si>
  <si>
    <t>[-6.518897521008197e-05, -0.0012536940151976043]</t>
  </si>
  <si>
    <t>[-6.525145810730799e-05, -0.0012551919336070314]</t>
  </si>
  <si>
    <t>[-6.555875917481108e-05, -0.0012531280916770107]</t>
  </si>
  <si>
    <t>[-6.500872645503962e-05, -0.0012712786004048426]</t>
  </si>
  <si>
    <t>[-6.517358994127859e-05, -0.001280984696252529]</t>
  </si>
  <si>
    <t>[-6.540277780451404e-05, -0.0012769294362231225]</t>
  </si>
  <si>
    <t>[-6.542969034722266e-05, -0.0012762672101118834]</t>
  </si>
  <si>
    <t>[-6.54647573454496e-05, -0.0012761669690064372]</t>
  </si>
  <si>
    <t>[-6.529904295315178e-05, -0.0012767895894819756]</t>
  </si>
  <si>
    <t>[-6.536169066193431e-05, -0.0012779018213102012]</t>
  </si>
  <si>
    <t>[-6.530767442838585e-05, -0.001278265629280699]</t>
  </si>
  <si>
    <t>[-6.52869161772693e-05, -0.0012781452128345226]</t>
  </si>
  <si>
    <t>[-6.52884692348469e-05, -0.001278148656479592]</t>
  </si>
  <si>
    <t>[-6.554596980155963e-05, -0.0012781049624677378]</t>
  </si>
  <si>
    <t>[-6.574028936010233e-05, -0.0012727276616942753]</t>
  </si>
  <si>
    <t>[-6.590165043691679e-05, -0.001269358700074902]</t>
  </si>
  <si>
    <t>[-6.599326691917935e-05, -0.0012677709392426941]</t>
  </si>
  <si>
    <t>[-6.591061462840355e-05, -0.001268583172141355]</t>
  </si>
  <si>
    <t>[-6.567871595134192e-05, -0.001266523199987509]</t>
  </si>
  <si>
    <t>[-6.543323982744808e-05, -0.0012604294929762707]</t>
  </si>
  <si>
    <t>[-6.535351227814157e-05, -0.0012583381358399074]</t>
  </si>
  <si>
    <t>[-6.539400839000963e-05, -0.001258682624230222]</t>
  </si>
  <si>
    <t>[-6.493594852773323e-05, -0.00126067885056767]</t>
  </si>
  <si>
    <t>[-6.527548425887549e-05, -0.00127733331657381]</t>
  </si>
  <si>
    <t>[-6.554388921320687e-05, -0.0012675372236410475]</t>
  </si>
  <si>
    <t>[-6.531994309569892e-05, -0.0012740105064546405]</t>
  </si>
  <si>
    <t>[-6.511772034623518e-05, -0.0012691369188266278]</t>
  </si>
  <si>
    <t>[-6.47578582294149e-05, -0.001261353222727072]</t>
  </si>
  <si>
    <t>[-6.497189067162285e-05, -0.0012695906798018356]</t>
  </si>
  <si>
    <t>[-6.481896040563847e-05, -0.001273111945574721]</t>
  </si>
  <si>
    <t>[-6.470148680779022e-05, -0.0012711770129936822]</t>
  </si>
  <si>
    <t>[-6.315016214991748e-05, -0.0012516591997847584]</t>
  </si>
  <si>
    <t>[-6.342403076054505e-05, -0.001296802452271669]</t>
  </si>
  <si>
    <t>[-6.28681398712611e-05, -0.0013131417619505516]</t>
  </si>
  <si>
    <t>[-6.304615394716415e-05, -0.0013237651385864834]</t>
  </si>
  <si>
    <t>[-6.271562183867456e-05, -0.0013301005594833428]</t>
  </si>
  <si>
    <t>[-6.240111358116368e-05, -0.0013189274455283955]</t>
  </si>
  <si>
    <t>[-6.196323634859096e-05, -0.001304204044234653]</t>
  </si>
  <si>
    <t>[-6.130324904624586e-05, -0.001273310788096516]</t>
  </si>
  <si>
    <t>[-6.15108119605512e-05, -0.0012879246652298818]</t>
  </si>
  <si>
    <t>[-6.116761706190927e-05, -0.001295595013052685]</t>
  </si>
  <si>
    <t>[-6.189628925902269e-05, -0.0013224925666274203]</t>
  </si>
  <si>
    <t>[-6.176507435624518e-05, -0.0013328112919447777]</t>
  </si>
  <si>
    <t>[-6.090896402620004e-05, -0.0013205889711632303]</t>
  </si>
  <si>
    <t>[-5.9705343751559835e-05, -0.0012104572104132767]</t>
  </si>
  <si>
    <t>[-6.002292443495785e-05, -0.0012510051725747782]</t>
  </si>
  <si>
    <t>[-5.991513401147569e-05, -0.0012546849532131229]</t>
  </si>
  <si>
    <t>[-5.982457346247531e-05, -0.0012536292101486672]</t>
  </si>
  <si>
    <t>[-5.9293362696015524e-05, -0.0012484660780116327]</t>
  </si>
  <si>
    <t>[-5.978557327128181e-05, -0.0012764928668571136]</t>
  </si>
  <si>
    <t>[-6.012761420191019e-05, -0.001258348816163389]</t>
  </si>
  <si>
    <t>[-5.8913873683567757e-05, -0.0013032032041291376]</t>
  </si>
  <si>
    <t>[-5.939417734704435e-05, -0.0013656436181047333]</t>
  </si>
  <si>
    <t>[-5.9638333252509376e-05, -0.0013530338585004342]</t>
  </si>
  <si>
    <t>[-5.939670799627705e-05, -0.0013593988239417366]</t>
  </si>
  <si>
    <t>[-5.980314621728443e-05, -0.0013699893483387787]</t>
  </si>
  <si>
    <t>[-5.986356302159234e-05, -0.0013673396251586711]</t>
  </si>
  <si>
    <t>[-5.9414131707560376e-05, -0.0013702464446039668]</t>
  </si>
  <si>
    <t>[-5.852940527285595e-05, -0.0013275101947747407]</t>
  </si>
  <si>
    <t>[-5.874032621418114e-05, -0.0013474315004905466]</t>
  </si>
  <si>
    <t>[-5.9161935757171204e-05, -0.0013378370286216432]</t>
  </si>
  <si>
    <t>[-5.937757460476179e-05, -0.001328007535660681]</t>
  </si>
  <si>
    <t>[-5.983644331305645e-05, -0.0013173283176436945]</t>
  </si>
  <si>
    <t>[-6.038222726632552e-05, -0.0012902353893461773]</t>
  </si>
  <si>
    <t>[-6.015891514009033e-05, -0.0013034439533869014]</t>
  </si>
  <si>
    <t>[-5.9813723128463344e-05, -0.00129509048217143]</t>
  </si>
  <si>
    <t>[-5.90334634030277e-05, -0.0012661835456466864]</t>
  </si>
  <si>
    <t>[-5.945859525978403e-05, -0.0013016732341089416]</t>
  </si>
  <si>
    <t>[-6.0041606940746824e-05, -0.0012749438220788004]</t>
  </si>
  <si>
    <t>[-5.911127538985263e-05, -0.0013337607818968698]</t>
  </si>
  <si>
    <t>[-5.927110691203439e-05, -0.0013497747370493183]</t>
  </si>
  <si>
    <t>[-5.933079635823958e-05, -0.0013487427647830771]</t>
  </si>
  <si>
    <t>[-5.956986576417899e-05, -0.0013472068514987603]</t>
  </si>
  <si>
    <t>[-5.969074053564125e-05, -0.0013440844363521063]</t>
  </si>
  <si>
    <t>[-5.9552602714740775e-05, -0.0013458853675249777]</t>
  </si>
  <si>
    <t>[-5.974687213671218e-05, -0.0013487841417052335]</t>
  </si>
  <si>
    <t>[-5.956047112233758e-05, -0.001352697313651608]</t>
  </si>
  <si>
    <t>[-5.94066988392161e-05, -0.0013495991876582268]</t>
  </si>
  <si>
    <t>[-5.898482528746998e-05, -0.0013426234588053915]</t>
  </si>
  <si>
    <t>[-5.9038635359950754e-05, -0.0013450639996438894]</t>
  </si>
  <si>
    <t>[-5.934699822832276e-05, -0.0013432577206454915]</t>
  </si>
  <si>
    <t>[-5.9762767529953075e-05, -0.0013293848266652027]</t>
  </si>
  <si>
    <t>[-5.939148465817766e-05, -0.0013461165282961877]</t>
  </si>
  <si>
    <t>[-5.9811002360789184e-05, -0.001362968965777982]</t>
  </si>
  <si>
    <t>[-5.953602062043729e-05, -0.0013754484580247959]</t>
  </si>
  <si>
    <t>[-5.997419178442805e-05, -0.0013885034476449087]</t>
  </si>
  <si>
    <t>[-5.994823413539499e-05, -0.0013897346335735026]</t>
  </si>
  <si>
    <t>[-6.002118852412591e-05, -0.0013899445656033007]</t>
  </si>
  <si>
    <t>[-6.016844193156907e-05, -0.0013887826834701915]</t>
  </si>
  <si>
    <t>[-6.0252063456744184e-05, -0.0013874508717824257]</t>
  </si>
  <si>
    <t>[-6.0384488409532723e-05, -0.001386255030759269]</t>
  </si>
  <si>
    <t>[-6.044269223401433e-05, -0.0013854213582419864]</t>
  </si>
  <si>
    <t>[-6.018171650722735e-05, -0.0013870605441757638]</t>
  </si>
  <si>
    <t>[-6.02239207407075e-05, -0.0013882502815051145]</t>
  </si>
  <si>
    <t>[-6.0163896115779684e-05, -0.00138852621513403]</t>
  </si>
  <si>
    <t>[-6.0657592486957864e-05, -0.0013917338817576368]</t>
  </si>
  <si>
    <t>[-6.035067174345709e-05, -0.0014081731323115302]</t>
  </si>
  <si>
    <t>[-6.0926207642190835e-05, -0.0014273478149074677]</t>
  </si>
  <si>
    <t>[-6.0644079947405694e-05, -0.0014449590895564957]</t>
  </si>
  <si>
    <t>[-6.113434560609225e-05, -0.0014599969460284002]</t>
  </si>
  <si>
    <t>[-6.126895128271644e-05, -0.001452840117218123]</t>
  </si>
  <si>
    <t>[-6.0824691609649175e-05, -0.0014593042116216495]</t>
  </si>
  <si>
    <t>[-6.032135944380641e-05, -0.0014351410503994652]</t>
  </si>
  <si>
    <t>[-6.0074589305582246e-05, -0.0014217967416431238]</t>
  </si>
  <si>
    <t>[-5.983215394020557e-05, -0.0014153705792100428]</t>
  </si>
  <si>
    <t>[-5.978987180317223e-05, -0.00141426586567945]</t>
  </si>
  <si>
    <t>[-6.0025746410938464e-05, -0.0014153349949879667]</t>
  </si>
  <si>
    <t>[-5.9516779786839786e-05, -0.0014283555986045165]</t>
  </si>
  <si>
    <t>[-5.969310712589473e-05, -0.0014380645675317893]</t>
  </si>
  <si>
    <t>[-5.867844083629747e-05, -0.0014574827826712444]</t>
  </si>
  <si>
    <t>[-5.899065227218167e-05, -0.0014916240653303568]</t>
  </si>
  <si>
    <t>[-5.894989731286986e-05, -0.0014930029219042424]</t>
  </si>
  <si>
    <t>[-5.8139314075765375e-05, -0.0014893770557754384]</t>
  </si>
  <si>
    <t>[-5.7446566670583326e-05, -0.0014288658954791566]</t>
  </si>
  <si>
    <t>[-5.6910121104512576e-05, -0.0013890434330751677]</t>
  </si>
  <si>
    <t>[-5.7303460113347545e-05, -0.0014116952860180696]</t>
  </si>
  <si>
    <t>[-5.67513653698178e-05, -0.0014352551175145774]</t>
  </si>
  <si>
    <t>[-5.648436482705037e-05, -0.0014192774167760356]</t>
  </si>
  <si>
    <t>[-5.6596621186745e-05, -0.0014225004335235475]</t>
  </si>
  <si>
    <t>[-5.7195154819265525e-05, -0.0014151985444895209]</t>
  </si>
  <si>
    <t>[-5.729718867132838e-05, -0.0014085498121997834]</t>
  </si>
  <si>
    <t>[-5.7012666184701156e-05, -0.0014116853415813329]</t>
  </si>
  <si>
    <t>[-5.733082297058547e-05, -0.001421495881799597]</t>
  </si>
  <si>
    <t>[-5.674875323623667e-05, -0.0014416109979059574]</t>
  </si>
  <si>
    <t>[-5.581731115696762e-05, -0.0013828534484132565]</t>
  </si>
  <si>
    <t>[-5.522421898907559e-05, -0.001323532280371015]</t>
  </si>
  <si>
    <t>[-5.425163842588451e-05, -0.0012616604947988162]</t>
  </si>
  <si>
    <t>[-5.357981060849121e-05, -0.0011914831599371914]</t>
  </si>
  <si>
    <t>[-5.3742197622256885e-05, -0.001203185062095162]</t>
  </si>
  <si>
    <t>[-5.38498659462476e-05, -0.0012012842315401687]</t>
  </si>
  <si>
    <t>[-5.218930350900656e-05, -0.0012206812871451381]</t>
  </si>
  <si>
    <t>[-5.227723789186066e-05, -0.0012363874646897186]</t>
  </si>
  <si>
    <t>[-5.2438690778327336e-05, -0.0012348249082189033]</t>
  </si>
  <si>
    <t>[-5.2264062508250474e-05, -0.0012378868867232785]</t>
  </si>
  <si>
    <t>[-5.2513391577289044e-05, -0.0012426174068344942]</t>
  </si>
  <si>
    <t>[-5.221895547407684e-05, -0.0012505963787822934]</t>
  </si>
  <si>
    <t>[-5.18611920281821e-05, -0.0012391519545377158]</t>
  </si>
  <si>
    <t>[-5.225250154231854e-05, -0.001254279883838044]</t>
  </si>
  <si>
    <t>[-5.316283897280325e-05, -0.0012155483264881582]</t>
  </si>
  <si>
    <t>[-5.242554435252385e-05, -0.0012889371307769227]</t>
  </si>
  <si>
    <t>[-5.2389615856232076e-05, -0.001286053213322268]</t>
  </si>
  <si>
    <t>[-5.226663953357568e-05, -0.0012855882801213329]</t>
  </si>
  <si>
    <t>[-5.2520514272314775e-05, -0.001288975045801483]</t>
  </si>
  <si>
    <t>[-5.226672214276225e-05, -0.0012959839144867152]</t>
  </si>
  <si>
    <t>[-5.128785606755635e-05, -0.0012689594526837844]</t>
  </si>
  <si>
    <t>[-5.19661158097634e-05, -0.0013405736881157012]</t>
  </si>
  <si>
    <t>[-5.2236580768633596e-05, -0.0013206372445758578]</t>
  </si>
  <si>
    <t>[-5.243406152387615e-05, -0.0013148215931720424]</t>
  </si>
  <si>
    <t>[-5.245599576432992e-05, -0.0013143504427185664]</t>
  </si>
  <si>
    <t>[-5.239630881345307e-05, -0.0013144912492714877]</t>
  </si>
  <si>
    <t>[-5.26281463145831e-05, -0.0013159957773006981]</t>
  </si>
  <si>
    <t>[-5.2199384914352256e-05, -0.0013268168974171154]</t>
  </si>
  <si>
    <t>[-4.966686454334225e-05, -0.0012088035461423508]</t>
  </si>
  <si>
    <t>[-4.9562101850427984e-05, -0.0011804356977757474]</t>
  </si>
  <si>
    <t>[-4.9468273087312334e-05, -0.00117941346889878]</t>
  </si>
  <si>
    <t>[-4.9174064546560575e-05, -0.0011764200275347322]</t>
  </si>
  <si>
    <t>[-4.923948007578781e-05, -0.0011785069755899302]</t>
  </si>
  <si>
    <t>[-4.6426998408613534e-05, -0.0011985908184070765]</t>
  </si>
  <si>
    <t>[-4.7246815662093655e-05, -0.00144567056433427]</t>
  </si>
  <si>
    <t>[-4.759720367896614e-05, -0.0014146412149207456]</t>
  </si>
  <si>
    <t>[-4.752592468167172e-05, -0.0014173620347757551]</t>
  </si>
  <si>
    <t>[-4.741635980874485e-05, -0.0014165062936295797]</t>
  </si>
  <si>
    <t>[-4.7292315326084255e-05, -0.0014150320330317612]</t>
  </si>
  <si>
    <t>[-4.5944027626488864e-05, -0.0013968984021805826]</t>
  </si>
  <si>
    <t>[-4.636357161994454e-05, -0.0014579203726138525]</t>
  </si>
  <si>
    <t>[-4.643707150567754e-05, -0.0014545688507758715]</t>
  </si>
  <si>
    <t>[-4.60732870987942e-05, -0.0014574586551496784]</t>
  </si>
  <si>
    <t>[-4.5209532017177356e-05, -0.0014233365427698582]</t>
  </si>
  <si>
    <t>[-4.595696280193479e-05, -0.0014930629334316589]</t>
  </si>
  <si>
    <t>[-4.6750632202526466e-05, -0.0014284880044553518]</t>
  </si>
  <si>
    <t>[-4.6763336688408286e-05, -0.0014273845935697978]</t>
  </si>
  <si>
    <t>[-4.649429659061142e-05, -0.0014277246566517506]</t>
  </si>
  <si>
    <t>[-4.592115685165747e-05, -0.0014109747707834349]</t>
  </si>
  <si>
    <t>[-4.5923688936813563e-05, -0.001411131854980511]</t>
  </si>
  <si>
    <t>[-4.5835426342085744e-05, -0.001411163872033819]</t>
  </si>
  <si>
    <t>[-4.650967758373813e-05, -0.001417635929401097]</t>
  </si>
  <si>
    <t>[-4.64791513112085e-05, -0.0014198824767066422]</t>
  </si>
  <si>
    <t>[-4.7776909543327256e-05, -0.001424341960713393]</t>
  </si>
  <si>
    <t>[-4.845983307918542e-05, -0.0013272643509154222]</t>
  </si>
  <si>
    <t>[-4.87751841819562e-05, -0.0013036483821709498]</t>
  </si>
  <si>
    <t>[-4.83549883482199e-05, -0.0013181043543984273]</t>
  </si>
  <si>
    <t>[-4.8748769742022544e-05, -0.0013361217185436443]</t>
  </si>
  <si>
    <t>[-4.826517239082979e-05, -0.0013568776632721417]</t>
  </si>
  <si>
    <t>[-4.769927241074373e-05, -0.0013270666110390239]</t>
  </si>
  <si>
    <t>[-4.83749408496104e-05, -0.0013684203411380013]</t>
  </si>
  <si>
    <t>[-4.853777201102776e-05, -0.001356420342641202]</t>
  </si>
  <si>
    <t>[-4.78955933071393e-05, -0.0013677928846486274]</t>
  </si>
  <si>
    <t>[-4.796569297011886e-05, -0.001372684766345859]</t>
  </si>
  <si>
    <t>[-4.793552302127862e-05, -0.0013729173268377114]</t>
  </si>
  <si>
    <t>[-4.79746993135911e-05, -0.0013730465043898514]</t>
  </si>
  <si>
    <t>[-4.745795088168123e-05, -0.0013752545350353348]</t>
  </si>
  <si>
    <t>[-4.7617720484030796e-05, -0.0013842284310947824]</t>
  </si>
  <si>
    <t>[-4.6769699823350046e-05, -0.001399030688420008]</t>
  </si>
  <si>
    <t>[-4.721368087165394e-05, -0.001439926081374955]</t>
  </si>
  <si>
    <t>[-4.6812941294142646e-05, -0.0014593286145369825]</t>
  </si>
  <si>
    <t>[-4.537440560887163e-05, -0.0013963837014191282]</t>
  </si>
  <si>
    <t>[-4.534523505684881e-05, -0.001391853890197249]</t>
  </si>
  <si>
    <t>[-4.390563693754178e-05, -0.00138762440104106]</t>
  </si>
  <si>
    <t>[-4.309136398188116e-05, -0.0012607658383506847]</t>
  </si>
  <si>
    <t>[-4.362261172640409e-05, -0.001307298011630084]</t>
  </si>
  <si>
    <t>[-4.4076661818667905e-05, -0.0012809889771878346]</t>
  </si>
  <si>
    <t>[-4.49464260176457e-05, -0.0012378030138467757]</t>
  </si>
  <si>
    <t>[-4.4581320380798075e-05, -0.0012726210338968667]</t>
  </si>
  <si>
    <t>[-4.600805726699881e-05, -0.0013297205342178398]</t>
  </si>
  <si>
    <t>[-4.6134889157293836e-05, -0.0013098813471582287]</t>
  </si>
  <si>
    <t>[-4.574993631319825e-05, -0.0013151665858036888]</t>
  </si>
  <si>
    <t>[-4.594015752408912e-05, -0.0013231440192284028]</t>
  </si>
  <si>
    <t>[-4.688500035362578e-05, -0.0013035110564435755]</t>
  </si>
  <si>
    <t>[-4.6683429288678024e-05, -0.0013243953182855979]</t>
  </si>
  <si>
    <t>[-4.721358174927661e-05, -0.0013361657214072268]</t>
  </si>
  <si>
    <t>[-4.596301117958409e-05, -0.0014086408805790455]</t>
  </si>
  <si>
    <t>[-4.645123808649412e-05, -0.001475036817156883]</t>
  </si>
  <si>
    <t>[-4.570428452750337e-05, -0.001514810109985215]</t>
  </si>
  <si>
    <t>[-4.5321055183468494e-05, -0.0014835932898599952]</t>
  </si>
  <si>
    <t>[-4.545935137194124e-05, -0.0014893259310005307]</t>
  </si>
  <si>
    <t>[-4.5104944381232666e-05, -0.0014946893432124756]</t>
  </si>
  <si>
    <t>[-4.015008136168799e-05, -0.0013031597366491947]</t>
  </si>
  <si>
    <t>[-4.114584701075474e-05, -0.0018278801715731455]</t>
  </si>
  <si>
    <t>[-4.1263718345888254e-05, -0.0018152361699306733]</t>
  </si>
  <si>
    <t>[-4.177058631420441e-05, -0.0018087991979839953]</t>
  </si>
  <si>
    <t>[-4.0896353260807396e-05, -0.0018571577810340713]</t>
  </si>
  <si>
    <t>[-4.210350535942471e-05, -0.0019719926916915253]</t>
  </si>
  <si>
    <t>[-4.2055594462248195e-05, -0.0019783080488035582]</t>
  </si>
  <si>
    <t>[-4.2684446671222755e-05, -0.0019817682915744548]</t>
  </si>
  <si>
    <t>[-4.307175871697121e-05, -0.001955170982946709]</t>
  </si>
  <si>
    <t>[-4.240172708418591e-05, -0.0019834753692169974]</t>
  </si>
  <si>
    <t>[-4.1908004409840595e-05, -0.001947452510811559]</t>
  </si>
  <si>
    <t>[-4.1670429757971186e-05, -0.0019347789114567552]</t>
  </si>
  <si>
    <t>[-4.1468923831441315e-05, -0.0019296022163521062]</t>
  </si>
  <si>
    <t>[-4.1243464722575836e-05, -0.0019246737187679829]</t>
  </si>
  <si>
    <t>[-4.116662526909358e-05, -0.0019227929869965019]</t>
  </si>
  <si>
    <t>[-4.161612453995852e-05, -0.0019265303669780821]</t>
  </si>
  <si>
    <t>[-4.112963681471476e-05, -0.0019504103019281154]</t>
  </si>
  <si>
    <t>[-4.300698024199999e-05, -0.002050114740372085]</t>
  </si>
  <si>
    <t>[-4.3470314449583805e-05, -0.0019546567808908857]</t>
  </si>
  <si>
    <t>[-4.380987378776525e-05, -0.0019374649676762265]</t>
  </si>
  <si>
    <t>[-4.340135804979766e-05, -0.001952600336788396]</t>
  </si>
  <si>
    <t>[-4.376775636535242e-05, -0.001968935883912455]</t>
  </si>
  <si>
    <t>[-4.4432332101041665e-05, -0.0019423391291283772]</t>
  </si>
  <si>
    <t>[-4.390536323962464e-05, -0.0019806662152696093]</t>
  </si>
  <si>
    <t>[-4.411602859949428e-05, -0.0019928075243761576]</t>
  </si>
  <si>
    <t>[-4.443136177930917e-05, -0.001985538853707713]</t>
  </si>
  <si>
    <t>[-4.3153058252845945e-05, -0.002029549465774153]</t>
  </si>
  <si>
    <t>[-4.167035715222627e-05, -0.0018236945108815155]</t>
  </si>
  <si>
    <t>[-4.2189749239441246e-05, -0.0019064595401335213]</t>
  </si>
  <si>
    <t>[-4.263961731446846e-05, -0.0018809574219488048]</t>
  </si>
  <si>
    <t>[-4.1739648959650864e-05, -0.0019252098867194607]</t>
  </si>
  <si>
    <t>[-4.209809335098984e-05, -0.0019603525505464733]</t>
  </si>
  <si>
    <t>[-4.152425111434312e-05, -0.001982840973132091]</t>
  </si>
  <si>
    <t>[-4.28018101426105e-05, -0.002062828108159776]</t>
  </si>
  <si>
    <t>[-4.21365500352015e-05, -0.0021559232227675116]</t>
  </si>
  <si>
    <t>[-4.1582497096683135e-05, -0.0021154439161878936]</t>
  </si>
  <si>
    <t>[-4.0712966196971984e-05, -0.0020633179926382705]</t>
  </si>
  <si>
    <t>[-4.038041815534596e-05, -0.0020320137483013073]</t>
  </si>
  <si>
    <t>[-3.8359298869972746e-05, -0.0019594629269510597]</t>
  </si>
  <si>
    <t>[-3.932328902137303e-05, -0.0021698172449662327]</t>
  </si>
  <si>
    <t>[-3.8673226948167996e-05, -0.0022381572382690817]</t>
  </si>
  <si>
    <t>[-3.815348811750986e-05, -0.0022011358365312977]</t>
  </si>
  <si>
    <t>[-3.99474726118433e-05, -0.002302067319933115]</t>
  </si>
  <si>
    <t>[-3.952336197319564e-05, -0.0023855727623050787]</t>
  </si>
  <si>
    <t>[-3.878260465563267e-05, -0.002350768566663213]</t>
  </si>
  <si>
    <t>[-3.923731839317302e-05, -0.002387277760161098]</t>
  </si>
  <si>
    <t>[-3.977479384755681e-05, -0.0023605449673191874]</t>
  </si>
  <si>
    <t>[-4.021725000638368e-05, -0.0023345410673245703]</t>
  </si>
  <si>
    <t>[-4.033693905489467e-05, -0.0023287546801515854]</t>
  </si>
  <si>
    <t>[-3.9818983316109524e-05, -0.002335478153348548]</t>
  </si>
  <si>
    <t>[-3.986554043368683e-05, -0.002338106757107384]</t>
  </si>
  <si>
    <t>[-4.0186011292237596e-05, -0.002336439104088854]</t>
  </si>
  <si>
    <t>[-3.9716846994933416e-05, -0.0023528725355717183]</t>
  </si>
  <si>
    <t>[-3.9247888557843764e-05, -0.002328829987529768]</t>
  </si>
  <si>
    <t>[-3.924995915883984e-05, -0.00232893532913815]</t>
  </si>
  <si>
    <t>[-4.025946952936138e-05, -0.0023285873954247143]</t>
  </si>
  <si>
    <t>[-3.920508136550028e-05, -0.0024453338977549477]</t>
  </si>
  <si>
    <t>[-3.9074745381745786e-05, -0.002430295818727993]</t>
  </si>
  <si>
    <t>[-3.9816041271775846e-05, -0.0024405837732852497]</t>
  </si>
  <si>
    <t>[-4.0491926325456413e-05, -0.0023856942488151424]</t>
  </si>
  <si>
    <t>[-4.0242445804981464e-05, -0.0024041765128631886]</t>
  </si>
  <si>
    <t>[-4.091617067332513e-05, -0.0024226897807092447]</t>
  </si>
  <si>
    <t>[-4.014337756237196e-05, -0.002479726519055134]</t>
  </si>
  <si>
    <t>[-4.061045406577394e-05, -0.002519227752168372]</t>
  </si>
  <si>
    <t>[-4.1181102039622876e-05, -0.0024900242684933495]</t>
  </si>
  <si>
    <t>[-4.192364819671767e-05, -0.002443604563233514]</t>
  </si>
  <si>
    <t>[-4.283790870899798e-05, -0.00236911894097756]</t>
  </si>
  <si>
    <t>[-4.208984380499961e-05, -0.002444284032264153]</t>
  </si>
  <si>
    <t>[-4.14940283816046e-05, -0.002395394052404305]</t>
  </si>
  <si>
    <t>[-4.1386841397932935e-05, -0.0023884783327019596]</t>
  </si>
  <si>
    <t>[-3.9778317122187963e-05, -0.0023699414138243194]</t>
  </si>
  <si>
    <t>[-4.002042030141266e-05, -0.002412180285367271]</t>
  </si>
  <si>
    <t>[-3.896221473715826e-05, -0.002440459916330885]</t>
  </si>
  <si>
    <t>[-3.9071211678775154e-05, -0.002453030630279515]</t>
  </si>
  <si>
    <t>[-3.9655386772748864e-05, -0.0024459327641050805]</t>
  </si>
  <si>
    <t>[-4.0619984963504575e-05, -0.0023841737013003154]</t>
  </si>
  <si>
    <t>[-3.970395971651938e-05, -0.0024812889102263447]</t>
  </si>
  <si>
    <t>[-3.9764371822838815e-05, -0.002487355930382346]</t>
  </si>
  <si>
    <t>[-3.97436057416289e-05, -0.0024874977953008555]</t>
  </si>
  <si>
    <t>[-3.952982449420453e-05, -0.002487008672346319]</t>
  </si>
  <si>
    <t>[-3.887612698380714e-05, -0.002471744285256626]</t>
  </si>
  <si>
    <t>[-3.980848408779624e-05, -0.0025381063679784316]</t>
  </si>
  <si>
    <t>[-3.941658064648963e-05, -0.0025781930927002363]</t>
  </si>
  <si>
    <t>[-3.891451799803799e-05, -0.002556489756237972]</t>
  </si>
  <si>
    <t>[-3.9125294276242936e-05, -0.0025679989448607102]</t>
  </si>
  <si>
    <t>[-3.936182680487077e-05, -0.002562517656932122]</t>
  </si>
  <si>
    <t>[-3.869388413696886e-05, -0.0025797990899815012]</t>
  </si>
  <si>
    <t>[-3.9349367448714467e-05, -0.00262766754279036]</t>
  </si>
  <si>
    <t>[-4.027076908619376e-05, -0.0025613956584927765]</t>
  </si>
  <si>
    <t>[-4.008069156055484e-05, -0.0025806594159438227]</t>
  </si>
  <si>
    <t>[-4.0617104708835895e-05, -0.0025919937948823695]</t>
  </si>
  <si>
    <t>[-4.0721170646842535e-05, -0.002585868117572663]</t>
  </si>
  <si>
    <t>[-4.108443285816611e-05, -0.002581772975412923]</t>
  </si>
  <si>
    <t>[-4.05699414986231e-05, -0.0026022638396526044]</t>
  </si>
  <si>
    <t>[-4.021195807642026e-05, -0.0025820729752358564]</t>
  </si>
  <si>
    <t>[-4.040701332858369e-05, -0.0025896616977428327]</t>
  </si>
  <si>
    <t>[-4.119930030803039e-05, -0.0025726677630864073]</t>
  </si>
  <si>
    <t>[-4.0903565387647166e-05, -0.002598428789106483]</t>
  </si>
  <si>
    <t>[-4.073187348353865e-05, -0.0025928161148348877]</t>
  </si>
  <si>
    <t>[-4.04347196382271e-05, -0.002587263816842746]</t>
  </si>
  <si>
    <t>[-3.9738519043296026e-05, -0.0025646776576024096]</t>
  </si>
  <si>
    <t>[-3.9739927015387996e-05, -0.0025647844837636963]</t>
  </si>
  <si>
    <t>[-3.9956347665987804e-05, -0.0025647088873990377]</t>
  </si>
  <si>
    <t>[-3.987457284314532e-05, -0.002566650354588951]</t>
  </si>
  <si>
    <t>[-4.003927890144166e-05, -0.0025681375345417683]</t>
  </si>
  <si>
    <t>[-3.985110812383861e-05, -0.002571540775455904]</t>
  </si>
  <si>
    <t>[-3.990400664859489e-05, -0.002572634433123842]</t>
  </si>
  <si>
    <t>[-4.008762270561965e-05, -0.0025715601955609855]</t>
  </si>
  <si>
    <t>[-3.9931048701247964e-05, -0.0025747139228519864]</t>
  </si>
  <si>
    <t>[-4.001200437562133e-05, -0.0025761084608405616]</t>
  </si>
  <si>
    <t>[-4.082150791279622e-05, -0.0025688862858743123]</t>
  </si>
  <si>
    <t>[-4.0441193070200237e-05, -0.0026027834047354765]</t>
  </si>
  <si>
    <t>[-4.0745913527681686e-05, -0.0026155910115278924]</t>
  </si>
  <si>
    <t>[-4.030936550274883e-05, -0.0026302294214428142]</t>
  </si>
  <si>
    <t>[-4.0686463128629695e-05, -0.002648315746712421]</t>
  </si>
  <si>
    <t>[-4.066811087197807e-05, -0.0026490773563539577]</t>
  </si>
  <si>
    <t>[-4.0684457829165365e-05, -0.002649112124289286]</t>
  </si>
  <si>
    <t>[-4.1139666073376345e-05, -0.0026482926382057565]</t>
  </si>
  <si>
    <t>[-4.077860445883895e-05, -0.002666372177507006]</t>
  </si>
  <si>
    <t>[-4.04086856175811e-05, -0.0026516532676315145]</t>
  </si>
  <si>
    <t>[-4.102303791956759e-05, -0.0026764603816415954]</t>
  </si>
  <si>
    <t>[-4.103167677587831e-05, -0.0026758759990776464]</t>
  </si>
  <si>
    <t>[-4.097620882425216e-05, -0.0026759187706364967]</t>
  </si>
  <si>
    <t>[-4.1268897126723175e-05, -0.0026777020617903997]</t>
  </si>
  <si>
    <t>[-4.080003206297395e-05, -0.0026928005678037085]</t>
  </si>
  <si>
    <t>[-4.1121530917442986e-05, -0.002709375227043554]</t>
  </si>
  <si>
    <t>[-4.070132932386927e-05, -0.002724267088371299]</t>
  </si>
  <si>
    <t>[-4.022971738342394e-05, -0.00270245603832697]</t>
  </si>
  <si>
    <t>[-4.0276604720977264e-05, -0.002704870543512589]</t>
  </si>
  <si>
    <t>[-3.979560007368202e-05, -0.002707411862877191]</t>
  </si>
  <si>
    <t>[-3.9685928596860576e-05, -0.0027016229529147427]</t>
  </si>
  <si>
    <t>[-3.982965031302869e-05, -0.0027033306035363033]</t>
  </si>
  <si>
    <t>[-3.9968669976451156e-05, -0.0027011291155776]</t>
  </si>
  <si>
    <t>[-3.98123065224717e-05, -0.0027035155508961456]</t>
  </si>
  <si>
    <t>[-3.9445497652398375e-05, -0.0026971938407864583]</t>
  </si>
  <si>
    <t>[-3.96102728358396e-05, -0.002703818276401135]</t>
  </si>
  <si>
    <t>[-3.952703039459462e-05, -0.002705334715269602]</t>
  </si>
  <si>
    <t>[-3.911794737714144e-05, -0.0027015673904923123]</t>
  </si>
  <si>
    <t>[-3.902629329874269e-05, -0.002697453479462981]</t>
  </si>
  <si>
    <t>[-3.8585780750518284e-05, -0.0026930742120707596]</t>
  </si>
  <si>
    <t>[-3.858775117555022e-05, -0.0026931694580758056]</t>
  </si>
  <si>
    <t>[-3.841090063874376e-05, -0.0026932308533587513]</t>
  </si>
  <si>
    <t>[-3.8745584395379306e-05, -0.0026997409538592272]</t>
  </si>
  <si>
    <t>[-3.9171993821031995e-05, -0.002683998437991125]</t>
  </si>
  <si>
    <t>[-3.8487181924107315e-05, -0.0027161819898147673]</t>
  </si>
  <si>
    <t>[-3.870692866336667e-05, -0.0027327596136259673]</t>
  </si>
  <si>
    <t>[-3.918940231334594e-05, -0.00272100919960417]</t>
  </si>
  <si>
    <t>[-3.863851261172519e-05, -0.0027503293183106818]</t>
  </si>
  <si>
    <t>[-3.839207291743721e-05, -0.002735346782395453]</t>
  </si>
  <si>
    <t>[-3.884811580272957e-05, -0.002747606967433373]</t>
  </si>
  <si>
    <t>[-3.8876217746489905e-05, -0.00274619193090033]</t>
  </si>
  <si>
    <t>[-3.936722183928819e-05, -0.0027447364057795647]</t>
  </si>
  <si>
    <t>[-3.926512078513163e-05, -0.0027502712394563557]</t>
  </si>
  <si>
    <t>[-3.9225698245996854e-05, -0.0027498211420590142]</t>
  </si>
  <si>
    <t>[-3.684857367159522e-05, -0.002739575689206504]</t>
  </si>
  <si>
    <t>[-3.512322177253418e-05, -0.0022922238632788285]</t>
  </si>
  <si>
    <t>[-3.5172535566307795e-05, -0.0023014087499947608]</t>
  </si>
  <si>
    <t>[-3.483180945696708e-05, -0.002303394182870621]</t>
  </si>
  <si>
    <t>[-3.517483377626855e-05, -0.002316258354602297]</t>
  </si>
  <si>
    <t>[-3.523880393825962e-05, -0.002313835467000818]</t>
  </si>
  <si>
    <t>[-3.5085375260677364e-05, -0.0023149050949311145]</t>
  </si>
  <si>
    <t>[-3.4675694231066245e-05, -0.0023079750816941396]</t>
  </si>
  <si>
    <t>[-3.4944281953256284e-05, -0.0023200640286309827]</t>
  </si>
  <si>
    <t>[-3.4891480809577694e-05, -0.0023216316833114905]</t>
  </si>
  <si>
    <t>[-3.491666786886726e-05, -0.002321780115949227]</t>
  </si>
  <si>
    <t>[-3.491978167696449e-05, -0.002321771427884141]</t>
  </si>
  <si>
    <t>[-3.51505866900193e-05, -0.0023216936163679]</t>
  </si>
  <si>
    <t>[-3.493606662072652e-05, -0.002327157728841434]</t>
  </si>
  <si>
    <t>[-3.4815203550287565e-05, -0.0023242913086580015]</t>
  </si>
  <si>
    <t>[-3.48231082568645e-05, -0.0023243961011799427]</t>
  </si>
  <si>
    <t>[-3.326890886372741e-05, -0.0023257989584866464]</t>
  </si>
  <si>
    <t>[-3.273213521698658e-05, -0.0022343102998687928]</t>
  </si>
  <si>
    <t>[-3.3251821966091624e-05, -0.0022646381544054613]</t>
  </si>
  <si>
    <t>[-3.3349116031171794e-05, -0.0022590482007901025]</t>
  </si>
  <si>
    <t>[-3.3160544293251015e-05, -0.0022610522901941234]</t>
  </si>
  <si>
    <t>[-3.274039761605713e-05, -0.002252304117739252]</t>
  </si>
  <si>
    <t>[-3.326678309386699e-05, -0.0022766284117283066]</t>
  </si>
  <si>
    <t>[-3.3450589863857195e-05, -0.002265927961918655]</t>
  </si>
  <si>
    <t>[-3.2558837893761605e-05, -0.002283946859218424]</t>
  </si>
  <si>
    <t>[-3.1712405951333954e-05, -0.0022008126843736852]</t>
  </si>
  <si>
    <t>[-3.1988740689823256e-05, -0.0022264086161049796]</t>
  </si>
  <si>
    <t>[-3.203797124088153e-05, -0.002224899795228874]</t>
  </si>
  <si>
    <t>[-3.2798402184049756e-05, -0.002220813844455617]</t>
  </si>
  <si>
    <t>[-3.297292653553734e-05, -0.002206121138483381]</t>
  </si>
  <si>
    <t>[-3.257527232321207e-05, -0.002213735828766589]</t>
  </si>
  <si>
    <t>[-3.278029264945979e-05, -0.002222739996766647]</t>
  </si>
  <si>
    <t>[-3.256573688122861e-05, -0.0022276156664472312]</t>
  </si>
  <si>
    <t>[-3.270505806832107e-05, -0.0022309242008863935]</t>
  </si>
  <si>
    <t>[-3.255493448393766e-05, -0.002233241988468187]</t>
  </si>
  <si>
    <t>[-3.2509826678114983e-05, -0.0022324923497890705]</t>
  </si>
  <si>
    <t>[-3.103342987453232e-05, -0.0022251943678108185]</t>
  </si>
  <si>
    <t>[-3.054904501506518e-05, -0.0021466015320173114]</t>
  </si>
  <si>
    <t>[-2.981718557706014e-05, -0.0021079579393848058]</t>
  </si>
  <si>
    <t>[-2.905053854561363e-05, -0.0020462965684371246]</t>
  </si>
  <si>
    <t>[-2.8704650873498132e-05, -0.0020171946932880623]</t>
  </si>
  <si>
    <t>[-2.8652769507104483e-05, -0.0020152274725835835]</t>
  </si>
  <si>
    <t>[-2.9360908527140666e-05, -0.002019228618065432]</t>
  </si>
  <si>
    <t>[-2.9239064864864127e-05, -0.0020287873810411103]</t>
  </si>
  <si>
    <t>[-2.9085854769731853e-05, -0.002026695675825234]</t>
  </si>
  <si>
    <t>[-2.9635859968889194e-05, -0.0020359883714624006]</t>
  </si>
  <si>
    <t>[-2.9519340303283603e-05, -0.002043087573813329]</t>
  </si>
  <si>
    <t>[-2.8925325569978845e-05, -0.002035349587144632]</t>
  </si>
  <si>
    <t>[-2.8750003954422673e-05, -0.0020238632343261426]</t>
  </si>
  <si>
    <t>[-2.7796903314789952e-05, -0.0020055542310626166]</t>
  </si>
  <si>
    <t>[-2.8009971002633963e-05, -0.0020279292836468442]</t>
  </si>
  <si>
    <t>[-2.7700561477024023e-05, -0.0020352708377283832]</t>
  </si>
  <si>
    <t>[-2.7610112532691487e-05, -0.0020321713520368274]</t>
  </si>
  <si>
    <t>[-2.7031909919015575e-05, -0.002026432564201718]</t>
  </si>
  <si>
    <t>[-2.633562260736734e-05, -0.001981987765788252]</t>
  </si>
  <si>
    <t>[-2.5635075418980026e-05, -0.0019283023366139722]</t>
  </si>
  <si>
    <t>[-2.4567851212786404e-05, -0.0018460552284018275]</t>
  </si>
  <si>
    <t>[-1.9941469896277245e-05, -0.001302988429476296]</t>
  </si>
  <si>
    <t>[-2.070719196318759e-05, -0.001688954415065412]</t>
  </si>
  <si>
    <t>[-2.3281649159288478e-05, -0.001471364692524358]</t>
  </si>
  <si>
    <t>[-2.3106753217206975e-05, -0.0015214466802819387]</t>
  </si>
  <si>
    <t>[-2.108773444842228e-05, -0.0014813878737227407]</t>
  </si>
  <si>
    <t>[-2.277259730858653e-05, -0.001854746751970965]</t>
  </si>
  <si>
    <t>[-2.4394900935825747e-05, -0.0015528232354724922]</t>
  </si>
  <si>
    <t>[-2.325241617294877e-05, -0.0017586151250864575]</t>
  </si>
  <si>
    <t>[-2.346222392663923e-05, -0.0017851480909891763]</t>
  </si>
  <si>
    <t>[-2.283573074351142e-05, -0.0017997520119396571]</t>
  </si>
  <si>
    <t>[-2.244699566588338e-05, -0.0017728984515444394]</t>
  </si>
  <si>
    <t>[-2.2951640986125862e-05, -0.0017944232030883747]</t>
  </si>
  <si>
    <t>[-2.3489194199065223e-05, -0.0017644424560007835]</t>
  </si>
  <si>
    <t>[-2.1975363998424808e-05, -0.0018543231985480848]</t>
  </si>
  <si>
    <t>[-2.172472706303067e-05, -0.0018125314663906009]</t>
  </si>
  <si>
    <t>[-2.0619654025904107e-05, -0.0017824430396525715]</t>
  </si>
  <si>
    <t>[-2.1009491741383386e-05, -0.001829810600945554]</t>
  </si>
  <si>
    <t>[-2.1527385318674122e-05, -0.0018074545613214234]</t>
  </si>
  <si>
    <t>[-1.9818360500943315e-05, -0.0019052061308070822]</t>
  </si>
  <si>
    <t>[-2.0949474395582332e-05, -0.0021180821249591]</t>
  </si>
  <si>
    <t>[-2.1330391478057176e-05, -0.0020704590268347924]</t>
  </si>
  <si>
    <t>[-2.281328022268625e-05, -0.002008302956719402]</t>
  </si>
  <si>
    <t>[-2.5886626087873822e-05, -0.0015034133967443048]</t>
  </si>
  <si>
    <t>[-2.6519855202507892e-05, -0.0012863964222880864]</t>
  </si>
  <si>
    <t>[-2.5687407269581605e-05, -0.0013447028815905496]</t>
  </si>
  <si>
    <t>[-2.62917016476167e-05, -0.0014001856654420964]</t>
  </si>
  <si>
    <t>[-2.388424490846326e-05, -0.001560781877434216]</t>
  </si>
  <si>
    <t>[-2.47396314409271e-05, -0.0017867501324969593]</t>
  </si>
  <si>
    <t>[-2.514848312699338e-05, -0.0017481942829670086]</t>
  </si>
  <si>
    <t>[-2.5856043565096068e-05, -0.0017163209971343622]</t>
  </si>
  <si>
    <t>[-2.555025921495247e-05, -0.0017402183550955495]</t>
  </si>
  <si>
    <t>[-2.7215492912726534e-05, -0.0017966333566106264]</t>
  </si>
  <si>
    <t>[-2.7890171819664e-05, -0.0016722638381367228]</t>
  </si>
  <si>
    <t>[-2.7984806547836075e-05, -0.0016652082181580923]</t>
  </si>
  <si>
    <t>[-2.7492051446424354e-05, -0.001670299273043746]</t>
  </si>
  <si>
    <t>[-2.8205619797510046e-05, -0.00170902606877263]</t>
  </si>
  <si>
    <t>[-2.7367436991610043e-05, -0.0017750878936594284]</t>
  </si>
  <si>
    <t>[-2.7338328177845e-05, -0.0017723949225174295]</t>
  </si>
  <si>
    <t>[-2.7290938158306535e-05, -0.001772251030342025]</t>
  </si>
  <si>
    <t>[-2.7097364222816574e-05, -0.0017712407429258147]</t>
  </si>
  <si>
    <t>[-2.7845526628118953e-05, -0.0017871946099529013]</t>
  </si>
  <si>
    <t>[-2.784061175667547e-05, -0.0017876010604654935]</t>
  </si>
  <si>
    <t>[-2.7092119869988614e-05, -0.0017870841716885251]</t>
  </si>
  <si>
    <t>[-2.6280059480371047e-05, -0.0017201847772315964]</t>
  </si>
  <si>
    <t>[-2.6380641580635913e-05, -0.0017291396536998063]</t>
  </si>
  <si>
    <t>[-2.617237012664961e-05, -0.001731478260969043]</t>
  </si>
  <si>
    <t>[-2.6112142636568135e-05, -0.0017300934048504614]</t>
  </si>
  <si>
    <t>[-2.6174688978494005e-05, -0.0017305062940820423]</t>
  </si>
  <si>
    <t>[-2.7340061245481504e-05, -0.0017224476944592093]</t>
  </si>
  <si>
    <t>[-2.7635087614784028e-05, -0.0016843647950493972]</t>
  </si>
  <si>
    <t>[-2.7043257040695198e-05, -0.0017035916772332469]</t>
  </si>
  <si>
    <t>[-2.6574261872582436e-05, -0.0016729528121730705]</t>
  </si>
  <si>
    <t>[-2.6704485681688918e-05, -0.0016796597479131151]</t>
  </si>
  <si>
    <t>[-2.6165023791738993e-05, -0.0016874553581123558]</t>
  </si>
  <si>
    <t>[-2.658757803962251e-05, -0.001712606786291049]</t>
  </si>
  <si>
    <t>[-2.6854265686439318e-05, -0.0017001391832077322]</t>
  </si>
  <si>
    <t>[-2.5327594247893006e-05, -0.00174507539476774]</t>
  </si>
  <si>
    <t>[-2.5156176666428046e-05, -0.0017162677385173545]</t>
  </si>
  <si>
    <t>[-2.4141480927377957e-05, -0.0016974472441696684]</t>
  </si>
  <si>
    <t>[-2.451496013745461e-05, -0.001739157497332838]</t>
  </si>
  <si>
    <t>[-2.4755251070792987e-05, -0.0017292158257139864]</t>
  </si>
  <si>
    <t>[-2.4099231724413225e-05, -0.0017466112058863639]</t>
  </si>
  <si>
    <t>[-2.3298364271776093e-05, -0.0016885965223123983]</t>
  </si>
  <si>
    <t>[-2.3004446653478938e-05, -0.001662726440184161]</t>
  </si>
  <si>
    <t>[-2.287493346359951e-05, -0.001658551457920137]</t>
  </si>
  <si>
    <t>[-2.3014840085986632e-05, -0.0016605440994900504]</t>
  </si>
  <si>
    <t>[-2.3464345968200476e-05, -0.0016535828397259717]</t>
  </si>
  <si>
    <t>[-2.324256020816449e-05, -0.001664612890951189]</t>
  </si>
  <si>
    <t>[-2.3166774524788738e-05, -0.0016627476058274661]</t>
  </si>
  <si>
    <t>[-2.3716774994120586e-05, -0.0016673295066360466]</t>
  </si>
  <si>
    <t>[-2.383946495900495e-05, -0.0016598577375558203]</t>
  </si>
  <si>
    <t>[-2.3599746792473125e-05, -0.0016630913590958538]</t>
  </si>
  <si>
    <t>[-2.3718262836236386e-05, -0.0016662348856517739]</t>
  </si>
  <si>
    <t>[-2.320232389952023e-05, -0.0016730186236849312]</t>
  </si>
  <si>
    <t>[-2.3688410132419682e-05, -0.0017007413870958508]</t>
  </si>
  <si>
    <t>[-2.323971426048066e-05, -0.0017249102988224762]</t>
  </si>
  <si>
    <t>[-2.2851570804762948e-05, -0.0017056051756668344]</t>
  </si>
  <si>
    <t>[-2.219734283203888e-05, -0.0016776250759786323]</t>
  </si>
  <si>
    <t>[-2.2220132810505663e-05, -0.0016792689628952844]</t>
  </si>
  <si>
    <t>[-2.2951613553251734e-05, -0.0016773381113693552]</t>
  </si>
  <si>
    <t>[-2.2492172090240808e-05, -0.0017146007995994196]</t>
  </si>
  <si>
    <t>[-2.185430608277829e-05, -0.0016820549362494984]</t>
  </si>
  <si>
    <t>[-2.2077452670793796e-05, -0.0016977485256647596]</t>
  </si>
  <si>
    <t>[-2.2697027992978395e-05, -0.0016823847786728457]</t>
  </si>
  <si>
    <t>[-2.309790369864046e-05, -0.0016548463624451344]</t>
  </si>
  <si>
    <t>[-2.3385035583021976e-05, -0.0016421020869204245]</t>
  </si>
  <si>
    <t>[-2.340977563389894e-05, -0.001641315895581787]</t>
  </si>
  <si>
    <t>[-2.393771690875374e-05, -0.0016398956256012418]</t>
  </si>
  <si>
    <t>[-2.34081670634841e-05, -0.0016709029807083946]</t>
  </si>
  <si>
    <t>[-2.331445893094643e-05, -0.0016653973303740759]</t>
  </si>
  <si>
    <t>[-2.32701825704495e-05, -0.001664942804322884]</t>
  </si>
  <si>
    <t>[-2.320894736235273e-05, -0.0016646435853852667]</t>
  </si>
  <si>
    <t>[-2.463657010932568e-05, -0.0016743156687592487]</t>
  </si>
  <si>
    <t>[-2.4136853450009232e-05, -0.001753658110267278]</t>
  </si>
  <si>
    <t>[-2.4555443247026662e-05, -0.0017770053363580112]</t>
  </si>
  <si>
    <t>[-2.41028381606115e-05, -0.0017980399930849844]</t>
  </si>
  <si>
    <t>[-2.4076023186937238e-05, -0.0017966928458186416]</t>
  </si>
  <si>
    <t>[-2.4428089615218794e-05, -0.0017977059609222623]</t>
  </si>
  <si>
    <t>[-2.4508484479993114e-05, -0.0017945652229516625]</t>
  </si>
  <si>
    <t>[-2.4279045501901227e-05, -0.0017965965169171848]</t>
  </si>
  <si>
    <t>[-2.4995712355695208e-05, -0.0018148318145894834]</t>
  </si>
  <si>
    <t>[-2.424234438288734e-05, -0.001874815243336279]</t>
  </si>
  <si>
    <t>[-2.3920528245018963e-05, -0.0018478856957272933]</t>
  </si>
  <si>
    <t>[-2.341442255644737e-05, -0.0018299544035461249]</t>
  </si>
  <si>
    <t>[-2.38435823265938e-05, -0.001853964178036013]</t>
  </si>
  <si>
    <t>[-2.3073491841162454e-05, -0.0018906956000094724]</t>
  </si>
  <si>
    <t>[-2.3980405932170975e-05, -0.001968182807561821]</t>
  </si>
  <si>
    <t>[-2.5212473181289427e-05, -0.0018439771975320807]</t>
  </si>
  <si>
    <t>[-2.5647255735757265e-05, -0.0017842947203373489]</t>
  </si>
  <si>
    <t>[-2.5123980391825665e-05, -0.0018095199399974537]</t>
  </si>
  <si>
    <t>[-2.5676171882454253e-05, -0.001841617299284129]</t>
  </si>
  <si>
    <t>[-2.5237449684682655e-05, -0.0018685463972432435]</t>
  </si>
  <si>
    <t>[-2.5084823880938162e-05, -0.0018610964387959935]</t>
  </si>
  <si>
    <t>[-2.5044874923890593e-05, -0.0018604245517582932]</t>
  </si>
  <si>
    <t>[-2.5100539288505915e-05, -0.0018606694773555482]</t>
  </si>
  <si>
    <t>[-2.4837843837057554e-05, -0.001862294961819683]</t>
  </si>
  <si>
    <t>[-2.5292282920172707e-05, -0.0018755455954752756]</t>
  </si>
  <si>
    <t>[-2.4954749717183912e-05, -0.0018926036894979913]</t>
  </si>
  <si>
    <t>[-2.52033110108062e-05, -0.0019019461774607413]</t>
  </si>
  <si>
    <t>[-2.5189069382870792e-05, -0.001902340213581084]</t>
  </si>
  <si>
    <t>[-2.516990934371435e-05, -0.001902308885256114]</t>
  </si>
  <si>
    <t>[-2.5174265973738168e-05, -0.0019023181416378983]</t>
  </si>
  <si>
    <t>[-2.4792103711316444e-05, -0.0019025047416426238]</t>
  </si>
  <si>
    <t>[-2.483522909994941e-05, -0.0019043339332052594]</t>
  </si>
  <si>
    <t>[-2.492298034588284e-05, -0.0019039067160878946]</t>
  </si>
  <si>
    <t>[-2.364141665966252e-05, -0.0019163970454890255]</t>
  </si>
  <si>
    <t>[-2.2381423963680353e-05, -0.0017374970800103045]</t>
  </si>
  <si>
    <t>[-2.29857352890486e-05, -0.0018213943122049783]</t>
  </si>
  <si>
    <t>[-2.3405702758664393e-05, -0.0017931342856613997]</t>
  </si>
  <si>
    <t>[-2.5008866152927273e-05, -0.0017183092448115698]</t>
  </si>
  <si>
    <t>[-2.426681282749787e-05, -0.0018511684929614104]</t>
  </si>
  <si>
    <t>[-2.368922736369e-05, -0.0018032487436446451]</t>
  </si>
  <si>
    <t>[-2.3403764382568627e-05, -0.0017850337937594435]</t>
  </si>
  <si>
    <t>[-2.3221864896613364e-05, -0.0017792965514515232]</t>
  </si>
  <si>
    <t>[-2.3188846536901686e-05, -0.0017786316173239909]</t>
  </si>
  <si>
    <t>[-2.352454469517117e-05, -0.001779851034458302]</t>
  </si>
  <si>
    <t>[-2.4352672798298363e-05, -0.0017489126185755534]</t>
  </si>
  <si>
    <t>[-2.4086352599201477e-05, -0.0017734930449499276]</t>
  </si>
  <si>
    <t>[-2.3827222163909645e-05, -0.001765765786947822]</t>
  </si>
  <si>
    <t>[-2.324411073487761e-05, -0.001749016225406812]</t>
  </si>
  <si>
    <t>[-2.255447714603027e-05, -0.0017044239771451333]</t>
  </si>
  <si>
    <t>[-2.2612586244713127e-05, -0.001708860357549531]</t>
  </si>
  <si>
    <t>[-2.366061218509028e-05, -0.0017019595997222422]</t>
  </si>
  <si>
    <t>[-2.2996025455918916e-05, -0.0017796557449359888]</t>
  </si>
  <si>
    <t>[-2.1027749774236255e-05, -0.001633592891680094]</t>
  </si>
  <si>
    <t>[-1.9760552814133033e-05, -0.0013581088107541294]</t>
  </si>
  <si>
    <t>[-1.9893745952780073e-05, -0.0013766940536672117]</t>
  </si>
  <si>
    <t>[-1.9268123683318042e-05, -0.0013860581016150507]</t>
  </si>
  <si>
    <t>[-1.997724679608851e-05, -0.0014353662194879452]</t>
  </si>
  <si>
    <t>[-2.09680649743396e-05, -0.0013570976830728813]</t>
  </si>
  <si>
    <t>[-2.1131008224804557e-05, -0.0013390878249824624]</t>
  </si>
  <si>
    <t>[-2.1740354878027848e-05, -0.0013281035340404464]</t>
  </si>
  <si>
    <t>[-2.0919878740144338e-05, -0.0013838098310930678]</t>
  </si>
  <si>
    <t>[-2.1017731750487222e-05, -0.0013927473929313571]</t>
  </si>
  <si>
    <t>[-2.0559648670515547e-05, -0.0013977850152820683]</t>
  </si>
  <si>
    <t>[-2.0541432711607883e-05, -0.0013968568940190146]</t>
  </si>
  <si>
    <t>[-2.0781201330960177e-05, -0.0013973253129161698]</t>
  </si>
  <si>
    <t>[-2.0393649981952575e-05, -0.0014076749909438491]</t>
  </si>
  <si>
    <t>[-2.040141478403107e-05, -0.0014080101636771364]</t>
  </si>
  <si>
    <t>[-2.035540377290238e-05, -0.0014080527163499127]</t>
  </si>
  <si>
    <t>[-2.0647302916156785e-05, -0.001409548350392426]</t>
  </si>
  <si>
    <t>[-2.061106304595879e-05, -0.0014107272917965141]</t>
  </si>
  <si>
    <t>[-2.0598892370797694e-05, -0.001410677586187231]</t>
  </si>
  <si>
    <t>[-2.0376920351486932e-05, -0.0014103780443123252]</t>
  </si>
  <si>
    <t>[-2.0570969948176232e-05, -0.001415173406492176]</t>
  </si>
  <si>
    <t>[-2.1315986754534123e-05, -0.0013990414387892768]</t>
  </si>
  <si>
    <t>[-2.1340555080766425e-05, -0.0013969983148737057]</t>
  </si>
  <si>
    <t>[-2.0853705340727474e-05, -0.0013982771543528125]</t>
  </si>
  <si>
    <t>[-2.1387422119256264e-05, -0.0014272046781009403]</t>
  </si>
  <si>
    <t>[-2.070567886675269e-05, -0.0014678144416989405]</t>
  </si>
  <si>
    <t>[-2.0879805198151886e-05, -0.0014810562364301965]</t>
  </si>
  <si>
    <t>[-2.0866519247062793e-05, -0.0014813153051315758]</t>
  </si>
  <si>
    <t>[-2.0958335598111175e-05, -0.0014814539770696606]</t>
  </si>
  <si>
    <t>[-2.0661240675942264e-05, -0.0014844966986515236]</t>
  </si>
  <si>
    <t>[-2.083971576762539e-05, -0.0014904092238118827]</t>
  </si>
  <si>
    <t>[-2.1243461618368767e-05, -0.0014823553211602775]</t>
  </si>
  <si>
    <t>[-2.085481190075889e-05, -0.001499869017165389]</t>
  </si>
  <si>
    <t>[-1.965345990978385e-05, -0.0014477062429370557]</t>
  </si>
  <si>
    <t>[-1.948655592545312e-05, -0.001425430984043038]</t>
  </si>
  <si>
    <t>[-1.9018399933414707e-05, -0.0014168313192438448]</t>
  </si>
  <si>
    <t>[-1.9011304930447132e-05, -0.0014164614433321333]</t>
  </si>
  <si>
    <t>[-1.932979738308046e-05, -0.0014166896840530434]</t>
  </si>
  <si>
    <t>[-1.9758159026714282e-05, -0.0014014550622847939]</t>
  </si>
  <si>
    <t>[-1.8262832574028033e-05, -0.0014729795891333319]</t>
  </si>
  <si>
    <t>[-1.6279763337765906e-05, -0.0011426574846802816]</t>
  </si>
  <si>
    <t>[-1.602091377427679e-05, -0.0010858383065335897]</t>
  </si>
  <si>
    <t>[-1.547691305774048e-05, -0.0010703290814214183]</t>
  </si>
  <si>
    <t>[-1.4602018445674635e-05, -0.0010173292172858679]</t>
  </si>
  <si>
    <t>[-1.4998706261554945e-05, -0.0010559351655105244]</t>
  </si>
  <si>
    <t>[-1.3631307640314431e-05, -0.0011165524697222954]</t>
  </si>
  <si>
    <t>[-1.6301905417012654e-05, -0.001523547476935486]</t>
  </si>
  <si>
    <t>[-1.7715947546944908e-05, -0.0011010786394745396]</t>
  </si>
  <si>
    <t>[-1.752452439252168e-05, -0.0011314004366847863]</t>
  </si>
  <si>
    <t>[-1.9645954371540183e-05, -0.0011771574077118483]</t>
  </si>
  <si>
    <t>[-1.8844292559420186e-05, -0.0013675391352942327]</t>
  </si>
  <si>
    <t>[-1.9041358338022425e-05, -0.001385254689382316]</t>
  </si>
  <si>
    <t>[-1.8037565718775373e-05, -0.001407401835912361]</t>
  </si>
  <si>
    <t>[-1.7559195903755172e-05, -0.0013539437284868635]</t>
  </si>
  <si>
    <t>[-1.7680924358533178e-05, -0.0013603974406185566]</t>
  </si>
  <si>
    <t>[-1.770345373756536e-05, -0.0013600902438966637]</t>
  </si>
  <si>
    <t>[-1.6490053387575834e-05, -0.0013631173484675368]</t>
  </si>
  <si>
    <t>[-1.588575959003939e-05, -0.0012815308276083485]</t>
  </si>
  <si>
    <t>[-1.4919130630939074e-05, -0.0012167832827830547]</t>
  </si>
  <si>
    <t>[-1.4830049354005988e-05, -0.0012072138766973176]</t>
  </si>
  <si>
    <t>[-1.496046164441607e-05, -0.0012084901913300566]</t>
  </si>
  <si>
    <t>[-1.3182749260411358e-05, -0.0012343731587754377]</t>
  </si>
  <si>
    <t>[-1.4654409002438692e-05, -0.0015254530478012302]</t>
  </si>
  <si>
    <t>[-1.5099826414700025e-05, -0.001452268062687969]</t>
  </si>
  <si>
    <t>[-1.275932175289203e-05, -0.0015683017838871223]</t>
  </si>
  <si>
    <t>[-1.2526507130865713e-05, -0.0015077065395780968]</t>
  </si>
  <si>
    <t>[-1.0818432990401966e-05, -0.0014642387381179638]</t>
  </si>
  <si>
    <t>[-1.0001888556780618e-05, -0.0013091985221522755]</t>
  </si>
  <si>
    <t>[-1.1923526048818757e-05, -0.0014830297553337952]</t>
  </si>
  <si>
    <t>[-1.1241662215238425e-05, -0.0016293443029281568]</t>
  </si>
  <si>
    <t>[-1.0631671354860524e-05, -0.0015827266009226144]</t>
  </si>
  <si>
    <t>[-9.657823808878264e-06, -0.0015167549036857635]</t>
  </si>
  <si>
    <t>[-8.630724809031035e-06, -0.0014055970398947997]</t>
  </si>
  <si>
    <t>[-7.71092358733712e-06, -0.0013006826669561616]</t>
  </si>
  <si>
    <t>[-6.971021362254564e-06, -0.0012250930324810665]</t>
  </si>
  <si>
    <t>[-6.436621095302255e-06, -0.0011811573999312005]</t>
  </si>
  <si>
    <t>[-7.190140789408255e-06, -0.0012259199400788438]</t>
  </si>
  <si>
    <t>[-4.18013153892113e-06, -0.0014789950844233451]</t>
  </si>
  <si>
    <t>[-4.1338393188686025e-06, -0.0014634852582431914]</t>
  </si>
  <si>
    <t>[-4.081664899163129e-06, -0.001463242537781019]</t>
  </si>
  <si>
    <t>[-5.812203932065265e-06, -0.0014732871396095886]</t>
  </si>
  <si>
    <t>[-4.897137217971903e-06, -0.0016498395230685227]</t>
  </si>
  <si>
    <t>[-5.000515763442956e-06, -0.0016604104688304787]</t>
  </si>
  <si>
    <t>[-6.295662764485105e-06, -0.001645285297880525]</t>
  </si>
  <si>
    <t>[-6.275905848248117e-06, -0.0016481374651931575]</t>
  </si>
  <si>
    <t>[-5.435954057228213e-06, -0.0016460882859156312]</t>
  </si>
  <si>
    <t>[-6.655143105563262e-06, -0.0017600938024056735]</t>
  </si>
  <si>
    <t>[-5.9748806446652375e-06, -0.0018526140566485646]</t>
  </si>
  <si>
    <t>[-6.337581257246468e-06, -0.0018801968530950028]</t>
  </si>
  <si>
    <t>[-5.637598160317646e-06, -0.0019085737342026167]</t>
  </si>
  <si>
    <t>[-5.582661196395567e-06, -0.001904286064678898]</t>
  </si>
  <si>
    <t>[-4.24171034732293e-06, -0.0018962817946639719]</t>
  </si>
  <si>
    <t>[-9.18971109309603e-07, -0.0014002273959030098]</t>
  </si>
  <si>
    <t>[1.4294563938496513e-06, -0.0005332907870298062]</t>
  </si>
  <si>
    <t>[3.6132937786051134e-07, -0.0008117811483288545]</t>
  </si>
  <si>
    <t>[7.171868268669246e-07, -0.0008541252983278293]</t>
  </si>
  <si>
    <t>[-1.4864837747673137e-06, -0.0009415745369327471]</t>
  </si>
  <si>
    <t>[-1.8965022122561482e-06, -0.0008410483356161241]</t>
  </si>
  <si>
    <t>[2.782364251509553e-08, -0.000928389084303356]</t>
  </si>
  <si>
    <t>[-2.678320128544337e-06, -0.001507505745340959]</t>
  </si>
  <si>
    <t>[-2.255253710881532e-06, -0.0016348887644640903]</t>
  </si>
  <si>
    <t>[-2.1534081782629836e-06, -0.0016300518275762874]</t>
  </si>
  <si>
    <t>[-4.0486619983136236e-06, -0.0016513508314548839]</t>
  </si>
  <si>
    <t>[-4.5511985626780094e-06, -0.0015454465241952387]</t>
  </si>
  <si>
    <t>[-3.963461859179587e-06, -0.0015780932624850084]</t>
  </si>
  <si>
    <t>[-4.867515674049129e-06, -0.0016372086343966017]</t>
  </si>
  <si>
    <t>[-2.9680559781342757e-06, -0.0018282554450909187]</t>
  </si>
  <si>
    <t>[-2.7391533693335384e-06, -0.0017799265598424229]</t>
  </si>
  <si>
    <t>[-1.65809994843694e-06, -0.0017528721008532007]</t>
  </si>
  <si>
    <t>[-7.352068426429457e-07, -0.001642104777169295]</t>
  </si>
  <si>
    <t>[7.345117546843238e-07, -0.0014917643194303511]</t>
  </si>
  <si>
    <t>[-2.6284198838104084e-07, -0.0016544335610060945]</t>
  </si>
  <si>
    <t>[-1.1542324821100217e-06, -0.0015554450432534134]</t>
  </si>
  <si>
    <t>[-9.570171457368794e-07, -0.0015749400432916835]</t>
  </si>
  <si>
    <t>[-3.234444927049181e-07, -0.001560959696508797]</t>
  </si>
  <si>
    <t>[-1.7905812408620762e-06, -0.0016641824612558236]</t>
  </si>
  <si>
    <t>[-1.1807769079911162e-06, -0.0017636676833673074]</t>
  </si>
  <si>
    <t>[-1.278972692790757e-06, -0.001770348503933194]</t>
  </si>
  <si>
    <t>[-1.587519109426173e-06, -0.001766945056012818]</t>
  </si>
  <si>
    <t>[-2.1180483137979585e-06, -0.0017487634079933639]</t>
  </si>
  <si>
    <t>[-2.98670762270916e-06, -0.001697589730504176]</t>
  </si>
  <si>
    <t>[-2.88559901802035e-06, -0.0017073446186826912]</t>
  </si>
  <si>
    <t>[-4.2145597736840426e-06, -0.0017225011928479307]</t>
  </si>
  <si>
    <t>[-3.4638332533896784e-06, -0.0018334677878165961]</t>
  </si>
  <si>
    <t>[-3.2349608733652425e-06, -0.0018143054273911268]</t>
  </si>
  <si>
    <t>[-3.1520494371366194e-06, -0.001812209515690108]</t>
  </si>
  <si>
    <t>[-3.973565243260108e-06, -0.0018197433040783259]</t>
  </si>
  <si>
    <t>[-2.6730172983623475e-06, -0.0019385918315758728]</t>
  </si>
  <si>
    <t>[-1.4061340829644255e-06, -0.0017552132807685153]</t>
  </si>
  <si>
    <t>[-1.922669819540785e-06, -0.0018277723714671729]</t>
  </si>
  <si>
    <t>[-3.2015155647206293e-06, -0.0017540236580052319]</t>
  </si>
  <si>
    <t>[-2.9567713789702715e-06, -0.001788811860782102]</t>
  </si>
  <si>
    <t>[-1.757501334676555e-06, -0.0017558681995654055]</t>
  </si>
  <si>
    <t>[-1.765333976767986e-06, -0.0017569118152835407]</t>
  </si>
  <si>
    <t>[-1.915838909998633e-06, -0.0017567455102141152]</t>
  </si>
  <si>
    <t>[-8.592337559290011e-07, -0.0017744280681789458]</t>
  </si>
  <si>
    <t>[-1.4307425048112311e-06, -0.0018415899868488529]</t>
  </si>
  <si>
    <t>[-2.2103138945082135e-06, -0.0017918800651137551]</t>
  </si>
  <si>
    <t>[-3.111801145676331e-06, -0.0017138049180191516]</t>
  </si>
  <si>
    <t>[-2.507181495978709e-06, -0.0017743615592021888]</t>
  </si>
  <si>
    <t>[-2.8415659772367425e-06, -0.0017969093448391012]</t>
  </si>
  <si>
    <t>[-4.181492728414607e-06, -0.0017469112416915824]</t>
  </si>
  <si>
    <t>[-4.539171564366581e-06, -0.0016935885692927772]</t>
  </si>
  <si>
    <t>[-4.655297216226215e-06, -0.0016889946375616691]</t>
  </si>
  <si>
    <t>[-6.659294846528219e-06, -0.001663231795306247]</t>
  </si>
  <si>
    <t>[-6.215116695160628e-06, -0.0017623720019039953]</t>
  </si>
  <si>
    <t>[-5.509282892817498e-06, -0.0017271982787316733]</t>
  </si>
  <si>
    <t>[-6.761172500350442e-06, -0.0018253054025975024]</t>
  </si>
  <si>
    <t>[-8.227905710363724e-06, -0.0016207669908941211]</t>
  </si>
  <si>
    <t>[-8.151346964736041e-06, -0.0016332643049097346]</t>
  </si>
  <si>
    <t>[-8.856800818625607e-06, -0.001639465347715981]</t>
  </si>
  <si>
    <t>[-7.485935559024931e-06, -0.0017471248108894475]</t>
  </si>
  <si>
    <t>[-6.1184400827776746e-06, -0.0015385354865821539]</t>
  </si>
  <si>
    <t>[-5.86667584365276e-06, -0.0015003917236044947]</t>
  </si>
  <si>
    <t>[-6.146360576065246e-06, -0.0015081498981040962]</t>
  </si>
  <si>
    <t>[-5.929780686539622e-06, -0.0015148973249095306]</t>
  </si>
  <si>
    <t>[-5.3245767856002285e-06, -0.0015002861588479775]</t>
  </si>
  <si>
    <t>[-5.676011865938446e-06, -0.001523925183543869]</t>
  </si>
  <si>
    <t>[-4.977829939975261e-06, -0.0015512942192949153]</t>
  </si>
  <si>
    <t>[-4.732113924093569e-06, -0.0015321925213359884]</t>
  </si>
  <si>
    <t>[-5.915978247838962e-06, -0.0015644065228623955]</t>
  </si>
  <si>
    <t>[-5.928267657132789e-06, -0.0015627858654210813]</t>
  </si>
  <si>
    <t>[-7.590172563697383e-06, -0.00156085313104552]</t>
  </si>
  <si>
    <t>[-7.0709392817582936e-06, -0.0016570102948732747]</t>
  </si>
  <si>
    <t>[-4.183910610741181e-06, -0.0014891890853028545]</t>
  </si>
  <si>
    <t>[-2.540445501599707e-06, -0.0009626603956809257]</t>
  </si>
  <si>
    <t>[-3.641456794110536e-06, -0.0011629488248195178]</t>
  </si>
  <si>
    <t>[-4.131167156106439e-06, -0.0011029206515143903]</t>
  </si>
  <si>
    <t>[-6.2705931972679414e-06, -0.0009866591621973443]</t>
  </si>
  <si>
    <t>[-6.250595441337333e-06, -0.0009914211274843338]</t>
  </si>
  <si>
    <t>[-4.813884944345201e-06, -0.0009878861632789586]</t>
  </si>
  <si>
    <t>[-4.4827224299664165e-06, -0.0009350483817537538]</t>
  </si>
  <si>
    <t>[-3.4893857045728334e-06, -0.0008986743768179925]</t>
  </si>
  <si>
    <t>[-2.615801457914657e-06, -0.0008023009654185936]</t>
  </si>
  <si>
    <t>[-3.0037725710474636e-06, -0.0008399130208439232]</t>
  </si>
  <si>
    <t>[-2.8391843688642556e-06, -0.0008470237767487131]</t>
  </si>
  <si>
    <t>[-2.7978047780414965e-06, -0.0008462650126892759]</t>
  </si>
  <si>
    <t>[-2.7463049400802513e-06, -0.0008460288798157037]</t>
  </si>
  <si>
    <t>[-3.5251566488758863e-06, -0.0008504861650548535]</t>
  </si>
  <si>
    <t>[-2.206685561239219e-06, -0.0009647299598638624]</t>
  </si>
  <si>
    <t>[-1.0773266347795245e-06, -0.0007990625389937714]</t>
  </si>
  <si>
    <t>[-1.7142526868812193e-06, -0.0008789262076908023]</t>
  </si>
  <si>
    <t>[-5.461426723149696e-07, -0.0009617829828027222]</t>
  </si>
  <si>
    <t>[-3.869440466392214e-07, -0.000941091916112062]</t>
  </si>
  <si>
    <t>[-5.739202378199203e-07, -0.000944378838595364]</t>
  </si>
  <si>
    <t>[-1.4919067988022407e-07, -0.0009532193953660223]</t>
  </si>
  <si>
    <t>[3.205913536521795e-06, -0.0007946317379245051]</t>
  </si>
  <si>
    <t>[3.402948206563891e-06, -0.0007210962917770429]</t>
  </si>
  <si>
    <t>[2.238157040727986e-06, -0.0007462882340992424]</t>
  </si>
  <si>
    <t>[2.4164188935384598e-06, -0.0007693597239125349]</t>
  </si>
  <si>
    <t>[2.6796778736840655e-06, -0.0007641200566813421]</t>
  </si>
  <si>
    <t>[2.2866354220555605e-06, -0.000775616287128254]</t>
  </si>
  <si>
    <t>[1.9375173298832196e-06, -0.0007603554527812357]</t>
  </si>
  <si>
    <t>[2.8756152308855535e-06, -0.0007967270771325254]</t>
  </si>
  <si>
    <t>[5.440733309490994e-06, -0.0005290688887391493]</t>
  </si>
  <si>
    <t>[6.378531307525101e-06, -0.00026137526223368236]</t>
  </si>
  <si>
    <t>[5.218410795646826e-06, -0.0003823510573715198]</t>
  </si>
  <si>
    <t>[5.271527139540856e-06, -0.0003891988665290897]</t>
  </si>
  <si>
    <t>[5.575962560391392e-06, -0.0003873882617052961]</t>
  </si>
  <si>
    <t>[5.379647752350283e-06, -0.0003940308905900547]</t>
  </si>
  <si>
    <t>[5.4329337349211795e-06, -0.00039519432072348187]</t>
  </si>
  <si>
    <t>[6.111785733270446e-06, -0.0003911681628237078]</t>
  </si>
  <si>
    <t>[5.908625627520739e-06, -0.00040650623130646405]</t>
  </si>
  <si>
    <t>[5.172427825941053e-06, -0.0003898509075762086]</t>
  </si>
  <si>
    <t>[6.1955498771246695e-06, -0.00047353842925179634]</t>
  </si>
  <si>
    <t>[7.597211248334856e-06, -0.0003140077706511199]</t>
  </si>
  <si>
    <t>[5.807731561754488e-06, -0.0005932813775260058]</t>
  </si>
  <si>
    <t>[5.067955053121153e-06, -0.0004461084327503556]</t>
  </si>
  <si>
    <t>[5.571479603656627e-06, -0.00048738619852079255]</t>
  </si>
  <si>
    <t>[5.321680612260904e-06, -0.0005013753740033953]</t>
  </si>
  <si>
    <t>[4.335588398441484e-06, -0.00047395949828521927]</t>
  </si>
  <si>
    <t>[4.517206011159179e-06, -0.0004938545091586205]</t>
  </si>
  <si>
    <t>[3.245440734711349e-06, -0.0005195911913063302]</t>
  </si>
  <si>
    <t>[3.0587947315869975e-06, -0.000493208873857289]</t>
  </si>
  <si>
    <t>[2.080432299258912e-06, -0.0004729870823849165]</t>
  </si>
  <si>
    <t>[2.771522900697288e-06, -0.0005481386495719736]</t>
  </si>
  <si>
    <t>[2.303776031770888e-06, -0.0005841075641403922]</t>
  </si>
  <si>
    <t>[2.7846867835161503e-06, -0.0006091460747385345]</t>
  </si>
  <si>
    <t>[2.794174763427616e-06, -0.000608638296890506]</t>
  </si>
  <si>
    <t>[1.4373050947446409e-06, -0.0006100259348670903]</t>
  </si>
  <si>
    <t>[-7.672484013396117e-07, -0.0002773998621117155]</t>
  </si>
  <si>
    <t>[-1.2753968507394758e-06, -0.00015290941125630127]</t>
  </si>
  <si>
    <t>[-1.5766148207570593e-06, -0.00013590727377890867]</t>
  </si>
  <si>
    <t>[4.6206425482826134e-07, -0.00020418277499814966]</t>
  </si>
  <si>
    <t>[1.027961369167007e-06, -7.591801322478097e-05]</t>
  </si>
  <si>
    <t>[-5.943247950940378e-07, -0.00017791760160350558]</t>
  </si>
  <si>
    <t>[-3.760786481795398e-07, -0.00021727792153658718]</t>
  </si>
  <si>
    <t>[-1.2862840675325184e-07, -0.00021126629515754445]</t>
  </si>
  <si>
    <t>[4.8781647129173725e-08, -0.0002063868550043612]</t>
  </si>
  <si>
    <t>[-3.047873332807975e-07, -0.00021335895330425682]</t>
  </si>
  <si>
    <t>[-1.1151344823136678e-06, -0.00018149586237558966]</t>
  </si>
  <si>
    <t>[-4.439150584038961e-07, -0.00024198140285236198]</t>
  </si>
  <si>
    <t>[-1.5135766415737584e-06, -0.00032184905518826956]</t>
  </si>
  <si>
    <t>[-1.6248070461440801e-06, -0.00030861379189893565]</t>
  </si>
  <si>
    <t>[-1.1193058885351357e-06, -0.0003148493586528072]</t>
  </si>
  <si>
    <t>[-3.1731235527991e-07, -0.00026975485443330176]</t>
  </si>
  <si>
    <t>[-1.4143320228855984e-06, -0.0003675914450405463]</t>
  </si>
  <si>
    <t>[-3.0363016831933106e-06, -0.00016960346061552754]</t>
  </si>
  <si>
    <t>[-4.268797456858984e-06, 5.2822306378875236e-05]</t>
  </si>
  <si>
    <t>[-4.152113052320804e-06, 3.681483576829683e-05]</t>
  </si>
  <si>
    <t>[-1.8383303303792253e-06, 6.684080462419802e-05]</t>
  </si>
  <si>
    <t>[-7.203134571199739e-07, 0.0003542648136399427]</t>
  </si>
  <si>
    <t>[-1.5779630634297395e-06, 0.0002477166718305392]</t>
  </si>
  <si>
    <t>[-1.1528493445990993e-06, 0.00020720092930952717]</t>
  </si>
  <si>
    <t>[-1.2432543966891837e-06, 0.00020292980182521567]</t>
  </si>
  <si>
    <t>[-4.4865619010518957e-07, 0.00019495015227929214]</t>
  </si>
  <si>
    <t>[-6.571387005765353e-07, 0.00017653018212159292]</t>
  </si>
  <si>
    <t>[-1.841845095978736e-06, 0.00020397717412466774]</t>
  </si>
  <si>
    <t>[-1.9634169253127195e-06, 0.00021999826596796836]</t>
  </si>
  <si>
    <t>[-1.9938245883770975e-06, 0.00022041034016336792]</t>
  </si>
  <si>
    <t>[-2.431780934328002e-06, 0.0002218930919949293]</t>
  </si>
  <si>
    <t>[-2.318644817542989e-06, 0.00021638043522582994]</t>
  </si>
  <si>
    <t>[-2.902466341705171e-06, 0.00020903776534102726]</t>
  </si>
  <si>
    <t>[-4.040168328725483e-06, 0.0002829490832070266]</t>
  </si>
  <si>
    <t>[-2.7949828173887887e-06, 0.00012520634345957485]</t>
  </si>
  <si>
    <t>[-2.44357361420126e-06, 0.00017388095373809627]</t>
  </si>
  <si>
    <t>[-2.453762270005405e-06, 0.00017348259720152004]</t>
  </si>
  <si>
    <t>[-1.6730950784846065e-06, 0.00017260268810937812]</t>
  </si>
  <si>
    <t>[-2.149477533279994e-06, 0.00013122280223885243]</t>
  </si>
  <si>
    <t>[-2.3331679365591897e-06, 0.00014095875095190813]</t>
  </si>
  <si>
    <t>[-3.0401110548615265e-06, 0.00015542019999291855]</t>
  </si>
  <si>
    <t>[-2.2101127487979693e-06, 9.008500747823402e-05]</t>
  </si>
  <si>
    <t>[-1.1052812960404462e-06, 0.00019215368085868218]</t>
  </si>
  <si>
    <t>[-1.1656546233706472e-06, 0.00018473067917891745]</t>
  </si>
  <si>
    <t>[-7.235523249804708e-07, 0.0001817699051295068]</t>
  </si>
  <si>
    <t>[-2.250874335312866e-07, 0.00020630446481301851]</t>
  </si>
  <si>
    <t>[2.1674624873932172e-09, 0.00021891927355921574]</t>
  </si>
  <si>
    <t>[-1.750993413460124e-07, 0.00021443119191351823]</t>
  </si>
  <si>
    <t>[-6.292956905298162e-07, 0.00022339592323179522]</t>
  </si>
  <si>
    <t>[-6.689646649367842e-07, 0.00022540302213133685]</t>
  </si>
  <si>
    <t>[-4.597931838803319e-07, 0.00022447624806174685]</t>
  </si>
  <si>
    <t>[-1.6207030984805138e-06, 0.0001974245229763689]</t>
  </si>
  <si>
    <t>[-1.6203797487462983e-06, 0.00019738269714627893]</t>
  </si>
  <si>
    <t>[-1.4988099787798136e-06, 0.00019738394287221667]</t>
  </si>
  <si>
    <t>[-8.118468027962918e-07, 0.00020668962799265104]</t>
  </si>
  <si>
    <t>[-8.518749342903377e-07, 0.0002036254650674711]</t>
  </si>
  <si>
    <t>[-6.820043821000377e-07, 0.0002028703296566095]</t>
  </si>
  <si>
    <t>[1.2401803989405367e-06, 0.00023926318203749898]</t>
  </si>
  <si>
    <t>[1.3842094521330386e-06, 0.00027012141438798244]</t>
  </si>
  <si>
    <t>[2.0475478756181126e-06, 0.00028080570801003305]</t>
  </si>
  <si>
    <t>[2.1422927822013775e-06, 0.0002878117956651698]</t>
  </si>
  <si>
    <t>[1.0887299152589005e-06, 0.0002766619352815845]</t>
  </si>
  <si>
    <t>[8.376337745932271e-07, 0.00030614502157341646]</t>
  </si>
  <si>
    <t>[4.688079270174795e-07, 0.0003164792651813588]</t>
  </si>
  <si>
    <t>[6.740272168076455e-07, 0.00030803941658552445]</t>
  </si>
  <si>
    <t>[7.517872555010724e-07, 0.0003098176581855756]</t>
  </si>
  <si>
    <t>[9.461054603431194e-07, 0.0003115039792611165]</t>
  </si>
  <si>
    <t>[7.135214170037897e-07, 0.00030646290221037886]</t>
  </si>
  <si>
    <t>[9.955743110726152e-07, 0.00029914782075010193]</t>
  </si>
  <si>
    <t>[1.8276445030028455e-06, 0.00032532038476940566]</t>
  </si>
  <si>
    <t>[2.1038788491776873e-06, 0.00035096818473691967]</t>
  </si>
  <si>
    <t>[1.723916771022402e-06, 0.0003392443232256392]</t>
  </si>
  <si>
    <t>[2.2782421571857916e-06, 0.0003157499768336528]</t>
  </si>
  <si>
    <t>[1.68170979636331e-06, 0.00027885800971253356]</t>
  </si>
  <si>
    <t>[2.0452095606075025e-06, 0.0002546664361126993]</t>
  </si>
  <si>
    <t>[1.7029240380291087e-06, 0.000240787332853723]</t>
  </si>
  <si>
    <t>[1.6073149240740626e-06, 0.00024443915100798503]</t>
  </si>
  <si>
    <t>[1.367895053465416e-06, 0.0002469964728404362]</t>
  </si>
  <si>
    <t>[9.25664877306399e-07, 0.0002588175431492222]</t>
  </si>
  <si>
    <t>[1.0613375327240697e-06, 0.0002521182250998827]</t>
  </si>
  <si>
    <t>[6.940548072302943e-07, 0.00024655890453227994]</t>
  </si>
  <si>
    <t>[8.69140810431452e-07, 0.0002393781772891852]</t>
  </si>
  <si>
    <t>[8.884363668833041e-07, 0.00023975529949458007]</t>
  </si>
  <si>
    <t>[5.976710009606133e-07, 0.00023912730065062224]</t>
  </si>
  <si>
    <t>[1.464453449458407e-06, 0.00021097286384344624]</t>
  </si>
  <si>
    <t>[1.387439268787056e-06, 0.00020351492579245514]</t>
  </si>
  <si>
    <t>[1.0607377140090875e-06, 0.00020631990905587303]</t>
  </si>
  <si>
    <t>[1.1670150441035336e-06, 0.0002024401217603465]</t>
  </si>
  <si>
    <t>[6.269569249660761e-07, 0.00019603023978003234]</t>
  </si>
  <si>
    <t>[1.0066069950857042e-06, 0.00017311637088034636]</t>
  </si>
  <si>
    <t>[2.0326049668174726e-08, 0.0001312749148421478]</t>
  </si>
  <si>
    <t>[-1.2581357165790684e-06, 0.00027221178276902154]</t>
  </si>
  <si>
    <t>[-5.639516589038649e-07, 0.00017299189622854073]</t>
  </si>
  <si>
    <t>[-1.6869495354868355e-06, 8.588788044948861e-05]</t>
  </si>
  <si>
    <t>[-1.4132369918952407e-06, 5.152930012886038e-05]</t>
  </si>
  <si>
    <t>[-1.8266409879698342e-06, 3.8882924489946685e-05]</t>
  </si>
  <si>
    <t>[-2.324124953374891e-06, 6.18752433323032e-05]</t>
  </si>
  <si>
    <t>[-2.518558516109742e-06, 7.269256158480023e-05]</t>
  </si>
  <si>
    <t>[-2.364247807051212e-06, 6.933649573521995e-05]</t>
  </si>
  <si>
    <t>[-2.036126971329852e-06, 7.499823207367425e-05]</t>
  </si>
  <si>
    <t>[-1.8933464930032883e-06, 8.023748825692482e-05]</t>
  </si>
  <si>
    <t>[-3.5502865373399138e-06, 5.3773618458618724e-05]</t>
  </si>
  <si>
    <t>[-2.9434738667468392e-06, -5.873875815459888e-05]</t>
  </si>
  <si>
    <t>[-3.1814798632031916e-06, -7.489640656074955e-05]</t>
  </si>
  <si>
    <t>[-2.8694255756399407e-06, -8.320427342887088e-05]</t>
  </si>
  <si>
    <t>[-2.796839898575136e-06, -8.067035088936875e-05]</t>
  </si>
  <si>
    <t>[-3.581571325903983e-06, -8.703973798055282e-05]</t>
  </si>
  <si>
    <t>[-2.6500219621851054e-06, -0.00016885314731739402]</t>
  </si>
  <si>
    <t>[-2.3199465351330205e-06, -0.00013444648058295972]</t>
  </si>
  <si>
    <t>[-2.0943923486261877e-06, -0.00012612270899218565]</t>
  </si>
  <si>
    <t>[-2.6248368224342046e-06, -0.00013950747509743655]</t>
  </si>
  <si>
    <t>[-2.542396316165612e-06, -0.00014440250468310202]</t>
  </si>
  <si>
    <t>[-3.292816451828171e-06, -0.00015133412661690182]</t>
  </si>
  <si>
    <t>[-3.7717437689713513e-06, -0.0001110930698046313]</t>
  </si>
  <si>
    <t>[-3.824079115102798e-06, -0.00010828642776643458]</t>
  </si>
  <si>
    <t>[-3.4244486142469535e-06, -0.0001106263168686901]</t>
  </si>
  <si>
    <t>[-5.251232684982037e-06, -0.00019236050111482635]</t>
  </si>
  <si>
    <t>[-5.628101106013038e-06, -0.0001152197769789908]</t>
  </si>
  <si>
    <t>[-4.120327193708687e-06, -0.0001788599386674773]</t>
  </si>
  <si>
    <t>[-4.2361906359237184e-06, -0.00019840691017842355]</t>
  </si>
  <si>
    <t>[-5.263400071918158e-06, -0.00018506001063930657]</t>
  </si>
  <si>
    <t>[-7.267780990678744e-06, 4.5585702991268474e-05]</t>
  </si>
  <si>
    <t>[-7.4791459967632805e-06, 9.309995042106067e-05]</t>
  </si>
  <si>
    <t>[-5.797497743054684e-06, 5.322727656341072e-05]</t>
  </si>
  <si>
    <t>[-5.731822366332958e-06, 6.557492382983032e-05]</t>
  </si>
  <si>
    <t>[-5.2418698582455314e-06, 6.917690293977453e-05]</t>
  </si>
  <si>
    <t>[-4.540163948281486e-06, 0.00010764525456934609]</t>
  </si>
  <si>
    <t>[-4.561301109631687e-06, 0.00010598603033547499]</t>
  </si>
  <si>
    <t>[-4.784931157164992e-06, 0.00010651317677830998]</t>
  </si>
  <si>
    <t>[-4.1746535039631e-06, 9.123111938220328e-05]</t>
  </si>
  <si>
    <t>[-4.17446744498456e-06, 9.124383038490001e-05]</t>
  </si>
  <si>
    <t>[-3.909481135740291e-06, 9.125093464574987e-05]</t>
  </si>
  <si>
    <t>[-3.740604231397496e-06, 9.62619833142967e-05]</t>
  </si>
  <si>
    <t>[-3.8139771998784856e-06, 9.487420583109349e-05]</t>
  </si>
  <si>
    <t>[-4.2977692288526745e-06, 9.884962084901041e-05]</t>
  </si>
  <si>
    <t>[-3.883753735517187e-06, 7.640441271483927e-05]</t>
  </si>
  <si>
    <t>[-3.5569271065682478e-06, 9.156348222167839e-05]</t>
  </si>
  <si>
    <t>[-4.206282288578233e-06, 6.778858303666049e-05]</t>
  </si>
  <si>
    <t>[-3.856523752304145e-06, 4.2334881955740635e-05]</t>
  </si>
  <si>
    <t>[-4.130110943801674e-06, 3.161078577666428e-05]</t>
  </si>
  <si>
    <t>[-3.5058121697836054e-06, 1.2468588719331763e-05]</t>
  </si>
  <si>
    <t>[-2.364660002868082e-06, 9.231268726213581e-05]</t>
  </si>
  <si>
    <t>[-1.3997128672149102e-06, 0.0002156705428353772]</t>
  </si>
  <si>
    <t>[-1.5820516077575905e-07, 0.0003499047902737944]</t>
  </si>
  <si>
    <t>[-7.909907158719445e-07, 0.00026185281531909373]</t>
  </si>
  <si>
    <t>[-7.008822810510574e-07, 0.0002554657069120487]</t>
  </si>
  <si>
    <t>[-1.1097613470818658e-06, 0.0002513429861763417]</t>
  </si>
  <si>
    <t>[-1.2401529086273713e-06, 0.0002573201584901096]</t>
  </si>
  <si>
    <t>[-2.637016616865969e-07, 0.00024303177777117193]</t>
  </si>
  <si>
    <t>[-6.895438136950492e-07, 0.00019641004407916555]</t>
  </si>
  <si>
    <t>[-1.018443753101531e-06, 0.0002121073478799699]</t>
  </si>
  <si>
    <t>[-6.272684160069022e-07, 0.0001976738252627765]</t>
  </si>
  <si>
    <t>[-6.571879964021901e-07, 0.00019636135699002203]</t>
  </si>
  <si>
    <t>[-5.674698382886385e-07, 0.00019606101079679657]</t>
  </si>
  <si>
    <t>[-8.65890945753325e-07, 0.00019305765659641873]</t>
  </si>
  <si>
    <t>[-2.4587050373602493e-07, 0.0001722986700939842]</t>
  </si>
  <si>
    <t>[2.4865404809674753e-07, 0.00020669977528196452]</t>
  </si>
  <si>
    <t>[-8.302925319484609e-07, 0.000146812677502519]</t>
  </si>
  <si>
    <t>[-6.901880834131824e-07, 0.00012984952338587275]</t>
  </si>
  <si>
    <t>[-9.493621782158176e-07, 0.0001257787379064562]</t>
  </si>
  <si>
    <t>[-1.0193659796509606e-06, 0.00012781501186758047]</t>
  </si>
  <si>
    <t>[-1.2197942408588455e-06, 0.0001293908228055154]</t>
  </si>
  <si>
    <t>[-2.0545898729892365e-06, 0.00014817616421242054]</t>
  </si>
  <si>
    <t>[-2.0645516790189408e-06, 0.00014911002798195512]</t>
  </si>
  <si>
    <t>[-1.931736068448512e-06, 0.0001489595638899144]</t>
  </si>
  <si>
    <t>[-2.043664112331169e-06, 0.00014729031533705728]</t>
  </si>
  <si>
    <t>[-2.3087887175266587e-06, 0.0001506224740942849]</t>
  </si>
  <si>
    <t>[-2.093400825805823e-06, 0.00014420749649412352]</t>
  </si>
  <si>
    <t>[-2.072889186587689e-06, 0.0001447036831835837]</t>
  </si>
  <si>
    <t>[-1.8278231341924814e-06, 0.0001452691671199136]</t>
  </si>
  <si>
    <t>[-2.1529686378374395e-06, 0.0001363168205214268]</t>
  </si>
  <si>
    <t>[-1.5703368756898601e-06, 0.0001150313795599768]</t>
  </si>
  <si>
    <t>[-1.651255750675693e-06, 0.00010973381793703195]</t>
  </si>
  <si>
    <t>[-1.357373675321776e-06, 0.00010706349040640562]</t>
  </si>
  <si>
    <t>[-1.377484742392576e-06, 0.00010639920953248093]</t>
  </si>
  <si>
    <t>[-1.4681362453526059e-06, 0.00010660384636022066]</t>
  </si>
  <si>
    <t>[-1.4074620177050084e-06, 0.0001059854309467681]</t>
  </si>
  <si>
    <t>[-1.6595298872428806e-06, 0.00010426609344785225]</t>
  </si>
  <si>
    <t>[-1.304899568909162e-06, 9.421365419163371e-05]</t>
  </si>
  <si>
    <t>[-1.2142513051901303e-06, 9.782868376874334e-05]</t>
  </si>
  <si>
    <t>[-4.804943244510432e-07, 0.00010531205061559267]</t>
  </si>
  <si>
    <t>[-8.973579703140632e-07, 7.090748035160406e-05]</t>
  </si>
  <si>
    <t>[-6.074219217353897e-07, 5.731344649106334e-05]</t>
  </si>
  <si>
    <t>[-7.864144098305978e-07, 5.147532021789044e-05]</t>
  </si>
  <si>
    <t>[-9.260110025860754e-07, 5.428655070112956e-05]</t>
  </si>
  <si>
    <t>[-9.659448596473794e-07, 5.4913939409011186e-05]</t>
  </si>
  <si>
    <t>[-5.056489560267307e-07, 5.284467751044638e-05]</t>
  </si>
  <si>
    <t>[-1.200443671610561e-06, 1.684961432585363e-05]</t>
  </si>
  <si>
    <t>[-1.0195535257273953e-06, 2.702258260203425e-06]</t>
  </si>
  <si>
    <t>[-1.039523398808699e-06, 2.2956045443874922e-06]</t>
  </si>
  <si>
    <t>[-1.4902184477305043e-06, 3.3089927359882134e-06]</t>
  </si>
  <si>
    <t>[-1.2377719502542839e-06, -9.502944688025497e-06]</t>
  </si>
  <si>
    <t>[-1.5894793925284634e-06, -1.9501474856722e-05]</t>
  </si>
  <si>
    <t>[-1.7713928748641926e-06, -1.2295668442655965e-05]</t>
  </si>
  <si>
    <t>[-1.771292953866789e-06, -1.2297715922996224e-05]</t>
  </si>
  <si>
    <t>[-1.9436129234674918e-06, -1.2299655464040587e-05]</t>
  </si>
  <si>
    <t>[2.2311803726884132e-07, -5.4365349938928236e-05]</t>
  </si>
  <si>
    <t>[1.0074431446301841e-06, 0.00013702986946383415]</t>
  </si>
  <si>
    <t>[2.336469714084304e-07, 6.868116064321102e-05]</t>
  </si>
  <si>
    <t>[4.7439490060604e-08, 8.490753355989717e-05]</t>
  </si>
  <si>
    <t>[2.9328919872566795e-07, 7.974978420287101e-05]</t>
  </si>
  <si>
    <t>[1.170139510631436e-07, 7.486826671410702e-05]</t>
  </si>
  <si>
    <t>[1.881420934201521e-08, 7.681825760799067e-05]</t>
  </si>
  <si>
    <t>[1.1718853380994829e-07, 7.572962992469213e-05]</t>
  </si>
  <si>
    <t>[-1.6758941689887407e-07, 7.257305811588122e-05]</t>
  </si>
  <si>
    <t>[-6.510714737183303e-07, 8.808969728326375e-05]</t>
  </si>
  <si>
    <t>[-7.803441519477633e-07, 9.513466377426052e-05]</t>
  </si>
  <si>
    <t>[-4.412304426484751e-07, 9.019126038255524e-05]</t>
  </si>
  <si>
    <t>[-2.429634113245469e-07, 9.777046939681593e-05]</t>
  </si>
  <si>
    <t>[-2.1333197018592446e-07, 9.843291995895931e-05]</t>
  </si>
  <si>
    <t>[-4.547726059858952e-08, 9.899407409721169e-05]</t>
  </si>
  <si>
    <t>[-6.115229237812873e-09, 9.97391627446493e-05]</t>
  </si>
  <si>
    <t>[4.3653333108338956e-07, 0.00010170496872690405]</t>
  </si>
  <si>
    <t>[4.55985008932443e-07, 0.00010267618068747666]</t>
  </si>
  <si>
    <t>[4.7547128353354685e-07, 0.00010271903423444012]</t>
  </si>
  <si>
    <t>[3.7790782064974903e-07, 0.00010250454880079756]</t>
  </si>
  <si>
    <t>[2.8997106778598024e-07, 0.00010347258728821681]</t>
  </si>
  <si>
    <t>[1.0407123661840021e-07, 0.0001053175667627002]</t>
  </si>
  <si>
    <t>[2.611234189186686e-07, 0.00010202237884577374]</t>
  </si>
  <si>
    <t>[-3.2534989461303334e-08, 9.681751473249807e-05]</t>
  </si>
  <si>
    <t>[-4.7517979266673514e-07, 0.00011149013627526927]</t>
  </si>
  <si>
    <t>[-1.0833538336749967e-07, 9.315664265157527e-05]</t>
  </si>
  <si>
    <t>[-2.4625740738775014e-07, 8.744482159617701e-05]</t>
  </si>
  <si>
    <t>[-7.839707581420665e-08, 8.4831202656076e-05]</t>
  </si>
  <si>
    <t>[-8.825017081387896e-08, 8.46444380880973e-05]</t>
  </si>
  <si>
    <t>[-4.886633591692785e-08, 8.460066366992279e-05]</t>
  </si>
  <si>
    <t>[-1.570758997355978e-07, 8.411931536039519e-05]</t>
  </si>
  <si>
    <t>[-2.654641827305542e-07, 8.544427655926795e-05]</t>
  </si>
  <si>
    <t>[-3.444247829277298e-07, 8.641132544391864e-05]</t>
  </si>
  <si>
    <t>[-6.805269254481981e-07, 8.941052537786105e-05]</t>
  </si>
  <si>
    <t>[-7.10287988443519e-07, 9.054096078207317e-05]</t>
  </si>
  <si>
    <t>[-4.8143510486455e-07, 8.977034181607076e-05]</t>
  </si>
  <si>
    <t>[-7.48954759920961e-07, 8.28504600931724e-05]</t>
  </si>
  <si>
    <t>[-1.5750529977021006e-06, 0.00010783137930028971]</t>
  </si>
  <si>
    <t>[-1.4840007089644276e-06, 9.932646563831529e-05]</t>
  </si>
  <si>
    <t>[-1.8065499230077956e-06, 9.600890027555643e-05]</t>
  </si>
  <si>
    <t>[-1.7151774147006554e-06, 9.267631523483141e-05]</t>
  </si>
  <si>
    <t>[-1.7555740161504273e-06, 9.225903295550249e-05]</t>
  </si>
  <si>
    <t>[-1.370605434237546e-06, 9.050047875736321e-05]</t>
  </si>
  <si>
    <t>[-6.059427157225136e-07, 0.00012379449364760932]</t>
  </si>
  <si>
    <t>[-5.56361782190191e-07, 0.00012808271650886365]</t>
  </si>
  <si>
    <t>[-7.051144891746334e-07, 0.00012724685093374675]</t>
  </si>
  <si>
    <t>[-9.63587738979701e-07, 0.00013159687283671552]</t>
  </si>
  <si>
    <t>[-8.436454985968333e-07, 0.00012808849770741797]</t>
  </si>
  <si>
    <t>[-1.242283030064457e-06, 0.0001226791929442745]</t>
  </si>
  <si>
    <t>[-1.763988504929642e-06, 0.00014621697864023337]</t>
  </si>
  <si>
    <t>[-1.9663298022876672e-06, 0.00015816825751101493]</t>
  </si>
  <si>
    <t>[-1.3666416904244567e-06, 0.0001444251836050577]</t>
  </si>
  <si>
    <t>[-1.6683791701230244e-06, 0.00012394262627447587]</t>
  </si>
  <si>
    <t>[-2.0827004941415755e-06, 0.00013809241018810622]</t>
  </si>
  <si>
    <t>[-2.6119387169199495e-06, 0.00016292700318701743]</t>
  </si>
  <si>
    <t>[-2.796643536518452e-06, 0.00017400048592360875]</t>
  </si>
  <si>
    <t>[-2.538748600558519e-06, 0.00016860206583426925]</t>
  </si>
  <si>
    <t>[-3.523877079175851e-06, 0.0001398305054737777]</t>
  </si>
  <si>
    <t>[-3.5652824118519993e-06, 0.00014445178927004426]</t>
  </si>
  <si>
    <t>[-4.035197632247296e-06, 0.00014666417682527503]</t>
  </si>
  <si>
    <t>[-3.7610975373843443e-06, 0.000132068665548073]</t>
  </si>
  <si>
    <t>[-4.410903097428857e-06, 0.00011189189336161391]</t>
  </si>
  <si>
    <t>[-4.664936565501215e-06, 0.000130598714903731]</t>
  </si>
  <si>
    <t>[-3.717065760708685e-06, 0.00010329188523041516]</t>
  </si>
  <si>
    <t>[-4.12563206217432e-06, 5.941933279627517e-05]</t>
  </si>
  <si>
    <t>[-4.5367154604545084e-06, 7.844562360261015e-05]</t>
  </si>
  <si>
    <t>[-4.472687343539773e-06, 7.546095387181788e-05]</t>
  </si>
  <si>
    <t>[-4.589175229775148e-06, 7.461579420194866e-05]</t>
  </si>
  <si>
    <t>[-3.9190398412324615e-06, 6.576587862437172e-05]</t>
  </si>
  <si>
    <t>[-3.834752332594894e-06, 7.216820637712701e-05]</t>
  </si>
  <si>
    <t>[-3.509205014953681e-06, 7.528006477522773e-05]</t>
  </si>
  <si>
    <t>[-3.331618194092297e-06, 8.183508368863474e-05]</t>
  </si>
  <si>
    <t>[-3.5186862531003313e-06, 7.806766319516205e-05]</t>
  </si>
  <si>
    <t>[-3.601945253565001e-06, 7.983417838996003e-05]</t>
  </si>
  <si>
    <t>[-3.5912822978233705e-06, 7.973343776352097e-05]</t>
  </si>
  <si>
    <t>[-3.883603115229176e-06, 7.93800921938025e-05]</t>
  </si>
  <si>
    <t>[-4.544786055185828e-06, 0.0001013128821551198]</t>
  </si>
  <si>
    <t>[-3.556946898416411e-06, 2.7162722411804715e-05]</t>
  </si>
  <si>
    <t>[-3.462756908941612e-06, 3.771930021230569e-05]</t>
  </si>
  <si>
    <t>[-3.7544459399058906e-06, 3.460193561687563e-05]</t>
  </si>
  <si>
    <t>[-2.9371361858118727e-06, 7.542144778289233e-06]</t>
  </si>
  <si>
    <t>[-2.637349882825202e-06, 3.534744597859977e-05]</t>
  </si>
  <si>
    <t>[-2.3083843315205676e-06, 4.653814481703662e-05]</t>
  </si>
  <si>
    <t>[-2.6760654354645753e-06, 3.280890311887466e-05]</t>
  </si>
  <si>
    <t>[-2.192743756355291e-06, 1.2632892817118067e-05]</t>
  </si>
  <si>
    <t>[-2.5800653727208422e-06, -8.622157419523007e-06]</t>
  </si>
  <si>
    <t>[-2.425988082121217e-06, -1.53988244800592e-05]</t>
  </si>
  <si>
    <t>[-1.1975626459428393e-06, 6.098409548291718e-06]</t>
  </si>
  <si>
    <t>[-4.057780111304563e-07, 0.00011653244076904269]</t>
  </si>
  <si>
    <t>[-8.802593044160328e-07, 7.387444318886807e-05]</t>
  </si>
  <si>
    <t>[-4.118355124917328e-07, 4.863523860108925e-05]</t>
  </si>
  <si>
    <t>[8.236677759411942e-08, 7.492907301791143e-05]</t>
  </si>
  <si>
    <t>[-2.900287826813006e-07, 5.402200550484557e-05]</t>
  </si>
  <si>
    <t>[-5.858581252870776e-07, 6.653689930432605e-05]</t>
  </si>
  <si>
    <t>[-2.586859899641627e-07, 5.553866644531593e-05]</t>
  </si>
  <si>
    <t>[-2.685454941382884e-07, 5.517213498586193e-05]</t>
  </si>
  <si>
    <t>[-1.2067126506033153e-07, 5.500671231234419e-05]</t>
  </si>
  <si>
    <t>[-1.8949173638225576e-07, 5.385005526446954e-05]</t>
  </si>
  <si>
    <t>[7.627156267665543e-08, 5.1771182914824864e-05]</t>
  </si>
  <si>
    <t>[-1.2947427400276625e-07, 4.555509190291005e-05]</t>
  </si>
  <si>
    <t>[9.666202026673928e-08, 4.026545269315849e-05]</t>
  </si>
  <si>
    <t>[9.975194718713142e-07, 6.342875530784242e-05]</t>
  </si>
  <si>
    <t>[8.624582863723282e-07, 4.959177799465771e-05]</t>
  </si>
  <si>
    <t>[2.7272611837862444e-06, 2.0957944527119762e-05]</t>
  </si>
  <si>
    <t>[2.6428992758726482e-06, 3.0619182896374592e-06]</t>
  </si>
  <si>
    <t>[1.8368589536107237e-06, 1.0794722406928677e-05]</t>
  </si>
  <si>
    <t>[2.169446874098267e-06, -1.9682580990842288e-05]</t>
  </si>
  <si>
    <t>[2.140986672226225e-06, -2.0758882472478833e-05]</t>
  </si>
  <si>
    <t>[2.121958458703321e-06, -2.0697266334442983e-05]</t>
  </si>
  <si>
    <t>[1.658540630073405e-06, -1.9694166790477793e-05]</t>
  </si>
  <si>
    <t>[1.6203070942005652e-06, -1.7678778185079193e-05]</t>
  </si>
  <si>
    <t>[9.239865710207646e-07, -1.4650724950199213e-05]</t>
  </si>
  <si>
    <t>[1.4163171137869182e-06, -5.3652734151175854e-05]</t>
  </si>
  <si>
    <t>[1.6363830238013707e-06, -4.132415647571018e-05]</t>
  </si>
  <si>
    <t>[1.617231052184152e-06, -4.180378484558295e-05]</t>
  </si>
  <si>
    <t>[8.732731553788261e-07, -4.01811315294087e-05]</t>
  </si>
  <si>
    <t>[6.50959342046417e-07, -2.1357901810796156e-05]</t>
  </si>
  <si>
    <t>[7.867010210295911e-07, -2.4792258477950085e-05]</t>
  </si>
  <si>
    <t>[9.027599738382307e-07, -2.2998732247260388e-05]</t>
  </si>
  <si>
    <t>[7.77196824705876e-07, -2.4657898112020278e-05]</t>
  </si>
  <si>
    <t>[8.835831977771894e-07, -2.617905221935017e-05]</t>
  </si>
  <si>
    <t>[1.569189077969681e-06, -1.787249653757641e-05]</t>
  </si>
  <si>
    <t>[1.95075948431311e-06, 1.1925628277066086e-05]</t>
  </si>
  <si>
    <t>[1.846386876482885e-06, 7.388689870600415e-06]</t>
  </si>
  <si>
    <t>[1.7513256149920675e-06, 8.518962941256974e-06]</t>
  </si>
  <si>
    <t>[1.7987803070390925e-06, 8.005034469510586e-06]</t>
  </si>
  <si>
    <t>[1.551621937276615e-06, 6.668755933247983e-06]</t>
  </si>
  <si>
    <t>[1.0934575915735173e-06, 1.9572196523248448e-05]</t>
  </si>
  <si>
    <t>[1.170362647320943e-06, 1.555711002490765e-05]</t>
  </si>
  <si>
    <t>[1.2855628821261883e-06, 1.6566673771700545e-05]</t>
  </si>
  <si>
    <t>[2.3303377888413136e-06, 3.028632757739794e-05]</t>
  </si>
  <si>
    <t>[2.7442525213062466e-06, 7.959439085004037e-05]</t>
  </si>
  <si>
    <t>[1.9030880742169236e-06, 3.988457693366095e-05]</t>
  </si>
  <si>
    <t>[1.2295065370080423e-06, 0.00010447106346940331]</t>
  </si>
  <si>
    <t>[1.1911163318364198e-06, 0.00010741852423282396]</t>
  </si>
  <si>
    <t>[7.397320907825755e-07, 0.00010939790541242777]</t>
  </si>
  <si>
    <t>[9.526700734222997e-07, 9.84378527346708e-05]</t>
  </si>
  <si>
    <t>[9.236697325808876e-07, 9.773377874667041e-05]</t>
  </si>
  <si>
    <t>[1.5795622402597568e-06, 9.556563658106145e-05]</t>
  </si>
  <si>
    <t>[1.6175497783807474e-06, 9.840796293975095e-05]</t>
  </si>
  <si>
    <t>[1.2839270243468895e-06, 9.695970737015661e-05]</t>
  </si>
  <si>
    <t>[9.004772531992538e-07, 0.00011155421494468939]</t>
  </si>
  <si>
    <t>[9.294162720192563e-07, 0.0001102880795214435]</t>
  </si>
  <si>
    <t>[5.43624178619467e-07, 0.00010901609065475082]</t>
  </si>
  <si>
    <t>[1.8542957262552326e-06, 5.131065336479776e-05]</t>
  </si>
  <si>
    <t>[2.3190160418209217e-06, 0.00012083351431590496]</t>
  </si>
  <si>
    <t>[2.3376513579221124e-06, 0.00012182240977926815]</t>
  </si>
  <si>
    <t>[2.299877231393062e-06, 0.0001217418204796576]</t>
  </si>
  <si>
    <t>[1.9796286646747857e-06, 0.0001231227185606686]</t>
  </si>
  <si>
    <t>[2.3582914159427505e-06, 0.00010927939692932928]</t>
  </si>
  <si>
    <t>[2.442750365024889e-06, 0.00011293058137640831]</t>
  </si>
  <si>
    <t>[2.555283728400534e-06, 0.00011401651523604739]</t>
  </si>
  <si>
    <t>[3.1829896942860294e-06, 0.000122084395549604]</t>
  </si>
  <si>
    <t>[2.6637822046364763e-06, 8.485224580430963e-05]</t>
  </si>
  <si>
    <t>[2.5794790513599157e-06, 8.98513046943066e-05]</t>
  </si>
  <si>
    <t>[2.2046596447732064e-06, 9.34621415761706e-05]</t>
  </si>
  <si>
    <t>[1.9877033698533873e-06, 0.0001027513761922184]</t>
  </si>
  <si>
    <t>[1.5428105618026316e-06, 0.0001137797856852129]</t>
  </si>
  <si>
    <t>[1.7526054014864186e-06, 0.00010311550697753533]</t>
  </si>
  <si>
    <t>[1.8950020911705405e-06, 0.0001065284628050632]</t>
  </si>
  <si>
    <t>[2.321350803834216e-06, 0.00011346857734100715]</t>
  </si>
  <si>
    <t>[2.02959547789529e-06, 9.924819056579614e-05]</t>
  </si>
  <si>
    <t>[2.0956939627334077e-06, 9.704395623252862e-05]</t>
  </si>
  <si>
    <t>[1.8217269131350268e-06, 9.4974730645952e-05]</t>
  </si>
  <si>
    <t>[1.6982991979855197e-06, 9.88408704210223e-05]</t>
  </si>
  <si>
    <t>[1.7362467792335646e-06, 9.830519653878082e-05]</t>
  </si>
  <si>
    <t>[1.4036114439371442e-06, 9.686218303412369e-05]</t>
  </si>
  <si>
    <t>[1.7953846436318045e-06, 8.19577771370302e-05]</t>
  </si>
  <si>
    <t>[2.136877870803756e-06, 9.726042487629306e-05]</t>
  </si>
  <si>
    <t>[2.542327317663399e-06, 0.00011310385858683804]</t>
  </si>
  <si>
    <t>[2.6076932522749487e-06, 0.00011613685321367551]</t>
  </si>
  <si>
    <t>[2.8507652382635045e-06, 0.00011795633515054946]</t>
  </si>
  <si>
    <t>[3.1579413314114623e-06, 0.00012650174420475007]</t>
  </si>
  <si>
    <t>[3.5560513483595374e-06, 0.00014050129001491862]</t>
  </si>
  <si>
    <t>[3.528197533670064e-06, 0.00013923161742772429]</t>
  </si>
  <si>
    <t>[3.4175540823312638e-06, 0.0001395837702848346]</t>
  </si>
  <si>
    <t>[3.675574552958595e-06, 0.00013631546815283103]</t>
  </si>
  <si>
    <t>[3.6202616689767465e-06, 0.00013468140730227266]</t>
  </si>
  <si>
    <t>[3.6476250631995334e-06, 0.00013450818131959872]</t>
  </si>
  <si>
    <t>[3.7300535562382947e-06, 0.00013476639381725434]</t>
  </si>
  <si>
    <t>[3.6473153147695117e-06, 0.0001339852175810503]</t>
  </si>
  <si>
    <t>[3.2431258351061334e-06, 0.00013781550126906207]</t>
  </si>
  <si>
    <t>[3.381711231086087e-06, 0.0001313995176138602]</t>
  </si>
  <si>
    <t>[3.2616035671507077e-06, 0.00012949343981018616]</t>
  </si>
  <si>
    <t>[3.3815870264134284e-06, 0.00012784237860620308]</t>
  </si>
  <si>
    <t>[3.6119242384137474e-06, 0.00013100899894556283]</t>
  </si>
  <si>
    <t>[4.419856220103293e-06, 0.0001523417521472387]</t>
  </si>
  <si>
    <t>[4.582418284578094e-06, 0.00016740325320757123]</t>
  </si>
  <si>
    <t>[4.591158316158482e-06, 0.00016756631717789342]</t>
  </si>
  <si>
    <t>[4.292987256935616e-06, 0.0001672666787230171]</t>
  </si>
  <si>
    <t>[5.037004907947489e-06, 0.000141835390967858]</t>
  </si>
  <si>
    <t>[6.469121440003421e-06, 0.00026403162771805404]</t>
  </si>
  <si>
    <t>[6.389825736063684e-06, 0.000250992091467817]</t>
  </si>
  <si>
    <t>[6.06576437918164e-06, 0.000253927394264682]</t>
  </si>
  <si>
    <t>[5.440699075198744e-06, 0.00027714952397540817]</t>
  </si>
  <si>
    <t>[5.262592925894375e-06, 0.000289910025376897]</t>
  </si>
  <si>
    <t>[5.467579080097947e-06, 0.0002857207857684268]</t>
  </si>
  <si>
    <t>[5.182772625781204e-06, 0.0002790259697585286]</t>
  </si>
  <si>
    <t>[5.2987162482845246e-06, 0.00027523886288631505]</t>
  </si>
  <si>
    <t>[4.906142353285e-06, 0.00027002112030787137]</t>
  </si>
  <si>
    <t>[4.968817524951702e-06, 0.00026719868785586944]</t>
  </si>
  <si>
    <t>[5.111968877703427e-06, 0.00026822626458597893]</t>
  </si>
  <si>
    <t>[4.932793822663669e-06, 0.0002652820279267213]</t>
  </si>
  <si>
    <t>[4.107175406704671e-06, 0.00028225713764116773]</t>
  </si>
  <si>
    <t>[4.771876334002572e-06, 0.00021929442265655497]</t>
  </si>
  <si>
    <t>[4.285824144872679e-06, 0.0001822230789812048]</t>
  </si>
  <si>
    <t>[4.449028345023888e-06, 0.00017311823516372318]</t>
  </si>
  <si>
    <t>[4.340192639668766e-06, 0.00017108038185904362]</t>
  </si>
  <si>
    <t>[4.0589746846621135e-06, 0.00017459398069096782]</t>
  </si>
  <si>
    <t>[4.0223553506698725e-06, 0.0001757764201194964]</t>
  </si>
  <si>
    <t>[4.414014326907548e-06, 0.00017412717475273298]</t>
  </si>
  <si>
    <t>[4.4679874349242825e-06, 0.00017655558102092485]</t>
  </si>
  <si>
    <t>[4.467723312584371e-06, 0.000176553941081882]</t>
  </si>
  <si>
    <t>[5.136499741302511e-06, 0.00017653421388762953]</t>
  </si>
  <si>
    <t>[4.4483291237031425e-06, 0.00012363610695251045]</t>
  </si>
  <si>
    <t>[5.036244550427296e-06, 7.715524677822088e-05]</t>
  </si>
  <si>
    <t>[5.483325805755416e-06, 0.0001073534749645907]</t>
  </si>
  <si>
    <t>[5.3409092919720625e-06, 0.00010003112926112011]</t>
  </si>
  <si>
    <t>[5.581014554621289e-06, 9.610155852592907e-05]</t>
  </si>
  <si>
    <t>[6.165661123766531e-06, 0.00011223692913892155]</t>
  </si>
  <si>
    <t>[6.130162489850767e-06, 0.00010984974507369425]</t>
  </si>
  <si>
    <t>[5.682072862913991e-06, 0.00011167589386831384]</t>
  </si>
  <si>
    <t>[5.159604221083329e-06, 0.00013858490584037425]</t>
  </si>
  <si>
    <t>[5.5970659833773796e-06, 0.00011231722931205005]</t>
  </si>
  <si>
    <t>[4.710857596579096e-06, 6.774433734731476e-05]</t>
  </si>
  <si>
    <t>[4.458513360510555e-06, 9.345485001528974e-05]</t>
  </si>
  <si>
    <t>[3.6626587761281964e-06, 0.00011654385572076539]</t>
  </si>
  <si>
    <t>[3.3507387087113884e-06, 0.0001450831360853]</t>
  </si>
  <si>
    <t>[2.244351429237842e-06, 0.0001847733118832625]</t>
  </si>
  <si>
    <t>[2.6393302680494587e-06, 0.00013452641705602298]</t>
  </si>
  <si>
    <t>[2.219129153170382e-06, 0.00011544719587453218]</t>
  </si>
  <si>
    <t>[2.5952240459137775e-06, 9.726784956556704e-05]</t>
  </si>
  <si>
    <t>[2.4923003127187275e-06, 9.281467483637058e-05]</t>
  </si>
  <si>
    <t>[2.1365768439791417e-06, 9.702660792183194e-05]</t>
  </si>
  <si>
    <t>[2.710897890010977e-06, 7.35175572028308e-05]</t>
  </si>
  <si>
    <t>[3.2698636167533316e-06, 0.0001104655263713802]</t>
  </si>
  <si>
    <t>[3.260388020872692e-06, 0.00010985561581280537]</t>
  </si>
  <si>
    <t>[2.595585059316169e-06, 0.00011057634550626804]</t>
  </si>
  <si>
    <t>[3.2961042724279815e-06, 5.697512501389435e-05]</t>
  </si>
  <si>
    <t>[3.6463417653752965e-06, 8.52199286489495e-05]</t>
  </si>
  <si>
    <t>[2.7385864738648358e-06, 4.859503528099758e-05]</t>
  </si>
  <si>
    <t>[1.9183975217218334e-06, 0.00013430533488779844]</t>
  </si>
  <si>
    <t>[2.3154588851006986e-06, 9.68226580280346e-05]</t>
  </si>
  <si>
    <t>[2.0243535371246985e-06, 8.351707896033476e-05]</t>
  </si>
  <si>
    <t>[2.1186067400122975e-06, 8.035744766912447e-05]</t>
  </si>
  <si>
    <t>[1.713531760081207e-06, 7.59613625340321e-05]</t>
  </si>
  <si>
    <t>[1.4668453078593825e-06, 8.747114806267074e-05]</t>
  </si>
  <si>
    <t>[1.6954021910760126e-06, 8.097572416588595e-05]</t>
  </si>
  <si>
    <t>[1.8470673597081263e-06, 8.496916297924511e-05]</t>
  </si>
  <si>
    <t>[1.5347504050747004e-06, 7.95100596772823e-05]</t>
  </si>
  <si>
    <t>[1.934239472809434e-06, 6.513271226476423e-05]</t>
  </si>
  <si>
    <t>[2.226892581956997e-06, 7.860646024955478e-05]</t>
  </si>
  <si>
    <t>[1.8227147069363015e-06, 6.49693088452993e-05]</t>
  </si>
  <si>
    <t>[2.24853010748245e-06, 4.5131294184896074e-05]</t>
  </si>
  <si>
    <t>[2.6991749732489075e-06, 6.725252810810668e-05]</t>
  </si>
  <si>
    <t>[2.5219725490104397e-06, 5.80429083901178e-05]</t>
  </si>
  <si>
    <t>[3.325696791511909e-06, 4.162169445255401e-05]</t>
  </si>
  <si>
    <t>[3.049086532344944e-06, 1.59794063016951e-05]</t>
  </si>
  <si>
    <t>[3.10448515769145e-06, 1.4212018799270943e-05]</t>
  </si>
  <si>
    <t>[2.8082895307626437e-06, 1.2319840070133467e-05]</t>
  </si>
  <si>
    <t>[2.612842274040932e-06, 1.899700139060336e-05]</t>
  </si>
  <si>
    <t>[2.2114739804824996e-06, 2.8045571364240077e-05]</t>
  </si>
  <si>
    <t>[2.746990043227933e-06, 3.2511150766595186e-06]</t>
  </si>
  <si>
    <t>[4.756962951196266e-06, 0.00012745070373010054]</t>
  </si>
  <si>
    <t>[5.5465972743851675e-06, 0.00031074954674530607]</t>
  </si>
  <si>
    <t>[5.165030818406602e-06, 0.0002759283284569587]</t>
  </si>
  <si>
    <t>[5.852187408237786e-06, 0.0002456928833781875]</t>
  </si>
  <si>
    <t>[5.807620429810928e-06, 0.00024215962184508978]</t>
  </si>
  <si>
    <t>[4.7660769919457894e-06, 0.00024749758098866517]</t>
  </si>
  <si>
    <t>[4.954920122455816e-06, 0.00022481795458628246]</t>
  </si>
  <si>
    <t>[4.954596372584163e-06, 0.00022481091297630053]</t>
  </si>
  <si>
    <t>[7.363792815342121e-06, 0.0002247320740329478]</t>
  </si>
  <si>
    <t>[6.711182896149918e-06, 4.301710475143721e-05]</t>
  </si>
  <si>
    <t>[5.441222084796631e-06, 0.00013868320802937962]</t>
  </si>
  <si>
    <t>[4.6848560054916884e-06, 0.0002493280390454784]</t>
  </si>
  <si>
    <t>[4.964176721245136e-06, 0.00022498366119344136]</t>
  </si>
  <si>
    <t>[4.901090613322612e-06, 0.0002229528711230711]</t>
  </si>
  <si>
    <t>[4.586727438145003e-06, 0.0002252389176203033]</t>
  </si>
  <si>
    <t>[4.315791715337482e-06, 0.00023506451533960478]</t>
  </si>
  <si>
    <t>[5.004726621955125e-06, 0.0002135266748313101]</t>
  </si>
  <si>
    <t>[5.2549863319708736e-06, 0.00023342611591879936]</t>
  </si>
  <si>
    <t>[4.915838729994434e-06, 0.0002236195711745984]</t>
  </si>
  <si>
    <t>[5.974297221839414e-06, 0.00018219474926157455]</t>
  </si>
  <si>
    <t>[5.2786646313571515e-06, 9.717150359508605e-05]</t>
  </si>
  <si>
    <t>[5.323021643888199e-06, 9.360975742029558e-05]</t>
  </si>
  <si>
    <t>[4.432090438802297e-06, 8.905668836085911e-05]</t>
  </si>
  <si>
    <t>[3.6443776367399332e-06, 0.0001700386191143934]</t>
  </si>
  <si>
    <t>[4.745652146807784e-06, 6.995883262042027e-05]</t>
  </si>
  <si>
    <t>[4.5024636474020955e-06, 3.903629378492544e-05]</t>
  </si>
  <si>
    <t>[4.529334698645562e-06, 3.8281687231520946e-05]</t>
  </si>
  <si>
    <t>[4.646504256864565e-06, 3.8645040421157205e-05]</t>
  </si>
  <si>
    <t>[5.1960454240862546e-06, 4.608139605756425e-05]</t>
  </si>
  <si>
    <t>[5.124334984606788e-06, 4.152830805255758e-05]</t>
  </si>
  <si>
    <t>[5.007854479087591e-06, 4.2493069046548984e-05]</t>
  </si>
  <si>
    <t>[5.034443364600437e-06, 4.2135325568576244e-05]</t>
  </si>
  <si>
    <t>[4.4434248220543365e-06, 4.0320398765207426e-05]</t>
  </si>
  <si>
    <t>[4.949834827511821e-06, 5.749851329050734e-06]</t>
  </si>
  <si>
    <t>[4.842017647566994e-06, -5.586533452892371e-07]</t>
  </si>
  <si>
    <t>[5.8655581252031454e-06, -1.3314330391273335e-05]</t>
  </si>
  <si>
    <t>[5.971011540408529e-06, -8.332646557799271e-07]</t>
  </si>
  <si>
    <t>[5.671374040028242e-06, -4.4874091570212644e-06]</t>
  </si>
  <si>
    <t>[5.865785080283733e-06, -1.1219805123878297e-05]</t>
  </si>
  <si>
    <t>[7.3115787343930484e-06, 2.1270060342646564e-05]</t>
  </si>
  <si>
    <t>[7.4056077427791714e-06, 3.7004571304585007e-05]</t>
  </si>
  <si>
    <t>[7.705609299516692e-06, 4.02706760090721e-05]</t>
  </si>
  <si>
    <t>[7.03933602845391e-06, 1.7154383157201356e-05]</t>
  </si>
  <si>
    <t>[6.356051143950699e-06, 6.977343674239577e-05]</t>
  </si>
  <si>
    <t>[7.396846203097158e-06, -1.2367734872831531e-05]</t>
  </si>
  <si>
    <t>[9.746959691209545e-06, 0.0002705359737745659]</t>
  </si>
  <si>
    <t>[9.112717159561517e-06, 9.767604807500416e-05]</t>
  </si>
  <si>
    <t>[8.953765005971624e-06, 0.00010933850659863173]</t>
  </si>
  <si>
    <t>[9.689012670575358e-06, 9.583655518649809e-05]</t>
  </si>
  <si>
    <t>[9.680148995834644e-06, 9.508280078496802e-05]</t>
  </si>
  <si>
    <t>[1.0422323652458381e-05, 9.432758188294224e-05]</t>
  </si>
  <si>
    <t>[1.2008537125347105e-05, 0.00023054384848240038]</t>
  </si>
  <si>
    <t>[1.216559285660325e-05, 0.00025942970144256314]</t>
  </si>
  <si>
    <t>[1.1754156815340457e-05, 0.0002519244564093301]</t>
  </si>
  <si>
    <t>[1.2693073461113173e-05, 0.00020728385165936863]</t>
  </si>
  <si>
    <t>[1.1933990902830847e-05, 0.0001248287920641143]</t>
  </si>
  <si>
    <t>[1.1337814852000413e-05, 0.00017715400684227447]</t>
  </si>
  <si>
    <t>[1.1714357881878351e-05, 0.00015124157358761375]</t>
  </si>
  <si>
    <t>[1.2613025598725037e-05, 0.00019034894361757025]</t>
  </si>
  <si>
    <t>[1.3191407213066555e-05, 0.0002505674060344946]</t>
  </si>
  <si>
    <t>[1.3376550032223464e-05, 0.0002629820161878416]</t>
  </si>
  <si>
    <t>[1.2973773462332477e-05, 0.00025434046158725283]</t>
  </si>
  <si>
    <t>[1.312898146889718e-05, 0.00024711265860530697]</t>
  </si>
  <si>
    <t>[1.2390652059195726e-05, 0.000233869998567012]</t>
  </si>
  <si>
    <t>[1.3106834501226469e-05, 0.00017275040655907563]</t>
  </si>
  <si>
    <t>[1.3719043915066777e-05, 0.00022346570986154634]</t>
  </si>
  <si>
    <t>[1.3050179807098727e-05, 0.00017598024345759532]</t>
  </si>
  <si>
    <t>[1.2675905880573274e-05, 0.00020493971185029842]</t>
  </si>
  <si>
    <t>[1.35446214295685e-05, 0.00016736149396976005]</t>
  </si>
  <si>
    <t>Intercept</t>
  </si>
  <si>
    <t>Autorregressive coeficient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</si>
</sst>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Roboto Light"/>
    </font>
    <font>
      <b/>
      <sz val="10"/>
      <color theme="1"/>
      <name val="Roboto Light"/>
    </font>
    <font>
      <sz val="10"/>
      <name val="Roboto Light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2" fillId="2" borderId="0" xfId="0" applyFont="1" applyFill="1" applyAlignment="1">
      <alignment horizontal="right"/>
    </xf>
    <xf numFmtId="164" fontId="1" fillId="0" borderId="0" xfId="0" applyNumberFormat="1" applyFont="1"/>
    <xf numFmtId="0" fontId="2" fillId="2" borderId="1" xfId="0" applyFont="1" applyFill="1" applyBorder="1" applyAlignment="1">
      <alignment horizontal="center"/>
    </xf>
    <xf numFmtId="165" fontId="3" fillId="0" borderId="0" xfId="0" applyNumberFormat="1" applyFont="1" applyBorder="1" applyAlignment="1">
      <alignment horizontal="center" vertical="top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colors>
    <mruColors>
      <color rgb="FF7E7E7E"/>
      <color rgb="FF1F2F44"/>
      <color rgb="FF8EB3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'Ar models'!$J$4</c:f>
              <c:strCache>
                <c:ptCount val="1"/>
                <c:pt idx="0">
                  <c:v>Bitcoin</c:v>
                </c:pt>
              </c:strCache>
            </c:strRef>
          </c:tx>
          <c:spPr>
            <a:ln w="28575" cap="rnd">
              <a:solidFill>
                <a:srgbClr val="8EB3DF"/>
              </a:solidFill>
              <a:round/>
            </a:ln>
            <a:effectLst/>
          </c:spPr>
          <c:marker>
            <c:symbol val="none"/>
          </c:marker>
          <c:cat>
            <c:numRef>
              <c:f>'Ar models'!$I$5:$I$3540</c:f>
              <c:numCache>
                <c:formatCode>\y\y\y\y\-mm\-dd\ hh:mm:ss</c:formatCode>
                <c:ptCount val="3536"/>
                <c:pt idx="0">
                  <c:v>45121.416666666657</c:v>
                </c:pt>
                <c:pt idx="1">
                  <c:v>45121.458333333343</c:v>
                </c:pt>
                <c:pt idx="2">
                  <c:v>45121.5</c:v>
                </c:pt>
                <c:pt idx="3">
                  <c:v>45121.541666666657</c:v>
                </c:pt>
                <c:pt idx="4">
                  <c:v>45121.583333333343</c:v>
                </c:pt>
                <c:pt idx="5">
                  <c:v>45121.625</c:v>
                </c:pt>
                <c:pt idx="6">
                  <c:v>45121.666666666657</c:v>
                </c:pt>
                <c:pt idx="7">
                  <c:v>45121.708333333343</c:v>
                </c:pt>
                <c:pt idx="8">
                  <c:v>45121.75</c:v>
                </c:pt>
                <c:pt idx="9">
                  <c:v>45121.791666666657</c:v>
                </c:pt>
                <c:pt idx="10">
                  <c:v>45121.833333333343</c:v>
                </c:pt>
                <c:pt idx="11">
                  <c:v>45121.875</c:v>
                </c:pt>
                <c:pt idx="12">
                  <c:v>45122</c:v>
                </c:pt>
                <c:pt idx="13">
                  <c:v>45122.041666666657</c:v>
                </c:pt>
                <c:pt idx="14">
                  <c:v>45122.083333333343</c:v>
                </c:pt>
                <c:pt idx="15">
                  <c:v>45122.125</c:v>
                </c:pt>
                <c:pt idx="16">
                  <c:v>45122.166666666657</c:v>
                </c:pt>
                <c:pt idx="17">
                  <c:v>45122.208333333343</c:v>
                </c:pt>
                <c:pt idx="18">
                  <c:v>45122.25</c:v>
                </c:pt>
                <c:pt idx="19">
                  <c:v>45122.291666666657</c:v>
                </c:pt>
                <c:pt idx="20">
                  <c:v>45122.333333333343</c:v>
                </c:pt>
                <c:pt idx="21">
                  <c:v>45122.375</c:v>
                </c:pt>
                <c:pt idx="22">
                  <c:v>45122.416666666657</c:v>
                </c:pt>
                <c:pt idx="23">
                  <c:v>45122.458333333343</c:v>
                </c:pt>
                <c:pt idx="24">
                  <c:v>45122.5</c:v>
                </c:pt>
                <c:pt idx="25">
                  <c:v>45122.541666666657</c:v>
                </c:pt>
                <c:pt idx="26">
                  <c:v>45122.583333333343</c:v>
                </c:pt>
                <c:pt idx="27">
                  <c:v>45122.625</c:v>
                </c:pt>
                <c:pt idx="28">
                  <c:v>45122.666666666657</c:v>
                </c:pt>
                <c:pt idx="29">
                  <c:v>45122.708333333343</c:v>
                </c:pt>
                <c:pt idx="30">
                  <c:v>45122.75</c:v>
                </c:pt>
                <c:pt idx="31">
                  <c:v>45122.791666666657</c:v>
                </c:pt>
                <c:pt idx="32">
                  <c:v>45122.833333333343</c:v>
                </c:pt>
                <c:pt idx="33">
                  <c:v>45122.875</c:v>
                </c:pt>
                <c:pt idx="34">
                  <c:v>45122.916666666657</c:v>
                </c:pt>
                <c:pt idx="35">
                  <c:v>45122.958333333343</c:v>
                </c:pt>
                <c:pt idx="36">
                  <c:v>45123</c:v>
                </c:pt>
                <c:pt idx="37">
                  <c:v>45123</c:v>
                </c:pt>
                <c:pt idx="38">
                  <c:v>45123.041666666657</c:v>
                </c:pt>
                <c:pt idx="39">
                  <c:v>45123.083333333343</c:v>
                </c:pt>
                <c:pt idx="40">
                  <c:v>45123.125</c:v>
                </c:pt>
                <c:pt idx="41">
                  <c:v>45123.166666666657</c:v>
                </c:pt>
                <c:pt idx="42">
                  <c:v>45123.208333333343</c:v>
                </c:pt>
                <c:pt idx="43">
                  <c:v>45123.25</c:v>
                </c:pt>
                <c:pt idx="44">
                  <c:v>45123.291666666657</c:v>
                </c:pt>
                <c:pt idx="45">
                  <c:v>45123.333333333343</c:v>
                </c:pt>
                <c:pt idx="46">
                  <c:v>45123.375</c:v>
                </c:pt>
                <c:pt idx="47">
                  <c:v>45123.416666666657</c:v>
                </c:pt>
                <c:pt idx="48">
                  <c:v>45123.458333333343</c:v>
                </c:pt>
                <c:pt idx="49">
                  <c:v>45123.5</c:v>
                </c:pt>
                <c:pt idx="50">
                  <c:v>45123.541666666657</c:v>
                </c:pt>
                <c:pt idx="51">
                  <c:v>45123.583333333343</c:v>
                </c:pt>
                <c:pt idx="52">
                  <c:v>45123.625</c:v>
                </c:pt>
                <c:pt idx="53">
                  <c:v>45123.666666666657</c:v>
                </c:pt>
                <c:pt idx="54">
                  <c:v>45123.708333333343</c:v>
                </c:pt>
                <c:pt idx="55">
                  <c:v>45123.75</c:v>
                </c:pt>
                <c:pt idx="56">
                  <c:v>45123.791666666657</c:v>
                </c:pt>
                <c:pt idx="57">
                  <c:v>45123.833333333343</c:v>
                </c:pt>
                <c:pt idx="58">
                  <c:v>45123.875</c:v>
                </c:pt>
                <c:pt idx="59">
                  <c:v>45123.916666666657</c:v>
                </c:pt>
                <c:pt idx="60">
                  <c:v>45123.958333333343</c:v>
                </c:pt>
                <c:pt idx="61">
                  <c:v>45124</c:v>
                </c:pt>
                <c:pt idx="62">
                  <c:v>45124</c:v>
                </c:pt>
                <c:pt idx="63">
                  <c:v>45124.041666666657</c:v>
                </c:pt>
                <c:pt idx="64">
                  <c:v>45124.083333333343</c:v>
                </c:pt>
                <c:pt idx="65">
                  <c:v>45124.125</c:v>
                </c:pt>
                <c:pt idx="66">
                  <c:v>45124.166666666657</c:v>
                </c:pt>
                <c:pt idx="67">
                  <c:v>45124.208333333343</c:v>
                </c:pt>
                <c:pt idx="68">
                  <c:v>45124.25</c:v>
                </c:pt>
                <c:pt idx="69">
                  <c:v>45124.291666666657</c:v>
                </c:pt>
                <c:pt idx="70">
                  <c:v>45124.333333333343</c:v>
                </c:pt>
                <c:pt idx="71">
                  <c:v>45124.375</c:v>
                </c:pt>
                <c:pt idx="72">
                  <c:v>45124.416666666657</c:v>
                </c:pt>
                <c:pt idx="73">
                  <c:v>45124.458333333343</c:v>
                </c:pt>
                <c:pt idx="74">
                  <c:v>45124.5</c:v>
                </c:pt>
                <c:pt idx="75">
                  <c:v>45124.541666666657</c:v>
                </c:pt>
                <c:pt idx="76">
                  <c:v>45124.583333333343</c:v>
                </c:pt>
                <c:pt idx="77">
                  <c:v>45124.625</c:v>
                </c:pt>
                <c:pt idx="78">
                  <c:v>45124.666666666657</c:v>
                </c:pt>
                <c:pt idx="79">
                  <c:v>45124.708333333343</c:v>
                </c:pt>
                <c:pt idx="80">
                  <c:v>45124.75</c:v>
                </c:pt>
                <c:pt idx="81">
                  <c:v>45124.791666666657</c:v>
                </c:pt>
                <c:pt idx="82">
                  <c:v>45124.833333333343</c:v>
                </c:pt>
                <c:pt idx="83">
                  <c:v>45124.875</c:v>
                </c:pt>
                <c:pt idx="84">
                  <c:v>45125</c:v>
                </c:pt>
                <c:pt idx="85">
                  <c:v>45125.041666666657</c:v>
                </c:pt>
                <c:pt idx="86">
                  <c:v>45125.083333333343</c:v>
                </c:pt>
                <c:pt idx="87">
                  <c:v>45125.125</c:v>
                </c:pt>
                <c:pt idx="88">
                  <c:v>45125.166666666657</c:v>
                </c:pt>
                <c:pt idx="89">
                  <c:v>45125.208333333343</c:v>
                </c:pt>
                <c:pt idx="90">
                  <c:v>45125.25</c:v>
                </c:pt>
                <c:pt idx="91">
                  <c:v>45125.291666666657</c:v>
                </c:pt>
                <c:pt idx="92">
                  <c:v>45125.333333333343</c:v>
                </c:pt>
                <c:pt idx="93">
                  <c:v>45125.375</c:v>
                </c:pt>
                <c:pt idx="94">
                  <c:v>45125.416666666657</c:v>
                </c:pt>
                <c:pt idx="95">
                  <c:v>45125.458333333343</c:v>
                </c:pt>
                <c:pt idx="96">
                  <c:v>45125.5</c:v>
                </c:pt>
                <c:pt idx="97">
                  <c:v>45125.541666666657</c:v>
                </c:pt>
                <c:pt idx="98">
                  <c:v>45125.583333333343</c:v>
                </c:pt>
                <c:pt idx="99">
                  <c:v>45125.625</c:v>
                </c:pt>
                <c:pt idx="100">
                  <c:v>45125.666666666657</c:v>
                </c:pt>
                <c:pt idx="101">
                  <c:v>45125.708333333343</c:v>
                </c:pt>
                <c:pt idx="102">
                  <c:v>45125.75</c:v>
                </c:pt>
                <c:pt idx="103">
                  <c:v>45125.791666666657</c:v>
                </c:pt>
                <c:pt idx="104">
                  <c:v>45125.833333333343</c:v>
                </c:pt>
                <c:pt idx="105">
                  <c:v>45125.875</c:v>
                </c:pt>
                <c:pt idx="106">
                  <c:v>45125.916666666657</c:v>
                </c:pt>
                <c:pt idx="107">
                  <c:v>45125.958333333343</c:v>
                </c:pt>
                <c:pt idx="108">
                  <c:v>45126</c:v>
                </c:pt>
                <c:pt idx="109">
                  <c:v>45126</c:v>
                </c:pt>
                <c:pt idx="110">
                  <c:v>45126.041666666657</c:v>
                </c:pt>
                <c:pt idx="111">
                  <c:v>45126.083333333343</c:v>
                </c:pt>
                <c:pt idx="112">
                  <c:v>45126.125</c:v>
                </c:pt>
                <c:pt idx="113">
                  <c:v>45126.166666666657</c:v>
                </c:pt>
                <c:pt idx="114">
                  <c:v>45126.208333333343</c:v>
                </c:pt>
                <c:pt idx="115">
                  <c:v>45126.25</c:v>
                </c:pt>
                <c:pt idx="116">
                  <c:v>45126.291666666657</c:v>
                </c:pt>
                <c:pt idx="117">
                  <c:v>45126.333333333343</c:v>
                </c:pt>
                <c:pt idx="118">
                  <c:v>45126.375</c:v>
                </c:pt>
                <c:pt idx="119">
                  <c:v>45126.416666666657</c:v>
                </c:pt>
                <c:pt idx="120">
                  <c:v>45126.458333333343</c:v>
                </c:pt>
                <c:pt idx="121">
                  <c:v>45126.5</c:v>
                </c:pt>
                <c:pt idx="122">
                  <c:v>45126.541666666657</c:v>
                </c:pt>
                <c:pt idx="123">
                  <c:v>45126.583333333343</c:v>
                </c:pt>
                <c:pt idx="124">
                  <c:v>45126.625</c:v>
                </c:pt>
                <c:pt idx="125">
                  <c:v>45126.666666666657</c:v>
                </c:pt>
                <c:pt idx="126">
                  <c:v>45126.708333333343</c:v>
                </c:pt>
                <c:pt idx="127">
                  <c:v>45126.75</c:v>
                </c:pt>
                <c:pt idx="128">
                  <c:v>45126.791666666657</c:v>
                </c:pt>
                <c:pt idx="129">
                  <c:v>45126.833333333343</c:v>
                </c:pt>
                <c:pt idx="130">
                  <c:v>45126.875</c:v>
                </c:pt>
                <c:pt idx="131">
                  <c:v>45126.916666666657</c:v>
                </c:pt>
                <c:pt idx="132">
                  <c:v>45126.958333333343</c:v>
                </c:pt>
                <c:pt idx="133">
                  <c:v>45127</c:v>
                </c:pt>
                <c:pt idx="134">
                  <c:v>45127</c:v>
                </c:pt>
                <c:pt idx="135">
                  <c:v>45127.041666666657</c:v>
                </c:pt>
                <c:pt idx="136">
                  <c:v>45127.083333333343</c:v>
                </c:pt>
                <c:pt idx="137">
                  <c:v>45127.125</c:v>
                </c:pt>
                <c:pt idx="138">
                  <c:v>45127.166666666657</c:v>
                </c:pt>
                <c:pt idx="139">
                  <c:v>45127.208333333343</c:v>
                </c:pt>
                <c:pt idx="140">
                  <c:v>45127.25</c:v>
                </c:pt>
                <c:pt idx="141">
                  <c:v>45127.291666666657</c:v>
                </c:pt>
                <c:pt idx="142">
                  <c:v>45127.333333333343</c:v>
                </c:pt>
                <c:pt idx="143">
                  <c:v>45127.375</c:v>
                </c:pt>
                <c:pt idx="144">
                  <c:v>45127.416666666657</c:v>
                </c:pt>
                <c:pt idx="145">
                  <c:v>45127.458333333343</c:v>
                </c:pt>
                <c:pt idx="146">
                  <c:v>45127.5</c:v>
                </c:pt>
                <c:pt idx="147">
                  <c:v>45127.541666666657</c:v>
                </c:pt>
                <c:pt idx="148">
                  <c:v>45127.583333333343</c:v>
                </c:pt>
                <c:pt idx="149">
                  <c:v>45127.625</c:v>
                </c:pt>
                <c:pt idx="150">
                  <c:v>45127.666666666657</c:v>
                </c:pt>
                <c:pt idx="151">
                  <c:v>45127.708333333343</c:v>
                </c:pt>
                <c:pt idx="152">
                  <c:v>45127.75</c:v>
                </c:pt>
                <c:pt idx="153">
                  <c:v>45127.791666666657</c:v>
                </c:pt>
                <c:pt idx="154">
                  <c:v>45127.833333333343</c:v>
                </c:pt>
                <c:pt idx="155">
                  <c:v>45127.875</c:v>
                </c:pt>
                <c:pt idx="156">
                  <c:v>45127.916666666657</c:v>
                </c:pt>
                <c:pt idx="157">
                  <c:v>45128</c:v>
                </c:pt>
                <c:pt idx="158">
                  <c:v>45128.041666666657</c:v>
                </c:pt>
                <c:pt idx="159">
                  <c:v>45128.083333333343</c:v>
                </c:pt>
                <c:pt idx="160">
                  <c:v>45128.125</c:v>
                </c:pt>
                <c:pt idx="161">
                  <c:v>45128.166666666657</c:v>
                </c:pt>
                <c:pt idx="162">
                  <c:v>45128.208333333343</c:v>
                </c:pt>
                <c:pt idx="163">
                  <c:v>45128.25</c:v>
                </c:pt>
                <c:pt idx="164">
                  <c:v>45128.291666666657</c:v>
                </c:pt>
                <c:pt idx="165">
                  <c:v>45128.333333333343</c:v>
                </c:pt>
                <c:pt idx="166">
                  <c:v>45128.375</c:v>
                </c:pt>
                <c:pt idx="167">
                  <c:v>45128.416666666657</c:v>
                </c:pt>
                <c:pt idx="168">
                  <c:v>45128.458333333343</c:v>
                </c:pt>
                <c:pt idx="169">
                  <c:v>45128.5</c:v>
                </c:pt>
                <c:pt idx="170">
                  <c:v>45128.541666666657</c:v>
                </c:pt>
                <c:pt idx="171">
                  <c:v>45128.583333333343</c:v>
                </c:pt>
                <c:pt idx="172">
                  <c:v>45128.625</c:v>
                </c:pt>
                <c:pt idx="173">
                  <c:v>45128.666666666657</c:v>
                </c:pt>
                <c:pt idx="174">
                  <c:v>45128.708333333343</c:v>
                </c:pt>
                <c:pt idx="175">
                  <c:v>45128.75</c:v>
                </c:pt>
                <c:pt idx="176">
                  <c:v>45128.791666666657</c:v>
                </c:pt>
                <c:pt idx="177">
                  <c:v>45128.833333333343</c:v>
                </c:pt>
                <c:pt idx="178">
                  <c:v>45128.875</c:v>
                </c:pt>
                <c:pt idx="179">
                  <c:v>45128.916666666657</c:v>
                </c:pt>
                <c:pt idx="180">
                  <c:v>45128.958333333343</c:v>
                </c:pt>
                <c:pt idx="181">
                  <c:v>45129</c:v>
                </c:pt>
                <c:pt idx="182">
                  <c:v>45129</c:v>
                </c:pt>
                <c:pt idx="183">
                  <c:v>45129.041666666657</c:v>
                </c:pt>
                <c:pt idx="184">
                  <c:v>45129.083333333343</c:v>
                </c:pt>
                <c:pt idx="185">
                  <c:v>45129.125</c:v>
                </c:pt>
                <c:pt idx="186">
                  <c:v>45129.166666666657</c:v>
                </c:pt>
                <c:pt idx="187">
                  <c:v>45129.208333333343</c:v>
                </c:pt>
                <c:pt idx="188">
                  <c:v>45129.25</c:v>
                </c:pt>
                <c:pt idx="189">
                  <c:v>45129.291666666657</c:v>
                </c:pt>
                <c:pt idx="190">
                  <c:v>45129.333333333343</c:v>
                </c:pt>
                <c:pt idx="191">
                  <c:v>45129.375</c:v>
                </c:pt>
                <c:pt idx="192">
                  <c:v>45129.416666666657</c:v>
                </c:pt>
                <c:pt idx="193">
                  <c:v>45129.458333333343</c:v>
                </c:pt>
                <c:pt idx="194">
                  <c:v>45129.5</c:v>
                </c:pt>
                <c:pt idx="195">
                  <c:v>45129.541666666657</c:v>
                </c:pt>
                <c:pt idx="196">
                  <c:v>45129.583333333343</c:v>
                </c:pt>
                <c:pt idx="197">
                  <c:v>45129.625</c:v>
                </c:pt>
                <c:pt idx="198">
                  <c:v>45129.666666666657</c:v>
                </c:pt>
                <c:pt idx="199">
                  <c:v>45129.708333333343</c:v>
                </c:pt>
                <c:pt idx="200">
                  <c:v>45129.75</c:v>
                </c:pt>
                <c:pt idx="201">
                  <c:v>45129.791666666657</c:v>
                </c:pt>
                <c:pt idx="202">
                  <c:v>45129.833333333343</c:v>
                </c:pt>
                <c:pt idx="203">
                  <c:v>45129.875</c:v>
                </c:pt>
                <c:pt idx="204">
                  <c:v>45129.916666666657</c:v>
                </c:pt>
                <c:pt idx="205">
                  <c:v>45129.958333333343</c:v>
                </c:pt>
                <c:pt idx="206">
                  <c:v>45130</c:v>
                </c:pt>
                <c:pt idx="207">
                  <c:v>45130</c:v>
                </c:pt>
                <c:pt idx="208">
                  <c:v>45130.041666666657</c:v>
                </c:pt>
                <c:pt idx="209">
                  <c:v>45130.083333333343</c:v>
                </c:pt>
                <c:pt idx="210">
                  <c:v>45130.125</c:v>
                </c:pt>
                <c:pt idx="211">
                  <c:v>45130.166666666657</c:v>
                </c:pt>
                <c:pt idx="212">
                  <c:v>45130.208333333343</c:v>
                </c:pt>
                <c:pt idx="213">
                  <c:v>45130.25</c:v>
                </c:pt>
                <c:pt idx="214">
                  <c:v>45130.291666666657</c:v>
                </c:pt>
                <c:pt idx="215">
                  <c:v>45130.333333333343</c:v>
                </c:pt>
                <c:pt idx="216">
                  <c:v>45130.375</c:v>
                </c:pt>
                <c:pt idx="217">
                  <c:v>45130.416666666657</c:v>
                </c:pt>
                <c:pt idx="218">
                  <c:v>45130.458333333343</c:v>
                </c:pt>
                <c:pt idx="219">
                  <c:v>45130.5</c:v>
                </c:pt>
                <c:pt idx="220">
                  <c:v>45130.541666666657</c:v>
                </c:pt>
                <c:pt idx="221">
                  <c:v>45130.583333333343</c:v>
                </c:pt>
                <c:pt idx="222">
                  <c:v>45130.625</c:v>
                </c:pt>
                <c:pt idx="223">
                  <c:v>45130.666666666657</c:v>
                </c:pt>
                <c:pt idx="224">
                  <c:v>45130.708333333343</c:v>
                </c:pt>
                <c:pt idx="225">
                  <c:v>45130.75</c:v>
                </c:pt>
                <c:pt idx="226">
                  <c:v>45130.791666666657</c:v>
                </c:pt>
                <c:pt idx="227">
                  <c:v>45130.833333333343</c:v>
                </c:pt>
                <c:pt idx="228">
                  <c:v>45130.875</c:v>
                </c:pt>
                <c:pt idx="229">
                  <c:v>45131</c:v>
                </c:pt>
                <c:pt idx="230">
                  <c:v>45131.041666666657</c:v>
                </c:pt>
                <c:pt idx="231">
                  <c:v>45131.083333333343</c:v>
                </c:pt>
                <c:pt idx="232">
                  <c:v>45131.125</c:v>
                </c:pt>
                <c:pt idx="233">
                  <c:v>45131.166666666657</c:v>
                </c:pt>
                <c:pt idx="234">
                  <c:v>45131.208333333343</c:v>
                </c:pt>
                <c:pt idx="235">
                  <c:v>45131.25</c:v>
                </c:pt>
                <c:pt idx="236">
                  <c:v>45131.291666666657</c:v>
                </c:pt>
                <c:pt idx="237">
                  <c:v>45131.333333333343</c:v>
                </c:pt>
                <c:pt idx="238">
                  <c:v>45131.375</c:v>
                </c:pt>
                <c:pt idx="239">
                  <c:v>45131.416666666657</c:v>
                </c:pt>
                <c:pt idx="240">
                  <c:v>45131.458333333343</c:v>
                </c:pt>
                <c:pt idx="241">
                  <c:v>45131.5</c:v>
                </c:pt>
                <c:pt idx="242">
                  <c:v>45131.541666666657</c:v>
                </c:pt>
                <c:pt idx="243">
                  <c:v>45131.583333333343</c:v>
                </c:pt>
                <c:pt idx="244">
                  <c:v>45131.625</c:v>
                </c:pt>
                <c:pt idx="245">
                  <c:v>45131.666666666657</c:v>
                </c:pt>
                <c:pt idx="246">
                  <c:v>45131.708333333343</c:v>
                </c:pt>
                <c:pt idx="247">
                  <c:v>45131.75</c:v>
                </c:pt>
                <c:pt idx="248">
                  <c:v>45131.791666666657</c:v>
                </c:pt>
                <c:pt idx="249">
                  <c:v>45131.833333333343</c:v>
                </c:pt>
                <c:pt idx="250">
                  <c:v>45131.875</c:v>
                </c:pt>
                <c:pt idx="251">
                  <c:v>45131.916666666657</c:v>
                </c:pt>
                <c:pt idx="252">
                  <c:v>45131.958333333343</c:v>
                </c:pt>
                <c:pt idx="253">
                  <c:v>45132</c:v>
                </c:pt>
                <c:pt idx="254">
                  <c:v>45132</c:v>
                </c:pt>
                <c:pt idx="255">
                  <c:v>45132.041666666657</c:v>
                </c:pt>
                <c:pt idx="256">
                  <c:v>45132.083333333343</c:v>
                </c:pt>
                <c:pt idx="257">
                  <c:v>45132.125</c:v>
                </c:pt>
                <c:pt idx="258">
                  <c:v>45132.166666666657</c:v>
                </c:pt>
                <c:pt idx="259">
                  <c:v>45132.208333333343</c:v>
                </c:pt>
                <c:pt idx="260">
                  <c:v>45132.25</c:v>
                </c:pt>
                <c:pt idx="261">
                  <c:v>45132.291666666657</c:v>
                </c:pt>
                <c:pt idx="262">
                  <c:v>45132.333333333343</c:v>
                </c:pt>
                <c:pt idx="263">
                  <c:v>45132.375</c:v>
                </c:pt>
                <c:pt idx="264">
                  <c:v>45132.416666666657</c:v>
                </c:pt>
                <c:pt idx="265">
                  <c:v>45132.458333333343</c:v>
                </c:pt>
                <c:pt idx="266">
                  <c:v>45132.5</c:v>
                </c:pt>
                <c:pt idx="267">
                  <c:v>45132.541666666657</c:v>
                </c:pt>
                <c:pt idx="268">
                  <c:v>45132.583333333343</c:v>
                </c:pt>
                <c:pt idx="269">
                  <c:v>45132.625</c:v>
                </c:pt>
                <c:pt idx="270">
                  <c:v>45132.666666666657</c:v>
                </c:pt>
                <c:pt idx="271">
                  <c:v>45132.708333333343</c:v>
                </c:pt>
                <c:pt idx="272">
                  <c:v>45132.75</c:v>
                </c:pt>
                <c:pt idx="273">
                  <c:v>45132.791666666657</c:v>
                </c:pt>
                <c:pt idx="274">
                  <c:v>45132.833333333343</c:v>
                </c:pt>
                <c:pt idx="275">
                  <c:v>45132.875</c:v>
                </c:pt>
                <c:pt idx="276">
                  <c:v>45132.916666666657</c:v>
                </c:pt>
                <c:pt idx="277">
                  <c:v>45132.958333333343</c:v>
                </c:pt>
                <c:pt idx="278">
                  <c:v>45133</c:v>
                </c:pt>
                <c:pt idx="279">
                  <c:v>45133</c:v>
                </c:pt>
                <c:pt idx="280">
                  <c:v>45133.041666666657</c:v>
                </c:pt>
                <c:pt idx="281">
                  <c:v>45133.083333333343</c:v>
                </c:pt>
                <c:pt idx="282">
                  <c:v>45133.125</c:v>
                </c:pt>
                <c:pt idx="283">
                  <c:v>45133.166666666657</c:v>
                </c:pt>
                <c:pt idx="284">
                  <c:v>45133.208333333343</c:v>
                </c:pt>
                <c:pt idx="285">
                  <c:v>45133.25</c:v>
                </c:pt>
                <c:pt idx="286">
                  <c:v>45133.291666666657</c:v>
                </c:pt>
                <c:pt idx="287">
                  <c:v>45133.333333333343</c:v>
                </c:pt>
                <c:pt idx="288">
                  <c:v>45133.375</c:v>
                </c:pt>
                <c:pt idx="289">
                  <c:v>45133.416666666657</c:v>
                </c:pt>
                <c:pt idx="290">
                  <c:v>45133.458333333343</c:v>
                </c:pt>
                <c:pt idx="291">
                  <c:v>45133.5</c:v>
                </c:pt>
                <c:pt idx="292">
                  <c:v>45133.541666666657</c:v>
                </c:pt>
                <c:pt idx="293">
                  <c:v>45133.583333333343</c:v>
                </c:pt>
                <c:pt idx="294">
                  <c:v>45133.625</c:v>
                </c:pt>
                <c:pt idx="295">
                  <c:v>45133.666666666657</c:v>
                </c:pt>
                <c:pt idx="296">
                  <c:v>45133.708333333343</c:v>
                </c:pt>
                <c:pt idx="297">
                  <c:v>45133.75</c:v>
                </c:pt>
                <c:pt idx="298">
                  <c:v>45133.791666666657</c:v>
                </c:pt>
                <c:pt idx="299">
                  <c:v>45133.833333333343</c:v>
                </c:pt>
                <c:pt idx="300">
                  <c:v>45133.875</c:v>
                </c:pt>
                <c:pt idx="301">
                  <c:v>45134</c:v>
                </c:pt>
                <c:pt idx="302">
                  <c:v>45134.041666666657</c:v>
                </c:pt>
                <c:pt idx="303">
                  <c:v>45134.083333333343</c:v>
                </c:pt>
                <c:pt idx="304">
                  <c:v>45134.125</c:v>
                </c:pt>
                <c:pt idx="305">
                  <c:v>45134.166666666657</c:v>
                </c:pt>
                <c:pt idx="306">
                  <c:v>45134.208333333343</c:v>
                </c:pt>
                <c:pt idx="307">
                  <c:v>45134.25</c:v>
                </c:pt>
                <c:pt idx="308">
                  <c:v>45134.291666666657</c:v>
                </c:pt>
                <c:pt idx="309">
                  <c:v>45134.333333333343</c:v>
                </c:pt>
                <c:pt idx="310">
                  <c:v>45134.375</c:v>
                </c:pt>
                <c:pt idx="311">
                  <c:v>45134.416666666657</c:v>
                </c:pt>
                <c:pt idx="312">
                  <c:v>45134.458333333343</c:v>
                </c:pt>
                <c:pt idx="313">
                  <c:v>45134.5</c:v>
                </c:pt>
                <c:pt idx="314">
                  <c:v>45134.541666666657</c:v>
                </c:pt>
                <c:pt idx="315">
                  <c:v>45134.583333333343</c:v>
                </c:pt>
                <c:pt idx="316">
                  <c:v>45134.625</c:v>
                </c:pt>
                <c:pt idx="317">
                  <c:v>45134.666666666657</c:v>
                </c:pt>
                <c:pt idx="318">
                  <c:v>45134.708333333343</c:v>
                </c:pt>
                <c:pt idx="319">
                  <c:v>45134.75</c:v>
                </c:pt>
                <c:pt idx="320">
                  <c:v>45134.791666666657</c:v>
                </c:pt>
                <c:pt idx="321">
                  <c:v>45134.833333333343</c:v>
                </c:pt>
                <c:pt idx="322">
                  <c:v>45134.875</c:v>
                </c:pt>
                <c:pt idx="323">
                  <c:v>45134.916666666657</c:v>
                </c:pt>
                <c:pt idx="324">
                  <c:v>45134.958333333343</c:v>
                </c:pt>
                <c:pt idx="325">
                  <c:v>45135</c:v>
                </c:pt>
                <c:pt idx="326">
                  <c:v>45135</c:v>
                </c:pt>
                <c:pt idx="327">
                  <c:v>45135.041666666657</c:v>
                </c:pt>
                <c:pt idx="328">
                  <c:v>45135.083333333343</c:v>
                </c:pt>
                <c:pt idx="329">
                  <c:v>45135.125</c:v>
                </c:pt>
                <c:pt idx="330">
                  <c:v>45135.166666666657</c:v>
                </c:pt>
                <c:pt idx="331">
                  <c:v>45135.208333333343</c:v>
                </c:pt>
                <c:pt idx="332">
                  <c:v>45135.25</c:v>
                </c:pt>
                <c:pt idx="333">
                  <c:v>45135.291666666657</c:v>
                </c:pt>
                <c:pt idx="334">
                  <c:v>45135.333333333343</c:v>
                </c:pt>
                <c:pt idx="335">
                  <c:v>45135.375</c:v>
                </c:pt>
                <c:pt idx="336">
                  <c:v>45135.416666666657</c:v>
                </c:pt>
                <c:pt idx="337">
                  <c:v>45135.458333333343</c:v>
                </c:pt>
                <c:pt idx="338">
                  <c:v>45135.5</c:v>
                </c:pt>
                <c:pt idx="339">
                  <c:v>45135.541666666657</c:v>
                </c:pt>
                <c:pt idx="340">
                  <c:v>45135.583333333343</c:v>
                </c:pt>
                <c:pt idx="341">
                  <c:v>45135.625</c:v>
                </c:pt>
                <c:pt idx="342">
                  <c:v>45135.666666666657</c:v>
                </c:pt>
                <c:pt idx="343">
                  <c:v>45135.708333333343</c:v>
                </c:pt>
                <c:pt idx="344">
                  <c:v>45135.75</c:v>
                </c:pt>
                <c:pt idx="345">
                  <c:v>45135.791666666657</c:v>
                </c:pt>
                <c:pt idx="346">
                  <c:v>45135.833333333343</c:v>
                </c:pt>
                <c:pt idx="347">
                  <c:v>45135.875</c:v>
                </c:pt>
                <c:pt idx="348">
                  <c:v>45136</c:v>
                </c:pt>
                <c:pt idx="349">
                  <c:v>45136.041666666657</c:v>
                </c:pt>
                <c:pt idx="350">
                  <c:v>45136.083333333343</c:v>
                </c:pt>
                <c:pt idx="351">
                  <c:v>45136.125</c:v>
                </c:pt>
                <c:pt idx="352">
                  <c:v>45136.166666666657</c:v>
                </c:pt>
                <c:pt idx="353">
                  <c:v>45136.208333333343</c:v>
                </c:pt>
                <c:pt idx="354">
                  <c:v>45136.25</c:v>
                </c:pt>
                <c:pt idx="355">
                  <c:v>45136.291666666657</c:v>
                </c:pt>
                <c:pt idx="356">
                  <c:v>45136.333333333343</c:v>
                </c:pt>
                <c:pt idx="357">
                  <c:v>45136.375</c:v>
                </c:pt>
                <c:pt idx="358">
                  <c:v>45136.416666666657</c:v>
                </c:pt>
                <c:pt idx="359">
                  <c:v>45136.458333333343</c:v>
                </c:pt>
                <c:pt idx="360">
                  <c:v>45136.5</c:v>
                </c:pt>
                <c:pt idx="361">
                  <c:v>45136.541666666657</c:v>
                </c:pt>
                <c:pt idx="362">
                  <c:v>45136.583333333343</c:v>
                </c:pt>
                <c:pt idx="363">
                  <c:v>45136.625</c:v>
                </c:pt>
                <c:pt idx="364">
                  <c:v>45136.666666666657</c:v>
                </c:pt>
                <c:pt idx="365">
                  <c:v>45136.708333333343</c:v>
                </c:pt>
                <c:pt idx="366">
                  <c:v>45136.75</c:v>
                </c:pt>
                <c:pt idx="367">
                  <c:v>45136.791666666657</c:v>
                </c:pt>
                <c:pt idx="368">
                  <c:v>45136.833333333343</c:v>
                </c:pt>
                <c:pt idx="369">
                  <c:v>45136.875</c:v>
                </c:pt>
                <c:pt idx="370">
                  <c:v>45136.916666666657</c:v>
                </c:pt>
                <c:pt idx="371">
                  <c:v>45136.958333333343</c:v>
                </c:pt>
                <c:pt idx="372">
                  <c:v>45137</c:v>
                </c:pt>
                <c:pt idx="373">
                  <c:v>45137</c:v>
                </c:pt>
                <c:pt idx="374">
                  <c:v>45137.041666666657</c:v>
                </c:pt>
                <c:pt idx="375">
                  <c:v>45137.083333333343</c:v>
                </c:pt>
                <c:pt idx="376">
                  <c:v>45137.125</c:v>
                </c:pt>
                <c:pt idx="377">
                  <c:v>45137.166666666657</c:v>
                </c:pt>
                <c:pt idx="378">
                  <c:v>45137.208333333343</c:v>
                </c:pt>
                <c:pt idx="379">
                  <c:v>45137.25</c:v>
                </c:pt>
                <c:pt idx="380">
                  <c:v>45137.291666666657</c:v>
                </c:pt>
                <c:pt idx="381">
                  <c:v>45137.333333333343</c:v>
                </c:pt>
                <c:pt idx="382">
                  <c:v>45137.375</c:v>
                </c:pt>
                <c:pt idx="383">
                  <c:v>45137.416666666657</c:v>
                </c:pt>
                <c:pt idx="384">
                  <c:v>45137.458333333343</c:v>
                </c:pt>
                <c:pt idx="385">
                  <c:v>45137.5</c:v>
                </c:pt>
                <c:pt idx="386">
                  <c:v>45137.541666666657</c:v>
                </c:pt>
                <c:pt idx="387">
                  <c:v>45137.583333333343</c:v>
                </c:pt>
                <c:pt idx="388">
                  <c:v>45137.625</c:v>
                </c:pt>
                <c:pt idx="389">
                  <c:v>45137.666666666657</c:v>
                </c:pt>
                <c:pt idx="390">
                  <c:v>45137.708333333343</c:v>
                </c:pt>
                <c:pt idx="391">
                  <c:v>45137.75</c:v>
                </c:pt>
                <c:pt idx="392">
                  <c:v>45137.791666666657</c:v>
                </c:pt>
                <c:pt idx="393">
                  <c:v>45137.833333333343</c:v>
                </c:pt>
                <c:pt idx="394">
                  <c:v>45137.875</c:v>
                </c:pt>
                <c:pt idx="395">
                  <c:v>45137.916666666657</c:v>
                </c:pt>
                <c:pt idx="396">
                  <c:v>45137.958333333343</c:v>
                </c:pt>
                <c:pt idx="397">
                  <c:v>45138</c:v>
                </c:pt>
                <c:pt idx="398">
                  <c:v>45138</c:v>
                </c:pt>
                <c:pt idx="399">
                  <c:v>45138.041666666657</c:v>
                </c:pt>
                <c:pt idx="400">
                  <c:v>45138.083333333343</c:v>
                </c:pt>
                <c:pt idx="401">
                  <c:v>45138.125</c:v>
                </c:pt>
                <c:pt idx="402">
                  <c:v>45138.166666666657</c:v>
                </c:pt>
                <c:pt idx="403">
                  <c:v>45138.208333333343</c:v>
                </c:pt>
                <c:pt idx="404">
                  <c:v>45138.25</c:v>
                </c:pt>
                <c:pt idx="405">
                  <c:v>45138.291666666657</c:v>
                </c:pt>
                <c:pt idx="406">
                  <c:v>45138.333333333343</c:v>
                </c:pt>
                <c:pt idx="407">
                  <c:v>45138.375</c:v>
                </c:pt>
                <c:pt idx="408">
                  <c:v>45138.416666666657</c:v>
                </c:pt>
                <c:pt idx="409">
                  <c:v>45138.458333333343</c:v>
                </c:pt>
                <c:pt idx="410">
                  <c:v>45138.5</c:v>
                </c:pt>
                <c:pt idx="411">
                  <c:v>45138.541666666657</c:v>
                </c:pt>
                <c:pt idx="412">
                  <c:v>45138.583333333343</c:v>
                </c:pt>
                <c:pt idx="413">
                  <c:v>45138.625</c:v>
                </c:pt>
                <c:pt idx="414">
                  <c:v>45138.666666666657</c:v>
                </c:pt>
                <c:pt idx="415">
                  <c:v>45138.708333333343</c:v>
                </c:pt>
                <c:pt idx="416">
                  <c:v>45138.75</c:v>
                </c:pt>
                <c:pt idx="417">
                  <c:v>45138.791666666657</c:v>
                </c:pt>
                <c:pt idx="418">
                  <c:v>45138.833333333343</c:v>
                </c:pt>
                <c:pt idx="419">
                  <c:v>45138.875</c:v>
                </c:pt>
                <c:pt idx="420">
                  <c:v>45139</c:v>
                </c:pt>
                <c:pt idx="421">
                  <c:v>45139.041666666657</c:v>
                </c:pt>
                <c:pt idx="422">
                  <c:v>45139.083333333343</c:v>
                </c:pt>
                <c:pt idx="423">
                  <c:v>45139.125</c:v>
                </c:pt>
                <c:pt idx="424">
                  <c:v>45139.166666666657</c:v>
                </c:pt>
                <c:pt idx="425">
                  <c:v>45139.208333333343</c:v>
                </c:pt>
                <c:pt idx="426">
                  <c:v>45139.25</c:v>
                </c:pt>
                <c:pt idx="427">
                  <c:v>45139.291666666657</c:v>
                </c:pt>
                <c:pt idx="428">
                  <c:v>45139.333333333343</c:v>
                </c:pt>
                <c:pt idx="429">
                  <c:v>45139.375</c:v>
                </c:pt>
                <c:pt idx="430">
                  <c:v>45139.416666666657</c:v>
                </c:pt>
                <c:pt idx="431">
                  <c:v>45139.458333333343</c:v>
                </c:pt>
                <c:pt idx="432">
                  <c:v>45139.5</c:v>
                </c:pt>
                <c:pt idx="433">
                  <c:v>45139.541666666657</c:v>
                </c:pt>
                <c:pt idx="434">
                  <c:v>45139.583333333343</c:v>
                </c:pt>
                <c:pt idx="435">
                  <c:v>45139.625</c:v>
                </c:pt>
                <c:pt idx="436">
                  <c:v>45139.666666666657</c:v>
                </c:pt>
                <c:pt idx="437">
                  <c:v>45139.708333333343</c:v>
                </c:pt>
                <c:pt idx="438">
                  <c:v>45139.75</c:v>
                </c:pt>
                <c:pt idx="439">
                  <c:v>45139.791666666657</c:v>
                </c:pt>
                <c:pt idx="440">
                  <c:v>45139.833333333343</c:v>
                </c:pt>
                <c:pt idx="441">
                  <c:v>45139.875</c:v>
                </c:pt>
                <c:pt idx="442">
                  <c:v>45139.916666666657</c:v>
                </c:pt>
                <c:pt idx="443">
                  <c:v>45139.958333333343</c:v>
                </c:pt>
                <c:pt idx="444">
                  <c:v>45140</c:v>
                </c:pt>
                <c:pt idx="445">
                  <c:v>45140</c:v>
                </c:pt>
                <c:pt idx="446">
                  <c:v>45140.041666666657</c:v>
                </c:pt>
                <c:pt idx="447">
                  <c:v>45140.083333333343</c:v>
                </c:pt>
                <c:pt idx="448">
                  <c:v>45140.125</c:v>
                </c:pt>
                <c:pt idx="449">
                  <c:v>45140.166666666657</c:v>
                </c:pt>
                <c:pt idx="450">
                  <c:v>45140.208333333343</c:v>
                </c:pt>
                <c:pt idx="451">
                  <c:v>45140.25</c:v>
                </c:pt>
                <c:pt idx="452">
                  <c:v>45140.291666666657</c:v>
                </c:pt>
                <c:pt idx="453">
                  <c:v>45140.333333333343</c:v>
                </c:pt>
                <c:pt idx="454">
                  <c:v>45140.375</c:v>
                </c:pt>
                <c:pt idx="455">
                  <c:v>45140.416666666657</c:v>
                </c:pt>
                <c:pt idx="456">
                  <c:v>45140.458333333343</c:v>
                </c:pt>
                <c:pt idx="457">
                  <c:v>45140.5</c:v>
                </c:pt>
                <c:pt idx="458">
                  <c:v>45140.541666666657</c:v>
                </c:pt>
                <c:pt idx="459">
                  <c:v>45140.583333333343</c:v>
                </c:pt>
                <c:pt idx="460">
                  <c:v>45140.625</c:v>
                </c:pt>
                <c:pt idx="461">
                  <c:v>45140.666666666657</c:v>
                </c:pt>
                <c:pt idx="462">
                  <c:v>45140.708333333343</c:v>
                </c:pt>
                <c:pt idx="463">
                  <c:v>45140.75</c:v>
                </c:pt>
                <c:pt idx="464">
                  <c:v>45140.791666666657</c:v>
                </c:pt>
                <c:pt idx="465">
                  <c:v>45140.833333333343</c:v>
                </c:pt>
                <c:pt idx="466">
                  <c:v>45140.875</c:v>
                </c:pt>
                <c:pt idx="467">
                  <c:v>45140.916666666657</c:v>
                </c:pt>
                <c:pt idx="468">
                  <c:v>45140.958333333343</c:v>
                </c:pt>
                <c:pt idx="469">
                  <c:v>45141</c:v>
                </c:pt>
                <c:pt idx="470">
                  <c:v>45141</c:v>
                </c:pt>
                <c:pt idx="471">
                  <c:v>45141.041666666657</c:v>
                </c:pt>
                <c:pt idx="472">
                  <c:v>45141.083333333343</c:v>
                </c:pt>
                <c:pt idx="473">
                  <c:v>45141.125</c:v>
                </c:pt>
                <c:pt idx="474">
                  <c:v>45141.166666666657</c:v>
                </c:pt>
                <c:pt idx="475">
                  <c:v>45141.208333333343</c:v>
                </c:pt>
                <c:pt idx="476">
                  <c:v>45141.25</c:v>
                </c:pt>
                <c:pt idx="477">
                  <c:v>45141.291666666657</c:v>
                </c:pt>
                <c:pt idx="478">
                  <c:v>45141.333333333343</c:v>
                </c:pt>
                <c:pt idx="479">
                  <c:v>45141.375</c:v>
                </c:pt>
                <c:pt idx="480">
                  <c:v>45141.416666666657</c:v>
                </c:pt>
                <c:pt idx="481">
                  <c:v>45141.458333333343</c:v>
                </c:pt>
                <c:pt idx="482">
                  <c:v>45141.5</c:v>
                </c:pt>
                <c:pt idx="483">
                  <c:v>45141.541666666657</c:v>
                </c:pt>
                <c:pt idx="484">
                  <c:v>45141.583333333343</c:v>
                </c:pt>
                <c:pt idx="485">
                  <c:v>45141.625</c:v>
                </c:pt>
                <c:pt idx="486">
                  <c:v>45141.666666666657</c:v>
                </c:pt>
                <c:pt idx="487">
                  <c:v>45141.708333333343</c:v>
                </c:pt>
                <c:pt idx="488">
                  <c:v>45141.75</c:v>
                </c:pt>
                <c:pt idx="489">
                  <c:v>45141.791666666657</c:v>
                </c:pt>
                <c:pt idx="490">
                  <c:v>45141.833333333343</c:v>
                </c:pt>
                <c:pt idx="491">
                  <c:v>45141.875</c:v>
                </c:pt>
                <c:pt idx="492">
                  <c:v>45141.916666666657</c:v>
                </c:pt>
                <c:pt idx="493">
                  <c:v>45142</c:v>
                </c:pt>
                <c:pt idx="494">
                  <c:v>45142.041666666657</c:v>
                </c:pt>
                <c:pt idx="495">
                  <c:v>45142.083333333343</c:v>
                </c:pt>
                <c:pt idx="496">
                  <c:v>45142.125</c:v>
                </c:pt>
                <c:pt idx="497">
                  <c:v>45142.166666666657</c:v>
                </c:pt>
                <c:pt idx="498">
                  <c:v>45142.208333333343</c:v>
                </c:pt>
                <c:pt idx="499">
                  <c:v>45142.25</c:v>
                </c:pt>
                <c:pt idx="500">
                  <c:v>45142.291666666657</c:v>
                </c:pt>
                <c:pt idx="501">
                  <c:v>45142.333333333343</c:v>
                </c:pt>
                <c:pt idx="502">
                  <c:v>45142.375</c:v>
                </c:pt>
                <c:pt idx="503">
                  <c:v>45142.416666666657</c:v>
                </c:pt>
                <c:pt idx="504">
                  <c:v>45142.458333333343</c:v>
                </c:pt>
                <c:pt idx="505">
                  <c:v>45142.5</c:v>
                </c:pt>
                <c:pt idx="506">
                  <c:v>45142.541666666657</c:v>
                </c:pt>
                <c:pt idx="507">
                  <c:v>45142.583333333343</c:v>
                </c:pt>
                <c:pt idx="508">
                  <c:v>45142.625</c:v>
                </c:pt>
                <c:pt idx="509">
                  <c:v>45142.666666666657</c:v>
                </c:pt>
                <c:pt idx="510">
                  <c:v>45142.708333333343</c:v>
                </c:pt>
                <c:pt idx="511">
                  <c:v>45142.75</c:v>
                </c:pt>
                <c:pt idx="512">
                  <c:v>45142.791666666657</c:v>
                </c:pt>
                <c:pt idx="513">
                  <c:v>45142.833333333343</c:v>
                </c:pt>
                <c:pt idx="514">
                  <c:v>45142.875</c:v>
                </c:pt>
                <c:pt idx="515">
                  <c:v>45142.916666666657</c:v>
                </c:pt>
                <c:pt idx="516">
                  <c:v>45142.958333333343</c:v>
                </c:pt>
                <c:pt idx="517">
                  <c:v>45143</c:v>
                </c:pt>
                <c:pt idx="518">
                  <c:v>45143</c:v>
                </c:pt>
                <c:pt idx="519">
                  <c:v>45143.041666666657</c:v>
                </c:pt>
                <c:pt idx="520">
                  <c:v>45143.083333333343</c:v>
                </c:pt>
                <c:pt idx="521">
                  <c:v>45143.125</c:v>
                </c:pt>
                <c:pt idx="522">
                  <c:v>45143.166666666657</c:v>
                </c:pt>
                <c:pt idx="523">
                  <c:v>45143.208333333343</c:v>
                </c:pt>
                <c:pt idx="524">
                  <c:v>45143.25</c:v>
                </c:pt>
                <c:pt idx="525">
                  <c:v>45143.291666666657</c:v>
                </c:pt>
                <c:pt idx="526">
                  <c:v>45143.333333333343</c:v>
                </c:pt>
                <c:pt idx="527">
                  <c:v>45143.375</c:v>
                </c:pt>
                <c:pt idx="528">
                  <c:v>45143.416666666657</c:v>
                </c:pt>
                <c:pt idx="529">
                  <c:v>45143.458333333343</c:v>
                </c:pt>
                <c:pt idx="530">
                  <c:v>45143.5</c:v>
                </c:pt>
                <c:pt idx="531">
                  <c:v>45143.541666666657</c:v>
                </c:pt>
                <c:pt idx="532">
                  <c:v>45143.583333333343</c:v>
                </c:pt>
                <c:pt idx="533">
                  <c:v>45143.625</c:v>
                </c:pt>
                <c:pt idx="534">
                  <c:v>45143.666666666657</c:v>
                </c:pt>
                <c:pt idx="535">
                  <c:v>45143.708333333343</c:v>
                </c:pt>
                <c:pt idx="536">
                  <c:v>45143.75</c:v>
                </c:pt>
                <c:pt idx="537">
                  <c:v>45143.791666666657</c:v>
                </c:pt>
                <c:pt idx="538">
                  <c:v>45143.833333333343</c:v>
                </c:pt>
                <c:pt idx="539">
                  <c:v>45143.875</c:v>
                </c:pt>
                <c:pt idx="540">
                  <c:v>45143.916666666657</c:v>
                </c:pt>
                <c:pt idx="541">
                  <c:v>45143.958333333343</c:v>
                </c:pt>
                <c:pt idx="542">
                  <c:v>45144</c:v>
                </c:pt>
                <c:pt idx="543">
                  <c:v>45144</c:v>
                </c:pt>
                <c:pt idx="544">
                  <c:v>45144.041666666657</c:v>
                </c:pt>
                <c:pt idx="545">
                  <c:v>45144.083333333343</c:v>
                </c:pt>
                <c:pt idx="546">
                  <c:v>45144.125</c:v>
                </c:pt>
                <c:pt idx="547">
                  <c:v>45144.166666666657</c:v>
                </c:pt>
                <c:pt idx="548">
                  <c:v>45144.208333333343</c:v>
                </c:pt>
                <c:pt idx="549">
                  <c:v>45144.25</c:v>
                </c:pt>
                <c:pt idx="550">
                  <c:v>45144.291666666657</c:v>
                </c:pt>
                <c:pt idx="551">
                  <c:v>45144.333333333343</c:v>
                </c:pt>
                <c:pt idx="552">
                  <c:v>45144.375</c:v>
                </c:pt>
                <c:pt idx="553">
                  <c:v>45144.416666666657</c:v>
                </c:pt>
                <c:pt idx="554">
                  <c:v>45144.458333333343</c:v>
                </c:pt>
                <c:pt idx="555">
                  <c:v>45144.5</c:v>
                </c:pt>
                <c:pt idx="556">
                  <c:v>45144.541666666657</c:v>
                </c:pt>
                <c:pt idx="557">
                  <c:v>45144.583333333343</c:v>
                </c:pt>
                <c:pt idx="558">
                  <c:v>45144.625</c:v>
                </c:pt>
                <c:pt idx="559">
                  <c:v>45144.666666666657</c:v>
                </c:pt>
                <c:pt idx="560">
                  <c:v>45144.708333333343</c:v>
                </c:pt>
                <c:pt idx="561">
                  <c:v>45144.75</c:v>
                </c:pt>
                <c:pt idx="562">
                  <c:v>45144.791666666657</c:v>
                </c:pt>
                <c:pt idx="563">
                  <c:v>45144.833333333343</c:v>
                </c:pt>
                <c:pt idx="564">
                  <c:v>45144.875</c:v>
                </c:pt>
                <c:pt idx="565">
                  <c:v>45145</c:v>
                </c:pt>
                <c:pt idx="566">
                  <c:v>45145.041666666657</c:v>
                </c:pt>
                <c:pt idx="567">
                  <c:v>45145.083333333343</c:v>
                </c:pt>
                <c:pt idx="568">
                  <c:v>45145.125</c:v>
                </c:pt>
                <c:pt idx="569">
                  <c:v>45145.166666666657</c:v>
                </c:pt>
                <c:pt idx="570">
                  <c:v>45145.208333333343</c:v>
                </c:pt>
                <c:pt idx="571">
                  <c:v>45145.25</c:v>
                </c:pt>
                <c:pt idx="572">
                  <c:v>45145.291666666657</c:v>
                </c:pt>
                <c:pt idx="573">
                  <c:v>45145.333333333343</c:v>
                </c:pt>
                <c:pt idx="574">
                  <c:v>45145.375</c:v>
                </c:pt>
                <c:pt idx="575">
                  <c:v>45145.416666666657</c:v>
                </c:pt>
                <c:pt idx="576">
                  <c:v>45145.458333333343</c:v>
                </c:pt>
                <c:pt idx="577">
                  <c:v>45145.5</c:v>
                </c:pt>
                <c:pt idx="578">
                  <c:v>45145.541666666657</c:v>
                </c:pt>
                <c:pt idx="579">
                  <c:v>45145.583333333343</c:v>
                </c:pt>
                <c:pt idx="580">
                  <c:v>45145.625</c:v>
                </c:pt>
                <c:pt idx="581">
                  <c:v>45145.666666666657</c:v>
                </c:pt>
                <c:pt idx="582">
                  <c:v>45145.708333333343</c:v>
                </c:pt>
                <c:pt idx="583">
                  <c:v>45145.75</c:v>
                </c:pt>
                <c:pt idx="584">
                  <c:v>45145.791666666657</c:v>
                </c:pt>
                <c:pt idx="585">
                  <c:v>45145.833333333343</c:v>
                </c:pt>
                <c:pt idx="586">
                  <c:v>45145.875</c:v>
                </c:pt>
                <c:pt idx="587">
                  <c:v>45145.916666666657</c:v>
                </c:pt>
                <c:pt idx="588">
                  <c:v>45145.958333333343</c:v>
                </c:pt>
                <c:pt idx="589">
                  <c:v>45146</c:v>
                </c:pt>
                <c:pt idx="590">
                  <c:v>45146</c:v>
                </c:pt>
                <c:pt idx="591">
                  <c:v>45146.041666666657</c:v>
                </c:pt>
                <c:pt idx="592">
                  <c:v>45146.083333333343</c:v>
                </c:pt>
                <c:pt idx="593">
                  <c:v>45146.125</c:v>
                </c:pt>
                <c:pt idx="594">
                  <c:v>45146.166666666657</c:v>
                </c:pt>
                <c:pt idx="595">
                  <c:v>45146.208333333343</c:v>
                </c:pt>
                <c:pt idx="596">
                  <c:v>45146.25</c:v>
                </c:pt>
                <c:pt idx="597">
                  <c:v>45146.291666666657</c:v>
                </c:pt>
                <c:pt idx="598">
                  <c:v>45146.333333333343</c:v>
                </c:pt>
                <c:pt idx="599">
                  <c:v>45146.375</c:v>
                </c:pt>
                <c:pt idx="600">
                  <c:v>45146.416666666657</c:v>
                </c:pt>
                <c:pt idx="601">
                  <c:v>45146.458333333343</c:v>
                </c:pt>
                <c:pt idx="602">
                  <c:v>45146.5</c:v>
                </c:pt>
                <c:pt idx="603">
                  <c:v>45146.541666666657</c:v>
                </c:pt>
                <c:pt idx="604">
                  <c:v>45146.583333333343</c:v>
                </c:pt>
                <c:pt idx="605">
                  <c:v>45146.625</c:v>
                </c:pt>
                <c:pt idx="606">
                  <c:v>45146.666666666657</c:v>
                </c:pt>
                <c:pt idx="607">
                  <c:v>45146.708333333343</c:v>
                </c:pt>
                <c:pt idx="608">
                  <c:v>45146.75</c:v>
                </c:pt>
                <c:pt idx="609">
                  <c:v>45146.791666666657</c:v>
                </c:pt>
                <c:pt idx="610">
                  <c:v>45146.833333333343</c:v>
                </c:pt>
                <c:pt idx="611">
                  <c:v>45146.875</c:v>
                </c:pt>
                <c:pt idx="612">
                  <c:v>45147</c:v>
                </c:pt>
                <c:pt idx="613">
                  <c:v>45147.041666666657</c:v>
                </c:pt>
                <c:pt idx="614">
                  <c:v>45147.083333333343</c:v>
                </c:pt>
                <c:pt idx="615">
                  <c:v>45147.125</c:v>
                </c:pt>
                <c:pt idx="616">
                  <c:v>45147.166666666657</c:v>
                </c:pt>
                <c:pt idx="617">
                  <c:v>45147.208333333343</c:v>
                </c:pt>
                <c:pt idx="618">
                  <c:v>45147.25</c:v>
                </c:pt>
                <c:pt idx="619">
                  <c:v>45147.291666666657</c:v>
                </c:pt>
                <c:pt idx="620">
                  <c:v>45147.333333333343</c:v>
                </c:pt>
                <c:pt idx="621">
                  <c:v>45147.375</c:v>
                </c:pt>
                <c:pt idx="622">
                  <c:v>45147.416666666657</c:v>
                </c:pt>
                <c:pt idx="623">
                  <c:v>45147.458333333343</c:v>
                </c:pt>
                <c:pt idx="624">
                  <c:v>45147.5</c:v>
                </c:pt>
                <c:pt idx="625">
                  <c:v>45147.541666666657</c:v>
                </c:pt>
                <c:pt idx="626">
                  <c:v>45147.583333333343</c:v>
                </c:pt>
                <c:pt idx="627">
                  <c:v>45147.625</c:v>
                </c:pt>
                <c:pt idx="628">
                  <c:v>45147.666666666657</c:v>
                </c:pt>
                <c:pt idx="629">
                  <c:v>45147.708333333343</c:v>
                </c:pt>
                <c:pt idx="630">
                  <c:v>45147.75</c:v>
                </c:pt>
                <c:pt idx="631">
                  <c:v>45147.791666666657</c:v>
                </c:pt>
                <c:pt idx="632">
                  <c:v>45147.833333333343</c:v>
                </c:pt>
                <c:pt idx="633">
                  <c:v>45147.875</c:v>
                </c:pt>
                <c:pt idx="634">
                  <c:v>45147.916666666657</c:v>
                </c:pt>
                <c:pt idx="635">
                  <c:v>45147.958333333343</c:v>
                </c:pt>
                <c:pt idx="636">
                  <c:v>45148</c:v>
                </c:pt>
                <c:pt idx="637">
                  <c:v>45148</c:v>
                </c:pt>
                <c:pt idx="638">
                  <c:v>45148.041666666657</c:v>
                </c:pt>
                <c:pt idx="639">
                  <c:v>45148.083333333343</c:v>
                </c:pt>
                <c:pt idx="640">
                  <c:v>45148.125</c:v>
                </c:pt>
                <c:pt idx="641">
                  <c:v>45148.166666666657</c:v>
                </c:pt>
                <c:pt idx="642">
                  <c:v>45148.208333333343</c:v>
                </c:pt>
                <c:pt idx="643">
                  <c:v>45148.25</c:v>
                </c:pt>
                <c:pt idx="644">
                  <c:v>45148.291666666657</c:v>
                </c:pt>
                <c:pt idx="645">
                  <c:v>45148.333333333343</c:v>
                </c:pt>
                <c:pt idx="646">
                  <c:v>45148.375</c:v>
                </c:pt>
                <c:pt idx="647">
                  <c:v>45148.416666666657</c:v>
                </c:pt>
                <c:pt idx="648">
                  <c:v>45148.458333333343</c:v>
                </c:pt>
                <c:pt idx="649">
                  <c:v>45148.5</c:v>
                </c:pt>
                <c:pt idx="650">
                  <c:v>45148.541666666657</c:v>
                </c:pt>
                <c:pt idx="651">
                  <c:v>45148.583333333343</c:v>
                </c:pt>
                <c:pt idx="652">
                  <c:v>45148.625</c:v>
                </c:pt>
                <c:pt idx="653">
                  <c:v>45148.666666666657</c:v>
                </c:pt>
                <c:pt idx="654">
                  <c:v>45148.708333333343</c:v>
                </c:pt>
                <c:pt idx="655">
                  <c:v>45148.75</c:v>
                </c:pt>
                <c:pt idx="656">
                  <c:v>45148.791666666657</c:v>
                </c:pt>
                <c:pt idx="657">
                  <c:v>45148.833333333343</c:v>
                </c:pt>
                <c:pt idx="658">
                  <c:v>45148.875</c:v>
                </c:pt>
                <c:pt idx="659">
                  <c:v>45148.916666666657</c:v>
                </c:pt>
                <c:pt idx="660">
                  <c:v>45148.958333333343</c:v>
                </c:pt>
                <c:pt idx="661">
                  <c:v>45149</c:v>
                </c:pt>
                <c:pt idx="662">
                  <c:v>45149</c:v>
                </c:pt>
                <c:pt idx="663">
                  <c:v>45149.041666666657</c:v>
                </c:pt>
                <c:pt idx="664">
                  <c:v>45149.083333333343</c:v>
                </c:pt>
                <c:pt idx="665">
                  <c:v>45149.125</c:v>
                </c:pt>
                <c:pt idx="666">
                  <c:v>45149.166666666657</c:v>
                </c:pt>
                <c:pt idx="667">
                  <c:v>45149.208333333343</c:v>
                </c:pt>
                <c:pt idx="668">
                  <c:v>45149.25</c:v>
                </c:pt>
                <c:pt idx="669">
                  <c:v>45149.291666666657</c:v>
                </c:pt>
                <c:pt idx="670">
                  <c:v>45149.333333333343</c:v>
                </c:pt>
                <c:pt idx="671">
                  <c:v>45149.375</c:v>
                </c:pt>
                <c:pt idx="672">
                  <c:v>45149.416666666657</c:v>
                </c:pt>
                <c:pt idx="673">
                  <c:v>45149.458333333343</c:v>
                </c:pt>
                <c:pt idx="674">
                  <c:v>45149.5</c:v>
                </c:pt>
                <c:pt idx="675">
                  <c:v>45149.541666666657</c:v>
                </c:pt>
                <c:pt idx="676">
                  <c:v>45149.583333333343</c:v>
                </c:pt>
                <c:pt idx="677">
                  <c:v>45149.625</c:v>
                </c:pt>
                <c:pt idx="678">
                  <c:v>45149.666666666657</c:v>
                </c:pt>
                <c:pt idx="679">
                  <c:v>45149.708333333343</c:v>
                </c:pt>
                <c:pt idx="680">
                  <c:v>45149.75</c:v>
                </c:pt>
                <c:pt idx="681">
                  <c:v>45149.791666666657</c:v>
                </c:pt>
                <c:pt idx="682">
                  <c:v>45149.833333333343</c:v>
                </c:pt>
                <c:pt idx="683">
                  <c:v>45149.875</c:v>
                </c:pt>
                <c:pt idx="684">
                  <c:v>45150</c:v>
                </c:pt>
                <c:pt idx="685">
                  <c:v>45150.041666666657</c:v>
                </c:pt>
                <c:pt idx="686">
                  <c:v>45150.083333333343</c:v>
                </c:pt>
                <c:pt idx="687">
                  <c:v>45150.125</c:v>
                </c:pt>
                <c:pt idx="688">
                  <c:v>45150.166666666657</c:v>
                </c:pt>
                <c:pt idx="689">
                  <c:v>45150.208333333343</c:v>
                </c:pt>
                <c:pt idx="690">
                  <c:v>45150.25</c:v>
                </c:pt>
                <c:pt idx="691">
                  <c:v>45150.291666666657</c:v>
                </c:pt>
                <c:pt idx="692">
                  <c:v>45150.333333333343</c:v>
                </c:pt>
                <c:pt idx="693">
                  <c:v>45150.375</c:v>
                </c:pt>
                <c:pt idx="694">
                  <c:v>45150.416666666657</c:v>
                </c:pt>
                <c:pt idx="695">
                  <c:v>45150.458333333343</c:v>
                </c:pt>
                <c:pt idx="696">
                  <c:v>45150.5</c:v>
                </c:pt>
                <c:pt idx="697">
                  <c:v>45150.541666666657</c:v>
                </c:pt>
                <c:pt idx="698">
                  <c:v>45150.583333333343</c:v>
                </c:pt>
                <c:pt idx="699">
                  <c:v>45150.625</c:v>
                </c:pt>
                <c:pt idx="700">
                  <c:v>45150.666666666657</c:v>
                </c:pt>
                <c:pt idx="701">
                  <c:v>45150.708333333343</c:v>
                </c:pt>
                <c:pt idx="702">
                  <c:v>45150.75</c:v>
                </c:pt>
                <c:pt idx="703">
                  <c:v>45150.791666666657</c:v>
                </c:pt>
                <c:pt idx="704">
                  <c:v>45150.833333333343</c:v>
                </c:pt>
                <c:pt idx="705">
                  <c:v>45150.875</c:v>
                </c:pt>
                <c:pt idx="706">
                  <c:v>45150.916666666657</c:v>
                </c:pt>
                <c:pt idx="707">
                  <c:v>45150.958333333343</c:v>
                </c:pt>
                <c:pt idx="708">
                  <c:v>45151</c:v>
                </c:pt>
                <c:pt idx="709">
                  <c:v>45151</c:v>
                </c:pt>
                <c:pt idx="710">
                  <c:v>45151.041666666657</c:v>
                </c:pt>
                <c:pt idx="711">
                  <c:v>45151.083333333343</c:v>
                </c:pt>
                <c:pt idx="712">
                  <c:v>45151.125</c:v>
                </c:pt>
                <c:pt idx="713">
                  <c:v>45151.166666666657</c:v>
                </c:pt>
                <c:pt idx="714">
                  <c:v>45151.208333333343</c:v>
                </c:pt>
                <c:pt idx="715">
                  <c:v>45151.25</c:v>
                </c:pt>
                <c:pt idx="716">
                  <c:v>45151.291666666657</c:v>
                </c:pt>
                <c:pt idx="717">
                  <c:v>45151.333333333343</c:v>
                </c:pt>
                <c:pt idx="718">
                  <c:v>45151.375</c:v>
                </c:pt>
                <c:pt idx="719">
                  <c:v>45151.416666666657</c:v>
                </c:pt>
                <c:pt idx="720">
                  <c:v>45151.458333333343</c:v>
                </c:pt>
                <c:pt idx="721">
                  <c:v>45151.5</c:v>
                </c:pt>
                <c:pt idx="722">
                  <c:v>45151.541666666657</c:v>
                </c:pt>
                <c:pt idx="723">
                  <c:v>45151.583333333343</c:v>
                </c:pt>
                <c:pt idx="724">
                  <c:v>45151.625</c:v>
                </c:pt>
                <c:pt idx="725">
                  <c:v>45151.666666666657</c:v>
                </c:pt>
                <c:pt idx="726">
                  <c:v>45151.708333333343</c:v>
                </c:pt>
                <c:pt idx="727">
                  <c:v>45151.75</c:v>
                </c:pt>
                <c:pt idx="728">
                  <c:v>45151.791666666657</c:v>
                </c:pt>
                <c:pt idx="729">
                  <c:v>45151.833333333343</c:v>
                </c:pt>
                <c:pt idx="730">
                  <c:v>45151.875</c:v>
                </c:pt>
                <c:pt idx="731">
                  <c:v>45151.916666666657</c:v>
                </c:pt>
                <c:pt idx="732">
                  <c:v>45151.958333333343</c:v>
                </c:pt>
                <c:pt idx="733">
                  <c:v>45152</c:v>
                </c:pt>
                <c:pt idx="734">
                  <c:v>45152</c:v>
                </c:pt>
                <c:pt idx="735">
                  <c:v>45152.041666666657</c:v>
                </c:pt>
                <c:pt idx="736">
                  <c:v>45152.083333333343</c:v>
                </c:pt>
                <c:pt idx="737">
                  <c:v>45152.125</c:v>
                </c:pt>
                <c:pt idx="738">
                  <c:v>45152.166666666657</c:v>
                </c:pt>
                <c:pt idx="739">
                  <c:v>45152.208333333343</c:v>
                </c:pt>
                <c:pt idx="740">
                  <c:v>45152.25</c:v>
                </c:pt>
                <c:pt idx="741">
                  <c:v>45152.291666666657</c:v>
                </c:pt>
                <c:pt idx="742">
                  <c:v>45152.333333333343</c:v>
                </c:pt>
                <c:pt idx="743">
                  <c:v>45152.375</c:v>
                </c:pt>
                <c:pt idx="744">
                  <c:v>45152.416666666657</c:v>
                </c:pt>
                <c:pt idx="745">
                  <c:v>45152.458333333343</c:v>
                </c:pt>
                <c:pt idx="746">
                  <c:v>45152.5</c:v>
                </c:pt>
                <c:pt idx="747">
                  <c:v>45152.541666666657</c:v>
                </c:pt>
                <c:pt idx="748">
                  <c:v>45152.583333333343</c:v>
                </c:pt>
                <c:pt idx="749">
                  <c:v>45152.625</c:v>
                </c:pt>
                <c:pt idx="750">
                  <c:v>45152.666666666657</c:v>
                </c:pt>
                <c:pt idx="751">
                  <c:v>45152.708333333343</c:v>
                </c:pt>
                <c:pt idx="752">
                  <c:v>45152.75</c:v>
                </c:pt>
                <c:pt idx="753">
                  <c:v>45152.791666666657</c:v>
                </c:pt>
                <c:pt idx="754">
                  <c:v>45152.833333333343</c:v>
                </c:pt>
                <c:pt idx="755">
                  <c:v>45152.875</c:v>
                </c:pt>
                <c:pt idx="756">
                  <c:v>45152.916666666657</c:v>
                </c:pt>
                <c:pt idx="757">
                  <c:v>45153</c:v>
                </c:pt>
                <c:pt idx="758">
                  <c:v>45153.041666666657</c:v>
                </c:pt>
                <c:pt idx="759">
                  <c:v>45153.083333333343</c:v>
                </c:pt>
                <c:pt idx="760">
                  <c:v>45153.125</c:v>
                </c:pt>
                <c:pt idx="761">
                  <c:v>45153.166666666657</c:v>
                </c:pt>
                <c:pt idx="762">
                  <c:v>45153.208333333343</c:v>
                </c:pt>
                <c:pt idx="763">
                  <c:v>45153.25</c:v>
                </c:pt>
                <c:pt idx="764">
                  <c:v>45153.291666666657</c:v>
                </c:pt>
                <c:pt idx="765">
                  <c:v>45153.333333333343</c:v>
                </c:pt>
                <c:pt idx="766">
                  <c:v>45153.375</c:v>
                </c:pt>
                <c:pt idx="767">
                  <c:v>45153.416666666657</c:v>
                </c:pt>
                <c:pt idx="768">
                  <c:v>45153.458333333343</c:v>
                </c:pt>
                <c:pt idx="769">
                  <c:v>45153.5</c:v>
                </c:pt>
                <c:pt idx="770">
                  <c:v>45153.541666666657</c:v>
                </c:pt>
                <c:pt idx="771">
                  <c:v>45153.583333333343</c:v>
                </c:pt>
                <c:pt idx="772">
                  <c:v>45153.625</c:v>
                </c:pt>
                <c:pt idx="773">
                  <c:v>45153.666666666657</c:v>
                </c:pt>
                <c:pt idx="774">
                  <c:v>45153.708333333343</c:v>
                </c:pt>
                <c:pt idx="775">
                  <c:v>45153.75</c:v>
                </c:pt>
                <c:pt idx="776">
                  <c:v>45153.791666666657</c:v>
                </c:pt>
                <c:pt idx="777">
                  <c:v>45153.833333333343</c:v>
                </c:pt>
                <c:pt idx="778">
                  <c:v>45153.875</c:v>
                </c:pt>
                <c:pt idx="779">
                  <c:v>45153.916666666657</c:v>
                </c:pt>
                <c:pt idx="780">
                  <c:v>45153.958333333343</c:v>
                </c:pt>
                <c:pt idx="781">
                  <c:v>45154</c:v>
                </c:pt>
                <c:pt idx="782">
                  <c:v>45154</c:v>
                </c:pt>
                <c:pt idx="783">
                  <c:v>45154.041666666657</c:v>
                </c:pt>
                <c:pt idx="784">
                  <c:v>45154.083333333343</c:v>
                </c:pt>
                <c:pt idx="785">
                  <c:v>45154.125</c:v>
                </c:pt>
                <c:pt idx="786">
                  <c:v>45154.166666666657</c:v>
                </c:pt>
                <c:pt idx="787">
                  <c:v>45154.208333333343</c:v>
                </c:pt>
                <c:pt idx="788">
                  <c:v>45154.25</c:v>
                </c:pt>
                <c:pt idx="789">
                  <c:v>45154.291666666657</c:v>
                </c:pt>
                <c:pt idx="790">
                  <c:v>45154.333333333343</c:v>
                </c:pt>
                <c:pt idx="791">
                  <c:v>45154.375</c:v>
                </c:pt>
                <c:pt idx="792">
                  <c:v>45154.416666666657</c:v>
                </c:pt>
                <c:pt idx="793">
                  <c:v>45154.458333333343</c:v>
                </c:pt>
                <c:pt idx="794">
                  <c:v>45154.5</c:v>
                </c:pt>
                <c:pt idx="795">
                  <c:v>45154.541666666657</c:v>
                </c:pt>
                <c:pt idx="796">
                  <c:v>45154.583333333343</c:v>
                </c:pt>
                <c:pt idx="797">
                  <c:v>45154.625</c:v>
                </c:pt>
                <c:pt idx="798">
                  <c:v>45154.666666666657</c:v>
                </c:pt>
                <c:pt idx="799">
                  <c:v>45154.708333333343</c:v>
                </c:pt>
                <c:pt idx="800">
                  <c:v>45154.75</c:v>
                </c:pt>
                <c:pt idx="801">
                  <c:v>45154.791666666657</c:v>
                </c:pt>
                <c:pt idx="802">
                  <c:v>45154.833333333343</c:v>
                </c:pt>
                <c:pt idx="803">
                  <c:v>45154.875</c:v>
                </c:pt>
                <c:pt idx="804">
                  <c:v>45154.916666666657</c:v>
                </c:pt>
                <c:pt idx="805">
                  <c:v>45154.958333333343</c:v>
                </c:pt>
                <c:pt idx="806">
                  <c:v>45155</c:v>
                </c:pt>
                <c:pt idx="807">
                  <c:v>45155</c:v>
                </c:pt>
                <c:pt idx="808">
                  <c:v>45155.041666666657</c:v>
                </c:pt>
                <c:pt idx="809">
                  <c:v>45155.083333333343</c:v>
                </c:pt>
                <c:pt idx="810">
                  <c:v>45155.125</c:v>
                </c:pt>
                <c:pt idx="811">
                  <c:v>45155.166666666657</c:v>
                </c:pt>
                <c:pt idx="812">
                  <c:v>45155.208333333343</c:v>
                </c:pt>
                <c:pt idx="813">
                  <c:v>45155.25</c:v>
                </c:pt>
                <c:pt idx="814">
                  <c:v>45155.291666666657</c:v>
                </c:pt>
                <c:pt idx="815">
                  <c:v>45155.333333333343</c:v>
                </c:pt>
                <c:pt idx="816">
                  <c:v>45155.375</c:v>
                </c:pt>
                <c:pt idx="817">
                  <c:v>45155.416666666657</c:v>
                </c:pt>
                <c:pt idx="818">
                  <c:v>45155.458333333343</c:v>
                </c:pt>
                <c:pt idx="819">
                  <c:v>45155.5</c:v>
                </c:pt>
                <c:pt idx="820">
                  <c:v>45155.541666666657</c:v>
                </c:pt>
                <c:pt idx="821">
                  <c:v>45155.583333333343</c:v>
                </c:pt>
                <c:pt idx="822">
                  <c:v>45155.625</c:v>
                </c:pt>
                <c:pt idx="823">
                  <c:v>45155.666666666657</c:v>
                </c:pt>
                <c:pt idx="824">
                  <c:v>45155.708333333343</c:v>
                </c:pt>
                <c:pt idx="825">
                  <c:v>45155.75</c:v>
                </c:pt>
                <c:pt idx="826">
                  <c:v>45155.791666666657</c:v>
                </c:pt>
                <c:pt idx="827">
                  <c:v>45155.833333333343</c:v>
                </c:pt>
                <c:pt idx="828">
                  <c:v>45155.875</c:v>
                </c:pt>
                <c:pt idx="829">
                  <c:v>45156</c:v>
                </c:pt>
                <c:pt idx="830">
                  <c:v>45156.041666666657</c:v>
                </c:pt>
                <c:pt idx="831">
                  <c:v>45156.083333333343</c:v>
                </c:pt>
                <c:pt idx="832">
                  <c:v>45156.125</c:v>
                </c:pt>
                <c:pt idx="833">
                  <c:v>45156.166666666657</c:v>
                </c:pt>
                <c:pt idx="834">
                  <c:v>45156.208333333343</c:v>
                </c:pt>
                <c:pt idx="835">
                  <c:v>45156.25</c:v>
                </c:pt>
                <c:pt idx="836">
                  <c:v>45156.291666666657</c:v>
                </c:pt>
                <c:pt idx="837">
                  <c:v>45156.333333333343</c:v>
                </c:pt>
                <c:pt idx="838">
                  <c:v>45156.375</c:v>
                </c:pt>
                <c:pt idx="839">
                  <c:v>45156.416666666657</c:v>
                </c:pt>
                <c:pt idx="840">
                  <c:v>45156.458333333343</c:v>
                </c:pt>
                <c:pt idx="841">
                  <c:v>45156.5</c:v>
                </c:pt>
                <c:pt idx="842">
                  <c:v>45156.541666666657</c:v>
                </c:pt>
                <c:pt idx="843">
                  <c:v>45156.583333333343</c:v>
                </c:pt>
                <c:pt idx="844">
                  <c:v>45156.625</c:v>
                </c:pt>
                <c:pt idx="845">
                  <c:v>45156.666666666657</c:v>
                </c:pt>
                <c:pt idx="846">
                  <c:v>45156.708333333343</c:v>
                </c:pt>
                <c:pt idx="847">
                  <c:v>45156.75</c:v>
                </c:pt>
                <c:pt idx="848">
                  <c:v>45156.791666666657</c:v>
                </c:pt>
                <c:pt idx="849">
                  <c:v>45156.833333333343</c:v>
                </c:pt>
                <c:pt idx="850">
                  <c:v>45156.875</c:v>
                </c:pt>
                <c:pt idx="851">
                  <c:v>45156.916666666657</c:v>
                </c:pt>
                <c:pt idx="852">
                  <c:v>45156.958333333343</c:v>
                </c:pt>
                <c:pt idx="853">
                  <c:v>45157</c:v>
                </c:pt>
                <c:pt idx="854">
                  <c:v>45157</c:v>
                </c:pt>
                <c:pt idx="855">
                  <c:v>45157.041666666657</c:v>
                </c:pt>
                <c:pt idx="856">
                  <c:v>45157.083333333343</c:v>
                </c:pt>
                <c:pt idx="857">
                  <c:v>45157.125</c:v>
                </c:pt>
                <c:pt idx="858">
                  <c:v>45157.166666666657</c:v>
                </c:pt>
                <c:pt idx="859">
                  <c:v>45157.208333333343</c:v>
                </c:pt>
                <c:pt idx="860">
                  <c:v>45157.25</c:v>
                </c:pt>
                <c:pt idx="861">
                  <c:v>45157.291666666657</c:v>
                </c:pt>
                <c:pt idx="862">
                  <c:v>45157.333333333343</c:v>
                </c:pt>
                <c:pt idx="863">
                  <c:v>45157.375</c:v>
                </c:pt>
                <c:pt idx="864">
                  <c:v>45157.416666666657</c:v>
                </c:pt>
                <c:pt idx="865">
                  <c:v>45157.458333333343</c:v>
                </c:pt>
                <c:pt idx="866">
                  <c:v>45157.5</c:v>
                </c:pt>
                <c:pt idx="867">
                  <c:v>45157.541666666657</c:v>
                </c:pt>
                <c:pt idx="868">
                  <c:v>45157.583333333343</c:v>
                </c:pt>
                <c:pt idx="869">
                  <c:v>45157.625</c:v>
                </c:pt>
                <c:pt idx="870">
                  <c:v>45157.666666666657</c:v>
                </c:pt>
                <c:pt idx="871">
                  <c:v>45157.708333333343</c:v>
                </c:pt>
                <c:pt idx="872">
                  <c:v>45157.75</c:v>
                </c:pt>
                <c:pt idx="873">
                  <c:v>45157.791666666657</c:v>
                </c:pt>
                <c:pt idx="874">
                  <c:v>45157.833333333343</c:v>
                </c:pt>
                <c:pt idx="875">
                  <c:v>45157.875</c:v>
                </c:pt>
                <c:pt idx="876">
                  <c:v>45157.916666666657</c:v>
                </c:pt>
                <c:pt idx="877">
                  <c:v>45157.958333333343</c:v>
                </c:pt>
                <c:pt idx="878">
                  <c:v>45158</c:v>
                </c:pt>
                <c:pt idx="879">
                  <c:v>45158</c:v>
                </c:pt>
                <c:pt idx="880">
                  <c:v>45158.041666666657</c:v>
                </c:pt>
                <c:pt idx="881">
                  <c:v>45158.083333333343</c:v>
                </c:pt>
                <c:pt idx="882">
                  <c:v>45158.125</c:v>
                </c:pt>
                <c:pt idx="883">
                  <c:v>45158.166666666657</c:v>
                </c:pt>
                <c:pt idx="884">
                  <c:v>45158.208333333343</c:v>
                </c:pt>
                <c:pt idx="885">
                  <c:v>45158.25</c:v>
                </c:pt>
                <c:pt idx="886">
                  <c:v>45158.291666666657</c:v>
                </c:pt>
                <c:pt idx="887">
                  <c:v>45158.333333333343</c:v>
                </c:pt>
                <c:pt idx="888">
                  <c:v>45158.375</c:v>
                </c:pt>
                <c:pt idx="889">
                  <c:v>45158.416666666657</c:v>
                </c:pt>
                <c:pt idx="890">
                  <c:v>45158.458333333343</c:v>
                </c:pt>
                <c:pt idx="891">
                  <c:v>45158.5</c:v>
                </c:pt>
                <c:pt idx="892">
                  <c:v>45158.541666666657</c:v>
                </c:pt>
                <c:pt idx="893">
                  <c:v>45158.583333333343</c:v>
                </c:pt>
                <c:pt idx="894">
                  <c:v>45158.625</c:v>
                </c:pt>
                <c:pt idx="895">
                  <c:v>45158.666666666657</c:v>
                </c:pt>
                <c:pt idx="896">
                  <c:v>45158.708333333343</c:v>
                </c:pt>
                <c:pt idx="897">
                  <c:v>45158.75</c:v>
                </c:pt>
                <c:pt idx="898">
                  <c:v>45158.791666666657</c:v>
                </c:pt>
                <c:pt idx="899">
                  <c:v>45158.833333333343</c:v>
                </c:pt>
                <c:pt idx="900">
                  <c:v>45158.875</c:v>
                </c:pt>
                <c:pt idx="901">
                  <c:v>45159</c:v>
                </c:pt>
                <c:pt idx="902">
                  <c:v>45159.041666666657</c:v>
                </c:pt>
                <c:pt idx="903">
                  <c:v>45159.083333333343</c:v>
                </c:pt>
                <c:pt idx="904">
                  <c:v>45159.125</c:v>
                </c:pt>
                <c:pt idx="905">
                  <c:v>45159.166666666657</c:v>
                </c:pt>
                <c:pt idx="906">
                  <c:v>45159.208333333343</c:v>
                </c:pt>
                <c:pt idx="907">
                  <c:v>45159.25</c:v>
                </c:pt>
                <c:pt idx="908">
                  <c:v>45159.291666666657</c:v>
                </c:pt>
                <c:pt idx="909">
                  <c:v>45159.333333333343</c:v>
                </c:pt>
                <c:pt idx="910">
                  <c:v>45159.375</c:v>
                </c:pt>
                <c:pt idx="911">
                  <c:v>45159.416666666657</c:v>
                </c:pt>
                <c:pt idx="912">
                  <c:v>45159.458333333343</c:v>
                </c:pt>
                <c:pt idx="913">
                  <c:v>45159.5</c:v>
                </c:pt>
                <c:pt idx="914">
                  <c:v>45159.541666666657</c:v>
                </c:pt>
                <c:pt idx="915">
                  <c:v>45159.583333333343</c:v>
                </c:pt>
                <c:pt idx="916">
                  <c:v>45159.625</c:v>
                </c:pt>
                <c:pt idx="917">
                  <c:v>45159.666666666657</c:v>
                </c:pt>
                <c:pt idx="918">
                  <c:v>45159.708333333343</c:v>
                </c:pt>
                <c:pt idx="919">
                  <c:v>45159.75</c:v>
                </c:pt>
                <c:pt idx="920">
                  <c:v>45159.791666666657</c:v>
                </c:pt>
                <c:pt idx="921">
                  <c:v>45159.833333333343</c:v>
                </c:pt>
                <c:pt idx="922">
                  <c:v>45159.875</c:v>
                </c:pt>
                <c:pt idx="923">
                  <c:v>45159.916666666657</c:v>
                </c:pt>
                <c:pt idx="924">
                  <c:v>45159.958333333343</c:v>
                </c:pt>
                <c:pt idx="925">
                  <c:v>45160</c:v>
                </c:pt>
                <c:pt idx="926">
                  <c:v>45160</c:v>
                </c:pt>
                <c:pt idx="927">
                  <c:v>45160.041666666657</c:v>
                </c:pt>
                <c:pt idx="928">
                  <c:v>45160.083333333343</c:v>
                </c:pt>
                <c:pt idx="929">
                  <c:v>45160.125</c:v>
                </c:pt>
                <c:pt idx="930">
                  <c:v>45160.166666666657</c:v>
                </c:pt>
                <c:pt idx="931">
                  <c:v>45160.208333333343</c:v>
                </c:pt>
                <c:pt idx="932">
                  <c:v>45160.25</c:v>
                </c:pt>
                <c:pt idx="933">
                  <c:v>45160.291666666657</c:v>
                </c:pt>
                <c:pt idx="934">
                  <c:v>45160.333333333343</c:v>
                </c:pt>
                <c:pt idx="935">
                  <c:v>45160.375</c:v>
                </c:pt>
                <c:pt idx="936">
                  <c:v>45160.416666666657</c:v>
                </c:pt>
                <c:pt idx="937">
                  <c:v>45160.458333333343</c:v>
                </c:pt>
                <c:pt idx="938">
                  <c:v>45160.5</c:v>
                </c:pt>
                <c:pt idx="939">
                  <c:v>45160.541666666657</c:v>
                </c:pt>
                <c:pt idx="940">
                  <c:v>45160.583333333343</c:v>
                </c:pt>
                <c:pt idx="941">
                  <c:v>45160.625</c:v>
                </c:pt>
                <c:pt idx="942">
                  <c:v>45160.666666666657</c:v>
                </c:pt>
                <c:pt idx="943">
                  <c:v>45160.708333333343</c:v>
                </c:pt>
                <c:pt idx="944">
                  <c:v>45160.75</c:v>
                </c:pt>
                <c:pt idx="945">
                  <c:v>45160.791666666657</c:v>
                </c:pt>
                <c:pt idx="946">
                  <c:v>45160.833333333343</c:v>
                </c:pt>
                <c:pt idx="947">
                  <c:v>45160.875</c:v>
                </c:pt>
                <c:pt idx="948">
                  <c:v>45161</c:v>
                </c:pt>
                <c:pt idx="949">
                  <c:v>45161.041666666657</c:v>
                </c:pt>
                <c:pt idx="950">
                  <c:v>45161.083333333343</c:v>
                </c:pt>
                <c:pt idx="951">
                  <c:v>45161.125</c:v>
                </c:pt>
                <c:pt idx="952">
                  <c:v>45161.166666666657</c:v>
                </c:pt>
                <c:pt idx="953">
                  <c:v>45161.208333333343</c:v>
                </c:pt>
                <c:pt idx="954">
                  <c:v>45161.25</c:v>
                </c:pt>
                <c:pt idx="955">
                  <c:v>45161.291666666657</c:v>
                </c:pt>
                <c:pt idx="956">
                  <c:v>45161.333333333343</c:v>
                </c:pt>
                <c:pt idx="957">
                  <c:v>45161.375</c:v>
                </c:pt>
                <c:pt idx="958">
                  <c:v>45161.416666666657</c:v>
                </c:pt>
                <c:pt idx="959">
                  <c:v>45161.458333333343</c:v>
                </c:pt>
                <c:pt idx="960">
                  <c:v>45161.5</c:v>
                </c:pt>
                <c:pt idx="961">
                  <c:v>45161.541666666657</c:v>
                </c:pt>
                <c:pt idx="962">
                  <c:v>45161.583333333343</c:v>
                </c:pt>
                <c:pt idx="963">
                  <c:v>45161.625</c:v>
                </c:pt>
                <c:pt idx="964">
                  <c:v>45161.666666666657</c:v>
                </c:pt>
                <c:pt idx="965">
                  <c:v>45161.708333333343</c:v>
                </c:pt>
                <c:pt idx="966">
                  <c:v>45161.75</c:v>
                </c:pt>
                <c:pt idx="967">
                  <c:v>45161.791666666657</c:v>
                </c:pt>
                <c:pt idx="968">
                  <c:v>45161.833333333343</c:v>
                </c:pt>
                <c:pt idx="969">
                  <c:v>45161.875</c:v>
                </c:pt>
                <c:pt idx="970">
                  <c:v>45161.916666666657</c:v>
                </c:pt>
                <c:pt idx="971">
                  <c:v>45161.958333333343</c:v>
                </c:pt>
                <c:pt idx="972">
                  <c:v>45162</c:v>
                </c:pt>
                <c:pt idx="973">
                  <c:v>45162</c:v>
                </c:pt>
                <c:pt idx="974">
                  <c:v>45162.041666666657</c:v>
                </c:pt>
                <c:pt idx="975">
                  <c:v>45162.083333333343</c:v>
                </c:pt>
                <c:pt idx="976">
                  <c:v>45162.125</c:v>
                </c:pt>
                <c:pt idx="977">
                  <c:v>45162.166666666657</c:v>
                </c:pt>
                <c:pt idx="978">
                  <c:v>45162.208333333343</c:v>
                </c:pt>
                <c:pt idx="979">
                  <c:v>45162.25</c:v>
                </c:pt>
                <c:pt idx="980">
                  <c:v>45162.291666666657</c:v>
                </c:pt>
                <c:pt idx="981">
                  <c:v>45162.333333333343</c:v>
                </c:pt>
                <c:pt idx="982">
                  <c:v>45162.375</c:v>
                </c:pt>
                <c:pt idx="983">
                  <c:v>45162.416666666657</c:v>
                </c:pt>
                <c:pt idx="984">
                  <c:v>45162.458333333343</c:v>
                </c:pt>
                <c:pt idx="985">
                  <c:v>45162.5</c:v>
                </c:pt>
                <c:pt idx="986">
                  <c:v>45162.541666666657</c:v>
                </c:pt>
                <c:pt idx="987">
                  <c:v>45162.583333333343</c:v>
                </c:pt>
                <c:pt idx="988">
                  <c:v>45162.625</c:v>
                </c:pt>
                <c:pt idx="989">
                  <c:v>45162.666666666657</c:v>
                </c:pt>
                <c:pt idx="990">
                  <c:v>45162.708333333343</c:v>
                </c:pt>
                <c:pt idx="991">
                  <c:v>45162.75</c:v>
                </c:pt>
                <c:pt idx="992">
                  <c:v>45162.791666666657</c:v>
                </c:pt>
                <c:pt idx="993">
                  <c:v>45162.833333333343</c:v>
                </c:pt>
                <c:pt idx="994">
                  <c:v>45162.875</c:v>
                </c:pt>
                <c:pt idx="995">
                  <c:v>45162.916666666657</c:v>
                </c:pt>
                <c:pt idx="996">
                  <c:v>45162.958333333343</c:v>
                </c:pt>
                <c:pt idx="997">
                  <c:v>45163</c:v>
                </c:pt>
                <c:pt idx="998">
                  <c:v>45163</c:v>
                </c:pt>
                <c:pt idx="999">
                  <c:v>45163.041666666657</c:v>
                </c:pt>
                <c:pt idx="1000">
                  <c:v>45163.083333333343</c:v>
                </c:pt>
                <c:pt idx="1001">
                  <c:v>45163.125</c:v>
                </c:pt>
                <c:pt idx="1002">
                  <c:v>45163.166666666657</c:v>
                </c:pt>
                <c:pt idx="1003">
                  <c:v>45163.208333333343</c:v>
                </c:pt>
                <c:pt idx="1004">
                  <c:v>45163.25</c:v>
                </c:pt>
                <c:pt idx="1005">
                  <c:v>45163.291666666657</c:v>
                </c:pt>
                <c:pt idx="1006">
                  <c:v>45163.333333333343</c:v>
                </c:pt>
                <c:pt idx="1007">
                  <c:v>45163.375</c:v>
                </c:pt>
                <c:pt idx="1008">
                  <c:v>45163.416666666657</c:v>
                </c:pt>
                <c:pt idx="1009">
                  <c:v>45163.458333333343</c:v>
                </c:pt>
                <c:pt idx="1010">
                  <c:v>45163.5</c:v>
                </c:pt>
                <c:pt idx="1011">
                  <c:v>45163.541666666657</c:v>
                </c:pt>
                <c:pt idx="1012">
                  <c:v>45163.583333333343</c:v>
                </c:pt>
                <c:pt idx="1013">
                  <c:v>45163.625</c:v>
                </c:pt>
                <c:pt idx="1014">
                  <c:v>45163.666666666657</c:v>
                </c:pt>
                <c:pt idx="1015">
                  <c:v>45163.708333333343</c:v>
                </c:pt>
                <c:pt idx="1016">
                  <c:v>45163.75</c:v>
                </c:pt>
                <c:pt idx="1017">
                  <c:v>45163.791666666657</c:v>
                </c:pt>
                <c:pt idx="1018">
                  <c:v>45163.833333333343</c:v>
                </c:pt>
                <c:pt idx="1019">
                  <c:v>45163.875</c:v>
                </c:pt>
                <c:pt idx="1020">
                  <c:v>45164</c:v>
                </c:pt>
                <c:pt idx="1021">
                  <c:v>45164.041666666657</c:v>
                </c:pt>
                <c:pt idx="1022">
                  <c:v>45164.083333333343</c:v>
                </c:pt>
                <c:pt idx="1023">
                  <c:v>45164.125</c:v>
                </c:pt>
                <c:pt idx="1024">
                  <c:v>45164.166666666657</c:v>
                </c:pt>
                <c:pt idx="1025">
                  <c:v>45164.208333333343</c:v>
                </c:pt>
                <c:pt idx="1026">
                  <c:v>45164.25</c:v>
                </c:pt>
                <c:pt idx="1027">
                  <c:v>45164.291666666657</c:v>
                </c:pt>
                <c:pt idx="1028">
                  <c:v>45164.333333333343</c:v>
                </c:pt>
                <c:pt idx="1029">
                  <c:v>45164.375</c:v>
                </c:pt>
                <c:pt idx="1030">
                  <c:v>45164.416666666657</c:v>
                </c:pt>
                <c:pt idx="1031">
                  <c:v>45164.458333333343</c:v>
                </c:pt>
                <c:pt idx="1032">
                  <c:v>45164.5</c:v>
                </c:pt>
                <c:pt idx="1033">
                  <c:v>45164.541666666657</c:v>
                </c:pt>
                <c:pt idx="1034">
                  <c:v>45164.583333333343</c:v>
                </c:pt>
                <c:pt idx="1035">
                  <c:v>45164.625</c:v>
                </c:pt>
                <c:pt idx="1036">
                  <c:v>45164.666666666657</c:v>
                </c:pt>
                <c:pt idx="1037">
                  <c:v>45164.708333333343</c:v>
                </c:pt>
                <c:pt idx="1038">
                  <c:v>45164.75</c:v>
                </c:pt>
                <c:pt idx="1039">
                  <c:v>45164.791666666657</c:v>
                </c:pt>
                <c:pt idx="1040">
                  <c:v>45164.833333333343</c:v>
                </c:pt>
                <c:pt idx="1041">
                  <c:v>45164.875</c:v>
                </c:pt>
                <c:pt idx="1042">
                  <c:v>45164.916666666657</c:v>
                </c:pt>
                <c:pt idx="1043">
                  <c:v>45164.958333333343</c:v>
                </c:pt>
                <c:pt idx="1044">
                  <c:v>45165</c:v>
                </c:pt>
                <c:pt idx="1045">
                  <c:v>45165</c:v>
                </c:pt>
                <c:pt idx="1046">
                  <c:v>45165.041666666657</c:v>
                </c:pt>
                <c:pt idx="1047">
                  <c:v>45165.083333333343</c:v>
                </c:pt>
                <c:pt idx="1048">
                  <c:v>45165.125</c:v>
                </c:pt>
                <c:pt idx="1049">
                  <c:v>45165.166666666657</c:v>
                </c:pt>
                <c:pt idx="1050">
                  <c:v>45165.208333333343</c:v>
                </c:pt>
                <c:pt idx="1051">
                  <c:v>45165.25</c:v>
                </c:pt>
                <c:pt idx="1052">
                  <c:v>45165.291666666657</c:v>
                </c:pt>
                <c:pt idx="1053">
                  <c:v>45165.333333333343</c:v>
                </c:pt>
                <c:pt idx="1054">
                  <c:v>45165.375</c:v>
                </c:pt>
                <c:pt idx="1055">
                  <c:v>45165.416666666657</c:v>
                </c:pt>
                <c:pt idx="1056">
                  <c:v>45165.458333333343</c:v>
                </c:pt>
                <c:pt idx="1057">
                  <c:v>45165.5</c:v>
                </c:pt>
                <c:pt idx="1058">
                  <c:v>45165.541666666657</c:v>
                </c:pt>
                <c:pt idx="1059">
                  <c:v>45165.583333333343</c:v>
                </c:pt>
                <c:pt idx="1060">
                  <c:v>45165.625</c:v>
                </c:pt>
                <c:pt idx="1061">
                  <c:v>45165.666666666657</c:v>
                </c:pt>
                <c:pt idx="1062">
                  <c:v>45165.708333333343</c:v>
                </c:pt>
                <c:pt idx="1063">
                  <c:v>45165.75</c:v>
                </c:pt>
                <c:pt idx="1064">
                  <c:v>45165.791666666657</c:v>
                </c:pt>
                <c:pt idx="1065">
                  <c:v>45165.833333333343</c:v>
                </c:pt>
                <c:pt idx="1066">
                  <c:v>45165.875</c:v>
                </c:pt>
                <c:pt idx="1067">
                  <c:v>45165.916666666657</c:v>
                </c:pt>
                <c:pt idx="1068">
                  <c:v>45165.958333333343</c:v>
                </c:pt>
                <c:pt idx="1069">
                  <c:v>45166</c:v>
                </c:pt>
                <c:pt idx="1070">
                  <c:v>45166</c:v>
                </c:pt>
                <c:pt idx="1071">
                  <c:v>45166.041666666657</c:v>
                </c:pt>
                <c:pt idx="1072">
                  <c:v>45166.083333333343</c:v>
                </c:pt>
                <c:pt idx="1073">
                  <c:v>45166.125</c:v>
                </c:pt>
                <c:pt idx="1074">
                  <c:v>45166.166666666657</c:v>
                </c:pt>
                <c:pt idx="1075">
                  <c:v>45166.208333333343</c:v>
                </c:pt>
                <c:pt idx="1076">
                  <c:v>45166.25</c:v>
                </c:pt>
                <c:pt idx="1077">
                  <c:v>45166.291666666657</c:v>
                </c:pt>
                <c:pt idx="1078">
                  <c:v>45166.333333333343</c:v>
                </c:pt>
                <c:pt idx="1079">
                  <c:v>45166.375</c:v>
                </c:pt>
                <c:pt idx="1080">
                  <c:v>45166.416666666657</c:v>
                </c:pt>
                <c:pt idx="1081">
                  <c:v>45166.458333333343</c:v>
                </c:pt>
                <c:pt idx="1082">
                  <c:v>45166.5</c:v>
                </c:pt>
                <c:pt idx="1083">
                  <c:v>45166.541666666657</c:v>
                </c:pt>
                <c:pt idx="1084">
                  <c:v>45166.583333333343</c:v>
                </c:pt>
                <c:pt idx="1085">
                  <c:v>45166.625</c:v>
                </c:pt>
                <c:pt idx="1086">
                  <c:v>45166.666666666657</c:v>
                </c:pt>
                <c:pt idx="1087">
                  <c:v>45166.708333333343</c:v>
                </c:pt>
                <c:pt idx="1088">
                  <c:v>45166.75</c:v>
                </c:pt>
                <c:pt idx="1089">
                  <c:v>45166.791666666657</c:v>
                </c:pt>
                <c:pt idx="1090">
                  <c:v>45166.833333333343</c:v>
                </c:pt>
                <c:pt idx="1091">
                  <c:v>45166.875</c:v>
                </c:pt>
                <c:pt idx="1092">
                  <c:v>45166.916666666657</c:v>
                </c:pt>
                <c:pt idx="1093">
                  <c:v>45167</c:v>
                </c:pt>
                <c:pt idx="1094">
                  <c:v>45167.041666666657</c:v>
                </c:pt>
                <c:pt idx="1095">
                  <c:v>45167.083333333343</c:v>
                </c:pt>
                <c:pt idx="1096">
                  <c:v>45167.125</c:v>
                </c:pt>
                <c:pt idx="1097">
                  <c:v>45167.166666666657</c:v>
                </c:pt>
                <c:pt idx="1098">
                  <c:v>45167.208333333343</c:v>
                </c:pt>
                <c:pt idx="1099">
                  <c:v>45167.25</c:v>
                </c:pt>
                <c:pt idx="1100">
                  <c:v>45167.291666666657</c:v>
                </c:pt>
                <c:pt idx="1101">
                  <c:v>45167.333333333343</c:v>
                </c:pt>
                <c:pt idx="1102">
                  <c:v>45167.375</c:v>
                </c:pt>
                <c:pt idx="1103">
                  <c:v>45167.416666666657</c:v>
                </c:pt>
                <c:pt idx="1104">
                  <c:v>45167.458333333343</c:v>
                </c:pt>
                <c:pt idx="1105">
                  <c:v>45167.5</c:v>
                </c:pt>
                <c:pt idx="1106">
                  <c:v>45167.541666666657</c:v>
                </c:pt>
                <c:pt idx="1107">
                  <c:v>45167.583333333343</c:v>
                </c:pt>
                <c:pt idx="1108">
                  <c:v>45167.625</c:v>
                </c:pt>
                <c:pt idx="1109">
                  <c:v>45167.666666666657</c:v>
                </c:pt>
                <c:pt idx="1110">
                  <c:v>45167.708333333343</c:v>
                </c:pt>
                <c:pt idx="1111">
                  <c:v>45167.75</c:v>
                </c:pt>
                <c:pt idx="1112">
                  <c:v>45167.791666666657</c:v>
                </c:pt>
                <c:pt idx="1113">
                  <c:v>45167.833333333343</c:v>
                </c:pt>
                <c:pt idx="1114">
                  <c:v>45167.875</c:v>
                </c:pt>
                <c:pt idx="1115">
                  <c:v>45167.916666666657</c:v>
                </c:pt>
                <c:pt idx="1116">
                  <c:v>45167.958333333343</c:v>
                </c:pt>
                <c:pt idx="1117">
                  <c:v>45168</c:v>
                </c:pt>
                <c:pt idx="1118">
                  <c:v>45168</c:v>
                </c:pt>
                <c:pt idx="1119">
                  <c:v>45168.041666666657</c:v>
                </c:pt>
                <c:pt idx="1120">
                  <c:v>45168.083333333343</c:v>
                </c:pt>
                <c:pt idx="1121">
                  <c:v>45168.125</c:v>
                </c:pt>
                <c:pt idx="1122">
                  <c:v>45168.166666666657</c:v>
                </c:pt>
                <c:pt idx="1123">
                  <c:v>45168.208333333343</c:v>
                </c:pt>
                <c:pt idx="1124">
                  <c:v>45168.25</c:v>
                </c:pt>
                <c:pt idx="1125">
                  <c:v>45168.291666666657</c:v>
                </c:pt>
                <c:pt idx="1126">
                  <c:v>45168.333333333343</c:v>
                </c:pt>
                <c:pt idx="1127">
                  <c:v>45168.375</c:v>
                </c:pt>
                <c:pt idx="1128">
                  <c:v>45168.416666666657</c:v>
                </c:pt>
                <c:pt idx="1129">
                  <c:v>45168.458333333343</c:v>
                </c:pt>
                <c:pt idx="1130">
                  <c:v>45168.5</c:v>
                </c:pt>
                <c:pt idx="1131">
                  <c:v>45168.541666666657</c:v>
                </c:pt>
                <c:pt idx="1132">
                  <c:v>45168.583333333343</c:v>
                </c:pt>
                <c:pt idx="1133">
                  <c:v>45168.625</c:v>
                </c:pt>
                <c:pt idx="1134">
                  <c:v>45168.666666666657</c:v>
                </c:pt>
                <c:pt idx="1135">
                  <c:v>45168.708333333343</c:v>
                </c:pt>
                <c:pt idx="1136">
                  <c:v>45168.75</c:v>
                </c:pt>
                <c:pt idx="1137">
                  <c:v>45168.791666666657</c:v>
                </c:pt>
                <c:pt idx="1138">
                  <c:v>45168.833333333343</c:v>
                </c:pt>
                <c:pt idx="1139">
                  <c:v>45168.875</c:v>
                </c:pt>
                <c:pt idx="1140">
                  <c:v>45168.916666666657</c:v>
                </c:pt>
                <c:pt idx="1141">
                  <c:v>45168.958333333343</c:v>
                </c:pt>
                <c:pt idx="1142">
                  <c:v>45169</c:v>
                </c:pt>
                <c:pt idx="1143">
                  <c:v>45169</c:v>
                </c:pt>
                <c:pt idx="1144">
                  <c:v>45169.041666666657</c:v>
                </c:pt>
                <c:pt idx="1145">
                  <c:v>45169.083333333343</c:v>
                </c:pt>
                <c:pt idx="1146">
                  <c:v>45169.125</c:v>
                </c:pt>
                <c:pt idx="1147">
                  <c:v>45169.166666666657</c:v>
                </c:pt>
                <c:pt idx="1148">
                  <c:v>45169.208333333343</c:v>
                </c:pt>
                <c:pt idx="1149">
                  <c:v>45169.25</c:v>
                </c:pt>
                <c:pt idx="1150">
                  <c:v>45169.291666666657</c:v>
                </c:pt>
                <c:pt idx="1151">
                  <c:v>45169.333333333343</c:v>
                </c:pt>
                <c:pt idx="1152">
                  <c:v>45169.375</c:v>
                </c:pt>
                <c:pt idx="1153">
                  <c:v>45169.416666666657</c:v>
                </c:pt>
                <c:pt idx="1154">
                  <c:v>45169.458333333343</c:v>
                </c:pt>
                <c:pt idx="1155">
                  <c:v>45169.5</c:v>
                </c:pt>
                <c:pt idx="1156">
                  <c:v>45169.541666666657</c:v>
                </c:pt>
                <c:pt idx="1157">
                  <c:v>45169.583333333343</c:v>
                </c:pt>
                <c:pt idx="1158">
                  <c:v>45169.625</c:v>
                </c:pt>
                <c:pt idx="1159">
                  <c:v>45169.666666666657</c:v>
                </c:pt>
                <c:pt idx="1160">
                  <c:v>45169.708333333343</c:v>
                </c:pt>
                <c:pt idx="1161">
                  <c:v>45169.75</c:v>
                </c:pt>
                <c:pt idx="1162">
                  <c:v>45169.791666666657</c:v>
                </c:pt>
                <c:pt idx="1163">
                  <c:v>45169.833333333343</c:v>
                </c:pt>
                <c:pt idx="1164">
                  <c:v>45169.875</c:v>
                </c:pt>
                <c:pt idx="1165">
                  <c:v>45170</c:v>
                </c:pt>
                <c:pt idx="1166">
                  <c:v>45170.041666666657</c:v>
                </c:pt>
                <c:pt idx="1167">
                  <c:v>45170.083333333343</c:v>
                </c:pt>
                <c:pt idx="1168">
                  <c:v>45170.125</c:v>
                </c:pt>
                <c:pt idx="1169">
                  <c:v>45170.166666666657</c:v>
                </c:pt>
                <c:pt idx="1170">
                  <c:v>45170.208333333343</c:v>
                </c:pt>
                <c:pt idx="1171">
                  <c:v>45170.25</c:v>
                </c:pt>
                <c:pt idx="1172">
                  <c:v>45170.291666666657</c:v>
                </c:pt>
                <c:pt idx="1173">
                  <c:v>45170.333333333343</c:v>
                </c:pt>
                <c:pt idx="1174">
                  <c:v>45170.375</c:v>
                </c:pt>
                <c:pt idx="1175">
                  <c:v>45170.416666666657</c:v>
                </c:pt>
                <c:pt idx="1176">
                  <c:v>45170.458333333343</c:v>
                </c:pt>
                <c:pt idx="1177">
                  <c:v>45170.5</c:v>
                </c:pt>
                <c:pt idx="1178">
                  <c:v>45170.541666666657</c:v>
                </c:pt>
                <c:pt idx="1179">
                  <c:v>45170.583333333343</c:v>
                </c:pt>
                <c:pt idx="1180">
                  <c:v>45170.625</c:v>
                </c:pt>
                <c:pt idx="1181">
                  <c:v>45170.666666666657</c:v>
                </c:pt>
                <c:pt idx="1182">
                  <c:v>45170.708333333343</c:v>
                </c:pt>
                <c:pt idx="1183">
                  <c:v>45170.75</c:v>
                </c:pt>
                <c:pt idx="1184">
                  <c:v>45170.791666666657</c:v>
                </c:pt>
                <c:pt idx="1185">
                  <c:v>45170.833333333343</c:v>
                </c:pt>
                <c:pt idx="1186">
                  <c:v>45170.875</c:v>
                </c:pt>
                <c:pt idx="1187">
                  <c:v>45170.916666666657</c:v>
                </c:pt>
                <c:pt idx="1188">
                  <c:v>45170.958333333343</c:v>
                </c:pt>
                <c:pt idx="1189">
                  <c:v>45171</c:v>
                </c:pt>
                <c:pt idx="1190">
                  <c:v>45171</c:v>
                </c:pt>
                <c:pt idx="1191">
                  <c:v>45171.041666666657</c:v>
                </c:pt>
                <c:pt idx="1192">
                  <c:v>45171.083333333343</c:v>
                </c:pt>
                <c:pt idx="1193">
                  <c:v>45171.125</c:v>
                </c:pt>
                <c:pt idx="1194">
                  <c:v>45171.166666666657</c:v>
                </c:pt>
                <c:pt idx="1195">
                  <c:v>45171.208333333343</c:v>
                </c:pt>
                <c:pt idx="1196">
                  <c:v>45171.25</c:v>
                </c:pt>
                <c:pt idx="1197">
                  <c:v>45171.291666666657</c:v>
                </c:pt>
                <c:pt idx="1198">
                  <c:v>45171.333333333343</c:v>
                </c:pt>
                <c:pt idx="1199">
                  <c:v>45171.375</c:v>
                </c:pt>
                <c:pt idx="1200">
                  <c:v>45171.416666666657</c:v>
                </c:pt>
                <c:pt idx="1201">
                  <c:v>45171.458333333343</c:v>
                </c:pt>
                <c:pt idx="1202">
                  <c:v>45171.5</c:v>
                </c:pt>
                <c:pt idx="1203">
                  <c:v>45171.541666666657</c:v>
                </c:pt>
                <c:pt idx="1204">
                  <c:v>45171.583333333343</c:v>
                </c:pt>
                <c:pt idx="1205">
                  <c:v>45171.625</c:v>
                </c:pt>
                <c:pt idx="1206">
                  <c:v>45171.666666666657</c:v>
                </c:pt>
                <c:pt idx="1207">
                  <c:v>45171.708333333343</c:v>
                </c:pt>
                <c:pt idx="1208">
                  <c:v>45171.75</c:v>
                </c:pt>
                <c:pt idx="1209">
                  <c:v>45171.791666666657</c:v>
                </c:pt>
                <c:pt idx="1210">
                  <c:v>45171.833333333343</c:v>
                </c:pt>
                <c:pt idx="1211">
                  <c:v>45171.875</c:v>
                </c:pt>
                <c:pt idx="1212">
                  <c:v>45172</c:v>
                </c:pt>
                <c:pt idx="1213">
                  <c:v>45172.041666666657</c:v>
                </c:pt>
                <c:pt idx="1214">
                  <c:v>45172.083333333343</c:v>
                </c:pt>
                <c:pt idx="1215">
                  <c:v>45172.125</c:v>
                </c:pt>
                <c:pt idx="1216">
                  <c:v>45172.166666666657</c:v>
                </c:pt>
                <c:pt idx="1217">
                  <c:v>45172.208333333343</c:v>
                </c:pt>
                <c:pt idx="1218">
                  <c:v>45172.25</c:v>
                </c:pt>
                <c:pt idx="1219">
                  <c:v>45172.291666666657</c:v>
                </c:pt>
                <c:pt idx="1220">
                  <c:v>45172.333333333343</c:v>
                </c:pt>
                <c:pt idx="1221">
                  <c:v>45172.375</c:v>
                </c:pt>
                <c:pt idx="1222">
                  <c:v>45172.416666666657</c:v>
                </c:pt>
                <c:pt idx="1223">
                  <c:v>45172.458333333343</c:v>
                </c:pt>
                <c:pt idx="1224">
                  <c:v>45172.5</c:v>
                </c:pt>
                <c:pt idx="1225">
                  <c:v>45172.541666666657</c:v>
                </c:pt>
                <c:pt idx="1226">
                  <c:v>45172.583333333343</c:v>
                </c:pt>
                <c:pt idx="1227">
                  <c:v>45172.625</c:v>
                </c:pt>
                <c:pt idx="1228">
                  <c:v>45172.666666666657</c:v>
                </c:pt>
                <c:pt idx="1229">
                  <c:v>45172.708333333343</c:v>
                </c:pt>
                <c:pt idx="1230">
                  <c:v>45172.75</c:v>
                </c:pt>
                <c:pt idx="1231">
                  <c:v>45172.791666666657</c:v>
                </c:pt>
                <c:pt idx="1232">
                  <c:v>45172.833333333343</c:v>
                </c:pt>
                <c:pt idx="1233">
                  <c:v>45172.875</c:v>
                </c:pt>
                <c:pt idx="1234">
                  <c:v>45172.916666666657</c:v>
                </c:pt>
                <c:pt idx="1235">
                  <c:v>45172.958333333343</c:v>
                </c:pt>
                <c:pt idx="1236">
                  <c:v>45173</c:v>
                </c:pt>
                <c:pt idx="1237">
                  <c:v>45173</c:v>
                </c:pt>
                <c:pt idx="1238">
                  <c:v>45173.041666666657</c:v>
                </c:pt>
                <c:pt idx="1239">
                  <c:v>45173.083333333343</c:v>
                </c:pt>
                <c:pt idx="1240">
                  <c:v>45173.125</c:v>
                </c:pt>
                <c:pt idx="1241">
                  <c:v>45173.166666666657</c:v>
                </c:pt>
                <c:pt idx="1242">
                  <c:v>45173.208333333343</c:v>
                </c:pt>
                <c:pt idx="1243">
                  <c:v>45173.25</c:v>
                </c:pt>
                <c:pt idx="1244">
                  <c:v>45173.291666666657</c:v>
                </c:pt>
                <c:pt idx="1245">
                  <c:v>45173.333333333343</c:v>
                </c:pt>
                <c:pt idx="1246">
                  <c:v>45173.375</c:v>
                </c:pt>
                <c:pt idx="1247">
                  <c:v>45173.416666666657</c:v>
                </c:pt>
                <c:pt idx="1248">
                  <c:v>45173.458333333343</c:v>
                </c:pt>
                <c:pt idx="1249">
                  <c:v>45173.5</c:v>
                </c:pt>
                <c:pt idx="1250">
                  <c:v>45173.541666666657</c:v>
                </c:pt>
                <c:pt idx="1251">
                  <c:v>45173.583333333343</c:v>
                </c:pt>
                <c:pt idx="1252">
                  <c:v>45173.625</c:v>
                </c:pt>
                <c:pt idx="1253">
                  <c:v>45173.666666666657</c:v>
                </c:pt>
                <c:pt idx="1254">
                  <c:v>45173.708333333343</c:v>
                </c:pt>
                <c:pt idx="1255">
                  <c:v>45173.75</c:v>
                </c:pt>
                <c:pt idx="1256">
                  <c:v>45173.791666666657</c:v>
                </c:pt>
                <c:pt idx="1257">
                  <c:v>45173.833333333343</c:v>
                </c:pt>
                <c:pt idx="1258">
                  <c:v>45173.875</c:v>
                </c:pt>
                <c:pt idx="1259">
                  <c:v>45173.916666666657</c:v>
                </c:pt>
                <c:pt idx="1260">
                  <c:v>45173.958333333343</c:v>
                </c:pt>
                <c:pt idx="1261">
                  <c:v>45174</c:v>
                </c:pt>
                <c:pt idx="1262">
                  <c:v>45174</c:v>
                </c:pt>
                <c:pt idx="1263">
                  <c:v>45174.041666666657</c:v>
                </c:pt>
                <c:pt idx="1264">
                  <c:v>45174.083333333343</c:v>
                </c:pt>
                <c:pt idx="1265">
                  <c:v>45174.125</c:v>
                </c:pt>
                <c:pt idx="1266">
                  <c:v>45174.166666666657</c:v>
                </c:pt>
                <c:pt idx="1267">
                  <c:v>45174.208333333343</c:v>
                </c:pt>
                <c:pt idx="1268">
                  <c:v>45174.25</c:v>
                </c:pt>
                <c:pt idx="1269">
                  <c:v>45174.291666666657</c:v>
                </c:pt>
                <c:pt idx="1270">
                  <c:v>45174.333333333343</c:v>
                </c:pt>
                <c:pt idx="1271">
                  <c:v>45174.375</c:v>
                </c:pt>
                <c:pt idx="1272">
                  <c:v>45174.416666666657</c:v>
                </c:pt>
                <c:pt idx="1273">
                  <c:v>45174.458333333343</c:v>
                </c:pt>
                <c:pt idx="1274">
                  <c:v>45174.5</c:v>
                </c:pt>
                <c:pt idx="1275">
                  <c:v>45174.541666666657</c:v>
                </c:pt>
                <c:pt idx="1276">
                  <c:v>45174.583333333343</c:v>
                </c:pt>
                <c:pt idx="1277">
                  <c:v>45174.625</c:v>
                </c:pt>
                <c:pt idx="1278">
                  <c:v>45174.666666666657</c:v>
                </c:pt>
                <c:pt idx="1279">
                  <c:v>45174.708333333343</c:v>
                </c:pt>
                <c:pt idx="1280">
                  <c:v>45174.75</c:v>
                </c:pt>
                <c:pt idx="1281">
                  <c:v>45174.791666666657</c:v>
                </c:pt>
                <c:pt idx="1282">
                  <c:v>45174.833333333343</c:v>
                </c:pt>
                <c:pt idx="1283">
                  <c:v>45174.875</c:v>
                </c:pt>
                <c:pt idx="1284">
                  <c:v>45175</c:v>
                </c:pt>
                <c:pt idx="1285">
                  <c:v>45175.041666666657</c:v>
                </c:pt>
                <c:pt idx="1286">
                  <c:v>45175.083333333343</c:v>
                </c:pt>
                <c:pt idx="1287">
                  <c:v>45175.125</c:v>
                </c:pt>
                <c:pt idx="1288">
                  <c:v>45175.166666666657</c:v>
                </c:pt>
                <c:pt idx="1289">
                  <c:v>45175.208333333343</c:v>
                </c:pt>
                <c:pt idx="1290">
                  <c:v>45175.25</c:v>
                </c:pt>
                <c:pt idx="1291">
                  <c:v>45175.291666666657</c:v>
                </c:pt>
                <c:pt idx="1292">
                  <c:v>45175.333333333343</c:v>
                </c:pt>
                <c:pt idx="1293">
                  <c:v>45175.375</c:v>
                </c:pt>
                <c:pt idx="1294">
                  <c:v>45175.416666666657</c:v>
                </c:pt>
                <c:pt idx="1295">
                  <c:v>45175.458333333343</c:v>
                </c:pt>
                <c:pt idx="1296">
                  <c:v>45175.5</c:v>
                </c:pt>
                <c:pt idx="1297">
                  <c:v>45175.541666666657</c:v>
                </c:pt>
                <c:pt idx="1298">
                  <c:v>45175.583333333343</c:v>
                </c:pt>
                <c:pt idx="1299">
                  <c:v>45175.625</c:v>
                </c:pt>
                <c:pt idx="1300">
                  <c:v>45175.666666666657</c:v>
                </c:pt>
                <c:pt idx="1301">
                  <c:v>45175.708333333343</c:v>
                </c:pt>
                <c:pt idx="1302">
                  <c:v>45175.75</c:v>
                </c:pt>
                <c:pt idx="1303">
                  <c:v>45175.791666666657</c:v>
                </c:pt>
                <c:pt idx="1304">
                  <c:v>45175.833333333343</c:v>
                </c:pt>
                <c:pt idx="1305">
                  <c:v>45175.875</c:v>
                </c:pt>
                <c:pt idx="1306">
                  <c:v>45175.916666666657</c:v>
                </c:pt>
                <c:pt idx="1307">
                  <c:v>45175.958333333343</c:v>
                </c:pt>
                <c:pt idx="1308">
                  <c:v>45176</c:v>
                </c:pt>
                <c:pt idx="1309">
                  <c:v>45176</c:v>
                </c:pt>
                <c:pt idx="1310">
                  <c:v>45176.041666666657</c:v>
                </c:pt>
                <c:pt idx="1311">
                  <c:v>45176.083333333343</c:v>
                </c:pt>
                <c:pt idx="1312">
                  <c:v>45176.125</c:v>
                </c:pt>
                <c:pt idx="1313">
                  <c:v>45176.166666666657</c:v>
                </c:pt>
                <c:pt idx="1314">
                  <c:v>45176.208333333343</c:v>
                </c:pt>
                <c:pt idx="1315">
                  <c:v>45176.25</c:v>
                </c:pt>
                <c:pt idx="1316">
                  <c:v>45176.291666666657</c:v>
                </c:pt>
                <c:pt idx="1317">
                  <c:v>45176.333333333343</c:v>
                </c:pt>
                <c:pt idx="1318">
                  <c:v>45176.375</c:v>
                </c:pt>
                <c:pt idx="1319">
                  <c:v>45176.416666666657</c:v>
                </c:pt>
                <c:pt idx="1320">
                  <c:v>45176.458333333343</c:v>
                </c:pt>
                <c:pt idx="1321">
                  <c:v>45176.5</c:v>
                </c:pt>
                <c:pt idx="1322">
                  <c:v>45176.541666666657</c:v>
                </c:pt>
                <c:pt idx="1323">
                  <c:v>45176.583333333343</c:v>
                </c:pt>
                <c:pt idx="1324">
                  <c:v>45176.625</c:v>
                </c:pt>
                <c:pt idx="1325">
                  <c:v>45176.666666666657</c:v>
                </c:pt>
                <c:pt idx="1326">
                  <c:v>45176.708333333343</c:v>
                </c:pt>
                <c:pt idx="1327">
                  <c:v>45176.75</c:v>
                </c:pt>
                <c:pt idx="1328">
                  <c:v>45176.791666666657</c:v>
                </c:pt>
                <c:pt idx="1329">
                  <c:v>45176.833333333343</c:v>
                </c:pt>
                <c:pt idx="1330">
                  <c:v>45176.875</c:v>
                </c:pt>
                <c:pt idx="1331">
                  <c:v>45176.916666666657</c:v>
                </c:pt>
                <c:pt idx="1332">
                  <c:v>45176.958333333343</c:v>
                </c:pt>
                <c:pt idx="1333">
                  <c:v>45177</c:v>
                </c:pt>
                <c:pt idx="1334">
                  <c:v>45177</c:v>
                </c:pt>
                <c:pt idx="1335">
                  <c:v>45177.041666666657</c:v>
                </c:pt>
                <c:pt idx="1336">
                  <c:v>45177.083333333343</c:v>
                </c:pt>
                <c:pt idx="1337">
                  <c:v>45177.125</c:v>
                </c:pt>
                <c:pt idx="1338">
                  <c:v>45177.166666666657</c:v>
                </c:pt>
                <c:pt idx="1339">
                  <c:v>45177.208333333343</c:v>
                </c:pt>
                <c:pt idx="1340">
                  <c:v>45177.25</c:v>
                </c:pt>
                <c:pt idx="1341">
                  <c:v>45177.291666666657</c:v>
                </c:pt>
                <c:pt idx="1342">
                  <c:v>45177.333333333343</c:v>
                </c:pt>
                <c:pt idx="1343">
                  <c:v>45177.375</c:v>
                </c:pt>
                <c:pt idx="1344">
                  <c:v>45177.416666666657</c:v>
                </c:pt>
                <c:pt idx="1345">
                  <c:v>45177.458333333343</c:v>
                </c:pt>
                <c:pt idx="1346">
                  <c:v>45177.5</c:v>
                </c:pt>
                <c:pt idx="1347">
                  <c:v>45177.541666666657</c:v>
                </c:pt>
                <c:pt idx="1348">
                  <c:v>45177.583333333343</c:v>
                </c:pt>
                <c:pt idx="1349">
                  <c:v>45177.625</c:v>
                </c:pt>
                <c:pt idx="1350">
                  <c:v>45177.666666666657</c:v>
                </c:pt>
                <c:pt idx="1351">
                  <c:v>45177.708333333343</c:v>
                </c:pt>
                <c:pt idx="1352">
                  <c:v>45177.75</c:v>
                </c:pt>
                <c:pt idx="1353">
                  <c:v>45177.791666666657</c:v>
                </c:pt>
                <c:pt idx="1354">
                  <c:v>45177.833333333343</c:v>
                </c:pt>
                <c:pt idx="1355">
                  <c:v>45177.875</c:v>
                </c:pt>
                <c:pt idx="1356">
                  <c:v>45177.916666666657</c:v>
                </c:pt>
                <c:pt idx="1357">
                  <c:v>45178</c:v>
                </c:pt>
                <c:pt idx="1358">
                  <c:v>45178.041666666657</c:v>
                </c:pt>
                <c:pt idx="1359">
                  <c:v>45178.083333333343</c:v>
                </c:pt>
                <c:pt idx="1360">
                  <c:v>45178.125</c:v>
                </c:pt>
                <c:pt idx="1361">
                  <c:v>45178.166666666657</c:v>
                </c:pt>
                <c:pt idx="1362">
                  <c:v>45178.208333333343</c:v>
                </c:pt>
                <c:pt idx="1363">
                  <c:v>45178.25</c:v>
                </c:pt>
                <c:pt idx="1364">
                  <c:v>45178.291666666657</c:v>
                </c:pt>
                <c:pt idx="1365">
                  <c:v>45178.333333333343</c:v>
                </c:pt>
                <c:pt idx="1366">
                  <c:v>45178.375</c:v>
                </c:pt>
                <c:pt idx="1367">
                  <c:v>45178.416666666657</c:v>
                </c:pt>
                <c:pt idx="1368">
                  <c:v>45178.458333333343</c:v>
                </c:pt>
                <c:pt idx="1369">
                  <c:v>45178.5</c:v>
                </c:pt>
                <c:pt idx="1370">
                  <c:v>45178.541666666657</c:v>
                </c:pt>
                <c:pt idx="1371">
                  <c:v>45178.583333333343</c:v>
                </c:pt>
                <c:pt idx="1372">
                  <c:v>45178.625</c:v>
                </c:pt>
                <c:pt idx="1373">
                  <c:v>45178.666666666657</c:v>
                </c:pt>
                <c:pt idx="1374">
                  <c:v>45178.708333333343</c:v>
                </c:pt>
                <c:pt idx="1375">
                  <c:v>45178.75</c:v>
                </c:pt>
                <c:pt idx="1376">
                  <c:v>45178.791666666657</c:v>
                </c:pt>
                <c:pt idx="1377">
                  <c:v>45178.833333333343</c:v>
                </c:pt>
                <c:pt idx="1378">
                  <c:v>45178.875</c:v>
                </c:pt>
                <c:pt idx="1379">
                  <c:v>45178.916666666657</c:v>
                </c:pt>
                <c:pt idx="1380">
                  <c:v>45178.958333333343</c:v>
                </c:pt>
                <c:pt idx="1381">
                  <c:v>45179</c:v>
                </c:pt>
                <c:pt idx="1382">
                  <c:v>45179</c:v>
                </c:pt>
                <c:pt idx="1383">
                  <c:v>45179.041666666657</c:v>
                </c:pt>
                <c:pt idx="1384">
                  <c:v>45179.083333333343</c:v>
                </c:pt>
                <c:pt idx="1385">
                  <c:v>45179.125</c:v>
                </c:pt>
                <c:pt idx="1386">
                  <c:v>45179.166666666657</c:v>
                </c:pt>
                <c:pt idx="1387">
                  <c:v>45179.208333333343</c:v>
                </c:pt>
                <c:pt idx="1388">
                  <c:v>45179.25</c:v>
                </c:pt>
                <c:pt idx="1389">
                  <c:v>45179.291666666657</c:v>
                </c:pt>
                <c:pt idx="1390">
                  <c:v>45179.333333333343</c:v>
                </c:pt>
                <c:pt idx="1391">
                  <c:v>45179.375</c:v>
                </c:pt>
                <c:pt idx="1392">
                  <c:v>45179.416666666657</c:v>
                </c:pt>
                <c:pt idx="1393">
                  <c:v>45179.458333333343</c:v>
                </c:pt>
                <c:pt idx="1394">
                  <c:v>45179.5</c:v>
                </c:pt>
                <c:pt idx="1395">
                  <c:v>45179.541666666657</c:v>
                </c:pt>
                <c:pt idx="1396">
                  <c:v>45179.583333333343</c:v>
                </c:pt>
                <c:pt idx="1397">
                  <c:v>45179.625</c:v>
                </c:pt>
                <c:pt idx="1398">
                  <c:v>45179.666666666657</c:v>
                </c:pt>
                <c:pt idx="1399">
                  <c:v>45179.708333333343</c:v>
                </c:pt>
                <c:pt idx="1400">
                  <c:v>45179.75</c:v>
                </c:pt>
                <c:pt idx="1401">
                  <c:v>45179.791666666657</c:v>
                </c:pt>
                <c:pt idx="1402">
                  <c:v>45179.833333333343</c:v>
                </c:pt>
                <c:pt idx="1403">
                  <c:v>45179.875</c:v>
                </c:pt>
                <c:pt idx="1404">
                  <c:v>45179.916666666657</c:v>
                </c:pt>
                <c:pt idx="1405">
                  <c:v>45179.958333333343</c:v>
                </c:pt>
                <c:pt idx="1406">
                  <c:v>45180</c:v>
                </c:pt>
                <c:pt idx="1407">
                  <c:v>45180</c:v>
                </c:pt>
                <c:pt idx="1408">
                  <c:v>45180.041666666657</c:v>
                </c:pt>
                <c:pt idx="1409">
                  <c:v>45180.083333333343</c:v>
                </c:pt>
                <c:pt idx="1410">
                  <c:v>45180.125</c:v>
                </c:pt>
                <c:pt idx="1411">
                  <c:v>45180.166666666657</c:v>
                </c:pt>
                <c:pt idx="1412">
                  <c:v>45180.208333333343</c:v>
                </c:pt>
                <c:pt idx="1413">
                  <c:v>45180.25</c:v>
                </c:pt>
                <c:pt idx="1414">
                  <c:v>45180.291666666657</c:v>
                </c:pt>
                <c:pt idx="1415">
                  <c:v>45180.333333333343</c:v>
                </c:pt>
                <c:pt idx="1416">
                  <c:v>45180.375</c:v>
                </c:pt>
                <c:pt idx="1417">
                  <c:v>45180.416666666657</c:v>
                </c:pt>
                <c:pt idx="1418">
                  <c:v>45180.458333333343</c:v>
                </c:pt>
                <c:pt idx="1419">
                  <c:v>45180.5</c:v>
                </c:pt>
                <c:pt idx="1420">
                  <c:v>45180.541666666657</c:v>
                </c:pt>
                <c:pt idx="1421">
                  <c:v>45180.583333333343</c:v>
                </c:pt>
                <c:pt idx="1422">
                  <c:v>45180.625</c:v>
                </c:pt>
                <c:pt idx="1423">
                  <c:v>45180.666666666657</c:v>
                </c:pt>
                <c:pt idx="1424">
                  <c:v>45180.708333333343</c:v>
                </c:pt>
                <c:pt idx="1425">
                  <c:v>45180.75</c:v>
                </c:pt>
                <c:pt idx="1426">
                  <c:v>45180.791666666657</c:v>
                </c:pt>
                <c:pt idx="1427">
                  <c:v>45180.833333333343</c:v>
                </c:pt>
                <c:pt idx="1428">
                  <c:v>45180.875</c:v>
                </c:pt>
                <c:pt idx="1429">
                  <c:v>45181</c:v>
                </c:pt>
                <c:pt idx="1430">
                  <c:v>45181.041666666657</c:v>
                </c:pt>
                <c:pt idx="1431">
                  <c:v>45181.083333333343</c:v>
                </c:pt>
                <c:pt idx="1432">
                  <c:v>45181.125</c:v>
                </c:pt>
                <c:pt idx="1433">
                  <c:v>45181.166666666657</c:v>
                </c:pt>
                <c:pt idx="1434">
                  <c:v>45181.208333333343</c:v>
                </c:pt>
                <c:pt idx="1435">
                  <c:v>45181.25</c:v>
                </c:pt>
                <c:pt idx="1436">
                  <c:v>45181.291666666657</c:v>
                </c:pt>
                <c:pt idx="1437">
                  <c:v>45181.333333333343</c:v>
                </c:pt>
                <c:pt idx="1438">
                  <c:v>45181.375</c:v>
                </c:pt>
                <c:pt idx="1439">
                  <c:v>45181.416666666657</c:v>
                </c:pt>
                <c:pt idx="1440">
                  <c:v>45181.458333333343</c:v>
                </c:pt>
                <c:pt idx="1441">
                  <c:v>45181.5</c:v>
                </c:pt>
                <c:pt idx="1442">
                  <c:v>45181.541666666657</c:v>
                </c:pt>
                <c:pt idx="1443">
                  <c:v>45181.583333333343</c:v>
                </c:pt>
                <c:pt idx="1444">
                  <c:v>45181.625</c:v>
                </c:pt>
                <c:pt idx="1445">
                  <c:v>45181.666666666657</c:v>
                </c:pt>
                <c:pt idx="1446">
                  <c:v>45181.708333333343</c:v>
                </c:pt>
                <c:pt idx="1447">
                  <c:v>45181.75</c:v>
                </c:pt>
                <c:pt idx="1448">
                  <c:v>45181.791666666657</c:v>
                </c:pt>
                <c:pt idx="1449">
                  <c:v>45181.833333333343</c:v>
                </c:pt>
                <c:pt idx="1450">
                  <c:v>45181.875</c:v>
                </c:pt>
                <c:pt idx="1451">
                  <c:v>45181.916666666657</c:v>
                </c:pt>
                <c:pt idx="1452">
                  <c:v>45181.958333333343</c:v>
                </c:pt>
                <c:pt idx="1453">
                  <c:v>45182</c:v>
                </c:pt>
                <c:pt idx="1454">
                  <c:v>45182</c:v>
                </c:pt>
                <c:pt idx="1455">
                  <c:v>45182.041666666657</c:v>
                </c:pt>
                <c:pt idx="1456">
                  <c:v>45182.083333333343</c:v>
                </c:pt>
                <c:pt idx="1457">
                  <c:v>45182.125</c:v>
                </c:pt>
                <c:pt idx="1458">
                  <c:v>45182.166666666657</c:v>
                </c:pt>
                <c:pt idx="1459">
                  <c:v>45182.208333333343</c:v>
                </c:pt>
                <c:pt idx="1460">
                  <c:v>45182.25</c:v>
                </c:pt>
                <c:pt idx="1461">
                  <c:v>45182.291666666657</c:v>
                </c:pt>
                <c:pt idx="1462">
                  <c:v>45182.333333333343</c:v>
                </c:pt>
                <c:pt idx="1463">
                  <c:v>45182.375</c:v>
                </c:pt>
                <c:pt idx="1464">
                  <c:v>45182.416666666657</c:v>
                </c:pt>
                <c:pt idx="1465">
                  <c:v>45182.458333333343</c:v>
                </c:pt>
                <c:pt idx="1466">
                  <c:v>45182.5</c:v>
                </c:pt>
                <c:pt idx="1467">
                  <c:v>45182.541666666657</c:v>
                </c:pt>
                <c:pt idx="1468">
                  <c:v>45182.583333333343</c:v>
                </c:pt>
                <c:pt idx="1469">
                  <c:v>45182.625</c:v>
                </c:pt>
                <c:pt idx="1470">
                  <c:v>45182.666666666657</c:v>
                </c:pt>
                <c:pt idx="1471">
                  <c:v>45182.708333333343</c:v>
                </c:pt>
                <c:pt idx="1472">
                  <c:v>45182.75</c:v>
                </c:pt>
                <c:pt idx="1473">
                  <c:v>45182.791666666657</c:v>
                </c:pt>
                <c:pt idx="1474">
                  <c:v>45182.833333333343</c:v>
                </c:pt>
                <c:pt idx="1475">
                  <c:v>45182.875</c:v>
                </c:pt>
                <c:pt idx="1476">
                  <c:v>45182.916666666657</c:v>
                </c:pt>
                <c:pt idx="1477">
                  <c:v>45182.958333333343</c:v>
                </c:pt>
                <c:pt idx="1478">
                  <c:v>45183</c:v>
                </c:pt>
                <c:pt idx="1479">
                  <c:v>45183</c:v>
                </c:pt>
                <c:pt idx="1480">
                  <c:v>45183.041666666657</c:v>
                </c:pt>
                <c:pt idx="1481">
                  <c:v>45183.083333333343</c:v>
                </c:pt>
                <c:pt idx="1482">
                  <c:v>45183.125</c:v>
                </c:pt>
                <c:pt idx="1483">
                  <c:v>45183.166666666657</c:v>
                </c:pt>
                <c:pt idx="1484">
                  <c:v>45183.208333333343</c:v>
                </c:pt>
                <c:pt idx="1485">
                  <c:v>45183.25</c:v>
                </c:pt>
                <c:pt idx="1486">
                  <c:v>45183.291666666657</c:v>
                </c:pt>
                <c:pt idx="1487">
                  <c:v>45183.333333333343</c:v>
                </c:pt>
                <c:pt idx="1488">
                  <c:v>45183.375</c:v>
                </c:pt>
                <c:pt idx="1489">
                  <c:v>45183.416666666657</c:v>
                </c:pt>
                <c:pt idx="1490">
                  <c:v>45183.458333333343</c:v>
                </c:pt>
                <c:pt idx="1491">
                  <c:v>45183.5</c:v>
                </c:pt>
                <c:pt idx="1492">
                  <c:v>45183.541666666657</c:v>
                </c:pt>
                <c:pt idx="1493">
                  <c:v>45183.583333333343</c:v>
                </c:pt>
                <c:pt idx="1494">
                  <c:v>45183.625</c:v>
                </c:pt>
                <c:pt idx="1495">
                  <c:v>45183.666666666657</c:v>
                </c:pt>
                <c:pt idx="1496">
                  <c:v>45183.708333333343</c:v>
                </c:pt>
                <c:pt idx="1497">
                  <c:v>45183.75</c:v>
                </c:pt>
                <c:pt idx="1498">
                  <c:v>45183.791666666657</c:v>
                </c:pt>
                <c:pt idx="1499">
                  <c:v>45183.833333333343</c:v>
                </c:pt>
                <c:pt idx="1500">
                  <c:v>45183.875</c:v>
                </c:pt>
                <c:pt idx="1501">
                  <c:v>45184</c:v>
                </c:pt>
                <c:pt idx="1502">
                  <c:v>45184.041666666657</c:v>
                </c:pt>
                <c:pt idx="1503">
                  <c:v>45184.083333333343</c:v>
                </c:pt>
                <c:pt idx="1504">
                  <c:v>45184.125</c:v>
                </c:pt>
                <c:pt idx="1505">
                  <c:v>45184.166666666657</c:v>
                </c:pt>
                <c:pt idx="1506">
                  <c:v>45184.208333333343</c:v>
                </c:pt>
                <c:pt idx="1507">
                  <c:v>45184.25</c:v>
                </c:pt>
                <c:pt idx="1508">
                  <c:v>45184.291666666657</c:v>
                </c:pt>
                <c:pt idx="1509">
                  <c:v>45184.333333333343</c:v>
                </c:pt>
                <c:pt idx="1510">
                  <c:v>45184.375</c:v>
                </c:pt>
                <c:pt idx="1511">
                  <c:v>45184.416666666657</c:v>
                </c:pt>
                <c:pt idx="1512">
                  <c:v>45184.458333333343</c:v>
                </c:pt>
                <c:pt idx="1513">
                  <c:v>45184.5</c:v>
                </c:pt>
                <c:pt idx="1514">
                  <c:v>45184.541666666657</c:v>
                </c:pt>
                <c:pt idx="1515">
                  <c:v>45184.583333333343</c:v>
                </c:pt>
                <c:pt idx="1516">
                  <c:v>45184.625</c:v>
                </c:pt>
                <c:pt idx="1517">
                  <c:v>45184.666666666657</c:v>
                </c:pt>
                <c:pt idx="1518">
                  <c:v>45184.708333333343</c:v>
                </c:pt>
                <c:pt idx="1519">
                  <c:v>45184.75</c:v>
                </c:pt>
                <c:pt idx="1520">
                  <c:v>45184.791666666657</c:v>
                </c:pt>
                <c:pt idx="1521">
                  <c:v>45184.833333333343</c:v>
                </c:pt>
                <c:pt idx="1522">
                  <c:v>45184.875</c:v>
                </c:pt>
                <c:pt idx="1523">
                  <c:v>45184.916666666657</c:v>
                </c:pt>
                <c:pt idx="1524">
                  <c:v>45184.958333333343</c:v>
                </c:pt>
                <c:pt idx="1525">
                  <c:v>45185</c:v>
                </c:pt>
                <c:pt idx="1526">
                  <c:v>45185</c:v>
                </c:pt>
                <c:pt idx="1527">
                  <c:v>45185.041666666657</c:v>
                </c:pt>
                <c:pt idx="1528">
                  <c:v>45185.083333333343</c:v>
                </c:pt>
                <c:pt idx="1529">
                  <c:v>45185.125</c:v>
                </c:pt>
                <c:pt idx="1530">
                  <c:v>45185.166666666657</c:v>
                </c:pt>
                <c:pt idx="1531">
                  <c:v>45185.208333333343</c:v>
                </c:pt>
                <c:pt idx="1532">
                  <c:v>45185.25</c:v>
                </c:pt>
                <c:pt idx="1533">
                  <c:v>45185.291666666657</c:v>
                </c:pt>
                <c:pt idx="1534">
                  <c:v>45185.333333333343</c:v>
                </c:pt>
                <c:pt idx="1535">
                  <c:v>45185.375</c:v>
                </c:pt>
                <c:pt idx="1536">
                  <c:v>45185.416666666657</c:v>
                </c:pt>
                <c:pt idx="1537">
                  <c:v>45185.458333333343</c:v>
                </c:pt>
                <c:pt idx="1538">
                  <c:v>45185.5</c:v>
                </c:pt>
                <c:pt idx="1539">
                  <c:v>45185.541666666657</c:v>
                </c:pt>
                <c:pt idx="1540">
                  <c:v>45185.583333333343</c:v>
                </c:pt>
                <c:pt idx="1541">
                  <c:v>45185.625</c:v>
                </c:pt>
                <c:pt idx="1542">
                  <c:v>45185.666666666657</c:v>
                </c:pt>
                <c:pt idx="1543">
                  <c:v>45185.708333333343</c:v>
                </c:pt>
                <c:pt idx="1544">
                  <c:v>45185.75</c:v>
                </c:pt>
                <c:pt idx="1545">
                  <c:v>45185.791666666657</c:v>
                </c:pt>
                <c:pt idx="1546">
                  <c:v>45185.833333333343</c:v>
                </c:pt>
                <c:pt idx="1547">
                  <c:v>45185.875</c:v>
                </c:pt>
                <c:pt idx="1548">
                  <c:v>45186</c:v>
                </c:pt>
                <c:pt idx="1549">
                  <c:v>45186.041666666657</c:v>
                </c:pt>
                <c:pt idx="1550">
                  <c:v>45186.083333333343</c:v>
                </c:pt>
                <c:pt idx="1551">
                  <c:v>45186.125</c:v>
                </c:pt>
                <c:pt idx="1552">
                  <c:v>45186.166666666657</c:v>
                </c:pt>
                <c:pt idx="1553">
                  <c:v>45186.208333333343</c:v>
                </c:pt>
                <c:pt idx="1554">
                  <c:v>45186.25</c:v>
                </c:pt>
                <c:pt idx="1555">
                  <c:v>45186.291666666657</c:v>
                </c:pt>
                <c:pt idx="1556">
                  <c:v>45186.333333333343</c:v>
                </c:pt>
                <c:pt idx="1557">
                  <c:v>45186.375</c:v>
                </c:pt>
                <c:pt idx="1558">
                  <c:v>45186.416666666657</c:v>
                </c:pt>
                <c:pt idx="1559">
                  <c:v>45186.458333333343</c:v>
                </c:pt>
                <c:pt idx="1560">
                  <c:v>45186.5</c:v>
                </c:pt>
                <c:pt idx="1561">
                  <c:v>45186.541666666657</c:v>
                </c:pt>
                <c:pt idx="1562">
                  <c:v>45186.583333333343</c:v>
                </c:pt>
                <c:pt idx="1563">
                  <c:v>45186.625</c:v>
                </c:pt>
                <c:pt idx="1564">
                  <c:v>45186.666666666657</c:v>
                </c:pt>
                <c:pt idx="1565">
                  <c:v>45186.708333333343</c:v>
                </c:pt>
                <c:pt idx="1566">
                  <c:v>45186.75</c:v>
                </c:pt>
                <c:pt idx="1567">
                  <c:v>45186.791666666657</c:v>
                </c:pt>
                <c:pt idx="1568">
                  <c:v>45186.833333333343</c:v>
                </c:pt>
                <c:pt idx="1569">
                  <c:v>45186.875</c:v>
                </c:pt>
                <c:pt idx="1570">
                  <c:v>45186.916666666657</c:v>
                </c:pt>
                <c:pt idx="1571">
                  <c:v>45186.958333333343</c:v>
                </c:pt>
                <c:pt idx="1572">
                  <c:v>45187</c:v>
                </c:pt>
                <c:pt idx="1573">
                  <c:v>45187</c:v>
                </c:pt>
                <c:pt idx="1574">
                  <c:v>45187.041666666657</c:v>
                </c:pt>
                <c:pt idx="1575">
                  <c:v>45187.083333333343</c:v>
                </c:pt>
                <c:pt idx="1576">
                  <c:v>45187.125</c:v>
                </c:pt>
                <c:pt idx="1577">
                  <c:v>45187.166666666657</c:v>
                </c:pt>
                <c:pt idx="1578">
                  <c:v>45187.208333333343</c:v>
                </c:pt>
                <c:pt idx="1579">
                  <c:v>45187.25</c:v>
                </c:pt>
                <c:pt idx="1580">
                  <c:v>45187.291666666657</c:v>
                </c:pt>
                <c:pt idx="1581">
                  <c:v>45187.333333333343</c:v>
                </c:pt>
                <c:pt idx="1582">
                  <c:v>45187.375</c:v>
                </c:pt>
                <c:pt idx="1583">
                  <c:v>45187.416666666657</c:v>
                </c:pt>
                <c:pt idx="1584">
                  <c:v>45187.458333333343</c:v>
                </c:pt>
                <c:pt idx="1585">
                  <c:v>45187.5</c:v>
                </c:pt>
                <c:pt idx="1586">
                  <c:v>45187.541666666657</c:v>
                </c:pt>
                <c:pt idx="1587">
                  <c:v>45187.583333333343</c:v>
                </c:pt>
                <c:pt idx="1588">
                  <c:v>45187.625</c:v>
                </c:pt>
                <c:pt idx="1589">
                  <c:v>45187.666666666657</c:v>
                </c:pt>
                <c:pt idx="1590">
                  <c:v>45187.708333333343</c:v>
                </c:pt>
                <c:pt idx="1591">
                  <c:v>45187.75</c:v>
                </c:pt>
                <c:pt idx="1592">
                  <c:v>45187.791666666657</c:v>
                </c:pt>
                <c:pt idx="1593">
                  <c:v>45187.833333333343</c:v>
                </c:pt>
                <c:pt idx="1594">
                  <c:v>45187.875</c:v>
                </c:pt>
                <c:pt idx="1595">
                  <c:v>45187.916666666657</c:v>
                </c:pt>
                <c:pt idx="1596">
                  <c:v>45187.958333333343</c:v>
                </c:pt>
                <c:pt idx="1597">
                  <c:v>45188</c:v>
                </c:pt>
                <c:pt idx="1598">
                  <c:v>45188</c:v>
                </c:pt>
                <c:pt idx="1599">
                  <c:v>45188.041666666657</c:v>
                </c:pt>
                <c:pt idx="1600">
                  <c:v>45188.083333333343</c:v>
                </c:pt>
                <c:pt idx="1601">
                  <c:v>45188.125</c:v>
                </c:pt>
                <c:pt idx="1602">
                  <c:v>45188.166666666657</c:v>
                </c:pt>
                <c:pt idx="1603">
                  <c:v>45188.208333333343</c:v>
                </c:pt>
                <c:pt idx="1604">
                  <c:v>45188.25</c:v>
                </c:pt>
                <c:pt idx="1605">
                  <c:v>45188.291666666657</c:v>
                </c:pt>
                <c:pt idx="1606">
                  <c:v>45188.333333333343</c:v>
                </c:pt>
                <c:pt idx="1607">
                  <c:v>45188.375</c:v>
                </c:pt>
                <c:pt idx="1608">
                  <c:v>45188.416666666657</c:v>
                </c:pt>
                <c:pt idx="1609">
                  <c:v>45188.458333333343</c:v>
                </c:pt>
                <c:pt idx="1610">
                  <c:v>45188.5</c:v>
                </c:pt>
                <c:pt idx="1611">
                  <c:v>45188.541666666657</c:v>
                </c:pt>
                <c:pt idx="1612">
                  <c:v>45188.583333333343</c:v>
                </c:pt>
                <c:pt idx="1613">
                  <c:v>45188.625</c:v>
                </c:pt>
                <c:pt idx="1614">
                  <c:v>45188.666666666657</c:v>
                </c:pt>
                <c:pt idx="1615">
                  <c:v>45188.708333333343</c:v>
                </c:pt>
                <c:pt idx="1616">
                  <c:v>45188.75</c:v>
                </c:pt>
                <c:pt idx="1617">
                  <c:v>45188.791666666657</c:v>
                </c:pt>
                <c:pt idx="1618">
                  <c:v>45188.833333333343</c:v>
                </c:pt>
                <c:pt idx="1619">
                  <c:v>45188.875</c:v>
                </c:pt>
                <c:pt idx="1620">
                  <c:v>45189</c:v>
                </c:pt>
                <c:pt idx="1621">
                  <c:v>45189.041666666657</c:v>
                </c:pt>
                <c:pt idx="1622">
                  <c:v>45189.083333333343</c:v>
                </c:pt>
                <c:pt idx="1623">
                  <c:v>45189.125</c:v>
                </c:pt>
                <c:pt idx="1624">
                  <c:v>45189.166666666657</c:v>
                </c:pt>
                <c:pt idx="1625">
                  <c:v>45189.208333333343</c:v>
                </c:pt>
                <c:pt idx="1626">
                  <c:v>45189.25</c:v>
                </c:pt>
                <c:pt idx="1627">
                  <c:v>45189.291666666657</c:v>
                </c:pt>
                <c:pt idx="1628">
                  <c:v>45189.333333333343</c:v>
                </c:pt>
                <c:pt idx="1629">
                  <c:v>45189.375</c:v>
                </c:pt>
                <c:pt idx="1630">
                  <c:v>45189.416666666657</c:v>
                </c:pt>
                <c:pt idx="1631">
                  <c:v>45189.458333333343</c:v>
                </c:pt>
                <c:pt idx="1632">
                  <c:v>45189.5</c:v>
                </c:pt>
                <c:pt idx="1633">
                  <c:v>45189.541666666657</c:v>
                </c:pt>
                <c:pt idx="1634">
                  <c:v>45189.583333333343</c:v>
                </c:pt>
                <c:pt idx="1635">
                  <c:v>45189.625</c:v>
                </c:pt>
                <c:pt idx="1636">
                  <c:v>45189.666666666657</c:v>
                </c:pt>
                <c:pt idx="1637">
                  <c:v>45189.708333333343</c:v>
                </c:pt>
                <c:pt idx="1638">
                  <c:v>45189.75</c:v>
                </c:pt>
                <c:pt idx="1639">
                  <c:v>45189.791666666657</c:v>
                </c:pt>
                <c:pt idx="1640">
                  <c:v>45189.833333333343</c:v>
                </c:pt>
                <c:pt idx="1641">
                  <c:v>45189.875</c:v>
                </c:pt>
                <c:pt idx="1642">
                  <c:v>45189.916666666657</c:v>
                </c:pt>
                <c:pt idx="1643">
                  <c:v>45189.958333333343</c:v>
                </c:pt>
                <c:pt idx="1644">
                  <c:v>45190</c:v>
                </c:pt>
                <c:pt idx="1645">
                  <c:v>45190</c:v>
                </c:pt>
                <c:pt idx="1646">
                  <c:v>45190.041666666657</c:v>
                </c:pt>
                <c:pt idx="1647">
                  <c:v>45190.083333333343</c:v>
                </c:pt>
                <c:pt idx="1648">
                  <c:v>45190.125</c:v>
                </c:pt>
                <c:pt idx="1649">
                  <c:v>45190.166666666657</c:v>
                </c:pt>
                <c:pt idx="1650">
                  <c:v>45190.208333333343</c:v>
                </c:pt>
                <c:pt idx="1651">
                  <c:v>45190.25</c:v>
                </c:pt>
                <c:pt idx="1652">
                  <c:v>45190.291666666657</c:v>
                </c:pt>
                <c:pt idx="1653">
                  <c:v>45190.333333333343</c:v>
                </c:pt>
                <c:pt idx="1654">
                  <c:v>45190.375</c:v>
                </c:pt>
                <c:pt idx="1655">
                  <c:v>45190.416666666657</c:v>
                </c:pt>
                <c:pt idx="1656">
                  <c:v>45190.458333333343</c:v>
                </c:pt>
                <c:pt idx="1657">
                  <c:v>45190.5</c:v>
                </c:pt>
                <c:pt idx="1658">
                  <c:v>45190.541666666657</c:v>
                </c:pt>
                <c:pt idx="1659">
                  <c:v>45190.583333333343</c:v>
                </c:pt>
                <c:pt idx="1660">
                  <c:v>45190.625</c:v>
                </c:pt>
                <c:pt idx="1661">
                  <c:v>45190.666666666657</c:v>
                </c:pt>
                <c:pt idx="1662">
                  <c:v>45190.708333333343</c:v>
                </c:pt>
                <c:pt idx="1663">
                  <c:v>45190.75</c:v>
                </c:pt>
                <c:pt idx="1664">
                  <c:v>45190.791666666657</c:v>
                </c:pt>
                <c:pt idx="1665">
                  <c:v>45190.833333333343</c:v>
                </c:pt>
                <c:pt idx="1666">
                  <c:v>45190.875</c:v>
                </c:pt>
                <c:pt idx="1667">
                  <c:v>45190.916666666657</c:v>
                </c:pt>
                <c:pt idx="1668">
                  <c:v>45190.958333333343</c:v>
                </c:pt>
                <c:pt idx="1669">
                  <c:v>45191</c:v>
                </c:pt>
                <c:pt idx="1670">
                  <c:v>45191</c:v>
                </c:pt>
                <c:pt idx="1671">
                  <c:v>45191.041666666657</c:v>
                </c:pt>
                <c:pt idx="1672">
                  <c:v>45191.083333333343</c:v>
                </c:pt>
                <c:pt idx="1673">
                  <c:v>45191.125</c:v>
                </c:pt>
                <c:pt idx="1674">
                  <c:v>45191.166666666657</c:v>
                </c:pt>
                <c:pt idx="1675">
                  <c:v>45191.208333333343</c:v>
                </c:pt>
                <c:pt idx="1676">
                  <c:v>45191.25</c:v>
                </c:pt>
                <c:pt idx="1677">
                  <c:v>45191.291666666657</c:v>
                </c:pt>
                <c:pt idx="1678">
                  <c:v>45191.333333333343</c:v>
                </c:pt>
                <c:pt idx="1679">
                  <c:v>45191.375</c:v>
                </c:pt>
                <c:pt idx="1680">
                  <c:v>45191.416666666657</c:v>
                </c:pt>
                <c:pt idx="1681">
                  <c:v>45191.458333333343</c:v>
                </c:pt>
                <c:pt idx="1682">
                  <c:v>45191.5</c:v>
                </c:pt>
                <c:pt idx="1683">
                  <c:v>45191.541666666657</c:v>
                </c:pt>
                <c:pt idx="1684">
                  <c:v>45191.583333333343</c:v>
                </c:pt>
                <c:pt idx="1685">
                  <c:v>45191.625</c:v>
                </c:pt>
                <c:pt idx="1686">
                  <c:v>45191.666666666657</c:v>
                </c:pt>
                <c:pt idx="1687">
                  <c:v>45191.708333333343</c:v>
                </c:pt>
                <c:pt idx="1688">
                  <c:v>45191.75</c:v>
                </c:pt>
                <c:pt idx="1689">
                  <c:v>45191.791666666657</c:v>
                </c:pt>
                <c:pt idx="1690">
                  <c:v>45191.833333333343</c:v>
                </c:pt>
                <c:pt idx="1691">
                  <c:v>45191.875</c:v>
                </c:pt>
                <c:pt idx="1692">
                  <c:v>45191.916666666657</c:v>
                </c:pt>
                <c:pt idx="1693">
                  <c:v>45192</c:v>
                </c:pt>
                <c:pt idx="1694">
                  <c:v>45192.041666666657</c:v>
                </c:pt>
                <c:pt idx="1695">
                  <c:v>45192.083333333343</c:v>
                </c:pt>
                <c:pt idx="1696">
                  <c:v>45192.125</c:v>
                </c:pt>
                <c:pt idx="1697">
                  <c:v>45192.166666666657</c:v>
                </c:pt>
                <c:pt idx="1698">
                  <c:v>45192.208333333343</c:v>
                </c:pt>
                <c:pt idx="1699">
                  <c:v>45192.25</c:v>
                </c:pt>
                <c:pt idx="1700">
                  <c:v>45192.291666666657</c:v>
                </c:pt>
                <c:pt idx="1701">
                  <c:v>45192.333333333343</c:v>
                </c:pt>
                <c:pt idx="1702">
                  <c:v>45192.375</c:v>
                </c:pt>
                <c:pt idx="1703">
                  <c:v>45192.416666666657</c:v>
                </c:pt>
                <c:pt idx="1704">
                  <c:v>45192.458333333343</c:v>
                </c:pt>
                <c:pt idx="1705">
                  <c:v>45192.5</c:v>
                </c:pt>
                <c:pt idx="1706">
                  <c:v>45192.541666666657</c:v>
                </c:pt>
                <c:pt idx="1707">
                  <c:v>45192.583333333343</c:v>
                </c:pt>
                <c:pt idx="1708">
                  <c:v>45192.625</c:v>
                </c:pt>
                <c:pt idx="1709">
                  <c:v>45192.666666666657</c:v>
                </c:pt>
                <c:pt idx="1710">
                  <c:v>45192.708333333343</c:v>
                </c:pt>
                <c:pt idx="1711">
                  <c:v>45192.75</c:v>
                </c:pt>
                <c:pt idx="1712">
                  <c:v>45192.791666666657</c:v>
                </c:pt>
                <c:pt idx="1713">
                  <c:v>45192.833333333343</c:v>
                </c:pt>
                <c:pt idx="1714">
                  <c:v>45192.875</c:v>
                </c:pt>
                <c:pt idx="1715">
                  <c:v>45192.916666666657</c:v>
                </c:pt>
                <c:pt idx="1716">
                  <c:v>45192.958333333343</c:v>
                </c:pt>
                <c:pt idx="1717">
                  <c:v>45193</c:v>
                </c:pt>
                <c:pt idx="1718">
                  <c:v>45193</c:v>
                </c:pt>
                <c:pt idx="1719">
                  <c:v>45193.041666666657</c:v>
                </c:pt>
                <c:pt idx="1720">
                  <c:v>45193.083333333343</c:v>
                </c:pt>
                <c:pt idx="1721">
                  <c:v>45193.125</c:v>
                </c:pt>
                <c:pt idx="1722">
                  <c:v>45193.166666666657</c:v>
                </c:pt>
                <c:pt idx="1723">
                  <c:v>45193.208333333343</c:v>
                </c:pt>
                <c:pt idx="1724">
                  <c:v>45193.25</c:v>
                </c:pt>
                <c:pt idx="1725">
                  <c:v>45193.291666666657</c:v>
                </c:pt>
                <c:pt idx="1726">
                  <c:v>45193.333333333343</c:v>
                </c:pt>
                <c:pt idx="1727">
                  <c:v>45193.375</c:v>
                </c:pt>
                <c:pt idx="1728">
                  <c:v>45193.416666666657</c:v>
                </c:pt>
                <c:pt idx="1729">
                  <c:v>45193.458333333343</c:v>
                </c:pt>
                <c:pt idx="1730">
                  <c:v>45193.5</c:v>
                </c:pt>
                <c:pt idx="1731">
                  <c:v>45193.541666666657</c:v>
                </c:pt>
                <c:pt idx="1732">
                  <c:v>45193.583333333343</c:v>
                </c:pt>
                <c:pt idx="1733">
                  <c:v>45193.625</c:v>
                </c:pt>
                <c:pt idx="1734">
                  <c:v>45193.666666666657</c:v>
                </c:pt>
                <c:pt idx="1735">
                  <c:v>45193.708333333343</c:v>
                </c:pt>
                <c:pt idx="1736">
                  <c:v>45193.75</c:v>
                </c:pt>
                <c:pt idx="1737">
                  <c:v>45193.791666666657</c:v>
                </c:pt>
                <c:pt idx="1738">
                  <c:v>45193.833333333343</c:v>
                </c:pt>
                <c:pt idx="1739">
                  <c:v>45193.875</c:v>
                </c:pt>
                <c:pt idx="1740">
                  <c:v>45193.916666666657</c:v>
                </c:pt>
                <c:pt idx="1741">
                  <c:v>45193.958333333343</c:v>
                </c:pt>
                <c:pt idx="1742">
                  <c:v>45194</c:v>
                </c:pt>
                <c:pt idx="1743">
                  <c:v>45194</c:v>
                </c:pt>
                <c:pt idx="1744">
                  <c:v>45194.041666666657</c:v>
                </c:pt>
                <c:pt idx="1745">
                  <c:v>45194.083333333343</c:v>
                </c:pt>
                <c:pt idx="1746">
                  <c:v>45194.125</c:v>
                </c:pt>
                <c:pt idx="1747">
                  <c:v>45194.166666666657</c:v>
                </c:pt>
                <c:pt idx="1748">
                  <c:v>45194.208333333343</c:v>
                </c:pt>
                <c:pt idx="1749">
                  <c:v>45194.25</c:v>
                </c:pt>
                <c:pt idx="1750">
                  <c:v>45194.291666666657</c:v>
                </c:pt>
                <c:pt idx="1751">
                  <c:v>45194.333333333343</c:v>
                </c:pt>
                <c:pt idx="1752">
                  <c:v>45194.375</c:v>
                </c:pt>
                <c:pt idx="1753">
                  <c:v>45194.416666666657</c:v>
                </c:pt>
                <c:pt idx="1754">
                  <c:v>45194.458333333343</c:v>
                </c:pt>
                <c:pt idx="1755">
                  <c:v>45194.5</c:v>
                </c:pt>
                <c:pt idx="1756">
                  <c:v>45194.541666666657</c:v>
                </c:pt>
                <c:pt idx="1757">
                  <c:v>45194.583333333343</c:v>
                </c:pt>
                <c:pt idx="1758">
                  <c:v>45194.625</c:v>
                </c:pt>
                <c:pt idx="1759">
                  <c:v>45194.666666666657</c:v>
                </c:pt>
                <c:pt idx="1760">
                  <c:v>45194.708333333343</c:v>
                </c:pt>
                <c:pt idx="1761">
                  <c:v>45194.75</c:v>
                </c:pt>
                <c:pt idx="1762">
                  <c:v>45194.791666666657</c:v>
                </c:pt>
                <c:pt idx="1763">
                  <c:v>45194.833333333343</c:v>
                </c:pt>
                <c:pt idx="1764">
                  <c:v>45194.875</c:v>
                </c:pt>
                <c:pt idx="1765">
                  <c:v>45195</c:v>
                </c:pt>
                <c:pt idx="1766">
                  <c:v>45195.041666666657</c:v>
                </c:pt>
                <c:pt idx="1767">
                  <c:v>45195.083333333343</c:v>
                </c:pt>
                <c:pt idx="1768">
                  <c:v>45195.125</c:v>
                </c:pt>
                <c:pt idx="1769">
                  <c:v>45195.166666666657</c:v>
                </c:pt>
                <c:pt idx="1770">
                  <c:v>45195.208333333343</c:v>
                </c:pt>
                <c:pt idx="1771">
                  <c:v>45195.25</c:v>
                </c:pt>
                <c:pt idx="1772">
                  <c:v>45195.291666666657</c:v>
                </c:pt>
                <c:pt idx="1773">
                  <c:v>45195.333333333343</c:v>
                </c:pt>
                <c:pt idx="1774">
                  <c:v>45195.375</c:v>
                </c:pt>
                <c:pt idx="1775">
                  <c:v>45195.416666666657</c:v>
                </c:pt>
                <c:pt idx="1776">
                  <c:v>45195.458333333343</c:v>
                </c:pt>
                <c:pt idx="1777">
                  <c:v>45195.5</c:v>
                </c:pt>
                <c:pt idx="1778">
                  <c:v>45195.541666666657</c:v>
                </c:pt>
                <c:pt idx="1779">
                  <c:v>45195.583333333343</c:v>
                </c:pt>
                <c:pt idx="1780">
                  <c:v>45195.625</c:v>
                </c:pt>
                <c:pt idx="1781">
                  <c:v>45195.666666666657</c:v>
                </c:pt>
                <c:pt idx="1782">
                  <c:v>45195.708333333343</c:v>
                </c:pt>
                <c:pt idx="1783">
                  <c:v>45195.75</c:v>
                </c:pt>
                <c:pt idx="1784">
                  <c:v>45195.791666666657</c:v>
                </c:pt>
                <c:pt idx="1785">
                  <c:v>45195.833333333343</c:v>
                </c:pt>
                <c:pt idx="1786">
                  <c:v>45195.875</c:v>
                </c:pt>
                <c:pt idx="1787">
                  <c:v>45195.916666666657</c:v>
                </c:pt>
                <c:pt idx="1788">
                  <c:v>45195.958333333343</c:v>
                </c:pt>
                <c:pt idx="1789">
                  <c:v>45196</c:v>
                </c:pt>
                <c:pt idx="1790">
                  <c:v>45196</c:v>
                </c:pt>
                <c:pt idx="1791">
                  <c:v>45196.041666666657</c:v>
                </c:pt>
                <c:pt idx="1792">
                  <c:v>45196.083333333343</c:v>
                </c:pt>
                <c:pt idx="1793">
                  <c:v>45196.125</c:v>
                </c:pt>
                <c:pt idx="1794">
                  <c:v>45196.166666666657</c:v>
                </c:pt>
                <c:pt idx="1795">
                  <c:v>45196.208333333343</c:v>
                </c:pt>
                <c:pt idx="1796">
                  <c:v>45196.25</c:v>
                </c:pt>
                <c:pt idx="1797">
                  <c:v>45196.291666666657</c:v>
                </c:pt>
                <c:pt idx="1798">
                  <c:v>45196.333333333343</c:v>
                </c:pt>
                <c:pt idx="1799">
                  <c:v>45196.375</c:v>
                </c:pt>
                <c:pt idx="1800">
                  <c:v>45196.416666666657</c:v>
                </c:pt>
                <c:pt idx="1801">
                  <c:v>45196.458333333343</c:v>
                </c:pt>
                <c:pt idx="1802">
                  <c:v>45196.5</c:v>
                </c:pt>
                <c:pt idx="1803">
                  <c:v>45196.541666666657</c:v>
                </c:pt>
                <c:pt idx="1804">
                  <c:v>45196.583333333343</c:v>
                </c:pt>
                <c:pt idx="1805">
                  <c:v>45196.625</c:v>
                </c:pt>
                <c:pt idx="1806">
                  <c:v>45196.666666666657</c:v>
                </c:pt>
                <c:pt idx="1807">
                  <c:v>45196.708333333343</c:v>
                </c:pt>
                <c:pt idx="1808">
                  <c:v>45196.75</c:v>
                </c:pt>
                <c:pt idx="1809">
                  <c:v>45196.791666666657</c:v>
                </c:pt>
                <c:pt idx="1810">
                  <c:v>45196.833333333343</c:v>
                </c:pt>
                <c:pt idx="1811">
                  <c:v>45196.875</c:v>
                </c:pt>
                <c:pt idx="1812">
                  <c:v>45197</c:v>
                </c:pt>
                <c:pt idx="1813">
                  <c:v>45197.041666666657</c:v>
                </c:pt>
                <c:pt idx="1814">
                  <c:v>45197.083333333343</c:v>
                </c:pt>
                <c:pt idx="1815">
                  <c:v>45197.125</c:v>
                </c:pt>
                <c:pt idx="1816">
                  <c:v>45197.166666666657</c:v>
                </c:pt>
                <c:pt idx="1817">
                  <c:v>45197.208333333343</c:v>
                </c:pt>
                <c:pt idx="1818">
                  <c:v>45197.25</c:v>
                </c:pt>
                <c:pt idx="1819">
                  <c:v>45197.291666666657</c:v>
                </c:pt>
                <c:pt idx="1820">
                  <c:v>45197.333333333343</c:v>
                </c:pt>
                <c:pt idx="1821">
                  <c:v>45197.375</c:v>
                </c:pt>
                <c:pt idx="1822">
                  <c:v>45197.416666666657</c:v>
                </c:pt>
                <c:pt idx="1823">
                  <c:v>45197.458333333343</c:v>
                </c:pt>
                <c:pt idx="1824">
                  <c:v>45197.5</c:v>
                </c:pt>
                <c:pt idx="1825">
                  <c:v>45197.541666666657</c:v>
                </c:pt>
                <c:pt idx="1826">
                  <c:v>45197.583333333343</c:v>
                </c:pt>
                <c:pt idx="1827">
                  <c:v>45197.625</c:v>
                </c:pt>
                <c:pt idx="1828">
                  <c:v>45197.666666666657</c:v>
                </c:pt>
                <c:pt idx="1829">
                  <c:v>45197.708333333343</c:v>
                </c:pt>
                <c:pt idx="1830">
                  <c:v>45197.75</c:v>
                </c:pt>
                <c:pt idx="1831">
                  <c:v>45197.791666666657</c:v>
                </c:pt>
                <c:pt idx="1832">
                  <c:v>45197.833333333343</c:v>
                </c:pt>
                <c:pt idx="1833">
                  <c:v>45197.875</c:v>
                </c:pt>
                <c:pt idx="1834">
                  <c:v>45197.916666666657</c:v>
                </c:pt>
                <c:pt idx="1835">
                  <c:v>45197.958333333343</c:v>
                </c:pt>
                <c:pt idx="1836">
                  <c:v>45198</c:v>
                </c:pt>
                <c:pt idx="1837">
                  <c:v>45198</c:v>
                </c:pt>
                <c:pt idx="1838">
                  <c:v>45198.041666666657</c:v>
                </c:pt>
                <c:pt idx="1839">
                  <c:v>45198.083333333343</c:v>
                </c:pt>
                <c:pt idx="1840">
                  <c:v>45198.125</c:v>
                </c:pt>
                <c:pt idx="1841">
                  <c:v>45198.166666666657</c:v>
                </c:pt>
                <c:pt idx="1842">
                  <c:v>45198.208333333343</c:v>
                </c:pt>
                <c:pt idx="1843">
                  <c:v>45198.25</c:v>
                </c:pt>
                <c:pt idx="1844">
                  <c:v>45198.291666666657</c:v>
                </c:pt>
                <c:pt idx="1845">
                  <c:v>45198.333333333343</c:v>
                </c:pt>
                <c:pt idx="1846">
                  <c:v>45198.375</c:v>
                </c:pt>
                <c:pt idx="1847">
                  <c:v>45198.416666666657</c:v>
                </c:pt>
                <c:pt idx="1848">
                  <c:v>45198.458333333343</c:v>
                </c:pt>
                <c:pt idx="1849">
                  <c:v>45198.5</c:v>
                </c:pt>
                <c:pt idx="1850">
                  <c:v>45198.541666666657</c:v>
                </c:pt>
                <c:pt idx="1851">
                  <c:v>45198.583333333343</c:v>
                </c:pt>
                <c:pt idx="1852">
                  <c:v>45198.625</c:v>
                </c:pt>
                <c:pt idx="1853">
                  <c:v>45198.666666666657</c:v>
                </c:pt>
                <c:pt idx="1854">
                  <c:v>45198.708333333343</c:v>
                </c:pt>
                <c:pt idx="1855">
                  <c:v>45198.75</c:v>
                </c:pt>
                <c:pt idx="1856">
                  <c:v>45198.791666666657</c:v>
                </c:pt>
                <c:pt idx="1857">
                  <c:v>45198.833333333343</c:v>
                </c:pt>
                <c:pt idx="1858">
                  <c:v>45198.875</c:v>
                </c:pt>
                <c:pt idx="1859">
                  <c:v>45198.916666666657</c:v>
                </c:pt>
                <c:pt idx="1860">
                  <c:v>45198.958333333343</c:v>
                </c:pt>
                <c:pt idx="1861">
                  <c:v>45199</c:v>
                </c:pt>
                <c:pt idx="1862">
                  <c:v>45199</c:v>
                </c:pt>
                <c:pt idx="1863">
                  <c:v>45199.041666666657</c:v>
                </c:pt>
                <c:pt idx="1864">
                  <c:v>45199.083333333343</c:v>
                </c:pt>
                <c:pt idx="1865">
                  <c:v>45199.125</c:v>
                </c:pt>
                <c:pt idx="1866">
                  <c:v>45199.166666666657</c:v>
                </c:pt>
                <c:pt idx="1867">
                  <c:v>45199.208333333343</c:v>
                </c:pt>
                <c:pt idx="1868">
                  <c:v>45199.25</c:v>
                </c:pt>
                <c:pt idx="1869">
                  <c:v>45199.291666666657</c:v>
                </c:pt>
                <c:pt idx="1870">
                  <c:v>45199.333333333343</c:v>
                </c:pt>
                <c:pt idx="1871">
                  <c:v>45199.375</c:v>
                </c:pt>
                <c:pt idx="1872">
                  <c:v>45199.416666666657</c:v>
                </c:pt>
                <c:pt idx="1873">
                  <c:v>45199.458333333343</c:v>
                </c:pt>
                <c:pt idx="1874">
                  <c:v>45199.5</c:v>
                </c:pt>
                <c:pt idx="1875">
                  <c:v>45199.541666666657</c:v>
                </c:pt>
                <c:pt idx="1876">
                  <c:v>45199.583333333343</c:v>
                </c:pt>
                <c:pt idx="1877">
                  <c:v>45199.625</c:v>
                </c:pt>
                <c:pt idx="1878">
                  <c:v>45199.666666666657</c:v>
                </c:pt>
                <c:pt idx="1879">
                  <c:v>45199.708333333343</c:v>
                </c:pt>
                <c:pt idx="1880">
                  <c:v>45199.75</c:v>
                </c:pt>
                <c:pt idx="1881">
                  <c:v>45199.791666666657</c:v>
                </c:pt>
                <c:pt idx="1882">
                  <c:v>45199.833333333343</c:v>
                </c:pt>
                <c:pt idx="1883">
                  <c:v>45199.875</c:v>
                </c:pt>
                <c:pt idx="1884">
                  <c:v>45200</c:v>
                </c:pt>
                <c:pt idx="1885">
                  <c:v>45200.041666666657</c:v>
                </c:pt>
                <c:pt idx="1886">
                  <c:v>45200.083333333343</c:v>
                </c:pt>
                <c:pt idx="1887">
                  <c:v>45200.125</c:v>
                </c:pt>
                <c:pt idx="1888">
                  <c:v>45200.166666666657</c:v>
                </c:pt>
                <c:pt idx="1889">
                  <c:v>45200.208333333343</c:v>
                </c:pt>
                <c:pt idx="1890">
                  <c:v>45200.25</c:v>
                </c:pt>
                <c:pt idx="1891">
                  <c:v>45200.291666666657</c:v>
                </c:pt>
                <c:pt idx="1892">
                  <c:v>45200.333333333343</c:v>
                </c:pt>
                <c:pt idx="1893">
                  <c:v>45200.375</c:v>
                </c:pt>
                <c:pt idx="1894">
                  <c:v>45200.416666666657</c:v>
                </c:pt>
                <c:pt idx="1895">
                  <c:v>45200.458333333343</c:v>
                </c:pt>
                <c:pt idx="1896">
                  <c:v>45200.5</c:v>
                </c:pt>
                <c:pt idx="1897">
                  <c:v>45200.541666666657</c:v>
                </c:pt>
                <c:pt idx="1898">
                  <c:v>45200.583333333343</c:v>
                </c:pt>
                <c:pt idx="1899">
                  <c:v>45200.625</c:v>
                </c:pt>
                <c:pt idx="1900">
                  <c:v>45200.666666666657</c:v>
                </c:pt>
                <c:pt idx="1901">
                  <c:v>45200.708333333343</c:v>
                </c:pt>
                <c:pt idx="1902">
                  <c:v>45200.75</c:v>
                </c:pt>
                <c:pt idx="1903">
                  <c:v>45200.791666666657</c:v>
                </c:pt>
                <c:pt idx="1904">
                  <c:v>45200.833333333343</c:v>
                </c:pt>
                <c:pt idx="1905">
                  <c:v>45200.875</c:v>
                </c:pt>
                <c:pt idx="1906">
                  <c:v>45200.916666666657</c:v>
                </c:pt>
                <c:pt idx="1907">
                  <c:v>45200.958333333343</c:v>
                </c:pt>
                <c:pt idx="1908">
                  <c:v>45201</c:v>
                </c:pt>
                <c:pt idx="1909">
                  <c:v>45201</c:v>
                </c:pt>
                <c:pt idx="1910">
                  <c:v>45201.041666666657</c:v>
                </c:pt>
                <c:pt idx="1911">
                  <c:v>45201.083333333343</c:v>
                </c:pt>
                <c:pt idx="1912">
                  <c:v>45201.125</c:v>
                </c:pt>
                <c:pt idx="1913">
                  <c:v>45201.166666666657</c:v>
                </c:pt>
                <c:pt idx="1914">
                  <c:v>45201.208333333343</c:v>
                </c:pt>
                <c:pt idx="1915">
                  <c:v>45201.25</c:v>
                </c:pt>
                <c:pt idx="1916">
                  <c:v>45201.291666666657</c:v>
                </c:pt>
                <c:pt idx="1917">
                  <c:v>45201.333333333343</c:v>
                </c:pt>
                <c:pt idx="1918">
                  <c:v>45201.375</c:v>
                </c:pt>
                <c:pt idx="1919">
                  <c:v>45201.416666666657</c:v>
                </c:pt>
                <c:pt idx="1920">
                  <c:v>45201.458333333343</c:v>
                </c:pt>
                <c:pt idx="1921">
                  <c:v>45201.5</c:v>
                </c:pt>
                <c:pt idx="1922">
                  <c:v>45201.541666666657</c:v>
                </c:pt>
                <c:pt idx="1923">
                  <c:v>45201.583333333343</c:v>
                </c:pt>
                <c:pt idx="1924">
                  <c:v>45201.625</c:v>
                </c:pt>
                <c:pt idx="1925">
                  <c:v>45201.666666666657</c:v>
                </c:pt>
                <c:pt idx="1926">
                  <c:v>45201.708333333343</c:v>
                </c:pt>
                <c:pt idx="1927">
                  <c:v>45201.75</c:v>
                </c:pt>
                <c:pt idx="1928">
                  <c:v>45201.791666666657</c:v>
                </c:pt>
                <c:pt idx="1929">
                  <c:v>45201.833333333343</c:v>
                </c:pt>
                <c:pt idx="1930">
                  <c:v>45201.875</c:v>
                </c:pt>
                <c:pt idx="1931">
                  <c:v>45201.916666666657</c:v>
                </c:pt>
                <c:pt idx="1932">
                  <c:v>45201.958333333343</c:v>
                </c:pt>
                <c:pt idx="1933">
                  <c:v>45202</c:v>
                </c:pt>
                <c:pt idx="1934">
                  <c:v>45202</c:v>
                </c:pt>
                <c:pt idx="1935">
                  <c:v>45202.041666666657</c:v>
                </c:pt>
                <c:pt idx="1936">
                  <c:v>45202.083333333343</c:v>
                </c:pt>
                <c:pt idx="1937">
                  <c:v>45202.125</c:v>
                </c:pt>
                <c:pt idx="1938">
                  <c:v>45202.166666666657</c:v>
                </c:pt>
                <c:pt idx="1939">
                  <c:v>45202.208333333343</c:v>
                </c:pt>
                <c:pt idx="1940">
                  <c:v>45202.25</c:v>
                </c:pt>
                <c:pt idx="1941">
                  <c:v>45202.291666666657</c:v>
                </c:pt>
                <c:pt idx="1942">
                  <c:v>45202.333333333343</c:v>
                </c:pt>
                <c:pt idx="1943">
                  <c:v>45202.375</c:v>
                </c:pt>
                <c:pt idx="1944">
                  <c:v>45202.416666666657</c:v>
                </c:pt>
                <c:pt idx="1945">
                  <c:v>45202.458333333343</c:v>
                </c:pt>
                <c:pt idx="1946">
                  <c:v>45202.5</c:v>
                </c:pt>
                <c:pt idx="1947">
                  <c:v>45202.541666666657</c:v>
                </c:pt>
                <c:pt idx="1948">
                  <c:v>45202.583333333343</c:v>
                </c:pt>
                <c:pt idx="1949">
                  <c:v>45202.625</c:v>
                </c:pt>
                <c:pt idx="1950">
                  <c:v>45202.666666666657</c:v>
                </c:pt>
                <c:pt idx="1951">
                  <c:v>45202.708333333343</c:v>
                </c:pt>
                <c:pt idx="1952">
                  <c:v>45202.75</c:v>
                </c:pt>
                <c:pt idx="1953">
                  <c:v>45202.791666666657</c:v>
                </c:pt>
                <c:pt idx="1954">
                  <c:v>45202.833333333343</c:v>
                </c:pt>
                <c:pt idx="1955">
                  <c:v>45202.875</c:v>
                </c:pt>
                <c:pt idx="1956">
                  <c:v>45202.916666666657</c:v>
                </c:pt>
                <c:pt idx="1957">
                  <c:v>45203</c:v>
                </c:pt>
                <c:pt idx="1958">
                  <c:v>45203.041666666657</c:v>
                </c:pt>
                <c:pt idx="1959">
                  <c:v>45203.083333333343</c:v>
                </c:pt>
                <c:pt idx="1960">
                  <c:v>45203.125</c:v>
                </c:pt>
                <c:pt idx="1961">
                  <c:v>45203.166666666657</c:v>
                </c:pt>
                <c:pt idx="1962">
                  <c:v>45203.208333333343</c:v>
                </c:pt>
                <c:pt idx="1963">
                  <c:v>45203.25</c:v>
                </c:pt>
                <c:pt idx="1964">
                  <c:v>45203.291666666657</c:v>
                </c:pt>
                <c:pt idx="1965">
                  <c:v>45203.333333333343</c:v>
                </c:pt>
                <c:pt idx="1966">
                  <c:v>45203.375</c:v>
                </c:pt>
                <c:pt idx="1967">
                  <c:v>45203.416666666657</c:v>
                </c:pt>
                <c:pt idx="1968">
                  <c:v>45203.458333333343</c:v>
                </c:pt>
                <c:pt idx="1969">
                  <c:v>45203.5</c:v>
                </c:pt>
                <c:pt idx="1970">
                  <c:v>45203.541666666657</c:v>
                </c:pt>
                <c:pt idx="1971">
                  <c:v>45203.583333333343</c:v>
                </c:pt>
                <c:pt idx="1972">
                  <c:v>45203.625</c:v>
                </c:pt>
                <c:pt idx="1973">
                  <c:v>45203.666666666657</c:v>
                </c:pt>
                <c:pt idx="1974">
                  <c:v>45203.708333333343</c:v>
                </c:pt>
                <c:pt idx="1975">
                  <c:v>45203.75</c:v>
                </c:pt>
                <c:pt idx="1976">
                  <c:v>45203.791666666657</c:v>
                </c:pt>
                <c:pt idx="1977">
                  <c:v>45203.833333333343</c:v>
                </c:pt>
                <c:pt idx="1978">
                  <c:v>45203.875</c:v>
                </c:pt>
                <c:pt idx="1979">
                  <c:v>45203.916666666657</c:v>
                </c:pt>
                <c:pt idx="1980">
                  <c:v>45203.958333333343</c:v>
                </c:pt>
                <c:pt idx="1981">
                  <c:v>45204</c:v>
                </c:pt>
                <c:pt idx="1982">
                  <c:v>45204</c:v>
                </c:pt>
                <c:pt idx="1983">
                  <c:v>45204.041666666657</c:v>
                </c:pt>
                <c:pt idx="1984">
                  <c:v>45204.083333333343</c:v>
                </c:pt>
                <c:pt idx="1985">
                  <c:v>45204.125</c:v>
                </c:pt>
                <c:pt idx="1986">
                  <c:v>45204.166666666657</c:v>
                </c:pt>
                <c:pt idx="1987">
                  <c:v>45204.208333333343</c:v>
                </c:pt>
                <c:pt idx="1988">
                  <c:v>45204.25</c:v>
                </c:pt>
                <c:pt idx="1989">
                  <c:v>45204.291666666657</c:v>
                </c:pt>
                <c:pt idx="1990">
                  <c:v>45204.333333333343</c:v>
                </c:pt>
                <c:pt idx="1991">
                  <c:v>45204.375</c:v>
                </c:pt>
                <c:pt idx="1992">
                  <c:v>45204.416666666657</c:v>
                </c:pt>
                <c:pt idx="1993">
                  <c:v>45204.458333333343</c:v>
                </c:pt>
                <c:pt idx="1994">
                  <c:v>45204.5</c:v>
                </c:pt>
                <c:pt idx="1995">
                  <c:v>45204.541666666657</c:v>
                </c:pt>
                <c:pt idx="1996">
                  <c:v>45204.583333333343</c:v>
                </c:pt>
                <c:pt idx="1997">
                  <c:v>45204.625</c:v>
                </c:pt>
                <c:pt idx="1998">
                  <c:v>45204.666666666657</c:v>
                </c:pt>
                <c:pt idx="1999">
                  <c:v>45204.708333333343</c:v>
                </c:pt>
                <c:pt idx="2000">
                  <c:v>45204.75</c:v>
                </c:pt>
                <c:pt idx="2001">
                  <c:v>45204.791666666657</c:v>
                </c:pt>
                <c:pt idx="2002">
                  <c:v>45204.833333333343</c:v>
                </c:pt>
                <c:pt idx="2003">
                  <c:v>45204.875</c:v>
                </c:pt>
                <c:pt idx="2004">
                  <c:v>45204.916666666657</c:v>
                </c:pt>
                <c:pt idx="2005">
                  <c:v>45204.958333333343</c:v>
                </c:pt>
                <c:pt idx="2006">
                  <c:v>45205</c:v>
                </c:pt>
                <c:pt idx="2007">
                  <c:v>45205</c:v>
                </c:pt>
                <c:pt idx="2008">
                  <c:v>45205.041666666657</c:v>
                </c:pt>
                <c:pt idx="2009">
                  <c:v>45205.083333333343</c:v>
                </c:pt>
                <c:pt idx="2010">
                  <c:v>45205.125</c:v>
                </c:pt>
                <c:pt idx="2011">
                  <c:v>45205.166666666657</c:v>
                </c:pt>
                <c:pt idx="2012">
                  <c:v>45205.208333333343</c:v>
                </c:pt>
                <c:pt idx="2013">
                  <c:v>45205.25</c:v>
                </c:pt>
                <c:pt idx="2014">
                  <c:v>45205.291666666657</c:v>
                </c:pt>
                <c:pt idx="2015">
                  <c:v>45205.333333333343</c:v>
                </c:pt>
                <c:pt idx="2016">
                  <c:v>45205.375</c:v>
                </c:pt>
                <c:pt idx="2017">
                  <c:v>45205.416666666657</c:v>
                </c:pt>
                <c:pt idx="2018">
                  <c:v>45205.458333333343</c:v>
                </c:pt>
                <c:pt idx="2019">
                  <c:v>45205.5</c:v>
                </c:pt>
                <c:pt idx="2020">
                  <c:v>45205.541666666657</c:v>
                </c:pt>
                <c:pt idx="2021">
                  <c:v>45205.583333333343</c:v>
                </c:pt>
                <c:pt idx="2022">
                  <c:v>45205.625</c:v>
                </c:pt>
                <c:pt idx="2023">
                  <c:v>45205.666666666657</c:v>
                </c:pt>
                <c:pt idx="2024">
                  <c:v>45205.708333333343</c:v>
                </c:pt>
                <c:pt idx="2025">
                  <c:v>45205.75</c:v>
                </c:pt>
                <c:pt idx="2026">
                  <c:v>45205.791666666657</c:v>
                </c:pt>
                <c:pt idx="2027">
                  <c:v>45205.833333333343</c:v>
                </c:pt>
                <c:pt idx="2028">
                  <c:v>45205.875</c:v>
                </c:pt>
                <c:pt idx="2029">
                  <c:v>45206</c:v>
                </c:pt>
                <c:pt idx="2030">
                  <c:v>45206.041666666657</c:v>
                </c:pt>
                <c:pt idx="2031">
                  <c:v>45206.083333333343</c:v>
                </c:pt>
                <c:pt idx="2032">
                  <c:v>45206.125</c:v>
                </c:pt>
                <c:pt idx="2033">
                  <c:v>45206.166666666657</c:v>
                </c:pt>
                <c:pt idx="2034">
                  <c:v>45206.208333333343</c:v>
                </c:pt>
                <c:pt idx="2035">
                  <c:v>45206.25</c:v>
                </c:pt>
                <c:pt idx="2036">
                  <c:v>45206.291666666657</c:v>
                </c:pt>
                <c:pt idx="2037">
                  <c:v>45206.333333333343</c:v>
                </c:pt>
                <c:pt idx="2038">
                  <c:v>45206.375</c:v>
                </c:pt>
                <c:pt idx="2039">
                  <c:v>45206.416666666657</c:v>
                </c:pt>
                <c:pt idx="2040">
                  <c:v>45206.458333333343</c:v>
                </c:pt>
                <c:pt idx="2041">
                  <c:v>45206.5</c:v>
                </c:pt>
                <c:pt idx="2042">
                  <c:v>45206.541666666657</c:v>
                </c:pt>
                <c:pt idx="2043">
                  <c:v>45206.583333333343</c:v>
                </c:pt>
                <c:pt idx="2044">
                  <c:v>45206.625</c:v>
                </c:pt>
                <c:pt idx="2045">
                  <c:v>45206.666666666657</c:v>
                </c:pt>
                <c:pt idx="2046">
                  <c:v>45206.708333333343</c:v>
                </c:pt>
                <c:pt idx="2047">
                  <c:v>45206.75</c:v>
                </c:pt>
                <c:pt idx="2048">
                  <c:v>45206.791666666657</c:v>
                </c:pt>
                <c:pt idx="2049">
                  <c:v>45206.833333333343</c:v>
                </c:pt>
                <c:pt idx="2050">
                  <c:v>45206.875</c:v>
                </c:pt>
                <c:pt idx="2051">
                  <c:v>45206.916666666657</c:v>
                </c:pt>
                <c:pt idx="2052">
                  <c:v>45206.958333333343</c:v>
                </c:pt>
                <c:pt idx="2053">
                  <c:v>45207</c:v>
                </c:pt>
                <c:pt idx="2054">
                  <c:v>45207</c:v>
                </c:pt>
                <c:pt idx="2055">
                  <c:v>45207.041666666657</c:v>
                </c:pt>
                <c:pt idx="2056">
                  <c:v>45207.083333333343</c:v>
                </c:pt>
                <c:pt idx="2057">
                  <c:v>45207.125</c:v>
                </c:pt>
                <c:pt idx="2058">
                  <c:v>45207.166666666657</c:v>
                </c:pt>
                <c:pt idx="2059">
                  <c:v>45207.208333333343</c:v>
                </c:pt>
                <c:pt idx="2060">
                  <c:v>45207.25</c:v>
                </c:pt>
                <c:pt idx="2061">
                  <c:v>45207.291666666657</c:v>
                </c:pt>
                <c:pt idx="2062">
                  <c:v>45207.333333333343</c:v>
                </c:pt>
                <c:pt idx="2063">
                  <c:v>45207.375</c:v>
                </c:pt>
                <c:pt idx="2064">
                  <c:v>45207.416666666657</c:v>
                </c:pt>
                <c:pt idx="2065">
                  <c:v>45207.458333333343</c:v>
                </c:pt>
                <c:pt idx="2066">
                  <c:v>45207.5</c:v>
                </c:pt>
                <c:pt idx="2067">
                  <c:v>45207.541666666657</c:v>
                </c:pt>
                <c:pt idx="2068">
                  <c:v>45207.583333333343</c:v>
                </c:pt>
                <c:pt idx="2069">
                  <c:v>45207.625</c:v>
                </c:pt>
                <c:pt idx="2070">
                  <c:v>45207.666666666657</c:v>
                </c:pt>
                <c:pt idx="2071">
                  <c:v>45207.708333333343</c:v>
                </c:pt>
                <c:pt idx="2072">
                  <c:v>45207.75</c:v>
                </c:pt>
                <c:pt idx="2073">
                  <c:v>45207.791666666657</c:v>
                </c:pt>
                <c:pt idx="2074">
                  <c:v>45207.833333333343</c:v>
                </c:pt>
                <c:pt idx="2075">
                  <c:v>45207.875</c:v>
                </c:pt>
                <c:pt idx="2076">
                  <c:v>45207.916666666657</c:v>
                </c:pt>
                <c:pt idx="2077">
                  <c:v>45207.958333333343</c:v>
                </c:pt>
                <c:pt idx="2078">
                  <c:v>45208</c:v>
                </c:pt>
                <c:pt idx="2079">
                  <c:v>45208</c:v>
                </c:pt>
                <c:pt idx="2080">
                  <c:v>45208.041666666657</c:v>
                </c:pt>
                <c:pt idx="2081">
                  <c:v>45208.083333333343</c:v>
                </c:pt>
                <c:pt idx="2082">
                  <c:v>45208.125</c:v>
                </c:pt>
                <c:pt idx="2083">
                  <c:v>45208.166666666657</c:v>
                </c:pt>
                <c:pt idx="2084">
                  <c:v>45208.208333333343</c:v>
                </c:pt>
                <c:pt idx="2085">
                  <c:v>45208.25</c:v>
                </c:pt>
                <c:pt idx="2086">
                  <c:v>45208.291666666657</c:v>
                </c:pt>
                <c:pt idx="2087">
                  <c:v>45208.333333333343</c:v>
                </c:pt>
                <c:pt idx="2088">
                  <c:v>45208.375</c:v>
                </c:pt>
                <c:pt idx="2089">
                  <c:v>45208.416666666657</c:v>
                </c:pt>
                <c:pt idx="2090">
                  <c:v>45208.458333333343</c:v>
                </c:pt>
                <c:pt idx="2091">
                  <c:v>45208.5</c:v>
                </c:pt>
                <c:pt idx="2092">
                  <c:v>45208.541666666657</c:v>
                </c:pt>
                <c:pt idx="2093">
                  <c:v>45208.583333333343</c:v>
                </c:pt>
                <c:pt idx="2094">
                  <c:v>45208.625</c:v>
                </c:pt>
                <c:pt idx="2095">
                  <c:v>45208.666666666657</c:v>
                </c:pt>
                <c:pt idx="2096">
                  <c:v>45208.708333333343</c:v>
                </c:pt>
                <c:pt idx="2097">
                  <c:v>45208.75</c:v>
                </c:pt>
                <c:pt idx="2098">
                  <c:v>45208.791666666657</c:v>
                </c:pt>
                <c:pt idx="2099">
                  <c:v>45208.833333333343</c:v>
                </c:pt>
                <c:pt idx="2100">
                  <c:v>45208.875</c:v>
                </c:pt>
                <c:pt idx="2101">
                  <c:v>45209</c:v>
                </c:pt>
                <c:pt idx="2102">
                  <c:v>45209.041666666657</c:v>
                </c:pt>
                <c:pt idx="2103">
                  <c:v>45209.083333333343</c:v>
                </c:pt>
                <c:pt idx="2104">
                  <c:v>45209.125</c:v>
                </c:pt>
                <c:pt idx="2105">
                  <c:v>45209.166666666657</c:v>
                </c:pt>
                <c:pt idx="2106">
                  <c:v>45209.208333333343</c:v>
                </c:pt>
                <c:pt idx="2107">
                  <c:v>45209.25</c:v>
                </c:pt>
                <c:pt idx="2108">
                  <c:v>45209.291666666657</c:v>
                </c:pt>
                <c:pt idx="2109">
                  <c:v>45209.333333333343</c:v>
                </c:pt>
                <c:pt idx="2110">
                  <c:v>45209.375</c:v>
                </c:pt>
                <c:pt idx="2111">
                  <c:v>45209.416666666657</c:v>
                </c:pt>
                <c:pt idx="2112">
                  <c:v>45209.458333333343</c:v>
                </c:pt>
                <c:pt idx="2113">
                  <c:v>45209.5</c:v>
                </c:pt>
                <c:pt idx="2114">
                  <c:v>45209.541666666657</c:v>
                </c:pt>
                <c:pt idx="2115">
                  <c:v>45209.583333333343</c:v>
                </c:pt>
                <c:pt idx="2116">
                  <c:v>45209.625</c:v>
                </c:pt>
                <c:pt idx="2117">
                  <c:v>45209.666666666657</c:v>
                </c:pt>
                <c:pt idx="2118">
                  <c:v>45209.708333333343</c:v>
                </c:pt>
                <c:pt idx="2119">
                  <c:v>45209.75</c:v>
                </c:pt>
                <c:pt idx="2120">
                  <c:v>45209.791666666657</c:v>
                </c:pt>
                <c:pt idx="2121">
                  <c:v>45209.833333333343</c:v>
                </c:pt>
                <c:pt idx="2122">
                  <c:v>45209.875</c:v>
                </c:pt>
                <c:pt idx="2123">
                  <c:v>45209.916666666657</c:v>
                </c:pt>
                <c:pt idx="2124">
                  <c:v>45209.958333333343</c:v>
                </c:pt>
                <c:pt idx="2125">
                  <c:v>45210</c:v>
                </c:pt>
                <c:pt idx="2126">
                  <c:v>45210</c:v>
                </c:pt>
                <c:pt idx="2127">
                  <c:v>45210.041666666657</c:v>
                </c:pt>
                <c:pt idx="2128">
                  <c:v>45210.083333333343</c:v>
                </c:pt>
                <c:pt idx="2129">
                  <c:v>45210.125</c:v>
                </c:pt>
                <c:pt idx="2130">
                  <c:v>45210.166666666657</c:v>
                </c:pt>
                <c:pt idx="2131">
                  <c:v>45210.208333333343</c:v>
                </c:pt>
                <c:pt idx="2132">
                  <c:v>45210.25</c:v>
                </c:pt>
                <c:pt idx="2133">
                  <c:v>45210.291666666657</c:v>
                </c:pt>
                <c:pt idx="2134">
                  <c:v>45210.333333333343</c:v>
                </c:pt>
                <c:pt idx="2135">
                  <c:v>45210.375</c:v>
                </c:pt>
                <c:pt idx="2136">
                  <c:v>45210.416666666657</c:v>
                </c:pt>
                <c:pt idx="2137">
                  <c:v>45210.458333333343</c:v>
                </c:pt>
                <c:pt idx="2138">
                  <c:v>45210.5</c:v>
                </c:pt>
                <c:pt idx="2139">
                  <c:v>45210.541666666657</c:v>
                </c:pt>
                <c:pt idx="2140">
                  <c:v>45210.583333333343</c:v>
                </c:pt>
                <c:pt idx="2141">
                  <c:v>45210.625</c:v>
                </c:pt>
                <c:pt idx="2142">
                  <c:v>45210.666666666657</c:v>
                </c:pt>
                <c:pt idx="2143">
                  <c:v>45210.708333333343</c:v>
                </c:pt>
                <c:pt idx="2144">
                  <c:v>45210.75</c:v>
                </c:pt>
                <c:pt idx="2145">
                  <c:v>45210.791666666657</c:v>
                </c:pt>
                <c:pt idx="2146">
                  <c:v>45210.833333333343</c:v>
                </c:pt>
                <c:pt idx="2147">
                  <c:v>45210.875</c:v>
                </c:pt>
                <c:pt idx="2148">
                  <c:v>45211</c:v>
                </c:pt>
                <c:pt idx="2149">
                  <c:v>45211.041666666657</c:v>
                </c:pt>
                <c:pt idx="2150">
                  <c:v>45211.083333333343</c:v>
                </c:pt>
                <c:pt idx="2151">
                  <c:v>45211.125</c:v>
                </c:pt>
                <c:pt idx="2152">
                  <c:v>45211.166666666657</c:v>
                </c:pt>
                <c:pt idx="2153">
                  <c:v>45211.208333333343</c:v>
                </c:pt>
                <c:pt idx="2154">
                  <c:v>45211.25</c:v>
                </c:pt>
                <c:pt idx="2155">
                  <c:v>45211.291666666657</c:v>
                </c:pt>
                <c:pt idx="2156">
                  <c:v>45211.333333333343</c:v>
                </c:pt>
                <c:pt idx="2157">
                  <c:v>45211.375</c:v>
                </c:pt>
                <c:pt idx="2158">
                  <c:v>45211.416666666657</c:v>
                </c:pt>
                <c:pt idx="2159">
                  <c:v>45211.458333333343</c:v>
                </c:pt>
                <c:pt idx="2160">
                  <c:v>45211.5</c:v>
                </c:pt>
                <c:pt idx="2161">
                  <c:v>45211.541666666657</c:v>
                </c:pt>
                <c:pt idx="2162">
                  <c:v>45211.583333333343</c:v>
                </c:pt>
                <c:pt idx="2163">
                  <c:v>45211.625</c:v>
                </c:pt>
                <c:pt idx="2164">
                  <c:v>45211.666666666657</c:v>
                </c:pt>
                <c:pt idx="2165">
                  <c:v>45211.708333333343</c:v>
                </c:pt>
                <c:pt idx="2166">
                  <c:v>45211.75</c:v>
                </c:pt>
                <c:pt idx="2167">
                  <c:v>45211.791666666657</c:v>
                </c:pt>
                <c:pt idx="2168">
                  <c:v>45211.833333333343</c:v>
                </c:pt>
                <c:pt idx="2169">
                  <c:v>45211.875</c:v>
                </c:pt>
                <c:pt idx="2170">
                  <c:v>45211.916666666657</c:v>
                </c:pt>
                <c:pt idx="2171">
                  <c:v>45211.958333333343</c:v>
                </c:pt>
                <c:pt idx="2172">
                  <c:v>45212</c:v>
                </c:pt>
                <c:pt idx="2173">
                  <c:v>45212</c:v>
                </c:pt>
                <c:pt idx="2174">
                  <c:v>45212.041666666657</c:v>
                </c:pt>
                <c:pt idx="2175">
                  <c:v>45212.083333333343</c:v>
                </c:pt>
                <c:pt idx="2176">
                  <c:v>45212.125</c:v>
                </c:pt>
                <c:pt idx="2177">
                  <c:v>45212.166666666657</c:v>
                </c:pt>
                <c:pt idx="2178">
                  <c:v>45212.208333333343</c:v>
                </c:pt>
                <c:pt idx="2179">
                  <c:v>45212.25</c:v>
                </c:pt>
                <c:pt idx="2180">
                  <c:v>45212.291666666657</c:v>
                </c:pt>
                <c:pt idx="2181">
                  <c:v>45212.333333333343</c:v>
                </c:pt>
                <c:pt idx="2182">
                  <c:v>45212.375</c:v>
                </c:pt>
                <c:pt idx="2183">
                  <c:v>45212.416666666657</c:v>
                </c:pt>
                <c:pt idx="2184">
                  <c:v>45212.458333333343</c:v>
                </c:pt>
                <c:pt idx="2185">
                  <c:v>45212.5</c:v>
                </c:pt>
                <c:pt idx="2186">
                  <c:v>45212.541666666657</c:v>
                </c:pt>
                <c:pt idx="2187">
                  <c:v>45212.583333333343</c:v>
                </c:pt>
                <c:pt idx="2188">
                  <c:v>45212.625</c:v>
                </c:pt>
                <c:pt idx="2189">
                  <c:v>45212.666666666657</c:v>
                </c:pt>
                <c:pt idx="2190">
                  <c:v>45212.708333333343</c:v>
                </c:pt>
                <c:pt idx="2191">
                  <c:v>45212.75</c:v>
                </c:pt>
                <c:pt idx="2192">
                  <c:v>45212.791666666657</c:v>
                </c:pt>
                <c:pt idx="2193">
                  <c:v>45212.833333333343</c:v>
                </c:pt>
                <c:pt idx="2194">
                  <c:v>45212.875</c:v>
                </c:pt>
                <c:pt idx="2195">
                  <c:v>45212.916666666657</c:v>
                </c:pt>
                <c:pt idx="2196">
                  <c:v>45212.958333333343</c:v>
                </c:pt>
                <c:pt idx="2197">
                  <c:v>45213</c:v>
                </c:pt>
                <c:pt idx="2198">
                  <c:v>45213</c:v>
                </c:pt>
                <c:pt idx="2199">
                  <c:v>45213.041666666657</c:v>
                </c:pt>
                <c:pt idx="2200">
                  <c:v>45213.083333333343</c:v>
                </c:pt>
                <c:pt idx="2201">
                  <c:v>45213.125</c:v>
                </c:pt>
                <c:pt idx="2202">
                  <c:v>45213.166666666657</c:v>
                </c:pt>
                <c:pt idx="2203">
                  <c:v>45213.208333333343</c:v>
                </c:pt>
                <c:pt idx="2204">
                  <c:v>45213.25</c:v>
                </c:pt>
                <c:pt idx="2205">
                  <c:v>45213.291666666657</c:v>
                </c:pt>
                <c:pt idx="2206">
                  <c:v>45213.333333333343</c:v>
                </c:pt>
                <c:pt idx="2207">
                  <c:v>45213.375</c:v>
                </c:pt>
                <c:pt idx="2208">
                  <c:v>45213.416666666657</c:v>
                </c:pt>
                <c:pt idx="2209">
                  <c:v>45213.458333333343</c:v>
                </c:pt>
                <c:pt idx="2210">
                  <c:v>45213.5</c:v>
                </c:pt>
                <c:pt idx="2211">
                  <c:v>45213.541666666657</c:v>
                </c:pt>
                <c:pt idx="2212">
                  <c:v>45213.583333333343</c:v>
                </c:pt>
                <c:pt idx="2213">
                  <c:v>45213.625</c:v>
                </c:pt>
                <c:pt idx="2214">
                  <c:v>45213.666666666657</c:v>
                </c:pt>
                <c:pt idx="2215">
                  <c:v>45213.708333333343</c:v>
                </c:pt>
                <c:pt idx="2216">
                  <c:v>45213.75</c:v>
                </c:pt>
                <c:pt idx="2217">
                  <c:v>45213.791666666657</c:v>
                </c:pt>
                <c:pt idx="2218">
                  <c:v>45213.833333333343</c:v>
                </c:pt>
                <c:pt idx="2219">
                  <c:v>45213.875</c:v>
                </c:pt>
                <c:pt idx="2220">
                  <c:v>45214</c:v>
                </c:pt>
                <c:pt idx="2221">
                  <c:v>45214.041666666657</c:v>
                </c:pt>
                <c:pt idx="2222">
                  <c:v>45214.083333333343</c:v>
                </c:pt>
                <c:pt idx="2223">
                  <c:v>45214.125</c:v>
                </c:pt>
                <c:pt idx="2224">
                  <c:v>45214.166666666657</c:v>
                </c:pt>
                <c:pt idx="2225">
                  <c:v>45214.208333333343</c:v>
                </c:pt>
                <c:pt idx="2226">
                  <c:v>45214.25</c:v>
                </c:pt>
                <c:pt idx="2227">
                  <c:v>45214.291666666657</c:v>
                </c:pt>
                <c:pt idx="2228">
                  <c:v>45214.333333333343</c:v>
                </c:pt>
                <c:pt idx="2229">
                  <c:v>45214.375</c:v>
                </c:pt>
                <c:pt idx="2230">
                  <c:v>45214.416666666657</c:v>
                </c:pt>
                <c:pt idx="2231">
                  <c:v>45214.458333333343</c:v>
                </c:pt>
                <c:pt idx="2232">
                  <c:v>45214.5</c:v>
                </c:pt>
                <c:pt idx="2233">
                  <c:v>45214.541666666657</c:v>
                </c:pt>
                <c:pt idx="2234">
                  <c:v>45214.583333333343</c:v>
                </c:pt>
                <c:pt idx="2235">
                  <c:v>45214.625</c:v>
                </c:pt>
                <c:pt idx="2236">
                  <c:v>45214.666666666657</c:v>
                </c:pt>
                <c:pt idx="2237">
                  <c:v>45214.708333333343</c:v>
                </c:pt>
                <c:pt idx="2238">
                  <c:v>45214.75</c:v>
                </c:pt>
                <c:pt idx="2239">
                  <c:v>45214.791666666657</c:v>
                </c:pt>
                <c:pt idx="2240">
                  <c:v>45214.833333333343</c:v>
                </c:pt>
                <c:pt idx="2241">
                  <c:v>45214.875</c:v>
                </c:pt>
                <c:pt idx="2242">
                  <c:v>45214.916666666657</c:v>
                </c:pt>
                <c:pt idx="2243">
                  <c:v>45214.958333333343</c:v>
                </c:pt>
                <c:pt idx="2244">
                  <c:v>45215</c:v>
                </c:pt>
                <c:pt idx="2245">
                  <c:v>45215</c:v>
                </c:pt>
                <c:pt idx="2246">
                  <c:v>45215.041666666657</c:v>
                </c:pt>
                <c:pt idx="2247">
                  <c:v>45215.083333333343</c:v>
                </c:pt>
                <c:pt idx="2248">
                  <c:v>45215.125</c:v>
                </c:pt>
                <c:pt idx="2249">
                  <c:v>45215.166666666657</c:v>
                </c:pt>
                <c:pt idx="2250">
                  <c:v>45215.208333333343</c:v>
                </c:pt>
                <c:pt idx="2251">
                  <c:v>45215.25</c:v>
                </c:pt>
                <c:pt idx="2252">
                  <c:v>45215.291666666657</c:v>
                </c:pt>
                <c:pt idx="2253">
                  <c:v>45215.333333333343</c:v>
                </c:pt>
                <c:pt idx="2254">
                  <c:v>45215.375</c:v>
                </c:pt>
                <c:pt idx="2255">
                  <c:v>45215.416666666657</c:v>
                </c:pt>
                <c:pt idx="2256">
                  <c:v>45215.458333333343</c:v>
                </c:pt>
                <c:pt idx="2257">
                  <c:v>45215.5</c:v>
                </c:pt>
                <c:pt idx="2258">
                  <c:v>45215.541666666657</c:v>
                </c:pt>
                <c:pt idx="2259">
                  <c:v>45215.583333333343</c:v>
                </c:pt>
                <c:pt idx="2260">
                  <c:v>45215.625</c:v>
                </c:pt>
                <c:pt idx="2261">
                  <c:v>45215.666666666657</c:v>
                </c:pt>
                <c:pt idx="2262">
                  <c:v>45215.708333333343</c:v>
                </c:pt>
                <c:pt idx="2263">
                  <c:v>45215.75</c:v>
                </c:pt>
                <c:pt idx="2264">
                  <c:v>45215.791666666657</c:v>
                </c:pt>
                <c:pt idx="2265">
                  <c:v>45215.833333333343</c:v>
                </c:pt>
                <c:pt idx="2266">
                  <c:v>45215.875</c:v>
                </c:pt>
                <c:pt idx="2267">
                  <c:v>45215.916666666657</c:v>
                </c:pt>
                <c:pt idx="2268">
                  <c:v>45215.958333333343</c:v>
                </c:pt>
                <c:pt idx="2269">
                  <c:v>45216</c:v>
                </c:pt>
                <c:pt idx="2270">
                  <c:v>45216</c:v>
                </c:pt>
                <c:pt idx="2271">
                  <c:v>45216.041666666657</c:v>
                </c:pt>
                <c:pt idx="2272">
                  <c:v>45216.083333333343</c:v>
                </c:pt>
                <c:pt idx="2273">
                  <c:v>45216.125</c:v>
                </c:pt>
                <c:pt idx="2274">
                  <c:v>45216.166666666657</c:v>
                </c:pt>
                <c:pt idx="2275">
                  <c:v>45216.208333333343</c:v>
                </c:pt>
                <c:pt idx="2276">
                  <c:v>45216.25</c:v>
                </c:pt>
                <c:pt idx="2277">
                  <c:v>45216.291666666657</c:v>
                </c:pt>
                <c:pt idx="2278">
                  <c:v>45216.333333333343</c:v>
                </c:pt>
                <c:pt idx="2279">
                  <c:v>45216.375</c:v>
                </c:pt>
                <c:pt idx="2280">
                  <c:v>45216.416666666657</c:v>
                </c:pt>
                <c:pt idx="2281">
                  <c:v>45216.458333333343</c:v>
                </c:pt>
                <c:pt idx="2282">
                  <c:v>45216.5</c:v>
                </c:pt>
                <c:pt idx="2283">
                  <c:v>45216.541666666657</c:v>
                </c:pt>
                <c:pt idx="2284">
                  <c:v>45216.583333333343</c:v>
                </c:pt>
                <c:pt idx="2285">
                  <c:v>45216.625</c:v>
                </c:pt>
                <c:pt idx="2286">
                  <c:v>45216.666666666657</c:v>
                </c:pt>
                <c:pt idx="2287">
                  <c:v>45216.708333333343</c:v>
                </c:pt>
                <c:pt idx="2288">
                  <c:v>45216.75</c:v>
                </c:pt>
                <c:pt idx="2289">
                  <c:v>45216.791666666657</c:v>
                </c:pt>
                <c:pt idx="2290">
                  <c:v>45216.833333333343</c:v>
                </c:pt>
                <c:pt idx="2291">
                  <c:v>45216.875</c:v>
                </c:pt>
                <c:pt idx="2292">
                  <c:v>45216.916666666657</c:v>
                </c:pt>
                <c:pt idx="2293">
                  <c:v>45217</c:v>
                </c:pt>
                <c:pt idx="2294">
                  <c:v>45217.041666666657</c:v>
                </c:pt>
                <c:pt idx="2295">
                  <c:v>45217.083333333343</c:v>
                </c:pt>
                <c:pt idx="2296">
                  <c:v>45217.125</c:v>
                </c:pt>
                <c:pt idx="2297">
                  <c:v>45217.166666666657</c:v>
                </c:pt>
                <c:pt idx="2298">
                  <c:v>45217.208333333343</c:v>
                </c:pt>
                <c:pt idx="2299">
                  <c:v>45217.25</c:v>
                </c:pt>
                <c:pt idx="2300">
                  <c:v>45217.291666666657</c:v>
                </c:pt>
                <c:pt idx="2301">
                  <c:v>45217.333333333343</c:v>
                </c:pt>
                <c:pt idx="2302">
                  <c:v>45217.375</c:v>
                </c:pt>
                <c:pt idx="2303">
                  <c:v>45217.416666666657</c:v>
                </c:pt>
                <c:pt idx="2304">
                  <c:v>45217.458333333343</c:v>
                </c:pt>
                <c:pt idx="2305">
                  <c:v>45217.5</c:v>
                </c:pt>
                <c:pt idx="2306">
                  <c:v>45217.541666666657</c:v>
                </c:pt>
                <c:pt idx="2307">
                  <c:v>45217.583333333343</c:v>
                </c:pt>
                <c:pt idx="2308">
                  <c:v>45217.625</c:v>
                </c:pt>
                <c:pt idx="2309">
                  <c:v>45217.666666666657</c:v>
                </c:pt>
                <c:pt idx="2310">
                  <c:v>45217.708333333343</c:v>
                </c:pt>
                <c:pt idx="2311">
                  <c:v>45217.75</c:v>
                </c:pt>
                <c:pt idx="2312">
                  <c:v>45217.791666666657</c:v>
                </c:pt>
                <c:pt idx="2313">
                  <c:v>45217.833333333343</c:v>
                </c:pt>
                <c:pt idx="2314">
                  <c:v>45217.875</c:v>
                </c:pt>
                <c:pt idx="2315">
                  <c:v>45217.916666666657</c:v>
                </c:pt>
                <c:pt idx="2316">
                  <c:v>45217.958333333343</c:v>
                </c:pt>
                <c:pt idx="2317">
                  <c:v>45218</c:v>
                </c:pt>
                <c:pt idx="2318">
                  <c:v>45218</c:v>
                </c:pt>
                <c:pt idx="2319">
                  <c:v>45218.041666666657</c:v>
                </c:pt>
                <c:pt idx="2320">
                  <c:v>45218.083333333343</c:v>
                </c:pt>
                <c:pt idx="2321">
                  <c:v>45218.125</c:v>
                </c:pt>
                <c:pt idx="2322">
                  <c:v>45218.166666666657</c:v>
                </c:pt>
                <c:pt idx="2323">
                  <c:v>45218.208333333343</c:v>
                </c:pt>
                <c:pt idx="2324">
                  <c:v>45218.25</c:v>
                </c:pt>
                <c:pt idx="2325">
                  <c:v>45218.291666666657</c:v>
                </c:pt>
                <c:pt idx="2326">
                  <c:v>45218.333333333343</c:v>
                </c:pt>
                <c:pt idx="2327">
                  <c:v>45218.375</c:v>
                </c:pt>
                <c:pt idx="2328">
                  <c:v>45218.416666666657</c:v>
                </c:pt>
                <c:pt idx="2329">
                  <c:v>45218.458333333343</c:v>
                </c:pt>
                <c:pt idx="2330">
                  <c:v>45218.5</c:v>
                </c:pt>
                <c:pt idx="2331">
                  <c:v>45218.541666666657</c:v>
                </c:pt>
                <c:pt idx="2332">
                  <c:v>45218.583333333343</c:v>
                </c:pt>
                <c:pt idx="2333">
                  <c:v>45218.625</c:v>
                </c:pt>
                <c:pt idx="2334">
                  <c:v>45218.666666666657</c:v>
                </c:pt>
                <c:pt idx="2335">
                  <c:v>45218.708333333343</c:v>
                </c:pt>
                <c:pt idx="2336">
                  <c:v>45218.75</c:v>
                </c:pt>
                <c:pt idx="2337">
                  <c:v>45218.791666666657</c:v>
                </c:pt>
                <c:pt idx="2338">
                  <c:v>45218.833333333343</c:v>
                </c:pt>
                <c:pt idx="2339">
                  <c:v>45218.875</c:v>
                </c:pt>
                <c:pt idx="2340">
                  <c:v>45218.916666666657</c:v>
                </c:pt>
                <c:pt idx="2341">
                  <c:v>45218.958333333343</c:v>
                </c:pt>
                <c:pt idx="2342">
                  <c:v>45219</c:v>
                </c:pt>
                <c:pt idx="2343">
                  <c:v>45219</c:v>
                </c:pt>
                <c:pt idx="2344">
                  <c:v>45219.041666666657</c:v>
                </c:pt>
                <c:pt idx="2345">
                  <c:v>45219.083333333343</c:v>
                </c:pt>
                <c:pt idx="2346">
                  <c:v>45219.125</c:v>
                </c:pt>
                <c:pt idx="2347">
                  <c:v>45219.166666666657</c:v>
                </c:pt>
                <c:pt idx="2348">
                  <c:v>45219.208333333343</c:v>
                </c:pt>
                <c:pt idx="2349">
                  <c:v>45219.25</c:v>
                </c:pt>
                <c:pt idx="2350">
                  <c:v>45219.291666666657</c:v>
                </c:pt>
                <c:pt idx="2351">
                  <c:v>45219.333333333343</c:v>
                </c:pt>
                <c:pt idx="2352">
                  <c:v>45219.375</c:v>
                </c:pt>
                <c:pt idx="2353">
                  <c:v>45219.416666666657</c:v>
                </c:pt>
                <c:pt idx="2354">
                  <c:v>45219.458333333343</c:v>
                </c:pt>
                <c:pt idx="2355">
                  <c:v>45219.5</c:v>
                </c:pt>
                <c:pt idx="2356">
                  <c:v>45219.541666666657</c:v>
                </c:pt>
                <c:pt idx="2357">
                  <c:v>45219.583333333343</c:v>
                </c:pt>
                <c:pt idx="2358">
                  <c:v>45219.625</c:v>
                </c:pt>
                <c:pt idx="2359">
                  <c:v>45219.666666666657</c:v>
                </c:pt>
                <c:pt idx="2360">
                  <c:v>45219.708333333343</c:v>
                </c:pt>
                <c:pt idx="2361">
                  <c:v>45219.75</c:v>
                </c:pt>
                <c:pt idx="2362">
                  <c:v>45219.791666666657</c:v>
                </c:pt>
                <c:pt idx="2363">
                  <c:v>45219.833333333343</c:v>
                </c:pt>
                <c:pt idx="2364">
                  <c:v>45219.875</c:v>
                </c:pt>
                <c:pt idx="2365">
                  <c:v>45220</c:v>
                </c:pt>
                <c:pt idx="2366">
                  <c:v>45220.041666666657</c:v>
                </c:pt>
                <c:pt idx="2367">
                  <c:v>45220.083333333343</c:v>
                </c:pt>
                <c:pt idx="2368">
                  <c:v>45220.125</c:v>
                </c:pt>
                <c:pt idx="2369">
                  <c:v>45220.166666666657</c:v>
                </c:pt>
                <c:pt idx="2370">
                  <c:v>45220.208333333343</c:v>
                </c:pt>
                <c:pt idx="2371">
                  <c:v>45220.25</c:v>
                </c:pt>
                <c:pt idx="2372">
                  <c:v>45220.291666666657</c:v>
                </c:pt>
                <c:pt idx="2373">
                  <c:v>45220.333333333343</c:v>
                </c:pt>
                <c:pt idx="2374">
                  <c:v>45220.375</c:v>
                </c:pt>
                <c:pt idx="2375">
                  <c:v>45220.416666666657</c:v>
                </c:pt>
                <c:pt idx="2376">
                  <c:v>45220.458333333343</c:v>
                </c:pt>
                <c:pt idx="2377">
                  <c:v>45220.5</c:v>
                </c:pt>
                <c:pt idx="2378">
                  <c:v>45220.541666666657</c:v>
                </c:pt>
                <c:pt idx="2379">
                  <c:v>45220.583333333343</c:v>
                </c:pt>
                <c:pt idx="2380">
                  <c:v>45220.625</c:v>
                </c:pt>
                <c:pt idx="2381">
                  <c:v>45220.666666666657</c:v>
                </c:pt>
                <c:pt idx="2382">
                  <c:v>45220.708333333343</c:v>
                </c:pt>
                <c:pt idx="2383">
                  <c:v>45220.75</c:v>
                </c:pt>
                <c:pt idx="2384">
                  <c:v>45220.791666666657</c:v>
                </c:pt>
                <c:pt idx="2385">
                  <c:v>45220.833333333343</c:v>
                </c:pt>
                <c:pt idx="2386">
                  <c:v>45220.875</c:v>
                </c:pt>
                <c:pt idx="2387">
                  <c:v>45220.916666666657</c:v>
                </c:pt>
                <c:pt idx="2388">
                  <c:v>45220.958333333343</c:v>
                </c:pt>
                <c:pt idx="2389">
                  <c:v>45221</c:v>
                </c:pt>
                <c:pt idx="2390">
                  <c:v>45221</c:v>
                </c:pt>
                <c:pt idx="2391">
                  <c:v>45221.041666666657</c:v>
                </c:pt>
                <c:pt idx="2392">
                  <c:v>45221.083333333343</c:v>
                </c:pt>
                <c:pt idx="2393">
                  <c:v>45221.125</c:v>
                </c:pt>
                <c:pt idx="2394">
                  <c:v>45221.166666666657</c:v>
                </c:pt>
                <c:pt idx="2395">
                  <c:v>45221.208333333343</c:v>
                </c:pt>
                <c:pt idx="2396">
                  <c:v>45221.25</c:v>
                </c:pt>
                <c:pt idx="2397">
                  <c:v>45221.291666666657</c:v>
                </c:pt>
                <c:pt idx="2398">
                  <c:v>45221.333333333343</c:v>
                </c:pt>
                <c:pt idx="2399">
                  <c:v>45221.375</c:v>
                </c:pt>
                <c:pt idx="2400">
                  <c:v>45221.416666666657</c:v>
                </c:pt>
                <c:pt idx="2401">
                  <c:v>45221.458333333343</c:v>
                </c:pt>
                <c:pt idx="2402">
                  <c:v>45221.5</c:v>
                </c:pt>
                <c:pt idx="2403">
                  <c:v>45221.541666666657</c:v>
                </c:pt>
                <c:pt idx="2404">
                  <c:v>45221.583333333343</c:v>
                </c:pt>
                <c:pt idx="2405">
                  <c:v>45221.625</c:v>
                </c:pt>
                <c:pt idx="2406">
                  <c:v>45221.666666666657</c:v>
                </c:pt>
                <c:pt idx="2407">
                  <c:v>45221.708333333343</c:v>
                </c:pt>
                <c:pt idx="2408">
                  <c:v>45221.75</c:v>
                </c:pt>
                <c:pt idx="2409">
                  <c:v>45221.791666666657</c:v>
                </c:pt>
                <c:pt idx="2410">
                  <c:v>45221.833333333343</c:v>
                </c:pt>
                <c:pt idx="2411">
                  <c:v>45221.875</c:v>
                </c:pt>
                <c:pt idx="2412">
                  <c:v>45222</c:v>
                </c:pt>
                <c:pt idx="2413">
                  <c:v>45222.041666666657</c:v>
                </c:pt>
                <c:pt idx="2414">
                  <c:v>45222.083333333343</c:v>
                </c:pt>
                <c:pt idx="2415">
                  <c:v>45222.125</c:v>
                </c:pt>
                <c:pt idx="2416">
                  <c:v>45222.166666666657</c:v>
                </c:pt>
                <c:pt idx="2417">
                  <c:v>45222.208333333343</c:v>
                </c:pt>
                <c:pt idx="2418">
                  <c:v>45222.25</c:v>
                </c:pt>
                <c:pt idx="2419">
                  <c:v>45222.291666666657</c:v>
                </c:pt>
                <c:pt idx="2420">
                  <c:v>45222.333333333343</c:v>
                </c:pt>
                <c:pt idx="2421">
                  <c:v>45222.375</c:v>
                </c:pt>
                <c:pt idx="2422">
                  <c:v>45222.416666666657</c:v>
                </c:pt>
                <c:pt idx="2423">
                  <c:v>45222.458333333343</c:v>
                </c:pt>
                <c:pt idx="2424">
                  <c:v>45222.5</c:v>
                </c:pt>
                <c:pt idx="2425">
                  <c:v>45222.541666666657</c:v>
                </c:pt>
                <c:pt idx="2426">
                  <c:v>45222.583333333343</c:v>
                </c:pt>
                <c:pt idx="2427">
                  <c:v>45222.625</c:v>
                </c:pt>
                <c:pt idx="2428">
                  <c:v>45222.666666666657</c:v>
                </c:pt>
                <c:pt idx="2429">
                  <c:v>45222.708333333343</c:v>
                </c:pt>
                <c:pt idx="2430">
                  <c:v>45222.75</c:v>
                </c:pt>
                <c:pt idx="2431">
                  <c:v>45222.791666666657</c:v>
                </c:pt>
                <c:pt idx="2432">
                  <c:v>45222.833333333343</c:v>
                </c:pt>
                <c:pt idx="2433">
                  <c:v>45222.875</c:v>
                </c:pt>
                <c:pt idx="2434">
                  <c:v>45222.916666666657</c:v>
                </c:pt>
                <c:pt idx="2435">
                  <c:v>45222.958333333343</c:v>
                </c:pt>
                <c:pt idx="2436">
                  <c:v>45223</c:v>
                </c:pt>
                <c:pt idx="2437">
                  <c:v>45223</c:v>
                </c:pt>
                <c:pt idx="2438">
                  <c:v>45223.041666666657</c:v>
                </c:pt>
                <c:pt idx="2439">
                  <c:v>45223.083333333343</c:v>
                </c:pt>
                <c:pt idx="2440">
                  <c:v>45223.125</c:v>
                </c:pt>
                <c:pt idx="2441">
                  <c:v>45223.166666666657</c:v>
                </c:pt>
                <c:pt idx="2442">
                  <c:v>45223.208333333343</c:v>
                </c:pt>
                <c:pt idx="2443">
                  <c:v>45223.25</c:v>
                </c:pt>
                <c:pt idx="2444">
                  <c:v>45223.291666666657</c:v>
                </c:pt>
                <c:pt idx="2445">
                  <c:v>45223.333333333343</c:v>
                </c:pt>
                <c:pt idx="2446">
                  <c:v>45223.375</c:v>
                </c:pt>
                <c:pt idx="2447">
                  <c:v>45223.416666666657</c:v>
                </c:pt>
                <c:pt idx="2448">
                  <c:v>45223.458333333343</c:v>
                </c:pt>
                <c:pt idx="2449">
                  <c:v>45223.5</c:v>
                </c:pt>
                <c:pt idx="2450">
                  <c:v>45223.541666666657</c:v>
                </c:pt>
                <c:pt idx="2451">
                  <c:v>45223.583333333343</c:v>
                </c:pt>
                <c:pt idx="2452">
                  <c:v>45223.625</c:v>
                </c:pt>
                <c:pt idx="2453">
                  <c:v>45223.666666666657</c:v>
                </c:pt>
                <c:pt idx="2454">
                  <c:v>45223.708333333343</c:v>
                </c:pt>
                <c:pt idx="2455">
                  <c:v>45223.75</c:v>
                </c:pt>
                <c:pt idx="2456">
                  <c:v>45223.791666666657</c:v>
                </c:pt>
                <c:pt idx="2457">
                  <c:v>45223.833333333343</c:v>
                </c:pt>
                <c:pt idx="2458">
                  <c:v>45223.875</c:v>
                </c:pt>
                <c:pt idx="2459">
                  <c:v>45223.916666666657</c:v>
                </c:pt>
                <c:pt idx="2460">
                  <c:v>45223.958333333343</c:v>
                </c:pt>
                <c:pt idx="2461">
                  <c:v>45224</c:v>
                </c:pt>
                <c:pt idx="2462">
                  <c:v>45224</c:v>
                </c:pt>
                <c:pt idx="2463">
                  <c:v>45224.041666666657</c:v>
                </c:pt>
                <c:pt idx="2464">
                  <c:v>45224.083333333343</c:v>
                </c:pt>
                <c:pt idx="2465">
                  <c:v>45224.125</c:v>
                </c:pt>
                <c:pt idx="2466">
                  <c:v>45224.166666666657</c:v>
                </c:pt>
                <c:pt idx="2467">
                  <c:v>45224.208333333343</c:v>
                </c:pt>
                <c:pt idx="2468">
                  <c:v>45224.25</c:v>
                </c:pt>
                <c:pt idx="2469">
                  <c:v>45224.291666666657</c:v>
                </c:pt>
                <c:pt idx="2470">
                  <c:v>45224.333333333343</c:v>
                </c:pt>
                <c:pt idx="2471">
                  <c:v>45224.375</c:v>
                </c:pt>
                <c:pt idx="2472">
                  <c:v>45224.416666666657</c:v>
                </c:pt>
                <c:pt idx="2473">
                  <c:v>45224.458333333343</c:v>
                </c:pt>
                <c:pt idx="2474">
                  <c:v>45224.5</c:v>
                </c:pt>
                <c:pt idx="2475">
                  <c:v>45224.541666666657</c:v>
                </c:pt>
                <c:pt idx="2476">
                  <c:v>45224.583333333343</c:v>
                </c:pt>
                <c:pt idx="2477">
                  <c:v>45224.625</c:v>
                </c:pt>
                <c:pt idx="2478">
                  <c:v>45224.666666666657</c:v>
                </c:pt>
                <c:pt idx="2479">
                  <c:v>45224.708333333343</c:v>
                </c:pt>
                <c:pt idx="2480">
                  <c:v>45224.75</c:v>
                </c:pt>
                <c:pt idx="2481">
                  <c:v>45224.791666666657</c:v>
                </c:pt>
                <c:pt idx="2482">
                  <c:v>45224.833333333343</c:v>
                </c:pt>
                <c:pt idx="2483">
                  <c:v>45224.875</c:v>
                </c:pt>
                <c:pt idx="2484">
                  <c:v>45225</c:v>
                </c:pt>
                <c:pt idx="2485">
                  <c:v>45225.041666666657</c:v>
                </c:pt>
                <c:pt idx="2486">
                  <c:v>45225.083333333343</c:v>
                </c:pt>
                <c:pt idx="2487">
                  <c:v>45225.125</c:v>
                </c:pt>
                <c:pt idx="2488">
                  <c:v>45225.166666666657</c:v>
                </c:pt>
                <c:pt idx="2489">
                  <c:v>45225.208333333343</c:v>
                </c:pt>
                <c:pt idx="2490">
                  <c:v>45225.25</c:v>
                </c:pt>
                <c:pt idx="2491">
                  <c:v>45225.291666666657</c:v>
                </c:pt>
                <c:pt idx="2492">
                  <c:v>45225.333333333343</c:v>
                </c:pt>
                <c:pt idx="2493">
                  <c:v>45225.375</c:v>
                </c:pt>
                <c:pt idx="2494">
                  <c:v>45225.416666666657</c:v>
                </c:pt>
                <c:pt idx="2495">
                  <c:v>45225.458333333343</c:v>
                </c:pt>
                <c:pt idx="2496">
                  <c:v>45225.5</c:v>
                </c:pt>
                <c:pt idx="2497">
                  <c:v>45225.541666666657</c:v>
                </c:pt>
                <c:pt idx="2498">
                  <c:v>45225.583333333343</c:v>
                </c:pt>
                <c:pt idx="2499">
                  <c:v>45225.625</c:v>
                </c:pt>
                <c:pt idx="2500">
                  <c:v>45225.666666666657</c:v>
                </c:pt>
                <c:pt idx="2501">
                  <c:v>45225.708333333343</c:v>
                </c:pt>
                <c:pt idx="2502">
                  <c:v>45225.75</c:v>
                </c:pt>
                <c:pt idx="2503">
                  <c:v>45225.791666666657</c:v>
                </c:pt>
                <c:pt idx="2504">
                  <c:v>45225.833333333343</c:v>
                </c:pt>
                <c:pt idx="2505">
                  <c:v>45225.875</c:v>
                </c:pt>
                <c:pt idx="2506">
                  <c:v>45225.916666666657</c:v>
                </c:pt>
                <c:pt idx="2507">
                  <c:v>45225.958333333343</c:v>
                </c:pt>
                <c:pt idx="2508">
                  <c:v>45226</c:v>
                </c:pt>
                <c:pt idx="2509">
                  <c:v>45226</c:v>
                </c:pt>
                <c:pt idx="2510">
                  <c:v>45226.041666666657</c:v>
                </c:pt>
                <c:pt idx="2511">
                  <c:v>45226.083333333343</c:v>
                </c:pt>
                <c:pt idx="2512">
                  <c:v>45226.125</c:v>
                </c:pt>
                <c:pt idx="2513">
                  <c:v>45226.166666666657</c:v>
                </c:pt>
                <c:pt idx="2514">
                  <c:v>45226.208333333343</c:v>
                </c:pt>
                <c:pt idx="2515">
                  <c:v>45226.25</c:v>
                </c:pt>
                <c:pt idx="2516">
                  <c:v>45226.291666666657</c:v>
                </c:pt>
                <c:pt idx="2517">
                  <c:v>45226.333333333343</c:v>
                </c:pt>
                <c:pt idx="2518">
                  <c:v>45226.375</c:v>
                </c:pt>
                <c:pt idx="2519">
                  <c:v>45226.416666666657</c:v>
                </c:pt>
                <c:pt idx="2520">
                  <c:v>45226.458333333343</c:v>
                </c:pt>
                <c:pt idx="2521">
                  <c:v>45226.5</c:v>
                </c:pt>
                <c:pt idx="2522">
                  <c:v>45226.541666666657</c:v>
                </c:pt>
                <c:pt idx="2523">
                  <c:v>45226.583333333343</c:v>
                </c:pt>
                <c:pt idx="2524">
                  <c:v>45226.625</c:v>
                </c:pt>
                <c:pt idx="2525">
                  <c:v>45226.666666666657</c:v>
                </c:pt>
                <c:pt idx="2526">
                  <c:v>45226.708333333343</c:v>
                </c:pt>
                <c:pt idx="2527">
                  <c:v>45226.75</c:v>
                </c:pt>
                <c:pt idx="2528">
                  <c:v>45226.791666666657</c:v>
                </c:pt>
                <c:pt idx="2529">
                  <c:v>45226.833333333343</c:v>
                </c:pt>
                <c:pt idx="2530">
                  <c:v>45226.875</c:v>
                </c:pt>
                <c:pt idx="2531">
                  <c:v>45226.916666666657</c:v>
                </c:pt>
                <c:pt idx="2532">
                  <c:v>45226.958333333343</c:v>
                </c:pt>
                <c:pt idx="2533">
                  <c:v>45227</c:v>
                </c:pt>
                <c:pt idx="2534">
                  <c:v>45227</c:v>
                </c:pt>
                <c:pt idx="2535">
                  <c:v>45227.041666666657</c:v>
                </c:pt>
                <c:pt idx="2536">
                  <c:v>45227.083333333343</c:v>
                </c:pt>
                <c:pt idx="2537">
                  <c:v>45227.125</c:v>
                </c:pt>
                <c:pt idx="2538">
                  <c:v>45227.166666666657</c:v>
                </c:pt>
                <c:pt idx="2539">
                  <c:v>45227.208333333343</c:v>
                </c:pt>
                <c:pt idx="2540">
                  <c:v>45227.25</c:v>
                </c:pt>
                <c:pt idx="2541">
                  <c:v>45227.291666666657</c:v>
                </c:pt>
                <c:pt idx="2542">
                  <c:v>45227.333333333343</c:v>
                </c:pt>
                <c:pt idx="2543">
                  <c:v>45227.375</c:v>
                </c:pt>
                <c:pt idx="2544">
                  <c:v>45227.416666666657</c:v>
                </c:pt>
                <c:pt idx="2545">
                  <c:v>45227.458333333343</c:v>
                </c:pt>
                <c:pt idx="2546">
                  <c:v>45227.5</c:v>
                </c:pt>
                <c:pt idx="2547">
                  <c:v>45227.541666666657</c:v>
                </c:pt>
                <c:pt idx="2548">
                  <c:v>45227.583333333343</c:v>
                </c:pt>
                <c:pt idx="2549">
                  <c:v>45227.625</c:v>
                </c:pt>
                <c:pt idx="2550">
                  <c:v>45227.666666666657</c:v>
                </c:pt>
                <c:pt idx="2551">
                  <c:v>45227.708333333343</c:v>
                </c:pt>
                <c:pt idx="2552">
                  <c:v>45227.75</c:v>
                </c:pt>
                <c:pt idx="2553">
                  <c:v>45227.791666666657</c:v>
                </c:pt>
                <c:pt idx="2554">
                  <c:v>45227.833333333343</c:v>
                </c:pt>
                <c:pt idx="2555">
                  <c:v>45227.875</c:v>
                </c:pt>
                <c:pt idx="2556">
                  <c:v>45227.916666666657</c:v>
                </c:pt>
                <c:pt idx="2557">
                  <c:v>45228</c:v>
                </c:pt>
                <c:pt idx="2558">
                  <c:v>45228.041666666657</c:v>
                </c:pt>
                <c:pt idx="2559">
                  <c:v>45228.083333333343</c:v>
                </c:pt>
                <c:pt idx="2560">
                  <c:v>45228.125</c:v>
                </c:pt>
                <c:pt idx="2561">
                  <c:v>45228.166666666657</c:v>
                </c:pt>
                <c:pt idx="2562">
                  <c:v>45228.208333333343</c:v>
                </c:pt>
                <c:pt idx="2563">
                  <c:v>45228.25</c:v>
                </c:pt>
                <c:pt idx="2564">
                  <c:v>45228.291666666657</c:v>
                </c:pt>
                <c:pt idx="2565">
                  <c:v>45228.333333333343</c:v>
                </c:pt>
                <c:pt idx="2566">
                  <c:v>45228.375</c:v>
                </c:pt>
                <c:pt idx="2567">
                  <c:v>45228.416666666657</c:v>
                </c:pt>
                <c:pt idx="2568">
                  <c:v>45228.458333333343</c:v>
                </c:pt>
                <c:pt idx="2569">
                  <c:v>45228.5</c:v>
                </c:pt>
                <c:pt idx="2570">
                  <c:v>45228.541666666657</c:v>
                </c:pt>
                <c:pt idx="2571">
                  <c:v>45228.583333333343</c:v>
                </c:pt>
                <c:pt idx="2572">
                  <c:v>45228.625</c:v>
                </c:pt>
                <c:pt idx="2573">
                  <c:v>45228.666666666657</c:v>
                </c:pt>
                <c:pt idx="2574">
                  <c:v>45228.708333333343</c:v>
                </c:pt>
                <c:pt idx="2575">
                  <c:v>45228.75</c:v>
                </c:pt>
                <c:pt idx="2576">
                  <c:v>45228.791666666657</c:v>
                </c:pt>
                <c:pt idx="2577">
                  <c:v>45228.833333333343</c:v>
                </c:pt>
                <c:pt idx="2578">
                  <c:v>45228.875</c:v>
                </c:pt>
                <c:pt idx="2579">
                  <c:v>45228.916666666657</c:v>
                </c:pt>
                <c:pt idx="2580">
                  <c:v>45228.958333333343</c:v>
                </c:pt>
                <c:pt idx="2581">
                  <c:v>45229</c:v>
                </c:pt>
                <c:pt idx="2582">
                  <c:v>45229</c:v>
                </c:pt>
                <c:pt idx="2583">
                  <c:v>45229.041666666657</c:v>
                </c:pt>
                <c:pt idx="2584">
                  <c:v>45229.083333333343</c:v>
                </c:pt>
                <c:pt idx="2585">
                  <c:v>45229.125</c:v>
                </c:pt>
                <c:pt idx="2586">
                  <c:v>45229.166666666657</c:v>
                </c:pt>
                <c:pt idx="2587">
                  <c:v>45229.208333333343</c:v>
                </c:pt>
                <c:pt idx="2588">
                  <c:v>45229.25</c:v>
                </c:pt>
                <c:pt idx="2589">
                  <c:v>45229.291666666657</c:v>
                </c:pt>
                <c:pt idx="2590">
                  <c:v>45229.333333333343</c:v>
                </c:pt>
                <c:pt idx="2591">
                  <c:v>45229.375</c:v>
                </c:pt>
                <c:pt idx="2592">
                  <c:v>45229.416666666657</c:v>
                </c:pt>
                <c:pt idx="2593">
                  <c:v>45229.458333333343</c:v>
                </c:pt>
                <c:pt idx="2594">
                  <c:v>45229.5</c:v>
                </c:pt>
                <c:pt idx="2595">
                  <c:v>45229.541666666657</c:v>
                </c:pt>
                <c:pt idx="2596">
                  <c:v>45229.583333333343</c:v>
                </c:pt>
                <c:pt idx="2597">
                  <c:v>45229.625</c:v>
                </c:pt>
                <c:pt idx="2598">
                  <c:v>45229.666666666657</c:v>
                </c:pt>
                <c:pt idx="2599">
                  <c:v>45229.708333333343</c:v>
                </c:pt>
                <c:pt idx="2600">
                  <c:v>45229.75</c:v>
                </c:pt>
                <c:pt idx="2601">
                  <c:v>45229.791666666657</c:v>
                </c:pt>
                <c:pt idx="2602">
                  <c:v>45229.833333333343</c:v>
                </c:pt>
                <c:pt idx="2603">
                  <c:v>45229.875</c:v>
                </c:pt>
                <c:pt idx="2604">
                  <c:v>45229.916666666657</c:v>
                </c:pt>
                <c:pt idx="2605">
                  <c:v>45229.958333333343</c:v>
                </c:pt>
                <c:pt idx="2606">
                  <c:v>45230</c:v>
                </c:pt>
                <c:pt idx="2607">
                  <c:v>45230</c:v>
                </c:pt>
                <c:pt idx="2608">
                  <c:v>45230.041666666657</c:v>
                </c:pt>
                <c:pt idx="2609">
                  <c:v>45230.083333333343</c:v>
                </c:pt>
                <c:pt idx="2610">
                  <c:v>45230.125</c:v>
                </c:pt>
                <c:pt idx="2611">
                  <c:v>45230.166666666657</c:v>
                </c:pt>
                <c:pt idx="2612">
                  <c:v>45230.208333333343</c:v>
                </c:pt>
                <c:pt idx="2613">
                  <c:v>45230.25</c:v>
                </c:pt>
                <c:pt idx="2614">
                  <c:v>45230.291666666657</c:v>
                </c:pt>
                <c:pt idx="2615">
                  <c:v>45230.333333333343</c:v>
                </c:pt>
                <c:pt idx="2616">
                  <c:v>45230.375</c:v>
                </c:pt>
                <c:pt idx="2617">
                  <c:v>45230.416666666657</c:v>
                </c:pt>
                <c:pt idx="2618">
                  <c:v>45230.458333333343</c:v>
                </c:pt>
                <c:pt idx="2619">
                  <c:v>45230.5</c:v>
                </c:pt>
                <c:pt idx="2620">
                  <c:v>45230.541666666657</c:v>
                </c:pt>
                <c:pt idx="2621">
                  <c:v>45230.583333333343</c:v>
                </c:pt>
                <c:pt idx="2622">
                  <c:v>45230.625</c:v>
                </c:pt>
                <c:pt idx="2623">
                  <c:v>45230.666666666657</c:v>
                </c:pt>
                <c:pt idx="2624">
                  <c:v>45230.708333333343</c:v>
                </c:pt>
                <c:pt idx="2625">
                  <c:v>45230.75</c:v>
                </c:pt>
                <c:pt idx="2626">
                  <c:v>45230.791666666657</c:v>
                </c:pt>
                <c:pt idx="2627">
                  <c:v>45230.833333333343</c:v>
                </c:pt>
                <c:pt idx="2628">
                  <c:v>45230.875</c:v>
                </c:pt>
                <c:pt idx="2629">
                  <c:v>45231</c:v>
                </c:pt>
                <c:pt idx="2630">
                  <c:v>45231.041666666657</c:v>
                </c:pt>
                <c:pt idx="2631">
                  <c:v>45231.083333333343</c:v>
                </c:pt>
                <c:pt idx="2632">
                  <c:v>45231.125</c:v>
                </c:pt>
                <c:pt idx="2633">
                  <c:v>45231.166666666657</c:v>
                </c:pt>
                <c:pt idx="2634">
                  <c:v>45231.208333333343</c:v>
                </c:pt>
                <c:pt idx="2635">
                  <c:v>45231.25</c:v>
                </c:pt>
                <c:pt idx="2636">
                  <c:v>45231.291666666657</c:v>
                </c:pt>
                <c:pt idx="2637">
                  <c:v>45231.333333333343</c:v>
                </c:pt>
                <c:pt idx="2638">
                  <c:v>45231.375</c:v>
                </c:pt>
                <c:pt idx="2639">
                  <c:v>45231.416666666657</c:v>
                </c:pt>
                <c:pt idx="2640">
                  <c:v>45231.458333333343</c:v>
                </c:pt>
                <c:pt idx="2641">
                  <c:v>45231.5</c:v>
                </c:pt>
                <c:pt idx="2642">
                  <c:v>45231.541666666657</c:v>
                </c:pt>
                <c:pt idx="2643">
                  <c:v>45231.583333333343</c:v>
                </c:pt>
                <c:pt idx="2644">
                  <c:v>45231.625</c:v>
                </c:pt>
                <c:pt idx="2645">
                  <c:v>45231.666666666657</c:v>
                </c:pt>
                <c:pt idx="2646">
                  <c:v>45231.708333333343</c:v>
                </c:pt>
                <c:pt idx="2647">
                  <c:v>45231.75</c:v>
                </c:pt>
                <c:pt idx="2648">
                  <c:v>45231.791666666657</c:v>
                </c:pt>
                <c:pt idx="2649">
                  <c:v>45231.833333333343</c:v>
                </c:pt>
                <c:pt idx="2650">
                  <c:v>45231.875</c:v>
                </c:pt>
                <c:pt idx="2651">
                  <c:v>45231.916666666657</c:v>
                </c:pt>
                <c:pt idx="2652">
                  <c:v>45231.958333333343</c:v>
                </c:pt>
                <c:pt idx="2653">
                  <c:v>45232</c:v>
                </c:pt>
                <c:pt idx="2654">
                  <c:v>45232</c:v>
                </c:pt>
                <c:pt idx="2655">
                  <c:v>45232.041666666657</c:v>
                </c:pt>
                <c:pt idx="2656">
                  <c:v>45232.083333333343</c:v>
                </c:pt>
                <c:pt idx="2657">
                  <c:v>45232.125</c:v>
                </c:pt>
                <c:pt idx="2658">
                  <c:v>45232.166666666657</c:v>
                </c:pt>
                <c:pt idx="2659">
                  <c:v>45232.208333333343</c:v>
                </c:pt>
                <c:pt idx="2660">
                  <c:v>45232.25</c:v>
                </c:pt>
                <c:pt idx="2661">
                  <c:v>45232.291666666657</c:v>
                </c:pt>
                <c:pt idx="2662">
                  <c:v>45232.333333333343</c:v>
                </c:pt>
                <c:pt idx="2663">
                  <c:v>45232.375</c:v>
                </c:pt>
                <c:pt idx="2664">
                  <c:v>45232.416666666657</c:v>
                </c:pt>
                <c:pt idx="2665">
                  <c:v>45232.458333333343</c:v>
                </c:pt>
                <c:pt idx="2666">
                  <c:v>45232.5</c:v>
                </c:pt>
                <c:pt idx="2667">
                  <c:v>45232.541666666657</c:v>
                </c:pt>
                <c:pt idx="2668">
                  <c:v>45232.583333333343</c:v>
                </c:pt>
                <c:pt idx="2669">
                  <c:v>45232.625</c:v>
                </c:pt>
                <c:pt idx="2670">
                  <c:v>45232.666666666657</c:v>
                </c:pt>
                <c:pt idx="2671">
                  <c:v>45232.708333333343</c:v>
                </c:pt>
                <c:pt idx="2672">
                  <c:v>45232.75</c:v>
                </c:pt>
                <c:pt idx="2673">
                  <c:v>45232.791666666657</c:v>
                </c:pt>
                <c:pt idx="2674">
                  <c:v>45232.833333333343</c:v>
                </c:pt>
                <c:pt idx="2675">
                  <c:v>45232.875</c:v>
                </c:pt>
                <c:pt idx="2676">
                  <c:v>45232.916666666657</c:v>
                </c:pt>
                <c:pt idx="2677">
                  <c:v>45232.958333333343</c:v>
                </c:pt>
                <c:pt idx="2678">
                  <c:v>45233</c:v>
                </c:pt>
                <c:pt idx="2679">
                  <c:v>45233</c:v>
                </c:pt>
                <c:pt idx="2680">
                  <c:v>45233.041666666657</c:v>
                </c:pt>
                <c:pt idx="2681">
                  <c:v>45233.083333333343</c:v>
                </c:pt>
                <c:pt idx="2682">
                  <c:v>45233.125</c:v>
                </c:pt>
                <c:pt idx="2683">
                  <c:v>45233.166666666657</c:v>
                </c:pt>
                <c:pt idx="2684">
                  <c:v>45233.208333333343</c:v>
                </c:pt>
                <c:pt idx="2685">
                  <c:v>45233.25</c:v>
                </c:pt>
                <c:pt idx="2686">
                  <c:v>45233.291666666657</c:v>
                </c:pt>
                <c:pt idx="2687">
                  <c:v>45233.333333333343</c:v>
                </c:pt>
                <c:pt idx="2688">
                  <c:v>45233.375</c:v>
                </c:pt>
                <c:pt idx="2689">
                  <c:v>45233.416666666657</c:v>
                </c:pt>
                <c:pt idx="2690">
                  <c:v>45233.458333333343</c:v>
                </c:pt>
                <c:pt idx="2691">
                  <c:v>45233.5</c:v>
                </c:pt>
                <c:pt idx="2692">
                  <c:v>45233.541666666657</c:v>
                </c:pt>
                <c:pt idx="2693">
                  <c:v>45233.583333333343</c:v>
                </c:pt>
                <c:pt idx="2694">
                  <c:v>45233.625</c:v>
                </c:pt>
                <c:pt idx="2695">
                  <c:v>45233.666666666657</c:v>
                </c:pt>
                <c:pt idx="2696">
                  <c:v>45233.708333333343</c:v>
                </c:pt>
                <c:pt idx="2697">
                  <c:v>45233.75</c:v>
                </c:pt>
                <c:pt idx="2698">
                  <c:v>45233.791666666657</c:v>
                </c:pt>
                <c:pt idx="2699">
                  <c:v>45233.833333333343</c:v>
                </c:pt>
                <c:pt idx="2700">
                  <c:v>45233.875</c:v>
                </c:pt>
                <c:pt idx="2701">
                  <c:v>45234</c:v>
                </c:pt>
                <c:pt idx="2702">
                  <c:v>45234.041666666657</c:v>
                </c:pt>
                <c:pt idx="2703">
                  <c:v>45234.083333333343</c:v>
                </c:pt>
                <c:pt idx="2704">
                  <c:v>45234.125</c:v>
                </c:pt>
                <c:pt idx="2705">
                  <c:v>45234.166666666657</c:v>
                </c:pt>
                <c:pt idx="2706">
                  <c:v>45234.208333333343</c:v>
                </c:pt>
                <c:pt idx="2707">
                  <c:v>45234.25</c:v>
                </c:pt>
                <c:pt idx="2708">
                  <c:v>45234.291666666657</c:v>
                </c:pt>
                <c:pt idx="2709">
                  <c:v>45234.333333333343</c:v>
                </c:pt>
                <c:pt idx="2710">
                  <c:v>45234.375</c:v>
                </c:pt>
                <c:pt idx="2711">
                  <c:v>45234.416666666657</c:v>
                </c:pt>
                <c:pt idx="2712">
                  <c:v>45234.458333333343</c:v>
                </c:pt>
                <c:pt idx="2713">
                  <c:v>45234.5</c:v>
                </c:pt>
                <c:pt idx="2714">
                  <c:v>45234.541666666657</c:v>
                </c:pt>
                <c:pt idx="2715">
                  <c:v>45234.583333333343</c:v>
                </c:pt>
                <c:pt idx="2716">
                  <c:v>45234.625</c:v>
                </c:pt>
                <c:pt idx="2717">
                  <c:v>45234.666666666657</c:v>
                </c:pt>
                <c:pt idx="2718">
                  <c:v>45234.708333333343</c:v>
                </c:pt>
                <c:pt idx="2719">
                  <c:v>45234.75</c:v>
                </c:pt>
                <c:pt idx="2720">
                  <c:v>45234.791666666657</c:v>
                </c:pt>
                <c:pt idx="2721">
                  <c:v>45234.833333333343</c:v>
                </c:pt>
                <c:pt idx="2722">
                  <c:v>45234.875</c:v>
                </c:pt>
                <c:pt idx="2723">
                  <c:v>45234.916666666657</c:v>
                </c:pt>
                <c:pt idx="2724">
                  <c:v>45234.958333333343</c:v>
                </c:pt>
                <c:pt idx="2725">
                  <c:v>45235</c:v>
                </c:pt>
                <c:pt idx="2726">
                  <c:v>45235</c:v>
                </c:pt>
                <c:pt idx="2727">
                  <c:v>45235.041666666657</c:v>
                </c:pt>
                <c:pt idx="2728">
                  <c:v>45235.083333333343</c:v>
                </c:pt>
                <c:pt idx="2729">
                  <c:v>45235.125</c:v>
                </c:pt>
                <c:pt idx="2730">
                  <c:v>45235.166666666657</c:v>
                </c:pt>
                <c:pt idx="2731">
                  <c:v>45235.208333333343</c:v>
                </c:pt>
                <c:pt idx="2732">
                  <c:v>45235.25</c:v>
                </c:pt>
                <c:pt idx="2733">
                  <c:v>45235.291666666657</c:v>
                </c:pt>
                <c:pt idx="2734">
                  <c:v>45235.333333333343</c:v>
                </c:pt>
                <c:pt idx="2735">
                  <c:v>45235.375</c:v>
                </c:pt>
                <c:pt idx="2736">
                  <c:v>45235.416666666657</c:v>
                </c:pt>
                <c:pt idx="2737">
                  <c:v>45235.458333333343</c:v>
                </c:pt>
                <c:pt idx="2738">
                  <c:v>45235.5</c:v>
                </c:pt>
                <c:pt idx="2739">
                  <c:v>45235.541666666657</c:v>
                </c:pt>
                <c:pt idx="2740">
                  <c:v>45235.583333333343</c:v>
                </c:pt>
                <c:pt idx="2741">
                  <c:v>45235.625</c:v>
                </c:pt>
                <c:pt idx="2742">
                  <c:v>45235.666666666657</c:v>
                </c:pt>
                <c:pt idx="2743">
                  <c:v>45235.708333333343</c:v>
                </c:pt>
                <c:pt idx="2744">
                  <c:v>45235.75</c:v>
                </c:pt>
                <c:pt idx="2745">
                  <c:v>45235.791666666657</c:v>
                </c:pt>
                <c:pt idx="2746">
                  <c:v>45235.833333333343</c:v>
                </c:pt>
                <c:pt idx="2747">
                  <c:v>45235.875</c:v>
                </c:pt>
                <c:pt idx="2748">
                  <c:v>45236</c:v>
                </c:pt>
                <c:pt idx="2749">
                  <c:v>45236.041666666657</c:v>
                </c:pt>
                <c:pt idx="2750">
                  <c:v>45236.083333333343</c:v>
                </c:pt>
                <c:pt idx="2751">
                  <c:v>45236.125</c:v>
                </c:pt>
                <c:pt idx="2752">
                  <c:v>45236.166666666657</c:v>
                </c:pt>
                <c:pt idx="2753">
                  <c:v>45236.208333333343</c:v>
                </c:pt>
                <c:pt idx="2754">
                  <c:v>45236.25</c:v>
                </c:pt>
                <c:pt idx="2755">
                  <c:v>45236.291666666657</c:v>
                </c:pt>
                <c:pt idx="2756">
                  <c:v>45236.333333333343</c:v>
                </c:pt>
                <c:pt idx="2757">
                  <c:v>45236.375</c:v>
                </c:pt>
                <c:pt idx="2758">
                  <c:v>45236.416666666657</c:v>
                </c:pt>
                <c:pt idx="2759">
                  <c:v>45236.458333333343</c:v>
                </c:pt>
                <c:pt idx="2760">
                  <c:v>45236.5</c:v>
                </c:pt>
                <c:pt idx="2761">
                  <c:v>45236.541666666657</c:v>
                </c:pt>
                <c:pt idx="2762">
                  <c:v>45236.583333333343</c:v>
                </c:pt>
                <c:pt idx="2763">
                  <c:v>45236.625</c:v>
                </c:pt>
                <c:pt idx="2764">
                  <c:v>45236.666666666657</c:v>
                </c:pt>
                <c:pt idx="2765">
                  <c:v>45236.708333333343</c:v>
                </c:pt>
                <c:pt idx="2766">
                  <c:v>45236.75</c:v>
                </c:pt>
                <c:pt idx="2767">
                  <c:v>45236.791666666657</c:v>
                </c:pt>
                <c:pt idx="2768">
                  <c:v>45236.833333333343</c:v>
                </c:pt>
                <c:pt idx="2769">
                  <c:v>45236.875</c:v>
                </c:pt>
                <c:pt idx="2770">
                  <c:v>45236.916666666657</c:v>
                </c:pt>
                <c:pt idx="2771">
                  <c:v>45236.958333333343</c:v>
                </c:pt>
                <c:pt idx="2772">
                  <c:v>45237</c:v>
                </c:pt>
                <c:pt idx="2773">
                  <c:v>45237</c:v>
                </c:pt>
                <c:pt idx="2774">
                  <c:v>45237.041666666657</c:v>
                </c:pt>
                <c:pt idx="2775">
                  <c:v>45237.083333333343</c:v>
                </c:pt>
                <c:pt idx="2776">
                  <c:v>45237.125</c:v>
                </c:pt>
                <c:pt idx="2777">
                  <c:v>45237.166666666657</c:v>
                </c:pt>
                <c:pt idx="2778">
                  <c:v>45237.208333333343</c:v>
                </c:pt>
                <c:pt idx="2779">
                  <c:v>45237.25</c:v>
                </c:pt>
                <c:pt idx="2780">
                  <c:v>45237.291666666657</c:v>
                </c:pt>
                <c:pt idx="2781">
                  <c:v>45237.333333333343</c:v>
                </c:pt>
                <c:pt idx="2782">
                  <c:v>45237.375</c:v>
                </c:pt>
                <c:pt idx="2783">
                  <c:v>45237.416666666657</c:v>
                </c:pt>
                <c:pt idx="2784">
                  <c:v>45237.458333333343</c:v>
                </c:pt>
                <c:pt idx="2785">
                  <c:v>45237.5</c:v>
                </c:pt>
                <c:pt idx="2786">
                  <c:v>45237.541666666657</c:v>
                </c:pt>
                <c:pt idx="2787">
                  <c:v>45237.583333333343</c:v>
                </c:pt>
                <c:pt idx="2788">
                  <c:v>45237.625</c:v>
                </c:pt>
                <c:pt idx="2789">
                  <c:v>45237.666666666657</c:v>
                </c:pt>
                <c:pt idx="2790">
                  <c:v>45237.708333333343</c:v>
                </c:pt>
                <c:pt idx="2791">
                  <c:v>45237.75</c:v>
                </c:pt>
                <c:pt idx="2792">
                  <c:v>45237.791666666657</c:v>
                </c:pt>
                <c:pt idx="2793">
                  <c:v>45237.833333333343</c:v>
                </c:pt>
                <c:pt idx="2794">
                  <c:v>45237.875</c:v>
                </c:pt>
                <c:pt idx="2795">
                  <c:v>45237.916666666657</c:v>
                </c:pt>
                <c:pt idx="2796">
                  <c:v>45237.958333333343</c:v>
                </c:pt>
                <c:pt idx="2797">
                  <c:v>45238</c:v>
                </c:pt>
                <c:pt idx="2798">
                  <c:v>45238</c:v>
                </c:pt>
                <c:pt idx="2799">
                  <c:v>45238.041666666657</c:v>
                </c:pt>
                <c:pt idx="2800">
                  <c:v>45238.083333333343</c:v>
                </c:pt>
                <c:pt idx="2801">
                  <c:v>45238.125</c:v>
                </c:pt>
                <c:pt idx="2802">
                  <c:v>45238.166666666657</c:v>
                </c:pt>
                <c:pt idx="2803">
                  <c:v>45238.208333333343</c:v>
                </c:pt>
                <c:pt idx="2804">
                  <c:v>45238.25</c:v>
                </c:pt>
                <c:pt idx="2805">
                  <c:v>45238.291666666657</c:v>
                </c:pt>
                <c:pt idx="2806">
                  <c:v>45238.333333333343</c:v>
                </c:pt>
                <c:pt idx="2807">
                  <c:v>45238.375</c:v>
                </c:pt>
                <c:pt idx="2808">
                  <c:v>45238.416666666657</c:v>
                </c:pt>
                <c:pt idx="2809">
                  <c:v>45238.458333333343</c:v>
                </c:pt>
                <c:pt idx="2810">
                  <c:v>45238.5</c:v>
                </c:pt>
                <c:pt idx="2811">
                  <c:v>45238.541666666657</c:v>
                </c:pt>
                <c:pt idx="2812">
                  <c:v>45238.583333333343</c:v>
                </c:pt>
                <c:pt idx="2813">
                  <c:v>45238.625</c:v>
                </c:pt>
                <c:pt idx="2814">
                  <c:v>45238.666666666657</c:v>
                </c:pt>
                <c:pt idx="2815">
                  <c:v>45238.708333333343</c:v>
                </c:pt>
                <c:pt idx="2816">
                  <c:v>45238.75</c:v>
                </c:pt>
                <c:pt idx="2817">
                  <c:v>45238.791666666657</c:v>
                </c:pt>
                <c:pt idx="2818">
                  <c:v>45238.833333333343</c:v>
                </c:pt>
                <c:pt idx="2819">
                  <c:v>45238.875</c:v>
                </c:pt>
                <c:pt idx="2820">
                  <c:v>45239</c:v>
                </c:pt>
                <c:pt idx="2821">
                  <c:v>45239.041666666657</c:v>
                </c:pt>
                <c:pt idx="2822">
                  <c:v>45239.083333333343</c:v>
                </c:pt>
                <c:pt idx="2823">
                  <c:v>45239.125</c:v>
                </c:pt>
                <c:pt idx="2824">
                  <c:v>45239.166666666657</c:v>
                </c:pt>
                <c:pt idx="2825">
                  <c:v>45239.208333333343</c:v>
                </c:pt>
                <c:pt idx="2826">
                  <c:v>45239.25</c:v>
                </c:pt>
                <c:pt idx="2827">
                  <c:v>45239.291666666657</c:v>
                </c:pt>
                <c:pt idx="2828">
                  <c:v>45239.333333333343</c:v>
                </c:pt>
                <c:pt idx="2829">
                  <c:v>45239.375</c:v>
                </c:pt>
                <c:pt idx="2830">
                  <c:v>45239.416666666657</c:v>
                </c:pt>
                <c:pt idx="2831">
                  <c:v>45239.458333333343</c:v>
                </c:pt>
                <c:pt idx="2832">
                  <c:v>45239.5</c:v>
                </c:pt>
                <c:pt idx="2833">
                  <c:v>45239.541666666657</c:v>
                </c:pt>
                <c:pt idx="2834">
                  <c:v>45239.583333333343</c:v>
                </c:pt>
                <c:pt idx="2835">
                  <c:v>45239.625</c:v>
                </c:pt>
                <c:pt idx="2836">
                  <c:v>45239.666666666657</c:v>
                </c:pt>
                <c:pt idx="2837">
                  <c:v>45239.708333333343</c:v>
                </c:pt>
                <c:pt idx="2838">
                  <c:v>45239.75</c:v>
                </c:pt>
                <c:pt idx="2839">
                  <c:v>45239.791666666657</c:v>
                </c:pt>
                <c:pt idx="2840">
                  <c:v>45239.833333333343</c:v>
                </c:pt>
                <c:pt idx="2841">
                  <c:v>45239.875</c:v>
                </c:pt>
                <c:pt idx="2842">
                  <c:v>45239.916666666657</c:v>
                </c:pt>
                <c:pt idx="2843">
                  <c:v>45239.958333333343</c:v>
                </c:pt>
                <c:pt idx="2844">
                  <c:v>45240</c:v>
                </c:pt>
                <c:pt idx="2845">
                  <c:v>45240</c:v>
                </c:pt>
                <c:pt idx="2846">
                  <c:v>45240.041666666657</c:v>
                </c:pt>
                <c:pt idx="2847">
                  <c:v>45240.083333333343</c:v>
                </c:pt>
                <c:pt idx="2848">
                  <c:v>45240.125</c:v>
                </c:pt>
                <c:pt idx="2849">
                  <c:v>45240.166666666657</c:v>
                </c:pt>
                <c:pt idx="2850">
                  <c:v>45240.208333333343</c:v>
                </c:pt>
                <c:pt idx="2851">
                  <c:v>45240.25</c:v>
                </c:pt>
                <c:pt idx="2852">
                  <c:v>45240.291666666657</c:v>
                </c:pt>
                <c:pt idx="2853">
                  <c:v>45240.333333333343</c:v>
                </c:pt>
                <c:pt idx="2854">
                  <c:v>45240.375</c:v>
                </c:pt>
                <c:pt idx="2855">
                  <c:v>45240.416666666657</c:v>
                </c:pt>
                <c:pt idx="2856">
                  <c:v>45240.458333333343</c:v>
                </c:pt>
                <c:pt idx="2857">
                  <c:v>45240.5</c:v>
                </c:pt>
                <c:pt idx="2858">
                  <c:v>45240.541666666657</c:v>
                </c:pt>
                <c:pt idx="2859">
                  <c:v>45240.583333333343</c:v>
                </c:pt>
                <c:pt idx="2860">
                  <c:v>45240.625</c:v>
                </c:pt>
                <c:pt idx="2861">
                  <c:v>45240.666666666657</c:v>
                </c:pt>
                <c:pt idx="2862">
                  <c:v>45240.708333333343</c:v>
                </c:pt>
                <c:pt idx="2863">
                  <c:v>45240.75</c:v>
                </c:pt>
                <c:pt idx="2864">
                  <c:v>45240.791666666657</c:v>
                </c:pt>
                <c:pt idx="2865">
                  <c:v>45240.833333333343</c:v>
                </c:pt>
                <c:pt idx="2866">
                  <c:v>45240.875</c:v>
                </c:pt>
                <c:pt idx="2867">
                  <c:v>45240.916666666657</c:v>
                </c:pt>
                <c:pt idx="2868">
                  <c:v>45240.958333333343</c:v>
                </c:pt>
                <c:pt idx="2869">
                  <c:v>45241</c:v>
                </c:pt>
                <c:pt idx="2870">
                  <c:v>45241</c:v>
                </c:pt>
                <c:pt idx="2871">
                  <c:v>45241.041666666657</c:v>
                </c:pt>
                <c:pt idx="2872">
                  <c:v>45241.083333333343</c:v>
                </c:pt>
                <c:pt idx="2873">
                  <c:v>45241.125</c:v>
                </c:pt>
                <c:pt idx="2874">
                  <c:v>45241.166666666657</c:v>
                </c:pt>
                <c:pt idx="2875">
                  <c:v>45241.208333333343</c:v>
                </c:pt>
                <c:pt idx="2876">
                  <c:v>45241.25</c:v>
                </c:pt>
                <c:pt idx="2877">
                  <c:v>45241.291666666657</c:v>
                </c:pt>
                <c:pt idx="2878">
                  <c:v>45241.333333333343</c:v>
                </c:pt>
                <c:pt idx="2879">
                  <c:v>45241.375</c:v>
                </c:pt>
                <c:pt idx="2880">
                  <c:v>45241.416666666657</c:v>
                </c:pt>
                <c:pt idx="2881">
                  <c:v>45241.458333333343</c:v>
                </c:pt>
                <c:pt idx="2882">
                  <c:v>45241.5</c:v>
                </c:pt>
                <c:pt idx="2883">
                  <c:v>45241.541666666657</c:v>
                </c:pt>
                <c:pt idx="2884">
                  <c:v>45241.583333333343</c:v>
                </c:pt>
                <c:pt idx="2885">
                  <c:v>45241.625</c:v>
                </c:pt>
                <c:pt idx="2886">
                  <c:v>45241.666666666657</c:v>
                </c:pt>
                <c:pt idx="2887">
                  <c:v>45241.708333333343</c:v>
                </c:pt>
                <c:pt idx="2888">
                  <c:v>45241.75</c:v>
                </c:pt>
                <c:pt idx="2889">
                  <c:v>45241.791666666657</c:v>
                </c:pt>
                <c:pt idx="2890">
                  <c:v>45241.833333333343</c:v>
                </c:pt>
                <c:pt idx="2891">
                  <c:v>45241.875</c:v>
                </c:pt>
                <c:pt idx="2892">
                  <c:v>45241.916666666657</c:v>
                </c:pt>
                <c:pt idx="2893">
                  <c:v>45242</c:v>
                </c:pt>
                <c:pt idx="2894">
                  <c:v>45242.041666666657</c:v>
                </c:pt>
                <c:pt idx="2895">
                  <c:v>45242.083333333343</c:v>
                </c:pt>
                <c:pt idx="2896">
                  <c:v>45242.125</c:v>
                </c:pt>
                <c:pt idx="2897">
                  <c:v>45242.166666666657</c:v>
                </c:pt>
                <c:pt idx="2898">
                  <c:v>45242.208333333343</c:v>
                </c:pt>
                <c:pt idx="2899">
                  <c:v>45242.25</c:v>
                </c:pt>
                <c:pt idx="2900">
                  <c:v>45242.291666666657</c:v>
                </c:pt>
                <c:pt idx="2901">
                  <c:v>45242.333333333343</c:v>
                </c:pt>
                <c:pt idx="2902">
                  <c:v>45242.375</c:v>
                </c:pt>
                <c:pt idx="2903">
                  <c:v>45242.416666666657</c:v>
                </c:pt>
                <c:pt idx="2904">
                  <c:v>45242.458333333343</c:v>
                </c:pt>
                <c:pt idx="2905">
                  <c:v>45242.5</c:v>
                </c:pt>
                <c:pt idx="2906">
                  <c:v>45242.541666666657</c:v>
                </c:pt>
                <c:pt idx="2907">
                  <c:v>45242.583333333343</c:v>
                </c:pt>
                <c:pt idx="2908">
                  <c:v>45242.625</c:v>
                </c:pt>
                <c:pt idx="2909">
                  <c:v>45242.666666666657</c:v>
                </c:pt>
                <c:pt idx="2910">
                  <c:v>45242.708333333343</c:v>
                </c:pt>
                <c:pt idx="2911">
                  <c:v>45242.75</c:v>
                </c:pt>
                <c:pt idx="2912">
                  <c:v>45242.791666666657</c:v>
                </c:pt>
                <c:pt idx="2913">
                  <c:v>45242.833333333343</c:v>
                </c:pt>
                <c:pt idx="2914">
                  <c:v>45242.875</c:v>
                </c:pt>
                <c:pt idx="2915">
                  <c:v>45242.916666666657</c:v>
                </c:pt>
                <c:pt idx="2916">
                  <c:v>45242.958333333343</c:v>
                </c:pt>
                <c:pt idx="2917">
                  <c:v>45243</c:v>
                </c:pt>
                <c:pt idx="2918">
                  <c:v>45243</c:v>
                </c:pt>
                <c:pt idx="2919">
                  <c:v>45243.041666666657</c:v>
                </c:pt>
                <c:pt idx="2920">
                  <c:v>45243.083333333343</c:v>
                </c:pt>
                <c:pt idx="2921">
                  <c:v>45243.125</c:v>
                </c:pt>
                <c:pt idx="2922">
                  <c:v>45243.166666666657</c:v>
                </c:pt>
                <c:pt idx="2923">
                  <c:v>45243.208333333343</c:v>
                </c:pt>
                <c:pt idx="2924">
                  <c:v>45243.25</c:v>
                </c:pt>
                <c:pt idx="2925">
                  <c:v>45243.291666666657</c:v>
                </c:pt>
                <c:pt idx="2926">
                  <c:v>45243.333333333343</c:v>
                </c:pt>
                <c:pt idx="2927">
                  <c:v>45243.375</c:v>
                </c:pt>
                <c:pt idx="2928">
                  <c:v>45243.416666666657</c:v>
                </c:pt>
                <c:pt idx="2929">
                  <c:v>45243.458333333343</c:v>
                </c:pt>
                <c:pt idx="2930">
                  <c:v>45243.5</c:v>
                </c:pt>
                <c:pt idx="2931">
                  <c:v>45243.541666666657</c:v>
                </c:pt>
                <c:pt idx="2932">
                  <c:v>45243.583333333343</c:v>
                </c:pt>
                <c:pt idx="2933">
                  <c:v>45243.625</c:v>
                </c:pt>
                <c:pt idx="2934">
                  <c:v>45243.666666666657</c:v>
                </c:pt>
                <c:pt idx="2935">
                  <c:v>45243.708333333343</c:v>
                </c:pt>
                <c:pt idx="2936">
                  <c:v>45243.75</c:v>
                </c:pt>
                <c:pt idx="2937">
                  <c:v>45243.791666666657</c:v>
                </c:pt>
                <c:pt idx="2938">
                  <c:v>45243.833333333343</c:v>
                </c:pt>
                <c:pt idx="2939">
                  <c:v>45243.875</c:v>
                </c:pt>
                <c:pt idx="2940">
                  <c:v>45243.916666666657</c:v>
                </c:pt>
                <c:pt idx="2941">
                  <c:v>45243.958333333343</c:v>
                </c:pt>
                <c:pt idx="2942">
                  <c:v>45244</c:v>
                </c:pt>
                <c:pt idx="2943">
                  <c:v>45244</c:v>
                </c:pt>
                <c:pt idx="2944">
                  <c:v>45244.041666666657</c:v>
                </c:pt>
                <c:pt idx="2945">
                  <c:v>45244.083333333343</c:v>
                </c:pt>
                <c:pt idx="2946">
                  <c:v>45244.125</c:v>
                </c:pt>
                <c:pt idx="2947">
                  <c:v>45244.166666666657</c:v>
                </c:pt>
                <c:pt idx="2948">
                  <c:v>45244.208333333343</c:v>
                </c:pt>
                <c:pt idx="2949">
                  <c:v>45244.25</c:v>
                </c:pt>
                <c:pt idx="2950">
                  <c:v>45244.291666666657</c:v>
                </c:pt>
                <c:pt idx="2951">
                  <c:v>45244.333333333343</c:v>
                </c:pt>
                <c:pt idx="2952">
                  <c:v>45244.375</c:v>
                </c:pt>
                <c:pt idx="2953">
                  <c:v>45244.416666666657</c:v>
                </c:pt>
                <c:pt idx="2954">
                  <c:v>45244.458333333343</c:v>
                </c:pt>
                <c:pt idx="2955">
                  <c:v>45244.5</c:v>
                </c:pt>
                <c:pt idx="2956">
                  <c:v>45244.541666666657</c:v>
                </c:pt>
                <c:pt idx="2957">
                  <c:v>45244.583333333343</c:v>
                </c:pt>
                <c:pt idx="2958">
                  <c:v>45244.625</c:v>
                </c:pt>
                <c:pt idx="2959">
                  <c:v>45244.666666666657</c:v>
                </c:pt>
                <c:pt idx="2960">
                  <c:v>45244.708333333343</c:v>
                </c:pt>
                <c:pt idx="2961">
                  <c:v>45244.75</c:v>
                </c:pt>
                <c:pt idx="2962">
                  <c:v>45244.791666666657</c:v>
                </c:pt>
                <c:pt idx="2963">
                  <c:v>45244.833333333343</c:v>
                </c:pt>
                <c:pt idx="2964">
                  <c:v>45244.875</c:v>
                </c:pt>
                <c:pt idx="2965">
                  <c:v>45245</c:v>
                </c:pt>
                <c:pt idx="2966">
                  <c:v>45245.041666666657</c:v>
                </c:pt>
                <c:pt idx="2967">
                  <c:v>45245.083333333343</c:v>
                </c:pt>
                <c:pt idx="2968">
                  <c:v>45245.125</c:v>
                </c:pt>
                <c:pt idx="2969">
                  <c:v>45245.166666666657</c:v>
                </c:pt>
                <c:pt idx="2970">
                  <c:v>45245.208333333343</c:v>
                </c:pt>
                <c:pt idx="2971">
                  <c:v>45245.25</c:v>
                </c:pt>
                <c:pt idx="2972">
                  <c:v>45245.291666666657</c:v>
                </c:pt>
                <c:pt idx="2973">
                  <c:v>45245.333333333343</c:v>
                </c:pt>
                <c:pt idx="2974">
                  <c:v>45245.375</c:v>
                </c:pt>
                <c:pt idx="2975">
                  <c:v>45245.416666666657</c:v>
                </c:pt>
                <c:pt idx="2976">
                  <c:v>45245.458333333343</c:v>
                </c:pt>
                <c:pt idx="2977">
                  <c:v>45245.5</c:v>
                </c:pt>
                <c:pt idx="2978">
                  <c:v>45245.541666666657</c:v>
                </c:pt>
                <c:pt idx="2979">
                  <c:v>45245.583333333343</c:v>
                </c:pt>
                <c:pt idx="2980">
                  <c:v>45245.625</c:v>
                </c:pt>
                <c:pt idx="2981">
                  <c:v>45245.666666666657</c:v>
                </c:pt>
                <c:pt idx="2982">
                  <c:v>45245.708333333343</c:v>
                </c:pt>
                <c:pt idx="2983">
                  <c:v>45245.75</c:v>
                </c:pt>
                <c:pt idx="2984">
                  <c:v>45245.791666666657</c:v>
                </c:pt>
                <c:pt idx="2985">
                  <c:v>45245.833333333343</c:v>
                </c:pt>
                <c:pt idx="2986">
                  <c:v>45245.875</c:v>
                </c:pt>
                <c:pt idx="2987">
                  <c:v>45245.916666666657</c:v>
                </c:pt>
                <c:pt idx="2988">
                  <c:v>45245.958333333343</c:v>
                </c:pt>
                <c:pt idx="2989">
                  <c:v>45246</c:v>
                </c:pt>
                <c:pt idx="2990">
                  <c:v>45246</c:v>
                </c:pt>
                <c:pt idx="2991">
                  <c:v>45246.041666666657</c:v>
                </c:pt>
                <c:pt idx="2992">
                  <c:v>45246.083333333343</c:v>
                </c:pt>
                <c:pt idx="2993">
                  <c:v>45246.125</c:v>
                </c:pt>
                <c:pt idx="2994">
                  <c:v>45246.166666666657</c:v>
                </c:pt>
                <c:pt idx="2995">
                  <c:v>45246.208333333343</c:v>
                </c:pt>
                <c:pt idx="2996">
                  <c:v>45246.25</c:v>
                </c:pt>
                <c:pt idx="2997">
                  <c:v>45246.291666666657</c:v>
                </c:pt>
                <c:pt idx="2998">
                  <c:v>45246.333333333343</c:v>
                </c:pt>
                <c:pt idx="2999">
                  <c:v>45246.375</c:v>
                </c:pt>
                <c:pt idx="3000">
                  <c:v>45246.416666666657</c:v>
                </c:pt>
                <c:pt idx="3001">
                  <c:v>45246.458333333343</c:v>
                </c:pt>
                <c:pt idx="3002">
                  <c:v>45246.5</c:v>
                </c:pt>
                <c:pt idx="3003">
                  <c:v>45246.541666666657</c:v>
                </c:pt>
                <c:pt idx="3004">
                  <c:v>45246.583333333343</c:v>
                </c:pt>
                <c:pt idx="3005">
                  <c:v>45246.625</c:v>
                </c:pt>
                <c:pt idx="3006">
                  <c:v>45246.666666666657</c:v>
                </c:pt>
                <c:pt idx="3007">
                  <c:v>45246.708333333343</c:v>
                </c:pt>
                <c:pt idx="3008">
                  <c:v>45246.75</c:v>
                </c:pt>
                <c:pt idx="3009">
                  <c:v>45246.791666666657</c:v>
                </c:pt>
                <c:pt idx="3010">
                  <c:v>45246.833333333343</c:v>
                </c:pt>
                <c:pt idx="3011">
                  <c:v>45246.875</c:v>
                </c:pt>
                <c:pt idx="3012">
                  <c:v>45247</c:v>
                </c:pt>
                <c:pt idx="3013">
                  <c:v>45247.041666666657</c:v>
                </c:pt>
                <c:pt idx="3014">
                  <c:v>45247.083333333343</c:v>
                </c:pt>
                <c:pt idx="3015">
                  <c:v>45247.125</c:v>
                </c:pt>
                <c:pt idx="3016">
                  <c:v>45247.166666666657</c:v>
                </c:pt>
                <c:pt idx="3017">
                  <c:v>45247.208333333343</c:v>
                </c:pt>
                <c:pt idx="3018">
                  <c:v>45247.25</c:v>
                </c:pt>
                <c:pt idx="3019">
                  <c:v>45247.291666666657</c:v>
                </c:pt>
                <c:pt idx="3020">
                  <c:v>45247.333333333343</c:v>
                </c:pt>
                <c:pt idx="3021">
                  <c:v>45247.375</c:v>
                </c:pt>
                <c:pt idx="3022">
                  <c:v>45247.416666666657</c:v>
                </c:pt>
                <c:pt idx="3023">
                  <c:v>45247.458333333343</c:v>
                </c:pt>
                <c:pt idx="3024">
                  <c:v>45247.5</c:v>
                </c:pt>
                <c:pt idx="3025">
                  <c:v>45247.541666666657</c:v>
                </c:pt>
                <c:pt idx="3026">
                  <c:v>45247.583333333343</c:v>
                </c:pt>
                <c:pt idx="3027">
                  <c:v>45247.625</c:v>
                </c:pt>
                <c:pt idx="3028">
                  <c:v>45247.666666666657</c:v>
                </c:pt>
                <c:pt idx="3029">
                  <c:v>45247.708333333343</c:v>
                </c:pt>
                <c:pt idx="3030">
                  <c:v>45247.75</c:v>
                </c:pt>
                <c:pt idx="3031">
                  <c:v>45247.791666666657</c:v>
                </c:pt>
                <c:pt idx="3032">
                  <c:v>45247.833333333343</c:v>
                </c:pt>
                <c:pt idx="3033">
                  <c:v>45247.875</c:v>
                </c:pt>
                <c:pt idx="3034">
                  <c:v>45247.916666666657</c:v>
                </c:pt>
                <c:pt idx="3035">
                  <c:v>45247.958333333343</c:v>
                </c:pt>
                <c:pt idx="3036">
                  <c:v>45248</c:v>
                </c:pt>
                <c:pt idx="3037">
                  <c:v>45248</c:v>
                </c:pt>
                <c:pt idx="3038">
                  <c:v>45248.041666666657</c:v>
                </c:pt>
                <c:pt idx="3039">
                  <c:v>45248.083333333343</c:v>
                </c:pt>
                <c:pt idx="3040">
                  <c:v>45248.125</c:v>
                </c:pt>
                <c:pt idx="3041">
                  <c:v>45248.166666666657</c:v>
                </c:pt>
                <c:pt idx="3042">
                  <c:v>45248.208333333343</c:v>
                </c:pt>
                <c:pt idx="3043">
                  <c:v>45248.25</c:v>
                </c:pt>
                <c:pt idx="3044">
                  <c:v>45248.291666666657</c:v>
                </c:pt>
                <c:pt idx="3045">
                  <c:v>45248.333333333343</c:v>
                </c:pt>
                <c:pt idx="3046">
                  <c:v>45248.375</c:v>
                </c:pt>
                <c:pt idx="3047">
                  <c:v>45248.416666666657</c:v>
                </c:pt>
                <c:pt idx="3048">
                  <c:v>45248.458333333343</c:v>
                </c:pt>
                <c:pt idx="3049">
                  <c:v>45248.5</c:v>
                </c:pt>
                <c:pt idx="3050">
                  <c:v>45248.541666666657</c:v>
                </c:pt>
                <c:pt idx="3051">
                  <c:v>45248.583333333343</c:v>
                </c:pt>
                <c:pt idx="3052">
                  <c:v>45248.625</c:v>
                </c:pt>
                <c:pt idx="3053">
                  <c:v>45248.666666666657</c:v>
                </c:pt>
                <c:pt idx="3054">
                  <c:v>45248.708333333343</c:v>
                </c:pt>
                <c:pt idx="3055">
                  <c:v>45248.75</c:v>
                </c:pt>
                <c:pt idx="3056">
                  <c:v>45248.791666666657</c:v>
                </c:pt>
                <c:pt idx="3057">
                  <c:v>45248.833333333343</c:v>
                </c:pt>
                <c:pt idx="3058">
                  <c:v>45248.875</c:v>
                </c:pt>
                <c:pt idx="3059">
                  <c:v>45248.916666666657</c:v>
                </c:pt>
                <c:pt idx="3060">
                  <c:v>45248.958333333343</c:v>
                </c:pt>
                <c:pt idx="3061">
                  <c:v>45249</c:v>
                </c:pt>
                <c:pt idx="3062">
                  <c:v>45249</c:v>
                </c:pt>
                <c:pt idx="3063">
                  <c:v>45249.041666666657</c:v>
                </c:pt>
                <c:pt idx="3064">
                  <c:v>45249.083333333343</c:v>
                </c:pt>
                <c:pt idx="3065">
                  <c:v>45249.125</c:v>
                </c:pt>
                <c:pt idx="3066">
                  <c:v>45249.166666666657</c:v>
                </c:pt>
                <c:pt idx="3067">
                  <c:v>45249.208333333343</c:v>
                </c:pt>
                <c:pt idx="3068">
                  <c:v>45249.25</c:v>
                </c:pt>
                <c:pt idx="3069">
                  <c:v>45249.291666666657</c:v>
                </c:pt>
                <c:pt idx="3070">
                  <c:v>45249.333333333343</c:v>
                </c:pt>
                <c:pt idx="3071">
                  <c:v>45249.375</c:v>
                </c:pt>
                <c:pt idx="3072">
                  <c:v>45249.416666666657</c:v>
                </c:pt>
                <c:pt idx="3073">
                  <c:v>45249.458333333343</c:v>
                </c:pt>
                <c:pt idx="3074">
                  <c:v>45249.5</c:v>
                </c:pt>
                <c:pt idx="3075">
                  <c:v>45249.541666666657</c:v>
                </c:pt>
                <c:pt idx="3076">
                  <c:v>45249.583333333343</c:v>
                </c:pt>
                <c:pt idx="3077">
                  <c:v>45249.625</c:v>
                </c:pt>
                <c:pt idx="3078">
                  <c:v>45249.666666666657</c:v>
                </c:pt>
                <c:pt idx="3079">
                  <c:v>45249.708333333343</c:v>
                </c:pt>
                <c:pt idx="3080">
                  <c:v>45249.75</c:v>
                </c:pt>
                <c:pt idx="3081">
                  <c:v>45249.791666666657</c:v>
                </c:pt>
                <c:pt idx="3082">
                  <c:v>45249.833333333343</c:v>
                </c:pt>
                <c:pt idx="3083">
                  <c:v>45249.875</c:v>
                </c:pt>
                <c:pt idx="3084">
                  <c:v>45250</c:v>
                </c:pt>
                <c:pt idx="3085">
                  <c:v>45250.041666666657</c:v>
                </c:pt>
                <c:pt idx="3086">
                  <c:v>45250.083333333343</c:v>
                </c:pt>
                <c:pt idx="3087">
                  <c:v>45250.125</c:v>
                </c:pt>
                <c:pt idx="3088">
                  <c:v>45250.166666666657</c:v>
                </c:pt>
                <c:pt idx="3089">
                  <c:v>45250.208333333343</c:v>
                </c:pt>
                <c:pt idx="3090">
                  <c:v>45250.25</c:v>
                </c:pt>
                <c:pt idx="3091">
                  <c:v>45250.291666666657</c:v>
                </c:pt>
                <c:pt idx="3092">
                  <c:v>45250.333333333343</c:v>
                </c:pt>
                <c:pt idx="3093">
                  <c:v>45250.375</c:v>
                </c:pt>
                <c:pt idx="3094">
                  <c:v>45250.416666666657</c:v>
                </c:pt>
                <c:pt idx="3095">
                  <c:v>45250.458333333343</c:v>
                </c:pt>
                <c:pt idx="3096">
                  <c:v>45250.5</c:v>
                </c:pt>
                <c:pt idx="3097">
                  <c:v>45250.541666666657</c:v>
                </c:pt>
                <c:pt idx="3098">
                  <c:v>45250.583333333343</c:v>
                </c:pt>
                <c:pt idx="3099">
                  <c:v>45250.625</c:v>
                </c:pt>
                <c:pt idx="3100">
                  <c:v>45250.666666666657</c:v>
                </c:pt>
                <c:pt idx="3101">
                  <c:v>45250.708333333343</c:v>
                </c:pt>
                <c:pt idx="3102">
                  <c:v>45250.75</c:v>
                </c:pt>
                <c:pt idx="3103">
                  <c:v>45250.791666666657</c:v>
                </c:pt>
                <c:pt idx="3104">
                  <c:v>45250.833333333343</c:v>
                </c:pt>
                <c:pt idx="3105">
                  <c:v>45250.875</c:v>
                </c:pt>
                <c:pt idx="3106">
                  <c:v>45250.916666666657</c:v>
                </c:pt>
                <c:pt idx="3107">
                  <c:v>45250.958333333343</c:v>
                </c:pt>
                <c:pt idx="3108">
                  <c:v>45251</c:v>
                </c:pt>
                <c:pt idx="3109">
                  <c:v>45251</c:v>
                </c:pt>
                <c:pt idx="3110">
                  <c:v>45251.041666666657</c:v>
                </c:pt>
                <c:pt idx="3111">
                  <c:v>45251.083333333343</c:v>
                </c:pt>
                <c:pt idx="3112">
                  <c:v>45251.125</c:v>
                </c:pt>
                <c:pt idx="3113">
                  <c:v>45251.166666666657</c:v>
                </c:pt>
                <c:pt idx="3114">
                  <c:v>45251.208333333343</c:v>
                </c:pt>
                <c:pt idx="3115">
                  <c:v>45251.25</c:v>
                </c:pt>
                <c:pt idx="3116">
                  <c:v>45251.291666666657</c:v>
                </c:pt>
                <c:pt idx="3117">
                  <c:v>45251.333333333343</c:v>
                </c:pt>
                <c:pt idx="3118">
                  <c:v>45251.375</c:v>
                </c:pt>
                <c:pt idx="3119">
                  <c:v>45251.416666666657</c:v>
                </c:pt>
                <c:pt idx="3120">
                  <c:v>45251.458333333343</c:v>
                </c:pt>
                <c:pt idx="3121">
                  <c:v>45251.5</c:v>
                </c:pt>
                <c:pt idx="3122">
                  <c:v>45251.541666666657</c:v>
                </c:pt>
                <c:pt idx="3123">
                  <c:v>45251.583333333343</c:v>
                </c:pt>
                <c:pt idx="3124">
                  <c:v>45251.625</c:v>
                </c:pt>
                <c:pt idx="3125">
                  <c:v>45251.666666666657</c:v>
                </c:pt>
                <c:pt idx="3126">
                  <c:v>45251.708333333343</c:v>
                </c:pt>
                <c:pt idx="3127">
                  <c:v>45251.75</c:v>
                </c:pt>
                <c:pt idx="3128">
                  <c:v>45251.791666666657</c:v>
                </c:pt>
                <c:pt idx="3129">
                  <c:v>45251.833333333343</c:v>
                </c:pt>
                <c:pt idx="3130">
                  <c:v>45251.875</c:v>
                </c:pt>
                <c:pt idx="3131">
                  <c:v>45251.916666666657</c:v>
                </c:pt>
                <c:pt idx="3132">
                  <c:v>45251.958333333343</c:v>
                </c:pt>
                <c:pt idx="3133">
                  <c:v>45252</c:v>
                </c:pt>
                <c:pt idx="3134">
                  <c:v>45252</c:v>
                </c:pt>
                <c:pt idx="3135">
                  <c:v>45252.041666666657</c:v>
                </c:pt>
                <c:pt idx="3136">
                  <c:v>45252.083333333343</c:v>
                </c:pt>
                <c:pt idx="3137">
                  <c:v>45252.125</c:v>
                </c:pt>
                <c:pt idx="3138">
                  <c:v>45252.166666666657</c:v>
                </c:pt>
                <c:pt idx="3139">
                  <c:v>45252.208333333343</c:v>
                </c:pt>
                <c:pt idx="3140">
                  <c:v>45252.25</c:v>
                </c:pt>
                <c:pt idx="3141">
                  <c:v>45252.291666666657</c:v>
                </c:pt>
                <c:pt idx="3142">
                  <c:v>45252.333333333343</c:v>
                </c:pt>
                <c:pt idx="3143">
                  <c:v>45252.375</c:v>
                </c:pt>
                <c:pt idx="3144">
                  <c:v>45252.416666666657</c:v>
                </c:pt>
                <c:pt idx="3145">
                  <c:v>45252.458333333343</c:v>
                </c:pt>
                <c:pt idx="3146">
                  <c:v>45252.5</c:v>
                </c:pt>
                <c:pt idx="3147">
                  <c:v>45252.541666666657</c:v>
                </c:pt>
                <c:pt idx="3148">
                  <c:v>45252.583333333343</c:v>
                </c:pt>
                <c:pt idx="3149">
                  <c:v>45252.625</c:v>
                </c:pt>
                <c:pt idx="3150">
                  <c:v>45252.666666666657</c:v>
                </c:pt>
                <c:pt idx="3151">
                  <c:v>45252.708333333343</c:v>
                </c:pt>
                <c:pt idx="3152">
                  <c:v>45252.75</c:v>
                </c:pt>
                <c:pt idx="3153">
                  <c:v>45252.791666666657</c:v>
                </c:pt>
                <c:pt idx="3154">
                  <c:v>45252.833333333343</c:v>
                </c:pt>
                <c:pt idx="3155">
                  <c:v>45252.875</c:v>
                </c:pt>
                <c:pt idx="3156">
                  <c:v>45252.916666666657</c:v>
                </c:pt>
                <c:pt idx="3157">
                  <c:v>45253</c:v>
                </c:pt>
                <c:pt idx="3158">
                  <c:v>45253.041666666657</c:v>
                </c:pt>
                <c:pt idx="3159">
                  <c:v>45253.083333333343</c:v>
                </c:pt>
                <c:pt idx="3160">
                  <c:v>45253.125</c:v>
                </c:pt>
                <c:pt idx="3161">
                  <c:v>45253.166666666657</c:v>
                </c:pt>
                <c:pt idx="3162">
                  <c:v>45253.208333333343</c:v>
                </c:pt>
                <c:pt idx="3163">
                  <c:v>45253.25</c:v>
                </c:pt>
                <c:pt idx="3164">
                  <c:v>45253.291666666657</c:v>
                </c:pt>
                <c:pt idx="3165">
                  <c:v>45253.333333333343</c:v>
                </c:pt>
                <c:pt idx="3166">
                  <c:v>45253.375</c:v>
                </c:pt>
                <c:pt idx="3167">
                  <c:v>45253.416666666657</c:v>
                </c:pt>
                <c:pt idx="3168">
                  <c:v>45253.458333333343</c:v>
                </c:pt>
                <c:pt idx="3169">
                  <c:v>45253.5</c:v>
                </c:pt>
                <c:pt idx="3170">
                  <c:v>45253.541666666657</c:v>
                </c:pt>
                <c:pt idx="3171">
                  <c:v>45253.583333333343</c:v>
                </c:pt>
                <c:pt idx="3172">
                  <c:v>45253.625</c:v>
                </c:pt>
                <c:pt idx="3173">
                  <c:v>45253.666666666657</c:v>
                </c:pt>
                <c:pt idx="3174">
                  <c:v>45253.708333333343</c:v>
                </c:pt>
                <c:pt idx="3175">
                  <c:v>45253.75</c:v>
                </c:pt>
                <c:pt idx="3176">
                  <c:v>45253.791666666657</c:v>
                </c:pt>
                <c:pt idx="3177">
                  <c:v>45253.833333333343</c:v>
                </c:pt>
                <c:pt idx="3178">
                  <c:v>45253.875</c:v>
                </c:pt>
                <c:pt idx="3179">
                  <c:v>45253.916666666657</c:v>
                </c:pt>
                <c:pt idx="3180">
                  <c:v>45253.958333333343</c:v>
                </c:pt>
                <c:pt idx="3181">
                  <c:v>45254</c:v>
                </c:pt>
                <c:pt idx="3182">
                  <c:v>45254</c:v>
                </c:pt>
                <c:pt idx="3183">
                  <c:v>45254.041666666657</c:v>
                </c:pt>
                <c:pt idx="3184">
                  <c:v>45254.083333333343</c:v>
                </c:pt>
                <c:pt idx="3185">
                  <c:v>45254.125</c:v>
                </c:pt>
                <c:pt idx="3186">
                  <c:v>45254.166666666657</c:v>
                </c:pt>
                <c:pt idx="3187">
                  <c:v>45254.208333333343</c:v>
                </c:pt>
                <c:pt idx="3188">
                  <c:v>45254.25</c:v>
                </c:pt>
                <c:pt idx="3189">
                  <c:v>45254.291666666657</c:v>
                </c:pt>
                <c:pt idx="3190">
                  <c:v>45254.333333333343</c:v>
                </c:pt>
                <c:pt idx="3191">
                  <c:v>45254.375</c:v>
                </c:pt>
                <c:pt idx="3192">
                  <c:v>45254.416666666657</c:v>
                </c:pt>
                <c:pt idx="3193">
                  <c:v>45254.458333333343</c:v>
                </c:pt>
                <c:pt idx="3194">
                  <c:v>45254.5</c:v>
                </c:pt>
                <c:pt idx="3195">
                  <c:v>45254.541666666657</c:v>
                </c:pt>
                <c:pt idx="3196">
                  <c:v>45254.583333333343</c:v>
                </c:pt>
                <c:pt idx="3197">
                  <c:v>45254.625</c:v>
                </c:pt>
                <c:pt idx="3198">
                  <c:v>45254.666666666657</c:v>
                </c:pt>
                <c:pt idx="3199">
                  <c:v>45254.708333333343</c:v>
                </c:pt>
                <c:pt idx="3200">
                  <c:v>45254.75</c:v>
                </c:pt>
                <c:pt idx="3201">
                  <c:v>45254.791666666657</c:v>
                </c:pt>
                <c:pt idx="3202">
                  <c:v>45254.833333333343</c:v>
                </c:pt>
                <c:pt idx="3203">
                  <c:v>45254.875</c:v>
                </c:pt>
                <c:pt idx="3204">
                  <c:v>45254.916666666657</c:v>
                </c:pt>
                <c:pt idx="3205">
                  <c:v>45254.958333333343</c:v>
                </c:pt>
                <c:pt idx="3206">
                  <c:v>45255</c:v>
                </c:pt>
                <c:pt idx="3207">
                  <c:v>45255</c:v>
                </c:pt>
                <c:pt idx="3208">
                  <c:v>45255.041666666657</c:v>
                </c:pt>
                <c:pt idx="3209">
                  <c:v>45255.083333333343</c:v>
                </c:pt>
                <c:pt idx="3210">
                  <c:v>45255.125</c:v>
                </c:pt>
                <c:pt idx="3211">
                  <c:v>45255.166666666657</c:v>
                </c:pt>
                <c:pt idx="3212">
                  <c:v>45255.208333333343</c:v>
                </c:pt>
                <c:pt idx="3213">
                  <c:v>45255.25</c:v>
                </c:pt>
                <c:pt idx="3214">
                  <c:v>45255.291666666657</c:v>
                </c:pt>
                <c:pt idx="3215">
                  <c:v>45255.333333333343</c:v>
                </c:pt>
                <c:pt idx="3216">
                  <c:v>45255.375</c:v>
                </c:pt>
                <c:pt idx="3217">
                  <c:v>45255.416666666657</c:v>
                </c:pt>
                <c:pt idx="3218">
                  <c:v>45255.458333333343</c:v>
                </c:pt>
                <c:pt idx="3219">
                  <c:v>45255.5</c:v>
                </c:pt>
                <c:pt idx="3220">
                  <c:v>45255.541666666657</c:v>
                </c:pt>
                <c:pt idx="3221">
                  <c:v>45255.583333333343</c:v>
                </c:pt>
                <c:pt idx="3222">
                  <c:v>45255.625</c:v>
                </c:pt>
                <c:pt idx="3223">
                  <c:v>45255.666666666657</c:v>
                </c:pt>
                <c:pt idx="3224">
                  <c:v>45255.708333333343</c:v>
                </c:pt>
                <c:pt idx="3225">
                  <c:v>45255.75</c:v>
                </c:pt>
                <c:pt idx="3226">
                  <c:v>45255.791666666657</c:v>
                </c:pt>
                <c:pt idx="3227">
                  <c:v>45255.833333333343</c:v>
                </c:pt>
                <c:pt idx="3228">
                  <c:v>45255.875</c:v>
                </c:pt>
                <c:pt idx="3229">
                  <c:v>45256</c:v>
                </c:pt>
                <c:pt idx="3230">
                  <c:v>45256.041666666657</c:v>
                </c:pt>
                <c:pt idx="3231">
                  <c:v>45256.083333333343</c:v>
                </c:pt>
                <c:pt idx="3232">
                  <c:v>45256.125</c:v>
                </c:pt>
                <c:pt idx="3233">
                  <c:v>45256.166666666657</c:v>
                </c:pt>
                <c:pt idx="3234">
                  <c:v>45256.208333333343</c:v>
                </c:pt>
                <c:pt idx="3235">
                  <c:v>45256.25</c:v>
                </c:pt>
                <c:pt idx="3236">
                  <c:v>45256.291666666657</c:v>
                </c:pt>
                <c:pt idx="3237">
                  <c:v>45256.333333333343</c:v>
                </c:pt>
                <c:pt idx="3238">
                  <c:v>45256.375</c:v>
                </c:pt>
                <c:pt idx="3239">
                  <c:v>45256.416666666657</c:v>
                </c:pt>
                <c:pt idx="3240">
                  <c:v>45256.458333333343</c:v>
                </c:pt>
                <c:pt idx="3241">
                  <c:v>45256.5</c:v>
                </c:pt>
                <c:pt idx="3242">
                  <c:v>45256.541666666657</c:v>
                </c:pt>
                <c:pt idx="3243">
                  <c:v>45256.583333333343</c:v>
                </c:pt>
                <c:pt idx="3244">
                  <c:v>45256.625</c:v>
                </c:pt>
                <c:pt idx="3245">
                  <c:v>45256.666666666657</c:v>
                </c:pt>
                <c:pt idx="3246">
                  <c:v>45256.708333333343</c:v>
                </c:pt>
                <c:pt idx="3247">
                  <c:v>45256.75</c:v>
                </c:pt>
                <c:pt idx="3248">
                  <c:v>45256.791666666657</c:v>
                </c:pt>
                <c:pt idx="3249">
                  <c:v>45256.833333333343</c:v>
                </c:pt>
                <c:pt idx="3250">
                  <c:v>45256.875</c:v>
                </c:pt>
                <c:pt idx="3251">
                  <c:v>45256.916666666657</c:v>
                </c:pt>
                <c:pt idx="3252">
                  <c:v>45256.958333333343</c:v>
                </c:pt>
                <c:pt idx="3253">
                  <c:v>45257</c:v>
                </c:pt>
                <c:pt idx="3254">
                  <c:v>45257</c:v>
                </c:pt>
                <c:pt idx="3255">
                  <c:v>45257.041666666657</c:v>
                </c:pt>
                <c:pt idx="3256">
                  <c:v>45257.083333333343</c:v>
                </c:pt>
                <c:pt idx="3257">
                  <c:v>45257.125</c:v>
                </c:pt>
                <c:pt idx="3258">
                  <c:v>45257.166666666657</c:v>
                </c:pt>
                <c:pt idx="3259">
                  <c:v>45257.208333333343</c:v>
                </c:pt>
                <c:pt idx="3260">
                  <c:v>45257.25</c:v>
                </c:pt>
                <c:pt idx="3261">
                  <c:v>45257.291666666657</c:v>
                </c:pt>
                <c:pt idx="3262">
                  <c:v>45257.333333333343</c:v>
                </c:pt>
                <c:pt idx="3263">
                  <c:v>45257.375</c:v>
                </c:pt>
                <c:pt idx="3264">
                  <c:v>45257.416666666657</c:v>
                </c:pt>
                <c:pt idx="3265">
                  <c:v>45257.458333333343</c:v>
                </c:pt>
                <c:pt idx="3266">
                  <c:v>45257.5</c:v>
                </c:pt>
                <c:pt idx="3267">
                  <c:v>45257.541666666657</c:v>
                </c:pt>
                <c:pt idx="3268">
                  <c:v>45257.583333333343</c:v>
                </c:pt>
                <c:pt idx="3269">
                  <c:v>45257.625</c:v>
                </c:pt>
                <c:pt idx="3270">
                  <c:v>45257.666666666657</c:v>
                </c:pt>
                <c:pt idx="3271">
                  <c:v>45257.708333333343</c:v>
                </c:pt>
                <c:pt idx="3272">
                  <c:v>45257.75</c:v>
                </c:pt>
                <c:pt idx="3273">
                  <c:v>45257.791666666657</c:v>
                </c:pt>
                <c:pt idx="3274">
                  <c:v>45257.833333333343</c:v>
                </c:pt>
                <c:pt idx="3275">
                  <c:v>45257.875</c:v>
                </c:pt>
                <c:pt idx="3276">
                  <c:v>45257.916666666657</c:v>
                </c:pt>
                <c:pt idx="3277">
                  <c:v>45257.958333333343</c:v>
                </c:pt>
                <c:pt idx="3278">
                  <c:v>45258</c:v>
                </c:pt>
                <c:pt idx="3279">
                  <c:v>45258</c:v>
                </c:pt>
                <c:pt idx="3280">
                  <c:v>45258.041666666657</c:v>
                </c:pt>
                <c:pt idx="3281">
                  <c:v>45258.083333333343</c:v>
                </c:pt>
                <c:pt idx="3282">
                  <c:v>45258.125</c:v>
                </c:pt>
                <c:pt idx="3283">
                  <c:v>45258.166666666657</c:v>
                </c:pt>
                <c:pt idx="3284">
                  <c:v>45258.208333333343</c:v>
                </c:pt>
                <c:pt idx="3285">
                  <c:v>45258.25</c:v>
                </c:pt>
                <c:pt idx="3286">
                  <c:v>45258.291666666657</c:v>
                </c:pt>
                <c:pt idx="3287">
                  <c:v>45258.333333333343</c:v>
                </c:pt>
                <c:pt idx="3288">
                  <c:v>45258.375</c:v>
                </c:pt>
                <c:pt idx="3289">
                  <c:v>45258.416666666657</c:v>
                </c:pt>
                <c:pt idx="3290">
                  <c:v>45258.458333333343</c:v>
                </c:pt>
                <c:pt idx="3291">
                  <c:v>45258.5</c:v>
                </c:pt>
                <c:pt idx="3292">
                  <c:v>45258.541666666657</c:v>
                </c:pt>
                <c:pt idx="3293">
                  <c:v>45258.583333333343</c:v>
                </c:pt>
                <c:pt idx="3294">
                  <c:v>45258.625</c:v>
                </c:pt>
                <c:pt idx="3295">
                  <c:v>45258.666666666657</c:v>
                </c:pt>
                <c:pt idx="3296">
                  <c:v>45258.708333333343</c:v>
                </c:pt>
                <c:pt idx="3297">
                  <c:v>45258.75</c:v>
                </c:pt>
                <c:pt idx="3298">
                  <c:v>45258.791666666657</c:v>
                </c:pt>
                <c:pt idx="3299">
                  <c:v>45258.833333333343</c:v>
                </c:pt>
                <c:pt idx="3300">
                  <c:v>45258.875</c:v>
                </c:pt>
                <c:pt idx="3301">
                  <c:v>45259</c:v>
                </c:pt>
                <c:pt idx="3302">
                  <c:v>45259.041666666657</c:v>
                </c:pt>
                <c:pt idx="3303">
                  <c:v>45259.083333333343</c:v>
                </c:pt>
                <c:pt idx="3304">
                  <c:v>45259.125</c:v>
                </c:pt>
                <c:pt idx="3305">
                  <c:v>45259.166666666657</c:v>
                </c:pt>
                <c:pt idx="3306">
                  <c:v>45259.208333333343</c:v>
                </c:pt>
                <c:pt idx="3307">
                  <c:v>45259.25</c:v>
                </c:pt>
                <c:pt idx="3308">
                  <c:v>45259.291666666657</c:v>
                </c:pt>
                <c:pt idx="3309">
                  <c:v>45259.333333333343</c:v>
                </c:pt>
                <c:pt idx="3310">
                  <c:v>45259.375</c:v>
                </c:pt>
                <c:pt idx="3311">
                  <c:v>45259.416666666657</c:v>
                </c:pt>
                <c:pt idx="3312">
                  <c:v>45259.458333333343</c:v>
                </c:pt>
                <c:pt idx="3313">
                  <c:v>45259.5</c:v>
                </c:pt>
                <c:pt idx="3314">
                  <c:v>45259.541666666657</c:v>
                </c:pt>
                <c:pt idx="3315">
                  <c:v>45259.583333333343</c:v>
                </c:pt>
                <c:pt idx="3316">
                  <c:v>45259.625</c:v>
                </c:pt>
                <c:pt idx="3317">
                  <c:v>45259.666666666657</c:v>
                </c:pt>
                <c:pt idx="3318">
                  <c:v>45259.708333333343</c:v>
                </c:pt>
                <c:pt idx="3319">
                  <c:v>45259.75</c:v>
                </c:pt>
                <c:pt idx="3320">
                  <c:v>45259.791666666657</c:v>
                </c:pt>
                <c:pt idx="3321">
                  <c:v>45259.833333333343</c:v>
                </c:pt>
                <c:pt idx="3322">
                  <c:v>45259.875</c:v>
                </c:pt>
                <c:pt idx="3323">
                  <c:v>45259.916666666657</c:v>
                </c:pt>
                <c:pt idx="3324">
                  <c:v>45259.958333333343</c:v>
                </c:pt>
                <c:pt idx="3325">
                  <c:v>45260</c:v>
                </c:pt>
                <c:pt idx="3326">
                  <c:v>45260</c:v>
                </c:pt>
                <c:pt idx="3327">
                  <c:v>45260.041666666657</c:v>
                </c:pt>
                <c:pt idx="3328">
                  <c:v>45260.083333333343</c:v>
                </c:pt>
                <c:pt idx="3329">
                  <c:v>45260.125</c:v>
                </c:pt>
                <c:pt idx="3330">
                  <c:v>45260.166666666657</c:v>
                </c:pt>
                <c:pt idx="3331">
                  <c:v>45260.208333333343</c:v>
                </c:pt>
                <c:pt idx="3332">
                  <c:v>45260.25</c:v>
                </c:pt>
                <c:pt idx="3333">
                  <c:v>45260.291666666657</c:v>
                </c:pt>
                <c:pt idx="3334">
                  <c:v>45260.333333333343</c:v>
                </c:pt>
                <c:pt idx="3335">
                  <c:v>45260.375</c:v>
                </c:pt>
                <c:pt idx="3336">
                  <c:v>45260.416666666657</c:v>
                </c:pt>
                <c:pt idx="3337">
                  <c:v>45260.458333333343</c:v>
                </c:pt>
                <c:pt idx="3338">
                  <c:v>45260.5</c:v>
                </c:pt>
                <c:pt idx="3339">
                  <c:v>45260.541666666657</c:v>
                </c:pt>
                <c:pt idx="3340">
                  <c:v>45260.583333333343</c:v>
                </c:pt>
                <c:pt idx="3341">
                  <c:v>45260.625</c:v>
                </c:pt>
                <c:pt idx="3342">
                  <c:v>45260.666666666657</c:v>
                </c:pt>
                <c:pt idx="3343">
                  <c:v>45260.708333333343</c:v>
                </c:pt>
                <c:pt idx="3344">
                  <c:v>45260.75</c:v>
                </c:pt>
                <c:pt idx="3345">
                  <c:v>45260.791666666657</c:v>
                </c:pt>
                <c:pt idx="3346">
                  <c:v>45260.833333333343</c:v>
                </c:pt>
                <c:pt idx="3347">
                  <c:v>45260.875</c:v>
                </c:pt>
                <c:pt idx="3348">
                  <c:v>45261</c:v>
                </c:pt>
                <c:pt idx="3349">
                  <c:v>45261.041666666657</c:v>
                </c:pt>
                <c:pt idx="3350">
                  <c:v>45261.083333333343</c:v>
                </c:pt>
                <c:pt idx="3351">
                  <c:v>45261.125</c:v>
                </c:pt>
                <c:pt idx="3352">
                  <c:v>45261.166666666657</c:v>
                </c:pt>
                <c:pt idx="3353">
                  <c:v>45261.208333333343</c:v>
                </c:pt>
                <c:pt idx="3354">
                  <c:v>45261.25</c:v>
                </c:pt>
                <c:pt idx="3355">
                  <c:v>45261.291666666657</c:v>
                </c:pt>
                <c:pt idx="3356">
                  <c:v>45261.333333333343</c:v>
                </c:pt>
                <c:pt idx="3357">
                  <c:v>45261.375</c:v>
                </c:pt>
                <c:pt idx="3358">
                  <c:v>45261.416666666657</c:v>
                </c:pt>
                <c:pt idx="3359">
                  <c:v>45261.458333333343</c:v>
                </c:pt>
                <c:pt idx="3360">
                  <c:v>45261.5</c:v>
                </c:pt>
                <c:pt idx="3361">
                  <c:v>45261.541666666657</c:v>
                </c:pt>
                <c:pt idx="3362">
                  <c:v>45261.583333333343</c:v>
                </c:pt>
                <c:pt idx="3363">
                  <c:v>45261.625</c:v>
                </c:pt>
                <c:pt idx="3364">
                  <c:v>45261.666666666657</c:v>
                </c:pt>
                <c:pt idx="3365">
                  <c:v>45261.708333333343</c:v>
                </c:pt>
                <c:pt idx="3366">
                  <c:v>45261.75</c:v>
                </c:pt>
                <c:pt idx="3367">
                  <c:v>45261.791666666657</c:v>
                </c:pt>
                <c:pt idx="3368">
                  <c:v>45261.833333333343</c:v>
                </c:pt>
                <c:pt idx="3369">
                  <c:v>45261.875</c:v>
                </c:pt>
                <c:pt idx="3370">
                  <c:v>45261.916666666657</c:v>
                </c:pt>
                <c:pt idx="3371">
                  <c:v>45261.958333333343</c:v>
                </c:pt>
                <c:pt idx="3372">
                  <c:v>45262</c:v>
                </c:pt>
                <c:pt idx="3373">
                  <c:v>45262</c:v>
                </c:pt>
                <c:pt idx="3374">
                  <c:v>45262.041666666657</c:v>
                </c:pt>
                <c:pt idx="3375">
                  <c:v>45262.083333333343</c:v>
                </c:pt>
                <c:pt idx="3376">
                  <c:v>45262.125</c:v>
                </c:pt>
                <c:pt idx="3377">
                  <c:v>45262.166666666657</c:v>
                </c:pt>
                <c:pt idx="3378">
                  <c:v>45262.208333333343</c:v>
                </c:pt>
                <c:pt idx="3379">
                  <c:v>45262.25</c:v>
                </c:pt>
                <c:pt idx="3380">
                  <c:v>45262.291666666657</c:v>
                </c:pt>
                <c:pt idx="3381">
                  <c:v>45262.333333333343</c:v>
                </c:pt>
                <c:pt idx="3382">
                  <c:v>45262.375</c:v>
                </c:pt>
                <c:pt idx="3383">
                  <c:v>45262.416666666657</c:v>
                </c:pt>
                <c:pt idx="3384">
                  <c:v>45262.458333333343</c:v>
                </c:pt>
                <c:pt idx="3385">
                  <c:v>45262.5</c:v>
                </c:pt>
                <c:pt idx="3386">
                  <c:v>45262.541666666657</c:v>
                </c:pt>
                <c:pt idx="3387">
                  <c:v>45262.583333333343</c:v>
                </c:pt>
                <c:pt idx="3388">
                  <c:v>45262.625</c:v>
                </c:pt>
                <c:pt idx="3389">
                  <c:v>45262.666666666657</c:v>
                </c:pt>
                <c:pt idx="3390">
                  <c:v>45262.708333333343</c:v>
                </c:pt>
                <c:pt idx="3391">
                  <c:v>45262.75</c:v>
                </c:pt>
                <c:pt idx="3392">
                  <c:v>45262.791666666657</c:v>
                </c:pt>
                <c:pt idx="3393">
                  <c:v>45262.833333333343</c:v>
                </c:pt>
                <c:pt idx="3394">
                  <c:v>45262.875</c:v>
                </c:pt>
                <c:pt idx="3395">
                  <c:v>45262.916666666657</c:v>
                </c:pt>
                <c:pt idx="3396">
                  <c:v>45262.958333333343</c:v>
                </c:pt>
                <c:pt idx="3397">
                  <c:v>45263</c:v>
                </c:pt>
                <c:pt idx="3398">
                  <c:v>45263</c:v>
                </c:pt>
                <c:pt idx="3399">
                  <c:v>45263.041666666657</c:v>
                </c:pt>
                <c:pt idx="3400">
                  <c:v>45263.083333333343</c:v>
                </c:pt>
                <c:pt idx="3401">
                  <c:v>45263.125</c:v>
                </c:pt>
                <c:pt idx="3402">
                  <c:v>45263.166666666657</c:v>
                </c:pt>
                <c:pt idx="3403">
                  <c:v>45263.208333333343</c:v>
                </c:pt>
                <c:pt idx="3404">
                  <c:v>45263.25</c:v>
                </c:pt>
                <c:pt idx="3405">
                  <c:v>45263.291666666657</c:v>
                </c:pt>
                <c:pt idx="3406">
                  <c:v>45263.333333333343</c:v>
                </c:pt>
                <c:pt idx="3407">
                  <c:v>45263.375</c:v>
                </c:pt>
                <c:pt idx="3408">
                  <c:v>45263.416666666657</c:v>
                </c:pt>
                <c:pt idx="3409">
                  <c:v>45263.458333333343</c:v>
                </c:pt>
                <c:pt idx="3410">
                  <c:v>45263.5</c:v>
                </c:pt>
                <c:pt idx="3411">
                  <c:v>45263.541666666657</c:v>
                </c:pt>
                <c:pt idx="3412">
                  <c:v>45263.583333333343</c:v>
                </c:pt>
                <c:pt idx="3413">
                  <c:v>45263.625</c:v>
                </c:pt>
                <c:pt idx="3414">
                  <c:v>45263.666666666657</c:v>
                </c:pt>
                <c:pt idx="3415">
                  <c:v>45263.708333333343</c:v>
                </c:pt>
                <c:pt idx="3416">
                  <c:v>45263.75</c:v>
                </c:pt>
                <c:pt idx="3417">
                  <c:v>45263.791666666657</c:v>
                </c:pt>
                <c:pt idx="3418">
                  <c:v>45263.833333333343</c:v>
                </c:pt>
                <c:pt idx="3419">
                  <c:v>45263.875</c:v>
                </c:pt>
                <c:pt idx="3420">
                  <c:v>45264</c:v>
                </c:pt>
                <c:pt idx="3421">
                  <c:v>45264.041666666657</c:v>
                </c:pt>
                <c:pt idx="3422">
                  <c:v>45264.083333333343</c:v>
                </c:pt>
                <c:pt idx="3423">
                  <c:v>45264.125</c:v>
                </c:pt>
                <c:pt idx="3424">
                  <c:v>45264.166666666657</c:v>
                </c:pt>
                <c:pt idx="3425">
                  <c:v>45264.208333333343</c:v>
                </c:pt>
                <c:pt idx="3426">
                  <c:v>45264.25</c:v>
                </c:pt>
                <c:pt idx="3427">
                  <c:v>45264.291666666657</c:v>
                </c:pt>
                <c:pt idx="3428">
                  <c:v>45264.333333333343</c:v>
                </c:pt>
                <c:pt idx="3429">
                  <c:v>45264.375</c:v>
                </c:pt>
                <c:pt idx="3430">
                  <c:v>45264.416666666657</c:v>
                </c:pt>
                <c:pt idx="3431">
                  <c:v>45264.458333333343</c:v>
                </c:pt>
                <c:pt idx="3432">
                  <c:v>45264.5</c:v>
                </c:pt>
                <c:pt idx="3433">
                  <c:v>45264.541666666657</c:v>
                </c:pt>
                <c:pt idx="3434">
                  <c:v>45264.583333333343</c:v>
                </c:pt>
                <c:pt idx="3435">
                  <c:v>45264.625</c:v>
                </c:pt>
                <c:pt idx="3436">
                  <c:v>45264.666666666657</c:v>
                </c:pt>
                <c:pt idx="3437">
                  <c:v>45264.708333333343</c:v>
                </c:pt>
                <c:pt idx="3438">
                  <c:v>45264.75</c:v>
                </c:pt>
                <c:pt idx="3439">
                  <c:v>45264.791666666657</c:v>
                </c:pt>
                <c:pt idx="3440">
                  <c:v>45264.833333333343</c:v>
                </c:pt>
                <c:pt idx="3441">
                  <c:v>45264.875</c:v>
                </c:pt>
                <c:pt idx="3442">
                  <c:v>45264.916666666657</c:v>
                </c:pt>
                <c:pt idx="3443">
                  <c:v>45264.958333333343</c:v>
                </c:pt>
                <c:pt idx="3444">
                  <c:v>45265</c:v>
                </c:pt>
                <c:pt idx="3445">
                  <c:v>45265</c:v>
                </c:pt>
                <c:pt idx="3446">
                  <c:v>45265.041666666657</c:v>
                </c:pt>
                <c:pt idx="3447">
                  <c:v>45265.083333333343</c:v>
                </c:pt>
                <c:pt idx="3448">
                  <c:v>45265.125</c:v>
                </c:pt>
                <c:pt idx="3449">
                  <c:v>45265.166666666657</c:v>
                </c:pt>
                <c:pt idx="3450">
                  <c:v>45265.208333333343</c:v>
                </c:pt>
                <c:pt idx="3451">
                  <c:v>45265.25</c:v>
                </c:pt>
                <c:pt idx="3452">
                  <c:v>45265.291666666657</c:v>
                </c:pt>
                <c:pt idx="3453">
                  <c:v>45265.333333333343</c:v>
                </c:pt>
                <c:pt idx="3454">
                  <c:v>45265.375</c:v>
                </c:pt>
                <c:pt idx="3455">
                  <c:v>45265.416666666657</c:v>
                </c:pt>
                <c:pt idx="3456">
                  <c:v>45265.458333333343</c:v>
                </c:pt>
                <c:pt idx="3457">
                  <c:v>45265.5</c:v>
                </c:pt>
                <c:pt idx="3458">
                  <c:v>45265.541666666657</c:v>
                </c:pt>
                <c:pt idx="3459">
                  <c:v>45265.583333333343</c:v>
                </c:pt>
                <c:pt idx="3460">
                  <c:v>45265.625</c:v>
                </c:pt>
                <c:pt idx="3461">
                  <c:v>45265.666666666657</c:v>
                </c:pt>
                <c:pt idx="3462">
                  <c:v>45265.708333333343</c:v>
                </c:pt>
                <c:pt idx="3463">
                  <c:v>45265.75</c:v>
                </c:pt>
                <c:pt idx="3464">
                  <c:v>45265.791666666657</c:v>
                </c:pt>
                <c:pt idx="3465">
                  <c:v>45265.833333333343</c:v>
                </c:pt>
                <c:pt idx="3466">
                  <c:v>45265.875</c:v>
                </c:pt>
                <c:pt idx="3467">
                  <c:v>45265.916666666657</c:v>
                </c:pt>
                <c:pt idx="3468">
                  <c:v>45265.958333333343</c:v>
                </c:pt>
                <c:pt idx="3469">
                  <c:v>45266</c:v>
                </c:pt>
                <c:pt idx="3470">
                  <c:v>45266</c:v>
                </c:pt>
                <c:pt idx="3471">
                  <c:v>45266.041666666657</c:v>
                </c:pt>
                <c:pt idx="3472">
                  <c:v>45266.083333333343</c:v>
                </c:pt>
                <c:pt idx="3473">
                  <c:v>45266.125</c:v>
                </c:pt>
                <c:pt idx="3474">
                  <c:v>45266.166666666657</c:v>
                </c:pt>
                <c:pt idx="3475">
                  <c:v>45266.208333333343</c:v>
                </c:pt>
                <c:pt idx="3476">
                  <c:v>45266.25</c:v>
                </c:pt>
                <c:pt idx="3477">
                  <c:v>45266.291666666657</c:v>
                </c:pt>
                <c:pt idx="3478">
                  <c:v>45266.333333333343</c:v>
                </c:pt>
                <c:pt idx="3479">
                  <c:v>45266.375</c:v>
                </c:pt>
                <c:pt idx="3480">
                  <c:v>45266.416666666657</c:v>
                </c:pt>
                <c:pt idx="3481">
                  <c:v>45266.458333333343</c:v>
                </c:pt>
                <c:pt idx="3482">
                  <c:v>45266.5</c:v>
                </c:pt>
                <c:pt idx="3483">
                  <c:v>45266.541666666657</c:v>
                </c:pt>
                <c:pt idx="3484">
                  <c:v>45266.583333333343</c:v>
                </c:pt>
                <c:pt idx="3485">
                  <c:v>45266.625</c:v>
                </c:pt>
                <c:pt idx="3486">
                  <c:v>45266.666666666657</c:v>
                </c:pt>
                <c:pt idx="3487">
                  <c:v>45266.708333333343</c:v>
                </c:pt>
                <c:pt idx="3488">
                  <c:v>45266.75</c:v>
                </c:pt>
                <c:pt idx="3489">
                  <c:v>45266.791666666657</c:v>
                </c:pt>
                <c:pt idx="3490">
                  <c:v>45266.833333333343</c:v>
                </c:pt>
                <c:pt idx="3491">
                  <c:v>45266.875</c:v>
                </c:pt>
                <c:pt idx="3492">
                  <c:v>45266.916666666657</c:v>
                </c:pt>
                <c:pt idx="3493">
                  <c:v>45267</c:v>
                </c:pt>
                <c:pt idx="3494">
                  <c:v>45267.041666666657</c:v>
                </c:pt>
                <c:pt idx="3495">
                  <c:v>45267.083333333343</c:v>
                </c:pt>
                <c:pt idx="3496">
                  <c:v>45267.125</c:v>
                </c:pt>
                <c:pt idx="3497">
                  <c:v>45267.166666666657</c:v>
                </c:pt>
                <c:pt idx="3498">
                  <c:v>45267.208333333343</c:v>
                </c:pt>
                <c:pt idx="3499">
                  <c:v>45267.25</c:v>
                </c:pt>
                <c:pt idx="3500">
                  <c:v>45267.291666666657</c:v>
                </c:pt>
                <c:pt idx="3501">
                  <c:v>45267.333333333343</c:v>
                </c:pt>
                <c:pt idx="3502">
                  <c:v>45267.375</c:v>
                </c:pt>
                <c:pt idx="3503">
                  <c:v>45267.416666666657</c:v>
                </c:pt>
                <c:pt idx="3504">
                  <c:v>45267.458333333343</c:v>
                </c:pt>
                <c:pt idx="3505">
                  <c:v>45267.5</c:v>
                </c:pt>
                <c:pt idx="3506">
                  <c:v>45267.541666666657</c:v>
                </c:pt>
                <c:pt idx="3507">
                  <c:v>45267.583333333343</c:v>
                </c:pt>
                <c:pt idx="3508">
                  <c:v>45267.625</c:v>
                </c:pt>
                <c:pt idx="3509">
                  <c:v>45267.666666666657</c:v>
                </c:pt>
                <c:pt idx="3510">
                  <c:v>45267.708333333343</c:v>
                </c:pt>
                <c:pt idx="3511">
                  <c:v>45267.75</c:v>
                </c:pt>
                <c:pt idx="3512">
                  <c:v>45267.791666666657</c:v>
                </c:pt>
                <c:pt idx="3513">
                  <c:v>45267.833333333343</c:v>
                </c:pt>
                <c:pt idx="3514">
                  <c:v>45267.875</c:v>
                </c:pt>
                <c:pt idx="3515">
                  <c:v>45267.916666666657</c:v>
                </c:pt>
                <c:pt idx="3516">
                  <c:v>45267.958333333343</c:v>
                </c:pt>
                <c:pt idx="3517">
                  <c:v>45268</c:v>
                </c:pt>
                <c:pt idx="3518">
                  <c:v>45268</c:v>
                </c:pt>
                <c:pt idx="3519">
                  <c:v>45268.041666666657</c:v>
                </c:pt>
                <c:pt idx="3520">
                  <c:v>45268.083333333343</c:v>
                </c:pt>
                <c:pt idx="3521">
                  <c:v>45268.125</c:v>
                </c:pt>
                <c:pt idx="3522">
                  <c:v>45268.166666666657</c:v>
                </c:pt>
                <c:pt idx="3523">
                  <c:v>45268.208333333343</c:v>
                </c:pt>
                <c:pt idx="3524">
                  <c:v>45268.25</c:v>
                </c:pt>
                <c:pt idx="3525">
                  <c:v>45268.291666666657</c:v>
                </c:pt>
                <c:pt idx="3526">
                  <c:v>45268.333333333343</c:v>
                </c:pt>
                <c:pt idx="3527">
                  <c:v>45268.375</c:v>
                </c:pt>
                <c:pt idx="3528">
                  <c:v>45268.416666666657</c:v>
                </c:pt>
                <c:pt idx="3529">
                  <c:v>45268.458333333343</c:v>
                </c:pt>
                <c:pt idx="3530">
                  <c:v>45268.5</c:v>
                </c:pt>
                <c:pt idx="3531">
                  <c:v>45268.541666666657</c:v>
                </c:pt>
                <c:pt idx="3532">
                  <c:v>45268.583333333343</c:v>
                </c:pt>
                <c:pt idx="3533">
                  <c:v>45268.625</c:v>
                </c:pt>
                <c:pt idx="3534">
                  <c:v>45268.666666666657</c:v>
                </c:pt>
                <c:pt idx="3535">
                  <c:v>45268.708336666656</c:v>
                </c:pt>
              </c:numCache>
            </c:numRef>
          </c:cat>
          <c:val>
            <c:numRef>
              <c:f>'Ar models'!$J$5:$J$3540</c:f>
              <c:numCache>
                <c:formatCode>000,000</c:formatCode>
                <c:ptCount val="3536"/>
                <c:pt idx="0">
                  <c:v>-2.2280121517064599E-5</c:v>
                </c:pt>
                <c:pt idx="1">
                  <c:v>-2.21858568212333E-5</c:v>
                </c:pt>
                <c:pt idx="2">
                  <c:v>-2.23143151310977E-5</c:v>
                </c:pt>
                <c:pt idx="3">
                  <c:v>-2.2384533087959001E-5</c:v>
                </c:pt>
                <c:pt idx="4">
                  <c:v>-2.3596395481671601E-5</c:v>
                </c:pt>
                <c:pt idx="5">
                  <c:v>-2.4936457665157501E-5</c:v>
                </c:pt>
                <c:pt idx="6">
                  <c:v>-2.48617343387562E-5</c:v>
                </c:pt>
                <c:pt idx="7">
                  <c:v>-2.4707744550406401E-5</c:v>
                </c:pt>
                <c:pt idx="8">
                  <c:v>-2.4595768194333199E-5</c:v>
                </c:pt>
                <c:pt idx="9">
                  <c:v>-2.4617785716387499E-5</c:v>
                </c:pt>
                <c:pt idx="10">
                  <c:v>-2.44214000299236E-5</c:v>
                </c:pt>
                <c:pt idx="11">
                  <c:v>-2.4361639468489299E-5</c:v>
                </c:pt>
                <c:pt idx="12">
                  <c:v>-2.4344247032974899E-5</c:v>
                </c:pt>
                <c:pt idx="13">
                  <c:v>-2.4446962882613899E-5</c:v>
                </c:pt>
                <c:pt idx="14">
                  <c:v>-2.4436515989584001E-5</c:v>
                </c:pt>
                <c:pt idx="15">
                  <c:v>-2.4425717999471199E-5</c:v>
                </c:pt>
                <c:pt idx="16">
                  <c:v>-2.4415857766071299E-5</c:v>
                </c:pt>
                <c:pt idx="17">
                  <c:v>-2.4376382686864899E-5</c:v>
                </c:pt>
                <c:pt idx="18">
                  <c:v>-2.43225642568325E-5</c:v>
                </c:pt>
                <c:pt idx="19">
                  <c:v>-2.4376684321489501E-5</c:v>
                </c:pt>
                <c:pt idx="20">
                  <c:v>-2.4301194473120401E-5</c:v>
                </c:pt>
                <c:pt idx="21">
                  <c:v>-2.4353509062206101E-5</c:v>
                </c:pt>
                <c:pt idx="22">
                  <c:v>-2.4383047297765399E-5</c:v>
                </c:pt>
                <c:pt idx="23">
                  <c:v>-2.42929467249439E-5</c:v>
                </c:pt>
                <c:pt idx="24">
                  <c:v>-2.4340877146208302E-5</c:v>
                </c:pt>
                <c:pt idx="25">
                  <c:v>-2.4447920994357501E-5</c:v>
                </c:pt>
                <c:pt idx="26">
                  <c:v>-2.4401592229807301E-5</c:v>
                </c:pt>
                <c:pt idx="27">
                  <c:v>-2.4442899988612698E-5</c:v>
                </c:pt>
                <c:pt idx="28">
                  <c:v>-2.4438476172326699E-5</c:v>
                </c:pt>
                <c:pt idx="29">
                  <c:v>-2.4354468298355298E-5</c:v>
                </c:pt>
                <c:pt idx="30">
                  <c:v>-2.4324349492440501E-5</c:v>
                </c:pt>
                <c:pt idx="31">
                  <c:v>-2.43813815693544E-5</c:v>
                </c:pt>
                <c:pt idx="32">
                  <c:v>-2.4377381658553699E-5</c:v>
                </c:pt>
                <c:pt idx="33">
                  <c:v>-2.4422708072726701E-5</c:v>
                </c:pt>
                <c:pt idx="34">
                  <c:v>-2.4393819419253901E-5</c:v>
                </c:pt>
                <c:pt idx="35">
                  <c:v>-2.43770408426138E-5</c:v>
                </c:pt>
                <c:pt idx="36">
                  <c:v>-2.4453844345638601E-5</c:v>
                </c:pt>
                <c:pt idx="37">
                  <c:v>-2.4485412335678599E-5</c:v>
                </c:pt>
                <c:pt idx="38">
                  <c:v>-2.4641622644764402E-5</c:v>
                </c:pt>
                <c:pt idx="39">
                  <c:v>-2.4720125829375301E-5</c:v>
                </c:pt>
                <c:pt idx="40">
                  <c:v>-2.4513821580555701E-5</c:v>
                </c:pt>
                <c:pt idx="41">
                  <c:v>-2.4466003053206599E-5</c:v>
                </c:pt>
                <c:pt idx="42">
                  <c:v>-2.4440874670737399E-5</c:v>
                </c:pt>
                <c:pt idx="43">
                  <c:v>-2.4380503412496199E-5</c:v>
                </c:pt>
                <c:pt idx="44">
                  <c:v>-2.4371516702205301E-5</c:v>
                </c:pt>
                <c:pt idx="45">
                  <c:v>-2.4401241248063599E-5</c:v>
                </c:pt>
                <c:pt idx="46">
                  <c:v>-2.43591571345115E-5</c:v>
                </c:pt>
                <c:pt idx="47">
                  <c:v>-2.4375022339466E-5</c:v>
                </c:pt>
                <c:pt idx="48">
                  <c:v>-2.43681304064131E-5</c:v>
                </c:pt>
                <c:pt idx="49">
                  <c:v>-2.4131190364318601E-5</c:v>
                </c:pt>
                <c:pt idx="50">
                  <c:v>-2.41873920613523E-5</c:v>
                </c:pt>
                <c:pt idx="51">
                  <c:v>-2.4220761758038801E-5</c:v>
                </c:pt>
                <c:pt idx="52">
                  <c:v>-2.4170207788420599E-5</c:v>
                </c:pt>
                <c:pt idx="53">
                  <c:v>-2.44095492046513E-5</c:v>
                </c:pt>
                <c:pt idx="54">
                  <c:v>-2.4467924552240402E-5</c:v>
                </c:pt>
                <c:pt idx="55">
                  <c:v>-2.4426431319176901E-5</c:v>
                </c:pt>
                <c:pt idx="56">
                  <c:v>-2.4381986309128099E-5</c:v>
                </c:pt>
                <c:pt idx="57">
                  <c:v>-2.4298485515659201E-5</c:v>
                </c:pt>
                <c:pt idx="58">
                  <c:v>-2.4505829633619301E-5</c:v>
                </c:pt>
                <c:pt idx="59">
                  <c:v>-2.4542523589841598E-5</c:v>
                </c:pt>
                <c:pt idx="60">
                  <c:v>-2.4372876008381699E-5</c:v>
                </c:pt>
                <c:pt idx="61">
                  <c:v>-2.4428982994225302E-5</c:v>
                </c:pt>
                <c:pt idx="62">
                  <c:v>-2.4318219532696299E-5</c:v>
                </c:pt>
                <c:pt idx="63">
                  <c:v>-2.4339409222372099E-5</c:v>
                </c:pt>
                <c:pt idx="64">
                  <c:v>-2.4419186403164701E-5</c:v>
                </c:pt>
                <c:pt idx="65">
                  <c:v>-2.4387219161984902E-5</c:v>
                </c:pt>
                <c:pt idx="66">
                  <c:v>-2.43667541733223E-5</c:v>
                </c:pt>
                <c:pt idx="67">
                  <c:v>-2.4421598733928798E-5</c:v>
                </c:pt>
                <c:pt idx="68">
                  <c:v>-2.46103755314905E-5</c:v>
                </c:pt>
                <c:pt idx="69">
                  <c:v>-2.4641577792125698E-5</c:v>
                </c:pt>
                <c:pt idx="70">
                  <c:v>-2.46577009378154E-5</c:v>
                </c:pt>
                <c:pt idx="71">
                  <c:v>-2.45301271195363E-5</c:v>
                </c:pt>
                <c:pt idx="72">
                  <c:v>-2.4348508187066601E-5</c:v>
                </c:pt>
                <c:pt idx="73">
                  <c:v>-2.4366911389354201E-5</c:v>
                </c:pt>
                <c:pt idx="74">
                  <c:v>-2.4594942656186801E-5</c:v>
                </c:pt>
                <c:pt idx="75">
                  <c:v>-2.4683927804238102E-5</c:v>
                </c:pt>
                <c:pt idx="76">
                  <c:v>-2.4933571265958701E-5</c:v>
                </c:pt>
                <c:pt idx="77">
                  <c:v>-2.54774558635057E-5</c:v>
                </c:pt>
                <c:pt idx="78">
                  <c:v>-2.5271927119343901E-5</c:v>
                </c:pt>
                <c:pt idx="79">
                  <c:v>-2.5175283277149E-5</c:v>
                </c:pt>
                <c:pt idx="80">
                  <c:v>-2.44369907168195E-5</c:v>
                </c:pt>
                <c:pt idx="81">
                  <c:v>-2.47450684363408E-5</c:v>
                </c:pt>
                <c:pt idx="82">
                  <c:v>-2.46638746233255E-5</c:v>
                </c:pt>
                <c:pt idx="83">
                  <c:v>-2.4606815742843501E-5</c:v>
                </c:pt>
                <c:pt idx="84">
                  <c:v>-2.4478844739330601E-5</c:v>
                </c:pt>
                <c:pt idx="85">
                  <c:v>-2.4696256465808299E-5</c:v>
                </c:pt>
                <c:pt idx="86">
                  <c:v>-2.4796331685818301E-5</c:v>
                </c:pt>
                <c:pt idx="87">
                  <c:v>-2.4675184642950801E-5</c:v>
                </c:pt>
                <c:pt idx="88">
                  <c:v>-2.48480554804267E-5</c:v>
                </c:pt>
                <c:pt idx="89">
                  <c:v>-2.4991237827981201E-5</c:v>
                </c:pt>
                <c:pt idx="90">
                  <c:v>-2.5050108759810202E-5</c:v>
                </c:pt>
                <c:pt idx="91">
                  <c:v>-2.4917600936269501E-5</c:v>
                </c:pt>
                <c:pt idx="92">
                  <c:v>-2.5070461680048899E-5</c:v>
                </c:pt>
                <c:pt idx="93">
                  <c:v>-2.49953746546634E-5</c:v>
                </c:pt>
                <c:pt idx="94">
                  <c:v>-2.5233002832996801E-5</c:v>
                </c:pt>
                <c:pt idx="95">
                  <c:v>-2.5468818128648399E-5</c:v>
                </c:pt>
                <c:pt idx="96">
                  <c:v>-2.5353553547048201E-5</c:v>
                </c:pt>
                <c:pt idx="97">
                  <c:v>-2.51456207291187E-5</c:v>
                </c:pt>
                <c:pt idx="98">
                  <c:v>-2.51818985273653E-5</c:v>
                </c:pt>
                <c:pt idx="99">
                  <c:v>-2.56639485327597E-5</c:v>
                </c:pt>
                <c:pt idx="100">
                  <c:v>-2.5376966490133699E-5</c:v>
                </c:pt>
                <c:pt idx="101">
                  <c:v>-2.5169659038658799E-5</c:v>
                </c:pt>
                <c:pt idx="102">
                  <c:v>-2.5618838857197099E-5</c:v>
                </c:pt>
                <c:pt idx="103">
                  <c:v>-2.5459659129518599E-5</c:v>
                </c:pt>
                <c:pt idx="104">
                  <c:v>-2.5413010349176301E-5</c:v>
                </c:pt>
                <c:pt idx="105">
                  <c:v>-2.5372706916940801E-5</c:v>
                </c:pt>
                <c:pt idx="106">
                  <c:v>-2.5279179029583401E-5</c:v>
                </c:pt>
                <c:pt idx="107">
                  <c:v>-2.4815005109058202E-5</c:v>
                </c:pt>
                <c:pt idx="108">
                  <c:v>-2.4918124091249901E-5</c:v>
                </c:pt>
                <c:pt idx="109">
                  <c:v>-2.48807761182987E-5</c:v>
                </c:pt>
                <c:pt idx="110">
                  <c:v>-2.4795417611883699E-5</c:v>
                </c:pt>
                <c:pt idx="111">
                  <c:v>-2.4705607424404098E-5</c:v>
                </c:pt>
                <c:pt idx="112">
                  <c:v>-2.4699707568543899E-5</c:v>
                </c:pt>
                <c:pt idx="113">
                  <c:v>-2.4825754018639502E-5</c:v>
                </c:pt>
                <c:pt idx="114">
                  <c:v>-2.4926733080489499E-5</c:v>
                </c:pt>
                <c:pt idx="115">
                  <c:v>-2.5104585360007999E-5</c:v>
                </c:pt>
                <c:pt idx="116">
                  <c:v>-2.49199352913026E-5</c:v>
                </c:pt>
                <c:pt idx="117">
                  <c:v>-2.4960434664343101E-5</c:v>
                </c:pt>
                <c:pt idx="118">
                  <c:v>-2.4890033657874201E-5</c:v>
                </c:pt>
                <c:pt idx="119">
                  <c:v>-2.5037699681978399E-5</c:v>
                </c:pt>
                <c:pt idx="120">
                  <c:v>-2.4928846890730002E-5</c:v>
                </c:pt>
                <c:pt idx="121">
                  <c:v>-2.5331164729841599E-5</c:v>
                </c:pt>
                <c:pt idx="122">
                  <c:v>-2.5020113871912199E-5</c:v>
                </c:pt>
                <c:pt idx="123">
                  <c:v>-2.5135492700779199E-5</c:v>
                </c:pt>
                <c:pt idx="124">
                  <c:v>-2.4931483113148799E-5</c:v>
                </c:pt>
                <c:pt idx="125">
                  <c:v>-2.4727722296375101E-5</c:v>
                </c:pt>
                <c:pt idx="126">
                  <c:v>-2.47985149419955E-5</c:v>
                </c:pt>
                <c:pt idx="127">
                  <c:v>-2.4987066895873501E-5</c:v>
                </c:pt>
                <c:pt idx="128">
                  <c:v>-2.5067424887581901E-5</c:v>
                </c:pt>
                <c:pt idx="129">
                  <c:v>-2.52009243943235E-5</c:v>
                </c:pt>
                <c:pt idx="130">
                  <c:v>-2.5100565869877401E-5</c:v>
                </c:pt>
                <c:pt idx="131">
                  <c:v>-2.4897651074106499E-5</c:v>
                </c:pt>
                <c:pt idx="132">
                  <c:v>-2.4918971610453701E-5</c:v>
                </c:pt>
                <c:pt idx="133">
                  <c:v>-2.4921130526247499E-5</c:v>
                </c:pt>
                <c:pt idx="134">
                  <c:v>-2.50074615146987E-5</c:v>
                </c:pt>
                <c:pt idx="135">
                  <c:v>-2.4984177177417099E-5</c:v>
                </c:pt>
                <c:pt idx="136">
                  <c:v>-2.4588831146026399E-5</c:v>
                </c:pt>
                <c:pt idx="137">
                  <c:v>-2.45999472892961E-5</c:v>
                </c:pt>
                <c:pt idx="138">
                  <c:v>-2.44130942775907E-5</c:v>
                </c:pt>
                <c:pt idx="139">
                  <c:v>-2.4275099382816301E-5</c:v>
                </c:pt>
                <c:pt idx="140">
                  <c:v>-2.41257209754995E-5</c:v>
                </c:pt>
                <c:pt idx="141">
                  <c:v>-2.4201713516428E-5</c:v>
                </c:pt>
                <c:pt idx="142">
                  <c:v>-2.4228206503388498E-5</c:v>
                </c:pt>
                <c:pt idx="143">
                  <c:v>-2.4357985281380302E-5</c:v>
                </c:pt>
                <c:pt idx="144">
                  <c:v>-2.4335523915618602E-5</c:v>
                </c:pt>
                <c:pt idx="145">
                  <c:v>-2.5380475100086701E-5</c:v>
                </c:pt>
                <c:pt idx="146">
                  <c:v>-2.53239464037032E-5</c:v>
                </c:pt>
                <c:pt idx="147">
                  <c:v>-2.5508939754422599E-5</c:v>
                </c:pt>
                <c:pt idx="148">
                  <c:v>-2.5415854569234498E-5</c:v>
                </c:pt>
                <c:pt idx="149">
                  <c:v>-2.5575594071690598E-5</c:v>
                </c:pt>
                <c:pt idx="150">
                  <c:v>-2.54113993568684E-5</c:v>
                </c:pt>
                <c:pt idx="151">
                  <c:v>-2.5443068558528998E-5</c:v>
                </c:pt>
                <c:pt idx="152">
                  <c:v>-2.5157789979295199E-5</c:v>
                </c:pt>
                <c:pt idx="153">
                  <c:v>-2.52898198135916E-5</c:v>
                </c:pt>
                <c:pt idx="154">
                  <c:v>-2.5296808965148802E-5</c:v>
                </c:pt>
                <c:pt idx="155">
                  <c:v>-2.5341486629998599E-5</c:v>
                </c:pt>
                <c:pt idx="156">
                  <c:v>-2.5128280915723101E-5</c:v>
                </c:pt>
                <c:pt idx="157">
                  <c:v>-2.50666056320807E-5</c:v>
                </c:pt>
                <c:pt idx="158">
                  <c:v>-2.5075794570191401E-5</c:v>
                </c:pt>
                <c:pt idx="159">
                  <c:v>-2.51563533334982E-5</c:v>
                </c:pt>
                <c:pt idx="160">
                  <c:v>-2.52554579576273E-5</c:v>
                </c:pt>
                <c:pt idx="161">
                  <c:v>-2.5170450387730699E-5</c:v>
                </c:pt>
                <c:pt idx="162">
                  <c:v>-2.53712399378216E-5</c:v>
                </c:pt>
                <c:pt idx="163">
                  <c:v>-2.5317300721283001E-5</c:v>
                </c:pt>
                <c:pt idx="164">
                  <c:v>-2.53978703829908E-5</c:v>
                </c:pt>
                <c:pt idx="165">
                  <c:v>-2.52958352827155E-5</c:v>
                </c:pt>
                <c:pt idx="166">
                  <c:v>-2.5333105164838399E-5</c:v>
                </c:pt>
                <c:pt idx="167">
                  <c:v>-2.5112292693916799E-5</c:v>
                </c:pt>
                <c:pt idx="168">
                  <c:v>-2.5253724892964499E-5</c:v>
                </c:pt>
                <c:pt idx="169">
                  <c:v>-2.50921056793645E-5</c:v>
                </c:pt>
                <c:pt idx="170">
                  <c:v>-2.51318025845734E-5</c:v>
                </c:pt>
                <c:pt idx="171">
                  <c:v>-2.5224670195080901E-5</c:v>
                </c:pt>
                <c:pt idx="172">
                  <c:v>-2.49854814824443E-5</c:v>
                </c:pt>
                <c:pt idx="173">
                  <c:v>-2.4847275521754101E-5</c:v>
                </c:pt>
                <c:pt idx="174">
                  <c:v>-2.5098397382249999E-5</c:v>
                </c:pt>
                <c:pt idx="175">
                  <c:v>-2.5098959156102202E-5</c:v>
                </c:pt>
                <c:pt idx="176">
                  <c:v>-2.5058611235721501E-5</c:v>
                </c:pt>
                <c:pt idx="177">
                  <c:v>-2.4989403169822001E-5</c:v>
                </c:pt>
                <c:pt idx="178">
                  <c:v>-2.50446195659583E-5</c:v>
                </c:pt>
                <c:pt idx="179">
                  <c:v>-2.4836508966093701E-5</c:v>
                </c:pt>
                <c:pt idx="180">
                  <c:v>-2.4982395516650399E-5</c:v>
                </c:pt>
                <c:pt idx="181">
                  <c:v>-2.49361796677481E-5</c:v>
                </c:pt>
                <c:pt idx="182">
                  <c:v>-2.50150678857679E-5</c:v>
                </c:pt>
                <c:pt idx="183">
                  <c:v>-2.50478591584908E-5</c:v>
                </c:pt>
                <c:pt idx="184">
                  <c:v>-2.5088747180048699E-5</c:v>
                </c:pt>
                <c:pt idx="185">
                  <c:v>-2.50385112972604E-5</c:v>
                </c:pt>
                <c:pt idx="186">
                  <c:v>-2.49158654470419E-5</c:v>
                </c:pt>
                <c:pt idx="187">
                  <c:v>-2.4930573722804101E-5</c:v>
                </c:pt>
                <c:pt idx="188">
                  <c:v>-2.4952101224437199E-5</c:v>
                </c:pt>
                <c:pt idx="189">
                  <c:v>-2.50218798736032E-5</c:v>
                </c:pt>
                <c:pt idx="190">
                  <c:v>-2.5050725838239799E-5</c:v>
                </c:pt>
                <c:pt idx="191">
                  <c:v>-2.5145081425538001E-5</c:v>
                </c:pt>
                <c:pt idx="192">
                  <c:v>-2.5134175543233301E-5</c:v>
                </c:pt>
                <c:pt idx="193">
                  <c:v>-2.50386845716223E-5</c:v>
                </c:pt>
                <c:pt idx="194">
                  <c:v>-2.50047227469742E-5</c:v>
                </c:pt>
                <c:pt idx="195">
                  <c:v>-2.4989298592863099E-5</c:v>
                </c:pt>
                <c:pt idx="196">
                  <c:v>-2.5139248468697E-5</c:v>
                </c:pt>
                <c:pt idx="197">
                  <c:v>-2.5202662505759901E-5</c:v>
                </c:pt>
                <c:pt idx="198">
                  <c:v>-2.5150676944510899E-5</c:v>
                </c:pt>
                <c:pt idx="199">
                  <c:v>-2.51719876361209E-5</c:v>
                </c:pt>
                <c:pt idx="200">
                  <c:v>-2.5171569644183301E-5</c:v>
                </c:pt>
                <c:pt idx="201">
                  <c:v>-2.5208861641641601E-5</c:v>
                </c:pt>
                <c:pt idx="202">
                  <c:v>-2.5239033367634E-5</c:v>
                </c:pt>
                <c:pt idx="203">
                  <c:v>-2.5277660854577799E-5</c:v>
                </c:pt>
                <c:pt idx="204">
                  <c:v>-2.51423569887574E-5</c:v>
                </c:pt>
                <c:pt idx="205">
                  <c:v>-2.50174314612253E-5</c:v>
                </c:pt>
                <c:pt idx="206">
                  <c:v>-2.51159967594157E-5</c:v>
                </c:pt>
                <c:pt idx="207">
                  <c:v>-2.4981870900467499E-5</c:v>
                </c:pt>
                <c:pt idx="208">
                  <c:v>-2.4932886083963399E-5</c:v>
                </c:pt>
                <c:pt idx="209">
                  <c:v>-2.4931283161114899E-5</c:v>
                </c:pt>
                <c:pt idx="210">
                  <c:v>-2.4941192702009102E-5</c:v>
                </c:pt>
                <c:pt idx="211">
                  <c:v>-2.4859987579386301E-5</c:v>
                </c:pt>
                <c:pt idx="212">
                  <c:v>-2.4962335869228201E-5</c:v>
                </c:pt>
                <c:pt idx="213">
                  <c:v>-2.4994057232479699E-5</c:v>
                </c:pt>
                <c:pt idx="214">
                  <c:v>-2.4987092860035399E-5</c:v>
                </c:pt>
                <c:pt idx="215">
                  <c:v>-2.49140400023622E-5</c:v>
                </c:pt>
                <c:pt idx="216">
                  <c:v>-2.49980109077821E-5</c:v>
                </c:pt>
                <c:pt idx="217">
                  <c:v>-2.4977860338990599E-5</c:v>
                </c:pt>
                <c:pt idx="218">
                  <c:v>-2.49668494655389E-5</c:v>
                </c:pt>
                <c:pt idx="219">
                  <c:v>-2.48348939663091E-5</c:v>
                </c:pt>
                <c:pt idx="220">
                  <c:v>-2.4448012553446401E-5</c:v>
                </c:pt>
                <c:pt idx="221">
                  <c:v>-2.4158288742086801E-5</c:v>
                </c:pt>
                <c:pt idx="222">
                  <c:v>-2.45196591094536E-5</c:v>
                </c:pt>
                <c:pt idx="223">
                  <c:v>-2.4394665367334401E-5</c:v>
                </c:pt>
                <c:pt idx="224">
                  <c:v>-2.4819561568602601E-5</c:v>
                </c:pt>
                <c:pt idx="225">
                  <c:v>-2.46953289178417E-5</c:v>
                </c:pt>
                <c:pt idx="226">
                  <c:v>-2.4527649962417601E-5</c:v>
                </c:pt>
                <c:pt idx="227">
                  <c:v>-2.46977005995403E-5</c:v>
                </c:pt>
                <c:pt idx="228">
                  <c:v>-2.4906510292168599E-5</c:v>
                </c:pt>
                <c:pt idx="229">
                  <c:v>-2.5163805240222001E-5</c:v>
                </c:pt>
                <c:pt idx="230">
                  <c:v>-2.5350251746933802E-5</c:v>
                </c:pt>
                <c:pt idx="231">
                  <c:v>-2.5183867175478699E-5</c:v>
                </c:pt>
                <c:pt idx="232">
                  <c:v>-2.51640993841319E-5</c:v>
                </c:pt>
                <c:pt idx="233">
                  <c:v>-2.52088771097848E-5</c:v>
                </c:pt>
                <c:pt idx="234">
                  <c:v>-2.5089049921619701E-5</c:v>
                </c:pt>
                <c:pt idx="235">
                  <c:v>-2.5254122258080601E-5</c:v>
                </c:pt>
                <c:pt idx="236">
                  <c:v>-2.6613622667466302E-5</c:v>
                </c:pt>
                <c:pt idx="237">
                  <c:v>-2.6276935166566002E-5</c:v>
                </c:pt>
                <c:pt idx="238">
                  <c:v>-2.6386965159916E-5</c:v>
                </c:pt>
                <c:pt idx="239">
                  <c:v>-2.6472659088732E-5</c:v>
                </c:pt>
                <c:pt idx="240">
                  <c:v>-2.6588009694861399E-5</c:v>
                </c:pt>
                <c:pt idx="241">
                  <c:v>-2.6914321687584099E-5</c:v>
                </c:pt>
                <c:pt idx="242">
                  <c:v>-2.6790087235308501E-5</c:v>
                </c:pt>
                <c:pt idx="243">
                  <c:v>-2.67576898544003E-5</c:v>
                </c:pt>
                <c:pt idx="244">
                  <c:v>-2.6913136443897201E-5</c:v>
                </c:pt>
                <c:pt idx="245">
                  <c:v>-2.6708632793038799E-5</c:v>
                </c:pt>
                <c:pt idx="246">
                  <c:v>-2.6727177809846701E-5</c:v>
                </c:pt>
                <c:pt idx="247">
                  <c:v>-2.6659627872317899E-5</c:v>
                </c:pt>
                <c:pt idx="248">
                  <c:v>-2.66142807725903E-5</c:v>
                </c:pt>
                <c:pt idx="249">
                  <c:v>-2.6622324840270998E-5</c:v>
                </c:pt>
                <c:pt idx="250">
                  <c:v>-2.6588990023665099E-5</c:v>
                </c:pt>
                <c:pt idx="251">
                  <c:v>-2.67485499890493E-5</c:v>
                </c:pt>
                <c:pt idx="252">
                  <c:v>-2.68082292893982E-5</c:v>
                </c:pt>
                <c:pt idx="253">
                  <c:v>-2.6698976187698199E-5</c:v>
                </c:pt>
                <c:pt idx="254">
                  <c:v>-2.6735862785611101E-5</c:v>
                </c:pt>
                <c:pt idx="255">
                  <c:v>-2.6786151695678301E-5</c:v>
                </c:pt>
                <c:pt idx="256">
                  <c:v>-2.6703700878002999E-5</c:v>
                </c:pt>
                <c:pt idx="257">
                  <c:v>-2.6659806707236802E-5</c:v>
                </c:pt>
                <c:pt idx="258">
                  <c:v>-2.6655922909700101E-5</c:v>
                </c:pt>
                <c:pt idx="259">
                  <c:v>-2.6538944307649202E-5</c:v>
                </c:pt>
                <c:pt idx="260">
                  <c:v>-2.6595779477256699E-5</c:v>
                </c:pt>
                <c:pt idx="261">
                  <c:v>-2.65992481940216E-5</c:v>
                </c:pt>
                <c:pt idx="262">
                  <c:v>-2.66681096066107E-5</c:v>
                </c:pt>
                <c:pt idx="263">
                  <c:v>-2.6686074458560501E-5</c:v>
                </c:pt>
                <c:pt idx="264">
                  <c:v>-2.6317076947927101E-5</c:v>
                </c:pt>
                <c:pt idx="265">
                  <c:v>-2.6567347896306701E-5</c:v>
                </c:pt>
                <c:pt idx="266">
                  <c:v>-2.6543232505749201E-5</c:v>
                </c:pt>
                <c:pt idx="267">
                  <c:v>-2.6438891483897601E-5</c:v>
                </c:pt>
                <c:pt idx="268">
                  <c:v>-2.63293818573954E-5</c:v>
                </c:pt>
                <c:pt idx="269">
                  <c:v>-2.6356093900242301E-5</c:v>
                </c:pt>
                <c:pt idx="270">
                  <c:v>-2.6495298663444399E-5</c:v>
                </c:pt>
                <c:pt idx="271">
                  <c:v>-2.6431368867222399E-5</c:v>
                </c:pt>
                <c:pt idx="272">
                  <c:v>-2.6420908387276699E-5</c:v>
                </c:pt>
                <c:pt idx="273">
                  <c:v>-2.64979280411027E-5</c:v>
                </c:pt>
                <c:pt idx="274">
                  <c:v>-2.6429620240080501E-5</c:v>
                </c:pt>
                <c:pt idx="275">
                  <c:v>-2.65626743694284E-5</c:v>
                </c:pt>
                <c:pt idx="276">
                  <c:v>-2.6630550454084499E-5</c:v>
                </c:pt>
                <c:pt idx="277">
                  <c:v>-2.6272096088787601E-5</c:v>
                </c:pt>
                <c:pt idx="278">
                  <c:v>-2.6372962749319802E-5</c:v>
                </c:pt>
                <c:pt idx="279">
                  <c:v>-2.6472992167235001E-5</c:v>
                </c:pt>
                <c:pt idx="280">
                  <c:v>-2.6308581747109601E-5</c:v>
                </c:pt>
                <c:pt idx="281">
                  <c:v>-2.6439859596017602E-5</c:v>
                </c:pt>
                <c:pt idx="282">
                  <c:v>-2.6430564073510299E-5</c:v>
                </c:pt>
                <c:pt idx="283">
                  <c:v>-2.6436345732022701E-5</c:v>
                </c:pt>
                <c:pt idx="284">
                  <c:v>-2.6491692180131999E-5</c:v>
                </c:pt>
                <c:pt idx="285">
                  <c:v>-2.6484006535348701E-5</c:v>
                </c:pt>
                <c:pt idx="286">
                  <c:v>-2.6519950723776799E-5</c:v>
                </c:pt>
                <c:pt idx="287">
                  <c:v>-2.63937852627591E-5</c:v>
                </c:pt>
                <c:pt idx="288">
                  <c:v>-2.6211094814430399E-5</c:v>
                </c:pt>
                <c:pt idx="289">
                  <c:v>-2.62979089563408E-5</c:v>
                </c:pt>
                <c:pt idx="290">
                  <c:v>-2.61808566577385E-5</c:v>
                </c:pt>
                <c:pt idx="291">
                  <c:v>-2.6206564959481401E-5</c:v>
                </c:pt>
                <c:pt idx="292">
                  <c:v>-2.6299721914795599E-5</c:v>
                </c:pt>
                <c:pt idx="293">
                  <c:v>-2.6030314688422699E-5</c:v>
                </c:pt>
                <c:pt idx="294">
                  <c:v>-2.59804983034326E-5</c:v>
                </c:pt>
                <c:pt idx="295">
                  <c:v>-2.55741837471266E-5</c:v>
                </c:pt>
                <c:pt idx="296">
                  <c:v>-2.5827056271475799E-5</c:v>
                </c:pt>
                <c:pt idx="297">
                  <c:v>-2.58149934265881E-5</c:v>
                </c:pt>
                <c:pt idx="298">
                  <c:v>-2.60852678532194E-5</c:v>
                </c:pt>
                <c:pt idx="299">
                  <c:v>-2.6061100279776399E-5</c:v>
                </c:pt>
                <c:pt idx="300">
                  <c:v>-2.5965198758327301E-5</c:v>
                </c:pt>
                <c:pt idx="301">
                  <c:v>-2.5876162604021601E-5</c:v>
                </c:pt>
                <c:pt idx="302">
                  <c:v>-2.59428852596779E-5</c:v>
                </c:pt>
                <c:pt idx="303">
                  <c:v>-2.5753823990177599E-5</c:v>
                </c:pt>
                <c:pt idx="304">
                  <c:v>-2.5828282558102002E-5</c:v>
                </c:pt>
                <c:pt idx="305">
                  <c:v>-2.5992844683131899E-5</c:v>
                </c:pt>
                <c:pt idx="306">
                  <c:v>-2.5928979748973099E-5</c:v>
                </c:pt>
                <c:pt idx="307">
                  <c:v>-2.5788609364058302E-5</c:v>
                </c:pt>
                <c:pt idx="308">
                  <c:v>-2.56168762681854E-5</c:v>
                </c:pt>
                <c:pt idx="309">
                  <c:v>-2.57669336750487E-5</c:v>
                </c:pt>
                <c:pt idx="310">
                  <c:v>-2.5689492622411001E-5</c:v>
                </c:pt>
                <c:pt idx="311">
                  <c:v>-2.5716310933878399E-5</c:v>
                </c:pt>
                <c:pt idx="312">
                  <c:v>-2.5845343586515298E-5</c:v>
                </c:pt>
                <c:pt idx="313">
                  <c:v>-2.60570780315362E-5</c:v>
                </c:pt>
                <c:pt idx="314">
                  <c:v>-2.6194705768939198E-5</c:v>
                </c:pt>
                <c:pt idx="315">
                  <c:v>-2.6233574606407399E-5</c:v>
                </c:pt>
                <c:pt idx="316">
                  <c:v>-2.6342694044344199E-5</c:v>
                </c:pt>
                <c:pt idx="317">
                  <c:v>-2.65347129637956E-5</c:v>
                </c:pt>
                <c:pt idx="318">
                  <c:v>-2.6475984816845501E-5</c:v>
                </c:pt>
                <c:pt idx="319">
                  <c:v>-2.6519149888430099E-5</c:v>
                </c:pt>
                <c:pt idx="320">
                  <c:v>-2.6421373270340899E-5</c:v>
                </c:pt>
                <c:pt idx="321">
                  <c:v>-2.63892005867306E-5</c:v>
                </c:pt>
                <c:pt idx="322">
                  <c:v>-2.6332493785893201E-5</c:v>
                </c:pt>
                <c:pt idx="323">
                  <c:v>-2.6220487972185401E-5</c:v>
                </c:pt>
                <c:pt idx="324">
                  <c:v>-2.6232917049368801E-5</c:v>
                </c:pt>
                <c:pt idx="325">
                  <c:v>-2.6304298680119101E-5</c:v>
                </c:pt>
                <c:pt idx="326">
                  <c:v>-2.6254550159731401E-5</c:v>
                </c:pt>
                <c:pt idx="327">
                  <c:v>-2.6241747803438701E-5</c:v>
                </c:pt>
                <c:pt idx="328">
                  <c:v>-2.64197806252042E-5</c:v>
                </c:pt>
                <c:pt idx="329">
                  <c:v>-2.6404480326945701E-5</c:v>
                </c:pt>
                <c:pt idx="330">
                  <c:v>-2.6517317441175001E-5</c:v>
                </c:pt>
                <c:pt idx="331">
                  <c:v>-2.6480359651378398E-5</c:v>
                </c:pt>
                <c:pt idx="332">
                  <c:v>-2.6336343736575099E-5</c:v>
                </c:pt>
                <c:pt idx="333">
                  <c:v>-2.6319262359208299E-5</c:v>
                </c:pt>
                <c:pt idx="334">
                  <c:v>-2.63510687294057E-5</c:v>
                </c:pt>
                <c:pt idx="335">
                  <c:v>-2.6118817310429201E-5</c:v>
                </c:pt>
                <c:pt idx="336">
                  <c:v>-2.6155661862128E-5</c:v>
                </c:pt>
                <c:pt idx="337">
                  <c:v>-2.5693488271476802E-5</c:v>
                </c:pt>
                <c:pt idx="338">
                  <c:v>-2.5910387205236699E-5</c:v>
                </c:pt>
                <c:pt idx="339">
                  <c:v>-2.5992470994143099E-5</c:v>
                </c:pt>
                <c:pt idx="340">
                  <c:v>-2.6207454813298702E-5</c:v>
                </c:pt>
                <c:pt idx="341">
                  <c:v>-2.6098162832835001E-5</c:v>
                </c:pt>
                <c:pt idx="342">
                  <c:v>-2.6092154344033099E-5</c:v>
                </c:pt>
                <c:pt idx="343">
                  <c:v>-2.60293385873569E-5</c:v>
                </c:pt>
                <c:pt idx="344">
                  <c:v>-2.6089170506296901E-5</c:v>
                </c:pt>
                <c:pt idx="345">
                  <c:v>-2.6129824681017601E-5</c:v>
                </c:pt>
                <c:pt idx="346">
                  <c:v>-2.6086443997258902E-5</c:v>
                </c:pt>
                <c:pt idx="347">
                  <c:v>-2.6053880032934101E-5</c:v>
                </c:pt>
                <c:pt idx="348">
                  <c:v>-2.5933704494902201E-5</c:v>
                </c:pt>
                <c:pt idx="349">
                  <c:v>-2.5929866535965201E-5</c:v>
                </c:pt>
                <c:pt idx="350">
                  <c:v>-2.5947351808983801E-5</c:v>
                </c:pt>
                <c:pt idx="351">
                  <c:v>-2.5917782575046299E-5</c:v>
                </c:pt>
                <c:pt idx="352">
                  <c:v>-2.5950843214168899E-5</c:v>
                </c:pt>
                <c:pt idx="353">
                  <c:v>-2.59917226417809E-5</c:v>
                </c:pt>
                <c:pt idx="354">
                  <c:v>-2.6098649375750699E-5</c:v>
                </c:pt>
                <c:pt idx="355">
                  <c:v>-2.6087628648468001E-5</c:v>
                </c:pt>
                <c:pt idx="356">
                  <c:v>-2.6120467780863199E-5</c:v>
                </c:pt>
                <c:pt idx="357">
                  <c:v>-2.6133176503289E-5</c:v>
                </c:pt>
                <c:pt idx="358">
                  <c:v>-2.61530078791804E-5</c:v>
                </c:pt>
                <c:pt idx="359">
                  <c:v>-2.6095544990606998E-5</c:v>
                </c:pt>
                <c:pt idx="360">
                  <c:v>-2.6088469813092301E-5</c:v>
                </c:pt>
                <c:pt idx="361">
                  <c:v>-2.61050476708111E-5</c:v>
                </c:pt>
                <c:pt idx="362">
                  <c:v>-2.6074949614097099E-5</c:v>
                </c:pt>
                <c:pt idx="363">
                  <c:v>-2.6057686662784899E-5</c:v>
                </c:pt>
                <c:pt idx="364">
                  <c:v>-2.6024161964186298E-5</c:v>
                </c:pt>
                <c:pt idx="365">
                  <c:v>-2.6060556419206999E-5</c:v>
                </c:pt>
                <c:pt idx="366">
                  <c:v>-2.5983403723554501E-5</c:v>
                </c:pt>
                <c:pt idx="367">
                  <c:v>-2.59540558762296E-5</c:v>
                </c:pt>
                <c:pt idx="368">
                  <c:v>-2.5950693283737799E-5</c:v>
                </c:pt>
                <c:pt idx="369">
                  <c:v>-2.59493782577131E-5</c:v>
                </c:pt>
                <c:pt idx="370">
                  <c:v>-2.5954164021214399E-5</c:v>
                </c:pt>
                <c:pt idx="371">
                  <c:v>-2.59556458706634E-5</c:v>
                </c:pt>
                <c:pt idx="372">
                  <c:v>-2.6006453278443501E-5</c:v>
                </c:pt>
                <c:pt idx="373">
                  <c:v>-2.60284844820401E-5</c:v>
                </c:pt>
                <c:pt idx="374">
                  <c:v>-2.6015817952022999E-5</c:v>
                </c:pt>
                <c:pt idx="375">
                  <c:v>-2.5992428308511401E-5</c:v>
                </c:pt>
                <c:pt idx="376">
                  <c:v>-2.6019596367215501E-5</c:v>
                </c:pt>
                <c:pt idx="377">
                  <c:v>-2.60675389347904E-5</c:v>
                </c:pt>
                <c:pt idx="378">
                  <c:v>-2.60552722905695E-5</c:v>
                </c:pt>
                <c:pt idx="379">
                  <c:v>-2.60438630086038E-5</c:v>
                </c:pt>
                <c:pt idx="380">
                  <c:v>-2.60806492955134E-5</c:v>
                </c:pt>
                <c:pt idx="381">
                  <c:v>-2.6077813216820599E-5</c:v>
                </c:pt>
                <c:pt idx="382">
                  <c:v>-2.6016051052298598E-5</c:v>
                </c:pt>
                <c:pt idx="383">
                  <c:v>-2.5996312056989102E-5</c:v>
                </c:pt>
                <c:pt idx="384">
                  <c:v>-2.6074908156187301E-5</c:v>
                </c:pt>
                <c:pt idx="385">
                  <c:v>-2.5835851961392299E-5</c:v>
                </c:pt>
                <c:pt idx="386">
                  <c:v>-2.5935670263279999E-5</c:v>
                </c:pt>
                <c:pt idx="387">
                  <c:v>-2.5857447923503901E-5</c:v>
                </c:pt>
                <c:pt idx="388">
                  <c:v>-2.5817164939698401E-5</c:v>
                </c:pt>
                <c:pt idx="389">
                  <c:v>-2.59012393087927E-5</c:v>
                </c:pt>
                <c:pt idx="390">
                  <c:v>-2.6262144568513099E-5</c:v>
                </c:pt>
                <c:pt idx="391">
                  <c:v>-2.6098064494701399E-5</c:v>
                </c:pt>
                <c:pt idx="392">
                  <c:v>-2.6248121412844602E-5</c:v>
                </c:pt>
                <c:pt idx="393">
                  <c:v>-2.6356987202180601E-5</c:v>
                </c:pt>
                <c:pt idx="394">
                  <c:v>-2.6063039666919601E-5</c:v>
                </c:pt>
                <c:pt idx="395">
                  <c:v>-2.5637293948689701E-5</c:v>
                </c:pt>
                <c:pt idx="396">
                  <c:v>-2.5664532444886599E-5</c:v>
                </c:pt>
                <c:pt idx="397">
                  <c:v>-2.5642375756475901E-5</c:v>
                </c:pt>
                <c:pt idx="398">
                  <c:v>-2.5731293280162601E-5</c:v>
                </c:pt>
                <c:pt idx="399">
                  <c:v>-2.57678372113888E-5</c:v>
                </c:pt>
                <c:pt idx="400">
                  <c:v>-2.5806655729627101E-5</c:v>
                </c:pt>
                <c:pt idx="401">
                  <c:v>-2.57387963851864E-5</c:v>
                </c:pt>
                <c:pt idx="402">
                  <c:v>-2.5814875785212401E-5</c:v>
                </c:pt>
                <c:pt idx="403">
                  <c:v>-2.5770800383333001E-5</c:v>
                </c:pt>
                <c:pt idx="404">
                  <c:v>-2.57960474324901E-5</c:v>
                </c:pt>
                <c:pt idx="405">
                  <c:v>-2.5780168899751499E-5</c:v>
                </c:pt>
                <c:pt idx="406">
                  <c:v>-2.57445086003043E-5</c:v>
                </c:pt>
                <c:pt idx="407">
                  <c:v>-2.55968904017936E-5</c:v>
                </c:pt>
                <c:pt idx="408">
                  <c:v>-2.5851080912111599E-5</c:v>
                </c:pt>
                <c:pt idx="409">
                  <c:v>-2.5988778537339701E-5</c:v>
                </c:pt>
                <c:pt idx="410">
                  <c:v>-2.6116182608787299E-5</c:v>
                </c:pt>
                <c:pt idx="411">
                  <c:v>-2.6139872869732499E-5</c:v>
                </c:pt>
                <c:pt idx="412">
                  <c:v>-2.6172089855332199E-5</c:v>
                </c:pt>
                <c:pt idx="413">
                  <c:v>-2.6221929083413399E-5</c:v>
                </c:pt>
                <c:pt idx="414">
                  <c:v>-2.6302091236759999E-5</c:v>
                </c:pt>
                <c:pt idx="415">
                  <c:v>-2.6194364297474399E-5</c:v>
                </c:pt>
                <c:pt idx="416">
                  <c:v>-2.6120539886884199E-5</c:v>
                </c:pt>
                <c:pt idx="417">
                  <c:v>-2.6185009491580499E-5</c:v>
                </c:pt>
                <c:pt idx="418">
                  <c:v>-2.6132742465105601E-5</c:v>
                </c:pt>
                <c:pt idx="419">
                  <c:v>-2.5999407928168E-5</c:v>
                </c:pt>
                <c:pt idx="420">
                  <c:v>-2.6194528535308198E-5</c:v>
                </c:pt>
                <c:pt idx="421">
                  <c:v>-2.6833276534435201E-5</c:v>
                </c:pt>
                <c:pt idx="422">
                  <c:v>-2.70556898136175E-5</c:v>
                </c:pt>
                <c:pt idx="423">
                  <c:v>-2.69752901846377E-5</c:v>
                </c:pt>
                <c:pt idx="424">
                  <c:v>-2.6856750053056399E-5</c:v>
                </c:pt>
                <c:pt idx="425">
                  <c:v>-2.68725732237048E-5</c:v>
                </c:pt>
                <c:pt idx="426">
                  <c:v>-2.6829837691939402E-5</c:v>
                </c:pt>
                <c:pt idx="427">
                  <c:v>-2.66813601867431E-5</c:v>
                </c:pt>
                <c:pt idx="428">
                  <c:v>-2.6830057524351899E-5</c:v>
                </c:pt>
                <c:pt idx="429">
                  <c:v>-2.68221303954673E-5</c:v>
                </c:pt>
                <c:pt idx="430">
                  <c:v>-2.69683843644638E-5</c:v>
                </c:pt>
                <c:pt idx="431">
                  <c:v>-2.6927677135818101E-5</c:v>
                </c:pt>
                <c:pt idx="432">
                  <c:v>-2.6944474542501101E-5</c:v>
                </c:pt>
                <c:pt idx="433">
                  <c:v>-2.70331180660855E-5</c:v>
                </c:pt>
                <c:pt idx="434">
                  <c:v>-2.67516511984158E-5</c:v>
                </c:pt>
                <c:pt idx="435">
                  <c:v>-2.6792865691601198E-5</c:v>
                </c:pt>
                <c:pt idx="436">
                  <c:v>-2.6747539024915601E-5</c:v>
                </c:pt>
                <c:pt idx="437">
                  <c:v>-2.59919243916063E-5</c:v>
                </c:pt>
                <c:pt idx="438">
                  <c:v>-2.5996408062802901E-5</c:v>
                </c:pt>
                <c:pt idx="439">
                  <c:v>-2.6085312908709901E-5</c:v>
                </c:pt>
                <c:pt idx="440">
                  <c:v>-2.6062181762473899E-5</c:v>
                </c:pt>
                <c:pt idx="441">
                  <c:v>-2.6047779926176302E-5</c:v>
                </c:pt>
                <c:pt idx="442">
                  <c:v>-2.4966149579912798E-5</c:v>
                </c:pt>
                <c:pt idx="443">
                  <c:v>-2.47070157795497E-5</c:v>
                </c:pt>
                <c:pt idx="444">
                  <c:v>-2.46483971248664E-5</c:v>
                </c:pt>
                <c:pt idx="445">
                  <c:v>-2.47165285797321E-5</c:v>
                </c:pt>
                <c:pt idx="446">
                  <c:v>-2.5116186510742399E-5</c:v>
                </c:pt>
                <c:pt idx="447">
                  <c:v>-2.5021865708893101E-5</c:v>
                </c:pt>
                <c:pt idx="448">
                  <c:v>-2.5063180096720601E-5</c:v>
                </c:pt>
                <c:pt idx="449">
                  <c:v>-2.5266976852916301E-5</c:v>
                </c:pt>
                <c:pt idx="450">
                  <c:v>-2.5225807967288601E-5</c:v>
                </c:pt>
                <c:pt idx="451">
                  <c:v>-2.5438336201226499E-5</c:v>
                </c:pt>
                <c:pt idx="452">
                  <c:v>-2.5533168250412599E-5</c:v>
                </c:pt>
                <c:pt idx="453">
                  <c:v>-2.5344701566419101E-5</c:v>
                </c:pt>
                <c:pt idx="454">
                  <c:v>-2.52758305427325E-5</c:v>
                </c:pt>
                <c:pt idx="455">
                  <c:v>-2.5499287453364701E-5</c:v>
                </c:pt>
                <c:pt idx="456">
                  <c:v>-2.5609228981873601E-5</c:v>
                </c:pt>
                <c:pt idx="457">
                  <c:v>-2.5936381909017699E-5</c:v>
                </c:pt>
                <c:pt idx="458">
                  <c:v>-2.5813794049795699E-5</c:v>
                </c:pt>
                <c:pt idx="459">
                  <c:v>-2.65081684020898E-5</c:v>
                </c:pt>
                <c:pt idx="460">
                  <c:v>-2.62291513687546E-5</c:v>
                </c:pt>
                <c:pt idx="461">
                  <c:v>-2.62299800648936E-5</c:v>
                </c:pt>
                <c:pt idx="462">
                  <c:v>-2.6216193207179301E-5</c:v>
                </c:pt>
                <c:pt idx="463">
                  <c:v>-2.6244271670164498E-5</c:v>
                </c:pt>
                <c:pt idx="464">
                  <c:v>-2.6141829778069798E-5</c:v>
                </c:pt>
                <c:pt idx="465">
                  <c:v>-2.61248030871902E-5</c:v>
                </c:pt>
                <c:pt idx="466">
                  <c:v>-2.6143938469740701E-5</c:v>
                </c:pt>
                <c:pt idx="467">
                  <c:v>-2.6170480767946099E-5</c:v>
                </c:pt>
                <c:pt idx="468">
                  <c:v>-2.5958578698213601E-5</c:v>
                </c:pt>
                <c:pt idx="469">
                  <c:v>-2.6133471466325099E-5</c:v>
                </c:pt>
                <c:pt idx="470">
                  <c:v>-2.6124192960322199E-5</c:v>
                </c:pt>
                <c:pt idx="471">
                  <c:v>-2.6227041994240399E-5</c:v>
                </c:pt>
                <c:pt idx="472">
                  <c:v>-2.61958739448675E-5</c:v>
                </c:pt>
                <c:pt idx="473">
                  <c:v>-2.6338121401485101E-5</c:v>
                </c:pt>
                <c:pt idx="474">
                  <c:v>-2.6435073851465901E-5</c:v>
                </c:pt>
                <c:pt idx="475">
                  <c:v>-2.62659056782261E-5</c:v>
                </c:pt>
                <c:pt idx="476">
                  <c:v>-2.6195815490741401E-5</c:v>
                </c:pt>
                <c:pt idx="477">
                  <c:v>-2.6138766515049901E-5</c:v>
                </c:pt>
                <c:pt idx="478">
                  <c:v>-2.6201658669680401E-5</c:v>
                </c:pt>
                <c:pt idx="479">
                  <c:v>-2.6273825954102802E-5</c:v>
                </c:pt>
                <c:pt idx="480">
                  <c:v>-2.6077883308533699E-5</c:v>
                </c:pt>
                <c:pt idx="481">
                  <c:v>-2.56387870321426E-5</c:v>
                </c:pt>
                <c:pt idx="482">
                  <c:v>-2.5935374013360401E-5</c:v>
                </c:pt>
                <c:pt idx="483">
                  <c:v>-2.5822336264878299E-5</c:v>
                </c:pt>
                <c:pt idx="484">
                  <c:v>-2.5984887319638701E-5</c:v>
                </c:pt>
                <c:pt idx="485">
                  <c:v>-2.5893698189146899E-5</c:v>
                </c:pt>
                <c:pt idx="486">
                  <c:v>-2.5866437824113901E-5</c:v>
                </c:pt>
                <c:pt idx="487">
                  <c:v>-2.5815217021135599E-5</c:v>
                </c:pt>
                <c:pt idx="488">
                  <c:v>-2.5932173195991001E-5</c:v>
                </c:pt>
                <c:pt idx="489">
                  <c:v>-2.5971412448067201E-5</c:v>
                </c:pt>
                <c:pt idx="490">
                  <c:v>-2.6061393914155499E-5</c:v>
                </c:pt>
                <c:pt idx="491">
                  <c:v>-2.5980304661575199E-5</c:v>
                </c:pt>
                <c:pt idx="492">
                  <c:v>-2.6056906335678199E-5</c:v>
                </c:pt>
                <c:pt idx="493">
                  <c:v>-2.6122761896251399E-5</c:v>
                </c:pt>
                <c:pt idx="494">
                  <c:v>-2.61271227139022E-5</c:v>
                </c:pt>
                <c:pt idx="495">
                  <c:v>-2.6025031513602599E-5</c:v>
                </c:pt>
                <c:pt idx="496">
                  <c:v>-2.5958168580816402E-5</c:v>
                </c:pt>
                <c:pt idx="497">
                  <c:v>-2.6052225618601198E-5</c:v>
                </c:pt>
                <c:pt idx="498">
                  <c:v>-2.6003666623093201E-5</c:v>
                </c:pt>
                <c:pt idx="499">
                  <c:v>-2.6062378354914499E-5</c:v>
                </c:pt>
                <c:pt idx="500">
                  <c:v>-2.60358795278346E-5</c:v>
                </c:pt>
                <c:pt idx="501">
                  <c:v>-2.6117242194644102E-5</c:v>
                </c:pt>
                <c:pt idx="502">
                  <c:v>-2.6105179289091001E-5</c:v>
                </c:pt>
                <c:pt idx="503">
                  <c:v>-2.59804643798227E-5</c:v>
                </c:pt>
                <c:pt idx="504">
                  <c:v>-2.5937351136067199E-5</c:v>
                </c:pt>
                <c:pt idx="505">
                  <c:v>-2.5894091946334701E-5</c:v>
                </c:pt>
                <c:pt idx="506">
                  <c:v>-2.58583368067791E-5</c:v>
                </c:pt>
                <c:pt idx="507">
                  <c:v>-2.5877663370420102E-5</c:v>
                </c:pt>
                <c:pt idx="508">
                  <c:v>-2.60256222167826E-5</c:v>
                </c:pt>
                <c:pt idx="509">
                  <c:v>-2.6333071753839398E-5</c:v>
                </c:pt>
                <c:pt idx="510">
                  <c:v>-2.6400712377103499E-5</c:v>
                </c:pt>
                <c:pt idx="511">
                  <c:v>-2.6547453115036301E-5</c:v>
                </c:pt>
                <c:pt idx="512">
                  <c:v>-2.6334689704126401E-5</c:v>
                </c:pt>
                <c:pt idx="513">
                  <c:v>-2.6341448023177999E-5</c:v>
                </c:pt>
                <c:pt idx="514">
                  <c:v>-2.6192597471687701E-5</c:v>
                </c:pt>
                <c:pt idx="515">
                  <c:v>-2.6193072624196199E-5</c:v>
                </c:pt>
                <c:pt idx="516">
                  <c:v>-2.62817427409321E-5</c:v>
                </c:pt>
                <c:pt idx="517">
                  <c:v>-2.6250876538460898E-5</c:v>
                </c:pt>
                <c:pt idx="518">
                  <c:v>-2.62210072164961E-5</c:v>
                </c:pt>
                <c:pt idx="519">
                  <c:v>-2.6324346721940601E-5</c:v>
                </c:pt>
                <c:pt idx="520">
                  <c:v>-2.6237144307290099E-5</c:v>
                </c:pt>
                <c:pt idx="521">
                  <c:v>-2.6297764634557699E-5</c:v>
                </c:pt>
                <c:pt idx="522">
                  <c:v>-2.6316211645143299E-5</c:v>
                </c:pt>
                <c:pt idx="523">
                  <c:v>-2.6239034143641999E-5</c:v>
                </c:pt>
                <c:pt idx="524">
                  <c:v>-2.6314632349236602E-5</c:v>
                </c:pt>
                <c:pt idx="525">
                  <c:v>-2.6304194506629899E-5</c:v>
                </c:pt>
                <c:pt idx="526">
                  <c:v>-2.6327532127879599E-5</c:v>
                </c:pt>
                <c:pt idx="527">
                  <c:v>-2.63970075812619E-5</c:v>
                </c:pt>
                <c:pt idx="528">
                  <c:v>-2.63816395354814E-5</c:v>
                </c:pt>
                <c:pt idx="529">
                  <c:v>-2.6277685822028199E-5</c:v>
                </c:pt>
                <c:pt idx="530">
                  <c:v>-2.6342364077070801E-5</c:v>
                </c:pt>
                <c:pt idx="531">
                  <c:v>-2.63725324932771E-5</c:v>
                </c:pt>
                <c:pt idx="532">
                  <c:v>-2.6287550046721601E-5</c:v>
                </c:pt>
                <c:pt idx="533">
                  <c:v>-2.62465411425224E-5</c:v>
                </c:pt>
                <c:pt idx="534">
                  <c:v>-2.6272287309261199E-5</c:v>
                </c:pt>
                <c:pt idx="535">
                  <c:v>-2.6295738834458001E-5</c:v>
                </c:pt>
                <c:pt idx="536">
                  <c:v>-2.6269496836471899E-5</c:v>
                </c:pt>
                <c:pt idx="537">
                  <c:v>-2.6214777563324902E-5</c:v>
                </c:pt>
                <c:pt idx="538">
                  <c:v>-2.6264451931551201E-5</c:v>
                </c:pt>
                <c:pt idx="539">
                  <c:v>-2.6276115996889401E-5</c:v>
                </c:pt>
                <c:pt idx="540">
                  <c:v>-2.6340620527008099E-5</c:v>
                </c:pt>
                <c:pt idx="541">
                  <c:v>-2.6257527441249099E-5</c:v>
                </c:pt>
                <c:pt idx="542">
                  <c:v>-2.6259233352534399E-5</c:v>
                </c:pt>
                <c:pt idx="543">
                  <c:v>-2.6239627706511498E-5</c:v>
                </c:pt>
                <c:pt idx="544">
                  <c:v>-2.61608042694688E-5</c:v>
                </c:pt>
                <c:pt idx="545">
                  <c:v>-2.6232747287585401E-5</c:v>
                </c:pt>
                <c:pt idx="546">
                  <c:v>-2.6187942203196101E-5</c:v>
                </c:pt>
                <c:pt idx="547">
                  <c:v>-2.6171050695323401E-5</c:v>
                </c:pt>
                <c:pt idx="548">
                  <c:v>-2.6221024536035701E-5</c:v>
                </c:pt>
                <c:pt idx="549">
                  <c:v>-2.6253738716568701E-5</c:v>
                </c:pt>
                <c:pt idx="550">
                  <c:v>-2.6230552812170499E-5</c:v>
                </c:pt>
                <c:pt idx="551">
                  <c:v>-2.6317116455422398E-5</c:v>
                </c:pt>
                <c:pt idx="552">
                  <c:v>-2.6367093991585701E-5</c:v>
                </c:pt>
                <c:pt idx="553">
                  <c:v>-2.6311234177167901E-5</c:v>
                </c:pt>
                <c:pt idx="554">
                  <c:v>-2.63771281855863E-5</c:v>
                </c:pt>
                <c:pt idx="555">
                  <c:v>-2.6194393312060299E-5</c:v>
                </c:pt>
                <c:pt idx="556">
                  <c:v>-2.61895641570199E-5</c:v>
                </c:pt>
                <c:pt idx="557">
                  <c:v>-2.61941078100514E-5</c:v>
                </c:pt>
                <c:pt idx="558">
                  <c:v>-2.6179442063245399E-5</c:v>
                </c:pt>
                <c:pt idx="559">
                  <c:v>-2.6069151476798099E-5</c:v>
                </c:pt>
                <c:pt idx="560">
                  <c:v>-2.6178932365187202E-5</c:v>
                </c:pt>
                <c:pt idx="561">
                  <c:v>-2.6157240611016399E-5</c:v>
                </c:pt>
                <c:pt idx="562">
                  <c:v>-2.61814679672509E-5</c:v>
                </c:pt>
                <c:pt idx="563">
                  <c:v>-2.6241343677867599E-5</c:v>
                </c:pt>
                <c:pt idx="564">
                  <c:v>-2.6045250935542499E-5</c:v>
                </c:pt>
                <c:pt idx="565">
                  <c:v>-2.5910459658159399E-5</c:v>
                </c:pt>
                <c:pt idx="566">
                  <c:v>-2.6005363736719299E-5</c:v>
                </c:pt>
                <c:pt idx="567">
                  <c:v>-2.5950922934467401E-5</c:v>
                </c:pt>
                <c:pt idx="568">
                  <c:v>-2.60882507681856E-5</c:v>
                </c:pt>
                <c:pt idx="569">
                  <c:v>-2.62411667288609E-5</c:v>
                </c:pt>
                <c:pt idx="570">
                  <c:v>-2.61375843531521E-5</c:v>
                </c:pt>
                <c:pt idx="571">
                  <c:v>-2.6217227194661701E-5</c:v>
                </c:pt>
                <c:pt idx="572">
                  <c:v>-2.6148161259622501E-5</c:v>
                </c:pt>
                <c:pt idx="573">
                  <c:v>-2.6037364776252002E-5</c:v>
                </c:pt>
                <c:pt idx="574">
                  <c:v>-2.6146567858185899E-5</c:v>
                </c:pt>
                <c:pt idx="575">
                  <c:v>-2.61753100360411E-5</c:v>
                </c:pt>
                <c:pt idx="576">
                  <c:v>-2.62926109844735E-5</c:v>
                </c:pt>
                <c:pt idx="577">
                  <c:v>-2.6290984378452101E-5</c:v>
                </c:pt>
                <c:pt idx="578">
                  <c:v>-2.6686697140289E-5</c:v>
                </c:pt>
                <c:pt idx="579">
                  <c:v>-2.6505184631967898E-5</c:v>
                </c:pt>
                <c:pt idx="580">
                  <c:v>-2.64135016249573E-5</c:v>
                </c:pt>
                <c:pt idx="581">
                  <c:v>-2.6116428963523701E-5</c:v>
                </c:pt>
                <c:pt idx="582">
                  <c:v>-2.5969526153980101E-5</c:v>
                </c:pt>
                <c:pt idx="583">
                  <c:v>-2.58806520305977E-5</c:v>
                </c:pt>
                <c:pt idx="584">
                  <c:v>-2.58833118118891E-5</c:v>
                </c:pt>
                <c:pt idx="585">
                  <c:v>-2.59157389906484E-5</c:v>
                </c:pt>
                <c:pt idx="586">
                  <c:v>-2.5849676580237801E-5</c:v>
                </c:pt>
                <c:pt idx="587">
                  <c:v>-2.57226870173248E-5</c:v>
                </c:pt>
                <c:pt idx="588">
                  <c:v>-2.5988238021642099E-5</c:v>
                </c:pt>
                <c:pt idx="589">
                  <c:v>-2.5924220470329701E-5</c:v>
                </c:pt>
                <c:pt idx="590">
                  <c:v>-2.58755782013889E-5</c:v>
                </c:pt>
                <c:pt idx="591">
                  <c:v>-2.57920446077196E-5</c:v>
                </c:pt>
                <c:pt idx="592">
                  <c:v>-2.5772141160845301E-5</c:v>
                </c:pt>
                <c:pt idx="593">
                  <c:v>-2.5817579925790498E-5</c:v>
                </c:pt>
                <c:pt idx="594">
                  <c:v>-2.5893033032859099E-5</c:v>
                </c:pt>
                <c:pt idx="595">
                  <c:v>-2.5898744887607401E-5</c:v>
                </c:pt>
                <c:pt idx="596">
                  <c:v>-2.5839523287857302E-5</c:v>
                </c:pt>
                <c:pt idx="597">
                  <c:v>-2.5623778573119599E-5</c:v>
                </c:pt>
                <c:pt idx="598">
                  <c:v>-2.5300637845023501E-5</c:v>
                </c:pt>
                <c:pt idx="599">
                  <c:v>-2.49753134329565E-5</c:v>
                </c:pt>
                <c:pt idx="600">
                  <c:v>-2.54738770450871E-5</c:v>
                </c:pt>
                <c:pt idx="601">
                  <c:v>-2.53004802467084E-5</c:v>
                </c:pt>
                <c:pt idx="602">
                  <c:v>-2.5069010754813601E-5</c:v>
                </c:pt>
                <c:pt idx="603">
                  <c:v>-2.4577077734562899E-5</c:v>
                </c:pt>
                <c:pt idx="604">
                  <c:v>-2.44497688294502E-5</c:v>
                </c:pt>
                <c:pt idx="605">
                  <c:v>-2.4368005066266601E-5</c:v>
                </c:pt>
                <c:pt idx="606">
                  <c:v>-2.4286944277185501E-5</c:v>
                </c:pt>
                <c:pt idx="607">
                  <c:v>-2.4056486894616501E-5</c:v>
                </c:pt>
                <c:pt idx="608">
                  <c:v>-2.43178046335008E-5</c:v>
                </c:pt>
                <c:pt idx="609">
                  <c:v>-2.4521397830948199E-5</c:v>
                </c:pt>
                <c:pt idx="610">
                  <c:v>-2.4509412901839901E-5</c:v>
                </c:pt>
                <c:pt idx="611">
                  <c:v>-2.4497299793447401E-5</c:v>
                </c:pt>
                <c:pt idx="612">
                  <c:v>-2.4333760820633402E-5</c:v>
                </c:pt>
                <c:pt idx="613">
                  <c:v>-2.46751360603402E-5</c:v>
                </c:pt>
                <c:pt idx="614">
                  <c:v>-2.4620010690826799E-5</c:v>
                </c:pt>
                <c:pt idx="615">
                  <c:v>-2.4526517658048499E-5</c:v>
                </c:pt>
                <c:pt idx="616">
                  <c:v>-2.4567268560635699E-5</c:v>
                </c:pt>
                <c:pt idx="617">
                  <c:v>-2.45957886212327E-5</c:v>
                </c:pt>
                <c:pt idx="618">
                  <c:v>-2.43850579125143E-5</c:v>
                </c:pt>
                <c:pt idx="619">
                  <c:v>-2.4358451565448899E-5</c:v>
                </c:pt>
                <c:pt idx="620">
                  <c:v>-2.4467970973435401E-5</c:v>
                </c:pt>
                <c:pt idx="621">
                  <c:v>-2.43362542880292E-5</c:v>
                </c:pt>
                <c:pt idx="622">
                  <c:v>-2.4226959857823501E-5</c:v>
                </c:pt>
                <c:pt idx="623">
                  <c:v>-2.3821922832417699E-5</c:v>
                </c:pt>
                <c:pt idx="624">
                  <c:v>-2.4237994452297499E-5</c:v>
                </c:pt>
                <c:pt idx="625">
                  <c:v>-2.45249882705557E-5</c:v>
                </c:pt>
                <c:pt idx="626">
                  <c:v>-2.4508945463799099E-5</c:v>
                </c:pt>
                <c:pt idx="627">
                  <c:v>-2.5043840630906299E-5</c:v>
                </c:pt>
                <c:pt idx="628">
                  <c:v>-2.50548961776248E-5</c:v>
                </c:pt>
                <c:pt idx="629">
                  <c:v>-2.5039398110990401E-5</c:v>
                </c:pt>
                <c:pt idx="630">
                  <c:v>-2.52765452642613E-5</c:v>
                </c:pt>
                <c:pt idx="631">
                  <c:v>-2.5072145523766499E-5</c:v>
                </c:pt>
                <c:pt idx="632">
                  <c:v>-2.50167132160838E-5</c:v>
                </c:pt>
                <c:pt idx="633">
                  <c:v>-2.48444959790135E-5</c:v>
                </c:pt>
                <c:pt idx="634">
                  <c:v>-2.4892964319493599E-5</c:v>
                </c:pt>
                <c:pt idx="635">
                  <c:v>-2.47982919475956E-5</c:v>
                </c:pt>
                <c:pt idx="636">
                  <c:v>-2.48313895361791E-5</c:v>
                </c:pt>
                <c:pt idx="637">
                  <c:v>-2.48910911450088E-5</c:v>
                </c:pt>
                <c:pt idx="638">
                  <c:v>-2.4881243785950799E-5</c:v>
                </c:pt>
                <c:pt idx="639">
                  <c:v>-2.4967655483996302E-5</c:v>
                </c:pt>
                <c:pt idx="640">
                  <c:v>-2.4858414965959701E-5</c:v>
                </c:pt>
                <c:pt idx="641">
                  <c:v>-2.5032343786414901E-5</c:v>
                </c:pt>
                <c:pt idx="642">
                  <c:v>-2.5026078329187501E-5</c:v>
                </c:pt>
                <c:pt idx="643">
                  <c:v>-2.5019123921255001E-5</c:v>
                </c:pt>
                <c:pt idx="644">
                  <c:v>-2.4984672313172999E-5</c:v>
                </c:pt>
                <c:pt idx="645">
                  <c:v>-2.4950303570684402E-5</c:v>
                </c:pt>
                <c:pt idx="646">
                  <c:v>-2.5060217725571602E-5</c:v>
                </c:pt>
                <c:pt idx="647">
                  <c:v>-2.49196751219513E-5</c:v>
                </c:pt>
                <c:pt idx="648">
                  <c:v>-2.4651213004980599E-5</c:v>
                </c:pt>
                <c:pt idx="649">
                  <c:v>-2.5068110402450299E-5</c:v>
                </c:pt>
                <c:pt idx="650">
                  <c:v>-2.5130429456683399E-5</c:v>
                </c:pt>
                <c:pt idx="651">
                  <c:v>-2.5207682422386301E-5</c:v>
                </c:pt>
                <c:pt idx="652">
                  <c:v>-2.5250997115644E-5</c:v>
                </c:pt>
                <c:pt idx="653">
                  <c:v>-2.51974756042898E-5</c:v>
                </c:pt>
                <c:pt idx="654">
                  <c:v>-2.5175682330904799E-5</c:v>
                </c:pt>
                <c:pt idx="655">
                  <c:v>-2.51471638553299E-5</c:v>
                </c:pt>
                <c:pt idx="656">
                  <c:v>-2.5118216115958899E-5</c:v>
                </c:pt>
                <c:pt idx="657">
                  <c:v>-2.5129437237277999E-5</c:v>
                </c:pt>
                <c:pt idx="658">
                  <c:v>-2.5135734099753702E-5</c:v>
                </c:pt>
                <c:pt idx="659">
                  <c:v>-2.50693226271437E-5</c:v>
                </c:pt>
                <c:pt idx="660">
                  <c:v>-2.5144850942855102E-5</c:v>
                </c:pt>
                <c:pt idx="661">
                  <c:v>-2.53121468705965E-5</c:v>
                </c:pt>
                <c:pt idx="662">
                  <c:v>-2.5228262975626399E-5</c:v>
                </c:pt>
                <c:pt idx="663">
                  <c:v>-2.5211365858980999E-5</c:v>
                </c:pt>
                <c:pt idx="664">
                  <c:v>-2.5118523729560899E-5</c:v>
                </c:pt>
                <c:pt idx="665">
                  <c:v>-2.5116142669468499E-5</c:v>
                </c:pt>
                <c:pt idx="666">
                  <c:v>-2.52102920745981E-5</c:v>
                </c:pt>
                <c:pt idx="667">
                  <c:v>-2.5223482654520899E-5</c:v>
                </c:pt>
                <c:pt idx="668">
                  <c:v>-2.5288553884107402E-5</c:v>
                </c:pt>
                <c:pt idx="669">
                  <c:v>-2.52549768367434E-5</c:v>
                </c:pt>
                <c:pt idx="670">
                  <c:v>-2.51501737713517E-5</c:v>
                </c:pt>
                <c:pt idx="671">
                  <c:v>-2.5190526299468902E-5</c:v>
                </c:pt>
                <c:pt idx="672">
                  <c:v>-2.5073794358380501E-5</c:v>
                </c:pt>
                <c:pt idx="673">
                  <c:v>-2.5030656264518601E-5</c:v>
                </c:pt>
                <c:pt idx="674">
                  <c:v>-2.5248929302362299E-5</c:v>
                </c:pt>
                <c:pt idx="675">
                  <c:v>-2.5333510905387501E-5</c:v>
                </c:pt>
                <c:pt idx="676">
                  <c:v>-2.5369483557693701E-5</c:v>
                </c:pt>
                <c:pt idx="677">
                  <c:v>-2.5281898015107999E-5</c:v>
                </c:pt>
                <c:pt idx="678">
                  <c:v>-2.5227755978169398E-5</c:v>
                </c:pt>
                <c:pt idx="679">
                  <c:v>-2.5180254920501201E-5</c:v>
                </c:pt>
                <c:pt idx="680">
                  <c:v>-2.51949666587947E-5</c:v>
                </c:pt>
                <c:pt idx="681">
                  <c:v>-2.51523951943932E-5</c:v>
                </c:pt>
                <c:pt idx="682">
                  <c:v>-2.51498854326622E-5</c:v>
                </c:pt>
                <c:pt idx="683">
                  <c:v>-2.5099820119041198E-5</c:v>
                </c:pt>
                <c:pt idx="684">
                  <c:v>-2.5214900067808699E-5</c:v>
                </c:pt>
                <c:pt idx="685">
                  <c:v>-2.5241546874826902E-5</c:v>
                </c:pt>
                <c:pt idx="686">
                  <c:v>-2.5216824313465601E-5</c:v>
                </c:pt>
                <c:pt idx="687">
                  <c:v>-2.51835132253763E-5</c:v>
                </c:pt>
                <c:pt idx="688">
                  <c:v>-2.5210339199509298E-5</c:v>
                </c:pt>
                <c:pt idx="689">
                  <c:v>-2.51691217783302E-5</c:v>
                </c:pt>
                <c:pt idx="690">
                  <c:v>-2.5165920283673001E-5</c:v>
                </c:pt>
                <c:pt idx="691">
                  <c:v>-2.5223596144492998E-5</c:v>
                </c:pt>
                <c:pt idx="692">
                  <c:v>-2.5170615508424801E-5</c:v>
                </c:pt>
                <c:pt idx="693">
                  <c:v>-2.5137630781121499E-5</c:v>
                </c:pt>
                <c:pt idx="694">
                  <c:v>-2.51536623262913E-5</c:v>
                </c:pt>
                <c:pt idx="695">
                  <c:v>-2.51487137182192E-5</c:v>
                </c:pt>
                <c:pt idx="696">
                  <c:v>-2.5184831364649799E-5</c:v>
                </c:pt>
                <c:pt idx="697">
                  <c:v>-2.5079007135588098E-5</c:v>
                </c:pt>
                <c:pt idx="698">
                  <c:v>-2.5105075289476501E-5</c:v>
                </c:pt>
                <c:pt idx="699">
                  <c:v>-2.50563937629183E-5</c:v>
                </c:pt>
                <c:pt idx="700">
                  <c:v>-2.51225701798565E-5</c:v>
                </c:pt>
                <c:pt idx="701">
                  <c:v>-2.5128712301471401E-5</c:v>
                </c:pt>
                <c:pt idx="702">
                  <c:v>-2.5148979312496399E-5</c:v>
                </c:pt>
                <c:pt idx="703">
                  <c:v>-2.5141274372689501E-5</c:v>
                </c:pt>
                <c:pt idx="704">
                  <c:v>-2.5146466299206E-5</c:v>
                </c:pt>
                <c:pt idx="705">
                  <c:v>-2.5126663151136299E-5</c:v>
                </c:pt>
                <c:pt idx="706">
                  <c:v>-2.51160863344098E-5</c:v>
                </c:pt>
                <c:pt idx="707">
                  <c:v>-2.5043910936279899E-5</c:v>
                </c:pt>
                <c:pt idx="708">
                  <c:v>-2.5053158442844499E-5</c:v>
                </c:pt>
                <c:pt idx="709">
                  <c:v>-2.5072478017791999E-5</c:v>
                </c:pt>
                <c:pt idx="710">
                  <c:v>-2.5137049763348902E-5</c:v>
                </c:pt>
                <c:pt idx="711">
                  <c:v>-2.5192152190305499E-5</c:v>
                </c:pt>
                <c:pt idx="712">
                  <c:v>-2.5198094646463601E-5</c:v>
                </c:pt>
                <c:pt idx="713">
                  <c:v>-2.51569725696494E-5</c:v>
                </c:pt>
                <c:pt idx="714">
                  <c:v>-2.5166374549246201E-5</c:v>
                </c:pt>
                <c:pt idx="715">
                  <c:v>-2.5134428427073E-5</c:v>
                </c:pt>
                <c:pt idx="716">
                  <c:v>-2.5145634476036401E-5</c:v>
                </c:pt>
                <c:pt idx="717">
                  <c:v>-2.51587853511875E-5</c:v>
                </c:pt>
                <c:pt idx="718">
                  <c:v>-2.5204893980037599E-5</c:v>
                </c:pt>
                <c:pt idx="719">
                  <c:v>-2.5174910965565101E-5</c:v>
                </c:pt>
                <c:pt idx="720">
                  <c:v>-2.52213864326628E-5</c:v>
                </c:pt>
                <c:pt idx="721">
                  <c:v>-2.52298711045688E-5</c:v>
                </c:pt>
                <c:pt idx="722">
                  <c:v>-2.52130250237698E-5</c:v>
                </c:pt>
                <c:pt idx="723">
                  <c:v>-2.52528355853899E-5</c:v>
                </c:pt>
                <c:pt idx="724">
                  <c:v>-2.5158243263720899E-5</c:v>
                </c:pt>
                <c:pt idx="725">
                  <c:v>-2.5091271440643099E-5</c:v>
                </c:pt>
                <c:pt idx="726">
                  <c:v>-2.5058637233077201E-5</c:v>
                </c:pt>
                <c:pt idx="727">
                  <c:v>-2.5097032621261199E-5</c:v>
                </c:pt>
                <c:pt idx="728">
                  <c:v>-2.52008261858087E-5</c:v>
                </c:pt>
                <c:pt idx="729">
                  <c:v>-2.5326720398971099E-5</c:v>
                </c:pt>
                <c:pt idx="730">
                  <c:v>-2.53579072676284E-5</c:v>
                </c:pt>
                <c:pt idx="731">
                  <c:v>-2.5447194075061501E-5</c:v>
                </c:pt>
                <c:pt idx="732">
                  <c:v>-2.5449151087637399E-5</c:v>
                </c:pt>
                <c:pt idx="733">
                  <c:v>-2.5338744880384899E-5</c:v>
                </c:pt>
                <c:pt idx="734">
                  <c:v>-2.5142575839619099E-5</c:v>
                </c:pt>
                <c:pt idx="735">
                  <c:v>-2.51088466153444E-5</c:v>
                </c:pt>
                <c:pt idx="736">
                  <c:v>-2.5031780719608199E-5</c:v>
                </c:pt>
                <c:pt idx="737">
                  <c:v>-2.5087646042713801E-5</c:v>
                </c:pt>
                <c:pt idx="738">
                  <c:v>-2.50844411334439E-5</c:v>
                </c:pt>
                <c:pt idx="739">
                  <c:v>-2.5072019464710202E-5</c:v>
                </c:pt>
                <c:pt idx="740">
                  <c:v>-2.5091151577352701E-5</c:v>
                </c:pt>
                <c:pt idx="741">
                  <c:v>-2.5054003012906301E-5</c:v>
                </c:pt>
                <c:pt idx="742">
                  <c:v>-2.5095127844474301E-5</c:v>
                </c:pt>
                <c:pt idx="743">
                  <c:v>-2.51543097749373E-5</c:v>
                </c:pt>
                <c:pt idx="744">
                  <c:v>-2.5139892369529901E-5</c:v>
                </c:pt>
                <c:pt idx="745">
                  <c:v>-2.4814930530300298E-5</c:v>
                </c:pt>
                <c:pt idx="746">
                  <c:v>-2.46458917188786E-5</c:v>
                </c:pt>
                <c:pt idx="747">
                  <c:v>-2.4540570421386099E-5</c:v>
                </c:pt>
                <c:pt idx="748">
                  <c:v>-2.4916346796771499E-5</c:v>
                </c:pt>
                <c:pt idx="749">
                  <c:v>-2.5282517911240901E-5</c:v>
                </c:pt>
                <c:pt idx="750">
                  <c:v>-2.5201564242493401E-5</c:v>
                </c:pt>
                <c:pt idx="751">
                  <c:v>-2.5103454948273902E-5</c:v>
                </c:pt>
                <c:pt idx="752">
                  <c:v>-2.50839600622659E-5</c:v>
                </c:pt>
                <c:pt idx="753">
                  <c:v>-2.50190543978364E-5</c:v>
                </c:pt>
                <c:pt idx="754">
                  <c:v>-2.5028727469340201E-5</c:v>
                </c:pt>
                <c:pt idx="755">
                  <c:v>-2.5017663739969001E-5</c:v>
                </c:pt>
                <c:pt idx="756">
                  <c:v>-2.50648289915088E-5</c:v>
                </c:pt>
                <c:pt idx="757">
                  <c:v>-2.51170885093661E-5</c:v>
                </c:pt>
                <c:pt idx="758">
                  <c:v>-2.5086949118104199E-5</c:v>
                </c:pt>
                <c:pt idx="759">
                  <c:v>-2.5130331538103399E-5</c:v>
                </c:pt>
                <c:pt idx="760">
                  <c:v>-2.5141770102144901E-5</c:v>
                </c:pt>
                <c:pt idx="761">
                  <c:v>-2.5139133600377398E-5</c:v>
                </c:pt>
                <c:pt idx="762">
                  <c:v>-2.5062510526440501E-5</c:v>
                </c:pt>
                <c:pt idx="763">
                  <c:v>-2.5021975710795501E-5</c:v>
                </c:pt>
                <c:pt idx="764">
                  <c:v>-2.5032947464844001E-5</c:v>
                </c:pt>
                <c:pt idx="765">
                  <c:v>-2.5073879462290599E-5</c:v>
                </c:pt>
                <c:pt idx="766">
                  <c:v>-2.5143482245540599E-5</c:v>
                </c:pt>
                <c:pt idx="767">
                  <c:v>-2.5147312912090799E-5</c:v>
                </c:pt>
                <c:pt idx="768">
                  <c:v>-2.51376156841771E-5</c:v>
                </c:pt>
                <c:pt idx="769">
                  <c:v>-2.4942026277637699E-5</c:v>
                </c:pt>
                <c:pt idx="770">
                  <c:v>-2.5224932701618201E-5</c:v>
                </c:pt>
                <c:pt idx="771">
                  <c:v>-2.5324194006734699E-5</c:v>
                </c:pt>
                <c:pt idx="772">
                  <c:v>-2.5200978675731401E-5</c:v>
                </c:pt>
                <c:pt idx="773">
                  <c:v>-2.5227986913680001E-5</c:v>
                </c:pt>
                <c:pt idx="774">
                  <c:v>-2.5554252231919101E-5</c:v>
                </c:pt>
                <c:pt idx="775">
                  <c:v>-2.5505190775429099E-5</c:v>
                </c:pt>
                <c:pt idx="776">
                  <c:v>-2.54459477934815E-5</c:v>
                </c:pt>
                <c:pt idx="777">
                  <c:v>-2.55419373236636E-5</c:v>
                </c:pt>
                <c:pt idx="778">
                  <c:v>-2.5502335881708E-5</c:v>
                </c:pt>
                <c:pt idx="779">
                  <c:v>-2.54506628632886E-5</c:v>
                </c:pt>
                <c:pt idx="780">
                  <c:v>-2.5392864295047E-5</c:v>
                </c:pt>
                <c:pt idx="781">
                  <c:v>-2.53727372424559E-5</c:v>
                </c:pt>
                <c:pt idx="782">
                  <c:v>-2.5433178235265399E-5</c:v>
                </c:pt>
                <c:pt idx="783">
                  <c:v>-2.5481032461332202E-5</c:v>
                </c:pt>
                <c:pt idx="784">
                  <c:v>-2.5610363248316901E-5</c:v>
                </c:pt>
                <c:pt idx="785">
                  <c:v>-2.55075259823845E-5</c:v>
                </c:pt>
                <c:pt idx="786">
                  <c:v>-2.5496662456540302E-5</c:v>
                </c:pt>
                <c:pt idx="787">
                  <c:v>-2.5531466364021199E-5</c:v>
                </c:pt>
                <c:pt idx="788">
                  <c:v>-2.5566836233780899E-5</c:v>
                </c:pt>
                <c:pt idx="789">
                  <c:v>-2.5500280143020099E-5</c:v>
                </c:pt>
                <c:pt idx="790">
                  <c:v>-2.5575197746706201E-5</c:v>
                </c:pt>
                <c:pt idx="791">
                  <c:v>-2.55843006413056E-5</c:v>
                </c:pt>
                <c:pt idx="792">
                  <c:v>-2.5740812606921399E-5</c:v>
                </c:pt>
                <c:pt idx="793">
                  <c:v>-2.55708722609795E-5</c:v>
                </c:pt>
                <c:pt idx="794">
                  <c:v>-2.57009569208027E-5</c:v>
                </c:pt>
                <c:pt idx="795">
                  <c:v>-2.5738645329665299E-5</c:v>
                </c:pt>
                <c:pt idx="796">
                  <c:v>-2.55432936275081E-5</c:v>
                </c:pt>
                <c:pt idx="797">
                  <c:v>-2.5547608132277E-5</c:v>
                </c:pt>
                <c:pt idx="798">
                  <c:v>-2.5669593633328002E-5</c:v>
                </c:pt>
                <c:pt idx="799">
                  <c:v>-2.5979643627665301E-5</c:v>
                </c:pt>
                <c:pt idx="800">
                  <c:v>-2.6067806751564902E-5</c:v>
                </c:pt>
                <c:pt idx="801">
                  <c:v>-2.6126597095791102E-5</c:v>
                </c:pt>
                <c:pt idx="802">
                  <c:v>-2.6538804133853501E-5</c:v>
                </c:pt>
                <c:pt idx="803">
                  <c:v>-2.6881227548770901E-5</c:v>
                </c:pt>
                <c:pt idx="804">
                  <c:v>-2.6762574558412998E-5</c:v>
                </c:pt>
                <c:pt idx="805">
                  <c:v>-2.68764542335729E-5</c:v>
                </c:pt>
                <c:pt idx="806">
                  <c:v>-2.6717237183291201E-5</c:v>
                </c:pt>
                <c:pt idx="807">
                  <c:v>-2.6736922377413E-5</c:v>
                </c:pt>
                <c:pt idx="808">
                  <c:v>-2.6662216680866398E-5</c:v>
                </c:pt>
                <c:pt idx="809">
                  <c:v>-2.6646617627371801E-5</c:v>
                </c:pt>
                <c:pt idx="810">
                  <c:v>-2.6782741439995001E-5</c:v>
                </c:pt>
                <c:pt idx="811">
                  <c:v>-2.6930402835752401E-5</c:v>
                </c:pt>
                <c:pt idx="812">
                  <c:v>-2.6836535253326899E-5</c:v>
                </c:pt>
                <c:pt idx="813">
                  <c:v>-2.69543852721322E-5</c:v>
                </c:pt>
                <c:pt idx="814">
                  <c:v>-2.6947351404966E-5</c:v>
                </c:pt>
                <c:pt idx="815">
                  <c:v>-2.7060821605063001E-5</c:v>
                </c:pt>
                <c:pt idx="816">
                  <c:v>-2.72775866242108E-5</c:v>
                </c:pt>
                <c:pt idx="817">
                  <c:v>-2.7308524348222401E-5</c:v>
                </c:pt>
                <c:pt idx="818">
                  <c:v>-2.8397754441923501E-5</c:v>
                </c:pt>
                <c:pt idx="819">
                  <c:v>-2.8375229078597802E-5</c:v>
                </c:pt>
                <c:pt idx="820">
                  <c:v>-2.8281943596014098E-5</c:v>
                </c:pt>
                <c:pt idx="821">
                  <c:v>-2.84967914119798E-5</c:v>
                </c:pt>
                <c:pt idx="822">
                  <c:v>-2.8459635887077501E-5</c:v>
                </c:pt>
                <c:pt idx="823">
                  <c:v>-2.8993521969715499E-5</c:v>
                </c:pt>
                <c:pt idx="824">
                  <c:v>-3.2571171327701101E-5</c:v>
                </c:pt>
                <c:pt idx="825">
                  <c:v>-3.1099216837225802E-5</c:v>
                </c:pt>
                <c:pt idx="826">
                  <c:v>-3.1531552286153402E-5</c:v>
                </c:pt>
                <c:pt idx="827">
                  <c:v>-3.1225082088944901E-5</c:v>
                </c:pt>
                <c:pt idx="828">
                  <c:v>-3.1526106255078598E-5</c:v>
                </c:pt>
                <c:pt idx="829">
                  <c:v>-3.1853627500645298E-5</c:v>
                </c:pt>
                <c:pt idx="830">
                  <c:v>-3.2052685910562097E-5</c:v>
                </c:pt>
                <c:pt idx="831">
                  <c:v>-3.2378711709915802E-5</c:v>
                </c:pt>
                <c:pt idx="832">
                  <c:v>-3.1949345083716602E-5</c:v>
                </c:pt>
                <c:pt idx="833">
                  <c:v>-3.1783755328534897E-5</c:v>
                </c:pt>
                <c:pt idx="834">
                  <c:v>-3.1977244023313697E-5</c:v>
                </c:pt>
                <c:pt idx="835">
                  <c:v>-3.1591232265767298E-5</c:v>
                </c:pt>
                <c:pt idx="836">
                  <c:v>-3.1928305791439699E-5</c:v>
                </c:pt>
                <c:pt idx="837">
                  <c:v>-3.1930417352192398E-5</c:v>
                </c:pt>
                <c:pt idx="838">
                  <c:v>-3.1825004390315999E-5</c:v>
                </c:pt>
                <c:pt idx="839">
                  <c:v>-3.2228400777896097E-5</c:v>
                </c:pt>
                <c:pt idx="840">
                  <c:v>-3.2455777146450403E-5</c:v>
                </c:pt>
                <c:pt idx="841">
                  <c:v>-3.3023058866903897E-5</c:v>
                </c:pt>
                <c:pt idx="842">
                  <c:v>-3.3040208735924902E-5</c:v>
                </c:pt>
                <c:pt idx="843">
                  <c:v>-3.3303387149940703E-5</c:v>
                </c:pt>
                <c:pt idx="844">
                  <c:v>-3.3019682648927298E-5</c:v>
                </c:pt>
                <c:pt idx="845">
                  <c:v>-3.2727665284133102E-5</c:v>
                </c:pt>
                <c:pt idx="846">
                  <c:v>-3.28698963070947E-5</c:v>
                </c:pt>
                <c:pt idx="847">
                  <c:v>-3.2806746279630802E-5</c:v>
                </c:pt>
                <c:pt idx="848">
                  <c:v>-3.2859654594481699E-5</c:v>
                </c:pt>
                <c:pt idx="849">
                  <c:v>-3.2848203094973301E-5</c:v>
                </c:pt>
                <c:pt idx="850">
                  <c:v>-3.2871361649214601E-5</c:v>
                </c:pt>
                <c:pt idx="851">
                  <c:v>-3.2764208305178499E-5</c:v>
                </c:pt>
                <c:pt idx="852">
                  <c:v>-3.2981220953257997E-5</c:v>
                </c:pt>
                <c:pt idx="853">
                  <c:v>-3.3005675082162297E-5</c:v>
                </c:pt>
                <c:pt idx="854">
                  <c:v>-3.30901227684126E-5</c:v>
                </c:pt>
                <c:pt idx="855">
                  <c:v>-3.3041404214426E-5</c:v>
                </c:pt>
                <c:pt idx="856">
                  <c:v>-3.3309908982768703E-5</c:v>
                </c:pt>
                <c:pt idx="857">
                  <c:v>-3.3429144297645902E-5</c:v>
                </c:pt>
                <c:pt idx="858">
                  <c:v>-3.3215746718615902E-5</c:v>
                </c:pt>
                <c:pt idx="859">
                  <c:v>-3.3178887025225203E-5</c:v>
                </c:pt>
                <c:pt idx="860">
                  <c:v>-3.3147120499931003E-5</c:v>
                </c:pt>
                <c:pt idx="861">
                  <c:v>-3.32256696512879E-5</c:v>
                </c:pt>
                <c:pt idx="862">
                  <c:v>-3.3257567602662602E-5</c:v>
                </c:pt>
                <c:pt idx="863">
                  <c:v>-3.3222899874173401E-5</c:v>
                </c:pt>
                <c:pt idx="864">
                  <c:v>-3.3191886377962701E-5</c:v>
                </c:pt>
                <c:pt idx="865">
                  <c:v>-3.3053100812295398E-5</c:v>
                </c:pt>
                <c:pt idx="866">
                  <c:v>-3.2457956648759502E-5</c:v>
                </c:pt>
                <c:pt idx="867">
                  <c:v>-3.2351265457887303E-5</c:v>
                </c:pt>
                <c:pt idx="868">
                  <c:v>-3.2762126317816601E-5</c:v>
                </c:pt>
                <c:pt idx="869">
                  <c:v>-3.26701196630631E-5</c:v>
                </c:pt>
                <c:pt idx="870">
                  <c:v>-3.2661895063794801E-5</c:v>
                </c:pt>
                <c:pt idx="871">
                  <c:v>-3.2815589589702997E-5</c:v>
                </c:pt>
                <c:pt idx="872">
                  <c:v>-3.2746925745225501E-5</c:v>
                </c:pt>
                <c:pt idx="873">
                  <c:v>-3.28273669014838E-5</c:v>
                </c:pt>
                <c:pt idx="874">
                  <c:v>-3.2704041159264999E-5</c:v>
                </c:pt>
                <c:pt idx="875">
                  <c:v>-3.2504640180227303E-5</c:v>
                </c:pt>
                <c:pt idx="876">
                  <c:v>-3.2777643581912299E-5</c:v>
                </c:pt>
                <c:pt idx="877">
                  <c:v>-3.2711833505969999E-5</c:v>
                </c:pt>
                <c:pt idx="878">
                  <c:v>-3.27000052003467E-5</c:v>
                </c:pt>
                <c:pt idx="879">
                  <c:v>-3.2657771437139201E-5</c:v>
                </c:pt>
                <c:pt idx="880">
                  <c:v>-3.27380359473459E-5</c:v>
                </c:pt>
                <c:pt idx="881">
                  <c:v>-3.2800300084132101E-5</c:v>
                </c:pt>
                <c:pt idx="882">
                  <c:v>-3.2743425054073598E-5</c:v>
                </c:pt>
                <c:pt idx="883">
                  <c:v>-3.2656732109727897E-5</c:v>
                </c:pt>
                <c:pt idx="884">
                  <c:v>-3.2575001069696597E-5</c:v>
                </c:pt>
                <c:pt idx="885">
                  <c:v>-3.2566276326031101E-5</c:v>
                </c:pt>
                <c:pt idx="886">
                  <c:v>-3.2495625192506902E-5</c:v>
                </c:pt>
                <c:pt idx="887">
                  <c:v>-3.2461452134784602E-5</c:v>
                </c:pt>
                <c:pt idx="888">
                  <c:v>-3.2580099954350098E-5</c:v>
                </c:pt>
                <c:pt idx="889">
                  <c:v>-3.2766447122555903E-5</c:v>
                </c:pt>
                <c:pt idx="890">
                  <c:v>-3.2660950057858897E-5</c:v>
                </c:pt>
                <c:pt idx="891">
                  <c:v>-3.2794918908270098E-5</c:v>
                </c:pt>
                <c:pt idx="892">
                  <c:v>-3.2609305239607101E-5</c:v>
                </c:pt>
                <c:pt idx="893">
                  <c:v>-3.2640231352158201E-5</c:v>
                </c:pt>
                <c:pt idx="894">
                  <c:v>-3.25809804764237E-5</c:v>
                </c:pt>
                <c:pt idx="895">
                  <c:v>-3.2331750277437399E-5</c:v>
                </c:pt>
                <c:pt idx="896">
                  <c:v>-3.2465933182230703E-5</c:v>
                </c:pt>
                <c:pt idx="897">
                  <c:v>-3.23796957813118E-5</c:v>
                </c:pt>
                <c:pt idx="898">
                  <c:v>-3.2432743198381103E-5</c:v>
                </c:pt>
                <c:pt idx="899">
                  <c:v>-3.2546262760356499E-5</c:v>
                </c:pt>
                <c:pt idx="900">
                  <c:v>-3.2536378458235001E-5</c:v>
                </c:pt>
                <c:pt idx="901">
                  <c:v>-3.2653774711056503E-5</c:v>
                </c:pt>
                <c:pt idx="902">
                  <c:v>-3.2670324959774798E-5</c:v>
                </c:pt>
                <c:pt idx="903">
                  <c:v>-3.2743040728977999E-5</c:v>
                </c:pt>
                <c:pt idx="904">
                  <c:v>-3.2635033065603703E-5</c:v>
                </c:pt>
                <c:pt idx="905">
                  <c:v>-3.2807403675192299E-5</c:v>
                </c:pt>
                <c:pt idx="906">
                  <c:v>-3.2823162025880601E-5</c:v>
                </c:pt>
                <c:pt idx="907">
                  <c:v>-3.2735428654670303E-5</c:v>
                </c:pt>
                <c:pt idx="908">
                  <c:v>-3.28237145588192E-5</c:v>
                </c:pt>
                <c:pt idx="909">
                  <c:v>-3.3022198163098503E-5</c:v>
                </c:pt>
                <c:pt idx="910">
                  <c:v>-3.2810363442176703E-5</c:v>
                </c:pt>
                <c:pt idx="911">
                  <c:v>-3.2889006387523001E-5</c:v>
                </c:pt>
                <c:pt idx="912">
                  <c:v>-3.25520153800587E-5</c:v>
                </c:pt>
                <c:pt idx="913">
                  <c:v>-3.2612963469532602E-5</c:v>
                </c:pt>
                <c:pt idx="914">
                  <c:v>-3.3030114705364402E-5</c:v>
                </c:pt>
                <c:pt idx="915">
                  <c:v>-3.2829933139797603E-5</c:v>
                </c:pt>
                <c:pt idx="916">
                  <c:v>-3.2733694499399599E-5</c:v>
                </c:pt>
                <c:pt idx="917">
                  <c:v>-3.2777291313775397E-5</c:v>
                </c:pt>
                <c:pt idx="918">
                  <c:v>-3.2609599870228901E-5</c:v>
                </c:pt>
                <c:pt idx="919">
                  <c:v>-3.2600169779896203E-5</c:v>
                </c:pt>
                <c:pt idx="920">
                  <c:v>-3.2372053634745999E-5</c:v>
                </c:pt>
                <c:pt idx="921">
                  <c:v>-3.2528259147823898E-5</c:v>
                </c:pt>
                <c:pt idx="922">
                  <c:v>-3.25373885889713E-5</c:v>
                </c:pt>
                <c:pt idx="923">
                  <c:v>-3.2611203062572301E-5</c:v>
                </c:pt>
                <c:pt idx="924">
                  <c:v>-3.2730987081149097E-5</c:v>
                </c:pt>
                <c:pt idx="925">
                  <c:v>-3.2692327541288103E-5</c:v>
                </c:pt>
                <c:pt idx="926">
                  <c:v>-3.2714906862642901E-5</c:v>
                </c:pt>
                <c:pt idx="927">
                  <c:v>-3.2801106871754603E-5</c:v>
                </c:pt>
                <c:pt idx="928">
                  <c:v>-3.2735660795240701E-5</c:v>
                </c:pt>
                <c:pt idx="929">
                  <c:v>-3.2672826178682902E-5</c:v>
                </c:pt>
                <c:pt idx="930">
                  <c:v>-3.2572595539427098E-5</c:v>
                </c:pt>
                <c:pt idx="931">
                  <c:v>-3.2677426998365098E-5</c:v>
                </c:pt>
                <c:pt idx="932">
                  <c:v>-3.2726791310123897E-5</c:v>
                </c:pt>
                <c:pt idx="933">
                  <c:v>-3.27072640120699E-5</c:v>
                </c:pt>
                <c:pt idx="934">
                  <c:v>-3.2698992519329498E-5</c:v>
                </c:pt>
                <c:pt idx="935">
                  <c:v>-3.27261187993186E-5</c:v>
                </c:pt>
                <c:pt idx="936">
                  <c:v>-3.2826561124565697E-5</c:v>
                </c:pt>
                <c:pt idx="937">
                  <c:v>-3.2836279021701701E-5</c:v>
                </c:pt>
                <c:pt idx="938">
                  <c:v>-3.29772285509367E-5</c:v>
                </c:pt>
                <c:pt idx="939">
                  <c:v>-3.2773804931097598E-5</c:v>
                </c:pt>
                <c:pt idx="940">
                  <c:v>-3.3242114117022003E-5</c:v>
                </c:pt>
                <c:pt idx="941">
                  <c:v>-3.3039051195592003E-5</c:v>
                </c:pt>
                <c:pt idx="942">
                  <c:v>-3.3371896195103001E-5</c:v>
                </c:pt>
                <c:pt idx="943">
                  <c:v>-3.3154889373872299E-5</c:v>
                </c:pt>
                <c:pt idx="944">
                  <c:v>-3.3667036787272801E-5</c:v>
                </c:pt>
                <c:pt idx="945">
                  <c:v>-3.3299962052620301E-5</c:v>
                </c:pt>
                <c:pt idx="946">
                  <c:v>-3.26594802831849E-5</c:v>
                </c:pt>
                <c:pt idx="947">
                  <c:v>-3.2702098869386697E-5</c:v>
                </c:pt>
                <c:pt idx="948">
                  <c:v>-3.2664281166984502E-5</c:v>
                </c:pt>
                <c:pt idx="949">
                  <c:v>-3.2679193367574702E-5</c:v>
                </c:pt>
                <c:pt idx="950">
                  <c:v>-3.27803184693339E-5</c:v>
                </c:pt>
                <c:pt idx="951">
                  <c:v>-3.2669401124623699E-5</c:v>
                </c:pt>
                <c:pt idx="952">
                  <c:v>-3.2675709968892E-5</c:v>
                </c:pt>
                <c:pt idx="953">
                  <c:v>-3.26285058196566E-5</c:v>
                </c:pt>
                <c:pt idx="954">
                  <c:v>-3.2631459013348903E-5</c:v>
                </c:pt>
                <c:pt idx="955">
                  <c:v>-3.2678618553240998E-5</c:v>
                </c:pt>
                <c:pt idx="956">
                  <c:v>-3.2672609661740303E-5</c:v>
                </c:pt>
                <c:pt idx="957">
                  <c:v>-3.2855158155628198E-5</c:v>
                </c:pt>
                <c:pt idx="958">
                  <c:v>-3.2927432851764202E-5</c:v>
                </c:pt>
                <c:pt idx="959">
                  <c:v>-3.3162468650265498E-5</c:v>
                </c:pt>
                <c:pt idx="960">
                  <c:v>-3.2725847498163603E-5</c:v>
                </c:pt>
                <c:pt idx="961">
                  <c:v>-3.2666828546946E-5</c:v>
                </c:pt>
                <c:pt idx="962">
                  <c:v>-3.24009920498332E-5</c:v>
                </c:pt>
                <c:pt idx="963">
                  <c:v>-3.1764508739090401E-5</c:v>
                </c:pt>
                <c:pt idx="964">
                  <c:v>-3.1387179306066701E-5</c:v>
                </c:pt>
                <c:pt idx="965">
                  <c:v>-3.1575646620446703E-5</c:v>
                </c:pt>
                <c:pt idx="966">
                  <c:v>-3.1186812737653398E-5</c:v>
                </c:pt>
                <c:pt idx="967">
                  <c:v>-3.12602503713959E-5</c:v>
                </c:pt>
                <c:pt idx="968">
                  <c:v>-3.1942186577649103E-5</c:v>
                </c:pt>
                <c:pt idx="969">
                  <c:v>-3.1606233275114302E-5</c:v>
                </c:pt>
                <c:pt idx="970">
                  <c:v>-3.1649592085382602E-5</c:v>
                </c:pt>
                <c:pt idx="971">
                  <c:v>-3.1451242104997197E-5</c:v>
                </c:pt>
                <c:pt idx="972">
                  <c:v>-3.1837250723304301E-5</c:v>
                </c:pt>
                <c:pt idx="973">
                  <c:v>-3.1786948891447103E-5</c:v>
                </c:pt>
                <c:pt idx="974">
                  <c:v>-3.16176482891478E-5</c:v>
                </c:pt>
                <c:pt idx="975">
                  <c:v>-3.1588812923356699E-5</c:v>
                </c:pt>
                <c:pt idx="976">
                  <c:v>-3.1653804986956098E-5</c:v>
                </c:pt>
                <c:pt idx="977">
                  <c:v>-3.1604887964706001E-5</c:v>
                </c:pt>
                <c:pt idx="978">
                  <c:v>-3.1534976268028699E-5</c:v>
                </c:pt>
                <c:pt idx="979">
                  <c:v>-3.1476143833832202E-5</c:v>
                </c:pt>
                <c:pt idx="980">
                  <c:v>-3.1609531964564299E-5</c:v>
                </c:pt>
                <c:pt idx="981">
                  <c:v>-3.1503462640662901E-5</c:v>
                </c:pt>
                <c:pt idx="982">
                  <c:v>-3.1589230454090197E-5</c:v>
                </c:pt>
                <c:pt idx="983">
                  <c:v>-3.17112548889672E-5</c:v>
                </c:pt>
                <c:pt idx="984">
                  <c:v>-3.1798644855033998E-5</c:v>
                </c:pt>
                <c:pt idx="985">
                  <c:v>-3.2393653277594299E-5</c:v>
                </c:pt>
                <c:pt idx="986">
                  <c:v>-3.2684522420477098E-5</c:v>
                </c:pt>
                <c:pt idx="987">
                  <c:v>-3.2392167020990297E-5</c:v>
                </c:pt>
                <c:pt idx="988">
                  <c:v>-3.2536322877985898E-5</c:v>
                </c:pt>
                <c:pt idx="989">
                  <c:v>-3.2632325083226602E-5</c:v>
                </c:pt>
                <c:pt idx="990">
                  <c:v>-3.25834243691707E-5</c:v>
                </c:pt>
                <c:pt idx="991">
                  <c:v>-3.2589173055328601E-5</c:v>
                </c:pt>
                <c:pt idx="992">
                  <c:v>-3.2432934104891497E-5</c:v>
                </c:pt>
                <c:pt idx="993">
                  <c:v>-3.2366425528087398E-5</c:v>
                </c:pt>
                <c:pt idx="994">
                  <c:v>-3.2230884328178998E-5</c:v>
                </c:pt>
                <c:pt idx="995">
                  <c:v>-3.2321148551451899E-5</c:v>
                </c:pt>
                <c:pt idx="996">
                  <c:v>-3.2290676923976499E-5</c:v>
                </c:pt>
                <c:pt idx="997">
                  <c:v>-3.2333301363577997E-5</c:v>
                </c:pt>
                <c:pt idx="998">
                  <c:v>-3.23950672144014E-5</c:v>
                </c:pt>
                <c:pt idx="999">
                  <c:v>-3.2593397159488502E-5</c:v>
                </c:pt>
                <c:pt idx="1000">
                  <c:v>-3.2503534779749499E-5</c:v>
                </c:pt>
                <c:pt idx="1001">
                  <c:v>-3.2605481465761103E-5</c:v>
                </c:pt>
                <c:pt idx="1002">
                  <c:v>-3.2702888863135703E-5</c:v>
                </c:pt>
                <c:pt idx="1003">
                  <c:v>-3.24132821744747E-5</c:v>
                </c:pt>
                <c:pt idx="1004">
                  <c:v>-3.2452724050812403E-5</c:v>
                </c:pt>
                <c:pt idx="1005">
                  <c:v>-3.2434864474549001E-5</c:v>
                </c:pt>
                <c:pt idx="1006">
                  <c:v>-3.2393230943118097E-5</c:v>
                </c:pt>
                <c:pt idx="1007">
                  <c:v>-3.2380990295064998E-5</c:v>
                </c:pt>
                <c:pt idx="1008">
                  <c:v>-3.2468914788739498E-5</c:v>
                </c:pt>
                <c:pt idx="1009">
                  <c:v>-3.3059658677837801E-5</c:v>
                </c:pt>
                <c:pt idx="1010">
                  <c:v>-3.2817560798323897E-5</c:v>
                </c:pt>
                <c:pt idx="1011">
                  <c:v>-3.2795605187718597E-5</c:v>
                </c:pt>
                <c:pt idx="1012">
                  <c:v>-3.2905462146310198E-5</c:v>
                </c:pt>
                <c:pt idx="1013">
                  <c:v>-3.2504880895417502E-5</c:v>
                </c:pt>
                <c:pt idx="1014">
                  <c:v>-3.2696784828820097E-5</c:v>
                </c:pt>
                <c:pt idx="1015">
                  <c:v>-3.2482398994573598E-5</c:v>
                </c:pt>
                <c:pt idx="1016">
                  <c:v>-3.2410261809609897E-5</c:v>
                </c:pt>
                <c:pt idx="1017">
                  <c:v>-3.2478550484321602E-5</c:v>
                </c:pt>
                <c:pt idx="1018">
                  <c:v>-3.2468782912712797E-5</c:v>
                </c:pt>
                <c:pt idx="1019">
                  <c:v>-3.25147543279122E-5</c:v>
                </c:pt>
                <c:pt idx="1020">
                  <c:v>-3.2489798206162503E-5</c:v>
                </c:pt>
                <c:pt idx="1021">
                  <c:v>-3.24301610106177E-5</c:v>
                </c:pt>
                <c:pt idx="1022">
                  <c:v>-3.2396652551764102E-5</c:v>
                </c:pt>
                <c:pt idx="1023">
                  <c:v>-3.24243825955462E-5</c:v>
                </c:pt>
                <c:pt idx="1024">
                  <c:v>-3.2450550922034598E-5</c:v>
                </c:pt>
                <c:pt idx="1025">
                  <c:v>-3.2405138852554799E-5</c:v>
                </c:pt>
                <c:pt idx="1026">
                  <c:v>-3.2479184093111799E-5</c:v>
                </c:pt>
                <c:pt idx="1027">
                  <c:v>-3.2489649961642701E-5</c:v>
                </c:pt>
                <c:pt idx="1028">
                  <c:v>-3.2557622981709798E-5</c:v>
                </c:pt>
                <c:pt idx="1029">
                  <c:v>-3.2493153130411301E-5</c:v>
                </c:pt>
                <c:pt idx="1030">
                  <c:v>-3.2465701652616903E-5</c:v>
                </c:pt>
                <c:pt idx="1031">
                  <c:v>-3.2514711396981898E-5</c:v>
                </c:pt>
                <c:pt idx="1032">
                  <c:v>-3.2474580842209597E-5</c:v>
                </c:pt>
                <c:pt idx="1033">
                  <c:v>-3.2413459034893101E-5</c:v>
                </c:pt>
                <c:pt idx="1034">
                  <c:v>-3.2453103656680003E-5</c:v>
                </c:pt>
                <c:pt idx="1035">
                  <c:v>-3.2481791899580303E-5</c:v>
                </c:pt>
                <c:pt idx="1036">
                  <c:v>-3.2498104117471297E-5</c:v>
                </c:pt>
                <c:pt idx="1037">
                  <c:v>-3.2524045650656902E-5</c:v>
                </c:pt>
                <c:pt idx="1038">
                  <c:v>-3.24844234341939E-5</c:v>
                </c:pt>
                <c:pt idx="1039">
                  <c:v>-3.2497746587175502E-5</c:v>
                </c:pt>
                <c:pt idx="1040">
                  <c:v>-3.2475605392115402E-5</c:v>
                </c:pt>
                <c:pt idx="1041">
                  <c:v>-3.2486383219053997E-5</c:v>
                </c:pt>
                <c:pt idx="1042">
                  <c:v>-3.2519152777492302E-5</c:v>
                </c:pt>
                <c:pt idx="1043">
                  <c:v>-3.2568870467799902E-5</c:v>
                </c:pt>
                <c:pt idx="1044">
                  <c:v>-3.2574548361573302E-5</c:v>
                </c:pt>
                <c:pt idx="1045">
                  <c:v>-3.2572145505983502E-5</c:v>
                </c:pt>
                <c:pt idx="1046">
                  <c:v>-3.2506661216858803E-5</c:v>
                </c:pt>
                <c:pt idx="1047">
                  <c:v>-3.2467061652815299E-5</c:v>
                </c:pt>
                <c:pt idx="1048">
                  <c:v>-3.2472280644690298E-5</c:v>
                </c:pt>
                <c:pt idx="1049">
                  <c:v>-3.2441052706158302E-5</c:v>
                </c:pt>
                <c:pt idx="1050">
                  <c:v>-3.2456887828056301E-5</c:v>
                </c:pt>
                <c:pt idx="1051">
                  <c:v>-3.2405444053088502E-5</c:v>
                </c:pt>
                <c:pt idx="1052">
                  <c:v>-3.2355549865843902E-5</c:v>
                </c:pt>
                <c:pt idx="1053">
                  <c:v>-3.23526853530835E-5</c:v>
                </c:pt>
                <c:pt idx="1054">
                  <c:v>-3.2394481804477203E-5</c:v>
                </c:pt>
                <c:pt idx="1055">
                  <c:v>-3.2350673673495501E-5</c:v>
                </c:pt>
                <c:pt idx="1056">
                  <c:v>-3.2345028915664198E-5</c:v>
                </c:pt>
                <c:pt idx="1057">
                  <c:v>-3.2171520742830503E-5</c:v>
                </c:pt>
                <c:pt idx="1058">
                  <c:v>-3.2218683945883702E-5</c:v>
                </c:pt>
                <c:pt idx="1059">
                  <c:v>-3.2119876946283997E-5</c:v>
                </c:pt>
                <c:pt idx="1060">
                  <c:v>-3.2375678144517498E-5</c:v>
                </c:pt>
                <c:pt idx="1061">
                  <c:v>-3.2273787908451002E-5</c:v>
                </c:pt>
                <c:pt idx="1062">
                  <c:v>-3.2218200259174798E-5</c:v>
                </c:pt>
                <c:pt idx="1063">
                  <c:v>-3.2294487570123598E-5</c:v>
                </c:pt>
                <c:pt idx="1064">
                  <c:v>-3.2350006143204401E-5</c:v>
                </c:pt>
                <c:pt idx="1065">
                  <c:v>-3.2287839638314101E-5</c:v>
                </c:pt>
                <c:pt idx="1066">
                  <c:v>-3.2261271032121498E-5</c:v>
                </c:pt>
                <c:pt idx="1067">
                  <c:v>-3.24474547237745E-5</c:v>
                </c:pt>
                <c:pt idx="1068">
                  <c:v>-3.2439688210327599E-5</c:v>
                </c:pt>
                <c:pt idx="1069">
                  <c:v>-3.2427703132859099E-5</c:v>
                </c:pt>
                <c:pt idx="1070">
                  <c:v>-3.24728175892194E-5</c:v>
                </c:pt>
                <c:pt idx="1071">
                  <c:v>-3.2448178517729101E-5</c:v>
                </c:pt>
                <c:pt idx="1072">
                  <c:v>-3.2592137677955099E-5</c:v>
                </c:pt>
                <c:pt idx="1073">
                  <c:v>-3.2634910321290401E-5</c:v>
                </c:pt>
                <c:pt idx="1074">
                  <c:v>-3.2664901732143102E-5</c:v>
                </c:pt>
                <c:pt idx="1075">
                  <c:v>-3.2592811380749401E-5</c:v>
                </c:pt>
                <c:pt idx="1076">
                  <c:v>-3.2668755723709001E-5</c:v>
                </c:pt>
                <c:pt idx="1077">
                  <c:v>-3.2617197594960098E-5</c:v>
                </c:pt>
                <c:pt idx="1078">
                  <c:v>-3.24777170252162E-5</c:v>
                </c:pt>
                <c:pt idx="1079">
                  <c:v>-3.2135622950324398E-5</c:v>
                </c:pt>
                <c:pt idx="1080">
                  <c:v>-3.2235951021292803E-5</c:v>
                </c:pt>
                <c:pt idx="1081">
                  <c:v>-3.2138741895610697E-5</c:v>
                </c:pt>
                <c:pt idx="1082">
                  <c:v>-3.2221249867967302E-5</c:v>
                </c:pt>
                <c:pt idx="1083">
                  <c:v>-3.2105954232907797E-5</c:v>
                </c:pt>
                <c:pt idx="1084">
                  <c:v>-3.21182396968388E-5</c:v>
                </c:pt>
                <c:pt idx="1085">
                  <c:v>-3.2103560887196498E-5</c:v>
                </c:pt>
                <c:pt idx="1086">
                  <c:v>-3.2485899324126499E-5</c:v>
                </c:pt>
                <c:pt idx="1087">
                  <c:v>-3.2483340344234898E-5</c:v>
                </c:pt>
                <c:pt idx="1088">
                  <c:v>-3.2507484816482403E-5</c:v>
                </c:pt>
                <c:pt idx="1089">
                  <c:v>-3.2318363842061099E-5</c:v>
                </c:pt>
                <c:pt idx="1090">
                  <c:v>-3.2171810552409602E-5</c:v>
                </c:pt>
                <c:pt idx="1091">
                  <c:v>-3.2116606737646801E-5</c:v>
                </c:pt>
                <c:pt idx="1092">
                  <c:v>-3.22090529009227E-5</c:v>
                </c:pt>
                <c:pt idx="1093">
                  <c:v>-3.2206140341049101E-5</c:v>
                </c:pt>
                <c:pt idx="1094">
                  <c:v>-3.22465401980143E-5</c:v>
                </c:pt>
                <c:pt idx="1095">
                  <c:v>-3.2297735000012201E-5</c:v>
                </c:pt>
                <c:pt idx="1096">
                  <c:v>-3.2287786680041697E-5</c:v>
                </c:pt>
                <c:pt idx="1097">
                  <c:v>-3.2416645527943202E-5</c:v>
                </c:pt>
                <c:pt idx="1098">
                  <c:v>-3.2430830042894199E-5</c:v>
                </c:pt>
                <c:pt idx="1099">
                  <c:v>-3.2547287183876498E-5</c:v>
                </c:pt>
                <c:pt idx="1100">
                  <c:v>-3.2460535347958703E-5</c:v>
                </c:pt>
                <c:pt idx="1101">
                  <c:v>-3.2485237407299601E-5</c:v>
                </c:pt>
                <c:pt idx="1102">
                  <c:v>-3.24924348948419E-5</c:v>
                </c:pt>
                <c:pt idx="1103">
                  <c:v>-3.2310985215996798E-5</c:v>
                </c:pt>
                <c:pt idx="1104">
                  <c:v>-3.2303140874171898E-5</c:v>
                </c:pt>
                <c:pt idx="1105">
                  <c:v>-2.8680519652781699E-5</c:v>
                </c:pt>
                <c:pt idx="1106">
                  <c:v>-2.8853892484392501E-5</c:v>
                </c:pt>
                <c:pt idx="1107">
                  <c:v>-2.7463488428769101E-5</c:v>
                </c:pt>
                <c:pt idx="1108">
                  <c:v>-2.7717674045456998E-5</c:v>
                </c:pt>
                <c:pt idx="1109">
                  <c:v>-2.75339031481371E-5</c:v>
                </c:pt>
                <c:pt idx="1110">
                  <c:v>-2.78669201008958E-5</c:v>
                </c:pt>
                <c:pt idx="1111">
                  <c:v>-2.8463993373638899E-5</c:v>
                </c:pt>
                <c:pt idx="1112">
                  <c:v>-2.8242003723119501E-5</c:v>
                </c:pt>
                <c:pt idx="1113">
                  <c:v>-2.82959897105831E-5</c:v>
                </c:pt>
                <c:pt idx="1114">
                  <c:v>-2.8112083152062999E-5</c:v>
                </c:pt>
                <c:pt idx="1115">
                  <c:v>-2.8338728336052699E-5</c:v>
                </c:pt>
                <c:pt idx="1116">
                  <c:v>-2.8503522634915198E-5</c:v>
                </c:pt>
                <c:pt idx="1117">
                  <c:v>-2.88542917948325E-5</c:v>
                </c:pt>
                <c:pt idx="1118">
                  <c:v>-2.88805098348897E-5</c:v>
                </c:pt>
                <c:pt idx="1119">
                  <c:v>-2.8766666511522401E-5</c:v>
                </c:pt>
                <c:pt idx="1120">
                  <c:v>-2.87052242167334E-5</c:v>
                </c:pt>
                <c:pt idx="1121">
                  <c:v>-2.8890802159209201E-5</c:v>
                </c:pt>
                <c:pt idx="1122">
                  <c:v>-2.8761406463147301E-5</c:v>
                </c:pt>
                <c:pt idx="1123">
                  <c:v>-2.8684895036588801E-5</c:v>
                </c:pt>
                <c:pt idx="1124">
                  <c:v>-2.87816158703391E-5</c:v>
                </c:pt>
                <c:pt idx="1125">
                  <c:v>-2.8759927564784899E-5</c:v>
                </c:pt>
                <c:pt idx="1126">
                  <c:v>-2.89851853654275E-5</c:v>
                </c:pt>
                <c:pt idx="1127">
                  <c:v>-2.8952225852599399E-5</c:v>
                </c:pt>
                <c:pt idx="1128">
                  <c:v>-2.89009783725962E-5</c:v>
                </c:pt>
                <c:pt idx="1129">
                  <c:v>-2.9527800360463899E-5</c:v>
                </c:pt>
                <c:pt idx="1130">
                  <c:v>-2.9301732675951399E-5</c:v>
                </c:pt>
                <c:pt idx="1131">
                  <c:v>-2.9419522808688401E-5</c:v>
                </c:pt>
                <c:pt idx="1132">
                  <c:v>-2.93959351910752E-5</c:v>
                </c:pt>
                <c:pt idx="1133">
                  <c:v>-2.9121534781995801E-5</c:v>
                </c:pt>
                <c:pt idx="1134">
                  <c:v>-2.9361396757821302E-5</c:v>
                </c:pt>
                <c:pt idx="1135">
                  <c:v>-2.9207926954376399E-5</c:v>
                </c:pt>
                <c:pt idx="1136">
                  <c:v>-2.9157835877860701E-5</c:v>
                </c:pt>
                <c:pt idx="1137">
                  <c:v>-2.92099860604266E-5</c:v>
                </c:pt>
                <c:pt idx="1138">
                  <c:v>-2.9071418554414099E-5</c:v>
                </c:pt>
                <c:pt idx="1139">
                  <c:v>-2.9239806807069899E-5</c:v>
                </c:pt>
                <c:pt idx="1140">
                  <c:v>-2.92974228038069E-5</c:v>
                </c:pt>
                <c:pt idx="1141">
                  <c:v>-2.9302487271592801E-5</c:v>
                </c:pt>
                <c:pt idx="1142">
                  <c:v>-2.9245468000678601E-5</c:v>
                </c:pt>
                <c:pt idx="1143">
                  <c:v>-2.9179309976976998E-5</c:v>
                </c:pt>
                <c:pt idx="1144">
                  <c:v>-2.9174747082024301E-5</c:v>
                </c:pt>
                <c:pt idx="1145">
                  <c:v>-2.9152664545332399E-5</c:v>
                </c:pt>
                <c:pt idx="1146">
                  <c:v>-2.9133945927258899E-5</c:v>
                </c:pt>
                <c:pt idx="1147">
                  <c:v>-2.919516480083E-5</c:v>
                </c:pt>
                <c:pt idx="1148">
                  <c:v>-2.9272948502295E-5</c:v>
                </c:pt>
                <c:pt idx="1149">
                  <c:v>-2.92741681116746E-5</c:v>
                </c:pt>
                <c:pt idx="1150">
                  <c:v>-2.9031793182493201E-5</c:v>
                </c:pt>
                <c:pt idx="1151">
                  <c:v>-2.9305200690837699E-5</c:v>
                </c:pt>
                <c:pt idx="1152">
                  <c:v>-2.9397320214576998E-5</c:v>
                </c:pt>
                <c:pt idx="1153">
                  <c:v>-2.9340069408347E-5</c:v>
                </c:pt>
                <c:pt idx="1154">
                  <c:v>-2.9948913035897002E-5</c:v>
                </c:pt>
                <c:pt idx="1155">
                  <c:v>-3.1589910214077997E-5</c:v>
                </c:pt>
                <c:pt idx="1156">
                  <c:v>-3.1355812822091298E-5</c:v>
                </c:pt>
                <c:pt idx="1157">
                  <c:v>-3.1458636609913503E-5</c:v>
                </c:pt>
                <c:pt idx="1158">
                  <c:v>-3.1772230312957799E-5</c:v>
                </c:pt>
                <c:pt idx="1159">
                  <c:v>-3.2121254862393599E-5</c:v>
                </c:pt>
                <c:pt idx="1160">
                  <c:v>-3.2118864514391701E-5</c:v>
                </c:pt>
                <c:pt idx="1161">
                  <c:v>-3.2040147706576697E-5</c:v>
                </c:pt>
                <c:pt idx="1162">
                  <c:v>-3.2317086096584502E-5</c:v>
                </c:pt>
                <c:pt idx="1163">
                  <c:v>-3.2051127602795601E-5</c:v>
                </c:pt>
                <c:pt idx="1164">
                  <c:v>-3.2195850014340401E-5</c:v>
                </c:pt>
                <c:pt idx="1165">
                  <c:v>-3.2035622411648901E-5</c:v>
                </c:pt>
                <c:pt idx="1166">
                  <c:v>-3.1967176742171301E-5</c:v>
                </c:pt>
                <c:pt idx="1167">
                  <c:v>-3.2057632353892199E-5</c:v>
                </c:pt>
                <c:pt idx="1168">
                  <c:v>-3.2083850772187601E-5</c:v>
                </c:pt>
                <c:pt idx="1169">
                  <c:v>-3.2147741390005298E-5</c:v>
                </c:pt>
                <c:pt idx="1170">
                  <c:v>-3.21775168384499E-5</c:v>
                </c:pt>
                <c:pt idx="1171">
                  <c:v>-3.2181945203062902E-5</c:v>
                </c:pt>
                <c:pt idx="1172">
                  <c:v>-3.20730268425944E-5</c:v>
                </c:pt>
                <c:pt idx="1173">
                  <c:v>-3.2153609267497099E-5</c:v>
                </c:pt>
                <c:pt idx="1174">
                  <c:v>-3.2039078399630703E-5</c:v>
                </c:pt>
                <c:pt idx="1175">
                  <c:v>-3.1988518930596301E-5</c:v>
                </c:pt>
                <c:pt idx="1176">
                  <c:v>-3.2142390703578199E-5</c:v>
                </c:pt>
                <c:pt idx="1177">
                  <c:v>-3.2848593720739898E-5</c:v>
                </c:pt>
                <c:pt idx="1178">
                  <c:v>-3.26110199077954E-5</c:v>
                </c:pt>
                <c:pt idx="1179">
                  <c:v>-3.2659904576438602E-5</c:v>
                </c:pt>
                <c:pt idx="1180">
                  <c:v>-3.3436169827174502E-5</c:v>
                </c:pt>
                <c:pt idx="1181">
                  <c:v>-3.29927383180768E-5</c:v>
                </c:pt>
                <c:pt idx="1182">
                  <c:v>-3.3006917150273298E-5</c:v>
                </c:pt>
                <c:pt idx="1183">
                  <c:v>-3.2675287630279201E-5</c:v>
                </c:pt>
                <c:pt idx="1184">
                  <c:v>-3.26026728853717E-5</c:v>
                </c:pt>
                <c:pt idx="1185">
                  <c:v>-3.26977411657571E-5</c:v>
                </c:pt>
                <c:pt idx="1186">
                  <c:v>-3.2599000904320202E-5</c:v>
                </c:pt>
                <c:pt idx="1187">
                  <c:v>-3.2642184374226502E-5</c:v>
                </c:pt>
                <c:pt idx="1188">
                  <c:v>-3.2672173833329101E-5</c:v>
                </c:pt>
                <c:pt idx="1189">
                  <c:v>-3.2705215630688902E-5</c:v>
                </c:pt>
                <c:pt idx="1190">
                  <c:v>-3.2610945958974402E-5</c:v>
                </c:pt>
                <c:pt idx="1191">
                  <c:v>-3.2658939839571E-5</c:v>
                </c:pt>
                <c:pt idx="1192">
                  <c:v>-3.2558443001530799E-5</c:v>
                </c:pt>
                <c:pt idx="1193">
                  <c:v>-3.2601846136275298E-5</c:v>
                </c:pt>
                <c:pt idx="1194">
                  <c:v>-3.2618674684360902E-5</c:v>
                </c:pt>
                <c:pt idx="1195">
                  <c:v>-3.2640060720652098E-5</c:v>
                </c:pt>
                <c:pt idx="1196">
                  <c:v>-3.2566878538913797E-5</c:v>
                </c:pt>
                <c:pt idx="1197">
                  <c:v>-3.25065792499423E-5</c:v>
                </c:pt>
                <c:pt idx="1198">
                  <c:v>-3.2556743506688398E-5</c:v>
                </c:pt>
                <c:pt idx="1199">
                  <c:v>-3.2559675269621603E-5</c:v>
                </c:pt>
                <c:pt idx="1200">
                  <c:v>-3.2516128452646203E-5</c:v>
                </c:pt>
                <c:pt idx="1201">
                  <c:v>-3.2424088931211401E-5</c:v>
                </c:pt>
                <c:pt idx="1202">
                  <c:v>-3.2352310805249001E-5</c:v>
                </c:pt>
                <c:pt idx="1203">
                  <c:v>-3.2418993499656397E-5</c:v>
                </c:pt>
                <c:pt idx="1204">
                  <c:v>-3.2534476939033403E-5</c:v>
                </c:pt>
                <c:pt idx="1205">
                  <c:v>-3.2533125850942103E-5</c:v>
                </c:pt>
                <c:pt idx="1206">
                  <c:v>-3.2483292086747903E-5</c:v>
                </c:pt>
                <c:pt idx="1207">
                  <c:v>-3.2442297641874498E-5</c:v>
                </c:pt>
                <c:pt idx="1208">
                  <c:v>-3.2411173906831303E-5</c:v>
                </c:pt>
                <c:pt idx="1209">
                  <c:v>-3.2398724259282299E-5</c:v>
                </c:pt>
                <c:pt idx="1210">
                  <c:v>-3.2377968650005399E-5</c:v>
                </c:pt>
                <c:pt idx="1211">
                  <c:v>-3.2376108788917297E-5</c:v>
                </c:pt>
                <c:pt idx="1212">
                  <c:v>-3.2388855447557702E-5</c:v>
                </c:pt>
                <c:pt idx="1213">
                  <c:v>-3.2407141905027703E-5</c:v>
                </c:pt>
                <c:pt idx="1214">
                  <c:v>-3.23942042634157E-5</c:v>
                </c:pt>
                <c:pt idx="1215">
                  <c:v>-3.2366149286283803E-5</c:v>
                </c:pt>
                <c:pt idx="1216">
                  <c:v>-3.2309394549162803E-5</c:v>
                </c:pt>
                <c:pt idx="1217">
                  <c:v>-3.22753203590688E-5</c:v>
                </c:pt>
                <c:pt idx="1218">
                  <c:v>-3.21824352925639E-5</c:v>
                </c:pt>
                <c:pt idx="1219">
                  <c:v>-3.2340406030937502E-5</c:v>
                </c:pt>
                <c:pt idx="1220">
                  <c:v>-3.22866011308693E-5</c:v>
                </c:pt>
                <c:pt idx="1221">
                  <c:v>-3.2220598257431597E-5</c:v>
                </c:pt>
                <c:pt idx="1222">
                  <c:v>-3.2179536747596203E-5</c:v>
                </c:pt>
                <c:pt idx="1223">
                  <c:v>-3.2297453238676299E-5</c:v>
                </c:pt>
                <c:pt idx="1224">
                  <c:v>-3.2310675240751497E-5</c:v>
                </c:pt>
                <c:pt idx="1225">
                  <c:v>-3.2215057648816401E-5</c:v>
                </c:pt>
                <c:pt idx="1226">
                  <c:v>-3.2360507337781298E-5</c:v>
                </c:pt>
                <c:pt idx="1227">
                  <c:v>-3.2420193956352503E-5</c:v>
                </c:pt>
                <c:pt idx="1228">
                  <c:v>-3.2302845509394801E-5</c:v>
                </c:pt>
                <c:pt idx="1229">
                  <c:v>-3.2182651021539897E-5</c:v>
                </c:pt>
                <c:pt idx="1230">
                  <c:v>-3.1996087961474601E-5</c:v>
                </c:pt>
                <c:pt idx="1231">
                  <c:v>-3.1885894035676597E-5</c:v>
                </c:pt>
                <c:pt idx="1232">
                  <c:v>-3.20928987372898E-5</c:v>
                </c:pt>
                <c:pt idx="1233">
                  <c:v>-3.2141051260878398E-5</c:v>
                </c:pt>
                <c:pt idx="1234">
                  <c:v>-3.2082592195436103E-5</c:v>
                </c:pt>
                <c:pt idx="1235">
                  <c:v>-3.2229899248890703E-5</c:v>
                </c:pt>
                <c:pt idx="1236">
                  <c:v>-3.22345835438716E-5</c:v>
                </c:pt>
                <c:pt idx="1237">
                  <c:v>-3.2046976512142298E-5</c:v>
                </c:pt>
                <c:pt idx="1238">
                  <c:v>-3.2042613363588899E-5</c:v>
                </c:pt>
                <c:pt idx="1239">
                  <c:v>-3.2045535219114399E-5</c:v>
                </c:pt>
                <c:pt idx="1240">
                  <c:v>-3.2163838101419398E-5</c:v>
                </c:pt>
                <c:pt idx="1241">
                  <c:v>-3.2088158362639898E-5</c:v>
                </c:pt>
                <c:pt idx="1242">
                  <c:v>-3.2071773939237803E-5</c:v>
                </c:pt>
                <c:pt idx="1243">
                  <c:v>-3.20208542310088E-5</c:v>
                </c:pt>
                <c:pt idx="1244">
                  <c:v>-3.2094117832122899E-5</c:v>
                </c:pt>
                <c:pt idx="1245">
                  <c:v>-3.2212633526340501E-5</c:v>
                </c:pt>
                <c:pt idx="1246">
                  <c:v>-3.2248376615208699E-5</c:v>
                </c:pt>
                <c:pt idx="1247">
                  <c:v>-3.2332593443173401E-5</c:v>
                </c:pt>
                <c:pt idx="1248">
                  <c:v>-3.2278031289219999E-5</c:v>
                </c:pt>
                <c:pt idx="1249">
                  <c:v>-3.2355338961068501E-5</c:v>
                </c:pt>
                <c:pt idx="1250">
                  <c:v>-3.2438132289053203E-5</c:v>
                </c:pt>
                <c:pt idx="1251">
                  <c:v>-3.2321377296338599E-5</c:v>
                </c:pt>
                <c:pt idx="1252">
                  <c:v>-3.2204005643827797E-5</c:v>
                </c:pt>
                <c:pt idx="1253">
                  <c:v>-3.2181302906210798E-5</c:v>
                </c:pt>
                <c:pt idx="1254">
                  <c:v>-3.2234883060975197E-5</c:v>
                </c:pt>
                <c:pt idx="1255">
                  <c:v>-3.2397017820805902E-5</c:v>
                </c:pt>
                <c:pt idx="1256">
                  <c:v>-3.2789959629356102E-5</c:v>
                </c:pt>
                <c:pt idx="1257">
                  <c:v>-3.2526608785889803E-5</c:v>
                </c:pt>
                <c:pt idx="1258">
                  <c:v>-3.2397246755685399E-5</c:v>
                </c:pt>
                <c:pt idx="1259">
                  <c:v>-3.25357138438279E-5</c:v>
                </c:pt>
                <c:pt idx="1260">
                  <c:v>-3.2568331914795897E-5</c:v>
                </c:pt>
                <c:pt idx="1261">
                  <c:v>-3.27761708416028E-5</c:v>
                </c:pt>
                <c:pt idx="1262">
                  <c:v>-3.2730175946896098E-5</c:v>
                </c:pt>
                <c:pt idx="1263">
                  <c:v>-3.2707305668590303E-5</c:v>
                </c:pt>
                <c:pt idx="1264">
                  <c:v>-3.2617475780728301E-5</c:v>
                </c:pt>
                <c:pt idx="1265">
                  <c:v>-3.2721701789836802E-5</c:v>
                </c:pt>
                <c:pt idx="1266">
                  <c:v>-3.2600984688762698E-5</c:v>
                </c:pt>
                <c:pt idx="1267">
                  <c:v>-3.2662268389009103E-5</c:v>
                </c:pt>
                <c:pt idx="1268">
                  <c:v>-3.2556985087267798E-5</c:v>
                </c:pt>
                <c:pt idx="1269">
                  <c:v>-3.2552587168695002E-5</c:v>
                </c:pt>
                <c:pt idx="1270">
                  <c:v>-3.2484945036269898E-5</c:v>
                </c:pt>
                <c:pt idx="1271">
                  <c:v>-3.2374225164130998E-5</c:v>
                </c:pt>
                <c:pt idx="1272">
                  <c:v>-3.2588311097949797E-5</c:v>
                </c:pt>
                <c:pt idx="1273">
                  <c:v>-3.2642538511586401E-5</c:v>
                </c:pt>
                <c:pt idx="1274">
                  <c:v>-3.2522420801313199E-5</c:v>
                </c:pt>
                <c:pt idx="1275">
                  <c:v>-3.2537449913242503E-5</c:v>
                </c:pt>
                <c:pt idx="1276">
                  <c:v>-3.2542141317043599E-5</c:v>
                </c:pt>
                <c:pt idx="1277">
                  <c:v>-3.2552626307386903E-5</c:v>
                </c:pt>
                <c:pt idx="1278">
                  <c:v>-3.27150200036754E-5</c:v>
                </c:pt>
                <c:pt idx="1279">
                  <c:v>-3.2627232490173697E-5</c:v>
                </c:pt>
                <c:pt idx="1280">
                  <c:v>-3.2562223808619401E-5</c:v>
                </c:pt>
                <c:pt idx="1281">
                  <c:v>-3.2485706668940702E-5</c:v>
                </c:pt>
                <c:pt idx="1282">
                  <c:v>-3.2431693202976E-5</c:v>
                </c:pt>
                <c:pt idx="1283">
                  <c:v>-3.2389573799926001E-5</c:v>
                </c:pt>
                <c:pt idx="1284">
                  <c:v>-3.2445294786450802E-5</c:v>
                </c:pt>
                <c:pt idx="1285">
                  <c:v>-3.2288903727544798E-5</c:v>
                </c:pt>
                <c:pt idx="1286">
                  <c:v>-3.2448440428379299E-5</c:v>
                </c:pt>
                <c:pt idx="1287">
                  <c:v>-3.2502067514898797E-5</c:v>
                </c:pt>
                <c:pt idx="1288">
                  <c:v>-3.25223513252477E-5</c:v>
                </c:pt>
                <c:pt idx="1289">
                  <c:v>-3.24457483794552E-5</c:v>
                </c:pt>
                <c:pt idx="1290">
                  <c:v>-3.2570998615302302E-5</c:v>
                </c:pt>
                <c:pt idx="1291">
                  <c:v>-3.2504523194694497E-5</c:v>
                </c:pt>
                <c:pt idx="1292">
                  <c:v>-3.2502155029126203E-5</c:v>
                </c:pt>
                <c:pt idx="1293">
                  <c:v>-3.2564218719116998E-5</c:v>
                </c:pt>
                <c:pt idx="1294">
                  <c:v>-3.25510447662166E-5</c:v>
                </c:pt>
                <c:pt idx="1295">
                  <c:v>-3.2610639153103302E-5</c:v>
                </c:pt>
                <c:pt idx="1296">
                  <c:v>-3.2527445261735701E-5</c:v>
                </c:pt>
                <c:pt idx="1297">
                  <c:v>-3.2843086336071502E-5</c:v>
                </c:pt>
                <c:pt idx="1298">
                  <c:v>-3.2905226459602499E-5</c:v>
                </c:pt>
                <c:pt idx="1299">
                  <c:v>-3.2879833508317103E-5</c:v>
                </c:pt>
                <c:pt idx="1300">
                  <c:v>-3.22137000918408E-5</c:v>
                </c:pt>
                <c:pt idx="1301">
                  <c:v>-3.2798343811429E-5</c:v>
                </c:pt>
                <c:pt idx="1302">
                  <c:v>-3.2645717439249201E-5</c:v>
                </c:pt>
                <c:pt idx="1303">
                  <c:v>-3.2664015335651698E-5</c:v>
                </c:pt>
                <c:pt idx="1304">
                  <c:v>-3.25494618309464E-5</c:v>
                </c:pt>
                <c:pt idx="1305">
                  <c:v>-3.2495125676450901E-5</c:v>
                </c:pt>
                <c:pt idx="1306">
                  <c:v>-3.2454745773022199E-5</c:v>
                </c:pt>
                <c:pt idx="1307">
                  <c:v>-3.2468977591155198E-5</c:v>
                </c:pt>
                <c:pt idx="1308">
                  <c:v>-3.2491763926204898E-5</c:v>
                </c:pt>
                <c:pt idx="1309">
                  <c:v>-3.24818755717743E-5</c:v>
                </c:pt>
                <c:pt idx="1310">
                  <c:v>-3.2256976273105798E-5</c:v>
                </c:pt>
                <c:pt idx="1311">
                  <c:v>-3.2313367190368701E-5</c:v>
                </c:pt>
                <c:pt idx="1312">
                  <c:v>-3.2379950949932097E-5</c:v>
                </c:pt>
                <c:pt idx="1313">
                  <c:v>-3.2438066200884703E-5</c:v>
                </c:pt>
                <c:pt idx="1314">
                  <c:v>-3.2430715839870703E-5</c:v>
                </c:pt>
                <c:pt idx="1315">
                  <c:v>-3.2475340985206599E-5</c:v>
                </c:pt>
                <c:pt idx="1316">
                  <c:v>-3.2488829902616698E-5</c:v>
                </c:pt>
                <c:pt idx="1317">
                  <c:v>-3.2452800363216302E-5</c:v>
                </c:pt>
                <c:pt idx="1318">
                  <c:v>-3.2557773996599397E-5</c:v>
                </c:pt>
                <c:pt idx="1319">
                  <c:v>-3.2661245943842397E-5</c:v>
                </c:pt>
                <c:pt idx="1320">
                  <c:v>-3.2704724346483602E-5</c:v>
                </c:pt>
                <c:pt idx="1321">
                  <c:v>-3.2385284716263203E-5</c:v>
                </c:pt>
                <c:pt idx="1322">
                  <c:v>-3.2362411745663497E-5</c:v>
                </c:pt>
                <c:pt idx="1323">
                  <c:v>-3.2240361787942198E-5</c:v>
                </c:pt>
                <c:pt idx="1324">
                  <c:v>-3.1990699396995502E-5</c:v>
                </c:pt>
                <c:pt idx="1325">
                  <c:v>-3.2062873266055001E-5</c:v>
                </c:pt>
                <c:pt idx="1326">
                  <c:v>-3.2110962145484401E-5</c:v>
                </c:pt>
                <c:pt idx="1327">
                  <c:v>-3.1811261100998397E-5</c:v>
                </c:pt>
                <c:pt idx="1328">
                  <c:v>-3.1402096638712002E-5</c:v>
                </c:pt>
                <c:pt idx="1329">
                  <c:v>-3.1009612832808501E-5</c:v>
                </c:pt>
                <c:pt idx="1330">
                  <c:v>-3.11756564599168E-5</c:v>
                </c:pt>
                <c:pt idx="1331">
                  <c:v>-3.09176306361216E-5</c:v>
                </c:pt>
                <c:pt idx="1332">
                  <c:v>-3.1187258178403201E-5</c:v>
                </c:pt>
                <c:pt idx="1333">
                  <c:v>-3.11755046518576E-5</c:v>
                </c:pt>
                <c:pt idx="1334">
                  <c:v>-3.1165852045255698E-5</c:v>
                </c:pt>
                <c:pt idx="1335">
                  <c:v>-3.0936817254274803E-5</c:v>
                </c:pt>
                <c:pt idx="1336">
                  <c:v>-3.1189654852749198E-5</c:v>
                </c:pt>
                <c:pt idx="1337">
                  <c:v>-3.1219137844082002E-5</c:v>
                </c:pt>
                <c:pt idx="1338">
                  <c:v>-3.11427549007592E-5</c:v>
                </c:pt>
                <c:pt idx="1339">
                  <c:v>-3.1280628195075797E-5</c:v>
                </c:pt>
                <c:pt idx="1340">
                  <c:v>-3.1652788812170999E-5</c:v>
                </c:pt>
                <c:pt idx="1341">
                  <c:v>-3.2194514101512301E-5</c:v>
                </c:pt>
                <c:pt idx="1342">
                  <c:v>-3.2174676439347597E-5</c:v>
                </c:pt>
                <c:pt idx="1343">
                  <c:v>-3.2140331787568903E-5</c:v>
                </c:pt>
                <c:pt idx="1344">
                  <c:v>-3.2055998067738201E-5</c:v>
                </c:pt>
                <c:pt idx="1345">
                  <c:v>-3.2193567417587798E-5</c:v>
                </c:pt>
                <c:pt idx="1346">
                  <c:v>-3.2149335315825501E-5</c:v>
                </c:pt>
                <c:pt idx="1347">
                  <c:v>-3.22617703527836E-5</c:v>
                </c:pt>
                <c:pt idx="1348">
                  <c:v>-3.2180731714746201E-5</c:v>
                </c:pt>
                <c:pt idx="1349">
                  <c:v>-3.2246960526963701E-5</c:v>
                </c:pt>
                <c:pt idx="1350">
                  <c:v>-3.1997620363704599E-5</c:v>
                </c:pt>
                <c:pt idx="1351">
                  <c:v>-3.1975234941138001E-5</c:v>
                </c:pt>
                <c:pt idx="1352">
                  <c:v>-3.2011551445265701E-5</c:v>
                </c:pt>
                <c:pt idx="1353">
                  <c:v>-3.1986568181765202E-5</c:v>
                </c:pt>
                <c:pt idx="1354">
                  <c:v>-3.19603161510698E-5</c:v>
                </c:pt>
                <c:pt idx="1355">
                  <c:v>-3.2082343758312399E-5</c:v>
                </c:pt>
                <c:pt idx="1356">
                  <c:v>-3.2063360386150902E-5</c:v>
                </c:pt>
                <c:pt idx="1357">
                  <c:v>-3.2008632244041398E-5</c:v>
                </c:pt>
                <c:pt idx="1358">
                  <c:v>-3.20407281223758E-5</c:v>
                </c:pt>
                <c:pt idx="1359">
                  <c:v>-3.2047393174452698E-5</c:v>
                </c:pt>
                <c:pt idx="1360">
                  <c:v>-3.21161497941121E-5</c:v>
                </c:pt>
                <c:pt idx="1361">
                  <c:v>-3.201282890176E-5</c:v>
                </c:pt>
                <c:pt idx="1362">
                  <c:v>-3.2015980017465201E-5</c:v>
                </c:pt>
                <c:pt idx="1363">
                  <c:v>-3.2035350451645203E-5</c:v>
                </c:pt>
                <c:pt idx="1364">
                  <c:v>-3.20150934808662E-5</c:v>
                </c:pt>
                <c:pt idx="1365">
                  <c:v>-3.2043189111972899E-5</c:v>
                </c:pt>
                <c:pt idx="1366">
                  <c:v>-3.2061068604484998E-5</c:v>
                </c:pt>
                <c:pt idx="1367">
                  <c:v>-3.2080198869187297E-5</c:v>
                </c:pt>
                <c:pt idx="1368">
                  <c:v>-3.2143725913238801E-5</c:v>
                </c:pt>
                <c:pt idx="1369">
                  <c:v>-3.20860343649065E-5</c:v>
                </c:pt>
                <c:pt idx="1370">
                  <c:v>-3.1983837178411198E-5</c:v>
                </c:pt>
                <c:pt idx="1371">
                  <c:v>-3.1972522226001197E-5</c:v>
                </c:pt>
                <c:pt idx="1372">
                  <c:v>-3.20023367898979E-5</c:v>
                </c:pt>
                <c:pt idx="1373">
                  <c:v>-3.2039875139746799E-5</c:v>
                </c:pt>
                <c:pt idx="1374">
                  <c:v>-3.2024116953888899E-5</c:v>
                </c:pt>
                <c:pt idx="1375">
                  <c:v>-3.2046973132003599E-5</c:v>
                </c:pt>
                <c:pt idx="1376">
                  <c:v>-3.1964424840181E-5</c:v>
                </c:pt>
                <c:pt idx="1377">
                  <c:v>-3.1909510457793997E-5</c:v>
                </c:pt>
                <c:pt idx="1378">
                  <c:v>-3.1932331416332398E-5</c:v>
                </c:pt>
                <c:pt idx="1379">
                  <c:v>-3.1997683616037197E-5</c:v>
                </c:pt>
                <c:pt idx="1380">
                  <c:v>-3.2050876919736302E-5</c:v>
                </c:pt>
                <c:pt idx="1381">
                  <c:v>-3.2040854741031098E-5</c:v>
                </c:pt>
                <c:pt idx="1382">
                  <c:v>-3.2011372824857503E-5</c:v>
                </c:pt>
                <c:pt idx="1383">
                  <c:v>-3.2092029224628499E-5</c:v>
                </c:pt>
                <c:pt idx="1384">
                  <c:v>-3.2054110362827203E-5</c:v>
                </c:pt>
                <c:pt idx="1385">
                  <c:v>-3.2035329932660898E-5</c:v>
                </c:pt>
                <c:pt idx="1386">
                  <c:v>-3.20365017632019E-5</c:v>
                </c:pt>
                <c:pt idx="1387">
                  <c:v>-3.20107709808774E-5</c:v>
                </c:pt>
                <c:pt idx="1388">
                  <c:v>-3.2093901773310002E-5</c:v>
                </c:pt>
                <c:pt idx="1389">
                  <c:v>-3.2164083792261303E-5</c:v>
                </c:pt>
                <c:pt idx="1390">
                  <c:v>-3.21667677309003E-5</c:v>
                </c:pt>
                <c:pt idx="1391">
                  <c:v>-3.2146476295554002E-5</c:v>
                </c:pt>
                <c:pt idx="1392">
                  <c:v>-3.2126680572972399E-5</c:v>
                </c:pt>
                <c:pt idx="1393">
                  <c:v>-3.2222913497230602E-5</c:v>
                </c:pt>
                <c:pt idx="1394">
                  <c:v>-3.22178687396479E-5</c:v>
                </c:pt>
                <c:pt idx="1395">
                  <c:v>-3.2158840382769097E-5</c:v>
                </c:pt>
                <c:pt idx="1396">
                  <c:v>-3.24087455702768E-5</c:v>
                </c:pt>
                <c:pt idx="1397">
                  <c:v>-3.23330762649978E-5</c:v>
                </c:pt>
                <c:pt idx="1398">
                  <c:v>-3.21428790529646E-5</c:v>
                </c:pt>
                <c:pt idx="1399">
                  <c:v>-3.2096494728097301E-5</c:v>
                </c:pt>
                <c:pt idx="1400">
                  <c:v>-3.1880659217246999E-5</c:v>
                </c:pt>
                <c:pt idx="1401">
                  <c:v>-3.2018081707287499E-5</c:v>
                </c:pt>
                <c:pt idx="1402">
                  <c:v>-3.2045875090381501E-5</c:v>
                </c:pt>
                <c:pt idx="1403">
                  <c:v>-3.23059721238276E-5</c:v>
                </c:pt>
                <c:pt idx="1404">
                  <c:v>-3.2404371304027899E-5</c:v>
                </c:pt>
                <c:pt idx="1405">
                  <c:v>-3.2294521416327899E-5</c:v>
                </c:pt>
                <c:pt idx="1406">
                  <c:v>-3.2279397884196701E-5</c:v>
                </c:pt>
                <c:pt idx="1407">
                  <c:v>-3.2176076183135197E-5</c:v>
                </c:pt>
                <c:pt idx="1408">
                  <c:v>-3.18773841730516E-5</c:v>
                </c:pt>
                <c:pt idx="1409">
                  <c:v>-3.2017651385227497E-5</c:v>
                </c:pt>
                <c:pt idx="1410">
                  <c:v>-3.2074502402153298E-5</c:v>
                </c:pt>
                <c:pt idx="1411">
                  <c:v>-3.2094606949036598E-5</c:v>
                </c:pt>
                <c:pt idx="1412">
                  <c:v>-3.2257456881263602E-5</c:v>
                </c:pt>
                <c:pt idx="1413">
                  <c:v>-3.2343404808461503E-5</c:v>
                </c:pt>
                <c:pt idx="1414">
                  <c:v>-3.2603917933550798E-5</c:v>
                </c:pt>
                <c:pt idx="1415">
                  <c:v>-3.2316118038587097E-5</c:v>
                </c:pt>
                <c:pt idx="1416">
                  <c:v>-3.2574250080892799E-5</c:v>
                </c:pt>
                <c:pt idx="1417">
                  <c:v>-3.3735486947456202E-5</c:v>
                </c:pt>
                <c:pt idx="1418">
                  <c:v>-3.3831289062015903E-5</c:v>
                </c:pt>
                <c:pt idx="1419">
                  <c:v>-3.3638411508218999E-5</c:v>
                </c:pt>
                <c:pt idx="1420">
                  <c:v>-3.3543831931901102E-5</c:v>
                </c:pt>
                <c:pt idx="1421">
                  <c:v>-3.3693249570310399E-5</c:v>
                </c:pt>
                <c:pt idx="1422">
                  <c:v>-3.4047949339782697E-5</c:v>
                </c:pt>
                <c:pt idx="1423">
                  <c:v>-3.3847507766073298E-5</c:v>
                </c:pt>
                <c:pt idx="1424">
                  <c:v>-3.37099830903469E-5</c:v>
                </c:pt>
                <c:pt idx="1425">
                  <c:v>-3.37029367912316E-5</c:v>
                </c:pt>
                <c:pt idx="1426">
                  <c:v>-3.3669091646355197E-5</c:v>
                </c:pt>
                <c:pt idx="1427">
                  <c:v>-3.35739477047099E-5</c:v>
                </c:pt>
                <c:pt idx="1428">
                  <c:v>-3.3720090279941098E-5</c:v>
                </c:pt>
                <c:pt idx="1429">
                  <c:v>-3.3556042697411398E-5</c:v>
                </c:pt>
                <c:pt idx="1430">
                  <c:v>-3.20411947166308E-5</c:v>
                </c:pt>
                <c:pt idx="1431">
                  <c:v>-3.2126503806817598E-5</c:v>
                </c:pt>
                <c:pt idx="1432">
                  <c:v>-3.2101290021744701E-5</c:v>
                </c:pt>
                <c:pt idx="1433">
                  <c:v>-3.2129138215941903E-5</c:v>
                </c:pt>
                <c:pt idx="1434">
                  <c:v>-3.1975572687344803E-5</c:v>
                </c:pt>
                <c:pt idx="1435">
                  <c:v>-3.2099350777603801E-5</c:v>
                </c:pt>
                <c:pt idx="1436">
                  <c:v>-3.1846831726130601E-5</c:v>
                </c:pt>
                <c:pt idx="1437">
                  <c:v>-3.1118639203121202E-5</c:v>
                </c:pt>
                <c:pt idx="1438">
                  <c:v>-3.1279386871930199E-5</c:v>
                </c:pt>
                <c:pt idx="1439">
                  <c:v>-3.1217743346837002E-5</c:v>
                </c:pt>
                <c:pt idx="1440">
                  <c:v>-3.0846332354011299E-5</c:v>
                </c:pt>
                <c:pt idx="1441">
                  <c:v>-3.1246223780725001E-5</c:v>
                </c:pt>
                <c:pt idx="1442">
                  <c:v>-3.1006583815686002E-5</c:v>
                </c:pt>
                <c:pt idx="1443">
                  <c:v>-3.1262276349271002E-5</c:v>
                </c:pt>
                <c:pt idx="1444">
                  <c:v>-3.1748197453511198E-5</c:v>
                </c:pt>
                <c:pt idx="1445">
                  <c:v>-3.1553275030599302E-5</c:v>
                </c:pt>
                <c:pt idx="1446">
                  <c:v>-3.1360533895025003E-5</c:v>
                </c:pt>
                <c:pt idx="1447">
                  <c:v>-3.1311336671096497E-5</c:v>
                </c:pt>
                <c:pt idx="1448">
                  <c:v>-3.1248753424530497E-5</c:v>
                </c:pt>
                <c:pt idx="1449">
                  <c:v>-3.1570475306618002E-5</c:v>
                </c:pt>
                <c:pt idx="1450">
                  <c:v>-3.1881364703749502E-5</c:v>
                </c:pt>
                <c:pt idx="1451">
                  <c:v>-3.1677419619360101E-5</c:v>
                </c:pt>
                <c:pt idx="1452">
                  <c:v>-3.1590749482042997E-5</c:v>
                </c:pt>
                <c:pt idx="1453">
                  <c:v>-3.1702502371781398E-5</c:v>
                </c:pt>
                <c:pt idx="1454">
                  <c:v>-3.1769437515035899E-5</c:v>
                </c:pt>
                <c:pt idx="1455">
                  <c:v>-3.1671119049224799E-5</c:v>
                </c:pt>
                <c:pt idx="1456">
                  <c:v>-3.1730007478304301E-5</c:v>
                </c:pt>
                <c:pt idx="1457">
                  <c:v>-3.15931520288599E-5</c:v>
                </c:pt>
                <c:pt idx="1458">
                  <c:v>-3.1776738186717599E-5</c:v>
                </c:pt>
                <c:pt idx="1459">
                  <c:v>-3.1589129226912E-5</c:v>
                </c:pt>
                <c:pt idx="1460">
                  <c:v>-3.11026679093578E-5</c:v>
                </c:pt>
                <c:pt idx="1461">
                  <c:v>-3.1097395473005198E-5</c:v>
                </c:pt>
                <c:pt idx="1462">
                  <c:v>-3.0991703428223298E-5</c:v>
                </c:pt>
                <c:pt idx="1463">
                  <c:v>-3.0934317670311001E-5</c:v>
                </c:pt>
                <c:pt idx="1464">
                  <c:v>-3.1156941978850903E-5</c:v>
                </c:pt>
                <c:pt idx="1465">
                  <c:v>-3.0932136431650897E-5</c:v>
                </c:pt>
                <c:pt idx="1466">
                  <c:v>-3.0861706430036499E-5</c:v>
                </c:pt>
                <c:pt idx="1467">
                  <c:v>-3.0774415255463899E-5</c:v>
                </c:pt>
                <c:pt idx="1468">
                  <c:v>-3.1243117677667401E-5</c:v>
                </c:pt>
                <c:pt idx="1469">
                  <c:v>-3.1187982912986E-5</c:v>
                </c:pt>
                <c:pt idx="1470">
                  <c:v>-3.1108855838978199E-5</c:v>
                </c:pt>
                <c:pt idx="1471">
                  <c:v>-3.0908837912470097E-5</c:v>
                </c:pt>
                <c:pt idx="1472">
                  <c:v>-3.0885508759179797E-5</c:v>
                </c:pt>
                <c:pt idx="1473">
                  <c:v>-3.0846390214549701E-5</c:v>
                </c:pt>
                <c:pt idx="1474">
                  <c:v>-3.08954477097274E-5</c:v>
                </c:pt>
                <c:pt idx="1475">
                  <c:v>-3.0154325333786999E-5</c:v>
                </c:pt>
                <c:pt idx="1476">
                  <c:v>-3.1015427005054302E-5</c:v>
                </c:pt>
                <c:pt idx="1477">
                  <c:v>-3.0732686343883403E-5</c:v>
                </c:pt>
                <c:pt idx="1478">
                  <c:v>-3.0777262483199598E-5</c:v>
                </c:pt>
                <c:pt idx="1479">
                  <c:v>-3.0906148800088298E-5</c:v>
                </c:pt>
                <c:pt idx="1480">
                  <c:v>-3.0959840123027603E-5</c:v>
                </c:pt>
                <c:pt idx="1481">
                  <c:v>-3.0718980692369001E-5</c:v>
                </c:pt>
                <c:pt idx="1482">
                  <c:v>-3.0580557428609302E-5</c:v>
                </c:pt>
                <c:pt idx="1483">
                  <c:v>-3.0672977849267901E-5</c:v>
                </c:pt>
                <c:pt idx="1484">
                  <c:v>-3.0703149324213497E-5</c:v>
                </c:pt>
                <c:pt idx="1485">
                  <c:v>-3.0590476232766997E-5</c:v>
                </c:pt>
                <c:pt idx="1486">
                  <c:v>-3.0338027068222501E-5</c:v>
                </c:pt>
                <c:pt idx="1487">
                  <c:v>-3.0282279681806098E-5</c:v>
                </c:pt>
                <c:pt idx="1488">
                  <c:v>-2.9987483065835501E-5</c:v>
                </c:pt>
                <c:pt idx="1489">
                  <c:v>-2.9619100330110101E-5</c:v>
                </c:pt>
                <c:pt idx="1490">
                  <c:v>-2.97187365077082E-5</c:v>
                </c:pt>
                <c:pt idx="1491">
                  <c:v>-2.9885422880945701E-5</c:v>
                </c:pt>
                <c:pt idx="1492">
                  <c:v>-2.9828678226415299E-5</c:v>
                </c:pt>
                <c:pt idx="1493">
                  <c:v>-2.9988686179506602E-5</c:v>
                </c:pt>
                <c:pt idx="1494">
                  <c:v>-2.9760101895323199E-5</c:v>
                </c:pt>
                <c:pt idx="1495">
                  <c:v>-3.0011592360919699E-5</c:v>
                </c:pt>
                <c:pt idx="1496">
                  <c:v>-3.0083245281577099E-5</c:v>
                </c:pt>
                <c:pt idx="1497">
                  <c:v>-2.99337498649253E-5</c:v>
                </c:pt>
                <c:pt idx="1498">
                  <c:v>-3.0107380854677699E-5</c:v>
                </c:pt>
                <c:pt idx="1499">
                  <c:v>-3.02111573534509E-5</c:v>
                </c:pt>
                <c:pt idx="1500">
                  <c:v>-3.01581575269948E-5</c:v>
                </c:pt>
                <c:pt idx="1501">
                  <c:v>-2.9907760541286101E-5</c:v>
                </c:pt>
                <c:pt idx="1502">
                  <c:v>-2.9897757209035201E-5</c:v>
                </c:pt>
                <c:pt idx="1503">
                  <c:v>-2.98350428668584E-5</c:v>
                </c:pt>
                <c:pt idx="1504">
                  <c:v>-2.99500936575916E-5</c:v>
                </c:pt>
                <c:pt idx="1505">
                  <c:v>-2.9981136751807401E-5</c:v>
                </c:pt>
                <c:pt idx="1506">
                  <c:v>-2.9986452144793899E-5</c:v>
                </c:pt>
                <c:pt idx="1507">
                  <c:v>-2.9837313856950099E-5</c:v>
                </c:pt>
                <c:pt idx="1508">
                  <c:v>-2.9871637754177799E-5</c:v>
                </c:pt>
                <c:pt idx="1509">
                  <c:v>-2.9807340974712001E-5</c:v>
                </c:pt>
                <c:pt idx="1510">
                  <c:v>-3.0313652865985499E-5</c:v>
                </c:pt>
                <c:pt idx="1511">
                  <c:v>-3.0460441883174399E-5</c:v>
                </c:pt>
                <c:pt idx="1512">
                  <c:v>-3.0468007173762198E-5</c:v>
                </c:pt>
                <c:pt idx="1513">
                  <c:v>-3.0770440983794001E-5</c:v>
                </c:pt>
                <c:pt idx="1514">
                  <c:v>-3.0562722955096203E-5</c:v>
                </c:pt>
                <c:pt idx="1515">
                  <c:v>-3.0424125919440299E-5</c:v>
                </c:pt>
                <c:pt idx="1516">
                  <c:v>-3.0517939164651002E-5</c:v>
                </c:pt>
                <c:pt idx="1517">
                  <c:v>-3.0493272795470899E-5</c:v>
                </c:pt>
                <c:pt idx="1518">
                  <c:v>-3.03664263228524E-5</c:v>
                </c:pt>
                <c:pt idx="1519">
                  <c:v>-3.03234646342409E-5</c:v>
                </c:pt>
                <c:pt idx="1520">
                  <c:v>-3.01966878005765E-5</c:v>
                </c:pt>
                <c:pt idx="1521">
                  <c:v>-2.9453007678290801E-5</c:v>
                </c:pt>
                <c:pt idx="1522">
                  <c:v>-2.9874920564546201E-5</c:v>
                </c:pt>
                <c:pt idx="1523">
                  <c:v>-2.9800929748277E-5</c:v>
                </c:pt>
                <c:pt idx="1524">
                  <c:v>-2.9744740304857799E-5</c:v>
                </c:pt>
                <c:pt idx="1525">
                  <c:v>-2.9701094569120901E-5</c:v>
                </c:pt>
                <c:pt idx="1526">
                  <c:v>-2.9829226406502499E-5</c:v>
                </c:pt>
                <c:pt idx="1527">
                  <c:v>-2.9975151735458E-5</c:v>
                </c:pt>
                <c:pt idx="1528">
                  <c:v>-3.0013642604140098E-5</c:v>
                </c:pt>
                <c:pt idx="1529">
                  <c:v>-3.01271498527732E-5</c:v>
                </c:pt>
                <c:pt idx="1530">
                  <c:v>-3.0107736262439699E-5</c:v>
                </c:pt>
                <c:pt idx="1531">
                  <c:v>-3.0070386713968199E-5</c:v>
                </c:pt>
                <c:pt idx="1532">
                  <c:v>-3.0095418797107899E-5</c:v>
                </c:pt>
                <c:pt idx="1533">
                  <c:v>-2.9979169042285698E-5</c:v>
                </c:pt>
                <c:pt idx="1534">
                  <c:v>-3.00277345038129E-5</c:v>
                </c:pt>
                <c:pt idx="1535">
                  <c:v>-2.9955177463027699E-5</c:v>
                </c:pt>
                <c:pt idx="1536">
                  <c:v>-2.9957789995375701E-5</c:v>
                </c:pt>
                <c:pt idx="1537">
                  <c:v>-3.00954654334785E-5</c:v>
                </c:pt>
                <c:pt idx="1538">
                  <c:v>-3.0062150180636002E-5</c:v>
                </c:pt>
                <c:pt idx="1539">
                  <c:v>-3.0014472147742799E-5</c:v>
                </c:pt>
                <c:pt idx="1540">
                  <c:v>-2.9933373120341901E-5</c:v>
                </c:pt>
                <c:pt idx="1541">
                  <c:v>-2.98929520211365E-5</c:v>
                </c:pt>
                <c:pt idx="1542">
                  <c:v>-2.9997383737978199E-5</c:v>
                </c:pt>
                <c:pt idx="1543">
                  <c:v>-3.0015221254433201E-5</c:v>
                </c:pt>
                <c:pt idx="1544">
                  <c:v>-2.9917896225221899E-5</c:v>
                </c:pt>
                <c:pt idx="1545">
                  <c:v>-2.9933472329486801E-5</c:v>
                </c:pt>
                <c:pt idx="1546">
                  <c:v>-2.9924853592888101E-5</c:v>
                </c:pt>
                <c:pt idx="1547">
                  <c:v>-3.0144293821078898E-5</c:v>
                </c:pt>
                <c:pt idx="1548">
                  <c:v>-3.00810254530911E-5</c:v>
                </c:pt>
                <c:pt idx="1549">
                  <c:v>-3.0050409866172399E-5</c:v>
                </c:pt>
                <c:pt idx="1550">
                  <c:v>-2.9998912819162298E-5</c:v>
                </c:pt>
                <c:pt idx="1551">
                  <c:v>-2.9931082794218E-5</c:v>
                </c:pt>
                <c:pt idx="1552">
                  <c:v>-2.9957721785454201E-5</c:v>
                </c:pt>
                <c:pt idx="1553">
                  <c:v>-2.99515099655223E-5</c:v>
                </c:pt>
                <c:pt idx="1554">
                  <c:v>-3.0057410425958898E-5</c:v>
                </c:pt>
                <c:pt idx="1555">
                  <c:v>-2.99328432904929E-5</c:v>
                </c:pt>
                <c:pt idx="1556">
                  <c:v>-2.9865708378624201E-5</c:v>
                </c:pt>
                <c:pt idx="1557">
                  <c:v>-2.98222507283361E-5</c:v>
                </c:pt>
                <c:pt idx="1558">
                  <c:v>-2.9892716940432898E-5</c:v>
                </c:pt>
                <c:pt idx="1559">
                  <c:v>-2.98587503174423E-5</c:v>
                </c:pt>
                <c:pt idx="1560">
                  <c:v>-2.99421977543978E-5</c:v>
                </c:pt>
                <c:pt idx="1561">
                  <c:v>-2.9946579097016899E-5</c:v>
                </c:pt>
                <c:pt idx="1562">
                  <c:v>-2.9923795482080399E-5</c:v>
                </c:pt>
                <c:pt idx="1563">
                  <c:v>-3.0023632015368101E-5</c:v>
                </c:pt>
                <c:pt idx="1564">
                  <c:v>-3.00930593731669E-5</c:v>
                </c:pt>
                <c:pt idx="1565">
                  <c:v>-3.0035673612686301E-5</c:v>
                </c:pt>
                <c:pt idx="1566">
                  <c:v>-3.0017611448782801E-5</c:v>
                </c:pt>
                <c:pt idx="1567">
                  <c:v>-3.01858204809659E-5</c:v>
                </c:pt>
                <c:pt idx="1568">
                  <c:v>-3.0056627124047399E-5</c:v>
                </c:pt>
                <c:pt idx="1569">
                  <c:v>-3.0037774718771001E-5</c:v>
                </c:pt>
                <c:pt idx="1570">
                  <c:v>-2.9956534935979399E-5</c:v>
                </c:pt>
                <c:pt idx="1571">
                  <c:v>-3.01083239287813E-5</c:v>
                </c:pt>
                <c:pt idx="1572">
                  <c:v>-3.01062687904444E-5</c:v>
                </c:pt>
                <c:pt idx="1573">
                  <c:v>-2.9635308231752201E-5</c:v>
                </c:pt>
                <c:pt idx="1574">
                  <c:v>-2.9641276266689301E-5</c:v>
                </c:pt>
                <c:pt idx="1575">
                  <c:v>-2.97098263979554E-5</c:v>
                </c:pt>
                <c:pt idx="1576">
                  <c:v>-2.9654727936171899E-5</c:v>
                </c:pt>
                <c:pt idx="1577">
                  <c:v>-2.9716132936112901E-5</c:v>
                </c:pt>
                <c:pt idx="1578">
                  <c:v>-2.94924039345151E-5</c:v>
                </c:pt>
                <c:pt idx="1579">
                  <c:v>-2.9460042681824E-5</c:v>
                </c:pt>
                <c:pt idx="1580">
                  <c:v>-2.9119024422169799E-5</c:v>
                </c:pt>
                <c:pt idx="1581">
                  <c:v>-2.8499405252518801E-5</c:v>
                </c:pt>
                <c:pt idx="1582">
                  <c:v>-2.8335862296780101E-5</c:v>
                </c:pt>
                <c:pt idx="1583">
                  <c:v>-2.791893484716E-5</c:v>
                </c:pt>
                <c:pt idx="1584">
                  <c:v>-2.8190646421869899E-5</c:v>
                </c:pt>
                <c:pt idx="1585">
                  <c:v>-2.8188536926065199E-5</c:v>
                </c:pt>
                <c:pt idx="1586">
                  <c:v>-2.8164343588653101E-5</c:v>
                </c:pt>
                <c:pt idx="1587">
                  <c:v>-2.8217832421975901E-5</c:v>
                </c:pt>
                <c:pt idx="1588">
                  <c:v>-2.9349283663239101E-5</c:v>
                </c:pt>
                <c:pt idx="1589">
                  <c:v>-2.9470974879241201E-5</c:v>
                </c:pt>
                <c:pt idx="1590">
                  <c:v>-2.9215033799553001E-5</c:v>
                </c:pt>
                <c:pt idx="1591">
                  <c:v>-2.9313447381853601E-5</c:v>
                </c:pt>
                <c:pt idx="1592">
                  <c:v>-2.9156033475560801E-5</c:v>
                </c:pt>
                <c:pt idx="1593">
                  <c:v>-2.9067939218638299E-5</c:v>
                </c:pt>
                <c:pt idx="1594">
                  <c:v>-2.9331524409857601E-5</c:v>
                </c:pt>
                <c:pt idx="1595">
                  <c:v>-2.9519658290546599E-5</c:v>
                </c:pt>
                <c:pt idx="1596">
                  <c:v>-2.9464637172041499E-5</c:v>
                </c:pt>
                <c:pt idx="1597">
                  <c:v>-2.91783445098403E-5</c:v>
                </c:pt>
                <c:pt idx="1598">
                  <c:v>-2.91799214247729E-5</c:v>
                </c:pt>
                <c:pt idx="1599">
                  <c:v>-2.9086137194935001E-5</c:v>
                </c:pt>
                <c:pt idx="1600">
                  <c:v>-2.92370223948207E-5</c:v>
                </c:pt>
                <c:pt idx="1601">
                  <c:v>-2.9156184681913801E-5</c:v>
                </c:pt>
                <c:pt idx="1602">
                  <c:v>-2.91118577823435E-5</c:v>
                </c:pt>
                <c:pt idx="1603">
                  <c:v>-2.85900013511818E-5</c:v>
                </c:pt>
                <c:pt idx="1604">
                  <c:v>-2.8058058327997198E-5</c:v>
                </c:pt>
                <c:pt idx="1605">
                  <c:v>-2.8339790198085199E-5</c:v>
                </c:pt>
                <c:pt idx="1606">
                  <c:v>-2.8175942940536901E-5</c:v>
                </c:pt>
                <c:pt idx="1607">
                  <c:v>-2.8410774819701401E-5</c:v>
                </c:pt>
                <c:pt idx="1608">
                  <c:v>-2.8780132421054999E-5</c:v>
                </c:pt>
                <c:pt idx="1609">
                  <c:v>-2.83353599437115E-5</c:v>
                </c:pt>
                <c:pt idx="1610">
                  <c:v>-2.7721070897834899E-5</c:v>
                </c:pt>
                <c:pt idx="1611">
                  <c:v>-2.80369585506161E-5</c:v>
                </c:pt>
                <c:pt idx="1612">
                  <c:v>-2.83836768613149E-5</c:v>
                </c:pt>
                <c:pt idx="1613">
                  <c:v>-2.8416490877836301E-5</c:v>
                </c:pt>
                <c:pt idx="1614">
                  <c:v>-2.8279710171225502E-5</c:v>
                </c:pt>
                <c:pt idx="1615">
                  <c:v>-2.8276924357043601E-5</c:v>
                </c:pt>
                <c:pt idx="1616">
                  <c:v>-2.8344485815581701E-5</c:v>
                </c:pt>
                <c:pt idx="1617">
                  <c:v>-2.8267273601943299E-5</c:v>
                </c:pt>
                <c:pt idx="1618">
                  <c:v>-2.8218243991455901E-5</c:v>
                </c:pt>
                <c:pt idx="1619">
                  <c:v>-2.8220868793951698E-5</c:v>
                </c:pt>
                <c:pt idx="1620">
                  <c:v>-2.7904630354944399E-5</c:v>
                </c:pt>
                <c:pt idx="1621">
                  <c:v>-2.83158444332388E-5</c:v>
                </c:pt>
                <c:pt idx="1622">
                  <c:v>-2.8413487659571101E-5</c:v>
                </c:pt>
                <c:pt idx="1623">
                  <c:v>-2.8528571153674999E-5</c:v>
                </c:pt>
                <c:pt idx="1624">
                  <c:v>-2.8623475027531101E-5</c:v>
                </c:pt>
                <c:pt idx="1625">
                  <c:v>-2.85354233377528E-5</c:v>
                </c:pt>
                <c:pt idx="1626">
                  <c:v>-2.8444408370713998E-5</c:v>
                </c:pt>
                <c:pt idx="1627">
                  <c:v>-2.82516005500365E-5</c:v>
                </c:pt>
                <c:pt idx="1628">
                  <c:v>-2.8546292126229999E-5</c:v>
                </c:pt>
                <c:pt idx="1629">
                  <c:v>-2.8486692421388799E-5</c:v>
                </c:pt>
                <c:pt idx="1630">
                  <c:v>-2.8445018399634599E-5</c:v>
                </c:pt>
                <c:pt idx="1631">
                  <c:v>-2.8518589514762601E-5</c:v>
                </c:pt>
                <c:pt idx="1632">
                  <c:v>-2.82965549549335E-5</c:v>
                </c:pt>
                <c:pt idx="1633">
                  <c:v>-2.8374249929742802E-5</c:v>
                </c:pt>
                <c:pt idx="1634">
                  <c:v>-2.8249661018848101E-5</c:v>
                </c:pt>
                <c:pt idx="1635">
                  <c:v>-2.82980404819307E-5</c:v>
                </c:pt>
                <c:pt idx="1636">
                  <c:v>-2.8206916765280901E-5</c:v>
                </c:pt>
                <c:pt idx="1637">
                  <c:v>-2.8289793330944401E-5</c:v>
                </c:pt>
                <c:pt idx="1638">
                  <c:v>-2.8831289400409201E-5</c:v>
                </c:pt>
                <c:pt idx="1639">
                  <c:v>-2.8432492046735399E-5</c:v>
                </c:pt>
                <c:pt idx="1640">
                  <c:v>-2.83902683246381E-5</c:v>
                </c:pt>
                <c:pt idx="1641">
                  <c:v>-2.84359210867293E-5</c:v>
                </c:pt>
                <c:pt idx="1642">
                  <c:v>-2.8375001046067599E-5</c:v>
                </c:pt>
                <c:pt idx="1643">
                  <c:v>-2.8555803702822502E-5</c:v>
                </c:pt>
                <c:pt idx="1644">
                  <c:v>-2.8577242803488199E-5</c:v>
                </c:pt>
                <c:pt idx="1645">
                  <c:v>-2.87186260486779E-5</c:v>
                </c:pt>
                <c:pt idx="1646">
                  <c:v>-2.85548448618556E-5</c:v>
                </c:pt>
                <c:pt idx="1647">
                  <c:v>-2.8435553589901701E-5</c:v>
                </c:pt>
                <c:pt idx="1648">
                  <c:v>-2.84805263988724E-5</c:v>
                </c:pt>
                <c:pt idx="1649">
                  <c:v>-2.8479683942942899E-5</c:v>
                </c:pt>
                <c:pt idx="1650">
                  <c:v>-2.8651745415484099E-5</c:v>
                </c:pt>
                <c:pt idx="1651">
                  <c:v>-2.8812044145699E-5</c:v>
                </c:pt>
                <c:pt idx="1652">
                  <c:v>-2.9227685563010302E-5</c:v>
                </c:pt>
                <c:pt idx="1653">
                  <c:v>-2.9452851013950101E-5</c:v>
                </c:pt>
                <c:pt idx="1654">
                  <c:v>-2.92549261845355E-5</c:v>
                </c:pt>
                <c:pt idx="1655">
                  <c:v>-2.9473096511123499E-5</c:v>
                </c:pt>
                <c:pt idx="1656">
                  <c:v>-3.00041250228589E-5</c:v>
                </c:pt>
                <c:pt idx="1657">
                  <c:v>-2.9615475087363801E-5</c:v>
                </c:pt>
                <c:pt idx="1658">
                  <c:v>-2.9601171950315501E-5</c:v>
                </c:pt>
                <c:pt idx="1659">
                  <c:v>-2.95990529987733E-5</c:v>
                </c:pt>
                <c:pt idx="1660">
                  <c:v>-2.9437399439474901E-5</c:v>
                </c:pt>
                <c:pt idx="1661">
                  <c:v>-2.9543971655805801E-5</c:v>
                </c:pt>
                <c:pt idx="1662">
                  <c:v>-2.9567344720441299E-5</c:v>
                </c:pt>
                <c:pt idx="1663">
                  <c:v>-2.9570721335966601E-5</c:v>
                </c:pt>
                <c:pt idx="1664">
                  <c:v>-2.9520545538438702E-5</c:v>
                </c:pt>
                <c:pt idx="1665">
                  <c:v>-2.9580750886979099E-5</c:v>
                </c:pt>
                <c:pt idx="1666">
                  <c:v>-2.9636940672414198E-5</c:v>
                </c:pt>
                <c:pt idx="1667">
                  <c:v>-2.9450149056360399E-5</c:v>
                </c:pt>
                <c:pt idx="1668">
                  <c:v>-2.9471986692973101E-5</c:v>
                </c:pt>
                <c:pt idx="1669">
                  <c:v>-2.9616435561200201E-5</c:v>
                </c:pt>
                <c:pt idx="1670">
                  <c:v>-2.9473951018463599E-5</c:v>
                </c:pt>
                <c:pt idx="1671">
                  <c:v>-2.9440113860742001E-5</c:v>
                </c:pt>
                <c:pt idx="1672">
                  <c:v>-2.9390728019046501E-5</c:v>
                </c:pt>
                <c:pt idx="1673">
                  <c:v>-2.9487117278747902E-5</c:v>
                </c:pt>
                <c:pt idx="1674">
                  <c:v>-2.93619178933671E-5</c:v>
                </c:pt>
                <c:pt idx="1675">
                  <c:v>-2.9359276579302698E-5</c:v>
                </c:pt>
                <c:pt idx="1676">
                  <c:v>-2.9438032247132399E-5</c:v>
                </c:pt>
                <c:pt idx="1677">
                  <c:v>-2.9540794503541799E-5</c:v>
                </c:pt>
                <c:pt idx="1678">
                  <c:v>-2.94212168405226E-5</c:v>
                </c:pt>
                <c:pt idx="1679">
                  <c:v>-2.9549288938374299E-5</c:v>
                </c:pt>
                <c:pt idx="1680">
                  <c:v>-2.9486490934345299E-5</c:v>
                </c:pt>
                <c:pt idx="1681">
                  <c:v>-2.93265079148696E-5</c:v>
                </c:pt>
                <c:pt idx="1682">
                  <c:v>-2.9436615308681001E-5</c:v>
                </c:pt>
                <c:pt idx="1683">
                  <c:v>-2.9519188914839501E-5</c:v>
                </c:pt>
                <c:pt idx="1684">
                  <c:v>-2.95736304756175E-5</c:v>
                </c:pt>
                <c:pt idx="1685">
                  <c:v>-2.9523788028653601E-5</c:v>
                </c:pt>
                <c:pt idx="1686">
                  <c:v>-2.9668128576328801E-5</c:v>
                </c:pt>
                <c:pt idx="1687">
                  <c:v>-2.9651839634588302E-5</c:v>
                </c:pt>
                <c:pt idx="1688">
                  <c:v>-2.9579228448267999E-5</c:v>
                </c:pt>
                <c:pt idx="1689">
                  <c:v>-2.9535185009125801E-5</c:v>
                </c:pt>
                <c:pt idx="1690">
                  <c:v>-2.9550413533207199E-5</c:v>
                </c:pt>
                <c:pt idx="1691">
                  <c:v>-2.94862946274E-5</c:v>
                </c:pt>
                <c:pt idx="1692">
                  <c:v>-2.9536436886200499E-5</c:v>
                </c:pt>
                <c:pt idx="1693">
                  <c:v>-2.96091662623124E-5</c:v>
                </c:pt>
                <c:pt idx="1694">
                  <c:v>-2.9649168664532401E-5</c:v>
                </c:pt>
                <c:pt idx="1695">
                  <c:v>-2.9602356654489801E-5</c:v>
                </c:pt>
                <c:pt idx="1696">
                  <c:v>-2.9623545070607001E-5</c:v>
                </c:pt>
                <c:pt idx="1697">
                  <c:v>-2.9538678011314899E-5</c:v>
                </c:pt>
                <c:pt idx="1698">
                  <c:v>-2.9522730001887199E-5</c:v>
                </c:pt>
                <c:pt idx="1699">
                  <c:v>-2.9551978945089799E-5</c:v>
                </c:pt>
                <c:pt idx="1700">
                  <c:v>-2.9544193064211699E-5</c:v>
                </c:pt>
                <c:pt idx="1701">
                  <c:v>-2.9564896986181702E-5</c:v>
                </c:pt>
                <c:pt idx="1702">
                  <c:v>-2.95390470039726E-5</c:v>
                </c:pt>
                <c:pt idx="1703">
                  <c:v>-2.9539544126442301E-5</c:v>
                </c:pt>
                <c:pt idx="1704">
                  <c:v>-2.9543856847773901E-5</c:v>
                </c:pt>
                <c:pt idx="1705">
                  <c:v>-2.9555297759741201E-5</c:v>
                </c:pt>
                <c:pt idx="1706">
                  <c:v>-2.9526596714592599E-5</c:v>
                </c:pt>
                <c:pt idx="1707">
                  <c:v>-2.94608135813516E-5</c:v>
                </c:pt>
                <c:pt idx="1708">
                  <c:v>-2.9477672213012798E-5</c:v>
                </c:pt>
                <c:pt idx="1709">
                  <c:v>-2.9430988452506299E-5</c:v>
                </c:pt>
                <c:pt idx="1710">
                  <c:v>-2.9441914990105901E-5</c:v>
                </c:pt>
                <c:pt idx="1711">
                  <c:v>-2.9493172518473601E-5</c:v>
                </c:pt>
                <c:pt idx="1712">
                  <c:v>-2.9530947086409101E-5</c:v>
                </c:pt>
                <c:pt idx="1713">
                  <c:v>-2.95490426868473E-5</c:v>
                </c:pt>
                <c:pt idx="1714">
                  <c:v>-2.9513473127561001E-5</c:v>
                </c:pt>
                <c:pt idx="1715">
                  <c:v>-2.95343881409898E-5</c:v>
                </c:pt>
                <c:pt idx="1716">
                  <c:v>-2.94947975635214E-5</c:v>
                </c:pt>
                <c:pt idx="1717">
                  <c:v>-2.9484843246809399E-5</c:v>
                </c:pt>
                <c:pt idx="1718">
                  <c:v>-2.9521889002867999E-5</c:v>
                </c:pt>
                <c:pt idx="1719">
                  <c:v>-2.95271675668982E-5</c:v>
                </c:pt>
                <c:pt idx="1720">
                  <c:v>-2.95416871164384E-5</c:v>
                </c:pt>
                <c:pt idx="1721">
                  <c:v>-2.95564500025059E-5</c:v>
                </c:pt>
                <c:pt idx="1722">
                  <c:v>-2.9531803879920301E-5</c:v>
                </c:pt>
                <c:pt idx="1723">
                  <c:v>-2.94596460400241E-5</c:v>
                </c:pt>
                <c:pt idx="1724">
                  <c:v>-2.9464866028667098E-5</c:v>
                </c:pt>
                <c:pt idx="1725">
                  <c:v>-2.9484349884178099E-5</c:v>
                </c:pt>
                <c:pt idx="1726">
                  <c:v>-2.9442433557598799E-5</c:v>
                </c:pt>
                <c:pt idx="1727">
                  <c:v>-2.94234807565123E-5</c:v>
                </c:pt>
                <c:pt idx="1728">
                  <c:v>-2.9449579026240199E-5</c:v>
                </c:pt>
                <c:pt idx="1729">
                  <c:v>-2.9454610347477599E-5</c:v>
                </c:pt>
                <c:pt idx="1730">
                  <c:v>-2.94809614010387E-5</c:v>
                </c:pt>
                <c:pt idx="1731">
                  <c:v>-2.9484808915644199E-5</c:v>
                </c:pt>
                <c:pt idx="1732">
                  <c:v>-2.9252963106518501E-5</c:v>
                </c:pt>
                <c:pt idx="1733">
                  <c:v>-2.9442432385764698E-5</c:v>
                </c:pt>
                <c:pt idx="1734">
                  <c:v>-2.97803468629463E-5</c:v>
                </c:pt>
                <c:pt idx="1735">
                  <c:v>-2.96589041838079E-5</c:v>
                </c:pt>
                <c:pt idx="1736">
                  <c:v>-2.96181486826972E-5</c:v>
                </c:pt>
                <c:pt idx="1737">
                  <c:v>-2.9671408095242401E-5</c:v>
                </c:pt>
                <c:pt idx="1738">
                  <c:v>-3.02650277616298E-5</c:v>
                </c:pt>
                <c:pt idx="1739">
                  <c:v>-3.02458482838414E-5</c:v>
                </c:pt>
                <c:pt idx="1740">
                  <c:v>-3.0450103481404501E-5</c:v>
                </c:pt>
                <c:pt idx="1741">
                  <c:v>-3.03431601122708E-5</c:v>
                </c:pt>
                <c:pt idx="1742">
                  <c:v>-3.0451402415869599E-5</c:v>
                </c:pt>
                <c:pt idx="1743">
                  <c:v>-3.0477193670225802E-5</c:v>
                </c:pt>
                <c:pt idx="1744">
                  <c:v>-3.0556413453880599E-5</c:v>
                </c:pt>
                <c:pt idx="1745">
                  <c:v>-3.0506370836390501E-5</c:v>
                </c:pt>
                <c:pt idx="1746">
                  <c:v>-3.03819624917768E-5</c:v>
                </c:pt>
                <c:pt idx="1747">
                  <c:v>-3.04970107113558E-5</c:v>
                </c:pt>
                <c:pt idx="1748">
                  <c:v>-3.06707095460032E-5</c:v>
                </c:pt>
                <c:pt idx="1749">
                  <c:v>-3.0608168520937997E-5</c:v>
                </c:pt>
                <c:pt idx="1750">
                  <c:v>-3.0648943296341498E-5</c:v>
                </c:pt>
                <c:pt idx="1751">
                  <c:v>-3.0583585437059902E-5</c:v>
                </c:pt>
                <c:pt idx="1752">
                  <c:v>-3.04300475411753E-5</c:v>
                </c:pt>
                <c:pt idx="1753">
                  <c:v>-3.0494328164710199E-5</c:v>
                </c:pt>
                <c:pt idx="1754">
                  <c:v>-3.0228529050090099E-5</c:v>
                </c:pt>
                <c:pt idx="1755">
                  <c:v>-3.0028914356324899E-5</c:v>
                </c:pt>
                <c:pt idx="1756">
                  <c:v>-2.9949984151925601E-5</c:v>
                </c:pt>
                <c:pt idx="1757">
                  <c:v>-3.0015198993366899E-5</c:v>
                </c:pt>
                <c:pt idx="1758">
                  <c:v>-3.00133502980653E-5</c:v>
                </c:pt>
                <c:pt idx="1759">
                  <c:v>-3.01115745478042E-5</c:v>
                </c:pt>
                <c:pt idx="1760">
                  <c:v>-3.0143196753431201E-5</c:v>
                </c:pt>
                <c:pt idx="1761">
                  <c:v>-3.0123372704659401E-5</c:v>
                </c:pt>
                <c:pt idx="1762">
                  <c:v>-3.0076463229627401E-5</c:v>
                </c:pt>
                <c:pt idx="1763">
                  <c:v>-3.01755224494935E-5</c:v>
                </c:pt>
                <c:pt idx="1764">
                  <c:v>-3.0076813186896799E-5</c:v>
                </c:pt>
                <c:pt idx="1765">
                  <c:v>-2.99446119695292E-5</c:v>
                </c:pt>
                <c:pt idx="1766">
                  <c:v>-2.99469543937802E-5</c:v>
                </c:pt>
                <c:pt idx="1767">
                  <c:v>-2.99524706589146E-5</c:v>
                </c:pt>
                <c:pt idx="1768">
                  <c:v>-3.0012629925375601E-5</c:v>
                </c:pt>
                <c:pt idx="1769">
                  <c:v>-3.0082853832554201E-5</c:v>
                </c:pt>
                <c:pt idx="1770">
                  <c:v>-3.0132126038033199E-5</c:v>
                </c:pt>
                <c:pt idx="1771">
                  <c:v>-3.01271532545779E-5</c:v>
                </c:pt>
                <c:pt idx="1772">
                  <c:v>-3.01250183838608E-5</c:v>
                </c:pt>
                <c:pt idx="1773">
                  <c:v>-3.0175041836612901E-5</c:v>
                </c:pt>
                <c:pt idx="1774">
                  <c:v>-3.0121972952605302E-5</c:v>
                </c:pt>
                <c:pt idx="1775">
                  <c:v>-3.0262961990554201E-5</c:v>
                </c:pt>
                <c:pt idx="1776">
                  <c:v>-3.03276683842472E-5</c:v>
                </c:pt>
                <c:pt idx="1777">
                  <c:v>-3.0299905999977399E-5</c:v>
                </c:pt>
                <c:pt idx="1778">
                  <c:v>-3.0462359188271602E-5</c:v>
                </c:pt>
                <c:pt idx="1779">
                  <c:v>-3.0239300138614601E-5</c:v>
                </c:pt>
                <c:pt idx="1780">
                  <c:v>-3.0344456328688499E-5</c:v>
                </c:pt>
                <c:pt idx="1781">
                  <c:v>-3.0325598748136698E-5</c:v>
                </c:pt>
                <c:pt idx="1782">
                  <c:v>-3.0164564848188701E-5</c:v>
                </c:pt>
                <c:pt idx="1783">
                  <c:v>-3.0359950688678698E-5</c:v>
                </c:pt>
                <c:pt idx="1784">
                  <c:v>-3.0346435971403598E-5</c:v>
                </c:pt>
                <c:pt idx="1785">
                  <c:v>-3.03721267991904E-5</c:v>
                </c:pt>
                <c:pt idx="1786">
                  <c:v>-3.02099162751941E-5</c:v>
                </c:pt>
                <c:pt idx="1787">
                  <c:v>-3.01193660886754E-5</c:v>
                </c:pt>
                <c:pt idx="1788">
                  <c:v>-3.0122446420743498E-5</c:v>
                </c:pt>
                <c:pt idx="1789">
                  <c:v>-3.01992219036568E-5</c:v>
                </c:pt>
                <c:pt idx="1790">
                  <c:v>-3.0080909481155998E-5</c:v>
                </c:pt>
                <c:pt idx="1791">
                  <c:v>-3.01476297440354E-5</c:v>
                </c:pt>
                <c:pt idx="1792">
                  <c:v>-3.01292917139344E-5</c:v>
                </c:pt>
                <c:pt idx="1793">
                  <c:v>-3.01221282319913E-5</c:v>
                </c:pt>
                <c:pt idx="1794">
                  <c:v>-3.01479687151143E-5</c:v>
                </c:pt>
                <c:pt idx="1795">
                  <c:v>-3.01111887094607E-5</c:v>
                </c:pt>
                <c:pt idx="1796">
                  <c:v>-2.9785256736886701E-5</c:v>
                </c:pt>
                <c:pt idx="1797">
                  <c:v>-2.96659361161617E-5</c:v>
                </c:pt>
                <c:pt idx="1798">
                  <c:v>-2.8898900750037899E-5</c:v>
                </c:pt>
                <c:pt idx="1799">
                  <c:v>-2.8986844450750099E-5</c:v>
                </c:pt>
                <c:pt idx="1800">
                  <c:v>-2.9221455874438198E-5</c:v>
                </c:pt>
                <c:pt idx="1801">
                  <c:v>-3.0247077966250999E-5</c:v>
                </c:pt>
                <c:pt idx="1802">
                  <c:v>-2.9972560543763899E-5</c:v>
                </c:pt>
                <c:pt idx="1803">
                  <c:v>-3.0124186306397401E-5</c:v>
                </c:pt>
                <c:pt idx="1804">
                  <c:v>-3.0152453837417E-5</c:v>
                </c:pt>
                <c:pt idx="1805">
                  <c:v>-3.0094161294378001E-5</c:v>
                </c:pt>
                <c:pt idx="1806">
                  <c:v>-3.0043697841669999E-5</c:v>
                </c:pt>
                <c:pt idx="1807">
                  <c:v>-3.0066149543675399E-5</c:v>
                </c:pt>
                <c:pt idx="1808">
                  <c:v>-3.0012951187068702E-5</c:v>
                </c:pt>
                <c:pt idx="1809">
                  <c:v>-2.9882819784772099E-5</c:v>
                </c:pt>
                <c:pt idx="1810">
                  <c:v>-2.9795003719909799E-5</c:v>
                </c:pt>
                <c:pt idx="1811">
                  <c:v>-2.96328880346974E-5</c:v>
                </c:pt>
                <c:pt idx="1812">
                  <c:v>-2.9620475136677799E-5</c:v>
                </c:pt>
                <c:pt idx="1813">
                  <c:v>-2.9767759276768901E-5</c:v>
                </c:pt>
                <c:pt idx="1814">
                  <c:v>-2.9773574161238601E-5</c:v>
                </c:pt>
                <c:pt idx="1815">
                  <c:v>-2.96262847581638E-5</c:v>
                </c:pt>
                <c:pt idx="1816">
                  <c:v>-2.9603196951184698E-5</c:v>
                </c:pt>
                <c:pt idx="1817">
                  <c:v>-2.9545857158921999E-5</c:v>
                </c:pt>
                <c:pt idx="1818">
                  <c:v>-2.9581881409190301E-5</c:v>
                </c:pt>
                <c:pt idx="1819">
                  <c:v>-2.9709331070913498E-5</c:v>
                </c:pt>
                <c:pt idx="1820">
                  <c:v>-2.9649017825746E-5</c:v>
                </c:pt>
                <c:pt idx="1821">
                  <c:v>-2.9316304998778398E-5</c:v>
                </c:pt>
                <c:pt idx="1822">
                  <c:v>-2.9524386208078498E-5</c:v>
                </c:pt>
                <c:pt idx="1823">
                  <c:v>-2.9513701229991899E-5</c:v>
                </c:pt>
                <c:pt idx="1824">
                  <c:v>-2.9264806059197399E-5</c:v>
                </c:pt>
                <c:pt idx="1825">
                  <c:v>-2.87630385980475E-5</c:v>
                </c:pt>
                <c:pt idx="1826">
                  <c:v>-2.8216296490846301E-5</c:v>
                </c:pt>
                <c:pt idx="1827">
                  <c:v>-2.8128643274118599E-5</c:v>
                </c:pt>
                <c:pt idx="1828">
                  <c:v>-2.79157808484288E-5</c:v>
                </c:pt>
                <c:pt idx="1829">
                  <c:v>-2.8362795237784298E-5</c:v>
                </c:pt>
                <c:pt idx="1830">
                  <c:v>-2.8029077170385701E-5</c:v>
                </c:pt>
                <c:pt idx="1831">
                  <c:v>-2.80781822324586E-5</c:v>
                </c:pt>
                <c:pt idx="1832">
                  <c:v>-2.8268010176020099E-5</c:v>
                </c:pt>
                <c:pt idx="1833">
                  <c:v>-2.82334913464185E-5</c:v>
                </c:pt>
                <c:pt idx="1834">
                  <c:v>-2.8216401912251E-5</c:v>
                </c:pt>
                <c:pt idx="1835">
                  <c:v>-2.81063993487102E-5</c:v>
                </c:pt>
                <c:pt idx="1836">
                  <c:v>-2.81624818500381E-5</c:v>
                </c:pt>
                <c:pt idx="1837">
                  <c:v>-2.85017216814684E-5</c:v>
                </c:pt>
                <c:pt idx="1838">
                  <c:v>-2.83469407778244E-5</c:v>
                </c:pt>
                <c:pt idx="1839">
                  <c:v>-2.8307862090407001E-5</c:v>
                </c:pt>
                <c:pt idx="1840">
                  <c:v>-2.8307230053197699E-5</c:v>
                </c:pt>
                <c:pt idx="1841">
                  <c:v>-2.80857602263627E-5</c:v>
                </c:pt>
                <c:pt idx="1842">
                  <c:v>-2.78344560871589E-5</c:v>
                </c:pt>
                <c:pt idx="1843">
                  <c:v>-2.82314334013125E-5</c:v>
                </c:pt>
                <c:pt idx="1844">
                  <c:v>-2.8165574081957799E-5</c:v>
                </c:pt>
                <c:pt idx="1845">
                  <c:v>-2.8189253270206501E-5</c:v>
                </c:pt>
                <c:pt idx="1846">
                  <c:v>-2.8310405735130299E-5</c:v>
                </c:pt>
                <c:pt idx="1847">
                  <c:v>-2.82389927623693E-5</c:v>
                </c:pt>
                <c:pt idx="1848">
                  <c:v>-2.8498765244652101E-5</c:v>
                </c:pt>
                <c:pt idx="1849">
                  <c:v>-2.84421834656438E-5</c:v>
                </c:pt>
                <c:pt idx="1850">
                  <c:v>-2.84941001561726E-5</c:v>
                </c:pt>
                <c:pt idx="1851">
                  <c:v>-2.8528614268852301E-5</c:v>
                </c:pt>
                <c:pt idx="1852">
                  <c:v>-2.8606411837527199E-5</c:v>
                </c:pt>
                <c:pt idx="1853">
                  <c:v>-2.84119259205733E-5</c:v>
                </c:pt>
                <c:pt idx="1854">
                  <c:v>-2.8391401870870799E-5</c:v>
                </c:pt>
                <c:pt idx="1855">
                  <c:v>-2.8426079905673101E-5</c:v>
                </c:pt>
                <c:pt idx="1856">
                  <c:v>-2.8510478092047901E-5</c:v>
                </c:pt>
                <c:pt idx="1857">
                  <c:v>-2.8473891456125701E-5</c:v>
                </c:pt>
                <c:pt idx="1858">
                  <c:v>-2.8431153809491601E-5</c:v>
                </c:pt>
                <c:pt idx="1859">
                  <c:v>-2.8364964880129101E-5</c:v>
                </c:pt>
                <c:pt idx="1860">
                  <c:v>-2.8454893821620101E-5</c:v>
                </c:pt>
                <c:pt idx="1861">
                  <c:v>-2.8425316390083501E-5</c:v>
                </c:pt>
                <c:pt idx="1862">
                  <c:v>-2.8411672228119899E-5</c:v>
                </c:pt>
                <c:pt idx="1863">
                  <c:v>-2.8402921597762501E-5</c:v>
                </c:pt>
                <c:pt idx="1864">
                  <c:v>-2.8350987464379099E-5</c:v>
                </c:pt>
                <c:pt idx="1865">
                  <c:v>-2.83714687625962E-5</c:v>
                </c:pt>
                <c:pt idx="1866">
                  <c:v>-2.8369245566474499E-5</c:v>
                </c:pt>
                <c:pt idx="1867">
                  <c:v>-2.8361903884913801E-5</c:v>
                </c:pt>
                <c:pt idx="1868">
                  <c:v>-2.8318598590529698E-5</c:v>
                </c:pt>
                <c:pt idx="1869">
                  <c:v>-2.82555698858605E-5</c:v>
                </c:pt>
                <c:pt idx="1870">
                  <c:v>-2.83439225821355E-5</c:v>
                </c:pt>
                <c:pt idx="1871">
                  <c:v>-2.8373015393745798E-5</c:v>
                </c:pt>
                <c:pt idx="1872">
                  <c:v>-2.8255073560076998E-5</c:v>
                </c:pt>
                <c:pt idx="1873">
                  <c:v>-2.8217988540839001E-5</c:v>
                </c:pt>
                <c:pt idx="1874">
                  <c:v>-2.82064807961755E-5</c:v>
                </c:pt>
                <c:pt idx="1875">
                  <c:v>-2.81459398440877E-5</c:v>
                </c:pt>
                <c:pt idx="1876">
                  <c:v>-2.8148078158528801E-5</c:v>
                </c:pt>
                <c:pt idx="1877">
                  <c:v>-2.8180759637138499E-5</c:v>
                </c:pt>
                <c:pt idx="1878">
                  <c:v>-2.8138108595326302E-5</c:v>
                </c:pt>
                <c:pt idx="1879">
                  <c:v>-2.8034599823193799E-5</c:v>
                </c:pt>
                <c:pt idx="1880">
                  <c:v>-2.8191240681374199E-5</c:v>
                </c:pt>
                <c:pt idx="1881">
                  <c:v>-2.8152189053543098E-5</c:v>
                </c:pt>
                <c:pt idx="1882">
                  <c:v>-2.8264166386989899E-5</c:v>
                </c:pt>
                <c:pt idx="1883">
                  <c:v>-2.82023656785877E-5</c:v>
                </c:pt>
                <c:pt idx="1884">
                  <c:v>-2.8139927091110501E-5</c:v>
                </c:pt>
                <c:pt idx="1885">
                  <c:v>-2.8108999846906599E-5</c:v>
                </c:pt>
                <c:pt idx="1886">
                  <c:v>-2.8067957301006299E-5</c:v>
                </c:pt>
                <c:pt idx="1887">
                  <c:v>-2.8055099389476499E-5</c:v>
                </c:pt>
                <c:pt idx="1888">
                  <c:v>-2.7998888778179802E-5</c:v>
                </c:pt>
                <c:pt idx="1889">
                  <c:v>-2.78654108828665E-5</c:v>
                </c:pt>
                <c:pt idx="1890">
                  <c:v>-2.7917265083486798E-5</c:v>
                </c:pt>
                <c:pt idx="1891">
                  <c:v>-2.7851382385642401E-5</c:v>
                </c:pt>
                <c:pt idx="1892">
                  <c:v>-2.7653787805529299E-5</c:v>
                </c:pt>
                <c:pt idx="1893">
                  <c:v>-2.7680429137355699E-5</c:v>
                </c:pt>
                <c:pt idx="1894">
                  <c:v>-2.7721350209770801E-5</c:v>
                </c:pt>
                <c:pt idx="1895">
                  <c:v>-2.7719876773314301E-5</c:v>
                </c:pt>
                <c:pt idx="1896">
                  <c:v>-2.7718836162426101E-5</c:v>
                </c:pt>
                <c:pt idx="1897">
                  <c:v>-2.7880204421752699E-5</c:v>
                </c:pt>
                <c:pt idx="1898">
                  <c:v>-2.7817287101596001E-5</c:v>
                </c:pt>
                <c:pt idx="1899">
                  <c:v>-2.78906960952492E-5</c:v>
                </c:pt>
                <c:pt idx="1900">
                  <c:v>-2.7983675822217599E-5</c:v>
                </c:pt>
                <c:pt idx="1901">
                  <c:v>-2.79224034399337E-5</c:v>
                </c:pt>
                <c:pt idx="1902">
                  <c:v>-2.7903815038600399E-5</c:v>
                </c:pt>
                <c:pt idx="1903">
                  <c:v>-2.7888720495377699E-5</c:v>
                </c:pt>
                <c:pt idx="1904">
                  <c:v>-2.7720912477508099E-5</c:v>
                </c:pt>
                <c:pt idx="1905">
                  <c:v>-2.58399174303432E-5</c:v>
                </c:pt>
                <c:pt idx="1906">
                  <c:v>-2.58241917839314E-5</c:v>
                </c:pt>
                <c:pt idx="1907">
                  <c:v>-2.5987967175168001E-5</c:v>
                </c:pt>
                <c:pt idx="1908">
                  <c:v>-2.6017382405408901E-5</c:v>
                </c:pt>
                <c:pt idx="1909">
                  <c:v>-2.5864026333279099E-5</c:v>
                </c:pt>
                <c:pt idx="1910">
                  <c:v>-2.55500360173812E-5</c:v>
                </c:pt>
                <c:pt idx="1911">
                  <c:v>-2.56717096744461E-5</c:v>
                </c:pt>
                <c:pt idx="1912">
                  <c:v>-2.5871224338815401E-5</c:v>
                </c:pt>
                <c:pt idx="1913">
                  <c:v>-2.56024299776983E-5</c:v>
                </c:pt>
                <c:pt idx="1914">
                  <c:v>-2.5126979903524601E-5</c:v>
                </c:pt>
                <c:pt idx="1915">
                  <c:v>-2.5189809160455899E-5</c:v>
                </c:pt>
                <c:pt idx="1916">
                  <c:v>-2.5180784550048699E-5</c:v>
                </c:pt>
                <c:pt idx="1917">
                  <c:v>-2.5136487145069602E-5</c:v>
                </c:pt>
                <c:pt idx="1918">
                  <c:v>-2.5369591178450801E-5</c:v>
                </c:pt>
                <c:pt idx="1919">
                  <c:v>-2.50954064608737E-5</c:v>
                </c:pt>
                <c:pt idx="1920">
                  <c:v>-2.4552663024494999E-5</c:v>
                </c:pt>
                <c:pt idx="1921">
                  <c:v>-2.5119959571553101E-5</c:v>
                </c:pt>
                <c:pt idx="1922">
                  <c:v>-2.573441375032E-5</c:v>
                </c:pt>
                <c:pt idx="1923">
                  <c:v>-2.5794368637675501E-5</c:v>
                </c:pt>
                <c:pt idx="1924">
                  <c:v>-2.5658787151535201E-5</c:v>
                </c:pt>
                <c:pt idx="1925">
                  <c:v>-2.6224711684087799E-5</c:v>
                </c:pt>
                <c:pt idx="1926">
                  <c:v>-2.5847642252802598E-5</c:v>
                </c:pt>
                <c:pt idx="1927">
                  <c:v>-2.61353023087766E-5</c:v>
                </c:pt>
                <c:pt idx="1928">
                  <c:v>-2.69502109751564E-5</c:v>
                </c:pt>
                <c:pt idx="1929">
                  <c:v>-2.6772377211501699E-5</c:v>
                </c:pt>
                <c:pt idx="1930">
                  <c:v>-2.6904169491418901E-5</c:v>
                </c:pt>
                <c:pt idx="1931">
                  <c:v>-2.7048546649630899E-5</c:v>
                </c:pt>
                <c:pt idx="1932">
                  <c:v>-2.6747105978905098E-5</c:v>
                </c:pt>
                <c:pt idx="1933">
                  <c:v>-2.6703365746108199E-5</c:v>
                </c:pt>
                <c:pt idx="1934">
                  <c:v>-2.66705348603302E-5</c:v>
                </c:pt>
                <c:pt idx="1935">
                  <c:v>-2.6598713166136001E-5</c:v>
                </c:pt>
                <c:pt idx="1936">
                  <c:v>-2.6743973254495399E-5</c:v>
                </c:pt>
                <c:pt idx="1937">
                  <c:v>-2.65900714414461E-5</c:v>
                </c:pt>
                <c:pt idx="1938">
                  <c:v>-2.6787730072611899E-5</c:v>
                </c:pt>
                <c:pt idx="1939">
                  <c:v>-2.6666979912904599E-5</c:v>
                </c:pt>
                <c:pt idx="1940">
                  <c:v>-2.6768640088461999E-5</c:v>
                </c:pt>
                <c:pt idx="1941">
                  <c:v>-2.6605130175697899E-5</c:v>
                </c:pt>
                <c:pt idx="1942">
                  <c:v>-2.6743033104768999E-5</c:v>
                </c:pt>
                <c:pt idx="1943">
                  <c:v>-2.6935647583182799E-5</c:v>
                </c:pt>
                <c:pt idx="1944">
                  <c:v>-2.6758843880821301E-5</c:v>
                </c:pt>
                <c:pt idx="1945">
                  <c:v>-2.72098927176754E-5</c:v>
                </c:pt>
                <c:pt idx="1946">
                  <c:v>-2.7219333969824199E-5</c:v>
                </c:pt>
                <c:pt idx="1947">
                  <c:v>-2.71294407883141E-5</c:v>
                </c:pt>
                <c:pt idx="1948">
                  <c:v>-2.7006333014198E-5</c:v>
                </c:pt>
                <c:pt idx="1949">
                  <c:v>-2.7311815853124601E-5</c:v>
                </c:pt>
                <c:pt idx="1950">
                  <c:v>-2.7374505141015699E-5</c:v>
                </c:pt>
                <c:pt idx="1951">
                  <c:v>-2.70854506668798E-5</c:v>
                </c:pt>
                <c:pt idx="1952">
                  <c:v>-2.7074478480047499E-5</c:v>
                </c:pt>
                <c:pt idx="1953">
                  <c:v>-2.7065078031689501E-5</c:v>
                </c:pt>
                <c:pt idx="1954">
                  <c:v>-2.70225712711034E-5</c:v>
                </c:pt>
                <c:pt idx="1955">
                  <c:v>-2.7294952544984401E-5</c:v>
                </c:pt>
                <c:pt idx="1956">
                  <c:v>-2.7227426958881199E-5</c:v>
                </c:pt>
                <c:pt idx="1957">
                  <c:v>-2.7048462160877499E-5</c:v>
                </c:pt>
                <c:pt idx="1958">
                  <c:v>-2.7010096151294199E-5</c:v>
                </c:pt>
                <c:pt idx="1959">
                  <c:v>-2.7099042226268901E-5</c:v>
                </c:pt>
                <c:pt idx="1960">
                  <c:v>-2.7056178187408899E-5</c:v>
                </c:pt>
                <c:pt idx="1961">
                  <c:v>-2.70302050585847E-5</c:v>
                </c:pt>
                <c:pt idx="1962">
                  <c:v>-2.6943069267946199E-5</c:v>
                </c:pt>
                <c:pt idx="1963">
                  <c:v>-2.6796848916584702E-5</c:v>
                </c:pt>
                <c:pt idx="1964">
                  <c:v>-2.6543673431557501E-5</c:v>
                </c:pt>
                <c:pt idx="1965">
                  <c:v>-2.6762590605634899E-5</c:v>
                </c:pt>
                <c:pt idx="1966">
                  <c:v>-2.66562338805423E-5</c:v>
                </c:pt>
                <c:pt idx="1967">
                  <c:v>-2.6679761039805E-5</c:v>
                </c:pt>
                <c:pt idx="1968">
                  <c:v>-2.7008461304593801E-5</c:v>
                </c:pt>
                <c:pt idx="1969">
                  <c:v>-2.7081423361403999E-5</c:v>
                </c:pt>
                <c:pt idx="1970">
                  <c:v>-2.7038568056634701E-5</c:v>
                </c:pt>
                <c:pt idx="1971">
                  <c:v>-2.6765338337685798E-5</c:v>
                </c:pt>
                <c:pt idx="1972">
                  <c:v>-2.67363512549169E-5</c:v>
                </c:pt>
                <c:pt idx="1973">
                  <c:v>-2.6525414575241999E-5</c:v>
                </c:pt>
                <c:pt idx="1974">
                  <c:v>-2.6552913993770299E-5</c:v>
                </c:pt>
                <c:pt idx="1975">
                  <c:v>-2.64710792063022E-5</c:v>
                </c:pt>
                <c:pt idx="1976">
                  <c:v>-2.6391206162524801E-5</c:v>
                </c:pt>
                <c:pt idx="1977">
                  <c:v>-2.62409988808365E-5</c:v>
                </c:pt>
                <c:pt idx="1978">
                  <c:v>-2.6193808574327198E-5</c:v>
                </c:pt>
                <c:pt idx="1979">
                  <c:v>-2.6121293961816799E-5</c:v>
                </c:pt>
                <c:pt idx="1980">
                  <c:v>-2.6296286859597701E-5</c:v>
                </c:pt>
                <c:pt idx="1981">
                  <c:v>-2.6411552620811601E-5</c:v>
                </c:pt>
                <c:pt idx="1982">
                  <c:v>-2.6459908455440599E-5</c:v>
                </c:pt>
                <c:pt idx="1983">
                  <c:v>-2.6372424006352599E-5</c:v>
                </c:pt>
                <c:pt idx="1984">
                  <c:v>-2.6483085282277199E-5</c:v>
                </c:pt>
                <c:pt idx="1985">
                  <c:v>-2.64472225659162E-5</c:v>
                </c:pt>
                <c:pt idx="1986">
                  <c:v>-2.6553930935168601E-5</c:v>
                </c:pt>
                <c:pt idx="1987">
                  <c:v>-2.6455875043515799E-5</c:v>
                </c:pt>
                <c:pt idx="1988">
                  <c:v>-2.63733354201361E-5</c:v>
                </c:pt>
                <c:pt idx="1989">
                  <c:v>-2.6246096576790699E-5</c:v>
                </c:pt>
                <c:pt idx="1990">
                  <c:v>-2.6281327014765701E-5</c:v>
                </c:pt>
                <c:pt idx="1991">
                  <c:v>-2.6278826159859699E-5</c:v>
                </c:pt>
                <c:pt idx="1992">
                  <c:v>-2.56841432757965E-5</c:v>
                </c:pt>
                <c:pt idx="1993">
                  <c:v>-2.5743509821829499E-5</c:v>
                </c:pt>
                <c:pt idx="1994">
                  <c:v>-2.6656899974313501E-5</c:v>
                </c:pt>
                <c:pt idx="1995">
                  <c:v>-2.6892568367206899E-5</c:v>
                </c:pt>
                <c:pt idx="1996">
                  <c:v>-2.6795312054496199E-5</c:v>
                </c:pt>
                <c:pt idx="1997">
                  <c:v>-2.6780280849811199E-5</c:v>
                </c:pt>
                <c:pt idx="1998">
                  <c:v>-2.68325020351671E-5</c:v>
                </c:pt>
                <c:pt idx="1999">
                  <c:v>-2.68121532698382E-5</c:v>
                </c:pt>
                <c:pt idx="2000">
                  <c:v>-2.6878609306981601E-5</c:v>
                </c:pt>
                <c:pt idx="2001">
                  <c:v>-2.69006658599993E-5</c:v>
                </c:pt>
                <c:pt idx="2002">
                  <c:v>-2.6954101301365699E-5</c:v>
                </c:pt>
                <c:pt idx="2003">
                  <c:v>-2.6851266653807698E-5</c:v>
                </c:pt>
                <c:pt idx="2004">
                  <c:v>-2.6715802278280499E-5</c:v>
                </c:pt>
                <c:pt idx="2005">
                  <c:v>-2.6652512981460598E-5</c:v>
                </c:pt>
                <c:pt idx="2006">
                  <c:v>-2.66195443720497E-5</c:v>
                </c:pt>
                <c:pt idx="2007">
                  <c:v>-2.6684215332391401E-5</c:v>
                </c:pt>
                <c:pt idx="2008">
                  <c:v>-2.6740153337830299E-5</c:v>
                </c:pt>
                <c:pt idx="2009">
                  <c:v>-2.6761031741556601E-5</c:v>
                </c:pt>
                <c:pt idx="2010">
                  <c:v>-2.6422693485723699E-5</c:v>
                </c:pt>
                <c:pt idx="2011">
                  <c:v>-2.6472169094072E-5</c:v>
                </c:pt>
                <c:pt idx="2012">
                  <c:v>-2.6311015024720799E-5</c:v>
                </c:pt>
                <c:pt idx="2013">
                  <c:v>-2.6358367542118299E-5</c:v>
                </c:pt>
                <c:pt idx="2014">
                  <c:v>-2.6155472533003299E-5</c:v>
                </c:pt>
                <c:pt idx="2015">
                  <c:v>-2.72767746209109E-5</c:v>
                </c:pt>
                <c:pt idx="2016">
                  <c:v>-2.66743421533195E-5</c:v>
                </c:pt>
                <c:pt idx="2017">
                  <c:v>-2.6341776077839601E-5</c:v>
                </c:pt>
                <c:pt idx="2018">
                  <c:v>-2.5733253622832201E-5</c:v>
                </c:pt>
                <c:pt idx="2019">
                  <c:v>-2.58652763584834E-5</c:v>
                </c:pt>
                <c:pt idx="2020">
                  <c:v>-2.5690004173982899E-5</c:v>
                </c:pt>
                <c:pt idx="2021">
                  <c:v>-2.58091607971847E-5</c:v>
                </c:pt>
                <c:pt idx="2022">
                  <c:v>-2.5704456846286E-5</c:v>
                </c:pt>
                <c:pt idx="2023">
                  <c:v>-2.56384977560825E-5</c:v>
                </c:pt>
                <c:pt idx="2024">
                  <c:v>-2.55011885157447E-5</c:v>
                </c:pt>
                <c:pt idx="2025">
                  <c:v>-2.5651550956845599E-5</c:v>
                </c:pt>
                <c:pt idx="2026">
                  <c:v>-2.5749448508353599E-5</c:v>
                </c:pt>
                <c:pt idx="2027">
                  <c:v>-2.57731622625306E-5</c:v>
                </c:pt>
                <c:pt idx="2028">
                  <c:v>-2.57950720596631E-5</c:v>
                </c:pt>
                <c:pt idx="2029">
                  <c:v>-2.58661862201131E-5</c:v>
                </c:pt>
                <c:pt idx="2030">
                  <c:v>-2.5798346445763702E-5</c:v>
                </c:pt>
                <c:pt idx="2031">
                  <c:v>-2.57700747766989E-5</c:v>
                </c:pt>
                <c:pt idx="2032">
                  <c:v>-2.57912874391104E-5</c:v>
                </c:pt>
                <c:pt idx="2033">
                  <c:v>-2.58213961988754E-5</c:v>
                </c:pt>
                <c:pt idx="2034">
                  <c:v>-2.5810294372127499E-5</c:v>
                </c:pt>
                <c:pt idx="2035">
                  <c:v>-2.5562149067483499E-5</c:v>
                </c:pt>
                <c:pt idx="2036">
                  <c:v>-2.5674177097123501E-5</c:v>
                </c:pt>
                <c:pt idx="2037">
                  <c:v>-2.56806359353606E-5</c:v>
                </c:pt>
                <c:pt idx="2038">
                  <c:v>-2.56894502039415E-5</c:v>
                </c:pt>
                <c:pt idx="2039">
                  <c:v>-2.5648276752158001E-5</c:v>
                </c:pt>
                <c:pt idx="2040">
                  <c:v>-2.56950942378801E-5</c:v>
                </c:pt>
                <c:pt idx="2041">
                  <c:v>-2.56586121321177E-5</c:v>
                </c:pt>
                <c:pt idx="2042">
                  <c:v>-2.5683538383932899E-5</c:v>
                </c:pt>
                <c:pt idx="2043">
                  <c:v>-2.5693249196127102E-5</c:v>
                </c:pt>
                <c:pt idx="2044">
                  <c:v>-2.5717989497513899E-5</c:v>
                </c:pt>
                <c:pt idx="2045">
                  <c:v>-2.5798269092450799E-5</c:v>
                </c:pt>
                <c:pt idx="2046">
                  <c:v>-2.5860932585537999E-5</c:v>
                </c:pt>
                <c:pt idx="2047">
                  <c:v>-2.5724873220100801E-5</c:v>
                </c:pt>
                <c:pt idx="2048">
                  <c:v>-2.5700565708122099E-5</c:v>
                </c:pt>
                <c:pt idx="2049">
                  <c:v>-2.5654489664988501E-5</c:v>
                </c:pt>
                <c:pt idx="2050">
                  <c:v>-2.5644907314252301E-5</c:v>
                </c:pt>
                <c:pt idx="2051">
                  <c:v>-2.56227645727821E-5</c:v>
                </c:pt>
                <c:pt idx="2052">
                  <c:v>-2.5513128271654801E-5</c:v>
                </c:pt>
                <c:pt idx="2053">
                  <c:v>-2.5511683449127201E-5</c:v>
                </c:pt>
                <c:pt idx="2054">
                  <c:v>-2.5400535302069101E-5</c:v>
                </c:pt>
                <c:pt idx="2055">
                  <c:v>-2.56903891742402E-5</c:v>
                </c:pt>
                <c:pt idx="2056">
                  <c:v>-2.56612844408281E-5</c:v>
                </c:pt>
                <c:pt idx="2057">
                  <c:v>-2.5777496763642598E-5</c:v>
                </c:pt>
                <c:pt idx="2058">
                  <c:v>-2.5738641890887099E-5</c:v>
                </c:pt>
                <c:pt idx="2059">
                  <c:v>-2.57275032707213E-5</c:v>
                </c:pt>
                <c:pt idx="2060">
                  <c:v>-2.5788732578785199E-5</c:v>
                </c:pt>
                <c:pt idx="2061">
                  <c:v>-2.5942726877639601E-5</c:v>
                </c:pt>
                <c:pt idx="2062">
                  <c:v>-2.5952998834620199E-5</c:v>
                </c:pt>
                <c:pt idx="2063">
                  <c:v>-2.594430437482E-5</c:v>
                </c:pt>
                <c:pt idx="2064">
                  <c:v>-2.5719406464767001E-5</c:v>
                </c:pt>
                <c:pt idx="2065">
                  <c:v>-2.5680605142365899E-5</c:v>
                </c:pt>
                <c:pt idx="2066">
                  <c:v>-2.57435432598746E-5</c:v>
                </c:pt>
                <c:pt idx="2067">
                  <c:v>-2.5702444294941101E-5</c:v>
                </c:pt>
                <c:pt idx="2068">
                  <c:v>-2.5796138298766999E-5</c:v>
                </c:pt>
                <c:pt idx="2069">
                  <c:v>-2.5796395993853199E-5</c:v>
                </c:pt>
                <c:pt idx="2070">
                  <c:v>-2.5758060181190299E-5</c:v>
                </c:pt>
                <c:pt idx="2071">
                  <c:v>-2.5719037854559001E-5</c:v>
                </c:pt>
                <c:pt idx="2072">
                  <c:v>-2.5695745101507902E-5</c:v>
                </c:pt>
                <c:pt idx="2073">
                  <c:v>-2.5690826058197902E-5</c:v>
                </c:pt>
                <c:pt idx="2074">
                  <c:v>-2.5695425399023099E-5</c:v>
                </c:pt>
                <c:pt idx="2075">
                  <c:v>-2.59068379505893E-5</c:v>
                </c:pt>
                <c:pt idx="2076">
                  <c:v>-2.5584077847596998E-5</c:v>
                </c:pt>
                <c:pt idx="2077">
                  <c:v>-2.5651286524490802E-5</c:v>
                </c:pt>
                <c:pt idx="2078">
                  <c:v>-2.5671384575325699E-5</c:v>
                </c:pt>
                <c:pt idx="2079">
                  <c:v>-2.5658339528460601E-5</c:v>
                </c:pt>
                <c:pt idx="2080">
                  <c:v>-2.5801605254503101E-5</c:v>
                </c:pt>
                <c:pt idx="2081">
                  <c:v>-2.5712657971628801E-5</c:v>
                </c:pt>
                <c:pt idx="2082">
                  <c:v>-2.5903213773731199E-5</c:v>
                </c:pt>
                <c:pt idx="2083">
                  <c:v>-2.6053493418410201E-5</c:v>
                </c:pt>
                <c:pt idx="2084">
                  <c:v>-2.65097737852651E-5</c:v>
                </c:pt>
                <c:pt idx="2085">
                  <c:v>-2.65252242897163E-5</c:v>
                </c:pt>
                <c:pt idx="2086">
                  <c:v>-2.6670662036754401E-5</c:v>
                </c:pt>
                <c:pt idx="2087">
                  <c:v>-2.6733878980156401E-5</c:v>
                </c:pt>
                <c:pt idx="2088">
                  <c:v>-2.65477919823982E-5</c:v>
                </c:pt>
                <c:pt idx="2089">
                  <c:v>-2.6599638840950701E-5</c:v>
                </c:pt>
                <c:pt idx="2090">
                  <c:v>-2.6710256227049601E-5</c:v>
                </c:pt>
                <c:pt idx="2091">
                  <c:v>-2.68037700420282E-5</c:v>
                </c:pt>
                <c:pt idx="2092">
                  <c:v>-2.6375934436779399E-5</c:v>
                </c:pt>
                <c:pt idx="2093">
                  <c:v>-2.6428250034363699E-5</c:v>
                </c:pt>
                <c:pt idx="2094">
                  <c:v>-2.63121038577617E-5</c:v>
                </c:pt>
                <c:pt idx="2095">
                  <c:v>-2.6422055650104701E-5</c:v>
                </c:pt>
                <c:pt idx="2096">
                  <c:v>-2.63087378879755E-5</c:v>
                </c:pt>
                <c:pt idx="2097">
                  <c:v>-2.6381380279413401E-5</c:v>
                </c:pt>
                <c:pt idx="2098">
                  <c:v>-2.63746911662619E-5</c:v>
                </c:pt>
                <c:pt idx="2099">
                  <c:v>-2.6467719865402299E-5</c:v>
                </c:pt>
                <c:pt idx="2100">
                  <c:v>-2.6360102282236702E-5</c:v>
                </c:pt>
                <c:pt idx="2101">
                  <c:v>-2.6172470953631802E-5</c:v>
                </c:pt>
                <c:pt idx="2102">
                  <c:v>-2.62717014870541E-5</c:v>
                </c:pt>
                <c:pt idx="2103">
                  <c:v>-2.6348294293025E-5</c:v>
                </c:pt>
                <c:pt idx="2104">
                  <c:v>-2.63215550633605E-5</c:v>
                </c:pt>
                <c:pt idx="2105">
                  <c:v>-2.6217524691870799E-5</c:v>
                </c:pt>
                <c:pt idx="2106">
                  <c:v>-2.6230529301485099E-5</c:v>
                </c:pt>
                <c:pt idx="2107">
                  <c:v>-2.6173941893847902E-5</c:v>
                </c:pt>
                <c:pt idx="2108">
                  <c:v>-2.6203443553348699E-5</c:v>
                </c:pt>
                <c:pt idx="2109">
                  <c:v>-2.6315311680712799E-5</c:v>
                </c:pt>
                <c:pt idx="2110">
                  <c:v>-2.65359814952455E-5</c:v>
                </c:pt>
                <c:pt idx="2111">
                  <c:v>-2.6714609824035899E-5</c:v>
                </c:pt>
                <c:pt idx="2112">
                  <c:v>-2.6777152462766399E-5</c:v>
                </c:pt>
                <c:pt idx="2113">
                  <c:v>-2.6682200757875001E-5</c:v>
                </c:pt>
                <c:pt idx="2114">
                  <c:v>-2.6757031963713999E-5</c:v>
                </c:pt>
                <c:pt idx="2115">
                  <c:v>-2.66971343353872E-5</c:v>
                </c:pt>
                <c:pt idx="2116">
                  <c:v>-2.6834145759043101E-5</c:v>
                </c:pt>
                <c:pt idx="2117">
                  <c:v>-2.6866050255321199E-5</c:v>
                </c:pt>
                <c:pt idx="2118">
                  <c:v>-2.6769565074524001E-5</c:v>
                </c:pt>
                <c:pt idx="2119">
                  <c:v>-2.6758843910485401E-5</c:v>
                </c:pt>
                <c:pt idx="2120">
                  <c:v>-2.6703085329686999E-5</c:v>
                </c:pt>
                <c:pt idx="2121">
                  <c:v>-2.66455166442427E-5</c:v>
                </c:pt>
                <c:pt idx="2122">
                  <c:v>-2.6782833383065901E-5</c:v>
                </c:pt>
                <c:pt idx="2123">
                  <c:v>-2.6608256799220499E-5</c:v>
                </c:pt>
                <c:pt idx="2124">
                  <c:v>-2.6658520157810201E-5</c:v>
                </c:pt>
                <c:pt idx="2125">
                  <c:v>-2.73782051524973E-5</c:v>
                </c:pt>
                <c:pt idx="2126">
                  <c:v>-2.7628552470969401E-5</c:v>
                </c:pt>
                <c:pt idx="2127">
                  <c:v>-2.7381532651252801E-5</c:v>
                </c:pt>
                <c:pt idx="2128">
                  <c:v>-2.7397157941421401E-5</c:v>
                </c:pt>
                <c:pt idx="2129">
                  <c:v>-2.7486177198830801E-5</c:v>
                </c:pt>
                <c:pt idx="2130">
                  <c:v>-2.7595484138944899E-5</c:v>
                </c:pt>
                <c:pt idx="2131">
                  <c:v>-2.7390786853613401E-5</c:v>
                </c:pt>
                <c:pt idx="2132">
                  <c:v>-2.6984558735831098E-5</c:v>
                </c:pt>
                <c:pt idx="2133">
                  <c:v>-2.69986517099143E-5</c:v>
                </c:pt>
                <c:pt idx="2134">
                  <c:v>-2.7181247233688701E-5</c:v>
                </c:pt>
                <c:pt idx="2135">
                  <c:v>-2.7237656343040302E-5</c:v>
                </c:pt>
                <c:pt idx="2136">
                  <c:v>-2.7301562088664501E-5</c:v>
                </c:pt>
                <c:pt idx="2137">
                  <c:v>-2.7417552063101398E-5</c:v>
                </c:pt>
                <c:pt idx="2138">
                  <c:v>-2.8125219198455901E-5</c:v>
                </c:pt>
                <c:pt idx="2139">
                  <c:v>-2.8346344901610401E-5</c:v>
                </c:pt>
                <c:pt idx="2140">
                  <c:v>-2.8453577802032599E-5</c:v>
                </c:pt>
                <c:pt idx="2141">
                  <c:v>-2.8311173971692501E-5</c:v>
                </c:pt>
                <c:pt idx="2142">
                  <c:v>-2.8143588516657599E-5</c:v>
                </c:pt>
                <c:pt idx="2143">
                  <c:v>-2.8225918723207199E-5</c:v>
                </c:pt>
                <c:pt idx="2144">
                  <c:v>-2.82106986319088E-5</c:v>
                </c:pt>
                <c:pt idx="2145">
                  <c:v>-2.8084200748173301E-5</c:v>
                </c:pt>
                <c:pt idx="2146">
                  <c:v>-2.7888379463866299E-5</c:v>
                </c:pt>
                <c:pt idx="2147">
                  <c:v>-2.8054444481402201E-5</c:v>
                </c:pt>
                <c:pt idx="2148">
                  <c:v>-2.8117074469436099E-5</c:v>
                </c:pt>
                <c:pt idx="2149">
                  <c:v>-2.78282711186259E-5</c:v>
                </c:pt>
                <c:pt idx="2150">
                  <c:v>-2.7943434368752901E-5</c:v>
                </c:pt>
                <c:pt idx="2151">
                  <c:v>-2.8005731713174301E-5</c:v>
                </c:pt>
                <c:pt idx="2152">
                  <c:v>-2.78778078809497E-5</c:v>
                </c:pt>
                <c:pt idx="2153">
                  <c:v>-2.7896371358471699E-5</c:v>
                </c:pt>
                <c:pt idx="2154">
                  <c:v>-2.8027611495188301E-5</c:v>
                </c:pt>
                <c:pt idx="2155">
                  <c:v>-2.8041753408038801E-5</c:v>
                </c:pt>
                <c:pt idx="2156">
                  <c:v>-2.8167800886184601E-5</c:v>
                </c:pt>
                <c:pt idx="2157">
                  <c:v>-2.81366072485178E-5</c:v>
                </c:pt>
                <c:pt idx="2158">
                  <c:v>-2.7954298868705599E-5</c:v>
                </c:pt>
                <c:pt idx="2159">
                  <c:v>-2.7976294901764E-5</c:v>
                </c:pt>
                <c:pt idx="2160">
                  <c:v>-2.81273395854102E-5</c:v>
                </c:pt>
                <c:pt idx="2161">
                  <c:v>-2.8262332420315902E-5</c:v>
                </c:pt>
                <c:pt idx="2162">
                  <c:v>-2.8313906299783002E-5</c:v>
                </c:pt>
                <c:pt idx="2163">
                  <c:v>-2.8317490723454602E-5</c:v>
                </c:pt>
                <c:pt idx="2164">
                  <c:v>-2.8387275055064399E-5</c:v>
                </c:pt>
                <c:pt idx="2165">
                  <c:v>-2.8350389177458798E-5</c:v>
                </c:pt>
                <c:pt idx="2166">
                  <c:v>-2.8214194991387201E-5</c:v>
                </c:pt>
                <c:pt idx="2167">
                  <c:v>-2.8135794714020802E-5</c:v>
                </c:pt>
                <c:pt idx="2168">
                  <c:v>-2.81078556749988E-5</c:v>
                </c:pt>
                <c:pt idx="2169">
                  <c:v>-2.8125140892540801E-5</c:v>
                </c:pt>
                <c:pt idx="2170">
                  <c:v>-2.8110366814122198E-5</c:v>
                </c:pt>
                <c:pt idx="2171">
                  <c:v>-2.7941555240877699E-5</c:v>
                </c:pt>
                <c:pt idx="2172">
                  <c:v>-2.8030645606352E-5</c:v>
                </c:pt>
                <c:pt idx="2173">
                  <c:v>-2.80001878050584E-5</c:v>
                </c:pt>
                <c:pt idx="2174">
                  <c:v>-2.8053821830829701E-5</c:v>
                </c:pt>
                <c:pt idx="2175">
                  <c:v>-2.8004788715364702E-5</c:v>
                </c:pt>
                <c:pt idx="2176">
                  <c:v>-2.7970313214086701E-5</c:v>
                </c:pt>
                <c:pt idx="2177">
                  <c:v>-2.7991444562340899E-5</c:v>
                </c:pt>
                <c:pt idx="2178">
                  <c:v>-2.7840476980749099E-5</c:v>
                </c:pt>
                <c:pt idx="2179">
                  <c:v>-2.80032047092091E-5</c:v>
                </c:pt>
                <c:pt idx="2180">
                  <c:v>-2.81483331433183E-5</c:v>
                </c:pt>
                <c:pt idx="2181">
                  <c:v>-2.8034375040443599E-5</c:v>
                </c:pt>
                <c:pt idx="2182">
                  <c:v>-2.7944140762675301E-5</c:v>
                </c:pt>
                <c:pt idx="2183">
                  <c:v>-2.7685079380545601E-5</c:v>
                </c:pt>
                <c:pt idx="2184">
                  <c:v>-2.78655580152348E-5</c:v>
                </c:pt>
                <c:pt idx="2185">
                  <c:v>-2.80890764722614E-5</c:v>
                </c:pt>
                <c:pt idx="2186">
                  <c:v>-2.8200742129845002E-5</c:v>
                </c:pt>
                <c:pt idx="2187">
                  <c:v>-2.7994099689373401E-5</c:v>
                </c:pt>
                <c:pt idx="2188">
                  <c:v>-2.8063070428213001E-5</c:v>
                </c:pt>
                <c:pt idx="2189">
                  <c:v>-2.8119930490732601E-5</c:v>
                </c:pt>
                <c:pt idx="2190">
                  <c:v>-2.80232632821603E-5</c:v>
                </c:pt>
                <c:pt idx="2191">
                  <c:v>-2.7556686357062099E-5</c:v>
                </c:pt>
                <c:pt idx="2192">
                  <c:v>-2.7495109721896899E-5</c:v>
                </c:pt>
                <c:pt idx="2193">
                  <c:v>-2.7903823833024599E-5</c:v>
                </c:pt>
                <c:pt idx="2194">
                  <c:v>-2.7819744771361302E-5</c:v>
                </c:pt>
                <c:pt idx="2195">
                  <c:v>-2.7756157021748001E-5</c:v>
                </c:pt>
                <c:pt idx="2196">
                  <c:v>-2.7711126102521501E-5</c:v>
                </c:pt>
                <c:pt idx="2197">
                  <c:v>-2.7727609843165401E-5</c:v>
                </c:pt>
                <c:pt idx="2198">
                  <c:v>-2.76663222834609E-5</c:v>
                </c:pt>
                <c:pt idx="2199">
                  <c:v>-2.7717591697224399E-5</c:v>
                </c:pt>
                <c:pt idx="2200">
                  <c:v>-2.7755941555151701E-5</c:v>
                </c:pt>
                <c:pt idx="2201">
                  <c:v>-2.7807961327688E-5</c:v>
                </c:pt>
                <c:pt idx="2202">
                  <c:v>-2.7791725306104699E-5</c:v>
                </c:pt>
                <c:pt idx="2203">
                  <c:v>-2.7792292550590999E-5</c:v>
                </c:pt>
                <c:pt idx="2204">
                  <c:v>-2.7762582392550001E-5</c:v>
                </c:pt>
                <c:pt idx="2205">
                  <c:v>-2.7772249851299698E-5</c:v>
                </c:pt>
                <c:pt idx="2206">
                  <c:v>-2.7776703661012999E-5</c:v>
                </c:pt>
                <c:pt idx="2207">
                  <c:v>-2.7722651347981102E-5</c:v>
                </c:pt>
                <c:pt idx="2208">
                  <c:v>-2.76999810093792E-5</c:v>
                </c:pt>
                <c:pt idx="2209">
                  <c:v>-2.7753079934561601E-5</c:v>
                </c:pt>
                <c:pt idx="2210">
                  <c:v>-2.7613849960696499E-5</c:v>
                </c:pt>
                <c:pt idx="2211">
                  <c:v>-2.7648000663416201E-5</c:v>
                </c:pt>
                <c:pt idx="2212">
                  <c:v>-2.7737148264819E-5</c:v>
                </c:pt>
                <c:pt idx="2213">
                  <c:v>-2.77709558891857E-5</c:v>
                </c:pt>
                <c:pt idx="2214">
                  <c:v>-2.7790891720862901E-5</c:v>
                </c:pt>
                <c:pt idx="2215">
                  <c:v>-2.7822889372255701E-5</c:v>
                </c:pt>
                <c:pt idx="2216">
                  <c:v>-2.7886777221081999E-5</c:v>
                </c:pt>
                <c:pt idx="2217">
                  <c:v>-2.7816320599081699E-5</c:v>
                </c:pt>
                <c:pt idx="2218">
                  <c:v>-2.7811382622657599E-5</c:v>
                </c:pt>
                <c:pt idx="2219">
                  <c:v>-2.7814461867615702E-5</c:v>
                </c:pt>
                <c:pt idx="2220">
                  <c:v>-2.77196413007365E-5</c:v>
                </c:pt>
                <c:pt idx="2221">
                  <c:v>-2.7727899020450299E-5</c:v>
                </c:pt>
                <c:pt idx="2222">
                  <c:v>-2.7734622059692201E-5</c:v>
                </c:pt>
                <c:pt idx="2223">
                  <c:v>-2.7726111741985001E-5</c:v>
                </c:pt>
                <c:pt idx="2224">
                  <c:v>-2.7735553136566601E-5</c:v>
                </c:pt>
                <c:pt idx="2225">
                  <c:v>-2.7729318745357801E-5</c:v>
                </c:pt>
                <c:pt idx="2226">
                  <c:v>-2.7713752642821799E-5</c:v>
                </c:pt>
                <c:pt idx="2227">
                  <c:v>-2.76699969699697E-5</c:v>
                </c:pt>
                <c:pt idx="2228">
                  <c:v>-2.7673049613482201E-5</c:v>
                </c:pt>
                <c:pt idx="2229">
                  <c:v>-2.7688620846175702E-5</c:v>
                </c:pt>
                <c:pt idx="2230">
                  <c:v>-2.7780962307141099E-5</c:v>
                </c:pt>
                <c:pt idx="2231">
                  <c:v>-2.7820908639962399E-5</c:v>
                </c:pt>
                <c:pt idx="2232">
                  <c:v>-2.7770094408075999E-5</c:v>
                </c:pt>
                <c:pt idx="2233">
                  <c:v>-2.7730814312809498E-5</c:v>
                </c:pt>
                <c:pt idx="2234">
                  <c:v>-2.7685435954604E-5</c:v>
                </c:pt>
                <c:pt idx="2235">
                  <c:v>-2.7607365215282599E-5</c:v>
                </c:pt>
                <c:pt idx="2236">
                  <c:v>-2.74898424867714E-5</c:v>
                </c:pt>
                <c:pt idx="2237">
                  <c:v>-2.7322822419382101E-5</c:v>
                </c:pt>
                <c:pt idx="2238">
                  <c:v>-2.7352942220343101E-5</c:v>
                </c:pt>
                <c:pt idx="2239">
                  <c:v>-2.69815048627377E-5</c:v>
                </c:pt>
                <c:pt idx="2240">
                  <c:v>-2.7037568881500801E-5</c:v>
                </c:pt>
                <c:pt idx="2241">
                  <c:v>-2.7214890367362501E-5</c:v>
                </c:pt>
                <c:pt idx="2242">
                  <c:v>-2.7092624718306099E-5</c:v>
                </c:pt>
                <c:pt idx="2243">
                  <c:v>-2.7119714717029601E-5</c:v>
                </c:pt>
                <c:pt idx="2244">
                  <c:v>-2.7002045516245398E-5</c:v>
                </c:pt>
                <c:pt idx="2245">
                  <c:v>-2.7008862312616799E-5</c:v>
                </c:pt>
                <c:pt idx="2246">
                  <c:v>-2.6905518829059499E-5</c:v>
                </c:pt>
                <c:pt idx="2247">
                  <c:v>-2.68533117176616E-5</c:v>
                </c:pt>
                <c:pt idx="2248">
                  <c:v>-2.5359690736131401E-5</c:v>
                </c:pt>
                <c:pt idx="2249">
                  <c:v>-2.5582935994370399E-5</c:v>
                </c:pt>
                <c:pt idx="2250">
                  <c:v>-2.5511534712033901E-5</c:v>
                </c:pt>
                <c:pt idx="2251">
                  <c:v>-2.55932520646764E-5</c:v>
                </c:pt>
                <c:pt idx="2252">
                  <c:v>-2.5678112314172001E-5</c:v>
                </c:pt>
                <c:pt idx="2253">
                  <c:v>-2.5686490155658101E-5</c:v>
                </c:pt>
                <c:pt idx="2254">
                  <c:v>-2.5721179312428099E-5</c:v>
                </c:pt>
                <c:pt idx="2255">
                  <c:v>-2.5427830184413099E-5</c:v>
                </c:pt>
                <c:pt idx="2256">
                  <c:v>-2.51637137189039E-5</c:v>
                </c:pt>
                <c:pt idx="2257">
                  <c:v>-2.4738329168509699E-5</c:v>
                </c:pt>
                <c:pt idx="2258">
                  <c:v>-2.5016263248246199E-5</c:v>
                </c:pt>
                <c:pt idx="2259">
                  <c:v>-2.49631853024211E-5</c:v>
                </c:pt>
                <c:pt idx="2260">
                  <c:v>-2.4657727170580201E-5</c:v>
                </c:pt>
                <c:pt idx="2261">
                  <c:v>-2.39747290693382E-5</c:v>
                </c:pt>
                <c:pt idx="2262">
                  <c:v>-2.41333706186961E-5</c:v>
                </c:pt>
                <c:pt idx="2263">
                  <c:v>-2.42722503213869E-5</c:v>
                </c:pt>
                <c:pt idx="2264">
                  <c:v>-2.42310096990595E-5</c:v>
                </c:pt>
                <c:pt idx="2265">
                  <c:v>-2.4062343555199102E-5</c:v>
                </c:pt>
                <c:pt idx="2266">
                  <c:v>-2.4082187102206701E-5</c:v>
                </c:pt>
                <c:pt idx="2267">
                  <c:v>-2.4533343263005799E-5</c:v>
                </c:pt>
                <c:pt idx="2268">
                  <c:v>-2.4379494706184602E-5</c:v>
                </c:pt>
                <c:pt idx="2269">
                  <c:v>-2.4327932682647199E-5</c:v>
                </c:pt>
                <c:pt idx="2270">
                  <c:v>-2.4539394409789201E-5</c:v>
                </c:pt>
                <c:pt idx="2271">
                  <c:v>-2.4721029258839E-5</c:v>
                </c:pt>
                <c:pt idx="2272">
                  <c:v>-2.4643938382311899E-5</c:v>
                </c:pt>
                <c:pt idx="2273">
                  <c:v>-2.4636115173937301E-5</c:v>
                </c:pt>
                <c:pt idx="2274">
                  <c:v>-2.4211505228706601E-5</c:v>
                </c:pt>
                <c:pt idx="2275">
                  <c:v>-2.4180000514153301E-5</c:v>
                </c:pt>
                <c:pt idx="2276">
                  <c:v>-2.4163290242286299E-5</c:v>
                </c:pt>
                <c:pt idx="2277">
                  <c:v>-2.4023430423163701E-5</c:v>
                </c:pt>
                <c:pt idx="2278">
                  <c:v>-2.4208904582395401E-5</c:v>
                </c:pt>
                <c:pt idx="2279">
                  <c:v>-2.4650049413022701E-5</c:v>
                </c:pt>
                <c:pt idx="2280">
                  <c:v>-2.4492067412124899E-5</c:v>
                </c:pt>
                <c:pt idx="2281">
                  <c:v>-2.4113651648059099E-5</c:v>
                </c:pt>
                <c:pt idx="2282">
                  <c:v>-2.4123308493206701E-5</c:v>
                </c:pt>
                <c:pt idx="2283">
                  <c:v>-2.3858452856491101E-5</c:v>
                </c:pt>
                <c:pt idx="2284">
                  <c:v>-2.4186102592355101E-5</c:v>
                </c:pt>
                <c:pt idx="2285">
                  <c:v>-2.4357947045398799E-5</c:v>
                </c:pt>
                <c:pt idx="2286">
                  <c:v>-2.40000754020021E-5</c:v>
                </c:pt>
                <c:pt idx="2287">
                  <c:v>-2.4147563217667899E-5</c:v>
                </c:pt>
                <c:pt idx="2288">
                  <c:v>-2.4059876623683499E-5</c:v>
                </c:pt>
                <c:pt idx="2289">
                  <c:v>-2.4193124993342001E-5</c:v>
                </c:pt>
                <c:pt idx="2290">
                  <c:v>-2.4244367354459999E-5</c:v>
                </c:pt>
                <c:pt idx="2291">
                  <c:v>-2.42838511149737E-5</c:v>
                </c:pt>
                <c:pt idx="2292">
                  <c:v>-2.4319066018277202E-5</c:v>
                </c:pt>
                <c:pt idx="2293">
                  <c:v>-2.4070271764034899E-5</c:v>
                </c:pt>
                <c:pt idx="2294">
                  <c:v>-2.3986529303190101E-5</c:v>
                </c:pt>
                <c:pt idx="2295">
                  <c:v>-2.3528921318825798E-5</c:v>
                </c:pt>
                <c:pt idx="2296">
                  <c:v>-2.35954840180305E-5</c:v>
                </c:pt>
                <c:pt idx="2297">
                  <c:v>-2.3644954556141402E-5</c:v>
                </c:pt>
                <c:pt idx="2298">
                  <c:v>-2.40176957221762E-5</c:v>
                </c:pt>
                <c:pt idx="2299">
                  <c:v>-2.3879585817353099E-5</c:v>
                </c:pt>
                <c:pt idx="2300">
                  <c:v>-2.4521062803038199E-5</c:v>
                </c:pt>
                <c:pt idx="2301">
                  <c:v>-2.4282027905851301E-5</c:v>
                </c:pt>
                <c:pt idx="2302">
                  <c:v>-2.4333658669153202E-5</c:v>
                </c:pt>
                <c:pt idx="2303">
                  <c:v>-2.4373833116558399E-5</c:v>
                </c:pt>
                <c:pt idx="2304">
                  <c:v>-2.4369597577566501E-5</c:v>
                </c:pt>
                <c:pt idx="2305">
                  <c:v>-2.4663777879341101E-5</c:v>
                </c:pt>
                <c:pt idx="2306">
                  <c:v>-2.4538479715010799E-5</c:v>
                </c:pt>
                <c:pt idx="2307">
                  <c:v>-2.43223530773552E-5</c:v>
                </c:pt>
                <c:pt idx="2308">
                  <c:v>-2.43529377015502E-5</c:v>
                </c:pt>
                <c:pt idx="2309">
                  <c:v>-2.44265767097387E-5</c:v>
                </c:pt>
                <c:pt idx="2310">
                  <c:v>-2.4535296167822602E-5</c:v>
                </c:pt>
                <c:pt idx="2311">
                  <c:v>-2.4513265039918802E-5</c:v>
                </c:pt>
                <c:pt idx="2312">
                  <c:v>-2.44844235067742E-5</c:v>
                </c:pt>
                <c:pt idx="2313">
                  <c:v>-2.4304787460877599E-5</c:v>
                </c:pt>
                <c:pt idx="2314">
                  <c:v>-2.4358366522744998E-5</c:v>
                </c:pt>
                <c:pt idx="2315">
                  <c:v>-2.4225469613156199E-5</c:v>
                </c:pt>
                <c:pt idx="2316">
                  <c:v>-2.4536745905898401E-5</c:v>
                </c:pt>
                <c:pt idx="2317">
                  <c:v>-2.46000895588451E-5</c:v>
                </c:pt>
                <c:pt idx="2318">
                  <c:v>-2.4501781919661301E-5</c:v>
                </c:pt>
                <c:pt idx="2319">
                  <c:v>-2.4439485643001902E-5</c:v>
                </c:pt>
                <c:pt idx="2320">
                  <c:v>-2.4382906137252598E-5</c:v>
                </c:pt>
                <c:pt idx="2321">
                  <c:v>-2.4426477023580399E-5</c:v>
                </c:pt>
                <c:pt idx="2322">
                  <c:v>-2.43425985958253E-5</c:v>
                </c:pt>
                <c:pt idx="2323">
                  <c:v>-2.4344908464265301E-5</c:v>
                </c:pt>
                <c:pt idx="2324">
                  <c:v>-2.4176143980505998E-5</c:v>
                </c:pt>
                <c:pt idx="2325">
                  <c:v>-2.4003951233221799E-5</c:v>
                </c:pt>
                <c:pt idx="2326">
                  <c:v>-2.40628101377685E-5</c:v>
                </c:pt>
                <c:pt idx="2327">
                  <c:v>-2.4014898591766599E-5</c:v>
                </c:pt>
                <c:pt idx="2328">
                  <c:v>-2.40093431163946E-5</c:v>
                </c:pt>
                <c:pt idx="2329">
                  <c:v>-2.3580691398364899E-5</c:v>
                </c:pt>
                <c:pt idx="2330">
                  <c:v>-2.3579296411296599E-5</c:v>
                </c:pt>
                <c:pt idx="2331">
                  <c:v>-2.3694539425159001E-5</c:v>
                </c:pt>
                <c:pt idx="2332">
                  <c:v>-2.3847448758635301E-5</c:v>
                </c:pt>
                <c:pt idx="2333">
                  <c:v>-2.3649754516188399E-5</c:v>
                </c:pt>
                <c:pt idx="2334">
                  <c:v>-2.3417220955921701E-5</c:v>
                </c:pt>
                <c:pt idx="2335">
                  <c:v>-2.3485452763463199E-5</c:v>
                </c:pt>
                <c:pt idx="2336">
                  <c:v>-2.37219322839952E-5</c:v>
                </c:pt>
                <c:pt idx="2337">
                  <c:v>-2.36358325367062E-5</c:v>
                </c:pt>
                <c:pt idx="2338">
                  <c:v>-2.3497093265174499E-5</c:v>
                </c:pt>
                <c:pt idx="2339">
                  <c:v>-2.3657728080161001E-5</c:v>
                </c:pt>
                <c:pt idx="2340">
                  <c:v>-2.3603966169996199E-5</c:v>
                </c:pt>
                <c:pt idx="2341">
                  <c:v>-2.29146958298165E-5</c:v>
                </c:pt>
                <c:pt idx="2342">
                  <c:v>-2.2375882352473399E-5</c:v>
                </c:pt>
                <c:pt idx="2343">
                  <c:v>-2.2203627453338399E-5</c:v>
                </c:pt>
                <c:pt idx="2344">
                  <c:v>-2.23889607013491E-5</c:v>
                </c:pt>
                <c:pt idx="2345">
                  <c:v>-2.22708848494541E-5</c:v>
                </c:pt>
                <c:pt idx="2346">
                  <c:v>-2.2354701586397702E-5</c:v>
                </c:pt>
                <c:pt idx="2347">
                  <c:v>-2.13299507665532E-5</c:v>
                </c:pt>
                <c:pt idx="2348">
                  <c:v>-2.1187959548319401E-5</c:v>
                </c:pt>
                <c:pt idx="2349">
                  <c:v>-2.1090390669256402E-5</c:v>
                </c:pt>
                <c:pt idx="2350">
                  <c:v>-2.1099215552802E-5</c:v>
                </c:pt>
                <c:pt idx="2351">
                  <c:v>-2.1765588629268601E-5</c:v>
                </c:pt>
                <c:pt idx="2352">
                  <c:v>-2.1493939949089498E-5</c:v>
                </c:pt>
                <c:pt idx="2353">
                  <c:v>-2.16300389789208E-5</c:v>
                </c:pt>
                <c:pt idx="2354">
                  <c:v>-2.1690851865921499E-5</c:v>
                </c:pt>
                <c:pt idx="2355">
                  <c:v>-2.1813016214248801E-5</c:v>
                </c:pt>
                <c:pt idx="2356">
                  <c:v>-2.1765592410888498E-5</c:v>
                </c:pt>
                <c:pt idx="2357">
                  <c:v>-2.1837395525586598E-5</c:v>
                </c:pt>
                <c:pt idx="2358">
                  <c:v>-2.16785207866025E-5</c:v>
                </c:pt>
                <c:pt idx="2359">
                  <c:v>-2.1632302530472999E-5</c:v>
                </c:pt>
                <c:pt idx="2360">
                  <c:v>-2.1566784808138801E-5</c:v>
                </c:pt>
                <c:pt idx="2361">
                  <c:v>-2.1467927640334101E-5</c:v>
                </c:pt>
                <c:pt idx="2362">
                  <c:v>-2.1462051573858101E-5</c:v>
                </c:pt>
                <c:pt idx="2363">
                  <c:v>-2.1517962896240898E-5</c:v>
                </c:pt>
                <c:pt idx="2364">
                  <c:v>-2.1710877079579301E-5</c:v>
                </c:pt>
                <c:pt idx="2365">
                  <c:v>-2.17981612950216E-5</c:v>
                </c:pt>
                <c:pt idx="2366">
                  <c:v>-2.1570300535478701E-5</c:v>
                </c:pt>
                <c:pt idx="2367">
                  <c:v>-2.1668312456473499E-5</c:v>
                </c:pt>
                <c:pt idx="2368">
                  <c:v>-2.16132180086092E-5</c:v>
                </c:pt>
                <c:pt idx="2369">
                  <c:v>-2.1369665212430101E-5</c:v>
                </c:pt>
                <c:pt idx="2370">
                  <c:v>-2.1383110363500699E-5</c:v>
                </c:pt>
                <c:pt idx="2371">
                  <c:v>-2.1442407336270199E-5</c:v>
                </c:pt>
                <c:pt idx="2372">
                  <c:v>-2.1081577234057601E-5</c:v>
                </c:pt>
                <c:pt idx="2373">
                  <c:v>-2.1238501438466899E-5</c:v>
                </c:pt>
                <c:pt idx="2374">
                  <c:v>-2.1155461376312799E-5</c:v>
                </c:pt>
                <c:pt idx="2375">
                  <c:v>-2.1232006991970201E-5</c:v>
                </c:pt>
                <c:pt idx="2376">
                  <c:v>-2.12053717013938E-5</c:v>
                </c:pt>
                <c:pt idx="2377">
                  <c:v>-2.09882444830666E-5</c:v>
                </c:pt>
                <c:pt idx="2378">
                  <c:v>-2.0889938534915399E-5</c:v>
                </c:pt>
                <c:pt idx="2379">
                  <c:v>-2.10283109687164E-5</c:v>
                </c:pt>
                <c:pt idx="2380">
                  <c:v>-2.0450116502315799E-5</c:v>
                </c:pt>
                <c:pt idx="2381">
                  <c:v>-2.0323389166052799E-5</c:v>
                </c:pt>
                <c:pt idx="2382">
                  <c:v>-2.0452670675369001E-5</c:v>
                </c:pt>
                <c:pt idx="2383">
                  <c:v>-2.0706455788522499E-5</c:v>
                </c:pt>
                <c:pt idx="2384">
                  <c:v>-2.0767160693878701E-5</c:v>
                </c:pt>
                <c:pt idx="2385">
                  <c:v>-2.0735290577243E-5</c:v>
                </c:pt>
                <c:pt idx="2386">
                  <c:v>-2.0912801141947499E-5</c:v>
                </c:pt>
                <c:pt idx="2387">
                  <c:v>-2.0792721876138601E-5</c:v>
                </c:pt>
                <c:pt idx="2388">
                  <c:v>-2.0864341475124001E-5</c:v>
                </c:pt>
                <c:pt idx="2389">
                  <c:v>-2.0991809659984799E-5</c:v>
                </c:pt>
                <c:pt idx="2390">
                  <c:v>-2.08969778965513E-5</c:v>
                </c:pt>
                <c:pt idx="2391">
                  <c:v>-2.0809405813122699E-5</c:v>
                </c:pt>
                <c:pt idx="2392">
                  <c:v>-2.0494612379585501E-5</c:v>
                </c:pt>
                <c:pt idx="2393">
                  <c:v>-2.0560822492872698E-5</c:v>
                </c:pt>
                <c:pt idx="2394">
                  <c:v>-2.1094193642976299E-5</c:v>
                </c:pt>
                <c:pt idx="2395">
                  <c:v>-2.1066298141398601E-5</c:v>
                </c:pt>
                <c:pt idx="2396">
                  <c:v>-2.0956692383057799E-5</c:v>
                </c:pt>
                <c:pt idx="2397">
                  <c:v>-2.0925756749635798E-5</c:v>
                </c:pt>
                <c:pt idx="2398">
                  <c:v>-2.08912829444963E-5</c:v>
                </c:pt>
                <c:pt idx="2399">
                  <c:v>-2.0921743259883499E-5</c:v>
                </c:pt>
                <c:pt idx="2400">
                  <c:v>-2.08293136621128E-5</c:v>
                </c:pt>
                <c:pt idx="2401">
                  <c:v>-2.0951275779667701E-5</c:v>
                </c:pt>
                <c:pt idx="2402">
                  <c:v>-2.10537821639789E-5</c:v>
                </c:pt>
                <c:pt idx="2403">
                  <c:v>-2.0975249175750202E-5</c:v>
                </c:pt>
                <c:pt idx="2404">
                  <c:v>-2.08779055257369E-5</c:v>
                </c:pt>
                <c:pt idx="2405">
                  <c:v>-2.0938864011861001E-5</c:v>
                </c:pt>
                <c:pt idx="2406">
                  <c:v>-2.1009004766584302E-5</c:v>
                </c:pt>
                <c:pt idx="2407">
                  <c:v>-2.0997471802328501E-5</c:v>
                </c:pt>
                <c:pt idx="2408">
                  <c:v>-2.1201700624601401E-5</c:v>
                </c:pt>
                <c:pt idx="2409">
                  <c:v>-2.062103791781E-5</c:v>
                </c:pt>
                <c:pt idx="2410">
                  <c:v>-2.0700423018967099E-5</c:v>
                </c:pt>
                <c:pt idx="2411">
                  <c:v>-2.0464148530197001E-5</c:v>
                </c:pt>
                <c:pt idx="2412">
                  <c:v>-2.0000372498763099E-5</c:v>
                </c:pt>
                <c:pt idx="2413">
                  <c:v>-1.99421840557543E-5</c:v>
                </c:pt>
                <c:pt idx="2414">
                  <c:v>-1.92174932878997E-5</c:v>
                </c:pt>
                <c:pt idx="2415">
                  <c:v>-1.9373430418352001E-5</c:v>
                </c:pt>
                <c:pt idx="2416">
                  <c:v>-1.9121712176372398E-5</c:v>
                </c:pt>
                <c:pt idx="2417">
                  <c:v>-1.9349456069088301E-5</c:v>
                </c:pt>
                <c:pt idx="2418">
                  <c:v>-1.9642521538592799E-5</c:v>
                </c:pt>
                <c:pt idx="2419">
                  <c:v>-1.9305669526079E-5</c:v>
                </c:pt>
                <c:pt idx="2420">
                  <c:v>-1.9707691262875499E-5</c:v>
                </c:pt>
                <c:pt idx="2421">
                  <c:v>-1.9553539432140701E-5</c:v>
                </c:pt>
                <c:pt idx="2422">
                  <c:v>-1.9355517932478E-5</c:v>
                </c:pt>
                <c:pt idx="2423">
                  <c:v>-1.9346657193588399E-5</c:v>
                </c:pt>
                <c:pt idx="2424">
                  <c:v>-1.9456542516995901E-5</c:v>
                </c:pt>
                <c:pt idx="2425">
                  <c:v>-1.9126202993959799E-5</c:v>
                </c:pt>
                <c:pt idx="2426">
                  <c:v>-1.89259917397947E-5</c:v>
                </c:pt>
                <c:pt idx="2427">
                  <c:v>-1.8257736549140599E-5</c:v>
                </c:pt>
                <c:pt idx="2428">
                  <c:v>-1.8719289793033999E-5</c:v>
                </c:pt>
                <c:pt idx="2429">
                  <c:v>-1.8341210597842699E-5</c:v>
                </c:pt>
                <c:pt idx="2430">
                  <c:v>-1.7991560599921601E-5</c:v>
                </c:pt>
                <c:pt idx="2431">
                  <c:v>-1.76626508491481E-5</c:v>
                </c:pt>
                <c:pt idx="2432">
                  <c:v>-1.7448922366081099E-5</c:v>
                </c:pt>
                <c:pt idx="2433">
                  <c:v>-1.4114152804844699E-5</c:v>
                </c:pt>
                <c:pt idx="2434">
                  <c:v>-1.46294758289936E-5</c:v>
                </c:pt>
                <c:pt idx="2435">
                  <c:v>-1.38341245018094E-5</c:v>
                </c:pt>
                <c:pt idx="2436">
                  <c:v>-1.2638287697189001E-5</c:v>
                </c:pt>
                <c:pt idx="2437">
                  <c:v>-1.1959095543717799E-5</c:v>
                </c:pt>
                <c:pt idx="2438">
                  <c:v>-1.28074906321345E-5</c:v>
                </c:pt>
                <c:pt idx="2439">
                  <c:v>-1.2254119261855799E-5</c:v>
                </c:pt>
                <c:pt idx="2440">
                  <c:v>-1.31187777347933E-5</c:v>
                </c:pt>
                <c:pt idx="2441">
                  <c:v>-1.2983239759708001E-5</c:v>
                </c:pt>
                <c:pt idx="2442">
                  <c:v>-1.2912977386185601E-5</c:v>
                </c:pt>
                <c:pt idx="2443">
                  <c:v>-1.27324717579343E-5</c:v>
                </c:pt>
                <c:pt idx="2444">
                  <c:v>-1.2348804318422701E-5</c:v>
                </c:pt>
                <c:pt idx="2445">
                  <c:v>-1.2179599238414299E-5</c:v>
                </c:pt>
                <c:pt idx="2446">
                  <c:v>-1.1991271082379399E-5</c:v>
                </c:pt>
                <c:pt idx="2447">
                  <c:v>-1.19422241668594E-5</c:v>
                </c:pt>
                <c:pt idx="2448">
                  <c:v>-1.2197667030524701E-5</c:v>
                </c:pt>
                <c:pt idx="2449">
                  <c:v>-1.22051789330593E-5</c:v>
                </c:pt>
                <c:pt idx="2450">
                  <c:v>-1.3507330905981699E-5</c:v>
                </c:pt>
                <c:pt idx="2451">
                  <c:v>-1.30339843277827E-5</c:v>
                </c:pt>
                <c:pt idx="2452">
                  <c:v>-1.33007290033746E-5</c:v>
                </c:pt>
                <c:pt idx="2453">
                  <c:v>-1.3183617688865299E-5</c:v>
                </c:pt>
                <c:pt idx="2454">
                  <c:v>-1.3294644014000599E-5</c:v>
                </c:pt>
                <c:pt idx="2455">
                  <c:v>-1.35183818761393E-5</c:v>
                </c:pt>
                <c:pt idx="2456">
                  <c:v>-1.26953863719149E-5</c:v>
                </c:pt>
                <c:pt idx="2457">
                  <c:v>-1.2648146709140901E-5</c:v>
                </c:pt>
                <c:pt idx="2458">
                  <c:v>-1.30615958164252E-5</c:v>
                </c:pt>
                <c:pt idx="2459">
                  <c:v>-1.28720422803413E-5</c:v>
                </c:pt>
                <c:pt idx="2460">
                  <c:v>-1.25616032641491E-5</c:v>
                </c:pt>
                <c:pt idx="2461">
                  <c:v>-1.28910968364046E-5</c:v>
                </c:pt>
                <c:pt idx="2462">
                  <c:v>-1.2901041872069701E-5</c:v>
                </c:pt>
                <c:pt idx="2463">
                  <c:v>-1.2565398347665E-5</c:v>
                </c:pt>
                <c:pt idx="2464">
                  <c:v>-1.28869161388161E-5</c:v>
                </c:pt>
                <c:pt idx="2465">
                  <c:v>-1.2688349454665699E-5</c:v>
                </c:pt>
                <c:pt idx="2466">
                  <c:v>-1.31574741740834E-5</c:v>
                </c:pt>
                <c:pt idx="2467">
                  <c:v>-1.3008360855755801E-5</c:v>
                </c:pt>
                <c:pt idx="2468">
                  <c:v>-1.27208750786387E-5</c:v>
                </c:pt>
                <c:pt idx="2469">
                  <c:v>-1.2469809985319001E-5</c:v>
                </c:pt>
                <c:pt idx="2470">
                  <c:v>-1.2555337997487701E-5</c:v>
                </c:pt>
                <c:pt idx="2471">
                  <c:v>-1.23073787802739E-5</c:v>
                </c:pt>
                <c:pt idx="2472">
                  <c:v>-1.2059456993080501E-5</c:v>
                </c:pt>
                <c:pt idx="2473">
                  <c:v>-1.15755200894877E-5</c:v>
                </c:pt>
                <c:pt idx="2474">
                  <c:v>-1.14305980928768E-5</c:v>
                </c:pt>
                <c:pt idx="2475">
                  <c:v>-1.20581175710153E-5</c:v>
                </c:pt>
                <c:pt idx="2476">
                  <c:v>-1.17485004701616E-5</c:v>
                </c:pt>
                <c:pt idx="2477">
                  <c:v>-1.1738612879056399E-5</c:v>
                </c:pt>
                <c:pt idx="2478">
                  <c:v>-1.16088732716429E-5</c:v>
                </c:pt>
                <c:pt idx="2479">
                  <c:v>-1.17266645500361E-5</c:v>
                </c:pt>
                <c:pt idx="2480">
                  <c:v>-1.1913901343321201E-5</c:v>
                </c:pt>
                <c:pt idx="2481">
                  <c:v>-1.1817916250486101E-5</c:v>
                </c:pt>
                <c:pt idx="2482">
                  <c:v>-1.20135351636159E-5</c:v>
                </c:pt>
                <c:pt idx="2483">
                  <c:v>-1.17294686308967E-5</c:v>
                </c:pt>
                <c:pt idx="2484">
                  <c:v>-1.16932133106123E-5</c:v>
                </c:pt>
                <c:pt idx="2485">
                  <c:v>-1.15746422879969E-5</c:v>
                </c:pt>
                <c:pt idx="2486">
                  <c:v>-1.14948841649568E-5</c:v>
                </c:pt>
                <c:pt idx="2487">
                  <c:v>-1.1645169911129601E-5</c:v>
                </c:pt>
                <c:pt idx="2488">
                  <c:v>-1.19602535967532E-5</c:v>
                </c:pt>
                <c:pt idx="2489">
                  <c:v>-1.1785802206637999E-5</c:v>
                </c:pt>
                <c:pt idx="2490">
                  <c:v>-1.1737085879853501E-5</c:v>
                </c:pt>
                <c:pt idx="2491">
                  <c:v>-1.19555004994914E-5</c:v>
                </c:pt>
                <c:pt idx="2492">
                  <c:v>-1.21196175778091E-5</c:v>
                </c:pt>
                <c:pt idx="2493">
                  <c:v>-1.2385278267087199E-5</c:v>
                </c:pt>
                <c:pt idx="2494">
                  <c:v>-1.26967879270738E-5</c:v>
                </c:pt>
                <c:pt idx="2495">
                  <c:v>-1.24260458236542E-5</c:v>
                </c:pt>
                <c:pt idx="2496">
                  <c:v>-1.2583973001468401E-5</c:v>
                </c:pt>
                <c:pt idx="2497">
                  <c:v>-1.2529591157341399E-5</c:v>
                </c:pt>
                <c:pt idx="2498">
                  <c:v>-1.2791764433658001E-5</c:v>
                </c:pt>
                <c:pt idx="2499">
                  <c:v>-1.3271316892944899E-5</c:v>
                </c:pt>
                <c:pt idx="2500">
                  <c:v>-1.29498730124725E-5</c:v>
                </c:pt>
                <c:pt idx="2501">
                  <c:v>-1.29081443475636E-5</c:v>
                </c:pt>
                <c:pt idx="2502">
                  <c:v>-1.2798665226689401E-5</c:v>
                </c:pt>
                <c:pt idx="2503">
                  <c:v>-1.25528342958976E-5</c:v>
                </c:pt>
                <c:pt idx="2504">
                  <c:v>-1.26586018943276E-5</c:v>
                </c:pt>
                <c:pt idx="2505">
                  <c:v>-1.2454800333985399E-5</c:v>
                </c:pt>
                <c:pt idx="2506">
                  <c:v>-1.25955885316975E-5</c:v>
                </c:pt>
                <c:pt idx="2507">
                  <c:v>-1.28371526032168E-5</c:v>
                </c:pt>
                <c:pt idx="2508">
                  <c:v>-1.3134041436691701E-5</c:v>
                </c:pt>
                <c:pt idx="2509">
                  <c:v>-1.2698105085400699E-5</c:v>
                </c:pt>
                <c:pt idx="2510">
                  <c:v>-1.2645162612820101E-5</c:v>
                </c:pt>
                <c:pt idx="2511">
                  <c:v>-1.2674225497224999E-5</c:v>
                </c:pt>
                <c:pt idx="2512">
                  <c:v>-1.26980024557709E-5</c:v>
                </c:pt>
                <c:pt idx="2513">
                  <c:v>-1.24278062475836E-5</c:v>
                </c:pt>
                <c:pt idx="2514">
                  <c:v>-1.29351368514158E-5</c:v>
                </c:pt>
                <c:pt idx="2515">
                  <c:v>-1.27034841530625E-5</c:v>
                </c:pt>
                <c:pt idx="2516">
                  <c:v>-1.25645942535474E-5</c:v>
                </c:pt>
                <c:pt idx="2517">
                  <c:v>-1.2716724863815699E-5</c:v>
                </c:pt>
                <c:pt idx="2518">
                  <c:v>-1.27597865729224E-5</c:v>
                </c:pt>
                <c:pt idx="2519">
                  <c:v>-1.26154745105002E-5</c:v>
                </c:pt>
                <c:pt idx="2520">
                  <c:v>-1.25781293487533E-5</c:v>
                </c:pt>
                <c:pt idx="2521">
                  <c:v>-1.30169380769162E-5</c:v>
                </c:pt>
                <c:pt idx="2522">
                  <c:v>-1.28550822671727E-5</c:v>
                </c:pt>
                <c:pt idx="2523">
                  <c:v>-1.30838496377046E-5</c:v>
                </c:pt>
                <c:pt idx="2524">
                  <c:v>-1.35552026030152E-5</c:v>
                </c:pt>
                <c:pt idx="2525">
                  <c:v>-1.35506579876159E-5</c:v>
                </c:pt>
                <c:pt idx="2526">
                  <c:v>-1.33739224668953E-5</c:v>
                </c:pt>
                <c:pt idx="2527">
                  <c:v>-1.31486554062914E-5</c:v>
                </c:pt>
                <c:pt idx="2528">
                  <c:v>-1.31226677003678E-5</c:v>
                </c:pt>
                <c:pt idx="2529">
                  <c:v>-1.31766173898708E-5</c:v>
                </c:pt>
                <c:pt idx="2530">
                  <c:v>-1.30359928972132E-5</c:v>
                </c:pt>
                <c:pt idx="2531">
                  <c:v>-1.30196554594564E-5</c:v>
                </c:pt>
                <c:pt idx="2532">
                  <c:v>-1.29830888748078E-5</c:v>
                </c:pt>
                <c:pt idx="2533">
                  <c:v>-1.26724921295905E-5</c:v>
                </c:pt>
                <c:pt idx="2534">
                  <c:v>-1.27198546175401E-5</c:v>
                </c:pt>
                <c:pt idx="2535">
                  <c:v>-1.26723825421819E-5</c:v>
                </c:pt>
                <c:pt idx="2536">
                  <c:v>-1.26827780426276E-5</c:v>
                </c:pt>
                <c:pt idx="2537">
                  <c:v>-1.27274325326698E-5</c:v>
                </c:pt>
                <c:pt idx="2538">
                  <c:v>-1.27449018326889E-5</c:v>
                </c:pt>
                <c:pt idx="2539">
                  <c:v>-1.2672511526980501E-5</c:v>
                </c:pt>
                <c:pt idx="2540">
                  <c:v>-1.26749320609789E-5</c:v>
                </c:pt>
                <c:pt idx="2541">
                  <c:v>-1.26395311475493E-5</c:v>
                </c:pt>
                <c:pt idx="2542">
                  <c:v>-1.2507892757346199E-5</c:v>
                </c:pt>
                <c:pt idx="2543">
                  <c:v>-1.2772752720978699E-5</c:v>
                </c:pt>
                <c:pt idx="2544">
                  <c:v>-1.2580725412546401E-5</c:v>
                </c:pt>
                <c:pt idx="2545">
                  <c:v>-1.2656869507170201E-5</c:v>
                </c:pt>
                <c:pt idx="2546">
                  <c:v>-1.24781198057597E-5</c:v>
                </c:pt>
                <c:pt idx="2547">
                  <c:v>-1.2565908752730301E-5</c:v>
                </c:pt>
                <c:pt idx="2548">
                  <c:v>-1.25878158199185E-5</c:v>
                </c:pt>
                <c:pt idx="2549">
                  <c:v>-1.2528131793339099E-5</c:v>
                </c:pt>
                <c:pt idx="2550">
                  <c:v>-1.26198779449828E-5</c:v>
                </c:pt>
                <c:pt idx="2551">
                  <c:v>-1.2603538503112999E-5</c:v>
                </c:pt>
                <c:pt idx="2552">
                  <c:v>-1.24801756643643E-5</c:v>
                </c:pt>
                <c:pt idx="2553">
                  <c:v>-1.2641336216712399E-5</c:v>
                </c:pt>
                <c:pt idx="2554">
                  <c:v>-1.26720231807423E-5</c:v>
                </c:pt>
                <c:pt idx="2555">
                  <c:v>-1.2679771741641201E-5</c:v>
                </c:pt>
                <c:pt idx="2556">
                  <c:v>-1.2809275873742399E-5</c:v>
                </c:pt>
                <c:pt idx="2557">
                  <c:v>-1.27551301665616E-5</c:v>
                </c:pt>
                <c:pt idx="2558">
                  <c:v>-1.28647925190607E-5</c:v>
                </c:pt>
                <c:pt idx="2559">
                  <c:v>-1.2772493238071499E-5</c:v>
                </c:pt>
                <c:pt idx="2560">
                  <c:v>-1.2754957682134601E-5</c:v>
                </c:pt>
                <c:pt idx="2561">
                  <c:v>-1.26513862649181E-5</c:v>
                </c:pt>
                <c:pt idx="2562">
                  <c:v>-1.2660932471033099E-5</c:v>
                </c:pt>
                <c:pt idx="2563">
                  <c:v>-1.2378275510943701E-5</c:v>
                </c:pt>
                <c:pt idx="2564">
                  <c:v>-1.2420301348992101E-5</c:v>
                </c:pt>
                <c:pt idx="2565">
                  <c:v>-1.2496091918746999E-5</c:v>
                </c:pt>
                <c:pt idx="2566">
                  <c:v>-1.23531834358012E-5</c:v>
                </c:pt>
                <c:pt idx="2567">
                  <c:v>-1.20570832897297E-5</c:v>
                </c:pt>
                <c:pt idx="2568">
                  <c:v>-1.2130735535358101E-5</c:v>
                </c:pt>
                <c:pt idx="2569">
                  <c:v>-1.1966974031568601E-5</c:v>
                </c:pt>
                <c:pt idx="2570">
                  <c:v>-1.20378069714498E-5</c:v>
                </c:pt>
                <c:pt idx="2571">
                  <c:v>-1.21242883475758E-5</c:v>
                </c:pt>
                <c:pt idx="2572">
                  <c:v>-1.18310198918736E-5</c:v>
                </c:pt>
                <c:pt idx="2573">
                  <c:v>-1.1605331095158001E-5</c:v>
                </c:pt>
                <c:pt idx="2574">
                  <c:v>-1.18096651633027E-5</c:v>
                </c:pt>
                <c:pt idx="2575">
                  <c:v>-1.17814322796452E-5</c:v>
                </c:pt>
                <c:pt idx="2576">
                  <c:v>-1.2022048807837899E-5</c:v>
                </c:pt>
                <c:pt idx="2577">
                  <c:v>-1.15712526306836E-5</c:v>
                </c:pt>
                <c:pt idx="2578">
                  <c:v>-1.1880028111737899E-5</c:v>
                </c:pt>
                <c:pt idx="2579">
                  <c:v>-1.1987672836471401E-5</c:v>
                </c:pt>
                <c:pt idx="2580">
                  <c:v>-1.2053661028157201E-5</c:v>
                </c:pt>
                <c:pt idx="2581">
                  <c:v>-1.2225062019524E-5</c:v>
                </c:pt>
                <c:pt idx="2582">
                  <c:v>-1.23156213782266E-5</c:v>
                </c:pt>
                <c:pt idx="2583">
                  <c:v>-1.22380164965569E-5</c:v>
                </c:pt>
                <c:pt idx="2584">
                  <c:v>-1.23394395819396E-5</c:v>
                </c:pt>
                <c:pt idx="2585">
                  <c:v>-1.22719620829013E-5</c:v>
                </c:pt>
                <c:pt idx="2586">
                  <c:v>-1.2446707876816701E-5</c:v>
                </c:pt>
                <c:pt idx="2587">
                  <c:v>-1.21066538028259E-5</c:v>
                </c:pt>
                <c:pt idx="2588">
                  <c:v>-1.1853358514120301E-5</c:v>
                </c:pt>
                <c:pt idx="2589">
                  <c:v>-1.18360828479971E-5</c:v>
                </c:pt>
                <c:pt idx="2590">
                  <c:v>-1.1709507119957E-5</c:v>
                </c:pt>
                <c:pt idx="2591">
                  <c:v>-1.1759478389882501E-5</c:v>
                </c:pt>
                <c:pt idx="2592">
                  <c:v>-1.16230971024786E-5</c:v>
                </c:pt>
                <c:pt idx="2593">
                  <c:v>-1.1719735163346101E-5</c:v>
                </c:pt>
                <c:pt idx="2594">
                  <c:v>-1.16314204145484E-5</c:v>
                </c:pt>
                <c:pt idx="2595">
                  <c:v>-1.1967090313866201E-5</c:v>
                </c:pt>
                <c:pt idx="2596">
                  <c:v>-1.2228014729862301E-5</c:v>
                </c:pt>
                <c:pt idx="2597">
                  <c:v>-1.22282681974643E-5</c:v>
                </c:pt>
                <c:pt idx="2598">
                  <c:v>-1.2009514891290901E-5</c:v>
                </c:pt>
                <c:pt idx="2599">
                  <c:v>-1.2054994255267E-5</c:v>
                </c:pt>
                <c:pt idx="2600">
                  <c:v>-1.1842278906200901E-5</c:v>
                </c:pt>
                <c:pt idx="2601">
                  <c:v>-1.19506910065941E-5</c:v>
                </c:pt>
                <c:pt idx="2602">
                  <c:v>-1.19414131957602E-5</c:v>
                </c:pt>
                <c:pt idx="2603">
                  <c:v>-1.1857851361718899E-5</c:v>
                </c:pt>
                <c:pt idx="2604">
                  <c:v>-1.19685890010591E-5</c:v>
                </c:pt>
                <c:pt idx="2605">
                  <c:v>-1.2144660981913499E-5</c:v>
                </c:pt>
                <c:pt idx="2606">
                  <c:v>-1.23946080236428E-5</c:v>
                </c:pt>
                <c:pt idx="2607">
                  <c:v>-1.23636259526411E-5</c:v>
                </c:pt>
                <c:pt idx="2608">
                  <c:v>-1.22808024509921E-5</c:v>
                </c:pt>
                <c:pt idx="2609">
                  <c:v>-1.23276251435927E-5</c:v>
                </c:pt>
                <c:pt idx="2610">
                  <c:v>-1.25046038388522E-5</c:v>
                </c:pt>
                <c:pt idx="2611">
                  <c:v>-1.2066417930946201E-5</c:v>
                </c:pt>
                <c:pt idx="2612">
                  <c:v>-1.20392073456014E-5</c:v>
                </c:pt>
                <c:pt idx="2613">
                  <c:v>-1.19947033781784E-5</c:v>
                </c:pt>
                <c:pt idx="2614">
                  <c:v>-1.19049336175588E-5</c:v>
                </c:pt>
                <c:pt idx="2615">
                  <c:v>-1.22264280984073E-5</c:v>
                </c:pt>
                <c:pt idx="2616">
                  <c:v>-1.23883564776016E-5</c:v>
                </c:pt>
                <c:pt idx="2617">
                  <c:v>-1.22091864412666E-5</c:v>
                </c:pt>
                <c:pt idx="2618">
                  <c:v>-1.22821891761243E-5</c:v>
                </c:pt>
                <c:pt idx="2619">
                  <c:v>-1.2002791569809099E-5</c:v>
                </c:pt>
                <c:pt idx="2620">
                  <c:v>-1.2089222181381201E-5</c:v>
                </c:pt>
                <c:pt idx="2621">
                  <c:v>-1.19296435811514E-5</c:v>
                </c:pt>
                <c:pt idx="2622">
                  <c:v>-1.18141894526597E-5</c:v>
                </c:pt>
                <c:pt idx="2623">
                  <c:v>-1.1643795349685101E-5</c:v>
                </c:pt>
                <c:pt idx="2624">
                  <c:v>-1.1905611624163E-5</c:v>
                </c:pt>
                <c:pt idx="2625">
                  <c:v>-1.17772108385676E-5</c:v>
                </c:pt>
                <c:pt idx="2626">
                  <c:v>-1.16322873810743E-5</c:v>
                </c:pt>
                <c:pt idx="2627">
                  <c:v>-1.1843546750605201E-5</c:v>
                </c:pt>
                <c:pt idx="2628">
                  <c:v>-1.1879791344217899E-5</c:v>
                </c:pt>
                <c:pt idx="2629">
                  <c:v>-1.19445148886472E-5</c:v>
                </c:pt>
                <c:pt idx="2630">
                  <c:v>-1.20057309618932E-5</c:v>
                </c:pt>
                <c:pt idx="2631">
                  <c:v>-1.19630875760984E-5</c:v>
                </c:pt>
                <c:pt idx="2632">
                  <c:v>-1.2124857748012501E-5</c:v>
                </c:pt>
                <c:pt idx="2633">
                  <c:v>-1.20191122675007E-5</c:v>
                </c:pt>
                <c:pt idx="2634">
                  <c:v>-1.19534645996244E-5</c:v>
                </c:pt>
                <c:pt idx="2635">
                  <c:v>-1.1971632020531601E-5</c:v>
                </c:pt>
                <c:pt idx="2636">
                  <c:v>-1.18847706715204E-5</c:v>
                </c:pt>
                <c:pt idx="2637">
                  <c:v>-1.20827112458136E-5</c:v>
                </c:pt>
                <c:pt idx="2638">
                  <c:v>-1.1984457795767301E-5</c:v>
                </c:pt>
                <c:pt idx="2639">
                  <c:v>-1.1344856291407999E-5</c:v>
                </c:pt>
                <c:pt idx="2640">
                  <c:v>-1.16955893110617E-5</c:v>
                </c:pt>
                <c:pt idx="2641">
                  <c:v>-1.2430663768460401E-5</c:v>
                </c:pt>
                <c:pt idx="2642">
                  <c:v>-1.2233096138895699E-5</c:v>
                </c:pt>
                <c:pt idx="2643">
                  <c:v>-1.1939825034092701E-5</c:v>
                </c:pt>
                <c:pt idx="2644">
                  <c:v>-1.18139686219314E-5</c:v>
                </c:pt>
                <c:pt idx="2645">
                  <c:v>-1.1722616192264499E-5</c:v>
                </c:pt>
                <c:pt idx="2646">
                  <c:v>-1.17441048922791E-5</c:v>
                </c:pt>
                <c:pt idx="2647">
                  <c:v>-1.01721934586886E-5</c:v>
                </c:pt>
                <c:pt idx="2648">
                  <c:v>-1.0291632211209901E-5</c:v>
                </c:pt>
                <c:pt idx="2649">
                  <c:v>-1.0482057905212599E-5</c:v>
                </c:pt>
                <c:pt idx="2650">
                  <c:v>-1.02611671974081E-5</c:v>
                </c:pt>
                <c:pt idx="2651">
                  <c:v>-1.0252734521319399E-5</c:v>
                </c:pt>
                <c:pt idx="2652">
                  <c:v>-1.0013491849719301E-5</c:v>
                </c:pt>
                <c:pt idx="2653">
                  <c:v>-9.8204617838253296E-6</c:v>
                </c:pt>
                <c:pt idx="2654">
                  <c:v>-1.0001320780637401E-5</c:v>
                </c:pt>
                <c:pt idx="2655">
                  <c:v>-1.01813572359736E-5</c:v>
                </c:pt>
                <c:pt idx="2656">
                  <c:v>-1.06204482277348E-5</c:v>
                </c:pt>
                <c:pt idx="2657">
                  <c:v>-1.0566258970334599E-5</c:v>
                </c:pt>
                <c:pt idx="2658">
                  <c:v>-1.0476910300897399E-5</c:v>
                </c:pt>
                <c:pt idx="2659">
                  <c:v>-1.0415117852532E-5</c:v>
                </c:pt>
                <c:pt idx="2660">
                  <c:v>-1.03307137658719E-5</c:v>
                </c:pt>
                <c:pt idx="2661">
                  <c:v>-1.03287048807118E-5</c:v>
                </c:pt>
                <c:pt idx="2662">
                  <c:v>-1.03154650744808E-5</c:v>
                </c:pt>
                <c:pt idx="2663">
                  <c:v>-1.0364117680139501E-5</c:v>
                </c:pt>
                <c:pt idx="2664">
                  <c:v>-1.10713017250549E-5</c:v>
                </c:pt>
                <c:pt idx="2665">
                  <c:v>-1.10873843418969E-5</c:v>
                </c:pt>
                <c:pt idx="2666">
                  <c:v>-1.1573796574372799E-5</c:v>
                </c:pt>
                <c:pt idx="2667">
                  <c:v>-1.15683490111385E-5</c:v>
                </c:pt>
                <c:pt idx="2668">
                  <c:v>-1.13451659175304E-5</c:v>
                </c:pt>
                <c:pt idx="2669">
                  <c:v>-1.1217807981079899E-5</c:v>
                </c:pt>
                <c:pt idx="2670">
                  <c:v>-1.09563876908354E-5</c:v>
                </c:pt>
                <c:pt idx="2671">
                  <c:v>-1.11091568609778E-5</c:v>
                </c:pt>
                <c:pt idx="2672">
                  <c:v>-1.10683533268657E-5</c:v>
                </c:pt>
                <c:pt idx="2673">
                  <c:v>-1.1301494272025301E-5</c:v>
                </c:pt>
                <c:pt idx="2674">
                  <c:v>-1.1039804700713E-5</c:v>
                </c:pt>
                <c:pt idx="2675">
                  <c:v>-1.17636185727232E-5</c:v>
                </c:pt>
                <c:pt idx="2676">
                  <c:v>-1.16311637975988E-5</c:v>
                </c:pt>
                <c:pt idx="2677">
                  <c:v>-1.1483182843666801E-5</c:v>
                </c:pt>
                <c:pt idx="2678">
                  <c:v>-1.14764393718791E-5</c:v>
                </c:pt>
                <c:pt idx="2679">
                  <c:v>-1.1946052991829001E-5</c:v>
                </c:pt>
                <c:pt idx="2680">
                  <c:v>-1.17230849112282E-5</c:v>
                </c:pt>
                <c:pt idx="2681">
                  <c:v>-1.1876212872657901E-5</c:v>
                </c:pt>
                <c:pt idx="2682">
                  <c:v>-1.18416189840591E-5</c:v>
                </c:pt>
                <c:pt idx="2683">
                  <c:v>-1.1912584809835E-5</c:v>
                </c:pt>
                <c:pt idx="2684">
                  <c:v>-1.2210337182071501E-5</c:v>
                </c:pt>
                <c:pt idx="2685">
                  <c:v>-1.21636619993664E-5</c:v>
                </c:pt>
                <c:pt idx="2686">
                  <c:v>-1.22110248832636E-5</c:v>
                </c:pt>
                <c:pt idx="2687">
                  <c:v>-1.19639299098496E-5</c:v>
                </c:pt>
                <c:pt idx="2688">
                  <c:v>-1.16612705139019E-5</c:v>
                </c:pt>
                <c:pt idx="2689">
                  <c:v>-1.1416770331887101E-5</c:v>
                </c:pt>
                <c:pt idx="2690">
                  <c:v>-1.1344803902894701E-5</c:v>
                </c:pt>
                <c:pt idx="2691">
                  <c:v>-1.1493101252406301E-5</c:v>
                </c:pt>
                <c:pt idx="2692">
                  <c:v>-1.1919279920302101E-5</c:v>
                </c:pt>
                <c:pt idx="2693">
                  <c:v>-1.1733027892332E-5</c:v>
                </c:pt>
                <c:pt idx="2694">
                  <c:v>-1.1735096100599201E-5</c:v>
                </c:pt>
                <c:pt idx="2695">
                  <c:v>-1.16187669524856E-5</c:v>
                </c:pt>
                <c:pt idx="2696">
                  <c:v>-1.16036708925073E-5</c:v>
                </c:pt>
                <c:pt idx="2697">
                  <c:v>-1.15567545330041E-5</c:v>
                </c:pt>
                <c:pt idx="2698">
                  <c:v>-1.14047693631826E-5</c:v>
                </c:pt>
                <c:pt idx="2699">
                  <c:v>-1.1446151630196201E-5</c:v>
                </c:pt>
                <c:pt idx="2700">
                  <c:v>-1.1314124317021599E-5</c:v>
                </c:pt>
                <c:pt idx="2701">
                  <c:v>-1.14652411719563E-5</c:v>
                </c:pt>
                <c:pt idx="2702">
                  <c:v>-1.1410047224042299E-5</c:v>
                </c:pt>
                <c:pt idx="2703">
                  <c:v>-1.1476990728335599E-5</c:v>
                </c:pt>
                <c:pt idx="2704">
                  <c:v>-1.13080258764356E-5</c:v>
                </c:pt>
                <c:pt idx="2705">
                  <c:v>-1.12879197461257E-5</c:v>
                </c:pt>
                <c:pt idx="2706">
                  <c:v>-1.1288222167526E-5</c:v>
                </c:pt>
                <c:pt idx="2707">
                  <c:v>-1.1158331674716801E-5</c:v>
                </c:pt>
                <c:pt idx="2708">
                  <c:v>-1.1305431554103801E-5</c:v>
                </c:pt>
                <c:pt idx="2709">
                  <c:v>-1.1359075676916599E-5</c:v>
                </c:pt>
                <c:pt idx="2710">
                  <c:v>-1.1387590844576399E-5</c:v>
                </c:pt>
                <c:pt idx="2711">
                  <c:v>-1.13076823146632E-5</c:v>
                </c:pt>
                <c:pt idx="2712">
                  <c:v>-1.1410978770053E-5</c:v>
                </c:pt>
                <c:pt idx="2713">
                  <c:v>-1.1359313301992599E-5</c:v>
                </c:pt>
                <c:pt idx="2714">
                  <c:v>-1.13933621847217E-5</c:v>
                </c:pt>
                <c:pt idx="2715">
                  <c:v>-1.14228618316525E-5</c:v>
                </c:pt>
                <c:pt idx="2716">
                  <c:v>-1.1306676829260199E-5</c:v>
                </c:pt>
                <c:pt idx="2717">
                  <c:v>-1.1279899891038E-5</c:v>
                </c:pt>
                <c:pt idx="2718">
                  <c:v>-1.13654918529834E-5</c:v>
                </c:pt>
                <c:pt idx="2719">
                  <c:v>-1.13211718015854E-5</c:v>
                </c:pt>
                <c:pt idx="2720">
                  <c:v>-1.12449144851991E-5</c:v>
                </c:pt>
                <c:pt idx="2721">
                  <c:v>-1.0619019752827799E-5</c:v>
                </c:pt>
                <c:pt idx="2722">
                  <c:v>-1.0780155391940501E-5</c:v>
                </c:pt>
                <c:pt idx="2723">
                  <c:v>-1.09234400480693E-5</c:v>
                </c:pt>
                <c:pt idx="2724">
                  <c:v>-1.0775973900894499E-5</c:v>
                </c:pt>
                <c:pt idx="2725">
                  <c:v>-1.08001428145289E-5</c:v>
                </c:pt>
                <c:pt idx="2726">
                  <c:v>-1.0408508897036799E-5</c:v>
                </c:pt>
                <c:pt idx="2727">
                  <c:v>-1.0622165076230499E-5</c:v>
                </c:pt>
                <c:pt idx="2728">
                  <c:v>-1.06064724795087E-5</c:v>
                </c:pt>
                <c:pt idx="2729">
                  <c:v>-1.0776432150832E-5</c:v>
                </c:pt>
                <c:pt idx="2730">
                  <c:v>-1.06026227938712E-5</c:v>
                </c:pt>
                <c:pt idx="2731">
                  <c:v>-1.0826741970686799E-5</c:v>
                </c:pt>
                <c:pt idx="2732">
                  <c:v>-1.07045540596299E-5</c:v>
                </c:pt>
                <c:pt idx="2733">
                  <c:v>-1.0668089601586899E-5</c:v>
                </c:pt>
                <c:pt idx="2734">
                  <c:v>-1.0719334514778501E-5</c:v>
                </c:pt>
                <c:pt idx="2735">
                  <c:v>-1.07331978587584E-5</c:v>
                </c:pt>
                <c:pt idx="2736">
                  <c:v>-1.1167487540155999E-5</c:v>
                </c:pt>
                <c:pt idx="2737">
                  <c:v>-1.1052815379686699E-5</c:v>
                </c:pt>
                <c:pt idx="2738">
                  <c:v>-1.1068817428789401E-5</c:v>
                </c:pt>
                <c:pt idx="2739">
                  <c:v>-1.09399960280613E-5</c:v>
                </c:pt>
                <c:pt idx="2740">
                  <c:v>-1.07583802328798E-5</c:v>
                </c:pt>
                <c:pt idx="2741">
                  <c:v>-1.08101502883909E-5</c:v>
                </c:pt>
                <c:pt idx="2742">
                  <c:v>-1.0891978826232E-5</c:v>
                </c:pt>
                <c:pt idx="2743">
                  <c:v>-1.0849094340418401E-5</c:v>
                </c:pt>
                <c:pt idx="2744">
                  <c:v>-1.14806575961902E-5</c:v>
                </c:pt>
                <c:pt idx="2745">
                  <c:v>-1.0935560147355099E-5</c:v>
                </c:pt>
                <c:pt idx="2746">
                  <c:v>-1.0838427744593099E-5</c:v>
                </c:pt>
                <c:pt idx="2747">
                  <c:v>-1.0766430688404701E-5</c:v>
                </c:pt>
                <c:pt idx="2748">
                  <c:v>-1.1061287191830601E-5</c:v>
                </c:pt>
                <c:pt idx="2749">
                  <c:v>-1.10340726519785E-5</c:v>
                </c:pt>
                <c:pt idx="2750">
                  <c:v>-1.09008098467589E-5</c:v>
                </c:pt>
                <c:pt idx="2751">
                  <c:v>-1.1070678436598E-5</c:v>
                </c:pt>
                <c:pt idx="2752">
                  <c:v>-1.1191126558708E-5</c:v>
                </c:pt>
                <c:pt idx="2753">
                  <c:v>-1.1111111134985699E-5</c:v>
                </c:pt>
                <c:pt idx="2754">
                  <c:v>-1.1029836214343601E-5</c:v>
                </c:pt>
                <c:pt idx="2755">
                  <c:v>-1.0932388703616699E-5</c:v>
                </c:pt>
                <c:pt idx="2756">
                  <c:v>-1.0654121519123501E-5</c:v>
                </c:pt>
                <c:pt idx="2757">
                  <c:v>-1.05920634809108E-5</c:v>
                </c:pt>
                <c:pt idx="2758">
                  <c:v>-1.0447275513449899E-5</c:v>
                </c:pt>
                <c:pt idx="2759">
                  <c:v>-1.0491596317066E-5</c:v>
                </c:pt>
                <c:pt idx="2760">
                  <c:v>-1.08064567952773E-5</c:v>
                </c:pt>
                <c:pt idx="2761">
                  <c:v>-1.0505887673298301E-5</c:v>
                </c:pt>
                <c:pt idx="2762">
                  <c:v>-1.07233389780769E-5</c:v>
                </c:pt>
                <c:pt idx="2763">
                  <c:v>-1.0910232014020599E-5</c:v>
                </c:pt>
                <c:pt idx="2764">
                  <c:v>-1.08849727992482E-5</c:v>
                </c:pt>
                <c:pt idx="2765">
                  <c:v>-1.0941423143714801E-5</c:v>
                </c:pt>
                <c:pt idx="2766">
                  <c:v>-1.0745156376471E-5</c:v>
                </c:pt>
                <c:pt idx="2767">
                  <c:v>-1.08175509243146E-5</c:v>
                </c:pt>
                <c:pt idx="2768">
                  <c:v>-1.08093707455048E-5</c:v>
                </c:pt>
                <c:pt idx="2769">
                  <c:v>-1.0657218250349599E-5</c:v>
                </c:pt>
                <c:pt idx="2770">
                  <c:v>-1.07645106347385E-5</c:v>
                </c:pt>
                <c:pt idx="2771">
                  <c:v>-1.0971465443213301E-5</c:v>
                </c:pt>
                <c:pt idx="2772">
                  <c:v>-1.09376280565231E-5</c:v>
                </c:pt>
                <c:pt idx="2773">
                  <c:v>-1.1155199586400799E-5</c:v>
                </c:pt>
                <c:pt idx="2774">
                  <c:v>-1.09862643300822E-5</c:v>
                </c:pt>
                <c:pt idx="2775">
                  <c:v>-1.10091567434483E-5</c:v>
                </c:pt>
                <c:pt idx="2776">
                  <c:v>-1.0985037851632701E-5</c:v>
                </c:pt>
                <c:pt idx="2777">
                  <c:v>-1.0897445358839401E-5</c:v>
                </c:pt>
                <c:pt idx="2778">
                  <c:v>-1.0952346127696E-5</c:v>
                </c:pt>
                <c:pt idx="2779">
                  <c:v>-1.09926385936264E-5</c:v>
                </c:pt>
                <c:pt idx="2780">
                  <c:v>-1.11918618441117E-5</c:v>
                </c:pt>
                <c:pt idx="2781">
                  <c:v>-1.1446187978911E-5</c:v>
                </c:pt>
                <c:pt idx="2782">
                  <c:v>-1.14698035652881E-5</c:v>
                </c:pt>
                <c:pt idx="2783">
                  <c:v>-1.1280130820650599E-5</c:v>
                </c:pt>
                <c:pt idx="2784">
                  <c:v>-1.1224901951214401E-5</c:v>
                </c:pt>
                <c:pt idx="2785">
                  <c:v>-1.11319375083869E-5</c:v>
                </c:pt>
                <c:pt idx="2786">
                  <c:v>-1.1303804356967E-5</c:v>
                </c:pt>
                <c:pt idx="2787">
                  <c:v>-1.1387303219186601E-5</c:v>
                </c:pt>
                <c:pt idx="2788">
                  <c:v>-1.10730130639782E-5</c:v>
                </c:pt>
                <c:pt idx="2789">
                  <c:v>-1.01602716297906E-5</c:v>
                </c:pt>
                <c:pt idx="2790">
                  <c:v>-1.0039793756417401E-5</c:v>
                </c:pt>
                <c:pt idx="2791">
                  <c:v>-9.7630539849144997E-6</c:v>
                </c:pt>
                <c:pt idx="2792">
                  <c:v>-9.9987200712756399E-6</c:v>
                </c:pt>
                <c:pt idx="2793">
                  <c:v>-1.03389377247907E-5</c:v>
                </c:pt>
                <c:pt idx="2794">
                  <c:v>-1.01421282406629E-5</c:v>
                </c:pt>
                <c:pt idx="2795">
                  <c:v>-1.0197562510852501E-5</c:v>
                </c:pt>
                <c:pt idx="2796">
                  <c:v>-1.01907815844908E-5</c:v>
                </c:pt>
                <c:pt idx="2797">
                  <c:v>-1.03115304818555E-5</c:v>
                </c:pt>
                <c:pt idx="2798">
                  <c:v>-1.0352732568323099E-5</c:v>
                </c:pt>
                <c:pt idx="2799">
                  <c:v>-1.0240789115106601E-5</c:v>
                </c:pt>
                <c:pt idx="2800">
                  <c:v>-1.03816033260476E-5</c:v>
                </c:pt>
                <c:pt idx="2801">
                  <c:v>-1.0348774068242199E-5</c:v>
                </c:pt>
                <c:pt idx="2802">
                  <c:v>-1.04285745155317E-5</c:v>
                </c:pt>
                <c:pt idx="2803">
                  <c:v>-1.03020696623291E-5</c:v>
                </c:pt>
                <c:pt idx="2804">
                  <c:v>-1.0318492178300801E-5</c:v>
                </c:pt>
                <c:pt idx="2805">
                  <c:v>-1.01450267111713E-5</c:v>
                </c:pt>
                <c:pt idx="2806">
                  <c:v>-1.0256566907244199E-5</c:v>
                </c:pt>
                <c:pt idx="2807">
                  <c:v>-1.01529482446472E-5</c:v>
                </c:pt>
                <c:pt idx="2808">
                  <c:v>-1.01205139701844E-5</c:v>
                </c:pt>
                <c:pt idx="2809">
                  <c:v>-1.0291162996664501E-5</c:v>
                </c:pt>
                <c:pt idx="2810">
                  <c:v>-1.0431653337935301E-5</c:v>
                </c:pt>
                <c:pt idx="2811">
                  <c:v>-1.01078844870213E-5</c:v>
                </c:pt>
                <c:pt idx="2812">
                  <c:v>-1.0273519502561799E-5</c:v>
                </c:pt>
                <c:pt idx="2813">
                  <c:v>-9.8077340504682904E-6</c:v>
                </c:pt>
                <c:pt idx="2814">
                  <c:v>-9.7524287618098097E-6</c:v>
                </c:pt>
                <c:pt idx="2815">
                  <c:v>-9.7776950985975498E-6</c:v>
                </c:pt>
                <c:pt idx="2816">
                  <c:v>-9.8316833265775792E-6</c:v>
                </c:pt>
                <c:pt idx="2817">
                  <c:v>-9.4910144623042699E-6</c:v>
                </c:pt>
                <c:pt idx="2818">
                  <c:v>-9.7606538253320201E-6</c:v>
                </c:pt>
                <c:pt idx="2819">
                  <c:v>-9.3668696265900006E-6</c:v>
                </c:pt>
                <c:pt idx="2820">
                  <c:v>-9.2935853999938902E-6</c:v>
                </c:pt>
                <c:pt idx="2821">
                  <c:v>-8.5293016546904598E-6</c:v>
                </c:pt>
                <c:pt idx="2822">
                  <c:v>-8.4029920120762204E-6</c:v>
                </c:pt>
                <c:pt idx="2823">
                  <c:v>-7.9762288885208801E-6</c:v>
                </c:pt>
                <c:pt idx="2824">
                  <c:v>-8.1813924569597695E-6</c:v>
                </c:pt>
                <c:pt idx="2825">
                  <c:v>-7.8644392422926705E-6</c:v>
                </c:pt>
                <c:pt idx="2826">
                  <c:v>-8.2292740766447502E-6</c:v>
                </c:pt>
                <c:pt idx="2827">
                  <c:v>-8.0250629928008494E-6</c:v>
                </c:pt>
                <c:pt idx="2828">
                  <c:v>-7.7440442633146093E-6</c:v>
                </c:pt>
                <c:pt idx="2829">
                  <c:v>-7.8789845787399502E-6</c:v>
                </c:pt>
                <c:pt idx="2830">
                  <c:v>-7.7938627435293694E-6</c:v>
                </c:pt>
                <c:pt idx="2831">
                  <c:v>-7.6812012571592702E-6</c:v>
                </c:pt>
                <c:pt idx="2832">
                  <c:v>-7.2251815058456904E-6</c:v>
                </c:pt>
                <c:pt idx="2833">
                  <c:v>-6.0606434240050001E-6</c:v>
                </c:pt>
                <c:pt idx="2834">
                  <c:v>-7.2616508329774098E-6</c:v>
                </c:pt>
                <c:pt idx="2835">
                  <c:v>-8.5215565769041906E-6</c:v>
                </c:pt>
                <c:pt idx="2836">
                  <c:v>-8.0634528113370598E-6</c:v>
                </c:pt>
                <c:pt idx="2837">
                  <c:v>-8.4514175512886899E-6</c:v>
                </c:pt>
                <c:pt idx="2838">
                  <c:v>-8.4498892222133696E-6</c:v>
                </c:pt>
                <c:pt idx="2839">
                  <c:v>-8.1770345136035296E-6</c:v>
                </c:pt>
                <c:pt idx="2840">
                  <c:v>-8.1929512102118294E-6</c:v>
                </c:pt>
                <c:pt idx="2841">
                  <c:v>-8.16624935910548E-6</c:v>
                </c:pt>
                <c:pt idx="2842">
                  <c:v>-7.9164054010735408E-6</c:v>
                </c:pt>
                <c:pt idx="2843">
                  <c:v>-8.2445145934579597E-6</c:v>
                </c:pt>
                <c:pt idx="2844">
                  <c:v>-7.9439745132395103E-6</c:v>
                </c:pt>
                <c:pt idx="2845">
                  <c:v>-7.6610068996831208E-6</c:v>
                </c:pt>
                <c:pt idx="2846">
                  <c:v>-7.8601530319347306E-6</c:v>
                </c:pt>
                <c:pt idx="2847">
                  <c:v>-7.7685844594854703E-6</c:v>
                </c:pt>
                <c:pt idx="2848">
                  <c:v>-7.8206458985334592E-6</c:v>
                </c:pt>
                <c:pt idx="2849">
                  <c:v>-8.0414535072750596E-6</c:v>
                </c:pt>
                <c:pt idx="2850">
                  <c:v>-8.2984725193550095E-6</c:v>
                </c:pt>
                <c:pt idx="2851">
                  <c:v>-8.1962561078721999E-6</c:v>
                </c:pt>
                <c:pt idx="2852">
                  <c:v>-8.1332190978590604E-6</c:v>
                </c:pt>
                <c:pt idx="2853">
                  <c:v>-7.8396964559404997E-6</c:v>
                </c:pt>
                <c:pt idx="2854">
                  <c:v>-7.3146628632445402E-6</c:v>
                </c:pt>
                <c:pt idx="2855">
                  <c:v>-7.14131077892859E-6</c:v>
                </c:pt>
                <c:pt idx="2856">
                  <c:v>-7.4844574640625999E-6</c:v>
                </c:pt>
                <c:pt idx="2857">
                  <c:v>-7.34996625925692E-6</c:v>
                </c:pt>
                <c:pt idx="2858">
                  <c:v>-7.3062087578165304E-6</c:v>
                </c:pt>
                <c:pt idx="2859">
                  <c:v>-6.8158899272148497E-6</c:v>
                </c:pt>
                <c:pt idx="2860">
                  <c:v>-7.1042823507570904E-6</c:v>
                </c:pt>
                <c:pt idx="2861">
                  <c:v>-7.0327617603718797E-6</c:v>
                </c:pt>
                <c:pt idx="2862">
                  <c:v>-7.0384343060425803E-6</c:v>
                </c:pt>
                <c:pt idx="2863">
                  <c:v>-7.0445157273860099E-6</c:v>
                </c:pt>
                <c:pt idx="2864">
                  <c:v>-7.00321648613901E-6</c:v>
                </c:pt>
                <c:pt idx="2865">
                  <c:v>-6.8571403745656597E-6</c:v>
                </c:pt>
                <c:pt idx="2866">
                  <c:v>-6.9392716560743401E-6</c:v>
                </c:pt>
                <c:pt idx="2867">
                  <c:v>-6.9589874414612902E-6</c:v>
                </c:pt>
                <c:pt idx="2868">
                  <c:v>-7.3099293148532302E-6</c:v>
                </c:pt>
                <c:pt idx="2869">
                  <c:v>-7.2497976972685196E-6</c:v>
                </c:pt>
                <c:pt idx="2870">
                  <c:v>-7.34790749765611E-6</c:v>
                </c:pt>
                <c:pt idx="2871">
                  <c:v>-7.3087679038162403E-6</c:v>
                </c:pt>
                <c:pt idx="2872">
                  <c:v>-7.2871167462789496E-6</c:v>
                </c:pt>
                <c:pt idx="2873">
                  <c:v>-7.2674375650209004E-6</c:v>
                </c:pt>
                <c:pt idx="2874">
                  <c:v>-7.3935668167923203E-6</c:v>
                </c:pt>
                <c:pt idx="2875">
                  <c:v>-7.45560087237293E-6</c:v>
                </c:pt>
                <c:pt idx="2876">
                  <c:v>-7.3501615964617096E-6</c:v>
                </c:pt>
                <c:pt idx="2877">
                  <c:v>-7.3882752101180397E-6</c:v>
                </c:pt>
                <c:pt idx="2878">
                  <c:v>-7.4206654204655398E-6</c:v>
                </c:pt>
                <c:pt idx="2879">
                  <c:v>-7.2443695973704204E-6</c:v>
                </c:pt>
                <c:pt idx="2880">
                  <c:v>-7.1701696145516502E-6</c:v>
                </c:pt>
                <c:pt idx="2881">
                  <c:v>-7.0420150345767301E-6</c:v>
                </c:pt>
                <c:pt idx="2882">
                  <c:v>-7.3374968177007997E-6</c:v>
                </c:pt>
                <c:pt idx="2883">
                  <c:v>-7.1986254116727796E-6</c:v>
                </c:pt>
                <c:pt idx="2884">
                  <c:v>-7.2262360301455397E-6</c:v>
                </c:pt>
                <c:pt idx="2885">
                  <c:v>-7.2187834177822702E-6</c:v>
                </c:pt>
                <c:pt idx="2886">
                  <c:v>-7.16231926975692E-6</c:v>
                </c:pt>
                <c:pt idx="2887">
                  <c:v>-7.4066233220881703E-6</c:v>
                </c:pt>
                <c:pt idx="2888">
                  <c:v>-7.4426710137155901E-6</c:v>
                </c:pt>
                <c:pt idx="2889">
                  <c:v>-7.5727206310828198E-6</c:v>
                </c:pt>
                <c:pt idx="2890">
                  <c:v>-7.1894759335507004E-6</c:v>
                </c:pt>
                <c:pt idx="2891">
                  <c:v>-7.5370759615359996E-6</c:v>
                </c:pt>
                <c:pt idx="2892">
                  <c:v>-7.4661638127628101E-6</c:v>
                </c:pt>
                <c:pt idx="2893">
                  <c:v>-7.5577998590252004E-6</c:v>
                </c:pt>
                <c:pt idx="2894">
                  <c:v>-7.42041998229101E-6</c:v>
                </c:pt>
                <c:pt idx="2895">
                  <c:v>-7.3933198395718799E-6</c:v>
                </c:pt>
                <c:pt idx="2896">
                  <c:v>-7.2303448272085303E-6</c:v>
                </c:pt>
                <c:pt idx="2897">
                  <c:v>-7.1690690006520298E-6</c:v>
                </c:pt>
                <c:pt idx="2898">
                  <c:v>-7.1870943890431699E-6</c:v>
                </c:pt>
                <c:pt idx="2899">
                  <c:v>-7.2268779134344297E-6</c:v>
                </c:pt>
                <c:pt idx="2900">
                  <c:v>-7.2890496151620799E-6</c:v>
                </c:pt>
                <c:pt idx="2901">
                  <c:v>-7.23549373645142E-6</c:v>
                </c:pt>
                <c:pt idx="2902">
                  <c:v>-7.2918368274667703E-6</c:v>
                </c:pt>
                <c:pt idx="2903">
                  <c:v>-7.3841880397549697E-6</c:v>
                </c:pt>
                <c:pt idx="2904">
                  <c:v>-7.2707474420795801E-6</c:v>
                </c:pt>
                <c:pt idx="2905">
                  <c:v>-7.1596082723011003E-6</c:v>
                </c:pt>
                <c:pt idx="2906">
                  <c:v>-7.15249725663741E-6</c:v>
                </c:pt>
                <c:pt idx="2907">
                  <c:v>-7.2131631139592497E-6</c:v>
                </c:pt>
                <c:pt idx="2908">
                  <c:v>-7.2601923560517099E-6</c:v>
                </c:pt>
                <c:pt idx="2909">
                  <c:v>-7.1384728400704698E-6</c:v>
                </c:pt>
                <c:pt idx="2910">
                  <c:v>-7.2178582792018902E-6</c:v>
                </c:pt>
                <c:pt idx="2911">
                  <c:v>-7.1666734113483302E-6</c:v>
                </c:pt>
                <c:pt idx="2912">
                  <c:v>-7.1242315232248597E-6</c:v>
                </c:pt>
                <c:pt idx="2913">
                  <c:v>-7.1323511376740296E-6</c:v>
                </c:pt>
                <c:pt idx="2914">
                  <c:v>-7.2873753821477401E-6</c:v>
                </c:pt>
                <c:pt idx="2915">
                  <c:v>-7.2289731937083603E-6</c:v>
                </c:pt>
                <c:pt idx="2916">
                  <c:v>-7.08009005094591E-6</c:v>
                </c:pt>
                <c:pt idx="2917">
                  <c:v>-7.1547140987239696E-6</c:v>
                </c:pt>
                <c:pt idx="2918">
                  <c:v>-7.5107976101081303E-6</c:v>
                </c:pt>
                <c:pt idx="2919">
                  <c:v>-7.4936384490032896E-6</c:v>
                </c:pt>
                <c:pt idx="2920">
                  <c:v>-7.5185342595113698E-6</c:v>
                </c:pt>
                <c:pt idx="2921">
                  <c:v>-7.4495963879537501E-6</c:v>
                </c:pt>
                <c:pt idx="2922">
                  <c:v>-7.4587626709977099E-6</c:v>
                </c:pt>
                <c:pt idx="2923">
                  <c:v>-7.3465540717239599E-6</c:v>
                </c:pt>
                <c:pt idx="2924">
                  <c:v>-7.4120939507518603E-6</c:v>
                </c:pt>
                <c:pt idx="2925">
                  <c:v>-7.4264573865394602E-6</c:v>
                </c:pt>
                <c:pt idx="2926">
                  <c:v>-7.6747172954956796E-6</c:v>
                </c:pt>
                <c:pt idx="2927">
                  <c:v>-7.5099076112046801E-6</c:v>
                </c:pt>
                <c:pt idx="2928">
                  <c:v>-7.6611857945114592E-6</c:v>
                </c:pt>
                <c:pt idx="2929">
                  <c:v>-7.7159517960282108E-6</c:v>
                </c:pt>
                <c:pt idx="2930">
                  <c:v>-7.6303539004314192E-6</c:v>
                </c:pt>
                <c:pt idx="2931">
                  <c:v>-7.6076679527205902E-6</c:v>
                </c:pt>
                <c:pt idx="2932">
                  <c:v>-7.9094484005879394E-6</c:v>
                </c:pt>
                <c:pt idx="2933">
                  <c:v>-7.7898726815248708E-6</c:v>
                </c:pt>
                <c:pt idx="2934">
                  <c:v>-7.6217120033151503E-6</c:v>
                </c:pt>
                <c:pt idx="2935">
                  <c:v>-7.7250256619312792E-6</c:v>
                </c:pt>
                <c:pt idx="2936">
                  <c:v>-8.2117707428314702E-6</c:v>
                </c:pt>
                <c:pt idx="2937">
                  <c:v>-8.2296041430140297E-6</c:v>
                </c:pt>
                <c:pt idx="2938">
                  <c:v>-8.2384916223539406E-6</c:v>
                </c:pt>
                <c:pt idx="2939">
                  <c:v>-8.58073217019629E-6</c:v>
                </c:pt>
                <c:pt idx="2940">
                  <c:v>-8.4355827305031198E-6</c:v>
                </c:pt>
                <c:pt idx="2941">
                  <c:v>-8.2851422758938296E-6</c:v>
                </c:pt>
                <c:pt idx="2942">
                  <c:v>-8.2566519378326E-6</c:v>
                </c:pt>
                <c:pt idx="2943">
                  <c:v>-8.1638726444916808E-6</c:v>
                </c:pt>
                <c:pt idx="2944">
                  <c:v>-7.9712288706578608E-6</c:v>
                </c:pt>
                <c:pt idx="2945">
                  <c:v>-7.9368433857084695E-6</c:v>
                </c:pt>
                <c:pt idx="2946">
                  <c:v>-7.8825936823076706E-6</c:v>
                </c:pt>
                <c:pt idx="2947">
                  <c:v>-7.7930552199154404E-6</c:v>
                </c:pt>
                <c:pt idx="2948">
                  <c:v>-8.1886424884843392E-6</c:v>
                </c:pt>
                <c:pt idx="2949">
                  <c:v>-8.1752583881444603E-6</c:v>
                </c:pt>
                <c:pt idx="2950">
                  <c:v>-8.5408071160031802E-6</c:v>
                </c:pt>
                <c:pt idx="2951">
                  <c:v>-8.3973802050309492E-6</c:v>
                </c:pt>
                <c:pt idx="2952">
                  <c:v>-8.1569411173170399E-6</c:v>
                </c:pt>
                <c:pt idx="2953">
                  <c:v>-8.0130282643415502E-6</c:v>
                </c:pt>
                <c:pt idx="2954">
                  <c:v>-8.7261368907445106E-6</c:v>
                </c:pt>
                <c:pt idx="2955">
                  <c:v>-8.53658164922277E-6</c:v>
                </c:pt>
                <c:pt idx="2956">
                  <c:v>-8.8074096701496702E-6</c:v>
                </c:pt>
                <c:pt idx="2957">
                  <c:v>-1.0226746402280799E-5</c:v>
                </c:pt>
                <c:pt idx="2958">
                  <c:v>-1.01265222206959E-5</c:v>
                </c:pt>
                <c:pt idx="2959">
                  <c:v>-1.01409928686445E-5</c:v>
                </c:pt>
                <c:pt idx="2960">
                  <c:v>-9.6535726247495505E-6</c:v>
                </c:pt>
                <c:pt idx="2961">
                  <c:v>-9.6079938439658996E-6</c:v>
                </c:pt>
                <c:pt idx="2962">
                  <c:v>-9.7020920511355497E-6</c:v>
                </c:pt>
                <c:pt idx="2963">
                  <c:v>-9.7834208064110902E-6</c:v>
                </c:pt>
                <c:pt idx="2964">
                  <c:v>-9.8921521786647598E-6</c:v>
                </c:pt>
                <c:pt idx="2965">
                  <c:v>-9.7906572046217894E-6</c:v>
                </c:pt>
                <c:pt idx="2966">
                  <c:v>-9.9384235356482292E-6</c:v>
                </c:pt>
                <c:pt idx="2967">
                  <c:v>-9.6181593830572707E-6</c:v>
                </c:pt>
                <c:pt idx="2968">
                  <c:v>-9.5872076773676903E-6</c:v>
                </c:pt>
                <c:pt idx="2969">
                  <c:v>-9.6285791191098498E-6</c:v>
                </c:pt>
                <c:pt idx="2970">
                  <c:v>-9.62931067511922E-6</c:v>
                </c:pt>
                <c:pt idx="2971">
                  <c:v>-9.2892095328311208E-6</c:v>
                </c:pt>
                <c:pt idx="2972">
                  <c:v>-9.2956738062674801E-6</c:v>
                </c:pt>
                <c:pt idx="2973">
                  <c:v>-9.1645043599824103E-6</c:v>
                </c:pt>
                <c:pt idx="2974">
                  <c:v>-8.5543731810031499E-6</c:v>
                </c:pt>
                <c:pt idx="2975">
                  <c:v>-8.63117924948015E-6</c:v>
                </c:pt>
                <c:pt idx="2976">
                  <c:v>-8.7675034147668895E-6</c:v>
                </c:pt>
                <c:pt idx="2977">
                  <c:v>-8.7559748075222596E-6</c:v>
                </c:pt>
                <c:pt idx="2978">
                  <c:v>-8.2784200608631204E-6</c:v>
                </c:pt>
                <c:pt idx="2979">
                  <c:v>-8.3264692912957292E-6</c:v>
                </c:pt>
                <c:pt idx="2980">
                  <c:v>-8.1276864249330195E-6</c:v>
                </c:pt>
                <c:pt idx="2981">
                  <c:v>-6.6709509794978397E-6</c:v>
                </c:pt>
                <c:pt idx="2982">
                  <c:v>-6.4899967710684902E-6</c:v>
                </c:pt>
                <c:pt idx="2983">
                  <c:v>-6.4571304702991002E-6</c:v>
                </c:pt>
                <c:pt idx="2984">
                  <c:v>-6.3043170754825599E-6</c:v>
                </c:pt>
                <c:pt idx="2985">
                  <c:v>-6.1756976818213903E-6</c:v>
                </c:pt>
                <c:pt idx="2986">
                  <c:v>-5.9438427634524799E-6</c:v>
                </c:pt>
                <c:pt idx="2987">
                  <c:v>-6.0933800253415701E-6</c:v>
                </c:pt>
                <c:pt idx="2988">
                  <c:v>-6.6015742522228703E-6</c:v>
                </c:pt>
                <c:pt idx="2989">
                  <c:v>-6.50500391368555E-6</c:v>
                </c:pt>
                <c:pt idx="2990">
                  <c:v>-6.58217827170068E-6</c:v>
                </c:pt>
                <c:pt idx="2991">
                  <c:v>-6.6141402989529402E-6</c:v>
                </c:pt>
                <c:pt idx="2992">
                  <c:v>-6.5853194450039603E-6</c:v>
                </c:pt>
                <c:pt idx="2993">
                  <c:v>-6.4164960378450401E-6</c:v>
                </c:pt>
                <c:pt idx="2994">
                  <c:v>-6.6110450520056601E-6</c:v>
                </c:pt>
                <c:pt idx="2995">
                  <c:v>-6.8203837613292602E-6</c:v>
                </c:pt>
                <c:pt idx="2996">
                  <c:v>-6.7243249310567699E-6</c:v>
                </c:pt>
                <c:pt idx="2997">
                  <c:v>-6.8297262491089901E-6</c:v>
                </c:pt>
                <c:pt idx="2998">
                  <c:v>-6.8911361093048399E-6</c:v>
                </c:pt>
                <c:pt idx="2999">
                  <c:v>-7.0744653565825002E-6</c:v>
                </c:pt>
                <c:pt idx="3000">
                  <c:v>-7.6318864547786697E-6</c:v>
                </c:pt>
                <c:pt idx="3001">
                  <c:v>-7.7583699856028198E-6</c:v>
                </c:pt>
                <c:pt idx="3002">
                  <c:v>-8.2457522048927403E-6</c:v>
                </c:pt>
                <c:pt idx="3003">
                  <c:v>-7.9805606559246893E-6</c:v>
                </c:pt>
                <c:pt idx="3004">
                  <c:v>-8.39023322134646E-6</c:v>
                </c:pt>
                <c:pt idx="3005">
                  <c:v>-8.4927251699075002E-6</c:v>
                </c:pt>
                <c:pt idx="3006">
                  <c:v>-9.0171618610771404E-6</c:v>
                </c:pt>
                <c:pt idx="3007">
                  <c:v>-8.96155591530089E-6</c:v>
                </c:pt>
                <c:pt idx="3008">
                  <c:v>-8.9446290072465905E-6</c:v>
                </c:pt>
                <c:pt idx="3009">
                  <c:v>-8.5398888570759796E-6</c:v>
                </c:pt>
                <c:pt idx="3010">
                  <c:v>-8.6191169106167094E-6</c:v>
                </c:pt>
                <c:pt idx="3011">
                  <c:v>-8.2962921135458206E-6</c:v>
                </c:pt>
                <c:pt idx="3012">
                  <c:v>-7.9826233628115908E-6</c:v>
                </c:pt>
                <c:pt idx="3013">
                  <c:v>-8.12572446040734E-6</c:v>
                </c:pt>
                <c:pt idx="3014">
                  <c:v>-8.0809567166644299E-6</c:v>
                </c:pt>
                <c:pt idx="3015">
                  <c:v>-8.1632758702129798E-6</c:v>
                </c:pt>
                <c:pt idx="3016">
                  <c:v>-8.2844396924620601E-6</c:v>
                </c:pt>
                <c:pt idx="3017">
                  <c:v>-8.2901025140144792E-6</c:v>
                </c:pt>
                <c:pt idx="3018">
                  <c:v>-8.4808801087479892E-6</c:v>
                </c:pt>
                <c:pt idx="3019">
                  <c:v>-8.2265993375440007E-6</c:v>
                </c:pt>
                <c:pt idx="3020">
                  <c:v>-8.3593194909862597E-6</c:v>
                </c:pt>
                <c:pt idx="3021">
                  <c:v>-8.2793814309255898E-6</c:v>
                </c:pt>
                <c:pt idx="3022">
                  <c:v>-8.2653414995002799E-6</c:v>
                </c:pt>
                <c:pt idx="3023">
                  <c:v>-8.0275458483334295E-6</c:v>
                </c:pt>
                <c:pt idx="3024">
                  <c:v>-8.3235219268849099E-6</c:v>
                </c:pt>
                <c:pt idx="3025">
                  <c:v>-8.8366291674753107E-6</c:v>
                </c:pt>
                <c:pt idx="3026">
                  <c:v>-8.7862237357493794E-6</c:v>
                </c:pt>
                <c:pt idx="3027">
                  <c:v>-8.8943411403553103E-6</c:v>
                </c:pt>
                <c:pt idx="3028">
                  <c:v>-8.0489345936863395E-6</c:v>
                </c:pt>
                <c:pt idx="3029">
                  <c:v>-8.09364875885917E-6</c:v>
                </c:pt>
                <c:pt idx="3030">
                  <c:v>-8.3318786352802403E-6</c:v>
                </c:pt>
                <c:pt idx="3031">
                  <c:v>-8.0833784601680392E-6</c:v>
                </c:pt>
                <c:pt idx="3032">
                  <c:v>-8.21859121134903E-6</c:v>
                </c:pt>
                <c:pt idx="3033">
                  <c:v>-7.9752948813441394E-6</c:v>
                </c:pt>
                <c:pt idx="3034">
                  <c:v>-7.8729135214136594E-6</c:v>
                </c:pt>
                <c:pt idx="3035">
                  <c:v>-8.1997688241118103E-6</c:v>
                </c:pt>
                <c:pt idx="3036">
                  <c:v>-8.1938064446230904E-6</c:v>
                </c:pt>
                <c:pt idx="3037">
                  <c:v>-8.1864309995800494E-6</c:v>
                </c:pt>
                <c:pt idx="3038">
                  <c:v>-8.2356614971023506E-6</c:v>
                </c:pt>
                <c:pt idx="3039">
                  <c:v>-8.24222351008092E-6</c:v>
                </c:pt>
                <c:pt idx="3040">
                  <c:v>-8.3051379149391406E-6</c:v>
                </c:pt>
                <c:pt idx="3041">
                  <c:v>-8.4272207768149807E-6</c:v>
                </c:pt>
                <c:pt idx="3042">
                  <c:v>-8.1742672133199102E-6</c:v>
                </c:pt>
                <c:pt idx="3043">
                  <c:v>-8.1304069350008398E-6</c:v>
                </c:pt>
                <c:pt idx="3044">
                  <c:v>-8.20949811704525E-6</c:v>
                </c:pt>
                <c:pt idx="3045">
                  <c:v>-8.0961029523144E-6</c:v>
                </c:pt>
                <c:pt idx="3046">
                  <c:v>-8.1928147837503794E-6</c:v>
                </c:pt>
                <c:pt idx="3047">
                  <c:v>-8.1261876153759698E-6</c:v>
                </c:pt>
                <c:pt idx="3048">
                  <c:v>-8.1539231149595907E-6</c:v>
                </c:pt>
                <c:pt idx="3049">
                  <c:v>-8.0363185685417403E-6</c:v>
                </c:pt>
                <c:pt idx="3050">
                  <c:v>-7.7819118866392296E-6</c:v>
                </c:pt>
                <c:pt idx="3051">
                  <c:v>-7.7572804049475494E-6</c:v>
                </c:pt>
                <c:pt idx="3052">
                  <c:v>-7.8395599425666304E-6</c:v>
                </c:pt>
                <c:pt idx="3053">
                  <c:v>-7.7063125338575199E-6</c:v>
                </c:pt>
                <c:pt idx="3054">
                  <c:v>-7.7529931739386606E-6</c:v>
                </c:pt>
                <c:pt idx="3055">
                  <c:v>-7.8827130102720792E-6</c:v>
                </c:pt>
                <c:pt idx="3056">
                  <c:v>-7.9627389010967206E-6</c:v>
                </c:pt>
                <c:pt idx="3057">
                  <c:v>-8.0070820734991299E-6</c:v>
                </c:pt>
                <c:pt idx="3058">
                  <c:v>-7.9110674090622893E-6</c:v>
                </c:pt>
                <c:pt idx="3059">
                  <c:v>-8.0850836872562094E-6</c:v>
                </c:pt>
                <c:pt idx="3060">
                  <c:v>-8.0557067418843994E-6</c:v>
                </c:pt>
                <c:pt idx="3061">
                  <c:v>-8.1064626281559106E-6</c:v>
                </c:pt>
                <c:pt idx="3062">
                  <c:v>-7.9986828438297102E-6</c:v>
                </c:pt>
                <c:pt idx="3063">
                  <c:v>-7.9660136370495005E-6</c:v>
                </c:pt>
                <c:pt idx="3064">
                  <c:v>-8.0022016633449999E-6</c:v>
                </c:pt>
                <c:pt idx="3065">
                  <c:v>-7.8719808343407706E-6</c:v>
                </c:pt>
                <c:pt idx="3066">
                  <c:v>-7.8434482176672401E-6</c:v>
                </c:pt>
                <c:pt idx="3067">
                  <c:v>-7.83369406673667E-6</c:v>
                </c:pt>
                <c:pt idx="3068">
                  <c:v>-7.8159094371743603E-6</c:v>
                </c:pt>
                <c:pt idx="3069">
                  <c:v>-7.9829397892033206E-6</c:v>
                </c:pt>
                <c:pt idx="3070">
                  <c:v>-8.0908180924164205E-6</c:v>
                </c:pt>
                <c:pt idx="3071">
                  <c:v>-8.0413136614282699E-6</c:v>
                </c:pt>
                <c:pt idx="3072">
                  <c:v>-8.04339234703466E-6</c:v>
                </c:pt>
                <c:pt idx="3073">
                  <c:v>-8.0822644844164997E-6</c:v>
                </c:pt>
                <c:pt idx="3074">
                  <c:v>-7.9097113040304502E-6</c:v>
                </c:pt>
                <c:pt idx="3075">
                  <c:v>-7.9307833702376105E-6</c:v>
                </c:pt>
                <c:pt idx="3076">
                  <c:v>-7.8463417569214304E-6</c:v>
                </c:pt>
                <c:pt idx="3077">
                  <c:v>-7.4830967750709198E-6</c:v>
                </c:pt>
                <c:pt idx="3078">
                  <c:v>-7.30101125951996E-6</c:v>
                </c:pt>
                <c:pt idx="3079">
                  <c:v>-7.3581989099945296E-6</c:v>
                </c:pt>
                <c:pt idx="3080">
                  <c:v>-7.2461259230497099E-6</c:v>
                </c:pt>
                <c:pt idx="3081">
                  <c:v>-7.2431437923451996E-6</c:v>
                </c:pt>
                <c:pt idx="3082">
                  <c:v>-6.6453335116185202E-6</c:v>
                </c:pt>
                <c:pt idx="3083">
                  <c:v>-6.7350318466221097E-6</c:v>
                </c:pt>
                <c:pt idx="3084">
                  <c:v>-6.7546987121984601E-6</c:v>
                </c:pt>
                <c:pt idx="3085">
                  <c:v>-6.7384935203159697E-6</c:v>
                </c:pt>
                <c:pt idx="3086">
                  <c:v>-7.0169366652822602E-6</c:v>
                </c:pt>
                <c:pt idx="3087">
                  <c:v>-6.8920044156703104E-6</c:v>
                </c:pt>
                <c:pt idx="3088">
                  <c:v>-7.0020118738858502E-6</c:v>
                </c:pt>
                <c:pt idx="3089">
                  <c:v>-6.92119167790661E-6</c:v>
                </c:pt>
                <c:pt idx="3090">
                  <c:v>-6.8204492238220602E-6</c:v>
                </c:pt>
                <c:pt idx="3091">
                  <c:v>-7.0092436656621799E-6</c:v>
                </c:pt>
                <c:pt idx="3092">
                  <c:v>-6.8946566054319202E-6</c:v>
                </c:pt>
                <c:pt idx="3093">
                  <c:v>-6.7531221058675699E-6</c:v>
                </c:pt>
                <c:pt idx="3094">
                  <c:v>-6.9720758905870202E-6</c:v>
                </c:pt>
                <c:pt idx="3095">
                  <c:v>-6.9895654459848197E-6</c:v>
                </c:pt>
                <c:pt idx="3096">
                  <c:v>-7.0612285080643702E-6</c:v>
                </c:pt>
                <c:pt idx="3097">
                  <c:v>-6.5621065153852596E-6</c:v>
                </c:pt>
                <c:pt idx="3098">
                  <c:v>-6.4962255465165502E-6</c:v>
                </c:pt>
                <c:pt idx="3099">
                  <c:v>-6.8386147927996503E-6</c:v>
                </c:pt>
                <c:pt idx="3100">
                  <c:v>-6.2989355156243998E-6</c:v>
                </c:pt>
                <c:pt idx="3101">
                  <c:v>-6.37696243269783E-6</c:v>
                </c:pt>
                <c:pt idx="3102">
                  <c:v>-6.3209358512925597E-6</c:v>
                </c:pt>
                <c:pt idx="3103">
                  <c:v>-6.3469367154194402E-6</c:v>
                </c:pt>
                <c:pt idx="3104">
                  <c:v>-6.5582409169213304E-6</c:v>
                </c:pt>
                <c:pt idx="3105">
                  <c:v>-6.5372111165800803E-6</c:v>
                </c:pt>
                <c:pt idx="3106">
                  <c:v>-6.5102613986714702E-6</c:v>
                </c:pt>
                <c:pt idx="3107">
                  <c:v>-6.5884698923379799E-6</c:v>
                </c:pt>
                <c:pt idx="3108">
                  <c:v>-6.2623447697946696E-6</c:v>
                </c:pt>
                <c:pt idx="3109">
                  <c:v>-6.4889820410578697E-6</c:v>
                </c:pt>
                <c:pt idx="3110">
                  <c:v>-6.4754797797463501E-6</c:v>
                </c:pt>
                <c:pt idx="3111">
                  <c:v>-6.58879573358155E-6</c:v>
                </c:pt>
                <c:pt idx="3112">
                  <c:v>-6.6396431165554597E-6</c:v>
                </c:pt>
                <c:pt idx="3113">
                  <c:v>-6.6129071477871304E-6</c:v>
                </c:pt>
                <c:pt idx="3114">
                  <c:v>-6.7650470522532599E-6</c:v>
                </c:pt>
                <c:pt idx="3115">
                  <c:v>-6.56394156591688E-6</c:v>
                </c:pt>
                <c:pt idx="3116">
                  <c:v>-6.7208415448122402E-6</c:v>
                </c:pt>
                <c:pt idx="3117">
                  <c:v>-6.6564166401889304E-6</c:v>
                </c:pt>
                <c:pt idx="3118">
                  <c:v>-6.93144308194948E-6</c:v>
                </c:pt>
                <c:pt idx="3119">
                  <c:v>-6.9109884532292604E-6</c:v>
                </c:pt>
                <c:pt idx="3120">
                  <c:v>-7.1801288732210596E-6</c:v>
                </c:pt>
                <c:pt idx="3121">
                  <c:v>-7.7654489490111993E-6</c:v>
                </c:pt>
                <c:pt idx="3122">
                  <c:v>-7.2373581733117896E-6</c:v>
                </c:pt>
                <c:pt idx="3123">
                  <c:v>-6.8987124576005001E-6</c:v>
                </c:pt>
                <c:pt idx="3124">
                  <c:v>-7.3375879581472003E-6</c:v>
                </c:pt>
                <c:pt idx="3125">
                  <c:v>-7.3694596321833797E-6</c:v>
                </c:pt>
                <c:pt idx="3126">
                  <c:v>-7.2157288208955596E-6</c:v>
                </c:pt>
                <c:pt idx="3127">
                  <c:v>-7.2975009257146797E-6</c:v>
                </c:pt>
                <c:pt idx="3128">
                  <c:v>-7.4419335202442804E-6</c:v>
                </c:pt>
                <c:pt idx="3129">
                  <c:v>-8.1563465643299304E-6</c:v>
                </c:pt>
                <c:pt idx="3130">
                  <c:v>-9.1871171613489297E-6</c:v>
                </c:pt>
                <c:pt idx="3131">
                  <c:v>-8.5958725371171497E-6</c:v>
                </c:pt>
                <c:pt idx="3132">
                  <c:v>-8.6288283849527892E-6</c:v>
                </c:pt>
                <c:pt idx="3133">
                  <c:v>-8.28684759203489E-6</c:v>
                </c:pt>
                <c:pt idx="3134">
                  <c:v>-8.1517745011687198E-6</c:v>
                </c:pt>
                <c:pt idx="3135">
                  <c:v>-8.0935130461961794E-6</c:v>
                </c:pt>
                <c:pt idx="3136">
                  <c:v>-8.1741061884381001E-6</c:v>
                </c:pt>
                <c:pt idx="3137">
                  <c:v>-7.9307397947005296E-6</c:v>
                </c:pt>
                <c:pt idx="3138">
                  <c:v>-8.0563759113071604E-6</c:v>
                </c:pt>
                <c:pt idx="3139">
                  <c:v>-7.8608937056188795E-6</c:v>
                </c:pt>
                <c:pt idx="3140">
                  <c:v>-7.6504489274162707E-6</c:v>
                </c:pt>
                <c:pt idx="3141">
                  <c:v>-7.6830592916874392E-6</c:v>
                </c:pt>
                <c:pt idx="3142">
                  <c:v>-7.9857126864022205E-6</c:v>
                </c:pt>
                <c:pt idx="3143">
                  <c:v>-7.8375222167950294E-6</c:v>
                </c:pt>
                <c:pt idx="3144">
                  <c:v>-7.7893654449821194E-6</c:v>
                </c:pt>
                <c:pt idx="3145">
                  <c:v>-8.0992959017727193E-6</c:v>
                </c:pt>
                <c:pt idx="3146">
                  <c:v>-7.9722975507552507E-6</c:v>
                </c:pt>
                <c:pt idx="3147">
                  <c:v>-7.9940722498660207E-6</c:v>
                </c:pt>
                <c:pt idx="3148">
                  <c:v>-7.8033547264494992E-6</c:v>
                </c:pt>
                <c:pt idx="3149">
                  <c:v>-6.8271372968669298E-6</c:v>
                </c:pt>
                <c:pt idx="3150">
                  <c:v>-6.6896841824295203E-6</c:v>
                </c:pt>
                <c:pt idx="3151">
                  <c:v>-6.1654433635765501E-6</c:v>
                </c:pt>
                <c:pt idx="3152">
                  <c:v>-6.1853499834535502E-6</c:v>
                </c:pt>
                <c:pt idx="3153">
                  <c:v>-6.4451999591916896E-6</c:v>
                </c:pt>
                <c:pt idx="3154">
                  <c:v>-6.4932240546539198E-6</c:v>
                </c:pt>
                <c:pt idx="3155">
                  <c:v>-6.6433688926374804E-6</c:v>
                </c:pt>
                <c:pt idx="3156">
                  <c:v>-6.4867547381425601E-6</c:v>
                </c:pt>
                <c:pt idx="3157">
                  <c:v>-6.5943865906634197E-6</c:v>
                </c:pt>
                <c:pt idx="3158">
                  <c:v>-6.64636512178546E-6</c:v>
                </c:pt>
                <c:pt idx="3159">
                  <c:v>-6.5942608712216801E-6</c:v>
                </c:pt>
                <c:pt idx="3160">
                  <c:v>-6.6184758537146601E-6</c:v>
                </c:pt>
                <c:pt idx="3161">
                  <c:v>-6.7042633376325403E-6</c:v>
                </c:pt>
                <c:pt idx="3162">
                  <c:v>-6.5539483859394804E-6</c:v>
                </c:pt>
                <c:pt idx="3163">
                  <c:v>-6.3571701824030296E-6</c:v>
                </c:pt>
                <c:pt idx="3164">
                  <c:v>-6.1373032726519804E-6</c:v>
                </c:pt>
                <c:pt idx="3165">
                  <c:v>-6.4075513506327499E-6</c:v>
                </c:pt>
                <c:pt idx="3166">
                  <c:v>-6.5429392411548901E-6</c:v>
                </c:pt>
                <c:pt idx="3167">
                  <c:v>-6.6570566185409798E-6</c:v>
                </c:pt>
                <c:pt idx="3168">
                  <c:v>-6.7655941566976803E-6</c:v>
                </c:pt>
                <c:pt idx="3169">
                  <c:v>-6.8210983808015001E-6</c:v>
                </c:pt>
                <c:pt idx="3170">
                  <c:v>-7.2170400067902701E-6</c:v>
                </c:pt>
                <c:pt idx="3171">
                  <c:v>-7.0005607468689796E-6</c:v>
                </c:pt>
                <c:pt idx="3172">
                  <c:v>-6.8595735362813599E-6</c:v>
                </c:pt>
                <c:pt idx="3173">
                  <c:v>-6.7271735210313399E-6</c:v>
                </c:pt>
                <c:pt idx="3174">
                  <c:v>-6.6826051807431799E-6</c:v>
                </c:pt>
                <c:pt idx="3175">
                  <c:v>-6.6808342451098603E-6</c:v>
                </c:pt>
                <c:pt idx="3176">
                  <c:v>-6.7310983365774898E-6</c:v>
                </c:pt>
                <c:pt idx="3177">
                  <c:v>-6.6371000547518797E-6</c:v>
                </c:pt>
                <c:pt idx="3178">
                  <c:v>-6.6596276753340802E-6</c:v>
                </c:pt>
                <c:pt idx="3179">
                  <c:v>-6.6583914725837997E-6</c:v>
                </c:pt>
                <c:pt idx="3180">
                  <c:v>-6.50473810304099E-6</c:v>
                </c:pt>
                <c:pt idx="3181">
                  <c:v>-6.5302670943372896E-6</c:v>
                </c:pt>
                <c:pt idx="3182">
                  <c:v>-6.6316012914508196E-6</c:v>
                </c:pt>
                <c:pt idx="3183">
                  <c:v>-6.5833006997637902E-6</c:v>
                </c:pt>
                <c:pt idx="3184">
                  <c:v>-6.4671138821627299E-6</c:v>
                </c:pt>
                <c:pt idx="3185">
                  <c:v>-6.5271587344837401E-6</c:v>
                </c:pt>
                <c:pt idx="3186">
                  <c:v>-6.2981843173354402E-6</c:v>
                </c:pt>
                <c:pt idx="3187">
                  <c:v>-6.43203744566081E-6</c:v>
                </c:pt>
                <c:pt idx="3188">
                  <c:v>-6.12534205064058E-6</c:v>
                </c:pt>
                <c:pt idx="3189">
                  <c:v>-6.1578696347800298E-6</c:v>
                </c:pt>
                <c:pt idx="3190">
                  <c:v>-5.9562267308804103E-6</c:v>
                </c:pt>
                <c:pt idx="3191">
                  <c:v>-5.9929821438658102E-6</c:v>
                </c:pt>
                <c:pt idx="3192">
                  <c:v>-5.9126245156701996E-6</c:v>
                </c:pt>
                <c:pt idx="3193">
                  <c:v>-5.88481826585347E-6</c:v>
                </c:pt>
                <c:pt idx="3194">
                  <c:v>-5.2399795499859498E-6</c:v>
                </c:pt>
                <c:pt idx="3195">
                  <c:v>-5.9735011830032596E-6</c:v>
                </c:pt>
                <c:pt idx="3196">
                  <c:v>-5.7980804033374501E-6</c:v>
                </c:pt>
                <c:pt idx="3197">
                  <c:v>-5.9929004311612897E-6</c:v>
                </c:pt>
                <c:pt idx="3198">
                  <c:v>-5.9396314822300799E-6</c:v>
                </c:pt>
                <c:pt idx="3199">
                  <c:v>-5.8419077829905699E-6</c:v>
                </c:pt>
                <c:pt idx="3200">
                  <c:v>-5.8322107921632698E-6</c:v>
                </c:pt>
                <c:pt idx="3201">
                  <c:v>-6.0573642176734097E-6</c:v>
                </c:pt>
                <c:pt idx="3202">
                  <c:v>-6.0046172501968197E-6</c:v>
                </c:pt>
                <c:pt idx="3203">
                  <c:v>-5.9854145360131397E-6</c:v>
                </c:pt>
                <c:pt idx="3204">
                  <c:v>-5.8827306046985304E-6</c:v>
                </c:pt>
                <c:pt idx="3205">
                  <c:v>-5.82248766818253E-6</c:v>
                </c:pt>
                <c:pt idx="3206">
                  <c:v>-5.85912783763501E-6</c:v>
                </c:pt>
                <c:pt idx="3207">
                  <c:v>-5.8968969878677696E-6</c:v>
                </c:pt>
                <c:pt idx="3208">
                  <c:v>-5.8381071122945604E-6</c:v>
                </c:pt>
                <c:pt idx="3209">
                  <c:v>-5.8660637164436603E-6</c:v>
                </c:pt>
                <c:pt idx="3210">
                  <c:v>-5.8551569713918503E-6</c:v>
                </c:pt>
                <c:pt idx="3211">
                  <c:v>-5.9224754471420203E-6</c:v>
                </c:pt>
                <c:pt idx="3212">
                  <c:v>-5.95717761300544E-6</c:v>
                </c:pt>
                <c:pt idx="3213">
                  <c:v>-6.0360615523484499E-6</c:v>
                </c:pt>
                <c:pt idx="3214">
                  <c:v>-6.0873737196431602E-6</c:v>
                </c:pt>
                <c:pt idx="3215">
                  <c:v>-5.9767320985195701E-6</c:v>
                </c:pt>
                <c:pt idx="3216">
                  <c:v>-5.9866745085623901E-6</c:v>
                </c:pt>
                <c:pt idx="3217">
                  <c:v>-6.0572486986164304E-6</c:v>
                </c:pt>
                <c:pt idx="3218">
                  <c:v>-6.0146532926243503E-6</c:v>
                </c:pt>
                <c:pt idx="3219">
                  <c:v>-5.95072049064714E-6</c:v>
                </c:pt>
                <c:pt idx="3220">
                  <c:v>-5.9138067240901297E-6</c:v>
                </c:pt>
                <c:pt idx="3221">
                  <c:v>-5.8369012766923096E-6</c:v>
                </c:pt>
                <c:pt idx="3222">
                  <c:v>-5.8403962807973596E-6</c:v>
                </c:pt>
                <c:pt idx="3223">
                  <c:v>-5.8745012114190904E-6</c:v>
                </c:pt>
                <c:pt idx="3224">
                  <c:v>-5.8704801707795302E-6</c:v>
                </c:pt>
                <c:pt idx="3225">
                  <c:v>-5.9774142057604301E-6</c:v>
                </c:pt>
                <c:pt idx="3226">
                  <c:v>-5.89383146118663E-6</c:v>
                </c:pt>
                <c:pt idx="3227">
                  <c:v>-5.9378582535033997E-6</c:v>
                </c:pt>
                <c:pt idx="3228">
                  <c:v>-6.0324012490254396E-6</c:v>
                </c:pt>
                <c:pt idx="3229">
                  <c:v>-5.9428952994790999E-6</c:v>
                </c:pt>
                <c:pt idx="3230">
                  <c:v>-5.9522920005496799E-6</c:v>
                </c:pt>
                <c:pt idx="3231">
                  <c:v>-5.9133893866750499E-6</c:v>
                </c:pt>
                <c:pt idx="3232">
                  <c:v>-5.8882057626845298E-6</c:v>
                </c:pt>
                <c:pt idx="3233">
                  <c:v>-5.8687266125883201E-6</c:v>
                </c:pt>
                <c:pt idx="3234">
                  <c:v>-5.8709077561564899E-6</c:v>
                </c:pt>
                <c:pt idx="3235">
                  <c:v>-5.9080489935061202E-6</c:v>
                </c:pt>
                <c:pt idx="3236">
                  <c:v>-5.9061714477521904E-6</c:v>
                </c:pt>
                <c:pt idx="3237">
                  <c:v>-6.0051865969216699E-6</c:v>
                </c:pt>
                <c:pt idx="3238">
                  <c:v>-6.0409177744946202E-6</c:v>
                </c:pt>
                <c:pt idx="3239">
                  <c:v>-6.11950466424059E-6</c:v>
                </c:pt>
                <c:pt idx="3240">
                  <c:v>-6.2977223014478697E-6</c:v>
                </c:pt>
                <c:pt idx="3241">
                  <c:v>-6.5586504568769699E-6</c:v>
                </c:pt>
                <c:pt idx="3242">
                  <c:v>-6.4195921809741103E-6</c:v>
                </c:pt>
                <c:pt idx="3243">
                  <c:v>-6.7365705448312103E-6</c:v>
                </c:pt>
                <c:pt idx="3244">
                  <c:v>-6.6609413569234003E-6</c:v>
                </c:pt>
                <c:pt idx="3245">
                  <c:v>-6.70272767313514E-6</c:v>
                </c:pt>
                <c:pt idx="3246">
                  <c:v>-6.5046855683815696E-6</c:v>
                </c:pt>
                <c:pt idx="3247">
                  <c:v>-6.1575156988253903E-6</c:v>
                </c:pt>
                <c:pt idx="3248">
                  <c:v>-6.1163703446605997E-6</c:v>
                </c:pt>
                <c:pt idx="3249">
                  <c:v>-6.0556369304357299E-6</c:v>
                </c:pt>
                <c:pt idx="3250">
                  <c:v>-6.38495107815707E-6</c:v>
                </c:pt>
                <c:pt idx="3251">
                  <c:v>-6.3282768333334898E-6</c:v>
                </c:pt>
                <c:pt idx="3252">
                  <c:v>-6.3284665799689697E-6</c:v>
                </c:pt>
                <c:pt idx="3253">
                  <c:v>-6.5848934534300803E-6</c:v>
                </c:pt>
                <c:pt idx="3254">
                  <c:v>-6.6090191150611699E-6</c:v>
                </c:pt>
                <c:pt idx="3255">
                  <c:v>-6.5037711113531401E-6</c:v>
                </c:pt>
                <c:pt idx="3256">
                  <c:v>-6.6056569684368698E-6</c:v>
                </c:pt>
                <c:pt idx="3257">
                  <c:v>-6.65664978257097E-6</c:v>
                </c:pt>
                <c:pt idx="3258">
                  <c:v>-6.6450447133217698E-6</c:v>
                </c:pt>
                <c:pt idx="3259">
                  <c:v>-6.5587294420040796E-6</c:v>
                </c:pt>
                <c:pt idx="3260">
                  <c:v>-6.50505702470528E-6</c:v>
                </c:pt>
                <c:pt idx="3261">
                  <c:v>-6.9069183556714198E-6</c:v>
                </c:pt>
                <c:pt idx="3262">
                  <c:v>-7.0202981931084101E-6</c:v>
                </c:pt>
                <c:pt idx="3263">
                  <c:v>-7.1188074320944401E-6</c:v>
                </c:pt>
                <c:pt idx="3264">
                  <c:v>-7.1501481043461099E-6</c:v>
                </c:pt>
                <c:pt idx="3265">
                  <c:v>-7.3635004170088803E-6</c:v>
                </c:pt>
                <c:pt idx="3266">
                  <c:v>-7.44418103146242E-6</c:v>
                </c:pt>
                <c:pt idx="3267">
                  <c:v>-6.94078644282911E-6</c:v>
                </c:pt>
                <c:pt idx="3268">
                  <c:v>-7.1899561213753696E-6</c:v>
                </c:pt>
                <c:pt idx="3269">
                  <c:v>-7.1208425882440602E-6</c:v>
                </c:pt>
                <c:pt idx="3270">
                  <c:v>-7.25089498297823E-6</c:v>
                </c:pt>
                <c:pt idx="3271">
                  <c:v>-7.37472739962948E-6</c:v>
                </c:pt>
                <c:pt idx="3272">
                  <c:v>-7.0080166746425903E-6</c:v>
                </c:pt>
                <c:pt idx="3273">
                  <c:v>-6.93029276066541E-6</c:v>
                </c:pt>
                <c:pt idx="3274">
                  <c:v>-6.6859495014194301E-6</c:v>
                </c:pt>
                <c:pt idx="3275">
                  <c:v>-6.6630429901931996E-6</c:v>
                </c:pt>
                <c:pt idx="3276">
                  <c:v>-6.75321398834715E-6</c:v>
                </c:pt>
                <c:pt idx="3277">
                  <c:v>-6.7849557200743497E-6</c:v>
                </c:pt>
                <c:pt idx="3278">
                  <c:v>-6.8555660049850197E-6</c:v>
                </c:pt>
                <c:pt idx="3279">
                  <c:v>-7.0808220637217603E-6</c:v>
                </c:pt>
                <c:pt idx="3280">
                  <c:v>-7.19401445402441E-6</c:v>
                </c:pt>
                <c:pt idx="3281">
                  <c:v>-6.8950828116156497E-6</c:v>
                </c:pt>
                <c:pt idx="3282">
                  <c:v>-6.8952670061090502E-6</c:v>
                </c:pt>
                <c:pt idx="3283">
                  <c:v>-7.1513702742169499E-6</c:v>
                </c:pt>
                <c:pt idx="3284">
                  <c:v>-6.9279109139304999E-6</c:v>
                </c:pt>
                <c:pt idx="3285">
                  <c:v>-6.8817445810392002E-6</c:v>
                </c:pt>
                <c:pt idx="3286">
                  <c:v>-6.6720692554254003E-6</c:v>
                </c:pt>
                <c:pt idx="3287">
                  <c:v>-6.7388924385253102E-6</c:v>
                </c:pt>
                <c:pt idx="3288">
                  <c:v>-6.4238650588531702E-6</c:v>
                </c:pt>
                <c:pt idx="3289">
                  <c:v>-6.4823424327288002E-6</c:v>
                </c:pt>
                <c:pt idx="3290">
                  <c:v>-6.2592918857660901E-6</c:v>
                </c:pt>
                <c:pt idx="3291">
                  <c:v>-5.7000445221802401E-6</c:v>
                </c:pt>
                <c:pt idx="3292">
                  <c:v>-5.18862616314046E-6</c:v>
                </c:pt>
                <c:pt idx="3293">
                  <c:v>-5.5492485979160604E-6</c:v>
                </c:pt>
                <c:pt idx="3294">
                  <c:v>-5.34306309101238E-6</c:v>
                </c:pt>
                <c:pt idx="3295">
                  <c:v>-5.2160771077225801E-6</c:v>
                </c:pt>
                <c:pt idx="3296">
                  <c:v>-5.5950949462031296E-6</c:v>
                </c:pt>
                <c:pt idx="3297">
                  <c:v>-5.7064252679846101E-6</c:v>
                </c:pt>
                <c:pt idx="3298">
                  <c:v>-5.7800908759443697E-6</c:v>
                </c:pt>
                <c:pt idx="3299">
                  <c:v>-5.6384319349116998E-6</c:v>
                </c:pt>
                <c:pt idx="3300">
                  <c:v>-5.61579137106447E-6</c:v>
                </c:pt>
                <c:pt idx="3301">
                  <c:v>-5.6096426860724998E-6</c:v>
                </c:pt>
                <c:pt idx="3302">
                  <c:v>-5.5771002825892303E-6</c:v>
                </c:pt>
                <c:pt idx="3303">
                  <c:v>-5.5944892745115599E-6</c:v>
                </c:pt>
                <c:pt idx="3304">
                  <c:v>-5.4523470072915498E-6</c:v>
                </c:pt>
                <c:pt idx="3305">
                  <c:v>-5.2354212813978703E-6</c:v>
                </c:pt>
                <c:pt idx="3306">
                  <c:v>-5.3399435238174401E-6</c:v>
                </c:pt>
                <c:pt idx="3307">
                  <c:v>-4.9932507073087504E-6</c:v>
                </c:pt>
                <c:pt idx="3308">
                  <c:v>-5.0848989705496004E-6</c:v>
                </c:pt>
                <c:pt idx="3309">
                  <c:v>-5.5475593940558202E-6</c:v>
                </c:pt>
                <c:pt idx="3310">
                  <c:v>-5.3514753318266702E-6</c:v>
                </c:pt>
                <c:pt idx="3311">
                  <c:v>-5.2701990288134102E-6</c:v>
                </c:pt>
                <c:pt idx="3312">
                  <c:v>-5.3382563922327998E-6</c:v>
                </c:pt>
                <c:pt idx="3313">
                  <c:v>-5.7822018064097101E-6</c:v>
                </c:pt>
                <c:pt idx="3314">
                  <c:v>-5.7668867004462697E-6</c:v>
                </c:pt>
                <c:pt idx="3315">
                  <c:v>-5.8540621030858204E-6</c:v>
                </c:pt>
                <c:pt idx="3316">
                  <c:v>-5.8347924906522502E-6</c:v>
                </c:pt>
                <c:pt idx="3317">
                  <c:v>-5.6947002055965201E-6</c:v>
                </c:pt>
                <c:pt idx="3318">
                  <c:v>-5.6834063833551199E-6</c:v>
                </c:pt>
                <c:pt idx="3319">
                  <c:v>-5.98720407635258E-6</c:v>
                </c:pt>
                <c:pt idx="3320">
                  <c:v>-5.8786353683712599E-6</c:v>
                </c:pt>
                <c:pt idx="3321">
                  <c:v>-5.7972820186796797E-6</c:v>
                </c:pt>
                <c:pt idx="3322">
                  <c:v>-5.7145008752310901E-6</c:v>
                </c:pt>
                <c:pt idx="3323">
                  <c:v>-5.83508291284324E-6</c:v>
                </c:pt>
                <c:pt idx="3324">
                  <c:v>-5.9525078382783596E-6</c:v>
                </c:pt>
                <c:pt idx="3325">
                  <c:v>-5.6903521525829398E-6</c:v>
                </c:pt>
                <c:pt idx="3326">
                  <c:v>-5.4183079497559398E-6</c:v>
                </c:pt>
                <c:pt idx="3327">
                  <c:v>-5.5288847725273E-6</c:v>
                </c:pt>
                <c:pt idx="3328">
                  <c:v>-5.66223174495605E-6</c:v>
                </c:pt>
                <c:pt idx="3329">
                  <c:v>-5.6915618941315704E-6</c:v>
                </c:pt>
                <c:pt idx="3330">
                  <c:v>-5.8082036884558202E-6</c:v>
                </c:pt>
                <c:pt idx="3331">
                  <c:v>-5.9933626189380896E-6</c:v>
                </c:pt>
                <c:pt idx="3332">
                  <c:v>-5.9182246226740596E-6</c:v>
                </c:pt>
                <c:pt idx="3333">
                  <c:v>-5.9745272964975303E-6</c:v>
                </c:pt>
                <c:pt idx="3334">
                  <c:v>-5.6594035013081602E-6</c:v>
                </c:pt>
                <c:pt idx="3335">
                  <c:v>-5.6669680422190504E-6</c:v>
                </c:pt>
                <c:pt idx="3336">
                  <c:v>-5.9109675326285503E-6</c:v>
                </c:pt>
                <c:pt idx="3337">
                  <c:v>-6.0028117716065501E-6</c:v>
                </c:pt>
                <c:pt idx="3338">
                  <c:v>-6.0597760633586296E-6</c:v>
                </c:pt>
                <c:pt idx="3339">
                  <c:v>-6.0024647831182699E-6</c:v>
                </c:pt>
                <c:pt idx="3340">
                  <c:v>-5.8731952820769703E-6</c:v>
                </c:pt>
                <c:pt idx="3341">
                  <c:v>-5.8681318972097996E-6</c:v>
                </c:pt>
                <c:pt idx="3342">
                  <c:v>-5.8489859424421701E-6</c:v>
                </c:pt>
                <c:pt idx="3343">
                  <c:v>-5.8869145547700897E-6</c:v>
                </c:pt>
                <c:pt idx="3344">
                  <c:v>-5.8626195246923703E-6</c:v>
                </c:pt>
                <c:pt idx="3345">
                  <c:v>-5.9466010473883299E-6</c:v>
                </c:pt>
                <c:pt idx="3346">
                  <c:v>-5.8930253619666799E-6</c:v>
                </c:pt>
                <c:pt idx="3347">
                  <c:v>-5.96435428555527E-6</c:v>
                </c:pt>
                <c:pt idx="3348">
                  <c:v>-5.5595914176366501E-6</c:v>
                </c:pt>
                <c:pt idx="3349">
                  <c:v>-5.4978523892412599E-6</c:v>
                </c:pt>
                <c:pt idx="3350">
                  <c:v>-5.4041180798658097E-6</c:v>
                </c:pt>
                <c:pt idx="3351">
                  <c:v>-5.1924125375634401E-6</c:v>
                </c:pt>
                <c:pt idx="3352">
                  <c:v>-5.2827081484798498E-6</c:v>
                </c:pt>
                <c:pt idx="3353">
                  <c:v>-5.1479777767539198E-6</c:v>
                </c:pt>
                <c:pt idx="3354">
                  <c:v>-5.11156302392766E-6</c:v>
                </c:pt>
                <c:pt idx="3355">
                  <c:v>-4.9994605608583301E-6</c:v>
                </c:pt>
                <c:pt idx="3356">
                  <c:v>-4.4119839282218104E-6</c:v>
                </c:pt>
                <c:pt idx="3357">
                  <c:v>-4.6554510552751398E-6</c:v>
                </c:pt>
                <c:pt idx="3358">
                  <c:v>-4.5997967939108197E-6</c:v>
                </c:pt>
                <c:pt idx="3359">
                  <c:v>-4.9228948089579E-6</c:v>
                </c:pt>
                <c:pt idx="3360">
                  <c:v>-4.9222042447857296E-6</c:v>
                </c:pt>
                <c:pt idx="3361">
                  <c:v>-4.9874587525503101E-6</c:v>
                </c:pt>
                <c:pt idx="3362">
                  <c:v>-4.8563678833834402E-6</c:v>
                </c:pt>
                <c:pt idx="3363">
                  <c:v>-4.27876054757441E-6</c:v>
                </c:pt>
                <c:pt idx="3364">
                  <c:v>-4.2754572366272798E-6</c:v>
                </c:pt>
                <c:pt idx="3365">
                  <c:v>-4.4078964440127199E-6</c:v>
                </c:pt>
                <c:pt idx="3366">
                  <c:v>-4.3364324679843902E-6</c:v>
                </c:pt>
                <c:pt idx="3367">
                  <c:v>-4.3617147454910298E-6</c:v>
                </c:pt>
                <c:pt idx="3368">
                  <c:v>-4.3246988020658796E-6</c:v>
                </c:pt>
                <c:pt idx="3369">
                  <c:v>-4.4128844206837897E-6</c:v>
                </c:pt>
                <c:pt idx="3370">
                  <c:v>-4.4483786471914902E-6</c:v>
                </c:pt>
                <c:pt idx="3371">
                  <c:v>-4.4011569457618599E-6</c:v>
                </c:pt>
                <c:pt idx="3372">
                  <c:v>-4.3372809691611098E-6</c:v>
                </c:pt>
                <c:pt idx="3373">
                  <c:v>-4.3852834732517499E-6</c:v>
                </c:pt>
                <c:pt idx="3374">
                  <c:v>-4.2979178847426099E-6</c:v>
                </c:pt>
                <c:pt idx="3375">
                  <c:v>-4.2459438580183204E-6</c:v>
                </c:pt>
                <c:pt idx="3376">
                  <c:v>-4.3365762300479299E-6</c:v>
                </c:pt>
                <c:pt idx="3377">
                  <c:v>-4.3075066193646699E-6</c:v>
                </c:pt>
                <c:pt idx="3378">
                  <c:v>-4.41950831331184E-6</c:v>
                </c:pt>
                <c:pt idx="3379">
                  <c:v>-4.3940167529232502E-6</c:v>
                </c:pt>
                <c:pt idx="3380">
                  <c:v>-4.3048955594266799E-6</c:v>
                </c:pt>
                <c:pt idx="3381">
                  <c:v>-4.3402429448699201E-6</c:v>
                </c:pt>
                <c:pt idx="3382">
                  <c:v>-4.3561855225371101E-6</c:v>
                </c:pt>
                <c:pt idx="3383">
                  <c:v>-4.28660523833035E-6</c:v>
                </c:pt>
                <c:pt idx="3384">
                  <c:v>-4.2344412304508997E-6</c:v>
                </c:pt>
                <c:pt idx="3385">
                  <c:v>-4.3063400733800397E-6</c:v>
                </c:pt>
                <c:pt idx="3386">
                  <c:v>-4.2607479177046202E-6</c:v>
                </c:pt>
                <c:pt idx="3387">
                  <c:v>-4.3509297616078901E-6</c:v>
                </c:pt>
                <c:pt idx="3388">
                  <c:v>-4.2707710961787604E-6</c:v>
                </c:pt>
                <c:pt idx="3389">
                  <c:v>-4.1532824394039204E-6</c:v>
                </c:pt>
                <c:pt idx="3390">
                  <c:v>-3.3349404077421298E-6</c:v>
                </c:pt>
                <c:pt idx="3391">
                  <c:v>-3.1062433032989798E-6</c:v>
                </c:pt>
                <c:pt idx="3392">
                  <c:v>-3.1327805548979899E-6</c:v>
                </c:pt>
                <c:pt idx="3393">
                  <c:v>-3.4352856550991199E-6</c:v>
                </c:pt>
                <c:pt idx="3394">
                  <c:v>-3.3014866287163898E-6</c:v>
                </c:pt>
                <c:pt idx="3395">
                  <c:v>-3.2306701897504699E-6</c:v>
                </c:pt>
                <c:pt idx="3396">
                  <c:v>-3.2498689071042799E-6</c:v>
                </c:pt>
                <c:pt idx="3397">
                  <c:v>-3.4219089965325201E-6</c:v>
                </c:pt>
                <c:pt idx="3398">
                  <c:v>-3.38802187226132E-6</c:v>
                </c:pt>
                <c:pt idx="3399">
                  <c:v>-3.42997659972947E-6</c:v>
                </c:pt>
                <c:pt idx="3400">
                  <c:v>-3.3433148359221101E-6</c:v>
                </c:pt>
                <c:pt idx="3401">
                  <c:v>-3.3439645742346498E-6</c:v>
                </c:pt>
                <c:pt idx="3402">
                  <c:v>-3.2583027659774099E-6</c:v>
                </c:pt>
                <c:pt idx="3403">
                  <c:v>-3.3713229831909999E-6</c:v>
                </c:pt>
                <c:pt idx="3404">
                  <c:v>-3.28012516987705E-6</c:v>
                </c:pt>
                <c:pt idx="3405">
                  <c:v>-3.1615729596923599E-6</c:v>
                </c:pt>
                <c:pt idx="3406">
                  <c:v>-3.2525061818412198E-6</c:v>
                </c:pt>
                <c:pt idx="3407">
                  <c:v>-3.3649509826328999E-6</c:v>
                </c:pt>
                <c:pt idx="3408">
                  <c:v>-2.9796455447702501E-6</c:v>
                </c:pt>
                <c:pt idx="3409">
                  <c:v>-3.1761382641445401E-6</c:v>
                </c:pt>
                <c:pt idx="3410">
                  <c:v>-2.8415157774311201E-6</c:v>
                </c:pt>
                <c:pt idx="3411">
                  <c:v>-2.9870515899682499E-6</c:v>
                </c:pt>
                <c:pt idx="3412">
                  <c:v>-3.19411484126133E-6</c:v>
                </c:pt>
                <c:pt idx="3413">
                  <c:v>-3.1640125826814001E-6</c:v>
                </c:pt>
                <c:pt idx="3414">
                  <c:v>-3.1305741812797999E-6</c:v>
                </c:pt>
                <c:pt idx="3415">
                  <c:v>-3.1255187459476199E-6</c:v>
                </c:pt>
                <c:pt idx="3416">
                  <c:v>-2.9087787771500502E-6</c:v>
                </c:pt>
                <c:pt idx="3417">
                  <c:v>-2.3813922273207401E-6</c:v>
                </c:pt>
                <c:pt idx="3418">
                  <c:v>-2.51837726206841E-6</c:v>
                </c:pt>
                <c:pt idx="3419">
                  <c:v>-2.1947597895688799E-6</c:v>
                </c:pt>
                <c:pt idx="3420">
                  <c:v>-1.6398480215832601E-6</c:v>
                </c:pt>
                <c:pt idx="3421">
                  <c:v>-1.5208220869171399E-6</c:v>
                </c:pt>
                <c:pt idx="3422">
                  <c:v>-1.4903544469556199E-6</c:v>
                </c:pt>
                <c:pt idx="3423">
                  <c:v>-1.2164050223762401E-6</c:v>
                </c:pt>
                <c:pt idx="3424">
                  <c:v>-3.80361848797902E-7</c:v>
                </c:pt>
                <c:pt idx="3425">
                  <c:v>-5.2271669964803897E-7</c:v>
                </c:pt>
                <c:pt idx="3426">
                  <c:v>-4.4179507714870397E-7</c:v>
                </c:pt>
                <c:pt idx="3427">
                  <c:v>-1.23013808573437E-7</c:v>
                </c:pt>
                <c:pt idx="3428">
                  <c:v>-3.1551138687510399E-7</c:v>
                </c:pt>
                <c:pt idx="3429">
                  <c:v>2.7415578098898498E-7</c:v>
                </c:pt>
                <c:pt idx="3430">
                  <c:v>-2.5265529247442697E-7</c:v>
                </c:pt>
                <c:pt idx="3431">
                  <c:v>1.2044106357318899E-8</c:v>
                </c:pt>
                <c:pt idx="3432">
                  <c:v>-6.3200919726346404E-8</c:v>
                </c:pt>
                <c:pt idx="3433">
                  <c:v>-1.8883576209302801E-7</c:v>
                </c:pt>
                <c:pt idx="3434">
                  <c:v>-6.9311345810709703E-7</c:v>
                </c:pt>
                <c:pt idx="3435">
                  <c:v>-1.8809894199725299E-7</c:v>
                </c:pt>
                <c:pt idx="3436">
                  <c:v>-2.1996050347155599E-7</c:v>
                </c:pt>
                <c:pt idx="3437">
                  <c:v>-6.2145449880342894E-8</c:v>
                </c:pt>
                <c:pt idx="3438">
                  <c:v>3.0980235233549598E-7</c:v>
                </c:pt>
                <c:pt idx="3439">
                  <c:v>3.6212012180114399E-9</c:v>
                </c:pt>
                <c:pt idx="3440">
                  <c:v>3.7485891496914602E-7</c:v>
                </c:pt>
                <c:pt idx="3441">
                  <c:v>2.4958745728037599E-7</c:v>
                </c:pt>
                <c:pt idx="3442">
                  <c:v>3.0423901689491102E-7</c:v>
                </c:pt>
                <c:pt idx="3443">
                  <c:v>2.1558963936996999E-7</c:v>
                </c:pt>
                <c:pt idx="3444">
                  <c:v>4.80773099022863E-8</c:v>
                </c:pt>
                <c:pt idx="3445">
                  <c:v>-3.6147981563314898E-8</c:v>
                </c:pt>
                <c:pt idx="3446">
                  <c:v>7.8909371733930998E-8</c:v>
                </c:pt>
                <c:pt idx="3447">
                  <c:v>1.2349612429398899E-8</c:v>
                </c:pt>
                <c:pt idx="3448">
                  <c:v>1.8629799571562799E-7</c:v>
                </c:pt>
                <c:pt idx="3449">
                  <c:v>-6.2938393230530406E-8</c:v>
                </c:pt>
                <c:pt idx="3450">
                  <c:v>-3.2630318392668598E-7</c:v>
                </c:pt>
                <c:pt idx="3451">
                  <c:v>-2.0128181874546699E-7</c:v>
                </c:pt>
                <c:pt idx="3452">
                  <c:v>-9.4066058491698604E-8</c:v>
                </c:pt>
                <c:pt idx="3453">
                  <c:v>-2.11823033877287E-7</c:v>
                </c:pt>
                <c:pt idx="3454">
                  <c:v>-5.52037098097101E-8</c:v>
                </c:pt>
                <c:pt idx="3455">
                  <c:v>1.3848285285725701E-7</c:v>
                </c:pt>
                <c:pt idx="3456">
                  <c:v>7.9265870526169596E-8</c:v>
                </c:pt>
                <c:pt idx="3457">
                  <c:v>5.7745881695802897E-7</c:v>
                </c:pt>
                <c:pt idx="3458">
                  <c:v>6.7821792635641605E-7</c:v>
                </c:pt>
                <c:pt idx="3459">
                  <c:v>1.2808215082452399E-6</c:v>
                </c:pt>
                <c:pt idx="3460">
                  <c:v>2.1935999100802902E-6</c:v>
                </c:pt>
                <c:pt idx="3461">
                  <c:v>2.62798831702726E-6</c:v>
                </c:pt>
                <c:pt idx="3462">
                  <c:v>2.7677109597913598E-6</c:v>
                </c:pt>
                <c:pt idx="3463">
                  <c:v>2.73085387552374E-6</c:v>
                </c:pt>
                <c:pt idx="3464">
                  <c:v>2.8709050737631E-6</c:v>
                </c:pt>
                <c:pt idx="3465">
                  <c:v>3.3873371936394098E-6</c:v>
                </c:pt>
                <c:pt idx="3466">
                  <c:v>3.10588590053756E-6</c:v>
                </c:pt>
                <c:pt idx="3467">
                  <c:v>3.17621646050954E-6</c:v>
                </c:pt>
                <c:pt idx="3468">
                  <c:v>2.8384580518349E-6</c:v>
                </c:pt>
                <c:pt idx="3469">
                  <c:v>2.8617982876309401E-6</c:v>
                </c:pt>
                <c:pt idx="3470">
                  <c:v>2.6600547766453599E-6</c:v>
                </c:pt>
                <c:pt idx="3471">
                  <c:v>2.6356656167688402E-6</c:v>
                </c:pt>
                <c:pt idx="3472">
                  <c:v>2.57478238715874E-6</c:v>
                </c:pt>
                <c:pt idx="3473">
                  <c:v>2.5629749000080801E-6</c:v>
                </c:pt>
                <c:pt idx="3474">
                  <c:v>2.5698085385707598E-6</c:v>
                </c:pt>
                <c:pt idx="3475">
                  <c:v>2.7508930934536899E-6</c:v>
                </c:pt>
                <c:pt idx="3476">
                  <c:v>2.83430190430614E-6</c:v>
                </c:pt>
                <c:pt idx="3477">
                  <c:v>3.1327440701917899E-6</c:v>
                </c:pt>
                <c:pt idx="3478">
                  <c:v>2.7824772472932701E-6</c:v>
                </c:pt>
                <c:pt idx="3479">
                  <c:v>3.0315619281660802E-6</c:v>
                </c:pt>
                <c:pt idx="3480">
                  <c:v>3.1169830275601102E-6</c:v>
                </c:pt>
                <c:pt idx="3481">
                  <c:v>3.0552191355545898E-6</c:v>
                </c:pt>
                <c:pt idx="3482">
                  <c:v>2.7151603172460798E-6</c:v>
                </c:pt>
                <c:pt idx="3483">
                  <c:v>2.8067186978243699E-6</c:v>
                </c:pt>
                <c:pt idx="3484">
                  <c:v>2.9467587575576298E-6</c:v>
                </c:pt>
                <c:pt idx="3485">
                  <c:v>2.9192375457381698E-6</c:v>
                </c:pt>
                <c:pt idx="3486">
                  <c:v>2.9854682752679498E-6</c:v>
                </c:pt>
                <c:pt idx="3487">
                  <c:v>2.6638138244399099E-6</c:v>
                </c:pt>
                <c:pt idx="3488">
                  <c:v>2.7683337120446799E-6</c:v>
                </c:pt>
                <c:pt idx="3489">
                  <c:v>2.6717629635628801E-6</c:v>
                </c:pt>
                <c:pt idx="3490">
                  <c:v>2.67928835862564E-6</c:v>
                </c:pt>
                <c:pt idx="3491">
                  <c:v>2.7590178194110102E-6</c:v>
                </c:pt>
                <c:pt idx="3492">
                  <c:v>2.9029541280886899E-6</c:v>
                </c:pt>
                <c:pt idx="3493">
                  <c:v>2.95483036600593E-6</c:v>
                </c:pt>
                <c:pt idx="3494">
                  <c:v>2.89565690802321E-6</c:v>
                </c:pt>
                <c:pt idx="3495">
                  <c:v>2.9569903748371898E-6</c:v>
                </c:pt>
                <c:pt idx="3496">
                  <c:v>3.0092782624606799E-6</c:v>
                </c:pt>
                <c:pt idx="3497">
                  <c:v>2.8129722463016601E-6</c:v>
                </c:pt>
                <c:pt idx="3498">
                  <c:v>2.83949115932814E-6</c:v>
                </c:pt>
                <c:pt idx="3499">
                  <c:v>2.46565399026354E-6</c:v>
                </c:pt>
                <c:pt idx="3500">
                  <c:v>2.1701920010940301E-6</c:v>
                </c:pt>
                <c:pt idx="3501">
                  <c:v>1.8759427825753999E-6</c:v>
                </c:pt>
                <c:pt idx="3502">
                  <c:v>1.9402186576166399E-6</c:v>
                </c:pt>
                <c:pt idx="3503">
                  <c:v>2.2175080047947801E-6</c:v>
                </c:pt>
                <c:pt idx="3504">
                  <c:v>2.0895348488313898E-6</c:v>
                </c:pt>
                <c:pt idx="3505">
                  <c:v>2.3274405108051202E-6</c:v>
                </c:pt>
                <c:pt idx="3506">
                  <c:v>2.57900293852866E-6</c:v>
                </c:pt>
                <c:pt idx="3507">
                  <c:v>2.60973531230085E-6</c:v>
                </c:pt>
                <c:pt idx="3508">
                  <c:v>2.2641404058425E-6</c:v>
                </c:pt>
                <c:pt idx="3509">
                  <c:v>2.11188640520905E-6</c:v>
                </c:pt>
                <c:pt idx="3510">
                  <c:v>1.9831498244332298E-6</c:v>
                </c:pt>
                <c:pt idx="3511">
                  <c:v>2.0253132963282599E-6</c:v>
                </c:pt>
                <c:pt idx="3512">
                  <c:v>2.2028253173043899E-6</c:v>
                </c:pt>
                <c:pt idx="3513">
                  <c:v>1.8913486393215E-6</c:v>
                </c:pt>
                <c:pt idx="3514">
                  <c:v>2.07538820052683E-6</c:v>
                </c:pt>
                <c:pt idx="3515">
                  <c:v>2.2368624372929702E-6</c:v>
                </c:pt>
                <c:pt idx="3516">
                  <c:v>2.2405856617065099E-6</c:v>
                </c:pt>
                <c:pt idx="3517">
                  <c:v>2.3654430979375501E-6</c:v>
                </c:pt>
                <c:pt idx="3518">
                  <c:v>2.2069958381260501E-6</c:v>
                </c:pt>
                <c:pt idx="3519">
                  <c:v>2.30888984168793E-6</c:v>
                </c:pt>
                <c:pt idx="3520">
                  <c:v>2.2662812302646399E-6</c:v>
                </c:pt>
                <c:pt idx="3521">
                  <c:v>2.1733025038858299E-6</c:v>
                </c:pt>
                <c:pt idx="3522">
                  <c:v>1.9282586571454899E-6</c:v>
                </c:pt>
                <c:pt idx="3523">
                  <c:v>1.9864043810129201E-6</c:v>
                </c:pt>
                <c:pt idx="3524">
                  <c:v>1.88578713949746E-6</c:v>
                </c:pt>
                <c:pt idx="3525">
                  <c:v>2.1791155749278001E-6</c:v>
                </c:pt>
                <c:pt idx="3526">
                  <c:v>2.5635811630792999E-6</c:v>
                </c:pt>
                <c:pt idx="3527">
                  <c:v>2.67121559198706E-6</c:v>
                </c:pt>
                <c:pt idx="3528">
                  <c:v>2.4485397954158699E-6</c:v>
                </c:pt>
                <c:pt idx="3529">
                  <c:v>2.9956222338298998E-6</c:v>
                </c:pt>
                <c:pt idx="3530">
                  <c:v>2.6989951686246099E-6</c:v>
                </c:pt>
                <c:pt idx="3531">
                  <c:v>2.7774046305674099E-6</c:v>
                </c:pt>
                <c:pt idx="3532">
                  <c:v>2.6659939925873599E-6</c:v>
                </c:pt>
                <c:pt idx="3533">
                  <c:v>2.7567720831182899E-6</c:v>
                </c:pt>
                <c:pt idx="3534">
                  <c:v>2.94047641416808E-6</c:v>
                </c:pt>
                <c:pt idx="3535">
                  <c:v>3.4709995360886499E-6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1D-4A87-9B3B-276FB80EFD49}"/>
            </c:ext>
          </c:extLst>
        </c:ser>
        <c:ser>
          <c:idx val="1"/>
          <c:order val="1"/>
          <c:tx>
            <c:strRef>
              <c:f>'Ar models'!$K$4</c:f>
              <c:strCache>
                <c:ptCount val="1"/>
                <c:pt idx="0">
                  <c:v>Dogecoin</c:v>
                </c:pt>
              </c:strCache>
            </c:strRef>
          </c:tx>
          <c:spPr>
            <a:ln w="28575" cap="rnd">
              <a:solidFill>
                <a:srgbClr val="1F2F44"/>
              </a:solidFill>
              <a:round/>
            </a:ln>
            <a:effectLst/>
          </c:spPr>
          <c:marker>
            <c:symbol val="none"/>
          </c:marker>
          <c:cat>
            <c:numRef>
              <c:f>'Ar models'!$I$5:$I$3540</c:f>
              <c:numCache>
                <c:formatCode>\y\y\y\y\-mm\-dd\ hh:mm:ss</c:formatCode>
                <c:ptCount val="3536"/>
                <c:pt idx="0">
                  <c:v>45121.416666666657</c:v>
                </c:pt>
                <c:pt idx="1">
                  <c:v>45121.458333333343</c:v>
                </c:pt>
                <c:pt idx="2">
                  <c:v>45121.5</c:v>
                </c:pt>
                <c:pt idx="3">
                  <c:v>45121.541666666657</c:v>
                </c:pt>
                <c:pt idx="4">
                  <c:v>45121.583333333343</c:v>
                </c:pt>
                <c:pt idx="5">
                  <c:v>45121.625</c:v>
                </c:pt>
                <c:pt idx="6">
                  <c:v>45121.666666666657</c:v>
                </c:pt>
                <c:pt idx="7">
                  <c:v>45121.708333333343</c:v>
                </c:pt>
                <c:pt idx="8">
                  <c:v>45121.75</c:v>
                </c:pt>
                <c:pt idx="9">
                  <c:v>45121.791666666657</c:v>
                </c:pt>
                <c:pt idx="10">
                  <c:v>45121.833333333343</c:v>
                </c:pt>
                <c:pt idx="11">
                  <c:v>45121.875</c:v>
                </c:pt>
                <c:pt idx="12">
                  <c:v>45122</c:v>
                </c:pt>
                <c:pt idx="13">
                  <c:v>45122.041666666657</c:v>
                </c:pt>
                <c:pt idx="14">
                  <c:v>45122.083333333343</c:v>
                </c:pt>
                <c:pt idx="15">
                  <c:v>45122.125</c:v>
                </c:pt>
                <c:pt idx="16">
                  <c:v>45122.166666666657</c:v>
                </c:pt>
                <c:pt idx="17">
                  <c:v>45122.208333333343</c:v>
                </c:pt>
                <c:pt idx="18">
                  <c:v>45122.25</c:v>
                </c:pt>
                <c:pt idx="19">
                  <c:v>45122.291666666657</c:v>
                </c:pt>
                <c:pt idx="20">
                  <c:v>45122.333333333343</c:v>
                </c:pt>
                <c:pt idx="21">
                  <c:v>45122.375</c:v>
                </c:pt>
                <c:pt idx="22">
                  <c:v>45122.416666666657</c:v>
                </c:pt>
                <c:pt idx="23">
                  <c:v>45122.458333333343</c:v>
                </c:pt>
                <c:pt idx="24">
                  <c:v>45122.5</c:v>
                </c:pt>
                <c:pt idx="25">
                  <c:v>45122.541666666657</c:v>
                </c:pt>
                <c:pt idx="26">
                  <c:v>45122.583333333343</c:v>
                </c:pt>
                <c:pt idx="27">
                  <c:v>45122.625</c:v>
                </c:pt>
                <c:pt idx="28">
                  <c:v>45122.666666666657</c:v>
                </c:pt>
                <c:pt idx="29">
                  <c:v>45122.708333333343</c:v>
                </c:pt>
                <c:pt idx="30">
                  <c:v>45122.75</c:v>
                </c:pt>
                <c:pt idx="31">
                  <c:v>45122.791666666657</c:v>
                </c:pt>
                <c:pt idx="32">
                  <c:v>45122.833333333343</c:v>
                </c:pt>
                <c:pt idx="33">
                  <c:v>45122.875</c:v>
                </c:pt>
                <c:pt idx="34">
                  <c:v>45122.916666666657</c:v>
                </c:pt>
                <c:pt idx="35">
                  <c:v>45122.958333333343</c:v>
                </c:pt>
                <c:pt idx="36">
                  <c:v>45123</c:v>
                </c:pt>
                <c:pt idx="37">
                  <c:v>45123</c:v>
                </c:pt>
                <c:pt idx="38">
                  <c:v>45123.041666666657</c:v>
                </c:pt>
                <c:pt idx="39">
                  <c:v>45123.083333333343</c:v>
                </c:pt>
                <c:pt idx="40">
                  <c:v>45123.125</c:v>
                </c:pt>
                <c:pt idx="41">
                  <c:v>45123.166666666657</c:v>
                </c:pt>
                <c:pt idx="42">
                  <c:v>45123.208333333343</c:v>
                </c:pt>
                <c:pt idx="43">
                  <c:v>45123.25</c:v>
                </c:pt>
                <c:pt idx="44">
                  <c:v>45123.291666666657</c:v>
                </c:pt>
                <c:pt idx="45">
                  <c:v>45123.333333333343</c:v>
                </c:pt>
                <c:pt idx="46">
                  <c:v>45123.375</c:v>
                </c:pt>
                <c:pt idx="47">
                  <c:v>45123.416666666657</c:v>
                </c:pt>
                <c:pt idx="48">
                  <c:v>45123.458333333343</c:v>
                </c:pt>
                <c:pt idx="49">
                  <c:v>45123.5</c:v>
                </c:pt>
                <c:pt idx="50">
                  <c:v>45123.541666666657</c:v>
                </c:pt>
                <c:pt idx="51">
                  <c:v>45123.583333333343</c:v>
                </c:pt>
                <c:pt idx="52">
                  <c:v>45123.625</c:v>
                </c:pt>
                <c:pt idx="53">
                  <c:v>45123.666666666657</c:v>
                </c:pt>
                <c:pt idx="54">
                  <c:v>45123.708333333343</c:v>
                </c:pt>
                <c:pt idx="55">
                  <c:v>45123.75</c:v>
                </c:pt>
                <c:pt idx="56">
                  <c:v>45123.791666666657</c:v>
                </c:pt>
                <c:pt idx="57">
                  <c:v>45123.833333333343</c:v>
                </c:pt>
                <c:pt idx="58">
                  <c:v>45123.875</c:v>
                </c:pt>
                <c:pt idx="59">
                  <c:v>45123.916666666657</c:v>
                </c:pt>
                <c:pt idx="60">
                  <c:v>45123.958333333343</c:v>
                </c:pt>
                <c:pt idx="61">
                  <c:v>45124</c:v>
                </c:pt>
                <c:pt idx="62">
                  <c:v>45124</c:v>
                </c:pt>
                <c:pt idx="63">
                  <c:v>45124.041666666657</c:v>
                </c:pt>
                <c:pt idx="64">
                  <c:v>45124.083333333343</c:v>
                </c:pt>
                <c:pt idx="65">
                  <c:v>45124.125</c:v>
                </c:pt>
                <c:pt idx="66">
                  <c:v>45124.166666666657</c:v>
                </c:pt>
                <c:pt idx="67">
                  <c:v>45124.208333333343</c:v>
                </c:pt>
                <c:pt idx="68">
                  <c:v>45124.25</c:v>
                </c:pt>
                <c:pt idx="69">
                  <c:v>45124.291666666657</c:v>
                </c:pt>
                <c:pt idx="70">
                  <c:v>45124.333333333343</c:v>
                </c:pt>
                <c:pt idx="71">
                  <c:v>45124.375</c:v>
                </c:pt>
                <c:pt idx="72">
                  <c:v>45124.416666666657</c:v>
                </c:pt>
                <c:pt idx="73">
                  <c:v>45124.458333333343</c:v>
                </c:pt>
                <c:pt idx="74">
                  <c:v>45124.5</c:v>
                </c:pt>
                <c:pt idx="75">
                  <c:v>45124.541666666657</c:v>
                </c:pt>
                <c:pt idx="76">
                  <c:v>45124.583333333343</c:v>
                </c:pt>
                <c:pt idx="77">
                  <c:v>45124.625</c:v>
                </c:pt>
                <c:pt idx="78">
                  <c:v>45124.666666666657</c:v>
                </c:pt>
                <c:pt idx="79">
                  <c:v>45124.708333333343</c:v>
                </c:pt>
                <c:pt idx="80">
                  <c:v>45124.75</c:v>
                </c:pt>
                <c:pt idx="81">
                  <c:v>45124.791666666657</c:v>
                </c:pt>
                <c:pt idx="82">
                  <c:v>45124.833333333343</c:v>
                </c:pt>
                <c:pt idx="83">
                  <c:v>45124.875</c:v>
                </c:pt>
                <c:pt idx="84">
                  <c:v>45125</c:v>
                </c:pt>
                <c:pt idx="85">
                  <c:v>45125.041666666657</c:v>
                </c:pt>
                <c:pt idx="86">
                  <c:v>45125.083333333343</c:v>
                </c:pt>
                <c:pt idx="87">
                  <c:v>45125.125</c:v>
                </c:pt>
                <c:pt idx="88">
                  <c:v>45125.166666666657</c:v>
                </c:pt>
                <c:pt idx="89">
                  <c:v>45125.208333333343</c:v>
                </c:pt>
                <c:pt idx="90">
                  <c:v>45125.25</c:v>
                </c:pt>
                <c:pt idx="91">
                  <c:v>45125.291666666657</c:v>
                </c:pt>
                <c:pt idx="92">
                  <c:v>45125.333333333343</c:v>
                </c:pt>
                <c:pt idx="93">
                  <c:v>45125.375</c:v>
                </c:pt>
                <c:pt idx="94">
                  <c:v>45125.416666666657</c:v>
                </c:pt>
                <c:pt idx="95">
                  <c:v>45125.458333333343</c:v>
                </c:pt>
                <c:pt idx="96">
                  <c:v>45125.5</c:v>
                </c:pt>
                <c:pt idx="97">
                  <c:v>45125.541666666657</c:v>
                </c:pt>
                <c:pt idx="98">
                  <c:v>45125.583333333343</c:v>
                </c:pt>
                <c:pt idx="99">
                  <c:v>45125.625</c:v>
                </c:pt>
                <c:pt idx="100">
                  <c:v>45125.666666666657</c:v>
                </c:pt>
                <c:pt idx="101">
                  <c:v>45125.708333333343</c:v>
                </c:pt>
                <c:pt idx="102">
                  <c:v>45125.75</c:v>
                </c:pt>
                <c:pt idx="103">
                  <c:v>45125.791666666657</c:v>
                </c:pt>
                <c:pt idx="104">
                  <c:v>45125.833333333343</c:v>
                </c:pt>
                <c:pt idx="105">
                  <c:v>45125.875</c:v>
                </c:pt>
                <c:pt idx="106">
                  <c:v>45125.916666666657</c:v>
                </c:pt>
                <c:pt idx="107">
                  <c:v>45125.958333333343</c:v>
                </c:pt>
                <c:pt idx="108">
                  <c:v>45126</c:v>
                </c:pt>
                <c:pt idx="109">
                  <c:v>45126</c:v>
                </c:pt>
                <c:pt idx="110">
                  <c:v>45126.041666666657</c:v>
                </c:pt>
                <c:pt idx="111">
                  <c:v>45126.083333333343</c:v>
                </c:pt>
                <c:pt idx="112">
                  <c:v>45126.125</c:v>
                </c:pt>
                <c:pt idx="113">
                  <c:v>45126.166666666657</c:v>
                </c:pt>
                <c:pt idx="114">
                  <c:v>45126.208333333343</c:v>
                </c:pt>
                <c:pt idx="115">
                  <c:v>45126.25</c:v>
                </c:pt>
                <c:pt idx="116">
                  <c:v>45126.291666666657</c:v>
                </c:pt>
                <c:pt idx="117">
                  <c:v>45126.333333333343</c:v>
                </c:pt>
                <c:pt idx="118">
                  <c:v>45126.375</c:v>
                </c:pt>
                <c:pt idx="119">
                  <c:v>45126.416666666657</c:v>
                </c:pt>
                <c:pt idx="120">
                  <c:v>45126.458333333343</c:v>
                </c:pt>
                <c:pt idx="121">
                  <c:v>45126.5</c:v>
                </c:pt>
                <c:pt idx="122">
                  <c:v>45126.541666666657</c:v>
                </c:pt>
                <c:pt idx="123">
                  <c:v>45126.583333333343</c:v>
                </c:pt>
                <c:pt idx="124">
                  <c:v>45126.625</c:v>
                </c:pt>
                <c:pt idx="125">
                  <c:v>45126.666666666657</c:v>
                </c:pt>
                <c:pt idx="126">
                  <c:v>45126.708333333343</c:v>
                </c:pt>
                <c:pt idx="127">
                  <c:v>45126.75</c:v>
                </c:pt>
                <c:pt idx="128">
                  <c:v>45126.791666666657</c:v>
                </c:pt>
                <c:pt idx="129">
                  <c:v>45126.833333333343</c:v>
                </c:pt>
                <c:pt idx="130">
                  <c:v>45126.875</c:v>
                </c:pt>
                <c:pt idx="131">
                  <c:v>45126.916666666657</c:v>
                </c:pt>
                <c:pt idx="132">
                  <c:v>45126.958333333343</c:v>
                </c:pt>
                <c:pt idx="133">
                  <c:v>45127</c:v>
                </c:pt>
                <c:pt idx="134">
                  <c:v>45127</c:v>
                </c:pt>
                <c:pt idx="135">
                  <c:v>45127.041666666657</c:v>
                </c:pt>
                <c:pt idx="136">
                  <c:v>45127.083333333343</c:v>
                </c:pt>
                <c:pt idx="137">
                  <c:v>45127.125</c:v>
                </c:pt>
                <c:pt idx="138">
                  <c:v>45127.166666666657</c:v>
                </c:pt>
                <c:pt idx="139">
                  <c:v>45127.208333333343</c:v>
                </c:pt>
                <c:pt idx="140">
                  <c:v>45127.25</c:v>
                </c:pt>
                <c:pt idx="141">
                  <c:v>45127.291666666657</c:v>
                </c:pt>
                <c:pt idx="142">
                  <c:v>45127.333333333343</c:v>
                </c:pt>
                <c:pt idx="143">
                  <c:v>45127.375</c:v>
                </c:pt>
                <c:pt idx="144">
                  <c:v>45127.416666666657</c:v>
                </c:pt>
                <c:pt idx="145">
                  <c:v>45127.458333333343</c:v>
                </c:pt>
                <c:pt idx="146">
                  <c:v>45127.5</c:v>
                </c:pt>
                <c:pt idx="147">
                  <c:v>45127.541666666657</c:v>
                </c:pt>
                <c:pt idx="148">
                  <c:v>45127.583333333343</c:v>
                </c:pt>
                <c:pt idx="149">
                  <c:v>45127.625</c:v>
                </c:pt>
                <c:pt idx="150">
                  <c:v>45127.666666666657</c:v>
                </c:pt>
                <c:pt idx="151">
                  <c:v>45127.708333333343</c:v>
                </c:pt>
                <c:pt idx="152">
                  <c:v>45127.75</c:v>
                </c:pt>
                <c:pt idx="153">
                  <c:v>45127.791666666657</c:v>
                </c:pt>
                <c:pt idx="154">
                  <c:v>45127.833333333343</c:v>
                </c:pt>
                <c:pt idx="155">
                  <c:v>45127.875</c:v>
                </c:pt>
                <c:pt idx="156">
                  <c:v>45127.916666666657</c:v>
                </c:pt>
                <c:pt idx="157">
                  <c:v>45128</c:v>
                </c:pt>
                <c:pt idx="158">
                  <c:v>45128.041666666657</c:v>
                </c:pt>
                <c:pt idx="159">
                  <c:v>45128.083333333343</c:v>
                </c:pt>
                <c:pt idx="160">
                  <c:v>45128.125</c:v>
                </c:pt>
                <c:pt idx="161">
                  <c:v>45128.166666666657</c:v>
                </c:pt>
                <c:pt idx="162">
                  <c:v>45128.208333333343</c:v>
                </c:pt>
                <c:pt idx="163">
                  <c:v>45128.25</c:v>
                </c:pt>
                <c:pt idx="164">
                  <c:v>45128.291666666657</c:v>
                </c:pt>
                <c:pt idx="165">
                  <c:v>45128.333333333343</c:v>
                </c:pt>
                <c:pt idx="166">
                  <c:v>45128.375</c:v>
                </c:pt>
                <c:pt idx="167">
                  <c:v>45128.416666666657</c:v>
                </c:pt>
                <c:pt idx="168">
                  <c:v>45128.458333333343</c:v>
                </c:pt>
                <c:pt idx="169">
                  <c:v>45128.5</c:v>
                </c:pt>
                <c:pt idx="170">
                  <c:v>45128.541666666657</c:v>
                </c:pt>
                <c:pt idx="171">
                  <c:v>45128.583333333343</c:v>
                </c:pt>
                <c:pt idx="172">
                  <c:v>45128.625</c:v>
                </c:pt>
                <c:pt idx="173">
                  <c:v>45128.666666666657</c:v>
                </c:pt>
                <c:pt idx="174">
                  <c:v>45128.708333333343</c:v>
                </c:pt>
                <c:pt idx="175">
                  <c:v>45128.75</c:v>
                </c:pt>
                <c:pt idx="176">
                  <c:v>45128.791666666657</c:v>
                </c:pt>
                <c:pt idx="177">
                  <c:v>45128.833333333343</c:v>
                </c:pt>
                <c:pt idx="178">
                  <c:v>45128.875</c:v>
                </c:pt>
                <c:pt idx="179">
                  <c:v>45128.916666666657</c:v>
                </c:pt>
                <c:pt idx="180">
                  <c:v>45128.958333333343</c:v>
                </c:pt>
                <c:pt idx="181">
                  <c:v>45129</c:v>
                </c:pt>
                <c:pt idx="182">
                  <c:v>45129</c:v>
                </c:pt>
                <c:pt idx="183">
                  <c:v>45129.041666666657</c:v>
                </c:pt>
                <c:pt idx="184">
                  <c:v>45129.083333333343</c:v>
                </c:pt>
                <c:pt idx="185">
                  <c:v>45129.125</c:v>
                </c:pt>
                <c:pt idx="186">
                  <c:v>45129.166666666657</c:v>
                </c:pt>
                <c:pt idx="187">
                  <c:v>45129.208333333343</c:v>
                </c:pt>
                <c:pt idx="188">
                  <c:v>45129.25</c:v>
                </c:pt>
                <c:pt idx="189">
                  <c:v>45129.291666666657</c:v>
                </c:pt>
                <c:pt idx="190">
                  <c:v>45129.333333333343</c:v>
                </c:pt>
                <c:pt idx="191">
                  <c:v>45129.375</c:v>
                </c:pt>
                <c:pt idx="192">
                  <c:v>45129.416666666657</c:v>
                </c:pt>
                <c:pt idx="193">
                  <c:v>45129.458333333343</c:v>
                </c:pt>
                <c:pt idx="194">
                  <c:v>45129.5</c:v>
                </c:pt>
                <c:pt idx="195">
                  <c:v>45129.541666666657</c:v>
                </c:pt>
                <c:pt idx="196">
                  <c:v>45129.583333333343</c:v>
                </c:pt>
                <c:pt idx="197">
                  <c:v>45129.625</c:v>
                </c:pt>
                <c:pt idx="198">
                  <c:v>45129.666666666657</c:v>
                </c:pt>
                <c:pt idx="199">
                  <c:v>45129.708333333343</c:v>
                </c:pt>
                <c:pt idx="200">
                  <c:v>45129.75</c:v>
                </c:pt>
                <c:pt idx="201">
                  <c:v>45129.791666666657</c:v>
                </c:pt>
                <c:pt idx="202">
                  <c:v>45129.833333333343</c:v>
                </c:pt>
                <c:pt idx="203">
                  <c:v>45129.875</c:v>
                </c:pt>
                <c:pt idx="204">
                  <c:v>45129.916666666657</c:v>
                </c:pt>
                <c:pt idx="205">
                  <c:v>45129.958333333343</c:v>
                </c:pt>
                <c:pt idx="206">
                  <c:v>45130</c:v>
                </c:pt>
                <c:pt idx="207">
                  <c:v>45130</c:v>
                </c:pt>
                <c:pt idx="208">
                  <c:v>45130.041666666657</c:v>
                </c:pt>
                <c:pt idx="209">
                  <c:v>45130.083333333343</c:v>
                </c:pt>
                <c:pt idx="210">
                  <c:v>45130.125</c:v>
                </c:pt>
                <c:pt idx="211">
                  <c:v>45130.166666666657</c:v>
                </c:pt>
                <c:pt idx="212">
                  <c:v>45130.208333333343</c:v>
                </c:pt>
                <c:pt idx="213">
                  <c:v>45130.25</c:v>
                </c:pt>
                <c:pt idx="214">
                  <c:v>45130.291666666657</c:v>
                </c:pt>
                <c:pt idx="215">
                  <c:v>45130.333333333343</c:v>
                </c:pt>
                <c:pt idx="216">
                  <c:v>45130.375</c:v>
                </c:pt>
                <c:pt idx="217">
                  <c:v>45130.416666666657</c:v>
                </c:pt>
                <c:pt idx="218">
                  <c:v>45130.458333333343</c:v>
                </c:pt>
                <c:pt idx="219">
                  <c:v>45130.5</c:v>
                </c:pt>
                <c:pt idx="220">
                  <c:v>45130.541666666657</c:v>
                </c:pt>
                <c:pt idx="221">
                  <c:v>45130.583333333343</c:v>
                </c:pt>
                <c:pt idx="222">
                  <c:v>45130.625</c:v>
                </c:pt>
                <c:pt idx="223">
                  <c:v>45130.666666666657</c:v>
                </c:pt>
                <c:pt idx="224">
                  <c:v>45130.708333333343</c:v>
                </c:pt>
                <c:pt idx="225">
                  <c:v>45130.75</c:v>
                </c:pt>
                <c:pt idx="226">
                  <c:v>45130.791666666657</c:v>
                </c:pt>
                <c:pt idx="227">
                  <c:v>45130.833333333343</c:v>
                </c:pt>
                <c:pt idx="228">
                  <c:v>45130.875</c:v>
                </c:pt>
                <c:pt idx="229">
                  <c:v>45131</c:v>
                </c:pt>
                <c:pt idx="230">
                  <c:v>45131.041666666657</c:v>
                </c:pt>
                <c:pt idx="231">
                  <c:v>45131.083333333343</c:v>
                </c:pt>
                <c:pt idx="232">
                  <c:v>45131.125</c:v>
                </c:pt>
                <c:pt idx="233">
                  <c:v>45131.166666666657</c:v>
                </c:pt>
                <c:pt idx="234">
                  <c:v>45131.208333333343</c:v>
                </c:pt>
                <c:pt idx="235">
                  <c:v>45131.25</c:v>
                </c:pt>
                <c:pt idx="236">
                  <c:v>45131.291666666657</c:v>
                </c:pt>
                <c:pt idx="237">
                  <c:v>45131.333333333343</c:v>
                </c:pt>
                <c:pt idx="238">
                  <c:v>45131.375</c:v>
                </c:pt>
                <c:pt idx="239">
                  <c:v>45131.416666666657</c:v>
                </c:pt>
                <c:pt idx="240">
                  <c:v>45131.458333333343</c:v>
                </c:pt>
                <c:pt idx="241">
                  <c:v>45131.5</c:v>
                </c:pt>
                <c:pt idx="242">
                  <c:v>45131.541666666657</c:v>
                </c:pt>
                <c:pt idx="243">
                  <c:v>45131.583333333343</c:v>
                </c:pt>
                <c:pt idx="244">
                  <c:v>45131.625</c:v>
                </c:pt>
                <c:pt idx="245">
                  <c:v>45131.666666666657</c:v>
                </c:pt>
                <c:pt idx="246">
                  <c:v>45131.708333333343</c:v>
                </c:pt>
                <c:pt idx="247">
                  <c:v>45131.75</c:v>
                </c:pt>
                <c:pt idx="248">
                  <c:v>45131.791666666657</c:v>
                </c:pt>
                <c:pt idx="249">
                  <c:v>45131.833333333343</c:v>
                </c:pt>
                <c:pt idx="250">
                  <c:v>45131.875</c:v>
                </c:pt>
                <c:pt idx="251">
                  <c:v>45131.916666666657</c:v>
                </c:pt>
                <c:pt idx="252">
                  <c:v>45131.958333333343</c:v>
                </c:pt>
                <c:pt idx="253">
                  <c:v>45132</c:v>
                </c:pt>
                <c:pt idx="254">
                  <c:v>45132</c:v>
                </c:pt>
                <c:pt idx="255">
                  <c:v>45132.041666666657</c:v>
                </c:pt>
                <c:pt idx="256">
                  <c:v>45132.083333333343</c:v>
                </c:pt>
                <c:pt idx="257">
                  <c:v>45132.125</c:v>
                </c:pt>
                <c:pt idx="258">
                  <c:v>45132.166666666657</c:v>
                </c:pt>
                <c:pt idx="259">
                  <c:v>45132.208333333343</c:v>
                </c:pt>
                <c:pt idx="260">
                  <c:v>45132.25</c:v>
                </c:pt>
                <c:pt idx="261">
                  <c:v>45132.291666666657</c:v>
                </c:pt>
                <c:pt idx="262">
                  <c:v>45132.333333333343</c:v>
                </c:pt>
                <c:pt idx="263">
                  <c:v>45132.375</c:v>
                </c:pt>
                <c:pt idx="264">
                  <c:v>45132.416666666657</c:v>
                </c:pt>
                <c:pt idx="265">
                  <c:v>45132.458333333343</c:v>
                </c:pt>
                <c:pt idx="266">
                  <c:v>45132.5</c:v>
                </c:pt>
                <c:pt idx="267">
                  <c:v>45132.541666666657</c:v>
                </c:pt>
                <c:pt idx="268">
                  <c:v>45132.583333333343</c:v>
                </c:pt>
                <c:pt idx="269">
                  <c:v>45132.625</c:v>
                </c:pt>
                <c:pt idx="270">
                  <c:v>45132.666666666657</c:v>
                </c:pt>
                <c:pt idx="271">
                  <c:v>45132.708333333343</c:v>
                </c:pt>
                <c:pt idx="272">
                  <c:v>45132.75</c:v>
                </c:pt>
                <c:pt idx="273">
                  <c:v>45132.791666666657</c:v>
                </c:pt>
                <c:pt idx="274">
                  <c:v>45132.833333333343</c:v>
                </c:pt>
                <c:pt idx="275">
                  <c:v>45132.875</c:v>
                </c:pt>
                <c:pt idx="276">
                  <c:v>45132.916666666657</c:v>
                </c:pt>
                <c:pt idx="277">
                  <c:v>45132.958333333343</c:v>
                </c:pt>
                <c:pt idx="278">
                  <c:v>45133</c:v>
                </c:pt>
                <c:pt idx="279">
                  <c:v>45133</c:v>
                </c:pt>
                <c:pt idx="280">
                  <c:v>45133.041666666657</c:v>
                </c:pt>
                <c:pt idx="281">
                  <c:v>45133.083333333343</c:v>
                </c:pt>
                <c:pt idx="282">
                  <c:v>45133.125</c:v>
                </c:pt>
                <c:pt idx="283">
                  <c:v>45133.166666666657</c:v>
                </c:pt>
                <c:pt idx="284">
                  <c:v>45133.208333333343</c:v>
                </c:pt>
                <c:pt idx="285">
                  <c:v>45133.25</c:v>
                </c:pt>
                <c:pt idx="286">
                  <c:v>45133.291666666657</c:v>
                </c:pt>
                <c:pt idx="287">
                  <c:v>45133.333333333343</c:v>
                </c:pt>
                <c:pt idx="288">
                  <c:v>45133.375</c:v>
                </c:pt>
                <c:pt idx="289">
                  <c:v>45133.416666666657</c:v>
                </c:pt>
                <c:pt idx="290">
                  <c:v>45133.458333333343</c:v>
                </c:pt>
                <c:pt idx="291">
                  <c:v>45133.5</c:v>
                </c:pt>
                <c:pt idx="292">
                  <c:v>45133.541666666657</c:v>
                </c:pt>
                <c:pt idx="293">
                  <c:v>45133.583333333343</c:v>
                </c:pt>
                <c:pt idx="294">
                  <c:v>45133.625</c:v>
                </c:pt>
                <c:pt idx="295">
                  <c:v>45133.666666666657</c:v>
                </c:pt>
                <c:pt idx="296">
                  <c:v>45133.708333333343</c:v>
                </c:pt>
                <c:pt idx="297">
                  <c:v>45133.75</c:v>
                </c:pt>
                <c:pt idx="298">
                  <c:v>45133.791666666657</c:v>
                </c:pt>
                <c:pt idx="299">
                  <c:v>45133.833333333343</c:v>
                </c:pt>
                <c:pt idx="300">
                  <c:v>45133.875</c:v>
                </c:pt>
                <c:pt idx="301">
                  <c:v>45134</c:v>
                </c:pt>
                <c:pt idx="302">
                  <c:v>45134.041666666657</c:v>
                </c:pt>
                <c:pt idx="303">
                  <c:v>45134.083333333343</c:v>
                </c:pt>
                <c:pt idx="304">
                  <c:v>45134.125</c:v>
                </c:pt>
                <c:pt idx="305">
                  <c:v>45134.166666666657</c:v>
                </c:pt>
                <c:pt idx="306">
                  <c:v>45134.208333333343</c:v>
                </c:pt>
                <c:pt idx="307">
                  <c:v>45134.25</c:v>
                </c:pt>
                <c:pt idx="308">
                  <c:v>45134.291666666657</c:v>
                </c:pt>
                <c:pt idx="309">
                  <c:v>45134.333333333343</c:v>
                </c:pt>
                <c:pt idx="310">
                  <c:v>45134.375</c:v>
                </c:pt>
                <c:pt idx="311">
                  <c:v>45134.416666666657</c:v>
                </c:pt>
                <c:pt idx="312">
                  <c:v>45134.458333333343</c:v>
                </c:pt>
                <c:pt idx="313">
                  <c:v>45134.5</c:v>
                </c:pt>
                <c:pt idx="314">
                  <c:v>45134.541666666657</c:v>
                </c:pt>
                <c:pt idx="315">
                  <c:v>45134.583333333343</c:v>
                </c:pt>
                <c:pt idx="316">
                  <c:v>45134.625</c:v>
                </c:pt>
                <c:pt idx="317">
                  <c:v>45134.666666666657</c:v>
                </c:pt>
                <c:pt idx="318">
                  <c:v>45134.708333333343</c:v>
                </c:pt>
                <c:pt idx="319">
                  <c:v>45134.75</c:v>
                </c:pt>
                <c:pt idx="320">
                  <c:v>45134.791666666657</c:v>
                </c:pt>
                <c:pt idx="321">
                  <c:v>45134.833333333343</c:v>
                </c:pt>
                <c:pt idx="322">
                  <c:v>45134.875</c:v>
                </c:pt>
                <c:pt idx="323">
                  <c:v>45134.916666666657</c:v>
                </c:pt>
                <c:pt idx="324">
                  <c:v>45134.958333333343</c:v>
                </c:pt>
                <c:pt idx="325">
                  <c:v>45135</c:v>
                </c:pt>
                <c:pt idx="326">
                  <c:v>45135</c:v>
                </c:pt>
                <c:pt idx="327">
                  <c:v>45135.041666666657</c:v>
                </c:pt>
                <c:pt idx="328">
                  <c:v>45135.083333333343</c:v>
                </c:pt>
                <c:pt idx="329">
                  <c:v>45135.125</c:v>
                </c:pt>
                <c:pt idx="330">
                  <c:v>45135.166666666657</c:v>
                </c:pt>
                <c:pt idx="331">
                  <c:v>45135.208333333343</c:v>
                </c:pt>
                <c:pt idx="332">
                  <c:v>45135.25</c:v>
                </c:pt>
                <c:pt idx="333">
                  <c:v>45135.291666666657</c:v>
                </c:pt>
                <c:pt idx="334">
                  <c:v>45135.333333333343</c:v>
                </c:pt>
                <c:pt idx="335">
                  <c:v>45135.375</c:v>
                </c:pt>
                <c:pt idx="336">
                  <c:v>45135.416666666657</c:v>
                </c:pt>
                <c:pt idx="337">
                  <c:v>45135.458333333343</c:v>
                </c:pt>
                <c:pt idx="338">
                  <c:v>45135.5</c:v>
                </c:pt>
                <c:pt idx="339">
                  <c:v>45135.541666666657</c:v>
                </c:pt>
                <c:pt idx="340">
                  <c:v>45135.583333333343</c:v>
                </c:pt>
                <c:pt idx="341">
                  <c:v>45135.625</c:v>
                </c:pt>
                <c:pt idx="342">
                  <c:v>45135.666666666657</c:v>
                </c:pt>
                <c:pt idx="343">
                  <c:v>45135.708333333343</c:v>
                </c:pt>
                <c:pt idx="344">
                  <c:v>45135.75</c:v>
                </c:pt>
                <c:pt idx="345">
                  <c:v>45135.791666666657</c:v>
                </c:pt>
                <c:pt idx="346">
                  <c:v>45135.833333333343</c:v>
                </c:pt>
                <c:pt idx="347">
                  <c:v>45135.875</c:v>
                </c:pt>
                <c:pt idx="348">
                  <c:v>45136</c:v>
                </c:pt>
                <c:pt idx="349">
                  <c:v>45136.041666666657</c:v>
                </c:pt>
                <c:pt idx="350">
                  <c:v>45136.083333333343</c:v>
                </c:pt>
                <c:pt idx="351">
                  <c:v>45136.125</c:v>
                </c:pt>
                <c:pt idx="352">
                  <c:v>45136.166666666657</c:v>
                </c:pt>
                <c:pt idx="353">
                  <c:v>45136.208333333343</c:v>
                </c:pt>
                <c:pt idx="354">
                  <c:v>45136.25</c:v>
                </c:pt>
                <c:pt idx="355">
                  <c:v>45136.291666666657</c:v>
                </c:pt>
                <c:pt idx="356">
                  <c:v>45136.333333333343</c:v>
                </c:pt>
                <c:pt idx="357">
                  <c:v>45136.375</c:v>
                </c:pt>
                <c:pt idx="358">
                  <c:v>45136.416666666657</c:v>
                </c:pt>
                <c:pt idx="359">
                  <c:v>45136.458333333343</c:v>
                </c:pt>
                <c:pt idx="360">
                  <c:v>45136.5</c:v>
                </c:pt>
                <c:pt idx="361">
                  <c:v>45136.541666666657</c:v>
                </c:pt>
                <c:pt idx="362">
                  <c:v>45136.583333333343</c:v>
                </c:pt>
                <c:pt idx="363">
                  <c:v>45136.625</c:v>
                </c:pt>
                <c:pt idx="364">
                  <c:v>45136.666666666657</c:v>
                </c:pt>
                <c:pt idx="365">
                  <c:v>45136.708333333343</c:v>
                </c:pt>
                <c:pt idx="366">
                  <c:v>45136.75</c:v>
                </c:pt>
                <c:pt idx="367">
                  <c:v>45136.791666666657</c:v>
                </c:pt>
                <c:pt idx="368">
                  <c:v>45136.833333333343</c:v>
                </c:pt>
                <c:pt idx="369">
                  <c:v>45136.875</c:v>
                </c:pt>
                <c:pt idx="370">
                  <c:v>45136.916666666657</c:v>
                </c:pt>
                <c:pt idx="371">
                  <c:v>45136.958333333343</c:v>
                </c:pt>
                <c:pt idx="372">
                  <c:v>45137</c:v>
                </c:pt>
                <c:pt idx="373">
                  <c:v>45137</c:v>
                </c:pt>
                <c:pt idx="374">
                  <c:v>45137.041666666657</c:v>
                </c:pt>
                <c:pt idx="375">
                  <c:v>45137.083333333343</c:v>
                </c:pt>
                <c:pt idx="376">
                  <c:v>45137.125</c:v>
                </c:pt>
                <c:pt idx="377">
                  <c:v>45137.166666666657</c:v>
                </c:pt>
                <c:pt idx="378">
                  <c:v>45137.208333333343</c:v>
                </c:pt>
                <c:pt idx="379">
                  <c:v>45137.25</c:v>
                </c:pt>
                <c:pt idx="380">
                  <c:v>45137.291666666657</c:v>
                </c:pt>
                <c:pt idx="381">
                  <c:v>45137.333333333343</c:v>
                </c:pt>
                <c:pt idx="382">
                  <c:v>45137.375</c:v>
                </c:pt>
                <c:pt idx="383">
                  <c:v>45137.416666666657</c:v>
                </c:pt>
                <c:pt idx="384">
                  <c:v>45137.458333333343</c:v>
                </c:pt>
                <c:pt idx="385">
                  <c:v>45137.5</c:v>
                </c:pt>
                <c:pt idx="386">
                  <c:v>45137.541666666657</c:v>
                </c:pt>
                <c:pt idx="387">
                  <c:v>45137.583333333343</c:v>
                </c:pt>
                <c:pt idx="388">
                  <c:v>45137.625</c:v>
                </c:pt>
                <c:pt idx="389">
                  <c:v>45137.666666666657</c:v>
                </c:pt>
                <c:pt idx="390">
                  <c:v>45137.708333333343</c:v>
                </c:pt>
                <c:pt idx="391">
                  <c:v>45137.75</c:v>
                </c:pt>
                <c:pt idx="392">
                  <c:v>45137.791666666657</c:v>
                </c:pt>
                <c:pt idx="393">
                  <c:v>45137.833333333343</c:v>
                </c:pt>
                <c:pt idx="394">
                  <c:v>45137.875</c:v>
                </c:pt>
                <c:pt idx="395">
                  <c:v>45137.916666666657</c:v>
                </c:pt>
                <c:pt idx="396">
                  <c:v>45137.958333333343</c:v>
                </c:pt>
                <c:pt idx="397">
                  <c:v>45138</c:v>
                </c:pt>
                <c:pt idx="398">
                  <c:v>45138</c:v>
                </c:pt>
                <c:pt idx="399">
                  <c:v>45138.041666666657</c:v>
                </c:pt>
                <c:pt idx="400">
                  <c:v>45138.083333333343</c:v>
                </c:pt>
                <c:pt idx="401">
                  <c:v>45138.125</c:v>
                </c:pt>
                <c:pt idx="402">
                  <c:v>45138.166666666657</c:v>
                </c:pt>
                <c:pt idx="403">
                  <c:v>45138.208333333343</c:v>
                </c:pt>
                <c:pt idx="404">
                  <c:v>45138.25</c:v>
                </c:pt>
                <c:pt idx="405">
                  <c:v>45138.291666666657</c:v>
                </c:pt>
                <c:pt idx="406">
                  <c:v>45138.333333333343</c:v>
                </c:pt>
                <c:pt idx="407">
                  <c:v>45138.375</c:v>
                </c:pt>
                <c:pt idx="408">
                  <c:v>45138.416666666657</c:v>
                </c:pt>
                <c:pt idx="409">
                  <c:v>45138.458333333343</c:v>
                </c:pt>
                <c:pt idx="410">
                  <c:v>45138.5</c:v>
                </c:pt>
                <c:pt idx="411">
                  <c:v>45138.541666666657</c:v>
                </c:pt>
                <c:pt idx="412">
                  <c:v>45138.583333333343</c:v>
                </c:pt>
                <c:pt idx="413">
                  <c:v>45138.625</c:v>
                </c:pt>
                <c:pt idx="414">
                  <c:v>45138.666666666657</c:v>
                </c:pt>
                <c:pt idx="415">
                  <c:v>45138.708333333343</c:v>
                </c:pt>
                <c:pt idx="416">
                  <c:v>45138.75</c:v>
                </c:pt>
                <c:pt idx="417">
                  <c:v>45138.791666666657</c:v>
                </c:pt>
                <c:pt idx="418">
                  <c:v>45138.833333333343</c:v>
                </c:pt>
                <c:pt idx="419">
                  <c:v>45138.875</c:v>
                </c:pt>
                <c:pt idx="420">
                  <c:v>45139</c:v>
                </c:pt>
                <c:pt idx="421">
                  <c:v>45139.041666666657</c:v>
                </c:pt>
                <c:pt idx="422">
                  <c:v>45139.083333333343</c:v>
                </c:pt>
                <c:pt idx="423">
                  <c:v>45139.125</c:v>
                </c:pt>
                <c:pt idx="424">
                  <c:v>45139.166666666657</c:v>
                </c:pt>
                <c:pt idx="425">
                  <c:v>45139.208333333343</c:v>
                </c:pt>
                <c:pt idx="426">
                  <c:v>45139.25</c:v>
                </c:pt>
                <c:pt idx="427">
                  <c:v>45139.291666666657</c:v>
                </c:pt>
                <c:pt idx="428">
                  <c:v>45139.333333333343</c:v>
                </c:pt>
                <c:pt idx="429">
                  <c:v>45139.375</c:v>
                </c:pt>
                <c:pt idx="430">
                  <c:v>45139.416666666657</c:v>
                </c:pt>
                <c:pt idx="431">
                  <c:v>45139.458333333343</c:v>
                </c:pt>
                <c:pt idx="432">
                  <c:v>45139.5</c:v>
                </c:pt>
                <c:pt idx="433">
                  <c:v>45139.541666666657</c:v>
                </c:pt>
                <c:pt idx="434">
                  <c:v>45139.583333333343</c:v>
                </c:pt>
                <c:pt idx="435">
                  <c:v>45139.625</c:v>
                </c:pt>
                <c:pt idx="436">
                  <c:v>45139.666666666657</c:v>
                </c:pt>
                <c:pt idx="437">
                  <c:v>45139.708333333343</c:v>
                </c:pt>
                <c:pt idx="438">
                  <c:v>45139.75</c:v>
                </c:pt>
                <c:pt idx="439">
                  <c:v>45139.791666666657</c:v>
                </c:pt>
                <c:pt idx="440">
                  <c:v>45139.833333333343</c:v>
                </c:pt>
                <c:pt idx="441">
                  <c:v>45139.875</c:v>
                </c:pt>
                <c:pt idx="442">
                  <c:v>45139.916666666657</c:v>
                </c:pt>
                <c:pt idx="443">
                  <c:v>45139.958333333343</c:v>
                </c:pt>
                <c:pt idx="444">
                  <c:v>45140</c:v>
                </c:pt>
                <c:pt idx="445">
                  <c:v>45140</c:v>
                </c:pt>
                <c:pt idx="446">
                  <c:v>45140.041666666657</c:v>
                </c:pt>
                <c:pt idx="447">
                  <c:v>45140.083333333343</c:v>
                </c:pt>
                <c:pt idx="448">
                  <c:v>45140.125</c:v>
                </c:pt>
                <c:pt idx="449">
                  <c:v>45140.166666666657</c:v>
                </c:pt>
                <c:pt idx="450">
                  <c:v>45140.208333333343</c:v>
                </c:pt>
                <c:pt idx="451">
                  <c:v>45140.25</c:v>
                </c:pt>
                <c:pt idx="452">
                  <c:v>45140.291666666657</c:v>
                </c:pt>
                <c:pt idx="453">
                  <c:v>45140.333333333343</c:v>
                </c:pt>
                <c:pt idx="454">
                  <c:v>45140.375</c:v>
                </c:pt>
                <c:pt idx="455">
                  <c:v>45140.416666666657</c:v>
                </c:pt>
                <c:pt idx="456">
                  <c:v>45140.458333333343</c:v>
                </c:pt>
                <c:pt idx="457">
                  <c:v>45140.5</c:v>
                </c:pt>
                <c:pt idx="458">
                  <c:v>45140.541666666657</c:v>
                </c:pt>
                <c:pt idx="459">
                  <c:v>45140.583333333343</c:v>
                </c:pt>
                <c:pt idx="460">
                  <c:v>45140.625</c:v>
                </c:pt>
                <c:pt idx="461">
                  <c:v>45140.666666666657</c:v>
                </c:pt>
                <c:pt idx="462">
                  <c:v>45140.708333333343</c:v>
                </c:pt>
                <c:pt idx="463">
                  <c:v>45140.75</c:v>
                </c:pt>
                <c:pt idx="464">
                  <c:v>45140.791666666657</c:v>
                </c:pt>
                <c:pt idx="465">
                  <c:v>45140.833333333343</c:v>
                </c:pt>
                <c:pt idx="466">
                  <c:v>45140.875</c:v>
                </c:pt>
                <c:pt idx="467">
                  <c:v>45140.916666666657</c:v>
                </c:pt>
                <c:pt idx="468">
                  <c:v>45140.958333333343</c:v>
                </c:pt>
                <c:pt idx="469">
                  <c:v>45141</c:v>
                </c:pt>
                <c:pt idx="470">
                  <c:v>45141</c:v>
                </c:pt>
                <c:pt idx="471">
                  <c:v>45141.041666666657</c:v>
                </c:pt>
                <c:pt idx="472">
                  <c:v>45141.083333333343</c:v>
                </c:pt>
                <c:pt idx="473">
                  <c:v>45141.125</c:v>
                </c:pt>
                <c:pt idx="474">
                  <c:v>45141.166666666657</c:v>
                </c:pt>
                <c:pt idx="475">
                  <c:v>45141.208333333343</c:v>
                </c:pt>
                <c:pt idx="476">
                  <c:v>45141.25</c:v>
                </c:pt>
                <c:pt idx="477">
                  <c:v>45141.291666666657</c:v>
                </c:pt>
                <c:pt idx="478">
                  <c:v>45141.333333333343</c:v>
                </c:pt>
                <c:pt idx="479">
                  <c:v>45141.375</c:v>
                </c:pt>
                <c:pt idx="480">
                  <c:v>45141.416666666657</c:v>
                </c:pt>
                <c:pt idx="481">
                  <c:v>45141.458333333343</c:v>
                </c:pt>
                <c:pt idx="482">
                  <c:v>45141.5</c:v>
                </c:pt>
                <c:pt idx="483">
                  <c:v>45141.541666666657</c:v>
                </c:pt>
                <c:pt idx="484">
                  <c:v>45141.583333333343</c:v>
                </c:pt>
                <c:pt idx="485">
                  <c:v>45141.625</c:v>
                </c:pt>
                <c:pt idx="486">
                  <c:v>45141.666666666657</c:v>
                </c:pt>
                <c:pt idx="487">
                  <c:v>45141.708333333343</c:v>
                </c:pt>
                <c:pt idx="488">
                  <c:v>45141.75</c:v>
                </c:pt>
                <c:pt idx="489">
                  <c:v>45141.791666666657</c:v>
                </c:pt>
                <c:pt idx="490">
                  <c:v>45141.833333333343</c:v>
                </c:pt>
                <c:pt idx="491">
                  <c:v>45141.875</c:v>
                </c:pt>
                <c:pt idx="492">
                  <c:v>45141.916666666657</c:v>
                </c:pt>
                <c:pt idx="493">
                  <c:v>45142</c:v>
                </c:pt>
                <c:pt idx="494">
                  <c:v>45142.041666666657</c:v>
                </c:pt>
                <c:pt idx="495">
                  <c:v>45142.083333333343</c:v>
                </c:pt>
                <c:pt idx="496">
                  <c:v>45142.125</c:v>
                </c:pt>
                <c:pt idx="497">
                  <c:v>45142.166666666657</c:v>
                </c:pt>
                <c:pt idx="498">
                  <c:v>45142.208333333343</c:v>
                </c:pt>
                <c:pt idx="499">
                  <c:v>45142.25</c:v>
                </c:pt>
                <c:pt idx="500">
                  <c:v>45142.291666666657</c:v>
                </c:pt>
                <c:pt idx="501">
                  <c:v>45142.333333333343</c:v>
                </c:pt>
                <c:pt idx="502">
                  <c:v>45142.375</c:v>
                </c:pt>
                <c:pt idx="503">
                  <c:v>45142.416666666657</c:v>
                </c:pt>
                <c:pt idx="504">
                  <c:v>45142.458333333343</c:v>
                </c:pt>
                <c:pt idx="505">
                  <c:v>45142.5</c:v>
                </c:pt>
                <c:pt idx="506">
                  <c:v>45142.541666666657</c:v>
                </c:pt>
                <c:pt idx="507">
                  <c:v>45142.583333333343</c:v>
                </c:pt>
                <c:pt idx="508">
                  <c:v>45142.625</c:v>
                </c:pt>
                <c:pt idx="509">
                  <c:v>45142.666666666657</c:v>
                </c:pt>
                <c:pt idx="510">
                  <c:v>45142.708333333343</c:v>
                </c:pt>
                <c:pt idx="511">
                  <c:v>45142.75</c:v>
                </c:pt>
                <c:pt idx="512">
                  <c:v>45142.791666666657</c:v>
                </c:pt>
                <c:pt idx="513">
                  <c:v>45142.833333333343</c:v>
                </c:pt>
                <c:pt idx="514">
                  <c:v>45142.875</c:v>
                </c:pt>
                <c:pt idx="515">
                  <c:v>45142.916666666657</c:v>
                </c:pt>
                <c:pt idx="516">
                  <c:v>45142.958333333343</c:v>
                </c:pt>
                <c:pt idx="517">
                  <c:v>45143</c:v>
                </c:pt>
                <c:pt idx="518">
                  <c:v>45143</c:v>
                </c:pt>
                <c:pt idx="519">
                  <c:v>45143.041666666657</c:v>
                </c:pt>
                <c:pt idx="520">
                  <c:v>45143.083333333343</c:v>
                </c:pt>
                <c:pt idx="521">
                  <c:v>45143.125</c:v>
                </c:pt>
                <c:pt idx="522">
                  <c:v>45143.166666666657</c:v>
                </c:pt>
                <c:pt idx="523">
                  <c:v>45143.208333333343</c:v>
                </c:pt>
                <c:pt idx="524">
                  <c:v>45143.25</c:v>
                </c:pt>
                <c:pt idx="525">
                  <c:v>45143.291666666657</c:v>
                </c:pt>
                <c:pt idx="526">
                  <c:v>45143.333333333343</c:v>
                </c:pt>
                <c:pt idx="527">
                  <c:v>45143.375</c:v>
                </c:pt>
                <c:pt idx="528">
                  <c:v>45143.416666666657</c:v>
                </c:pt>
                <c:pt idx="529">
                  <c:v>45143.458333333343</c:v>
                </c:pt>
                <c:pt idx="530">
                  <c:v>45143.5</c:v>
                </c:pt>
                <c:pt idx="531">
                  <c:v>45143.541666666657</c:v>
                </c:pt>
                <c:pt idx="532">
                  <c:v>45143.583333333343</c:v>
                </c:pt>
                <c:pt idx="533">
                  <c:v>45143.625</c:v>
                </c:pt>
                <c:pt idx="534">
                  <c:v>45143.666666666657</c:v>
                </c:pt>
                <c:pt idx="535">
                  <c:v>45143.708333333343</c:v>
                </c:pt>
                <c:pt idx="536">
                  <c:v>45143.75</c:v>
                </c:pt>
                <c:pt idx="537">
                  <c:v>45143.791666666657</c:v>
                </c:pt>
                <c:pt idx="538">
                  <c:v>45143.833333333343</c:v>
                </c:pt>
                <c:pt idx="539">
                  <c:v>45143.875</c:v>
                </c:pt>
                <c:pt idx="540">
                  <c:v>45143.916666666657</c:v>
                </c:pt>
                <c:pt idx="541">
                  <c:v>45143.958333333343</c:v>
                </c:pt>
                <c:pt idx="542">
                  <c:v>45144</c:v>
                </c:pt>
                <c:pt idx="543">
                  <c:v>45144</c:v>
                </c:pt>
                <c:pt idx="544">
                  <c:v>45144.041666666657</c:v>
                </c:pt>
                <c:pt idx="545">
                  <c:v>45144.083333333343</c:v>
                </c:pt>
                <c:pt idx="546">
                  <c:v>45144.125</c:v>
                </c:pt>
                <c:pt idx="547">
                  <c:v>45144.166666666657</c:v>
                </c:pt>
                <c:pt idx="548">
                  <c:v>45144.208333333343</c:v>
                </c:pt>
                <c:pt idx="549">
                  <c:v>45144.25</c:v>
                </c:pt>
                <c:pt idx="550">
                  <c:v>45144.291666666657</c:v>
                </c:pt>
                <c:pt idx="551">
                  <c:v>45144.333333333343</c:v>
                </c:pt>
                <c:pt idx="552">
                  <c:v>45144.375</c:v>
                </c:pt>
                <c:pt idx="553">
                  <c:v>45144.416666666657</c:v>
                </c:pt>
                <c:pt idx="554">
                  <c:v>45144.458333333343</c:v>
                </c:pt>
                <c:pt idx="555">
                  <c:v>45144.5</c:v>
                </c:pt>
                <c:pt idx="556">
                  <c:v>45144.541666666657</c:v>
                </c:pt>
                <c:pt idx="557">
                  <c:v>45144.583333333343</c:v>
                </c:pt>
                <c:pt idx="558">
                  <c:v>45144.625</c:v>
                </c:pt>
                <c:pt idx="559">
                  <c:v>45144.666666666657</c:v>
                </c:pt>
                <c:pt idx="560">
                  <c:v>45144.708333333343</c:v>
                </c:pt>
                <c:pt idx="561">
                  <c:v>45144.75</c:v>
                </c:pt>
                <c:pt idx="562">
                  <c:v>45144.791666666657</c:v>
                </c:pt>
                <c:pt idx="563">
                  <c:v>45144.833333333343</c:v>
                </c:pt>
                <c:pt idx="564">
                  <c:v>45144.875</c:v>
                </c:pt>
                <c:pt idx="565">
                  <c:v>45145</c:v>
                </c:pt>
                <c:pt idx="566">
                  <c:v>45145.041666666657</c:v>
                </c:pt>
                <c:pt idx="567">
                  <c:v>45145.083333333343</c:v>
                </c:pt>
                <c:pt idx="568">
                  <c:v>45145.125</c:v>
                </c:pt>
                <c:pt idx="569">
                  <c:v>45145.166666666657</c:v>
                </c:pt>
                <c:pt idx="570">
                  <c:v>45145.208333333343</c:v>
                </c:pt>
                <c:pt idx="571">
                  <c:v>45145.25</c:v>
                </c:pt>
                <c:pt idx="572">
                  <c:v>45145.291666666657</c:v>
                </c:pt>
                <c:pt idx="573">
                  <c:v>45145.333333333343</c:v>
                </c:pt>
                <c:pt idx="574">
                  <c:v>45145.375</c:v>
                </c:pt>
                <c:pt idx="575">
                  <c:v>45145.416666666657</c:v>
                </c:pt>
                <c:pt idx="576">
                  <c:v>45145.458333333343</c:v>
                </c:pt>
                <c:pt idx="577">
                  <c:v>45145.5</c:v>
                </c:pt>
                <c:pt idx="578">
                  <c:v>45145.541666666657</c:v>
                </c:pt>
                <c:pt idx="579">
                  <c:v>45145.583333333343</c:v>
                </c:pt>
                <c:pt idx="580">
                  <c:v>45145.625</c:v>
                </c:pt>
                <c:pt idx="581">
                  <c:v>45145.666666666657</c:v>
                </c:pt>
                <c:pt idx="582">
                  <c:v>45145.708333333343</c:v>
                </c:pt>
                <c:pt idx="583">
                  <c:v>45145.75</c:v>
                </c:pt>
                <c:pt idx="584">
                  <c:v>45145.791666666657</c:v>
                </c:pt>
                <c:pt idx="585">
                  <c:v>45145.833333333343</c:v>
                </c:pt>
                <c:pt idx="586">
                  <c:v>45145.875</c:v>
                </c:pt>
                <c:pt idx="587">
                  <c:v>45145.916666666657</c:v>
                </c:pt>
                <c:pt idx="588">
                  <c:v>45145.958333333343</c:v>
                </c:pt>
                <c:pt idx="589">
                  <c:v>45146</c:v>
                </c:pt>
                <c:pt idx="590">
                  <c:v>45146</c:v>
                </c:pt>
                <c:pt idx="591">
                  <c:v>45146.041666666657</c:v>
                </c:pt>
                <c:pt idx="592">
                  <c:v>45146.083333333343</c:v>
                </c:pt>
                <c:pt idx="593">
                  <c:v>45146.125</c:v>
                </c:pt>
                <c:pt idx="594">
                  <c:v>45146.166666666657</c:v>
                </c:pt>
                <c:pt idx="595">
                  <c:v>45146.208333333343</c:v>
                </c:pt>
                <c:pt idx="596">
                  <c:v>45146.25</c:v>
                </c:pt>
                <c:pt idx="597">
                  <c:v>45146.291666666657</c:v>
                </c:pt>
                <c:pt idx="598">
                  <c:v>45146.333333333343</c:v>
                </c:pt>
                <c:pt idx="599">
                  <c:v>45146.375</c:v>
                </c:pt>
                <c:pt idx="600">
                  <c:v>45146.416666666657</c:v>
                </c:pt>
                <c:pt idx="601">
                  <c:v>45146.458333333343</c:v>
                </c:pt>
                <c:pt idx="602">
                  <c:v>45146.5</c:v>
                </c:pt>
                <c:pt idx="603">
                  <c:v>45146.541666666657</c:v>
                </c:pt>
                <c:pt idx="604">
                  <c:v>45146.583333333343</c:v>
                </c:pt>
                <c:pt idx="605">
                  <c:v>45146.625</c:v>
                </c:pt>
                <c:pt idx="606">
                  <c:v>45146.666666666657</c:v>
                </c:pt>
                <c:pt idx="607">
                  <c:v>45146.708333333343</c:v>
                </c:pt>
                <c:pt idx="608">
                  <c:v>45146.75</c:v>
                </c:pt>
                <c:pt idx="609">
                  <c:v>45146.791666666657</c:v>
                </c:pt>
                <c:pt idx="610">
                  <c:v>45146.833333333343</c:v>
                </c:pt>
                <c:pt idx="611">
                  <c:v>45146.875</c:v>
                </c:pt>
                <c:pt idx="612">
                  <c:v>45147</c:v>
                </c:pt>
                <c:pt idx="613">
                  <c:v>45147.041666666657</c:v>
                </c:pt>
                <c:pt idx="614">
                  <c:v>45147.083333333343</c:v>
                </c:pt>
                <c:pt idx="615">
                  <c:v>45147.125</c:v>
                </c:pt>
                <c:pt idx="616">
                  <c:v>45147.166666666657</c:v>
                </c:pt>
                <c:pt idx="617">
                  <c:v>45147.208333333343</c:v>
                </c:pt>
                <c:pt idx="618">
                  <c:v>45147.25</c:v>
                </c:pt>
                <c:pt idx="619">
                  <c:v>45147.291666666657</c:v>
                </c:pt>
                <c:pt idx="620">
                  <c:v>45147.333333333343</c:v>
                </c:pt>
                <c:pt idx="621">
                  <c:v>45147.375</c:v>
                </c:pt>
                <c:pt idx="622">
                  <c:v>45147.416666666657</c:v>
                </c:pt>
                <c:pt idx="623">
                  <c:v>45147.458333333343</c:v>
                </c:pt>
                <c:pt idx="624">
                  <c:v>45147.5</c:v>
                </c:pt>
                <c:pt idx="625">
                  <c:v>45147.541666666657</c:v>
                </c:pt>
                <c:pt idx="626">
                  <c:v>45147.583333333343</c:v>
                </c:pt>
                <c:pt idx="627">
                  <c:v>45147.625</c:v>
                </c:pt>
                <c:pt idx="628">
                  <c:v>45147.666666666657</c:v>
                </c:pt>
                <c:pt idx="629">
                  <c:v>45147.708333333343</c:v>
                </c:pt>
                <c:pt idx="630">
                  <c:v>45147.75</c:v>
                </c:pt>
                <c:pt idx="631">
                  <c:v>45147.791666666657</c:v>
                </c:pt>
                <c:pt idx="632">
                  <c:v>45147.833333333343</c:v>
                </c:pt>
                <c:pt idx="633">
                  <c:v>45147.875</c:v>
                </c:pt>
                <c:pt idx="634">
                  <c:v>45147.916666666657</c:v>
                </c:pt>
                <c:pt idx="635">
                  <c:v>45147.958333333343</c:v>
                </c:pt>
                <c:pt idx="636">
                  <c:v>45148</c:v>
                </c:pt>
                <c:pt idx="637">
                  <c:v>45148</c:v>
                </c:pt>
                <c:pt idx="638">
                  <c:v>45148.041666666657</c:v>
                </c:pt>
                <c:pt idx="639">
                  <c:v>45148.083333333343</c:v>
                </c:pt>
                <c:pt idx="640">
                  <c:v>45148.125</c:v>
                </c:pt>
                <c:pt idx="641">
                  <c:v>45148.166666666657</c:v>
                </c:pt>
                <c:pt idx="642">
                  <c:v>45148.208333333343</c:v>
                </c:pt>
                <c:pt idx="643">
                  <c:v>45148.25</c:v>
                </c:pt>
                <c:pt idx="644">
                  <c:v>45148.291666666657</c:v>
                </c:pt>
                <c:pt idx="645">
                  <c:v>45148.333333333343</c:v>
                </c:pt>
                <c:pt idx="646">
                  <c:v>45148.375</c:v>
                </c:pt>
                <c:pt idx="647">
                  <c:v>45148.416666666657</c:v>
                </c:pt>
                <c:pt idx="648">
                  <c:v>45148.458333333343</c:v>
                </c:pt>
                <c:pt idx="649">
                  <c:v>45148.5</c:v>
                </c:pt>
                <c:pt idx="650">
                  <c:v>45148.541666666657</c:v>
                </c:pt>
                <c:pt idx="651">
                  <c:v>45148.583333333343</c:v>
                </c:pt>
                <c:pt idx="652">
                  <c:v>45148.625</c:v>
                </c:pt>
                <c:pt idx="653">
                  <c:v>45148.666666666657</c:v>
                </c:pt>
                <c:pt idx="654">
                  <c:v>45148.708333333343</c:v>
                </c:pt>
                <c:pt idx="655">
                  <c:v>45148.75</c:v>
                </c:pt>
                <c:pt idx="656">
                  <c:v>45148.791666666657</c:v>
                </c:pt>
                <c:pt idx="657">
                  <c:v>45148.833333333343</c:v>
                </c:pt>
                <c:pt idx="658">
                  <c:v>45148.875</c:v>
                </c:pt>
                <c:pt idx="659">
                  <c:v>45148.916666666657</c:v>
                </c:pt>
                <c:pt idx="660">
                  <c:v>45148.958333333343</c:v>
                </c:pt>
                <c:pt idx="661">
                  <c:v>45149</c:v>
                </c:pt>
                <c:pt idx="662">
                  <c:v>45149</c:v>
                </c:pt>
                <c:pt idx="663">
                  <c:v>45149.041666666657</c:v>
                </c:pt>
                <c:pt idx="664">
                  <c:v>45149.083333333343</c:v>
                </c:pt>
                <c:pt idx="665">
                  <c:v>45149.125</c:v>
                </c:pt>
                <c:pt idx="666">
                  <c:v>45149.166666666657</c:v>
                </c:pt>
                <c:pt idx="667">
                  <c:v>45149.208333333343</c:v>
                </c:pt>
                <c:pt idx="668">
                  <c:v>45149.25</c:v>
                </c:pt>
                <c:pt idx="669">
                  <c:v>45149.291666666657</c:v>
                </c:pt>
                <c:pt idx="670">
                  <c:v>45149.333333333343</c:v>
                </c:pt>
                <c:pt idx="671">
                  <c:v>45149.375</c:v>
                </c:pt>
                <c:pt idx="672">
                  <c:v>45149.416666666657</c:v>
                </c:pt>
                <c:pt idx="673">
                  <c:v>45149.458333333343</c:v>
                </c:pt>
                <c:pt idx="674">
                  <c:v>45149.5</c:v>
                </c:pt>
                <c:pt idx="675">
                  <c:v>45149.541666666657</c:v>
                </c:pt>
                <c:pt idx="676">
                  <c:v>45149.583333333343</c:v>
                </c:pt>
                <c:pt idx="677">
                  <c:v>45149.625</c:v>
                </c:pt>
                <c:pt idx="678">
                  <c:v>45149.666666666657</c:v>
                </c:pt>
                <c:pt idx="679">
                  <c:v>45149.708333333343</c:v>
                </c:pt>
                <c:pt idx="680">
                  <c:v>45149.75</c:v>
                </c:pt>
                <c:pt idx="681">
                  <c:v>45149.791666666657</c:v>
                </c:pt>
                <c:pt idx="682">
                  <c:v>45149.833333333343</c:v>
                </c:pt>
                <c:pt idx="683">
                  <c:v>45149.875</c:v>
                </c:pt>
                <c:pt idx="684">
                  <c:v>45150</c:v>
                </c:pt>
                <c:pt idx="685">
                  <c:v>45150.041666666657</c:v>
                </c:pt>
                <c:pt idx="686">
                  <c:v>45150.083333333343</c:v>
                </c:pt>
                <c:pt idx="687">
                  <c:v>45150.125</c:v>
                </c:pt>
                <c:pt idx="688">
                  <c:v>45150.166666666657</c:v>
                </c:pt>
                <c:pt idx="689">
                  <c:v>45150.208333333343</c:v>
                </c:pt>
                <c:pt idx="690">
                  <c:v>45150.25</c:v>
                </c:pt>
                <c:pt idx="691">
                  <c:v>45150.291666666657</c:v>
                </c:pt>
                <c:pt idx="692">
                  <c:v>45150.333333333343</c:v>
                </c:pt>
                <c:pt idx="693">
                  <c:v>45150.375</c:v>
                </c:pt>
                <c:pt idx="694">
                  <c:v>45150.416666666657</c:v>
                </c:pt>
                <c:pt idx="695">
                  <c:v>45150.458333333343</c:v>
                </c:pt>
                <c:pt idx="696">
                  <c:v>45150.5</c:v>
                </c:pt>
                <c:pt idx="697">
                  <c:v>45150.541666666657</c:v>
                </c:pt>
                <c:pt idx="698">
                  <c:v>45150.583333333343</c:v>
                </c:pt>
                <c:pt idx="699">
                  <c:v>45150.625</c:v>
                </c:pt>
                <c:pt idx="700">
                  <c:v>45150.666666666657</c:v>
                </c:pt>
                <c:pt idx="701">
                  <c:v>45150.708333333343</c:v>
                </c:pt>
                <c:pt idx="702">
                  <c:v>45150.75</c:v>
                </c:pt>
                <c:pt idx="703">
                  <c:v>45150.791666666657</c:v>
                </c:pt>
                <c:pt idx="704">
                  <c:v>45150.833333333343</c:v>
                </c:pt>
                <c:pt idx="705">
                  <c:v>45150.875</c:v>
                </c:pt>
                <c:pt idx="706">
                  <c:v>45150.916666666657</c:v>
                </c:pt>
                <c:pt idx="707">
                  <c:v>45150.958333333343</c:v>
                </c:pt>
                <c:pt idx="708">
                  <c:v>45151</c:v>
                </c:pt>
                <c:pt idx="709">
                  <c:v>45151</c:v>
                </c:pt>
                <c:pt idx="710">
                  <c:v>45151.041666666657</c:v>
                </c:pt>
                <c:pt idx="711">
                  <c:v>45151.083333333343</c:v>
                </c:pt>
                <c:pt idx="712">
                  <c:v>45151.125</c:v>
                </c:pt>
                <c:pt idx="713">
                  <c:v>45151.166666666657</c:v>
                </c:pt>
                <c:pt idx="714">
                  <c:v>45151.208333333343</c:v>
                </c:pt>
                <c:pt idx="715">
                  <c:v>45151.25</c:v>
                </c:pt>
                <c:pt idx="716">
                  <c:v>45151.291666666657</c:v>
                </c:pt>
                <c:pt idx="717">
                  <c:v>45151.333333333343</c:v>
                </c:pt>
                <c:pt idx="718">
                  <c:v>45151.375</c:v>
                </c:pt>
                <c:pt idx="719">
                  <c:v>45151.416666666657</c:v>
                </c:pt>
                <c:pt idx="720">
                  <c:v>45151.458333333343</c:v>
                </c:pt>
                <c:pt idx="721">
                  <c:v>45151.5</c:v>
                </c:pt>
                <c:pt idx="722">
                  <c:v>45151.541666666657</c:v>
                </c:pt>
                <c:pt idx="723">
                  <c:v>45151.583333333343</c:v>
                </c:pt>
                <c:pt idx="724">
                  <c:v>45151.625</c:v>
                </c:pt>
                <c:pt idx="725">
                  <c:v>45151.666666666657</c:v>
                </c:pt>
                <c:pt idx="726">
                  <c:v>45151.708333333343</c:v>
                </c:pt>
                <c:pt idx="727">
                  <c:v>45151.75</c:v>
                </c:pt>
                <c:pt idx="728">
                  <c:v>45151.791666666657</c:v>
                </c:pt>
                <c:pt idx="729">
                  <c:v>45151.833333333343</c:v>
                </c:pt>
                <c:pt idx="730">
                  <c:v>45151.875</c:v>
                </c:pt>
                <c:pt idx="731">
                  <c:v>45151.916666666657</c:v>
                </c:pt>
                <c:pt idx="732">
                  <c:v>45151.958333333343</c:v>
                </c:pt>
                <c:pt idx="733">
                  <c:v>45152</c:v>
                </c:pt>
                <c:pt idx="734">
                  <c:v>45152</c:v>
                </c:pt>
                <c:pt idx="735">
                  <c:v>45152.041666666657</c:v>
                </c:pt>
                <c:pt idx="736">
                  <c:v>45152.083333333343</c:v>
                </c:pt>
                <c:pt idx="737">
                  <c:v>45152.125</c:v>
                </c:pt>
                <c:pt idx="738">
                  <c:v>45152.166666666657</c:v>
                </c:pt>
                <c:pt idx="739">
                  <c:v>45152.208333333343</c:v>
                </c:pt>
                <c:pt idx="740">
                  <c:v>45152.25</c:v>
                </c:pt>
                <c:pt idx="741">
                  <c:v>45152.291666666657</c:v>
                </c:pt>
                <c:pt idx="742">
                  <c:v>45152.333333333343</c:v>
                </c:pt>
                <c:pt idx="743">
                  <c:v>45152.375</c:v>
                </c:pt>
                <c:pt idx="744">
                  <c:v>45152.416666666657</c:v>
                </c:pt>
                <c:pt idx="745">
                  <c:v>45152.458333333343</c:v>
                </c:pt>
                <c:pt idx="746">
                  <c:v>45152.5</c:v>
                </c:pt>
                <c:pt idx="747">
                  <c:v>45152.541666666657</c:v>
                </c:pt>
                <c:pt idx="748">
                  <c:v>45152.583333333343</c:v>
                </c:pt>
                <c:pt idx="749">
                  <c:v>45152.625</c:v>
                </c:pt>
                <c:pt idx="750">
                  <c:v>45152.666666666657</c:v>
                </c:pt>
                <c:pt idx="751">
                  <c:v>45152.708333333343</c:v>
                </c:pt>
                <c:pt idx="752">
                  <c:v>45152.75</c:v>
                </c:pt>
                <c:pt idx="753">
                  <c:v>45152.791666666657</c:v>
                </c:pt>
                <c:pt idx="754">
                  <c:v>45152.833333333343</c:v>
                </c:pt>
                <c:pt idx="755">
                  <c:v>45152.875</c:v>
                </c:pt>
                <c:pt idx="756">
                  <c:v>45152.916666666657</c:v>
                </c:pt>
                <c:pt idx="757">
                  <c:v>45153</c:v>
                </c:pt>
                <c:pt idx="758">
                  <c:v>45153.041666666657</c:v>
                </c:pt>
                <c:pt idx="759">
                  <c:v>45153.083333333343</c:v>
                </c:pt>
                <c:pt idx="760">
                  <c:v>45153.125</c:v>
                </c:pt>
                <c:pt idx="761">
                  <c:v>45153.166666666657</c:v>
                </c:pt>
                <c:pt idx="762">
                  <c:v>45153.208333333343</c:v>
                </c:pt>
                <c:pt idx="763">
                  <c:v>45153.25</c:v>
                </c:pt>
                <c:pt idx="764">
                  <c:v>45153.291666666657</c:v>
                </c:pt>
                <c:pt idx="765">
                  <c:v>45153.333333333343</c:v>
                </c:pt>
                <c:pt idx="766">
                  <c:v>45153.375</c:v>
                </c:pt>
                <c:pt idx="767">
                  <c:v>45153.416666666657</c:v>
                </c:pt>
                <c:pt idx="768">
                  <c:v>45153.458333333343</c:v>
                </c:pt>
                <c:pt idx="769">
                  <c:v>45153.5</c:v>
                </c:pt>
                <c:pt idx="770">
                  <c:v>45153.541666666657</c:v>
                </c:pt>
                <c:pt idx="771">
                  <c:v>45153.583333333343</c:v>
                </c:pt>
                <c:pt idx="772">
                  <c:v>45153.625</c:v>
                </c:pt>
                <c:pt idx="773">
                  <c:v>45153.666666666657</c:v>
                </c:pt>
                <c:pt idx="774">
                  <c:v>45153.708333333343</c:v>
                </c:pt>
                <c:pt idx="775">
                  <c:v>45153.75</c:v>
                </c:pt>
                <c:pt idx="776">
                  <c:v>45153.791666666657</c:v>
                </c:pt>
                <c:pt idx="777">
                  <c:v>45153.833333333343</c:v>
                </c:pt>
                <c:pt idx="778">
                  <c:v>45153.875</c:v>
                </c:pt>
                <c:pt idx="779">
                  <c:v>45153.916666666657</c:v>
                </c:pt>
                <c:pt idx="780">
                  <c:v>45153.958333333343</c:v>
                </c:pt>
                <c:pt idx="781">
                  <c:v>45154</c:v>
                </c:pt>
                <c:pt idx="782">
                  <c:v>45154</c:v>
                </c:pt>
                <c:pt idx="783">
                  <c:v>45154.041666666657</c:v>
                </c:pt>
                <c:pt idx="784">
                  <c:v>45154.083333333343</c:v>
                </c:pt>
                <c:pt idx="785">
                  <c:v>45154.125</c:v>
                </c:pt>
                <c:pt idx="786">
                  <c:v>45154.166666666657</c:v>
                </c:pt>
                <c:pt idx="787">
                  <c:v>45154.208333333343</c:v>
                </c:pt>
                <c:pt idx="788">
                  <c:v>45154.25</c:v>
                </c:pt>
                <c:pt idx="789">
                  <c:v>45154.291666666657</c:v>
                </c:pt>
                <c:pt idx="790">
                  <c:v>45154.333333333343</c:v>
                </c:pt>
                <c:pt idx="791">
                  <c:v>45154.375</c:v>
                </c:pt>
                <c:pt idx="792">
                  <c:v>45154.416666666657</c:v>
                </c:pt>
                <c:pt idx="793">
                  <c:v>45154.458333333343</c:v>
                </c:pt>
                <c:pt idx="794">
                  <c:v>45154.5</c:v>
                </c:pt>
                <c:pt idx="795">
                  <c:v>45154.541666666657</c:v>
                </c:pt>
                <c:pt idx="796">
                  <c:v>45154.583333333343</c:v>
                </c:pt>
                <c:pt idx="797">
                  <c:v>45154.625</c:v>
                </c:pt>
                <c:pt idx="798">
                  <c:v>45154.666666666657</c:v>
                </c:pt>
                <c:pt idx="799">
                  <c:v>45154.708333333343</c:v>
                </c:pt>
                <c:pt idx="800">
                  <c:v>45154.75</c:v>
                </c:pt>
                <c:pt idx="801">
                  <c:v>45154.791666666657</c:v>
                </c:pt>
                <c:pt idx="802">
                  <c:v>45154.833333333343</c:v>
                </c:pt>
                <c:pt idx="803">
                  <c:v>45154.875</c:v>
                </c:pt>
                <c:pt idx="804">
                  <c:v>45154.916666666657</c:v>
                </c:pt>
                <c:pt idx="805">
                  <c:v>45154.958333333343</c:v>
                </c:pt>
                <c:pt idx="806">
                  <c:v>45155</c:v>
                </c:pt>
                <c:pt idx="807">
                  <c:v>45155</c:v>
                </c:pt>
                <c:pt idx="808">
                  <c:v>45155.041666666657</c:v>
                </c:pt>
                <c:pt idx="809">
                  <c:v>45155.083333333343</c:v>
                </c:pt>
                <c:pt idx="810">
                  <c:v>45155.125</c:v>
                </c:pt>
                <c:pt idx="811">
                  <c:v>45155.166666666657</c:v>
                </c:pt>
                <c:pt idx="812">
                  <c:v>45155.208333333343</c:v>
                </c:pt>
                <c:pt idx="813">
                  <c:v>45155.25</c:v>
                </c:pt>
                <c:pt idx="814">
                  <c:v>45155.291666666657</c:v>
                </c:pt>
                <c:pt idx="815">
                  <c:v>45155.333333333343</c:v>
                </c:pt>
                <c:pt idx="816">
                  <c:v>45155.375</c:v>
                </c:pt>
                <c:pt idx="817">
                  <c:v>45155.416666666657</c:v>
                </c:pt>
                <c:pt idx="818">
                  <c:v>45155.458333333343</c:v>
                </c:pt>
                <c:pt idx="819">
                  <c:v>45155.5</c:v>
                </c:pt>
                <c:pt idx="820">
                  <c:v>45155.541666666657</c:v>
                </c:pt>
                <c:pt idx="821">
                  <c:v>45155.583333333343</c:v>
                </c:pt>
                <c:pt idx="822">
                  <c:v>45155.625</c:v>
                </c:pt>
                <c:pt idx="823">
                  <c:v>45155.666666666657</c:v>
                </c:pt>
                <c:pt idx="824">
                  <c:v>45155.708333333343</c:v>
                </c:pt>
                <c:pt idx="825">
                  <c:v>45155.75</c:v>
                </c:pt>
                <c:pt idx="826">
                  <c:v>45155.791666666657</c:v>
                </c:pt>
                <c:pt idx="827">
                  <c:v>45155.833333333343</c:v>
                </c:pt>
                <c:pt idx="828">
                  <c:v>45155.875</c:v>
                </c:pt>
                <c:pt idx="829">
                  <c:v>45156</c:v>
                </c:pt>
                <c:pt idx="830">
                  <c:v>45156.041666666657</c:v>
                </c:pt>
                <c:pt idx="831">
                  <c:v>45156.083333333343</c:v>
                </c:pt>
                <c:pt idx="832">
                  <c:v>45156.125</c:v>
                </c:pt>
                <c:pt idx="833">
                  <c:v>45156.166666666657</c:v>
                </c:pt>
                <c:pt idx="834">
                  <c:v>45156.208333333343</c:v>
                </c:pt>
                <c:pt idx="835">
                  <c:v>45156.25</c:v>
                </c:pt>
                <c:pt idx="836">
                  <c:v>45156.291666666657</c:v>
                </c:pt>
                <c:pt idx="837">
                  <c:v>45156.333333333343</c:v>
                </c:pt>
                <c:pt idx="838">
                  <c:v>45156.375</c:v>
                </c:pt>
                <c:pt idx="839">
                  <c:v>45156.416666666657</c:v>
                </c:pt>
                <c:pt idx="840">
                  <c:v>45156.458333333343</c:v>
                </c:pt>
                <c:pt idx="841">
                  <c:v>45156.5</c:v>
                </c:pt>
                <c:pt idx="842">
                  <c:v>45156.541666666657</c:v>
                </c:pt>
                <c:pt idx="843">
                  <c:v>45156.583333333343</c:v>
                </c:pt>
                <c:pt idx="844">
                  <c:v>45156.625</c:v>
                </c:pt>
                <c:pt idx="845">
                  <c:v>45156.666666666657</c:v>
                </c:pt>
                <c:pt idx="846">
                  <c:v>45156.708333333343</c:v>
                </c:pt>
                <c:pt idx="847">
                  <c:v>45156.75</c:v>
                </c:pt>
                <c:pt idx="848">
                  <c:v>45156.791666666657</c:v>
                </c:pt>
                <c:pt idx="849">
                  <c:v>45156.833333333343</c:v>
                </c:pt>
                <c:pt idx="850">
                  <c:v>45156.875</c:v>
                </c:pt>
                <c:pt idx="851">
                  <c:v>45156.916666666657</c:v>
                </c:pt>
                <c:pt idx="852">
                  <c:v>45156.958333333343</c:v>
                </c:pt>
                <c:pt idx="853">
                  <c:v>45157</c:v>
                </c:pt>
                <c:pt idx="854">
                  <c:v>45157</c:v>
                </c:pt>
                <c:pt idx="855">
                  <c:v>45157.041666666657</c:v>
                </c:pt>
                <c:pt idx="856">
                  <c:v>45157.083333333343</c:v>
                </c:pt>
                <c:pt idx="857">
                  <c:v>45157.125</c:v>
                </c:pt>
                <c:pt idx="858">
                  <c:v>45157.166666666657</c:v>
                </c:pt>
                <c:pt idx="859">
                  <c:v>45157.208333333343</c:v>
                </c:pt>
                <c:pt idx="860">
                  <c:v>45157.25</c:v>
                </c:pt>
                <c:pt idx="861">
                  <c:v>45157.291666666657</c:v>
                </c:pt>
                <c:pt idx="862">
                  <c:v>45157.333333333343</c:v>
                </c:pt>
                <c:pt idx="863">
                  <c:v>45157.375</c:v>
                </c:pt>
                <c:pt idx="864">
                  <c:v>45157.416666666657</c:v>
                </c:pt>
                <c:pt idx="865">
                  <c:v>45157.458333333343</c:v>
                </c:pt>
                <c:pt idx="866">
                  <c:v>45157.5</c:v>
                </c:pt>
                <c:pt idx="867">
                  <c:v>45157.541666666657</c:v>
                </c:pt>
                <c:pt idx="868">
                  <c:v>45157.583333333343</c:v>
                </c:pt>
                <c:pt idx="869">
                  <c:v>45157.625</c:v>
                </c:pt>
                <c:pt idx="870">
                  <c:v>45157.666666666657</c:v>
                </c:pt>
                <c:pt idx="871">
                  <c:v>45157.708333333343</c:v>
                </c:pt>
                <c:pt idx="872">
                  <c:v>45157.75</c:v>
                </c:pt>
                <c:pt idx="873">
                  <c:v>45157.791666666657</c:v>
                </c:pt>
                <c:pt idx="874">
                  <c:v>45157.833333333343</c:v>
                </c:pt>
                <c:pt idx="875">
                  <c:v>45157.875</c:v>
                </c:pt>
                <c:pt idx="876">
                  <c:v>45157.916666666657</c:v>
                </c:pt>
                <c:pt idx="877">
                  <c:v>45157.958333333343</c:v>
                </c:pt>
                <c:pt idx="878">
                  <c:v>45158</c:v>
                </c:pt>
                <c:pt idx="879">
                  <c:v>45158</c:v>
                </c:pt>
                <c:pt idx="880">
                  <c:v>45158.041666666657</c:v>
                </c:pt>
                <c:pt idx="881">
                  <c:v>45158.083333333343</c:v>
                </c:pt>
                <c:pt idx="882">
                  <c:v>45158.125</c:v>
                </c:pt>
                <c:pt idx="883">
                  <c:v>45158.166666666657</c:v>
                </c:pt>
                <c:pt idx="884">
                  <c:v>45158.208333333343</c:v>
                </c:pt>
                <c:pt idx="885">
                  <c:v>45158.25</c:v>
                </c:pt>
                <c:pt idx="886">
                  <c:v>45158.291666666657</c:v>
                </c:pt>
                <c:pt idx="887">
                  <c:v>45158.333333333343</c:v>
                </c:pt>
                <c:pt idx="888">
                  <c:v>45158.375</c:v>
                </c:pt>
                <c:pt idx="889">
                  <c:v>45158.416666666657</c:v>
                </c:pt>
                <c:pt idx="890">
                  <c:v>45158.458333333343</c:v>
                </c:pt>
                <c:pt idx="891">
                  <c:v>45158.5</c:v>
                </c:pt>
                <c:pt idx="892">
                  <c:v>45158.541666666657</c:v>
                </c:pt>
                <c:pt idx="893">
                  <c:v>45158.583333333343</c:v>
                </c:pt>
                <c:pt idx="894">
                  <c:v>45158.625</c:v>
                </c:pt>
                <c:pt idx="895">
                  <c:v>45158.666666666657</c:v>
                </c:pt>
                <c:pt idx="896">
                  <c:v>45158.708333333343</c:v>
                </c:pt>
                <c:pt idx="897">
                  <c:v>45158.75</c:v>
                </c:pt>
                <c:pt idx="898">
                  <c:v>45158.791666666657</c:v>
                </c:pt>
                <c:pt idx="899">
                  <c:v>45158.833333333343</c:v>
                </c:pt>
                <c:pt idx="900">
                  <c:v>45158.875</c:v>
                </c:pt>
                <c:pt idx="901">
                  <c:v>45159</c:v>
                </c:pt>
                <c:pt idx="902">
                  <c:v>45159.041666666657</c:v>
                </c:pt>
                <c:pt idx="903">
                  <c:v>45159.083333333343</c:v>
                </c:pt>
                <c:pt idx="904">
                  <c:v>45159.125</c:v>
                </c:pt>
                <c:pt idx="905">
                  <c:v>45159.166666666657</c:v>
                </c:pt>
                <c:pt idx="906">
                  <c:v>45159.208333333343</c:v>
                </c:pt>
                <c:pt idx="907">
                  <c:v>45159.25</c:v>
                </c:pt>
                <c:pt idx="908">
                  <c:v>45159.291666666657</c:v>
                </c:pt>
                <c:pt idx="909">
                  <c:v>45159.333333333343</c:v>
                </c:pt>
                <c:pt idx="910">
                  <c:v>45159.375</c:v>
                </c:pt>
                <c:pt idx="911">
                  <c:v>45159.416666666657</c:v>
                </c:pt>
                <c:pt idx="912">
                  <c:v>45159.458333333343</c:v>
                </c:pt>
                <c:pt idx="913">
                  <c:v>45159.5</c:v>
                </c:pt>
                <c:pt idx="914">
                  <c:v>45159.541666666657</c:v>
                </c:pt>
                <c:pt idx="915">
                  <c:v>45159.583333333343</c:v>
                </c:pt>
                <c:pt idx="916">
                  <c:v>45159.625</c:v>
                </c:pt>
                <c:pt idx="917">
                  <c:v>45159.666666666657</c:v>
                </c:pt>
                <c:pt idx="918">
                  <c:v>45159.708333333343</c:v>
                </c:pt>
                <c:pt idx="919">
                  <c:v>45159.75</c:v>
                </c:pt>
                <c:pt idx="920">
                  <c:v>45159.791666666657</c:v>
                </c:pt>
                <c:pt idx="921">
                  <c:v>45159.833333333343</c:v>
                </c:pt>
                <c:pt idx="922">
                  <c:v>45159.875</c:v>
                </c:pt>
                <c:pt idx="923">
                  <c:v>45159.916666666657</c:v>
                </c:pt>
                <c:pt idx="924">
                  <c:v>45159.958333333343</c:v>
                </c:pt>
                <c:pt idx="925">
                  <c:v>45160</c:v>
                </c:pt>
                <c:pt idx="926">
                  <c:v>45160</c:v>
                </c:pt>
                <c:pt idx="927">
                  <c:v>45160.041666666657</c:v>
                </c:pt>
                <c:pt idx="928">
                  <c:v>45160.083333333343</c:v>
                </c:pt>
                <c:pt idx="929">
                  <c:v>45160.125</c:v>
                </c:pt>
                <c:pt idx="930">
                  <c:v>45160.166666666657</c:v>
                </c:pt>
                <c:pt idx="931">
                  <c:v>45160.208333333343</c:v>
                </c:pt>
                <c:pt idx="932">
                  <c:v>45160.25</c:v>
                </c:pt>
                <c:pt idx="933">
                  <c:v>45160.291666666657</c:v>
                </c:pt>
                <c:pt idx="934">
                  <c:v>45160.333333333343</c:v>
                </c:pt>
                <c:pt idx="935">
                  <c:v>45160.375</c:v>
                </c:pt>
                <c:pt idx="936">
                  <c:v>45160.416666666657</c:v>
                </c:pt>
                <c:pt idx="937">
                  <c:v>45160.458333333343</c:v>
                </c:pt>
                <c:pt idx="938">
                  <c:v>45160.5</c:v>
                </c:pt>
                <c:pt idx="939">
                  <c:v>45160.541666666657</c:v>
                </c:pt>
                <c:pt idx="940">
                  <c:v>45160.583333333343</c:v>
                </c:pt>
                <c:pt idx="941">
                  <c:v>45160.625</c:v>
                </c:pt>
                <c:pt idx="942">
                  <c:v>45160.666666666657</c:v>
                </c:pt>
                <c:pt idx="943">
                  <c:v>45160.708333333343</c:v>
                </c:pt>
                <c:pt idx="944">
                  <c:v>45160.75</c:v>
                </c:pt>
                <c:pt idx="945">
                  <c:v>45160.791666666657</c:v>
                </c:pt>
                <c:pt idx="946">
                  <c:v>45160.833333333343</c:v>
                </c:pt>
                <c:pt idx="947">
                  <c:v>45160.875</c:v>
                </c:pt>
                <c:pt idx="948">
                  <c:v>45161</c:v>
                </c:pt>
                <c:pt idx="949">
                  <c:v>45161.041666666657</c:v>
                </c:pt>
                <c:pt idx="950">
                  <c:v>45161.083333333343</c:v>
                </c:pt>
                <c:pt idx="951">
                  <c:v>45161.125</c:v>
                </c:pt>
                <c:pt idx="952">
                  <c:v>45161.166666666657</c:v>
                </c:pt>
                <c:pt idx="953">
                  <c:v>45161.208333333343</c:v>
                </c:pt>
                <c:pt idx="954">
                  <c:v>45161.25</c:v>
                </c:pt>
                <c:pt idx="955">
                  <c:v>45161.291666666657</c:v>
                </c:pt>
                <c:pt idx="956">
                  <c:v>45161.333333333343</c:v>
                </c:pt>
                <c:pt idx="957">
                  <c:v>45161.375</c:v>
                </c:pt>
                <c:pt idx="958">
                  <c:v>45161.416666666657</c:v>
                </c:pt>
                <c:pt idx="959">
                  <c:v>45161.458333333343</c:v>
                </c:pt>
                <c:pt idx="960">
                  <c:v>45161.5</c:v>
                </c:pt>
                <c:pt idx="961">
                  <c:v>45161.541666666657</c:v>
                </c:pt>
                <c:pt idx="962">
                  <c:v>45161.583333333343</c:v>
                </c:pt>
                <c:pt idx="963">
                  <c:v>45161.625</c:v>
                </c:pt>
                <c:pt idx="964">
                  <c:v>45161.666666666657</c:v>
                </c:pt>
                <c:pt idx="965">
                  <c:v>45161.708333333343</c:v>
                </c:pt>
                <c:pt idx="966">
                  <c:v>45161.75</c:v>
                </c:pt>
                <c:pt idx="967">
                  <c:v>45161.791666666657</c:v>
                </c:pt>
                <c:pt idx="968">
                  <c:v>45161.833333333343</c:v>
                </c:pt>
                <c:pt idx="969">
                  <c:v>45161.875</c:v>
                </c:pt>
                <c:pt idx="970">
                  <c:v>45161.916666666657</c:v>
                </c:pt>
                <c:pt idx="971">
                  <c:v>45161.958333333343</c:v>
                </c:pt>
                <c:pt idx="972">
                  <c:v>45162</c:v>
                </c:pt>
                <c:pt idx="973">
                  <c:v>45162</c:v>
                </c:pt>
                <c:pt idx="974">
                  <c:v>45162.041666666657</c:v>
                </c:pt>
                <c:pt idx="975">
                  <c:v>45162.083333333343</c:v>
                </c:pt>
                <c:pt idx="976">
                  <c:v>45162.125</c:v>
                </c:pt>
                <c:pt idx="977">
                  <c:v>45162.166666666657</c:v>
                </c:pt>
                <c:pt idx="978">
                  <c:v>45162.208333333343</c:v>
                </c:pt>
                <c:pt idx="979">
                  <c:v>45162.25</c:v>
                </c:pt>
                <c:pt idx="980">
                  <c:v>45162.291666666657</c:v>
                </c:pt>
                <c:pt idx="981">
                  <c:v>45162.333333333343</c:v>
                </c:pt>
                <c:pt idx="982">
                  <c:v>45162.375</c:v>
                </c:pt>
                <c:pt idx="983">
                  <c:v>45162.416666666657</c:v>
                </c:pt>
                <c:pt idx="984">
                  <c:v>45162.458333333343</c:v>
                </c:pt>
                <c:pt idx="985">
                  <c:v>45162.5</c:v>
                </c:pt>
                <c:pt idx="986">
                  <c:v>45162.541666666657</c:v>
                </c:pt>
                <c:pt idx="987">
                  <c:v>45162.583333333343</c:v>
                </c:pt>
                <c:pt idx="988">
                  <c:v>45162.625</c:v>
                </c:pt>
                <c:pt idx="989">
                  <c:v>45162.666666666657</c:v>
                </c:pt>
                <c:pt idx="990">
                  <c:v>45162.708333333343</c:v>
                </c:pt>
                <c:pt idx="991">
                  <c:v>45162.75</c:v>
                </c:pt>
                <c:pt idx="992">
                  <c:v>45162.791666666657</c:v>
                </c:pt>
                <c:pt idx="993">
                  <c:v>45162.833333333343</c:v>
                </c:pt>
                <c:pt idx="994">
                  <c:v>45162.875</c:v>
                </c:pt>
                <c:pt idx="995">
                  <c:v>45162.916666666657</c:v>
                </c:pt>
                <c:pt idx="996">
                  <c:v>45162.958333333343</c:v>
                </c:pt>
                <c:pt idx="997">
                  <c:v>45163</c:v>
                </c:pt>
                <c:pt idx="998">
                  <c:v>45163</c:v>
                </c:pt>
                <c:pt idx="999">
                  <c:v>45163.041666666657</c:v>
                </c:pt>
                <c:pt idx="1000">
                  <c:v>45163.083333333343</c:v>
                </c:pt>
                <c:pt idx="1001">
                  <c:v>45163.125</c:v>
                </c:pt>
                <c:pt idx="1002">
                  <c:v>45163.166666666657</c:v>
                </c:pt>
                <c:pt idx="1003">
                  <c:v>45163.208333333343</c:v>
                </c:pt>
                <c:pt idx="1004">
                  <c:v>45163.25</c:v>
                </c:pt>
                <c:pt idx="1005">
                  <c:v>45163.291666666657</c:v>
                </c:pt>
                <c:pt idx="1006">
                  <c:v>45163.333333333343</c:v>
                </c:pt>
                <c:pt idx="1007">
                  <c:v>45163.375</c:v>
                </c:pt>
                <c:pt idx="1008">
                  <c:v>45163.416666666657</c:v>
                </c:pt>
                <c:pt idx="1009">
                  <c:v>45163.458333333343</c:v>
                </c:pt>
                <c:pt idx="1010">
                  <c:v>45163.5</c:v>
                </c:pt>
                <c:pt idx="1011">
                  <c:v>45163.541666666657</c:v>
                </c:pt>
                <c:pt idx="1012">
                  <c:v>45163.583333333343</c:v>
                </c:pt>
                <c:pt idx="1013">
                  <c:v>45163.625</c:v>
                </c:pt>
                <c:pt idx="1014">
                  <c:v>45163.666666666657</c:v>
                </c:pt>
                <c:pt idx="1015">
                  <c:v>45163.708333333343</c:v>
                </c:pt>
                <c:pt idx="1016">
                  <c:v>45163.75</c:v>
                </c:pt>
                <c:pt idx="1017">
                  <c:v>45163.791666666657</c:v>
                </c:pt>
                <c:pt idx="1018">
                  <c:v>45163.833333333343</c:v>
                </c:pt>
                <c:pt idx="1019">
                  <c:v>45163.875</c:v>
                </c:pt>
                <c:pt idx="1020">
                  <c:v>45164</c:v>
                </c:pt>
                <c:pt idx="1021">
                  <c:v>45164.041666666657</c:v>
                </c:pt>
                <c:pt idx="1022">
                  <c:v>45164.083333333343</c:v>
                </c:pt>
                <c:pt idx="1023">
                  <c:v>45164.125</c:v>
                </c:pt>
                <c:pt idx="1024">
                  <c:v>45164.166666666657</c:v>
                </c:pt>
                <c:pt idx="1025">
                  <c:v>45164.208333333343</c:v>
                </c:pt>
                <c:pt idx="1026">
                  <c:v>45164.25</c:v>
                </c:pt>
                <c:pt idx="1027">
                  <c:v>45164.291666666657</c:v>
                </c:pt>
                <c:pt idx="1028">
                  <c:v>45164.333333333343</c:v>
                </c:pt>
                <c:pt idx="1029">
                  <c:v>45164.375</c:v>
                </c:pt>
                <c:pt idx="1030">
                  <c:v>45164.416666666657</c:v>
                </c:pt>
                <c:pt idx="1031">
                  <c:v>45164.458333333343</c:v>
                </c:pt>
                <c:pt idx="1032">
                  <c:v>45164.5</c:v>
                </c:pt>
                <c:pt idx="1033">
                  <c:v>45164.541666666657</c:v>
                </c:pt>
                <c:pt idx="1034">
                  <c:v>45164.583333333343</c:v>
                </c:pt>
                <c:pt idx="1035">
                  <c:v>45164.625</c:v>
                </c:pt>
                <c:pt idx="1036">
                  <c:v>45164.666666666657</c:v>
                </c:pt>
                <c:pt idx="1037">
                  <c:v>45164.708333333343</c:v>
                </c:pt>
                <c:pt idx="1038">
                  <c:v>45164.75</c:v>
                </c:pt>
                <c:pt idx="1039">
                  <c:v>45164.791666666657</c:v>
                </c:pt>
                <c:pt idx="1040">
                  <c:v>45164.833333333343</c:v>
                </c:pt>
                <c:pt idx="1041">
                  <c:v>45164.875</c:v>
                </c:pt>
                <c:pt idx="1042">
                  <c:v>45164.916666666657</c:v>
                </c:pt>
                <c:pt idx="1043">
                  <c:v>45164.958333333343</c:v>
                </c:pt>
                <c:pt idx="1044">
                  <c:v>45165</c:v>
                </c:pt>
                <c:pt idx="1045">
                  <c:v>45165</c:v>
                </c:pt>
                <c:pt idx="1046">
                  <c:v>45165.041666666657</c:v>
                </c:pt>
                <c:pt idx="1047">
                  <c:v>45165.083333333343</c:v>
                </c:pt>
                <c:pt idx="1048">
                  <c:v>45165.125</c:v>
                </c:pt>
                <c:pt idx="1049">
                  <c:v>45165.166666666657</c:v>
                </c:pt>
                <c:pt idx="1050">
                  <c:v>45165.208333333343</c:v>
                </c:pt>
                <c:pt idx="1051">
                  <c:v>45165.25</c:v>
                </c:pt>
                <c:pt idx="1052">
                  <c:v>45165.291666666657</c:v>
                </c:pt>
                <c:pt idx="1053">
                  <c:v>45165.333333333343</c:v>
                </c:pt>
                <c:pt idx="1054">
                  <c:v>45165.375</c:v>
                </c:pt>
                <c:pt idx="1055">
                  <c:v>45165.416666666657</c:v>
                </c:pt>
                <c:pt idx="1056">
                  <c:v>45165.458333333343</c:v>
                </c:pt>
                <c:pt idx="1057">
                  <c:v>45165.5</c:v>
                </c:pt>
                <c:pt idx="1058">
                  <c:v>45165.541666666657</c:v>
                </c:pt>
                <c:pt idx="1059">
                  <c:v>45165.583333333343</c:v>
                </c:pt>
                <c:pt idx="1060">
                  <c:v>45165.625</c:v>
                </c:pt>
                <c:pt idx="1061">
                  <c:v>45165.666666666657</c:v>
                </c:pt>
                <c:pt idx="1062">
                  <c:v>45165.708333333343</c:v>
                </c:pt>
                <c:pt idx="1063">
                  <c:v>45165.75</c:v>
                </c:pt>
                <c:pt idx="1064">
                  <c:v>45165.791666666657</c:v>
                </c:pt>
                <c:pt idx="1065">
                  <c:v>45165.833333333343</c:v>
                </c:pt>
                <c:pt idx="1066">
                  <c:v>45165.875</c:v>
                </c:pt>
                <c:pt idx="1067">
                  <c:v>45165.916666666657</c:v>
                </c:pt>
                <c:pt idx="1068">
                  <c:v>45165.958333333343</c:v>
                </c:pt>
                <c:pt idx="1069">
                  <c:v>45166</c:v>
                </c:pt>
                <c:pt idx="1070">
                  <c:v>45166</c:v>
                </c:pt>
                <c:pt idx="1071">
                  <c:v>45166.041666666657</c:v>
                </c:pt>
                <c:pt idx="1072">
                  <c:v>45166.083333333343</c:v>
                </c:pt>
                <c:pt idx="1073">
                  <c:v>45166.125</c:v>
                </c:pt>
                <c:pt idx="1074">
                  <c:v>45166.166666666657</c:v>
                </c:pt>
                <c:pt idx="1075">
                  <c:v>45166.208333333343</c:v>
                </c:pt>
                <c:pt idx="1076">
                  <c:v>45166.25</c:v>
                </c:pt>
                <c:pt idx="1077">
                  <c:v>45166.291666666657</c:v>
                </c:pt>
                <c:pt idx="1078">
                  <c:v>45166.333333333343</c:v>
                </c:pt>
                <c:pt idx="1079">
                  <c:v>45166.375</c:v>
                </c:pt>
                <c:pt idx="1080">
                  <c:v>45166.416666666657</c:v>
                </c:pt>
                <c:pt idx="1081">
                  <c:v>45166.458333333343</c:v>
                </c:pt>
                <c:pt idx="1082">
                  <c:v>45166.5</c:v>
                </c:pt>
                <c:pt idx="1083">
                  <c:v>45166.541666666657</c:v>
                </c:pt>
                <c:pt idx="1084">
                  <c:v>45166.583333333343</c:v>
                </c:pt>
                <c:pt idx="1085">
                  <c:v>45166.625</c:v>
                </c:pt>
                <c:pt idx="1086">
                  <c:v>45166.666666666657</c:v>
                </c:pt>
                <c:pt idx="1087">
                  <c:v>45166.708333333343</c:v>
                </c:pt>
                <c:pt idx="1088">
                  <c:v>45166.75</c:v>
                </c:pt>
                <c:pt idx="1089">
                  <c:v>45166.791666666657</c:v>
                </c:pt>
                <c:pt idx="1090">
                  <c:v>45166.833333333343</c:v>
                </c:pt>
                <c:pt idx="1091">
                  <c:v>45166.875</c:v>
                </c:pt>
                <c:pt idx="1092">
                  <c:v>45166.916666666657</c:v>
                </c:pt>
                <c:pt idx="1093">
                  <c:v>45167</c:v>
                </c:pt>
                <c:pt idx="1094">
                  <c:v>45167.041666666657</c:v>
                </c:pt>
                <c:pt idx="1095">
                  <c:v>45167.083333333343</c:v>
                </c:pt>
                <c:pt idx="1096">
                  <c:v>45167.125</c:v>
                </c:pt>
                <c:pt idx="1097">
                  <c:v>45167.166666666657</c:v>
                </c:pt>
                <c:pt idx="1098">
                  <c:v>45167.208333333343</c:v>
                </c:pt>
                <c:pt idx="1099">
                  <c:v>45167.25</c:v>
                </c:pt>
                <c:pt idx="1100">
                  <c:v>45167.291666666657</c:v>
                </c:pt>
                <c:pt idx="1101">
                  <c:v>45167.333333333343</c:v>
                </c:pt>
                <c:pt idx="1102">
                  <c:v>45167.375</c:v>
                </c:pt>
                <c:pt idx="1103">
                  <c:v>45167.416666666657</c:v>
                </c:pt>
                <c:pt idx="1104">
                  <c:v>45167.458333333343</c:v>
                </c:pt>
                <c:pt idx="1105">
                  <c:v>45167.5</c:v>
                </c:pt>
                <c:pt idx="1106">
                  <c:v>45167.541666666657</c:v>
                </c:pt>
                <c:pt idx="1107">
                  <c:v>45167.583333333343</c:v>
                </c:pt>
                <c:pt idx="1108">
                  <c:v>45167.625</c:v>
                </c:pt>
                <c:pt idx="1109">
                  <c:v>45167.666666666657</c:v>
                </c:pt>
                <c:pt idx="1110">
                  <c:v>45167.708333333343</c:v>
                </c:pt>
                <c:pt idx="1111">
                  <c:v>45167.75</c:v>
                </c:pt>
                <c:pt idx="1112">
                  <c:v>45167.791666666657</c:v>
                </c:pt>
                <c:pt idx="1113">
                  <c:v>45167.833333333343</c:v>
                </c:pt>
                <c:pt idx="1114">
                  <c:v>45167.875</c:v>
                </c:pt>
                <c:pt idx="1115">
                  <c:v>45167.916666666657</c:v>
                </c:pt>
                <c:pt idx="1116">
                  <c:v>45167.958333333343</c:v>
                </c:pt>
                <c:pt idx="1117">
                  <c:v>45168</c:v>
                </c:pt>
                <c:pt idx="1118">
                  <c:v>45168</c:v>
                </c:pt>
                <c:pt idx="1119">
                  <c:v>45168.041666666657</c:v>
                </c:pt>
                <c:pt idx="1120">
                  <c:v>45168.083333333343</c:v>
                </c:pt>
                <c:pt idx="1121">
                  <c:v>45168.125</c:v>
                </c:pt>
                <c:pt idx="1122">
                  <c:v>45168.166666666657</c:v>
                </c:pt>
                <c:pt idx="1123">
                  <c:v>45168.208333333343</c:v>
                </c:pt>
                <c:pt idx="1124">
                  <c:v>45168.25</c:v>
                </c:pt>
                <c:pt idx="1125">
                  <c:v>45168.291666666657</c:v>
                </c:pt>
                <c:pt idx="1126">
                  <c:v>45168.333333333343</c:v>
                </c:pt>
                <c:pt idx="1127">
                  <c:v>45168.375</c:v>
                </c:pt>
                <c:pt idx="1128">
                  <c:v>45168.416666666657</c:v>
                </c:pt>
                <c:pt idx="1129">
                  <c:v>45168.458333333343</c:v>
                </c:pt>
                <c:pt idx="1130">
                  <c:v>45168.5</c:v>
                </c:pt>
                <c:pt idx="1131">
                  <c:v>45168.541666666657</c:v>
                </c:pt>
                <c:pt idx="1132">
                  <c:v>45168.583333333343</c:v>
                </c:pt>
                <c:pt idx="1133">
                  <c:v>45168.625</c:v>
                </c:pt>
                <c:pt idx="1134">
                  <c:v>45168.666666666657</c:v>
                </c:pt>
                <c:pt idx="1135">
                  <c:v>45168.708333333343</c:v>
                </c:pt>
                <c:pt idx="1136">
                  <c:v>45168.75</c:v>
                </c:pt>
                <c:pt idx="1137">
                  <c:v>45168.791666666657</c:v>
                </c:pt>
                <c:pt idx="1138">
                  <c:v>45168.833333333343</c:v>
                </c:pt>
                <c:pt idx="1139">
                  <c:v>45168.875</c:v>
                </c:pt>
                <c:pt idx="1140">
                  <c:v>45168.916666666657</c:v>
                </c:pt>
                <c:pt idx="1141">
                  <c:v>45168.958333333343</c:v>
                </c:pt>
                <c:pt idx="1142">
                  <c:v>45169</c:v>
                </c:pt>
                <c:pt idx="1143">
                  <c:v>45169</c:v>
                </c:pt>
                <c:pt idx="1144">
                  <c:v>45169.041666666657</c:v>
                </c:pt>
                <c:pt idx="1145">
                  <c:v>45169.083333333343</c:v>
                </c:pt>
                <c:pt idx="1146">
                  <c:v>45169.125</c:v>
                </c:pt>
                <c:pt idx="1147">
                  <c:v>45169.166666666657</c:v>
                </c:pt>
                <c:pt idx="1148">
                  <c:v>45169.208333333343</c:v>
                </c:pt>
                <c:pt idx="1149">
                  <c:v>45169.25</c:v>
                </c:pt>
                <c:pt idx="1150">
                  <c:v>45169.291666666657</c:v>
                </c:pt>
                <c:pt idx="1151">
                  <c:v>45169.333333333343</c:v>
                </c:pt>
                <c:pt idx="1152">
                  <c:v>45169.375</c:v>
                </c:pt>
                <c:pt idx="1153">
                  <c:v>45169.416666666657</c:v>
                </c:pt>
                <c:pt idx="1154">
                  <c:v>45169.458333333343</c:v>
                </c:pt>
                <c:pt idx="1155">
                  <c:v>45169.5</c:v>
                </c:pt>
                <c:pt idx="1156">
                  <c:v>45169.541666666657</c:v>
                </c:pt>
                <c:pt idx="1157">
                  <c:v>45169.583333333343</c:v>
                </c:pt>
                <c:pt idx="1158">
                  <c:v>45169.625</c:v>
                </c:pt>
                <c:pt idx="1159">
                  <c:v>45169.666666666657</c:v>
                </c:pt>
                <c:pt idx="1160">
                  <c:v>45169.708333333343</c:v>
                </c:pt>
                <c:pt idx="1161">
                  <c:v>45169.75</c:v>
                </c:pt>
                <c:pt idx="1162">
                  <c:v>45169.791666666657</c:v>
                </c:pt>
                <c:pt idx="1163">
                  <c:v>45169.833333333343</c:v>
                </c:pt>
                <c:pt idx="1164">
                  <c:v>45169.875</c:v>
                </c:pt>
                <c:pt idx="1165">
                  <c:v>45170</c:v>
                </c:pt>
                <c:pt idx="1166">
                  <c:v>45170.041666666657</c:v>
                </c:pt>
                <c:pt idx="1167">
                  <c:v>45170.083333333343</c:v>
                </c:pt>
                <c:pt idx="1168">
                  <c:v>45170.125</c:v>
                </c:pt>
                <c:pt idx="1169">
                  <c:v>45170.166666666657</c:v>
                </c:pt>
                <c:pt idx="1170">
                  <c:v>45170.208333333343</c:v>
                </c:pt>
                <c:pt idx="1171">
                  <c:v>45170.25</c:v>
                </c:pt>
                <c:pt idx="1172">
                  <c:v>45170.291666666657</c:v>
                </c:pt>
                <c:pt idx="1173">
                  <c:v>45170.333333333343</c:v>
                </c:pt>
                <c:pt idx="1174">
                  <c:v>45170.375</c:v>
                </c:pt>
                <c:pt idx="1175">
                  <c:v>45170.416666666657</c:v>
                </c:pt>
                <c:pt idx="1176">
                  <c:v>45170.458333333343</c:v>
                </c:pt>
                <c:pt idx="1177">
                  <c:v>45170.5</c:v>
                </c:pt>
                <c:pt idx="1178">
                  <c:v>45170.541666666657</c:v>
                </c:pt>
                <c:pt idx="1179">
                  <c:v>45170.583333333343</c:v>
                </c:pt>
                <c:pt idx="1180">
                  <c:v>45170.625</c:v>
                </c:pt>
                <c:pt idx="1181">
                  <c:v>45170.666666666657</c:v>
                </c:pt>
                <c:pt idx="1182">
                  <c:v>45170.708333333343</c:v>
                </c:pt>
                <c:pt idx="1183">
                  <c:v>45170.75</c:v>
                </c:pt>
                <c:pt idx="1184">
                  <c:v>45170.791666666657</c:v>
                </c:pt>
                <c:pt idx="1185">
                  <c:v>45170.833333333343</c:v>
                </c:pt>
                <c:pt idx="1186">
                  <c:v>45170.875</c:v>
                </c:pt>
                <c:pt idx="1187">
                  <c:v>45170.916666666657</c:v>
                </c:pt>
                <c:pt idx="1188">
                  <c:v>45170.958333333343</c:v>
                </c:pt>
                <c:pt idx="1189">
                  <c:v>45171</c:v>
                </c:pt>
                <c:pt idx="1190">
                  <c:v>45171</c:v>
                </c:pt>
                <c:pt idx="1191">
                  <c:v>45171.041666666657</c:v>
                </c:pt>
                <c:pt idx="1192">
                  <c:v>45171.083333333343</c:v>
                </c:pt>
                <c:pt idx="1193">
                  <c:v>45171.125</c:v>
                </c:pt>
                <c:pt idx="1194">
                  <c:v>45171.166666666657</c:v>
                </c:pt>
                <c:pt idx="1195">
                  <c:v>45171.208333333343</c:v>
                </c:pt>
                <c:pt idx="1196">
                  <c:v>45171.25</c:v>
                </c:pt>
                <c:pt idx="1197">
                  <c:v>45171.291666666657</c:v>
                </c:pt>
                <c:pt idx="1198">
                  <c:v>45171.333333333343</c:v>
                </c:pt>
                <c:pt idx="1199">
                  <c:v>45171.375</c:v>
                </c:pt>
                <c:pt idx="1200">
                  <c:v>45171.416666666657</c:v>
                </c:pt>
                <c:pt idx="1201">
                  <c:v>45171.458333333343</c:v>
                </c:pt>
                <c:pt idx="1202">
                  <c:v>45171.5</c:v>
                </c:pt>
                <c:pt idx="1203">
                  <c:v>45171.541666666657</c:v>
                </c:pt>
                <c:pt idx="1204">
                  <c:v>45171.583333333343</c:v>
                </c:pt>
                <c:pt idx="1205">
                  <c:v>45171.625</c:v>
                </c:pt>
                <c:pt idx="1206">
                  <c:v>45171.666666666657</c:v>
                </c:pt>
                <c:pt idx="1207">
                  <c:v>45171.708333333343</c:v>
                </c:pt>
                <c:pt idx="1208">
                  <c:v>45171.75</c:v>
                </c:pt>
                <c:pt idx="1209">
                  <c:v>45171.791666666657</c:v>
                </c:pt>
                <c:pt idx="1210">
                  <c:v>45171.833333333343</c:v>
                </c:pt>
                <c:pt idx="1211">
                  <c:v>45171.875</c:v>
                </c:pt>
                <c:pt idx="1212">
                  <c:v>45172</c:v>
                </c:pt>
                <c:pt idx="1213">
                  <c:v>45172.041666666657</c:v>
                </c:pt>
                <c:pt idx="1214">
                  <c:v>45172.083333333343</c:v>
                </c:pt>
                <c:pt idx="1215">
                  <c:v>45172.125</c:v>
                </c:pt>
                <c:pt idx="1216">
                  <c:v>45172.166666666657</c:v>
                </c:pt>
                <c:pt idx="1217">
                  <c:v>45172.208333333343</c:v>
                </c:pt>
                <c:pt idx="1218">
                  <c:v>45172.25</c:v>
                </c:pt>
                <c:pt idx="1219">
                  <c:v>45172.291666666657</c:v>
                </c:pt>
                <c:pt idx="1220">
                  <c:v>45172.333333333343</c:v>
                </c:pt>
                <c:pt idx="1221">
                  <c:v>45172.375</c:v>
                </c:pt>
                <c:pt idx="1222">
                  <c:v>45172.416666666657</c:v>
                </c:pt>
                <c:pt idx="1223">
                  <c:v>45172.458333333343</c:v>
                </c:pt>
                <c:pt idx="1224">
                  <c:v>45172.5</c:v>
                </c:pt>
                <c:pt idx="1225">
                  <c:v>45172.541666666657</c:v>
                </c:pt>
                <c:pt idx="1226">
                  <c:v>45172.583333333343</c:v>
                </c:pt>
                <c:pt idx="1227">
                  <c:v>45172.625</c:v>
                </c:pt>
                <c:pt idx="1228">
                  <c:v>45172.666666666657</c:v>
                </c:pt>
                <c:pt idx="1229">
                  <c:v>45172.708333333343</c:v>
                </c:pt>
                <c:pt idx="1230">
                  <c:v>45172.75</c:v>
                </c:pt>
                <c:pt idx="1231">
                  <c:v>45172.791666666657</c:v>
                </c:pt>
                <c:pt idx="1232">
                  <c:v>45172.833333333343</c:v>
                </c:pt>
                <c:pt idx="1233">
                  <c:v>45172.875</c:v>
                </c:pt>
                <c:pt idx="1234">
                  <c:v>45172.916666666657</c:v>
                </c:pt>
                <c:pt idx="1235">
                  <c:v>45172.958333333343</c:v>
                </c:pt>
                <c:pt idx="1236">
                  <c:v>45173</c:v>
                </c:pt>
                <c:pt idx="1237">
                  <c:v>45173</c:v>
                </c:pt>
                <c:pt idx="1238">
                  <c:v>45173.041666666657</c:v>
                </c:pt>
                <c:pt idx="1239">
                  <c:v>45173.083333333343</c:v>
                </c:pt>
                <c:pt idx="1240">
                  <c:v>45173.125</c:v>
                </c:pt>
                <c:pt idx="1241">
                  <c:v>45173.166666666657</c:v>
                </c:pt>
                <c:pt idx="1242">
                  <c:v>45173.208333333343</c:v>
                </c:pt>
                <c:pt idx="1243">
                  <c:v>45173.25</c:v>
                </c:pt>
                <c:pt idx="1244">
                  <c:v>45173.291666666657</c:v>
                </c:pt>
                <c:pt idx="1245">
                  <c:v>45173.333333333343</c:v>
                </c:pt>
                <c:pt idx="1246">
                  <c:v>45173.375</c:v>
                </c:pt>
                <c:pt idx="1247">
                  <c:v>45173.416666666657</c:v>
                </c:pt>
                <c:pt idx="1248">
                  <c:v>45173.458333333343</c:v>
                </c:pt>
                <c:pt idx="1249">
                  <c:v>45173.5</c:v>
                </c:pt>
                <c:pt idx="1250">
                  <c:v>45173.541666666657</c:v>
                </c:pt>
                <c:pt idx="1251">
                  <c:v>45173.583333333343</c:v>
                </c:pt>
                <c:pt idx="1252">
                  <c:v>45173.625</c:v>
                </c:pt>
                <c:pt idx="1253">
                  <c:v>45173.666666666657</c:v>
                </c:pt>
                <c:pt idx="1254">
                  <c:v>45173.708333333343</c:v>
                </c:pt>
                <c:pt idx="1255">
                  <c:v>45173.75</c:v>
                </c:pt>
                <c:pt idx="1256">
                  <c:v>45173.791666666657</c:v>
                </c:pt>
                <c:pt idx="1257">
                  <c:v>45173.833333333343</c:v>
                </c:pt>
                <c:pt idx="1258">
                  <c:v>45173.875</c:v>
                </c:pt>
                <c:pt idx="1259">
                  <c:v>45173.916666666657</c:v>
                </c:pt>
                <c:pt idx="1260">
                  <c:v>45173.958333333343</c:v>
                </c:pt>
                <c:pt idx="1261">
                  <c:v>45174</c:v>
                </c:pt>
                <c:pt idx="1262">
                  <c:v>45174</c:v>
                </c:pt>
                <c:pt idx="1263">
                  <c:v>45174.041666666657</c:v>
                </c:pt>
                <c:pt idx="1264">
                  <c:v>45174.083333333343</c:v>
                </c:pt>
                <c:pt idx="1265">
                  <c:v>45174.125</c:v>
                </c:pt>
                <c:pt idx="1266">
                  <c:v>45174.166666666657</c:v>
                </c:pt>
                <c:pt idx="1267">
                  <c:v>45174.208333333343</c:v>
                </c:pt>
                <c:pt idx="1268">
                  <c:v>45174.25</c:v>
                </c:pt>
                <c:pt idx="1269">
                  <c:v>45174.291666666657</c:v>
                </c:pt>
                <c:pt idx="1270">
                  <c:v>45174.333333333343</c:v>
                </c:pt>
                <c:pt idx="1271">
                  <c:v>45174.375</c:v>
                </c:pt>
                <c:pt idx="1272">
                  <c:v>45174.416666666657</c:v>
                </c:pt>
                <c:pt idx="1273">
                  <c:v>45174.458333333343</c:v>
                </c:pt>
                <c:pt idx="1274">
                  <c:v>45174.5</c:v>
                </c:pt>
                <c:pt idx="1275">
                  <c:v>45174.541666666657</c:v>
                </c:pt>
                <c:pt idx="1276">
                  <c:v>45174.583333333343</c:v>
                </c:pt>
                <c:pt idx="1277">
                  <c:v>45174.625</c:v>
                </c:pt>
                <c:pt idx="1278">
                  <c:v>45174.666666666657</c:v>
                </c:pt>
                <c:pt idx="1279">
                  <c:v>45174.708333333343</c:v>
                </c:pt>
                <c:pt idx="1280">
                  <c:v>45174.75</c:v>
                </c:pt>
                <c:pt idx="1281">
                  <c:v>45174.791666666657</c:v>
                </c:pt>
                <c:pt idx="1282">
                  <c:v>45174.833333333343</c:v>
                </c:pt>
                <c:pt idx="1283">
                  <c:v>45174.875</c:v>
                </c:pt>
                <c:pt idx="1284">
                  <c:v>45175</c:v>
                </c:pt>
                <c:pt idx="1285">
                  <c:v>45175.041666666657</c:v>
                </c:pt>
                <c:pt idx="1286">
                  <c:v>45175.083333333343</c:v>
                </c:pt>
                <c:pt idx="1287">
                  <c:v>45175.125</c:v>
                </c:pt>
                <c:pt idx="1288">
                  <c:v>45175.166666666657</c:v>
                </c:pt>
                <c:pt idx="1289">
                  <c:v>45175.208333333343</c:v>
                </c:pt>
                <c:pt idx="1290">
                  <c:v>45175.25</c:v>
                </c:pt>
                <c:pt idx="1291">
                  <c:v>45175.291666666657</c:v>
                </c:pt>
                <c:pt idx="1292">
                  <c:v>45175.333333333343</c:v>
                </c:pt>
                <c:pt idx="1293">
                  <c:v>45175.375</c:v>
                </c:pt>
                <c:pt idx="1294">
                  <c:v>45175.416666666657</c:v>
                </c:pt>
                <c:pt idx="1295">
                  <c:v>45175.458333333343</c:v>
                </c:pt>
                <c:pt idx="1296">
                  <c:v>45175.5</c:v>
                </c:pt>
                <c:pt idx="1297">
                  <c:v>45175.541666666657</c:v>
                </c:pt>
                <c:pt idx="1298">
                  <c:v>45175.583333333343</c:v>
                </c:pt>
                <c:pt idx="1299">
                  <c:v>45175.625</c:v>
                </c:pt>
                <c:pt idx="1300">
                  <c:v>45175.666666666657</c:v>
                </c:pt>
                <c:pt idx="1301">
                  <c:v>45175.708333333343</c:v>
                </c:pt>
                <c:pt idx="1302">
                  <c:v>45175.75</c:v>
                </c:pt>
                <c:pt idx="1303">
                  <c:v>45175.791666666657</c:v>
                </c:pt>
                <c:pt idx="1304">
                  <c:v>45175.833333333343</c:v>
                </c:pt>
                <c:pt idx="1305">
                  <c:v>45175.875</c:v>
                </c:pt>
                <c:pt idx="1306">
                  <c:v>45175.916666666657</c:v>
                </c:pt>
                <c:pt idx="1307">
                  <c:v>45175.958333333343</c:v>
                </c:pt>
                <c:pt idx="1308">
                  <c:v>45176</c:v>
                </c:pt>
                <c:pt idx="1309">
                  <c:v>45176</c:v>
                </c:pt>
                <c:pt idx="1310">
                  <c:v>45176.041666666657</c:v>
                </c:pt>
                <c:pt idx="1311">
                  <c:v>45176.083333333343</c:v>
                </c:pt>
                <c:pt idx="1312">
                  <c:v>45176.125</c:v>
                </c:pt>
                <c:pt idx="1313">
                  <c:v>45176.166666666657</c:v>
                </c:pt>
                <c:pt idx="1314">
                  <c:v>45176.208333333343</c:v>
                </c:pt>
                <c:pt idx="1315">
                  <c:v>45176.25</c:v>
                </c:pt>
                <c:pt idx="1316">
                  <c:v>45176.291666666657</c:v>
                </c:pt>
                <c:pt idx="1317">
                  <c:v>45176.333333333343</c:v>
                </c:pt>
                <c:pt idx="1318">
                  <c:v>45176.375</c:v>
                </c:pt>
                <c:pt idx="1319">
                  <c:v>45176.416666666657</c:v>
                </c:pt>
                <c:pt idx="1320">
                  <c:v>45176.458333333343</c:v>
                </c:pt>
                <c:pt idx="1321">
                  <c:v>45176.5</c:v>
                </c:pt>
                <c:pt idx="1322">
                  <c:v>45176.541666666657</c:v>
                </c:pt>
                <c:pt idx="1323">
                  <c:v>45176.583333333343</c:v>
                </c:pt>
                <c:pt idx="1324">
                  <c:v>45176.625</c:v>
                </c:pt>
                <c:pt idx="1325">
                  <c:v>45176.666666666657</c:v>
                </c:pt>
                <c:pt idx="1326">
                  <c:v>45176.708333333343</c:v>
                </c:pt>
                <c:pt idx="1327">
                  <c:v>45176.75</c:v>
                </c:pt>
                <c:pt idx="1328">
                  <c:v>45176.791666666657</c:v>
                </c:pt>
                <c:pt idx="1329">
                  <c:v>45176.833333333343</c:v>
                </c:pt>
                <c:pt idx="1330">
                  <c:v>45176.875</c:v>
                </c:pt>
                <c:pt idx="1331">
                  <c:v>45176.916666666657</c:v>
                </c:pt>
                <c:pt idx="1332">
                  <c:v>45176.958333333343</c:v>
                </c:pt>
                <c:pt idx="1333">
                  <c:v>45177</c:v>
                </c:pt>
                <c:pt idx="1334">
                  <c:v>45177</c:v>
                </c:pt>
                <c:pt idx="1335">
                  <c:v>45177.041666666657</c:v>
                </c:pt>
                <c:pt idx="1336">
                  <c:v>45177.083333333343</c:v>
                </c:pt>
                <c:pt idx="1337">
                  <c:v>45177.125</c:v>
                </c:pt>
                <c:pt idx="1338">
                  <c:v>45177.166666666657</c:v>
                </c:pt>
                <c:pt idx="1339">
                  <c:v>45177.208333333343</c:v>
                </c:pt>
                <c:pt idx="1340">
                  <c:v>45177.25</c:v>
                </c:pt>
                <c:pt idx="1341">
                  <c:v>45177.291666666657</c:v>
                </c:pt>
                <c:pt idx="1342">
                  <c:v>45177.333333333343</c:v>
                </c:pt>
                <c:pt idx="1343">
                  <c:v>45177.375</c:v>
                </c:pt>
                <c:pt idx="1344">
                  <c:v>45177.416666666657</c:v>
                </c:pt>
                <c:pt idx="1345">
                  <c:v>45177.458333333343</c:v>
                </c:pt>
                <c:pt idx="1346">
                  <c:v>45177.5</c:v>
                </c:pt>
                <c:pt idx="1347">
                  <c:v>45177.541666666657</c:v>
                </c:pt>
                <c:pt idx="1348">
                  <c:v>45177.583333333343</c:v>
                </c:pt>
                <c:pt idx="1349">
                  <c:v>45177.625</c:v>
                </c:pt>
                <c:pt idx="1350">
                  <c:v>45177.666666666657</c:v>
                </c:pt>
                <c:pt idx="1351">
                  <c:v>45177.708333333343</c:v>
                </c:pt>
                <c:pt idx="1352">
                  <c:v>45177.75</c:v>
                </c:pt>
                <c:pt idx="1353">
                  <c:v>45177.791666666657</c:v>
                </c:pt>
                <c:pt idx="1354">
                  <c:v>45177.833333333343</c:v>
                </c:pt>
                <c:pt idx="1355">
                  <c:v>45177.875</c:v>
                </c:pt>
                <c:pt idx="1356">
                  <c:v>45177.916666666657</c:v>
                </c:pt>
                <c:pt idx="1357">
                  <c:v>45178</c:v>
                </c:pt>
                <c:pt idx="1358">
                  <c:v>45178.041666666657</c:v>
                </c:pt>
                <c:pt idx="1359">
                  <c:v>45178.083333333343</c:v>
                </c:pt>
                <c:pt idx="1360">
                  <c:v>45178.125</c:v>
                </c:pt>
                <c:pt idx="1361">
                  <c:v>45178.166666666657</c:v>
                </c:pt>
                <c:pt idx="1362">
                  <c:v>45178.208333333343</c:v>
                </c:pt>
                <c:pt idx="1363">
                  <c:v>45178.25</c:v>
                </c:pt>
                <c:pt idx="1364">
                  <c:v>45178.291666666657</c:v>
                </c:pt>
                <c:pt idx="1365">
                  <c:v>45178.333333333343</c:v>
                </c:pt>
                <c:pt idx="1366">
                  <c:v>45178.375</c:v>
                </c:pt>
                <c:pt idx="1367">
                  <c:v>45178.416666666657</c:v>
                </c:pt>
                <c:pt idx="1368">
                  <c:v>45178.458333333343</c:v>
                </c:pt>
                <c:pt idx="1369">
                  <c:v>45178.5</c:v>
                </c:pt>
                <c:pt idx="1370">
                  <c:v>45178.541666666657</c:v>
                </c:pt>
                <c:pt idx="1371">
                  <c:v>45178.583333333343</c:v>
                </c:pt>
                <c:pt idx="1372">
                  <c:v>45178.625</c:v>
                </c:pt>
                <c:pt idx="1373">
                  <c:v>45178.666666666657</c:v>
                </c:pt>
                <c:pt idx="1374">
                  <c:v>45178.708333333343</c:v>
                </c:pt>
                <c:pt idx="1375">
                  <c:v>45178.75</c:v>
                </c:pt>
                <c:pt idx="1376">
                  <c:v>45178.791666666657</c:v>
                </c:pt>
                <c:pt idx="1377">
                  <c:v>45178.833333333343</c:v>
                </c:pt>
                <c:pt idx="1378">
                  <c:v>45178.875</c:v>
                </c:pt>
                <c:pt idx="1379">
                  <c:v>45178.916666666657</c:v>
                </c:pt>
                <c:pt idx="1380">
                  <c:v>45178.958333333343</c:v>
                </c:pt>
                <c:pt idx="1381">
                  <c:v>45179</c:v>
                </c:pt>
                <c:pt idx="1382">
                  <c:v>45179</c:v>
                </c:pt>
                <c:pt idx="1383">
                  <c:v>45179.041666666657</c:v>
                </c:pt>
                <c:pt idx="1384">
                  <c:v>45179.083333333343</c:v>
                </c:pt>
                <c:pt idx="1385">
                  <c:v>45179.125</c:v>
                </c:pt>
                <c:pt idx="1386">
                  <c:v>45179.166666666657</c:v>
                </c:pt>
                <c:pt idx="1387">
                  <c:v>45179.208333333343</c:v>
                </c:pt>
                <c:pt idx="1388">
                  <c:v>45179.25</c:v>
                </c:pt>
                <c:pt idx="1389">
                  <c:v>45179.291666666657</c:v>
                </c:pt>
                <c:pt idx="1390">
                  <c:v>45179.333333333343</c:v>
                </c:pt>
                <c:pt idx="1391">
                  <c:v>45179.375</c:v>
                </c:pt>
                <c:pt idx="1392">
                  <c:v>45179.416666666657</c:v>
                </c:pt>
                <c:pt idx="1393">
                  <c:v>45179.458333333343</c:v>
                </c:pt>
                <c:pt idx="1394">
                  <c:v>45179.5</c:v>
                </c:pt>
                <c:pt idx="1395">
                  <c:v>45179.541666666657</c:v>
                </c:pt>
                <c:pt idx="1396">
                  <c:v>45179.583333333343</c:v>
                </c:pt>
                <c:pt idx="1397">
                  <c:v>45179.625</c:v>
                </c:pt>
                <c:pt idx="1398">
                  <c:v>45179.666666666657</c:v>
                </c:pt>
                <c:pt idx="1399">
                  <c:v>45179.708333333343</c:v>
                </c:pt>
                <c:pt idx="1400">
                  <c:v>45179.75</c:v>
                </c:pt>
                <c:pt idx="1401">
                  <c:v>45179.791666666657</c:v>
                </c:pt>
                <c:pt idx="1402">
                  <c:v>45179.833333333343</c:v>
                </c:pt>
                <c:pt idx="1403">
                  <c:v>45179.875</c:v>
                </c:pt>
                <c:pt idx="1404">
                  <c:v>45179.916666666657</c:v>
                </c:pt>
                <c:pt idx="1405">
                  <c:v>45179.958333333343</c:v>
                </c:pt>
                <c:pt idx="1406">
                  <c:v>45180</c:v>
                </c:pt>
                <c:pt idx="1407">
                  <c:v>45180</c:v>
                </c:pt>
                <c:pt idx="1408">
                  <c:v>45180.041666666657</c:v>
                </c:pt>
                <c:pt idx="1409">
                  <c:v>45180.083333333343</c:v>
                </c:pt>
                <c:pt idx="1410">
                  <c:v>45180.125</c:v>
                </c:pt>
                <c:pt idx="1411">
                  <c:v>45180.166666666657</c:v>
                </c:pt>
                <c:pt idx="1412">
                  <c:v>45180.208333333343</c:v>
                </c:pt>
                <c:pt idx="1413">
                  <c:v>45180.25</c:v>
                </c:pt>
                <c:pt idx="1414">
                  <c:v>45180.291666666657</c:v>
                </c:pt>
                <c:pt idx="1415">
                  <c:v>45180.333333333343</c:v>
                </c:pt>
                <c:pt idx="1416">
                  <c:v>45180.375</c:v>
                </c:pt>
                <c:pt idx="1417">
                  <c:v>45180.416666666657</c:v>
                </c:pt>
                <c:pt idx="1418">
                  <c:v>45180.458333333343</c:v>
                </c:pt>
                <c:pt idx="1419">
                  <c:v>45180.5</c:v>
                </c:pt>
                <c:pt idx="1420">
                  <c:v>45180.541666666657</c:v>
                </c:pt>
                <c:pt idx="1421">
                  <c:v>45180.583333333343</c:v>
                </c:pt>
                <c:pt idx="1422">
                  <c:v>45180.625</c:v>
                </c:pt>
                <c:pt idx="1423">
                  <c:v>45180.666666666657</c:v>
                </c:pt>
                <c:pt idx="1424">
                  <c:v>45180.708333333343</c:v>
                </c:pt>
                <c:pt idx="1425">
                  <c:v>45180.75</c:v>
                </c:pt>
                <c:pt idx="1426">
                  <c:v>45180.791666666657</c:v>
                </c:pt>
                <c:pt idx="1427">
                  <c:v>45180.833333333343</c:v>
                </c:pt>
                <c:pt idx="1428">
                  <c:v>45180.875</c:v>
                </c:pt>
                <c:pt idx="1429">
                  <c:v>45181</c:v>
                </c:pt>
                <c:pt idx="1430">
                  <c:v>45181.041666666657</c:v>
                </c:pt>
                <c:pt idx="1431">
                  <c:v>45181.083333333343</c:v>
                </c:pt>
                <c:pt idx="1432">
                  <c:v>45181.125</c:v>
                </c:pt>
                <c:pt idx="1433">
                  <c:v>45181.166666666657</c:v>
                </c:pt>
                <c:pt idx="1434">
                  <c:v>45181.208333333343</c:v>
                </c:pt>
                <c:pt idx="1435">
                  <c:v>45181.25</c:v>
                </c:pt>
                <c:pt idx="1436">
                  <c:v>45181.291666666657</c:v>
                </c:pt>
                <c:pt idx="1437">
                  <c:v>45181.333333333343</c:v>
                </c:pt>
                <c:pt idx="1438">
                  <c:v>45181.375</c:v>
                </c:pt>
                <c:pt idx="1439">
                  <c:v>45181.416666666657</c:v>
                </c:pt>
                <c:pt idx="1440">
                  <c:v>45181.458333333343</c:v>
                </c:pt>
                <c:pt idx="1441">
                  <c:v>45181.5</c:v>
                </c:pt>
                <c:pt idx="1442">
                  <c:v>45181.541666666657</c:v>
                </c:pt>
                <c:pt idx="1443">
                  <c:v>45181.583333333343</c:v>
                </c:pt>
                <c:pt idx="1444">
                  <c:v>45181.625</c:v>
                </c:pt>
                <c:pt idx="1445">
                  <c:v>45181.666666666657</c:v>
                </c:pt>
                <c:pt idx="1446">
                  <c:v>45181.708333333343</c:v>
                </c:pt>
                <c:pt idx="1447">
                  <c:v>45181.75</c:v>
                </c:pt>
                <c:pt idx="1448">
                  <c:v>45181.791666666657</c:v>
                </c:pt>
                <c:pt idx="1449">
                  <c:v>45181.833333333343</c:v>
                </c:pt>
                <c:pt idx="1450">
                  <c:v>45181.875</c:v>
                </c:pt>
                <c:pt idx="1451">
                  <c:v>45181.916666666657</c:v>
                </c:pt>
                <c:pt idx="1452">
                  <c:v>45181.958333333343</c:v>
                </c:pt>
                <c:pt idx="1453">
                  <c:v>45182</c:v>
                </c:pt>
                <c:pt idx="1454">
                  <c:v>45182</c:v>
                </c:pt>
                <c:pt idx="1455">
                  <c:v>45182.041666666657</c:v>
                </c:pt>
                <c:pt idx="1456">
                  <c:v>45182.083333333343</c:v>
                </c:pt>
                <c:pt idx="1457">
                  <c:v>45182.125</c:v>
                </c:pt>
                <c:pt idx="1458">
                  <c:v>45182.166666666657</c:v>
                </c:pt>
                <c:pt idx="1459">
                  <c:v>45182.208333333343</c:v>
                </c:pt>
                <c:pt idx="1460">
                  <c:v>45182.25</c:v>
                </c:pt>
                <c:pt idx="1461">
                  <c:v>45182.291666666657</c:v>
                </c:pt>
                <c:pt idx="1462">
                  <c:v>45182.333333333343</c:v>
                </c:pt>
                <c:pt idx="1463">
                  <c:v>45182.375</c:v>
                </c:pt>
                <c:pt idx="1464">
                  <c:v>45182.416666666657</c:v>
                </c:pt>
                <c:pt idx="1465">
                  <c:v>45182.458333333343</c:v>
                </c:pt>
                <c:pt idx="1466">
                  <c:v>45182.5</c:v>
                </c:pt>
                <c:pt idx="1467">
                  <c:v>45182.541666666657</c:v>
                </c:pt>
                <c:pt idx="1468">
                  <c:v>45182.583333333343</c:v>
                </c:pt>
                <c:pt idx="1469">
                  <c:v>45182.625</c:v>
                </c:pt>
                <c:pt idx="1470">
                  <c:v>45182.666666666657</c:v>
                </c:pt>
                <c:pt idx="1471">
                  <c:v>45182.708333333343</c:v>
                </c:pt>
                <c:pt idx="1472">
                  <c:v>45182.75</c:v>
                </c:pt>
                <c:pt idx="1473">
                  <c:v>45182.791666666657</c:v>
                </c:pt>
                <c:pt idx="1474">
                  <c:v>45182.833333333343</c:v>
                </c:pt>
                <c:pt idx="1475">
                  <c:v>45182.875</c:v>
                </c:pt>
                <c:pt idx="1476">
                  <c:v>45182.916666666657</c:v>
                </c:pt>
                <c:pt idx="1477">
                  <c:v>45182.958333333343</c:v>
                </c:pt>
                <c:pt idx="1478">
                  <c:v>45183</c:v>
                </c:pt>
                <c:pt idx="1479">
                  <c:v>45183</c:v>
                </c:pt>
                <c:pt idx="1480">
                  <c:v>45183.041666666657</c:v>
                </c:pt>
                <c:pt idx="1481">
                  <c:v>45183.083333333343</c:v>
                </c:pt>
                <c:pt idx="1482">
                  <c:v>45183.125</c:v>
                </c:pt>
                <c:pt idx="1483">
                  <c:v>45183.166666666657</c:v>
                </c:pt>
                <c:pt idx="1484">
                  <c:v>45183.208333333343</c:v>
                </c:pt>
                <c:pt idx="1485">
                  <c:v>45183.25</c:v>
                </c:pt>
                <c:pt idx="1486">
                  <c:v>45183.291666666657</c:v>
                </c:pt>
                <c:pt idx="1487">
                  <c:v>45183.333333333343</c:v>
                </c:pt>
                <c:pt idx="1488">
                  <c:v>45183.375</c:v>
                </c:pt>
                <c:pt idx="1489">
                  <c:v>45183.416666666657</c:v>
                </c:pt>
                <c:pt idx="1490">
                  <c:v>45183.458333333343</c:v>
                </c:pt>
                <c:pt idx="1491">
                  <c:v>45183.5</c:v>
                </c:pt>
                <c:pt idx="1492">
                  <c:v>45183.541666666657</c:v>
                </c:pt>
                <c:pt idx="1493">
                  <c:v>45183.583333333343</c:v>
                </c:pt>
                <c:pt idx="1494">
                  <c:v>45183.625</c:v>
                </c:pt>
                <c:pt idx="1495">
                  <c:v>45183.666666666657</c:v>
                </c:pt>
                <c:pt idx="1496">
                  <c:v>45183.708333333343</c:v>
                </c:pt>
                <c:pt idx="1497">
                  <c:v>45183.75</c:v>
                </c:pt>
                <c:pt idx="1498">
                  <c:v>45183.791666666657</c:v>
                </c:pt>
                <c:pt idx="1499">
                  <c:v>45183.833333333343</c:v>
                </c:pt>
                <c:pt idx="1500">
                  <c:v>45183.875</c:v>
                </c:pt>
                <c:pt idx="1501">
                  <c:v>45184</c:v>
                </c:pt>
                <c:pt idx="1502">
                  <c:v>45184.041666666657</c:v>
                </c:pt>
                <c:pt idx="1503">
                  <c:v>45184.083333333343</c:v>
                </c:pt>
                <c:pt idx="1504">
                  <c:v>45184.125</c:v>
                </c:pt>
                <c:pt idx="1505">
                  <c:v>45184.166666666657</c:v>
                </c:pt>
                <c:pt idx="1506">
                  <c:v>45184.208333333343</c:v>
                </c:pt>
                <c:pt idx="1507">
                  <c:v>45184.25</c:v>
                </c:pt>
                <c:pt idx="1508">
                  <c:v>45184.291666666657</c:v>
                </c:pt>
                <c:pt idx="1509">
                  <c:v>45184.333333333343</c:v>
                </c:pt>
                <c:pt idx="1510">
                  <c:v>45184.375</c:v>
                </c:pt>
                <c:pt idx="1511">
                  <c:v>45184.416666666657</c:v>
                </c:pt>
                <c:pt idx="1512">
                  <c:v>45184.458333333343</c:v>
                </c:pt>
                <c:pt idx="1513">
                  <c:v>45184.5</c:v>
                </c:pt>
                <c:pt idx="1514">
                  <c:v>45184.541666666657</c:v>
                </c:pt>
                <c:pt idx="1515">
                  <c:v>45184.583333333343</c:v>
                </c:pt>
                <c:pt idx="1516">
                  <c:v>45184.625</c:v>
                </c:pt>
                <c:pt idx="1517">
                  <c:v>45184.666666666657</c:v>
                </c:pt>
                <c:pt idx="1518">
                  <c:v>45184.708333333343</c:v>
                </c:pt>
                <c:pt idx="1519">
                  <c:v>45184.75</c:v>
                </c:pt>
                <c:pt idx="1520">
                  <c:v>45184.791666666657</c:v>
                </c:pt>
                <c:pt idx="1521">
                  <c:v>45184.833333333343</c:v>
                </c:pt>
                <c:pt idx="1522">
                  <c:v>45184.875</c:v>
                </c:pt>
                <c:pt idx="1523">
                  <c:v>45184.916666666657</c:v>
                </c:pt>
                <c:pt idx="1524">
                  <c:v>45184.958333333343</c:v>
                </c:pt>
                <c:pt idx="1525">
                  <c:v>45185</c:v>
                </c:pt>
                <c:pt idx="1526">
                  <c:v>45185</c:v>
                </c:pt>
                <c:pt idx="1527">
                  <c:v>45185.041666666657</c:v>
                </c:pt>
                <c:pt idx="1528">
                  <c:v>45185.083333333343</c:v>
                </c:pt>
                <c:pt idx="1529">
                  <c:v>45185.125</c:v>
                </c:pt>
                <c:pt idx="1530">
                  <c:v>45185.166666666657</c:v>
                </c:pt>
                <c:pt idx="1531">
                  <c:v>45185.208333333343</c:v>
                </c:pt>
                <c:pt idx="1532">
                  <c:v>45185.25</c:v>
                </c:pt>
                <c:pt idx="1533">
                  <c:v>45185.291666666657</c:v>
                </c:pt>
                <c:pt idx="1534">
                  <c:v>45185.333333333343</c:v>
                </c:pt>
                <c:pt idx="1535">
                  <c:v>45185.375</c:v>
                </c:pt>
                <c:pt idx="1536">
                  <c:v>45185.416666666657</c:v>
                </c:pt>
                <c:pt idx="1537">
                  <c:v>45185.458333333343</c:v>
                </c:pt>
                <c:pt idx="1538">
                  <c:v>45185.5</c:v>
                </c:pt>
                <c:pt idx="1539">
                  <c:v>45185.541666666657</c:v>
                </c:pt>
                <c:pt idx="1540">
                  <c:v>45185.583333333343</c:v>
                </c:pt>
                <c:pt idx="1541">
                  <c:v>45185.625</c:v>
                </c:pt>
                <c:pt idx="1542">
                  <c:v>45185.666666666657</c:v>
                </c:pt>
                <c:pt idx="1543">
                  <c:v>45185.708333333343</c:v>
                </c:pt>
                <c:pt idx="1544">
                  <c:v>45185.75</c:v>
                </c:pt>
                <c:pt idx="1545">
                  <c:v>45185.791666666657</c:v>
                </c:pt>
                <c:pt idx="1546">
                  <c:v>45185.833333333343</c:v>
                </c:pt>
                <c:pt idx="1547">
                  <c:v>45185.875</c:v>
                </c:pt>
                <c:pt idx="1548">
                  <c:v>45186</c:v>
                </c:pt>
                <c:pt idx="1549">
                  <c:v>45186.041666666657</c:v>
                </c:pt>
                <c:pt idx="1550">
                  <c:v>45186.083333333343</c:v>
                </c:pt>
                <c:pt idx="1551">
                  <c:v>45186.125</c:v>
                </c:pt>
                <c:pt idx="1552">
                  <c:v>45186.166666666657</c:v>
                </c:pt>
                <c:pt idx="1553">
                  <c:v>45186.208333333343</c:v>
                </c:pt>
                <c:pt idx="1554">
                  <c:v>45186.25</c:v>
                </c:pt>
                <c:pt idx="1555">
                  <c:v>45186.291666666657</c:v>
                </c:pt>
                <c:pt idx="1556">
                  <c:v>45186.333333333343</c:v>
                </c:pt>
                <c:pt idx="1557">
                  <c:v>45186.375</c:v>
                </c:pt>
                <c:pt idx="1558">
                  <c:v>45186.416666666657</c:v>
                </c:pt>
                <c:pt idx="1559">
                  <c:v>45186.458333333343</c:v>
                </c:pt>
                <c:pt idx="1560">
                  <c:v>45186.5</c:v>
                </c:pt>
                <c:pt idx="1561">
                  <c:v>45186.541666666657</c:v>
                </c:pt>
                <c:pt idx="1562">
                  <c:v>45186.583333333343</c:v>
                </c:pt>
                <c:pt idx="1563">
                  <c:v>45186.625</c:v>
                </c:pt>
                <c:pt idx="1564">
                  <c:v>45186.666666666657</c:v>
                </c:pt>
                <c:pt idx="1565">
                  <c:v>45186.708333333343</c:v>
                </c:pt>
                <c:pt idx="1566">
                  <c:v>45186.75</c:v>
                </c:pt>
                <c:pt idx="1567">
                  <c:v>45186.791666666657</c:v>
                </c:pt>
                <c:pt idx="1568">
                  <c:v>45186.833333333343</c:v>
                </c:pt>
                <c:pt idx="1569">
                  <c:v>45186.875</c:v>
                </c:pt>
                <c:pt idx="1570">
                  <c:v>45186.916666666657</c:v>
                </c:pt>
                <c:pt idx="1571">
                  <c:v>45186.958333333343</c:v>
                </c:pt>
                <c:pt idx="1572">
                  <c:v>45187</c:v>
                </c:pt>
                <c:pt idx="1573">
                  <c:v>45187</c:v>
                </c:pt>
                <c:pt idx="1574">
                  <c:v>45187.041666666657</c:v>
                </c:pt>
                <c:pt idx="1575">
                  <c:v>45187.083333333343</c:v>
                </c:pt>
                <c:pt idx="1576">
                  <c:v>45187.125</c:v>
                </c:pt>
                <c:pt idx="1577">
                  <c:v>45187.166666666657</c:v>
                </c:pt>
                <c:pt idx="1578">
                  <c:v>45187.208333333343</c:v>
                </c:pt>
                <c:pt idx="1579">
                  <c:v>45187.25</c:v>
                </c:pt>
                <c:pt idx="1580">
                  <c:v>45187.291666666657</c:v>
                </c:pt>
                <c:pt idx="1581">
                  <c:v>45187.333333333343</c:v>
                </c:pt>
                <c:pt idx="1582">
                  <c:v>45187.375</c:v>
                </c:pt>
                <c:pt idx="1583">
                  <c:v>45187.416666666657</c:v>
                </c:pt>
                <c:pt idx="1584">
                  <c:v>45187.458333333343</c:v>
                </c:pt>
                <c:pt idx="1585">
                  <c:v>45187.5</c:v>
                </c:pt>
                <c:pt idx="1586">
                  <c:v>45187.541666666657</c:v>
                </c:pt>
                <c:pt idx="1587">
                  <c:v>45187.583333333343</c:v>
                </c:pt>
                <c:pt idx="1588">
                  <c:v>45187.625</c:v>
                </c:pt>
                <c:pt idx="1589">
                  <c:v>45187.666666666657</c:v>
                </c:pt>
                <c:pt idx="1590">
                  <c:v>45187.708333333343</c:v>
                </c:pt>
                <c:pt idx="1591">
                  <c:v>45187.75</c:v>
                </c:pt>
                <c:pt idx="1592">
                  <c:v>45187.791666666657</c:v>
                </c:pt>
                <c:pt idx="1593">
                  <c:v>45187.833333333343</c:v>
                </c:pt>
                <c:pt idx="1594">
                  <c:v>45187.875</c:v>
                </c:pt>
                <c:pt idx="1595">
                  <c:v>45187.916666666657</c:v>
                </c:pt>
                <c:pt idx="1596">
                  <c:v>45187.958333333343</c:v>
                </c:pt>
                <c:pt idx="1597">
                  <c:v>45188</c:v>
                </c:pt>
                <c:pt idx="1598">
                  <c:v>45188</c:v>
                </c:pt>
                <c:pt idx="1599">
                  <c:v>45188.041666666657</c:v>
                </c:pt>
                <c:pt idx="1600">
                  <c:v>45188.083333333343</c:v>
                </c:pt>
                <c:pt idx="1601">
                  <c:v>45188.125</c:v>
                </c:pt>
                <c:pt idx="1602">
                  <c:v>45188.166666666657</c:v>
                </c:pt>
                <c:pt idx="1603">
                  <c:v>45188.208333333343</c:v>
                </c:pt>
                <c:pt idx="1604">
                  <c:v>45188.25</c:v>
                </c:pt>
                <c:pt idx="1605">
                  <c:v>45188.291666666657</c:v>
                </c:pt>
                <c:pt idx="1606">
                  <c:v>45188.333333333343</c:v>
                </c:pt>
                <c:pt idx="1607">
                  <c:v>45188.375</c:v>
                </c:pt>
                <c:pt idx="1608">
                  <c:v>45188.416666666657</c:v>
                </c:pt>
                <c:pt idx="1609">
                  <c:v>45188.458333333343</c:v>
                </c:pt>
                <c:pt idx="1610">
                  <c:v>45188.5</c:v>
                </c:pt>
                <c:pt idx="1611">
                  <c:v>45188.541666666657</c:v>
                </c:pt>
                <c:pt idx="1612">
                  <c:v>45188.583333333343</c:v>
                </c:pt>
                <c:pt idx="1613">
                  <c:v>45188.625</c:v>
                </c:pt>
                <c:pt idx="1614">
                  <c:v>45188.666666666657</c:v>
                </c:pt>
                <c:pt idx="1615">
                  <c:v>45188.708333333343</c:v>
                </c:pt>
                <c:pt idx="1616">
                  <c:v>45188.75</c:v>
                </c:pt>
                <c:pt idx="1617">
                  <c:v>45188.791666666657</c:v>
                </c:pt>
                <c:pt idx="1618">
                  <c:v>45188.833333333343</c:v>
                </c:pt>
                <c:pt idx="1619">
                  <c:v>45188.875</c:v>
                </c:pt>
                <c:pt idx="1620">
                  <c:v>45189</c:v>
                </c:pt>
                <c:pt idx="1621">
                  <c:v>45189.041666666657</c:v>
                </c:pt>
                <c:pt idx="1622">
                  <c:v>45189.083333333343</c:v>
                </c:pt>
                <c:pt idx="1623">
                  <c:v>45189.125</c:v>
                </c:pt>
                <c:pt idx="1624">
                  <c:v>45189.166666666657</c:v>
                </c:pt>
                <c:pt idx="1625">
                  <c:v>45189.208333333343</c:v>
                </c:pt>
                <c:pt idx="1626">
                  <c:v>45189.25</c:v>
                </c:pt>
                <c:pt idx="1627">
                  <c:v>45189.291666666657</c:v>
                </c:pt>
                <c:pt idx="1628">
                  <c:v>45189.333333333343</c:v>
                </c:pt>
                <c:pt idx="1629">
                  <c:v>45189.375</c:v>
                </c:pt>
                <c:pt idx="1630">
                  <c:v>45189.416666666657</c:v>
                </c:pt>
                <c:pt idx="1631">
                  <c:v>45189.458333333343</c:v>
                </c:pt>
                <c:pt idx="1632">
                  <c:v>45189.5</c:v>
                </c:pt>
                <c:pt idx="1633">
                  <c:v>45189.541666666657</c:v>
                </c:pt>
                <c:pt idx="1634">
                  <c:v>45189.583333333343</c:v>
                </c:pt>
                <c:pt idx="1635">
                  <c:v>45189.625</c:v>
                </c:pt>
                <c:pt idx="1636">
                  <c:v>45189.666666666657</c:v>
                </c:pt>
                <c:pt idx="1637">
                  <c:v>45189.708333333343</c:v>
                </c:pt>
                <c:pt idx="1638">
                  <c:v>45189.75</c:v>
                </c:pt>
                <c:pt idx="1639">
                  <c:v>45189.791666666657</c:v>
                </c:pt>
                <c:pt idx="1640">
                  <c:v>45189.833333333343</c:v>
                </c:pt>
                <c:pt idx="1641">
                  <c:v>45189.875</c:v>
                </c:pt>
                <c:pt idx="1642">
                  <c:v>45189.916666666657</c:v>
                </c:pt>
                <c:pt idx="1643">
                  <c:v>45189.958333333343</c:v>
                </c:pt>
                <c:pt idx="1644">
                  <c:v>45190</c:v>
                </c:pt>
                <c:pt idx="1645">
                  <c:v>45190</c:v>
                </c:pt>
                <c:pt idx="1646">
                  <c:v>45190.041666666657</c:v>
                </c:pt>
                <c:pt idx="1647">
                  <c:v>45190.083333333343</c:v>
                </c:pt>
                <c:pt idx="1648">
                  <c:v>45190.125</c:v>
                </c:pt>
                <c:pt idx="1649">
                  <c:v>45190.166666666657</c:v>
                </c:pt>
                <c:pt idx="1650">
                  <c:v>45190.208333333343</c:v>
                </c:pt>
                <c:pt idx="1651">
                  <c:v>45190.25</c:v>
                </c:pt>
                <c:pt idx="1652">
                  <c:v>45190.291666666657</c:v>
                </c:pt>
                <c:pt idx="1653">
                  <c:v>45190.333333333343</c:v>
                </c:pt>
                <c:pt idx="1654">
                  <c:v>45190.375</c:v>
                </c:pt>
                <c:pt idx="1655">
                  <c:v>45190.416666666657</c:v>
                </c:pt>
                <c:pt idx="1656">
                  <c:v>45190.458333333343</c:v>
                </c:pt>
                <c:pt idx="1657">
                  <c:v>45190.5</c:v>
                </c:pt>
                <c:pt idx="1658">
                  <c:v>45190.541666666657</c:v>
                </c:pt>
                <c:pt idx="1659">
                  <c:v>45190.583333333343</c:v>
                </c:pt>
                <c:pt idx="1660">
                  <c:v>45190.625</c:v>
                </c:pt>
                <c:pt idx="1661">
                  <c:v>45190.666666666657</c:v>
                </c:pt>
                <c:pt idx="1662">
                  <c:v>45190.708333333343</c:v>
                </c:pt>
                <c:pt idx="1663">
                  <c:v>45190.75</c:v>
                </c:pt>
                <c:pt idx="1664">
                  <c:v>45190.791666666657</c:v>
                </c:pt>
                <c:pt idx="1665">
                  <c:v>45190.833333333343</c:v>
                </c:pt>
                <c:pt idx="1666">
                  <c:v>45190.875</c:v>
                </c:pt>
                <c:pt idx="1667">
                  <c:v>45190.916666666657</c:v>
                </c:pt>
                <c:pt idx="1668">
                  <c:v>45190.958333333343</c:v>
                </c:pt>
                <c:pt idx="1669">
                  <c:v>45191</c:v>
                </c:pt>
                <c:pt idx="1670">
                  <c:v>45191</c:v>
                </c:pt>
                <c:pt idx="1671">
                  <c:v>45191.041666666657</c:v>
                </c:pt>
                <c:pt idx="1672">
                  <c:v>45191.083333333343</c:v>
                </c:pt>
                <c:pt idx="1673">
                  <c:v>45191.125</c:v>
                </c:pt>
                <c:pt idx="1674">
                  <c:v>45191.166666666657</c:v>
                </c:pt>
                <c:pt idx="1675">
                  <c:v>45191.208333333343</c:v>
                </c:pt>
                <c:pt idx="1676">
                  <c:v>45191.25</c:v>
                </c:pt>
                <c:pt idx="1677">
                  <c:v>45191.291666666657</c:v>
                </c:pt>
                <c:pt idx="1678">
                  <c:v>45191.333333333343</c:v>
                </c:pt>
                <c:pt idx="1679">
                  <c:v>45191.375</c:v>
                </c:pt>
                <c:pt idx="1680">
                  <c:v>45191.416666666657</c:v>
                </c:pt>
                <c:pt idx="1681">
                  <c:v>45191.458333333343</c:v>
                </c:pt>
                <c:pt idx="1682">
                  <c:v>45191.5</c:v>
                </c:pt>
                <c:pt idx="1683">
                  <c:v>45191.541666666657</c:v>
                </c:pt>
                <c:pt idx="1684">
                  <c:v>45191.583333333343</c:v>
                </c:pt>
                <c:pt idx="1685">
                  <c:v>45191.625</c:v>
                </c:pt>
                <c:pt idx="1686">
                  <c:v>45191.666666666657</c:v>
                </c:pt>
                <c:pt idx="1687">
                  <c:v>45191.708333333343</c:v>
                </c:pt>
                <c:pt idx="1688">
                  <c:v>45191.75</c:v>
                </c:pt>
                <c:pt idx="1689">
                  <c:v>45191.791666666657</c:v>
                </c:pt>
                <c:pt idx="1690">
                  <c:v>45191.833333333343</c:v>
                </c:pt>
                <c:pt idx="1691">
                  <c:v>45191.875</c:v>
                </c:pt>
                <c:pt idx="1692">
                  <c:v>45191.916666666657</c:v>
                </c:pt>
                <c:pt idx="1693">
                  <c:v>45192</c:v>
                </c:pt>
                <c:pt idx="1694">
                  <c:v>45192.041666666657</c:v>
                </c:pt>
                <c:pt idx="1695">
                  <c:v>45192.083333333343</c:v>
                </c:pt>
                <c:pt idx="1696">
                  <c:v>45192.125</c:v>
                </c:pt>
                <c:pt idx="1697">
                  <c:v>45192.166666666657</c:v>
                </c:pt>
                <c:pt idx="1698">
                  <c:v>45192.208333333343</c:v>
                </c:pt>
                <c:pt idx="1699">
                  <c:v>45192.25</c:v>
                </c:pt>
                <c:pt idx="1700">
                  <c:v>45192.291666666657</c:v>
                </c:pt>
                <c:pt idx="1701">
                  <c:v>45192.333333333343</c:v>
                </c:pt>
                <c:pt idx="1702">
                  <c:v>45192.375</c:v>
                </c:pt>
                <c:pt idx="1703">
                  <c:v>45192.416666666657</c:v>
                </c:pt>
                <c:pt idx="1704">
                  <c:v>45192.458333333343</c:v>
                </c:pt>
                <c:pt idx="1705">
                  <c:v>45192.5</c:v>
                </c:pt>
                <c:pt idx="1706">
                  <c:v>45192.541666666657</c:v>
                </c:pt>
                <c:pt idx="1707">
                  <c:v>45192.583333333343</c:v>
                </c:pt>
                <c:pt idx="1708">
                  <c:v>45192.625</c:v>
                </c:pt>
                <c:pt idx="1709">
                  <c:v>45192.666666666657</c:v>
                </c:pt>
                <c:pt idx="1710">
                  <c:v>45192.708333333343</c:v>
                </c:pt>
                <c:pt idx="1711">
                  <c:v>45192.75</c:v>
                </c:pt>
                <c:pt idx="1712">
                  <c:v>45192.791666666657</c:v>
                </c:pt>
                <c:pt idx="1713">
                  <c:v>45192.833333333343</c:v>
                </c:pt>
                <c:pt idx="1714">
                  <c:v>45192.875</c:v>
                </c:pt>
                <c:pt idx="1715">
                  <c:v>45192.916666666657</c:v>
                </c:pt>
                <c:pt idx="1716">
                  <c:v>45192.958333333343</c:v>
                </c:pt>
                <c:pt idx="1717">
                  <c:v>45193</c:v>
                </c:pt>
                <c:pt idx="1718">
                  <c:v>45193</c:v>
                </c:pt>
                <c:pt idx="1719">
                  <c:v>45193.041666666657</c:v>
                </c:pt>
                <c:pt idx="1720">
                  <c:v>45193.083333333343</c:v>
                </c:pt>
                <c:pt idx="1721">
                  <c:v>45193.125</c:v>
                </c:pt>
                <c:pt idx="1722">
                  <c:v>45193.166666666657</c:v>
                </c:pt>
                <c:pt idx="1723">
                  <c:v>45193.208333333343</c:v>
                </c:pt>
                <c:pt idx="1724">
                  <c:v>45193.25</c:v>
                </c:pt>
                <c:pt idx="1725">
                  <c:v>45193.291666666657</c:v>
                </c:pt>
                <c:pt idx="1726">
                  <c:v>45193.333333333343</c:v>
                </c:pt>
                <c:pt idx="1727">
                  <c:v>45193.375</c:v>
                </c:pt>
                <c:pt idx="1728">
                  <c:v>45193.416666666657</c:v>
                </c:pt>
                <c:pt idx="1729">
                  <c:v>45193.458333333343</c:v>
                </c:pt>
                <c:pt idx="1730">
                  <c:v>45193.5</c:v>
                </c:pt>
                <c:pt idx="1731">
                  <c:v>45193.541666666657</c:v>
                </c:pt>
                <c:pt idx="1732">
                  <c:v>45193.583333333343</c:v>
                </c:pt>
                <c:pt idx="1733">
                  <c:v>45193.625</c:v>
                </c:pt>
                <c:pt idx="1734">
                  <c:v>45193.666666666657</c:v>
                </c:pt>
                <c:pt idx="1735">
                  <c:v>45193.708333333343</c:v>
                </c:pt>
                <c:pt idx="1736">
                  <c:v>45193.75</c:v>
                </c:pt>
                <c:pt idx="1737">
                  <c:v>45193.791666666657</c:v>
                </c:pt>
                <c:pt idx="1738">
                  <c:v>45193.833333333343</c:v>
                </c:pt>
                <c:pt idx="1739">
                  <c:v>45193.875</c:v>
                </c:pt>
                <c:pt idx="1740">
                  <c:v>45193.916666666657</c:v>
                </c:pt>
                <c:pt idx="1741">
                  <c:v>45193.958333333343</c:v>
                </c:pt>
                <c:pt idx="1742">
                  <c:v>45194</c:v>
                </c:pt>
                <c:pt idx="1743">
                  <c:v>45194</c:v>
                </c:pt>
                <c:pt idx="1744">
                  <c:v>45194.041666666657</c:v>
                </c:pt>
                <c:pt idx="1745">
                  <c:v>45194.083333333343</c:v>
                </c:pt>
                <c:pt idx="1746">
                  <c:v>45194.125</c:v>
                </c:pt>
                <c:pt idx="1747">
                  <c:v>45194.166666666657</c:v>
                </c:pt>
                <c:pt idx="1748">
                  <c:v>45194.208333333343</c:v>
                </c:pt>
                <c:pt idx="1749">
                  <c:v>45194.25</c:v>
                </c:pt>
                <c:pt idx="1750">
                  <c:v>45194.291666666657</c:v>
                </c:pt>
                <c:pt idx="1751">
                  <c:v>45194.333333333343</c:v>
                </c:pt>
                <c:pt idx="1752">
                  <c:v>45194.375</c:v>
                </c:pt>
                <c:pt idx="1753">
                  <c:v>45194.416666666657</c:v>
                </c:pt>
                <c:pt idx="1754">
                  <c:v>45194.458333333343</c:v>
                </c:pt>
                <c:pt idx="1755">
                  <c:v>45194.5</c:v>
                </c:pt>
                <c:pt idx="1756">
                  <c:v>45194.541666666657</c:v>
                </c:pt>
                <c:pt idx="1757">
                  <c:v>45194.583333333343</c:v>
                </c:pt>
                <c:pt idx="1758">
                  <c:v>45194.625</c:v>
                </c:pt>
                <c:pt idx="1759">
                  <c:v>45194.666666666657</c:v>
                </c:pt>
                <c:pt idx="1760">
                  <c:v>45194.708333333343</c:v>
                </c:pt>
                <c:pt idx="1761">
                  <c:v>45194.75</c:v>
                </c:pt>
                <c:pt idx="1762">
                  <c:v>45194.791666666657</c:v>
                </c:pt>
                <c:pt idx="1763">
                  <c:v>45194.833333333343</c:v>
                </c:pt>
                <c:pt idx="1764">
                  <c:v>45194.875</c:v>
                </c:pt>
                <c:pt idx="1765">
                  <c:v>45195</c:v>
                </c:pt>
                <c:pt idx="1766">
                  <c:v>45195.041666666657</c:v>
                </c:pt>
                <c:pt idx="1767">
                  <c:v>45195.083333333343</c:v>
                </c:pt>
                <c:pt idx="1768">
                  <c:v>45195.125</c:v>
                </c:pt>
                <c:pt idx="1769">
                  <c:v>45195.166666666657</c:v>
                </c:pt>
                <c:pt idx="1770">
                  <c:v>45195.208333333343</c:v>
                </c:pt>
                <c:pt idx="1771">
                  <c:v>45195.25</c:v>
                </c:pt>
                <c:pt idx="1772">
                  <c:v>45195.291666666657</c:v>
                </c:pt>
                <c:pt idx="1773">
                  <c:v>45195.333333333343</c:v>
                </c:pt>
                <c:pt idx="1774">
                  <c:v>45195.375</c:v>
                </c:pt>
                <c:pt idx="1775">
                  <c:v>45195.416666666657</c:v>
                </c:pt>
                <c:pt idx="1776">
                  <c:v>45195.458333333343</c:v>
                </c:pt>
                <c:pt idx="1777">
                  <c:v>45195.5</c:v>
                </c:pt>
                <c:pt idx="1778">
                  <c:v>45195.541666666657</c:v>
                </c:pt>
                <c:pt idx="1779">
                  <c:v>45195.583333333343</c:v>
                </c:pt>
                <c:pt idx="1780">
                  <c:v>45195.625</c:v>
                </c:pt>
                <c:pt idx="1781">
                  <c:v>45195.666666666657</c:v>
                </c:pt>
                <c:pt idx="1782">
                  <c:v>45195.708333333343</c:v>
                </c:pt>
                <c:pt idx="1783">
                  <c:v>45195.75</c:v>
                </c:pt>
                <c:pt idx="1784">
                  <c:v>45195.791666666657</c:v>
                </c:pt>
                <c:pt idx="1785">
                  <c:v>45195.833333333343</c:v>
                </c:pt>
                <c:pt idx="1786">
                  <c:v>45195.875</c:v>
                </c:pt>
                <c:pt idx="1787">
                  <c:v>45195.916666666657</c:v>
                </c:pt>
                <c:pt idx="1788">
                  <c:v>45195.958333333343</c:v>
                </c:pt>
                <c:pt idx="1789">
                  <c:v>45196</c:v>
                </c:pt>
                <c:pt idx="1790">
                  <c:v>45196</c:v>
                </c:pt>
                <c:pt idx="1791">
                  <c:v>45196.041666666657</c:v>
                </c:pt>
                <c:pt idx="1792">
                  <c:v>45196.083333333343</c:v>
                </c:pt>
                <c:pt idx="1793">
                  <c:v>45196.125</c:v>
                </c:pt>
                <c:pt idx="1794">
                  <c:v>45196.166666666657</c:v>
                </c:pt>
                <c:pt idx="1795">
                  <c:v>45196.208333333343</c:v>
                </c:pt>
                <c:pt idx="1796">
                  <c:v>45196.25</c:v>
                </c:pt>
                <c:pt idx="1797">
                  <c:v>45196.291666666657</c:v>
                </c:pt>
                <c:pt idx="1798">
                  <c:v>45196.333333333343</c:v>
                </c:pt>
                <c:pt idx="1799">
                  <c:v>45196.375</c:v>
                </c:pt>
                <c:pt idx="1800">
                  <c:v>45196.416666666657</c:v>
                </c:pt>
                <c:pt idx="1801">
                  <c:v>45196.458333333343</c:v>
                </c:pt>
                <c:pt idx="1802">
                  <c:v>45196.5</c:v>
                </c:pt>
                <c:pt idx="1803">
                  <c:v>45196.541666666657</c:v>
                </c:pt>
                <c:pt idx="1804">
                  <c:v>45196.583333333343</c:v>
                </c:pt>
                <c:pt idx="1805">
                  <c:v>45196.625</c:v>
                </c:pt>
                <c:pt idx="1806">
                  <c:v>45196.666666666657</c:v>
                </c:pt>
                <c:pt idx="1807">
                  <c:v>45196.708333333343</c:v>
                </c:pt>
                <c:pt idx="1808">
                  <c:v>45196.75</c:v>
                </c:pt>
                <c:pt idx="1809">
                  <c:v>45196.791666666657</c:v>
                </c:pt>
                <c:pt idx="1810">
                  <c:v>45196.833333333343</c:v>
                </c:pt>
                <c:pt idx="1811">
                  <c:v>45196.875</c:v>
                </c:pt>
                <c:pt idx="1812">
                  <c:v>45197</c:v>
                </c:pt>
                <c:pt idx="1813">
                  <c:v>45197.041666666657</c:v>
                </c:pt>
                <c:pt idx="1814">
                  <c:v>45197.083333333343</c:v>
                </c:pt>
                <c:pt idx="1815">
                  <c:v>45197.125</c:v>
                </c:pt>
                <c:pt idx="1816">
                  <c:v>45197.166666666657</c:v>
                </c:pt>
                <c:pt idx="1817">
                  <c:v>45197.208333333343</c:v>
                </c:pt>
                <c:pt idx="1818">
                  <c:v>45197.25</c:v>
                </c:pt>
                <c:pt idx="1819">
                  <c:v>45197.291666666657</c:v>
                </c:pt>
                <c:pt idx="1820">
                  <c:v>45197.333333333343</c:v>
                </c:pt>
                <c:pt idx="1821">
                  <c:v>45197.375</c:v>
                </c:pt>
                <c:pt idx="1822">
                  <c:v>45197.416666666657</c:v>
                </c:pt>
                <c:pt idx="1823">
                  <c:v>45197.458333333343</c:v>
                </c:pt>
                <c:pt idx="1824">
                  <c:v>45197.5</c:v>
                </c:pt>
                <c:pt idx="1825">
                  <c:v>45197.541666666657</c:v>
                </c:pt>
                <c:pt idx="1826">
                  <c:v>45197.583333333343</c:v>
                </c:pt>
                <c:pt idx="1827">
                  <c:v>45197.625</c:v>
                </c:pt>
                <c:pt idx="1828">
                  <c:v>45197.666666666657</c:v>
                </c:pt>
                <c:pt idx="1829">
                  <c:v>45197.708333333343</c:v>
                </c:pt>
                <c:pt idx="1830">
                  <c:v>45197.75</c:v>
                </c:pt>
                <c:pt idx="1831">
                  <c:v>45197.791666666657</c:v>
                </c:pt>
                <c:pt idx="1832">
                  <c:v>45197.833333333343</c:v>
                </c:pt>
                <c:pt idx="1833">
                  <c:v>45197.875</c:v>
                </c:pt>
                <c:pt idx="1834">
                  <c:v>45197.916666666657</c:v>
                </c:pt>
                <c:pt idx="1835">
                  <c:v>45197.958333333343</c:v>
                </c:pt>
                <c:pt idx="1836">
                  <c:v>45198</c:v>
                </c:pt>
                <c:pt idx="1837">
                  <c:v>45198</c:v>
                </c:pt>
                <c:pt idx="1838">
                  <c:v>45198.041666666657</c:v>
                </c:pt>
                <c:pt idx="1839">
                  <c:v>45198.083333333343</c:v>
                </c:pt>
                <c:pt idx="1840">
                  <c:v>45198.125</c:v>
                </c:pt>
                <c:pt idx="1841">
                  <c:v>45198.166666666657</c:v>
                </c:pt>
                <c:pt idx="1842">
                  <c:v>45198.208333333343</c:v>
                </c:pt>
                <c:pt idx="1843">
                  <c:v>45198.25</c:v>
                </c:pt>
                <c:pt idx="1844">
                  <c:v>45198.291666666657</c:v>
                </c:pt>
                <c:pt idx="1845">
                  <c:v>45198.333333333343</c:v>
                </c:pt>
                <c:pt idx="1846">
                  <c:v>45198.375</c:v>
                </c:pt>
                <c:pt idx="1847">
                  <c:v>45198.416666666657</c:v>
                </c:pt>
                <c:pt idx="1848">
                  <c:v>45198.458333333343</c:v>
                </c:pt>
                <c:pt idx="1849">
                  <c:v>45198.5</c:v>
                </c:pt>
                <c:pt idx="1850">
                  <c:v>45198.541666666657</c:v>
                </c:pt>
                <c:pt idx="1851">
                  <c:v>45198.583333333343</c:v>
                </c:pt>
                <c:pt idx="1852">
                  <c:v>45198.625</c:v>
                </c:pt>
                <c:pt idx="1853">
                  <c:v>45198.666666666657</c:v>
                </c:pt>
                <c:pt idx="1854">
                  <c:v>45198.708333333343</c:v>
                </c:pt>
                <c:pt idx="1855">
                  <c:v>45198.75</c:v>
                </c:pt>
                <c:pt idx="1856">
                  <c:v>45198.791666666657</c:v>
                </c:pt>
                <c:pt idx="1857">
                  <c:v>45198.833333333343</c:v>
                </c:pt>
                <c:pt idx="1858">
                  <c:v>45198.875</c:v>
                </c:pt>
                <c:pt idx="1859">
                  <c:v>45198.916666666657</c:v>
                </c:pt>
                <c:pt idx="1860">
                  <c:v>45198.958333333343</c:v>
                </c:pt>
                <c:pt idx="1861">
                  <c:v>45199</c:v>
                </c:pt>
                <c:pt idx="1862">
                  <c:v>45199</c:v>
                </c:pt>
                <c:pt idx="1863">
                  <c:v>45199.041666666657</c:v>
                </c:pt>
                <c:pt idx="1864">
                  <c:v>45199.083333333343</c:v>
                </c:pt>
                <c:pt idx="1865">
                  <c:v>45199.125</c:v>
                </c:pt>
                <c:pt idx="1866">
                  <c:v>45199.166666666657</c:v>
                </c:pt>
                <c:pt idx="1867">
                  <c:v>45199.208333333343</c:v>
                </c:pt>
                <c:pt idx="1868">
                  <c:v>45199.25</c:v>
                </c:pt>
                <c:pt idx="1869">
                  <c:v>45199.291666666657</c:v>
                </c:pt>
                <c:pt idx="1870">
                  <c:v>45199.333333333343</c:v>
                </c:pt>
                <c:pt idx="1871">
                  <c:v>45199.375</c:v>
                </c:pt>
                <c:pt idx="1872">
                  <c:v>45199.416666666657</c:v>
                </c:pt>
                <c:pt idx="1873">
                  <c:v>45199.458333333343</c:v>
                </c:pt>
                <c:pt idx="1874">
                  <c:v>45199.5</c:v>
                </c:pt>
                <c:pt idx="1875">
                  <c:v>45199.541666666657</c:v>
                </c:pt>
                <c:pt idx="1876">
                  <c:v>45199.583333333343</c:v>
                </c:pt>
                <c:pt idx="1877">
                  <c:v>45199.625</c:v>
                </c:pt>
                <c:pt idx="1878">
                  <c:v>45199.666666666657</c:v>
                </c:pt>
                <c:pt idx="1879">
                  <c:v>45199.708333333343</c:v>
                </c:pt>
                <c:pt idx="1880">
                  <c:v>45199.75</c:v>
                </c:pt>
                <c:pt idx="1881">
                  <c:v>45199.791666666657</c:v>
                </c:pt>
                <c:pt idx="1882">
                  <c:v>45199.833333333343</c:v>
                </c:pt>
                <c:pt idx="1883">
                  <c:v>45199.875</c:v>
                </c:pt>
                <c:pt idx="1884">
                  <c:v>45200</c:v>
                </c:pt>
                <c:pt idx="1885">
                  <c:v>45200.041666666657</c:v>
                </c:pt>
                <c:pt idx="1886">
                  <c:v>45200.083333333343</c:v>
                </c:pt>
                <c:pt idx="1887">
                  <c:v>45200.125</c:v>
                </c:pt>
                <c:pt idx="1888">
                  <c:v>45200.166666666657</c:v>
                </c:pt>
                <c:pt idx="1889">
                  <c:v>45200.208333333343</c:v>
                </c:pt>
                <c:pt idx="1890">
                  <c:v>45200.25</c:v>
                </c:pt>
                <c:pt idx="1891">
                  <c:v>45200.291666666657</c:v>
                </c:pt>
                <c:pt idx="1892">
                  <c:v>45200.333333333343</c:v>
                </c:pt>
                <c:pt idx="1893">
                  <c:v>45200.375</c:v>
                </c:pt>
                <c:pt idx="1894">
                  <c:v>45200.416666666657</c:v>
                </c:pt>
                <c:pt idx="1895">
                  <c:v>45200.458333333343</c:v>
                </c:pt>
                <c:pt idx="1896">
                  <c:v>45200.5</c:v>
                </c:pt>
                <c:pt idx="1897">
                  <c:v>45200.541666666657</c:v>
                </c:pt>
                <c:pt idx="1898">
                  <c:v>45200.583333333343</c:v>
                </c:pt>
                <c:pt idx="1899">
                  <c:v>45200.625</c:v>
                </c:pt>
                <c:pt idx="1900">
                  <c:v>45200.666666666657</c:v>
                </c:pt>
                <c:pt idx="1901">
                  <c:v>45200.708333333343</c:v>
                </c:pt>
                <c:pt idx="1902">
                  <c:v>45200.75</c:v>
                </c:pt>
                <c:pt idx="1903">
                  <c:v>45200.791666666657</c:v>
                </c:pt>
                <c:pt idx="1904">
                  <c:v>45200.833333333343</c:v>
                </c:pt>
                <c:pt idx="1905">
                  <c:v>45200.875</c:v>
                </c:pt>
                <c:pt idx="1906">
                  <c:v>45200.916666666657</c:v>
                </c:pt>
                <c:pt idx="1907">
                  <c:v>45200.958333333343</c:v>
                </c:pt>
                <c:pt idx="1908">
                  <c:v>45201</c:v>
                </c:pt>
                <c:pt idx="1909">
                  <c:v>45201</c:v>
                </c:pt>
                <c:pt idx="1910">
                  <c:v>45201.041666666657</c:v>
                </c:pt>
                <c:pt idx="1911">
                  <c:v>45201.083333333343</c:v>
                </c:pt>
                <c:pt idx="1912">
                  <c:v>45201.125</c:v>
                </c:pt>
                <c:pt idx="1913">
                  <c:v>45201.166666666657</c:v>
                </c:pt>
                <c:pt idx="1914">
                  <c:v>45201.208333333343</c:v>
                </c:pt>
                <c:pt idx="1915">
                  <c:v>45201.25</c:v>
                </c:pt>
                <c:pt idx="1916">
                  <c:v>45201.291666666657</c:v>
                </c:pt>
                <c:pt idx="1917">
                  <c:v>45201.333333333343</c:v>
                </c:pt>
                <c:pt idx="1918">
                  <c:v>45201.375</c:v>
                </c:pt>
                <c:pt idx="1919">
                  <c:v>45201.416666666657</c:v>
                </c:pt>
                <c:pt idx="1920">
                  <c:v>45201.458333333343</c:v>
                </c:pt>
                <c:pt idx="1921">
                  <c:v>45201.5</c:v>
                </c:pt>
                <c:pt idx="1922">
                  <c:v>45201.541666666657</c:v>
                </c:pt>
                <c:pt idx="1923">
                  <c:v>45201.583333333343</c:v>
                </c:pt>
                <c:pt idx="1924">
                  <c:v>45201.625</c:v>
                </c:pt>
                <c:pt idx="1925">
                  <c:v>45201.666666666657</c:v>
                </c:pt>
                <c:pt idx="1926">
                  <c:v>45201.708333333343</c:v>
                </c:pt>
                <c:pt idx="1927">
                  <c:v>45201.75</c:v>
                </c:pt>
                <c:pt idx="1928">
                  <c:v>45201.791666666657</c:v>
                </c:pt>
                <c:pt idx="1929">
                  <c:v>45201.833333333343</c:v>
                </c:pt>
                <c:pt idx="1930">
                  <c:v>45201.875</c:v>
                </c:pt>
                <c:pt idx="1931">
                  <c:v>45201.916666666657</c:v>
                </c:pt>
                <c:pt idx="1932">
                  <c:v>45201.958333333343</c:v>
                </c:pt>
                <c:pt idx="1933">
                  <c:v>45202</c:v>
                </c:pt>
                <c:pt idx="1934">
                  <c:v>45202</c:v>
                </c:pt>
                <c:pt idx="1935">
                  <c:v>45202.041666666657</c:v>
                </c:pt>
                <c:pt idx="1936">
                  <c:v>45202.083333333343</c:v>
                </c:pt>
                <c:pt idx="1937">
                  <c:v>45202.125</c:v>
                </c:pt>
                <c:pt idx="1938">
                  <c:v>45202.166666666657</c:v>
                </c:pt>
                <c:pt idx="1939">
                  <c:v>45202.208333333343</c:v>
                </c:pt>
                <c:pt idx="1940">
                  <c:v>45202.25</c:v>
                </c:pt>
                <c:pt idx="1941">
                  <c:v>45202.291666666657</c:v>
                </c:pt>
                <c:pt idx="1942">
                  <c:v>45202.333333333343</c:v>
                </c:pt>
                <c:pt idx="1943">
                  <c:v>45202.375</c:v>
                </c:pt>
                <c:pt idx="1944">
                  <c:v>45202.416666666657</c:v>
                </c:pt>
                <c:pt idx="1945">
                  <c:v>45202.458333333343</c:v>
                </c:pt>
                <c:pt idx="1946">
                  <c:v>45202.5</c:v>
                </c:pt>
                <c:pt idx="1947">
                  <c:v>45202.541666666657</c:v>
                </c:pt>
                <c:pt idx="1948">
                  <c:v>45202.583333333343</c:v>
                </c:pt>
                <c:pt idx="1949">
                  <c:v>45202.625</c:v>
                </c:pt>
                <c:pt idx="1950">
                  <c:v>45202.666666666657</c:v>
                </c:pt>
                <c:pt idx="1951">
                  <c:v>45202.708333333343</c:v>
                </c:pt>
                <c:pt idx="1952">
                  <c:v>45202.75</c:v>
                </c:pt>
                <c:pt idx="1953">
                  <c:v>45202.791666666657</c:v>
                </c:pt>
                <c:pt idx="1954">
                  <c:v>45202.833333333343</c:v>
                </c:pt>
                <c:pt idx="1955">
                  <c:v>45202.875</c:v>
                </c:pt>
                <c:pt idx="1956">
                  <c:v>45202.916666666657</c:v>
                </c:pt>
                <c:pt idx="1957">
                  <c:v>45203</c:v>
                </c:pt>
                <c:pt idx="1958">
                  <c:v>45203.041666666657</c:v>
                </c:pt>
                <c:pt idx="1959">
                  <c:v>45203.083333333343</c:v>
                </c:pt>
                <c:pt idx="1960">
                  <c:v>45203.125</c:v>
                </c:pt>
                <c:pt idx="1961">
                  <c:v>45203.166666666657</c:v>
                </c:pt>
                <c:pt idx="1962">
                  <c:v>45203.208333333343</c:v>
                </c:pt>
                <c:pt idx="1963">
                  <c:v>45203.25</c:v>
                </c:pt>
                <c:pt idx="1964">
                  <c:v>45203.291666666657</c:v>
                </c:pt>
                <c:pt idx="1965">
                  <c:v>45203.333333333343</c:v>
                </c:pt>
                <c:pt idx="1966">
                  <c:v>45203.375</c:v>
                </c:pt>
                <c:pt idx="1967">
                  <c:v>45203.416666666657</c:v>
                </c:pt>
                <c:pt idx="1968">
                  <c:v>45203.458333333343</c:v>
                </c:pt>
                <c:pt idx="1969">
                  <c:v>45203.5</c:v>
                </c:pt>
                <c:pt idx="1970">
                  <c:v>45203.541666666657</c:v>
                </c:pt>
                <c:pt idx="1971">
                  <c:v>45203.583333333343</c:v>
                </c:pt>
                <c:pt idx="1972">
                  <c:v>45203.625</c:v>
                </c:pt>
                <c:pt idx="1973">
                  <c:v>45203.666666666657</c:v>
                </c:pt>
                <c:pt idx="1974">
                  <c:v>45203.708333333343</c:v>
                </c:pt>
                <c:pt idx="1975">
                  <c:v>45203.75</c:v>
                </c:pt>
                <c:pt idx="1976">
                  <c:v>45203.791666666657</c:v>
                </c:pt>
                <c:pt idx="1977">
                  <c:v>45203.833333333343</c:v>
                </c:pt>
                <c:pt idx="1978">
                  <c:v>45203.875</c:v>
                </c:pt>
                <c:pt idx="1979">
                  <c:v>45203.916666666657</c:v>
                </c:pt>
                <c:pt idx="1980">
                  <c:v>45203.958333333343</c:v>
                </c:pt>
                <c:pt idx="1981">
                  <c:v>45204</c:v>
                </c:pt>
                <c:pt idx="1982">
                  <c:v>45204</c:v>
                </c:pt>
                <c:pt idx="1983">
                  <c:v>45204.041666666657</c:v>
                </c:pt>
                <c:pt idx="1984">
                  <c:v>45204.083333333343</c:v>
                </c:pt>
                <c:pt idx="1985">
                  <c:v>45204.125</c:v>
                </c:pt>
                <c:pt idx="1986">
                  <c:v>45204.166666666657</c:v>
                </c:pt>
                <c:pt idx="1987">
                  <c:v>45204.208333333343</c:v>
                </c:pt>
                <c:pt idx="1988">
                  <c:v>45204.25</c:v>
                </c:pt>
                <c:pt idx="1989">
                  <c:v>45204.291666666657</c:v>
                </c:pt>
                <c:pt idx="1990">
                  <c:v>45204.333333333343</c:v>
                </c:pt>
                <c:pt idx="1991">
                  <c:v>45204.375</c:v>
                </c:pt>
                <c:pt idx="1992">
                  <c:v>45204.416666666657</c:v>
                </c:pt>
                <c:pt idx="1993">
                  <c:v>45204.458333333343</c:v>
                </c:pt>
                <c:pt idx="1994">
                  <c:v>45204.5</c:v>
                </c:pt>
                <c:pt idx="1995">
                  <c:v>45204.541666666657</c:v>
                </c:pt>
                <c:pt idx="1996">
                  <c:v>45204.583333333343</c:v>
                </c:pt>
                <c:pt idx="1997">
                  <c:v>45204.625</c:v>
                </c:pt>
                <c:pt idx="1998">
                  <c:v>45204.666666666657</c:v>
                </c:pt>
                <c:pt idx="1999">
                  <c:v>45204.708333333343</c:v>
                </c:pt>
                <c:pt idx="2000">
                  <c:v>45204.75</c:v>
                </c:pt>
                <c:pt idx="2001">
                  <c:v>45204.791666666657</c:v>
                </c:pt>
                <c:pt idx="2002">
                  <c:v>45204.833333333343</c:v>
                </c:pt>
                <c:pt idx="2003">
                  <c:v>45204.875</c:v>
                </c:pt>
                <c:pt idx="2004">
                  <c:v>45204.916666666657</c:v>
                </c:pt>
                <c:pt idx="2005">
                  <c:v>45204.958333333343</c:v>
                </c:pt>
                <c:pt idx="2006">
                  <c:v>45205</c:v>
                </c:pt>
                <c:pt idx="2007">
                  <c:v>45205</c:v>
                </c:pt>
                <c:pt idx="2008">
                  <c:v>45205.041666666657</c:v>
                </c:pt>
                <c:pt idx="2009">
                  <c:v>45205.083333333343</c:v>
                </c:pt>
                <c:pt idx="2010">
                  <c:v>45205.125</c:v>
                </c:pt>
                <c:pt idx="2011">
                  <c:v>45205.166666666657</c:v>
                </c:pt>
                <c:pt idx="2012">
                  <c:v>45205.208333333343</c:v>
                </c:pt>
                <c:pt idx="2013">
                  <c:v>45205.25</c:v>
                </c:pt>
                <c:pt idx="2014">
                  <c:v>45205.291666666657</c:v>
                </c:pt>
                <c:pt idx="2015">
                  <c:v>45205.333333333343</c:v>
                </c:pt>
                <c:pt idx="2016">
                  <c:v>45205.375</c:v>
                </c:pt>
                <c:pt idx="2017">
                  <c:v>45205.416666666657</c:v>
                </c:pt>
                <c:pt idx="2018">
                  <c:v>45205.458333333343</c:v>
                </c:pt>
                <c:pt idx="2019">
                  <c:v>45205.5</c:v>
                </c:pt>
                <c:pt idx="2020">
                  <c:v>45205.541666666657</c:v>
                </c:pt>
                <c:pt idx="2021">
                  <c:v>45205.583333333343</c:v>
                </c:pt>
                <c:pt idx="2022">
                  <c:v>45205.625</c:v>
                </c:pt>
                <c:pt idx="2023">
                  <c:v>45205.666666666657</c:v>
                </c:pt>
                <c:pt idx="2024">
                  <c:v>45205.708333333343</c:v>
                </c:pt>
                <c:pt idx="2025">
                  <c:v>45205.75</c:v>
                </c:pt>
                <c:pt idx="2026">
                  <c:v>45205.791666666657</c:v>
                </c:pt>
                <c:pt idx="2027">
                  <c:v>45205.833333333343</c:v>
                </c:pt>
                <c:pt idx="2028">
                  <c:v>45205.875</c:v>
                </c:pt>
                <c:pt idx="2029">
                  <c:v>45206</c:v>
                </c:pt>
                <c:pt idx="2030">
                  <c:v>45206.041666666657</c:v>
                </c:pt>
                <c:pt idx="2031">
                  <c:v>45206.083333333343</c:v>
                </c:pt>
                <c:pt idx="2032">
                  <c:v>45206.125</c:v>
                </c:pt>
                <c:pt idx="2033">
                  <c:v>45206.166666666657</c:v>
                </c:pt>
                <c:pt idx="2034">
                  <c:v>45206.208333333343</c:v>
                </c:pt>
                <c:pt idx="2035">
                  <c:v>45206.25</c:v>
                </c:pt>
                <c:pt idx="2036">
                  <c:v>45206.291666666657</c:v>
                </c:pt>
                <c:pt idx="2037">
                  <c:v>45206.333333333343</c:v>
                </c:pt>
                <c:pt idx="2038">
                  <c:v>45206.375</c:v>
                </c:pt>
                <c:pt idx="2039">
                  <c:v>45206.416666666657</c:v>
                </c:pt>
                <c:pt idx="2040">
                  <c:v>45206.458333333343</c:v>
                </c:pt>
                <c:pt idx="2041">
                  <c:v>45206.5</c:v>
                </c:pt>
                <c:pt idx="2042">
                  <c:v>45206.541666666657</c:v>
                </c:pt>
                <c:pt idx="2043">
                  <c:v>45206.583333333343</c:v>
                </c:pt>
                <c:pt idx="2044">
                  <c:v>45206.625</c:v>
                </c:pt>
                <c:pt idx="2045">
                  <c:v>45206.666666666657</c:v>
                </c:pt>
                <c:pt idx="2046">
                  <c:v>45206.708333333343</c:v>
                </c:pt>
                <c:pt idx="2047">
                  <c:v>45206.75</c:v>
                </c:pt>
                <c:pt idx="2048">
                  <c:v>45206.791666666657</c:v>
                </c:pt>
                <c:pt idx="2049">
                  <c:v>45206.833333333343</c:v>
                </c:pt>
                <c:pt idx="2050">
                  <c:v>45206.875</c:v>
                </c:pt>
                <c:pt idx="2051">
                  <c:v>45206.916666666657</c:v>
                </c:pt>
                <c:pt idx="2052">
                  <c:v>45206.958333333343</c:v>
                </c:pt>
                <c:pt idx="2053">
                  <c:v>45207</c:v>
                </c:pt>
                <c:pt idx="2054">
                  <c:v>45207</c:v>
                </c:pt>
                <c:pt idx="2055">
                  <c:v>45207.041666666657</c:v>
                </c:pt>
                <c:pt idx="2056">
                  <c:v>45207.083333333343</c:v>
                </c:pt>
                <c:pt idx="2057">
                  <c:v>45207.125</c:v>
                </c:pt>
                <c:pt idx="2058">
                  <c:v>45207.166666666657</c:v>
                </c:pt>
                <c:pt idx="2059">
                  <c:v>45207.208333333343</c:v>
                </c:pt>
                <c:pt idx="2060">
                  <c:v>45207.25</c:v>
                </c:pt>
                <c:pt idx="2061">
                  <c:v>45207.291666666657</c:v>
                </c:pt>
                <c:pt idx="2062">
                  <c:v>45207.333333333343</c:v>
                </c:pt>
                <c:pt idx="2063">
                  <c:v>45207.375</c:v>
                </c:pt>
                <c:pt idx="2064">
                  <c:v>45207.416666666657</c:v>
                </c:pt>
                <c:pt idx="2065">
                  <c:v>45207.458333333343</c:v>
                </c:pt>
                <c:pt idx="2066">
                  <c:v>45207.5</c:v>
                </c:pt>
                <c:pt idx="2067">
                  <c:v>45207.541666666657</c:v>
                </c:pt>
                <c:pt idx="2068">
                  <c:v>45207.583333333343</c:v>
                </c:pt>
                <c:pt idx="2069">
                  <c:v>45207.625</c:v>
                </c:pt>
                <c:pt idx="2070">
                  <c:v>45207.666666666657</c:v>
                </c:pt>
                <c:pt idx="2071">
                  <c:v>45207.708333333343</c:v>
                </c:pt>
                <c:pt idx="2072">
                  <c:v>45207.75</c:v>
                </c:pt>
                <c:pt idx="2073">
                  <c:v>45207.791666666657</c:v>
                </c:pt>
                <c:pt idx="2074">
                  <c:v>45207.833333333343</c:v>
                </c:pt>
                <c:pt idx="2075">
                  <c:v>45207.875</c:v>
                </c:pt>
                <c:pt idx="2076">
                  <c:v>45207.916666666657</c:v>
                </c:pt>
                <c:pt idx="2077">
                  <c:v>45207.958333333343</c:v>
                </c:pt>
                <c:pt idx="2078">
                  <c:v>45208</c:v>
                </c:pt>
                <c:pt idx="2079">
                  <c:v>45208</c:v>
                </c:pt>
                <c:pt idx="2080">
                  <c:v>45208.041666666657</c:v>
                </c:pt>
                <c:pt idx="2081">
                  <c:v>45208.083333333343</c:v>
                </c:pt>
                <c:pt idx="2082">
                  <c:v>45208.125</c:v>
                </c:pt>
                <c:pt idx="2083">
                  <c:v>45208.166666666657</c:v>
                </c:pt>
                <c:pt idx="2084">
                  <c:v>45208.208333333343</c:v>
                </c:pt>
                <c:pt idx="2085">
                  <c:v>45208.25</c:v>
                </c:pt>
                <c:pt idx="2086">
                  <c:v>45208.291666666657</c:v>
                </c:pt>
                <c:pt idx="2087">
                  <c:v>45208.333333333343</c:v>
                </c:pt>
                <c:pt idx="2088">
                  <c:v>45208.375</c:v>
                </c:pt>
                <c:pt idx="2089">
                  <c:v>45208.416666666657</c:v>
                </c:pt>
                <c:pt idx="2090">
                  <c:v>45208.458333333343</c:v>
                </c:pt>
                <c:pt idx="2091">
                  <c:v>45208.5</c:v>
                </c:pt>
                <c:pt idx="2092">
                  <c:v>45208.541666666657</c:v>
                </c:pt>
                <c:pt idx="2093">
                  <c:v>45208.583333333343</c:v>
                </c:pt>
                <c:pt idx="2094">
                  <c:v>45208.625</c:v>
                </c:pt>
                <c:pt idx="2095">
                  <c:v>45208.666666666657</c:v>
                </c:pt>
                <c:pt idx="2096">
                  <c:v>45208.708333333343</c:v>
                </c:pt>
                <c:pt idx="2097">
                  <c:v>45208.75</c:v>
                </c:pt>
                <c:pt idx="2098">
                  <c:v>45208.791666666657</c:v>
                </c:pt>
                <c:pt idx="2099">
                  <c:v>45208.833333333343</c:v>
                </c:pt>
                <c:pt idx="2100">
                  <c:v>45208.875</c:v>
                </c:pt>
                <c:pt idx="2101">
                  <c:v>45209</c:v>
                </c:pt>
                <c:pt idx="2102">
                  <c:v>45209.041666666657</c:v>
                </c:pt>
                <c:pt idx="2103">
                  <c:v>45209.083333333343</c:v>
                </c:pt>
                <c:pt idx="2104">
                  <c:v>45209.125</c:v>
                </c:pt>
                <c:pt idx="2105">
                  <c:v>45209.166666666657</c:v>
                </c:pt>
                <c:pt idx="2106">
                  <c:v>45209.208333333343</c:v>
                </c:pt>
                <c:pt idx="2107">
                  <c:v>45209.25</c:v>
                </c:pt>
                <c:pt idx="2108">
                  <c:v>45209.291666666657</c:v>
                </c:pt>
                <c:pt idx="2109">
                  <c:v>45209.333333333343</c:v>
                </c:pt>
                <c:pt idx="2110">
                  <c:v>45209.375</c:v>
                </c:pt>
                <c:pt idx="2111">
                  <c:v>45209.416666666657</c:v>
                </c:pt>
                <c:pt idx="2112">
                  <c:v>45209.458333333343</c:v>
                </c:pt>
                <c:pt idx="2113">
                  <c:v>45209.5</c:v>
                </c:pt>
                <c:pt idx="2114">
                  <c:v>45209.541666666657</c:v>
                </c:pt>
                <c:pt idx="2115">
                  <c:v>45209.583333333343</c:v>
                </c:pt>
                <c:pt idx="2116">
                  <c:v>45209.625</c:v>
                </c:pt>
                <c:pt idx="2117">
                  <c:v>45209.666666666657</c:v>
                </c:pt>
                <c:pt idx="2118">
                  <c:v>45209.708333333343</c:v>
                </c:pt>
                <c:pt idx="2119">
                  <c:v>45209.75</c:v>
                </c:pt>
                <c:pt idx="2120">
                  <c:v>45209.791666666657</c:v>
                </c:pt>
                <c:pt idx="2121">
                  <c:v>45209.833333333343</c:v>
                </c:pt>
                <c:pt idx="2122">
                  <c:v>45209.875</c:v>
                </c:pt>
                <c:pt idx="2123">
                  <c:v>45209.916666666657</c:v>
                </c:pt>
                <c:pt idx="2124">
                  <c:v>45209.958333333343</c:v>
                </c:pt>
                <c:pt idx="2125">
                  <c:v>45210</c:v>
                </c:pt>
                <c:pt idx="2126">
                  <c:v>45210</c:v>
                </c:pt>
                <c:pt idx="2127">
                  <c:v>45210.041666666657</c:v>
                </c:pt>
                <c:pt idx="2128">
                  <c:v>45210.083333333343</c:v>
                </c:pt>
                <c:pt idx="2129">
                  <c:v>45210.125</c:v>
                </c:pt>
                <c:pt idx="2130">
                  <c:v>45210.166666666657</c:v>
                </c:pt>
                <c:pt idx="2131">
                  <c:v>45210.208333333343</c:v>
                </c:pt>
                <c:pt idx="2132">
                  <c:v>45210.25</c:v>
                </c:pt>
                <c:pt idx="2133">
                  <c:v>45210.291666666657</c:v>
                </c:pt>
                <c:pt idx="2134">
                  <c:v>45210.333333333343</c:v>
                </c:pt>
                <c:pt idx="2135">
                  <c:v>45210.375</c:v>
                </c:pt>
                <c:pt idx="2136">
                  <c:v>45210.416666666657</c:v>
                </c:pt>
                <c:pt idx="2137">
                  <c:v>45210.458333333343</c:v>
                </c:pt>
                <c:pt idx="2138">
                  <c:v>45210.5</c:v>
                </c:pt>
                <c:pt idx="2139">
                  <c:v>45210.541666666657</c:v>
                </c:pt>
                <c:pt idx="2140">
                  <c:v>45210.583333333343</c:v>
                </c:pt>
                <c:pt idx="2141">
                  <c:v>45210.625</c:v>
                </c:pt>
                <c:pt idx="2142">
                  <c:v>45210.666666666657</c:v>
                </c:pt>
                <c:pt idx="2143">
                  <c:v>45210.708333333343</c:v>
                </c:pt>
                <c:pt idx="2144">
                  <c:v>45210.75</c:v>
                </c:pt>
                <c:pt idx="2145">
                  <c:v>45210.791666666657</c:v>
                </c:pt>
                <c:pt idx="2146">
                  <c:v>45210.833333333343</c:v>
                </c:pt>
                <c:pt idx="2147">
                  <c:v>45210.875</c:v>
                </c:pt>
                <c:pt idx="2148">
                  <c:v>45211</c:v>
                </c:pt>
                <c:pt idx="2149">
                  <c:v>45211.041666666657</c:v>
                </c:pt>
                <c:pt idx="2150">
                  <c:v>45211.083333333343</c:v>
                </c:pt>
                <c:pt idx="2151">
                  <c:v>45211.125</c:v>
                </c:pt>
                <c:pt idx="2152">
                  <c:v>45211.166666666657</c:v>
                </c:pt>
                <c:pt idx="2153">
                  <c:v>45211.208333333343</c:v>
                </c:pt>
                <c:pt idx="2154">
                  <c:v>45211.25</c:v>
                </c:pt>
                <c:pt idx="2155">
                  <c:v>45211.291666666657</c:v>
                </c:pt>
                <c:pt idx="2156">
                  <c:v>45211.333333333343</c:v>
                </c:pt>
                <c:pt idx="2157">
                  <c:v>45211.375</c:v>
                </c:pt>
                <c:pt idx="2158">
                  <c:v>45211.416666666657</c:v>
                </c:pt>
                <c:pt idx="2159">
                  <c:v>45211.458333333343</c:v>
                </c:pt>
                <c:pt idx="2160">
                  <c:v>45211.5</c:v>
                </c:pt>
                <c:pt idx="2161">
                  <c:v>45211.541666666657</c:v>
                </c:pt>
                <c:pt idx="2162">
                  <c:v>45211.583333333343</c:v>
                </c:pt>
                <c:pt idx="2163">
                  <c:v>45211.625</c:v>
                </c:pt>
                <c:pt idx="2164">
                  <c:v>45211.666666666657</c:v>
                </c:pt>
                <c:pt idx="2165">
                  <c:v>45211.708333333343</c:v>
                </c:pt>
                <c:pt idx="2166">
                  <c:v>45211.75</c:v>
                </c:pt>
                <c:pt idx="2167">
                  <c:v>45211.791666666657</c:v>
                </c:pt>
                <c:pt idx="2168">
                  <c:v>45211.833333333343</c:v>
                </c:pt>
                <c:pt idx="2169">
                  <c:v>45211.875</c:v>
                </c:pt>
                <c:pt idx="2170">
                  <c:v>45211.916666666657</c:v>
                </c:pt>
                <c:pt idx="2171">
                  <c:v>45211.958333333343</c:v>
                </c:pt>
                <c:pt idx="2172">
                  <c:v>45212</c:v>
                </c:pt>
                <c:pt idx="2173">
                  <c:v>45212</c:v>
                </c:pt>
                <c:pt idx="2174">
                  <c:v>45212.041666666657</c:v>
                </c:pt>
                <c:pt idx="2175">
                  <c:v>45212.083333333343</c:v>
                </c:pt>
                <c:pt idx="2176">
                  <c:v>45212.125</c:v>
                </c:pt>
                <c:pt idx="2177">
                  <c:v>45212.166666666657</c:v>
                </c:pt>
                <c:pt idx="2178">
                  <c:v>45212.208333333343</c:v>
                </c:pt>
                <c:pt idx="2179">
                  <c:v>45212.25</c:v>
                </c:pt>
                <c:pt idx="2180">
                  <c:v>45212.291666666657</c:v>
                </c:pt>
                <c:pt idx="2181">
                  <c:v>45212.333333333343</c:v>
                </c:pt>
                <c:pt idx="2182">
                  <c:v>45212.375</c:v>
                </c:pt>
                <c:pt idx="2183">
                  <c:v>45212.416666666657</c:v>
                </c:pt>
                <c:pt idx="2184">
                  <c:v>45212.458333333343</c:v>
                </c:pt>
                <c:pt idx="2185">
                  <c:v>45212.5</c:v>
                </c:pt>
                <c:pt idx="2186">
                  <c:v>45212.541666666657</c:v>
                </c:pt>
                <c:pt idx="2187">
                  <c:v>45212.583333333343</c:v>
                </c:pt>
                <c:pt idx="2188">
                  <c:v>45212.625</c:v>
                </c:pt>
                <c:pt idx="2189">
                  <c:v>45212.666666666657</c:v>
                </c:pt>
                <c:pt idx="2190">
                  <c:v>45212.708333333343</c:v>
                </c:pt>
                <c:pt idx="2191">
                  <c:v>45212.75</c:v>
                </c:pt>
                <c:pt idx="2192">
                  <c:v>45212.791666666657</c:v>
                </c:pt>
                <c:pt idx="2193">
                  <c:v>45212.833333333343</c:v>
                </c:pt>
                <c:pt idx="2194">
                  <c:v>45212.875</c:v>
                </c:pt>
                <c:pt idx="2195">
                  <c:v>45212.916666666657</c:v>
                </c:pt>
                <c:pt idx="2196">
                  <c:v>45212.958333333343</c:v>
                </c:pt>
                <c:pt idx="2197">
                  <c:v>45213</c:v>
                </c:pt>
                <c:pt idx="2198">
                  <c:v>45213</c:v>
                </c:pt>
                <c:pt idx="2199">
                  <c:v>45213.041666666657</c:v>
                </c:pt>
                <c:pt idx="2200">
                  <c:v>45213.083333333343</c:v>
                </c:pt>
                <c:pt idx="2201">
                  <c:v>45213.125</c:v>
                </c:pt>
                <c:pt idx="2202">
                  <c:v>45213.166666666657</c:v>
                </c:pt>
                <c:pt idx="2203">
                  <c:v>45213.208333333343</c:v>
                </c:pt>
                <c:pt idx="2204">
                  <c:v>45213.25</c:v>
                </c:pt>
                <c:pt idx="2205">
                  <c:v>45213.291666666657</c:v>
                </c:pt>
                <c:pt idx="2206">
                  <c:v>45213.333333333343</c:v>
                </c:pt>
                <c:pt idx="2207">
                  <c:v>45213.375</c:v>
                </c:pt>
                <c:pt idx="2208">
                  <c:v>45213.416666666657</c:v>
                </c:pt>
                <c:pt idx="2209">
                  <c:v>45213.458333333343</c:v>
                </c:pt>
                <c:pt idx="2210">
                  <c:v>45213.5</c:v>
                </c:pt>
                <c:pt idx="2211">
                  <c:v>45213.541666666657</c:v>
                </c:pt>
                <c:pt idx="2212">
                  <c:v>45213.583333333343</c:v>
                </c:pt>
                <c:pt idx="2213">
                  <c:v>45213.625</c:v>
                </c:pt>
                <c:pt idx="2214">
                  <c:v>45213.666666666657</c:v>
                </c:pt>
                <c:pt idx="2215">
                  <c:v>45213.708333333343</c:v>
                </c:pt>
                <c:pt idx="2216">
                  <c:v>45213.75</c:v>
                </c:pt>
                <c:pt idx="2217">
                  <c:v>45213.791666666657</c:v>
                </c:pt>
                <c:pt idx="2218">
                  <c:v>45213.833333333343</c:v>
                </c:pt>
                <c:pt idx="2219">
                  <c:v>45213.875</c:v>
                </c:pt>
                <c:pt idx="2220">
                  <c:v>45214</c:v>
                </c:pt>
                <c:pt idx="2221">
                  <c:v>45214.041666666657</c:v>
                </c:pt>
                <c:pt idx="2222">
                  <c:v>45214.083333333343</c:v>
                </c:pt>
                <c:pt idx="2223">
                  <c:v>45214.125</c:v>
                </c:pt>
                <c:pt idx="2224">
                  <c:v>45214.166666666657</c:v>
                </c:pt>
                <c:pt idx="2225">
                  <c:v>45214.208333333343</c:v>
                </c:pt>
                <c:pt idx="2226">
                  <c:v>45214.25</c:v>
                </c:pt>
                <c:pt idx="2227">
                  <c:v>45214.291666666657</c:v>
                </c:pt>
                <c:pt idx="2228">
                  <c:v>45214.333333333343</c:v>
                </c:pt>
                <c:pt idx="2229">
                  <c:v>45214.375</c:v>
                </c:pt>
                <c:pt idx="2230">
                  <c:v>45214.416666666657</c:v>
                </c:pt>
                <c:pt idx="2231">
                  <c:v>45214.458333333343</c:v>
                </c:pt>
                <c:pt idx="2232">
                  <c:v>45214.5</c:v>
                </c:pt>
                <c:pt idx="2233">
                  <c:v>45214.541666666657</c:v>
                </c:pt>
                <c:pt idx="2234">
                  <c:v>45214.583333333343</c:v>
                </c:pt>
                <c:pt idx="2235">
                  <c:v>45214.625</c:v>
                </c:pt>
                <c:pt idx="2236">
                  <c:v>45214.666666666657</c:v>
                </c:pt>
                <c:pt idx="2237">
                  <c:v>45214.708333333343</c:v>
                </c:pt>
                <c:pt idx="2238">
                  <c:v>45214.75</c:v>
                </c:pt>
                <c:pt idx="2239">
                  <c:v>45214.791666666657</c:v>
                </c:pt>
                <c:pt idx="2240">
                  <c:v>45214.833333333343</c:v>
                </c:pt>
                <c:pt idx="2241">
                  <c:v>45214.875</c:v>
                </c:pt>
                <c:pt idx="2242">
                  <c:v>45214.916666666657</c:v>
                </c:pt>
                <c:pt idx="2243">
                  <c:v>45214.958333333343</c:v>
                </c:pt>
                <c:pt idx="2244">
                  <c:v>45215</c:v>
                </c:pt>
                <c:pt idx="2245">
                  <c:v>45215</c:v>
                </c:pt>
                <c:pt idx="2246">
                  <c:v>45215.041666666657</c:v>
                </c:pt>
                <c:pt idx="2247">
                  <c:v>45215.083333333343</c:v>
                </c:pt>
                <c:pt idx="2248">
                  <c:v>45215.125</c:v>
                </c:pt>
                <c:pt idx="2249">
                  <c:v>45215.166666666657</c:v>
                </c:pt>
                <c:pt idx="2250">
                  <c:v>45215.208333333343</c:v>
                </c:pt>
                <c:pt idx="2251">
                  <c:v>45215.25</c:v>
                </c:pt>
                <c:pt idx="2252">
                  <c:v>45215.291666666657</c:v>
                </c:pt>
                <c:pt idx="2253">
                  <c:v>45215.333333333343</c:v>
                </c:pt>
                <c:pt idx="2254">
                  <c:v>45215.375</c:v>
                </c:pt>
                <c:pt idx="2255">
                  <c:v>45215.416666666657</c:v>
                </c:pt>
                <c:pt idx="2256">
                  <c:v>45215.458333333343</c:v>
                </c:pt>
                <c:pt idx="2257">
                  <c:v>45215.5</c:v>
                </c:pt>
                <c:pt idx="2258">
                  <c:v>45215.541666666657</c:v>
                </c:pt>
                <c:pt idx="2259">
                  <c:v>45215.583333333343</c:v>
                </c:pt>
                <c:pt idx="2260">
                  <c:v>45215.625</c:v>
                </c:pt>
                <c:pt idx="2261">
                  <c:v>45215.666666666657</c:v>
                </c:pt>
                <c:pt idx="2262">
                  <c:v>45215.708333333343</c:v>
                </c:pt>
                <c:pt idx="2263">
                  <c:v>45215.75</c:v>
                </c:pt>
                <c:pt idx="2264">
                  <c:v>45215.791666666657</c:v>
                </c:pt>
                <c:pt idx="2265">
                  <c:v>45215.833333333343</c:v>
                </c:pt>
                <c:pt idx="2266">
                  <c:v>45215.875</c:v>
                </c:pt>
                <c:pt idx="2267">
                  <c:v>45215.916666666657</c:v>
                </c:pt>
                <c:pt idx="2268">
                  <c:v>45215.958333333343</c:v>
                </c:pt>
                <c:pt idx="2269">
                  <c:v>45216</c:v>
                </c:pt>
                <c:pt idx="2270">
                  <c:v>45216</c:v>
                </c:pt>
                <c:pt idx="2271">
                  <c:v>45216.041666666657</c:v>
                </c:pt>
                <c:pt idx="2272">
                  <c:v>45216.083333333343</c:v>
                </c:pt>
                <c:pt idx="2273">
                  <c:v>45216.125</c:v>
                </c:pt>
                <c:pt idx="2274">
                  <c:v>45216.166666666657</c:v>
                </c:pt>
                <c:pt idx="2275">
                  <c:v>45216.208333333343</c:v>
                </c:pt>
                <c:pt idx="2276">
                  <c:v>45216.25</c:v>
                </c:pt>
                <c:pt idx="2277">
                  <c:v>45216.291666666657</c:v>
                </c:pt>
                <c:pt idx="2278">
                  <c:v>45216.333333333343</c:v>
                </c:pt>
                <c:pt idx="2279">
                  <c:v>45216.375</c:v>
                </c:pt>
                <c:pt idx="2280">
                  <c:v>45216.416666666657</c:v>
                </c:pt>
                <c:pt idx="2281">
                  <c:v>45216.458333333343</c:v>
                </c:pt>
                <c:pt idx="2282">
                  <c:v>45216.5</c:v>
                </c:pt>
                <c:pt idx="2283">
                  <c:v>45216.541666666657</c:v>
                </c:pt>
                <c:pt idx="2284">
                  <c:v>45216.583333333343</c:v>
                </c:pt>
                <c:pt idx="2285">
                  <c:v>45216.625</c:v>
                </c:pt>
                <c:pt idx="2286">
                  <c:v>45216.666666666657</c:v>
                </c:pt>
                <c:pt idx="2287">
                  <c:v>45216.708333333343</c:v>
                </c:pt>
                <c:pt idx="2288">
                  <c:v>45216.75</c:v>
                </c:pt>
                <c:pt idx="2289">
                  <c:v>45216.791666666657</c:v>
                </c:pt>
                <c:pt idx="2290">
                  <c:v>45216.833333333343</c:v>
                </c:pt>
                <c:pt idx="2291">
                  <c:v>45216.875</c:v>
                </c:pt>
                <c:pt idx="2292">
                  <c:v>45216.916666666657</c:v>
                </c:pt>
                <c:pt idx="2293">
                  <c:v>45217</c:v>
                </c:pt>
                <c:pt idx="2294">
                  <c:v>45217.041666666657</c:v>
                </c:pt>
                <c:pt idx="2295">
                  <c:v>45217.083333333343</c:v>
                </c:pt>
                <c:pt idx="2296">
                  <c:v>45217.125</c:v>
                </c:pt>
                <c:pt idx="2297">
                  <c:v>45217.166666666657</c:v>
                </c:pt>
                <c:pt idx="2298">
                  <c:v>45217.208333333343</c:v>
                </c:pt>
                <c:pt idx="2299">
                  <c:v>45217.25</c:v>
                </c:pt>
                <c:pt idx="2300">
                  <c:v>45217.291666666657</c:v>
                </c:pt>
                <c:pt idx="2301">
                  <c:v>45217.333333333343</c:v>
                </c:pt>
                <c:pt idx="2302">
                  <c:v>45217.375</c:v>
                </c:pt>
                <c:pt idx="2303">
                  <c:v>45217.416666666657</c:v>
                </c:pt>
                <c:pt idx="2304">
                  <c:v>45217.458333333343</c:v>
                </c:pt>
                <c:pt idx="2305">
                  <c:v>45217.5</c:v>
                </c:pt>
                <c:pt idx="2306">
                  <c:v>45217.541666666657</c:v>
                </c:pt>
                <c:pt idx="2307">
                  <c:v>45217.583333333343</c:v>
                </c:pt>
                <c:pt idx="2308">
                  <c:v>45217.625</c:v>
                </c:pt>
                <c:pt idx="2309">
                  <c:v>45217.666666666657</c:v>
                </c:pt>
                <c:pt idx="2310">
                  <c:v>45217.708333333343</c:v>
                </c:pt>
                <c:pt idx="2311">
                  <c:v>45217.75</c:v>
                </c:pt>
                <c:pt idx="2312">
                  <c:v>45217.791666666657</c:v>
                </c:pt>
                <c:pt idx="2313">
                  <c:v>45217.833333333343</c:v>
                </c:pt>
                <c:pt idx="2314">
                  <c:v>45217.875</c:v>
                </c:pt>
                <c:pt idx="2315">
                  <c:v>45217.916666666657</c:v>
                </c:pt>
                <c:pt idx="2316">
                  <c:v>45217.958333333343</c:v>
                </c:pt>
                <c:pt idx="2317">
                  <c:v>45218</c:v>
                </c:pt>
                <c:pt idx="2318">
                  <c:v>45218</c:v>
                </c:pt>
                <c:pt idx="2319">
                  <c:v>45218.041666666657</c:v>
                </c:pt>
                <c:pt idx="2320">
                  <c:v>45218.083333333343</c:v>
                </c:pt>
                <c:pt idx="2321">
                  <c:v>45218.125</c:v>
                </c:pt>
                <c:pt idx="2322">
                  <c:v>45218.166666666657</c:v>
                </c:pt>
                <c:pt idx="2323">
                  <c:v>45218.208333333343</c:v>
                </c:pt>
                <c:pt idx="2324">
                  <c:v>45218.25</c:v>
                </c:pt>
                <c:pt idx="2325">
                  <c:v>45218.291666666657</c:v>
                </c:pt>
                <c:pt idx="2326">
                  <c:v>45218.333333333343</c:v>
                </c:pt>
                <c:pt idx="2327">
                  <c:v>45218.375</c:v>
                </c:pt>
                <c:pt idx="2328">
                  <c:v>45218.416666666657</c:v>
                </c:pt>
                <c:pt idx="2329">
                  <c:v>45218.458333333343</c:v>
                </c:pt>
                <c:pt idx="2330">
                  <c:v>45218.5</c:v>
                </c:pt>
                <c:pt idx="2331">
                  <c:v>45218.541666666657</c:v>
                </c:pt>
                <c:pt idx="2332">
                  <c:v>45218.583333333343</c:v>
                </c:pt>
                <c:pt idx="2333">
                  <c:v>45218.625</c:v>
                </c:pt>
                <c:pt idx="2334">
                  <c:v>45218.666666666657</c:v>
                </c:pt>
                <c:pt idx="2335">
                  <c:v>45218.708333333343</c:v>
                </c:pt>
                <c:pt idx="2336">
                  <c:v>45218.75</c:v>
                </c:pt>
                <c:pt idx="2337">
                  <c:v>45218.791666666657</c:v>
                </c:pt>
                <c:pt idx="2338">
                  <c:v>45218.833333333343</c:v>
                </c:pt>
                <c:pt idx="2339">
                  <c:v>45218.875</c:v>
                </c:pt>
                <c:pt idx="2340">
                  <c:v>45218.916666666657</c:v>
                </c:pt>
                <c:pt idx="2341">
                  <c:v>45218.958333333343</c:v>
                </c:pt>
                <c:pt idx="2342">
                  <c:v>45219</c:v>
                </c:pt>
                <c:pt idx="2343">
                  <c:v>45219</c:v>
                </c:pt>
                <c:pt idx="2344">
                  <c:v>45219.041666666657</c:v>
                </c:pt>
                <c:pt idx="2345">
                  <c:v>45219.083333333343</c:v>
                </c:pt>
                <c:pt idx="2346">
                  <c:v>45219.125</c:v>
                </c:pt>
                <c:pt idx="2347">
                  <c:v>45219.166666666657</c:v>
                </c:pt>
                <c:pt idx="2348">
                  <c:v>45219.208333333343</c:v>
                </c:pt>
                <c:pt idx="2349">
                  <c:v>45219.25</c:v>
                </c:pt>
                <c:pt idx="2350">
                  <c:v>45219.291666666657</c:v>
                </c:pt>
                <c:pt idx="2351">
                  <c:v>45219.333333333343</c:v>
                </c:pt>
                <c:pt idx="2352">
                  <c:v>45219.375</c:v>
                </c:pt>
                <c:pt idx="2353">
                  <c:v>45219.416666666657</c:v>
                </c:pt>
                <c:pt idx="2354">
                  <c:v>45219.458333333343</c:v>
                </c:pt>
                <c:pt idx="2355">
                  <c:v>45219.5</c:v>
                </c:pt>
                <c:pt idx="2356">
                  <c:v>45219.541666666657</c:v>
                </c:pt>
                <c:pt idx="2357">
                  <c:v>45219.583333333343</c:v>
                </c:pt>
                <c:pt idx="2358">
                  <c:v>45219.625</c:v>
                </c:pt>
                <c:pt idx="2359">
                  <c:v>45219.666666666657</c:v>
                </c:pt>
                <c:pt idx="2360">
                  <c:v>45219.708333333343</c:v>
                </c:pt>
                <c:pt idx="2361">
                  <c:v>45219.75</c:v>
                </c:pt>
                <c:pt idx="2362">
                  <c:v>45219.791666666657</c:v>
                </c:pt>
                <c:pt idx="2363">
                  <c:v>45219.833333333343</c:v>
                </c:pt>
                <c:pt idx="2364">
                  <c:v>45219.875</c:v>
                </c:pt>
                <c:pt idx="2365">
                  <c:v>45220</c:v>
                </c:pt>
                <c:pt idx="2366">
                  <c:v>45220.041666666657</c:v>
                </c:pt>
                <c:pt idx="2367">
                  <c:v>45220.083333333343</c:v>
                </c:pt>
                <c:pt idx="2368">
                  <c:v>45220.125</c:v>
                </c:pt>
                <c:pt idx="2369">
                  <c:v>45220.166666666657</c:v>
                </c:pt>
                <c:pt idx="2370">
                  <c:v>45220.208333333343</c:v>
                </c:pt>
                <c:pt idx="2371">
                  <c:v>45220.25</c:v>
                </c:pt>
                <c:pt idx="2372">
                  <c:v>45220.291666666657</c:v>
                </c:pt>
                <c:pt idx="2373">
                  <c:v>45220.333333333343</c:v>
                </c:pt>
                <c:pt idx="2374">
                  <c:v>45220.375</c:v>
                </c:pt>
                <c:pt idx="2375">
                  <c:v>45220.416666666657</c:v>
                </c:pt>
                <c:pt idx="2376">
                  <c:v>45220.458333333343</c:v>
                </c:pt>
                <c:pt idx="2377">
                  <c:v>45220.5</c:v>
                </c:pt>
                <c:pt idx="2378">
                  <c:v>45220.541666666657</c:v>
                </c:pt>
                <c:pt idx="2379">
                  <c:v>45220.583333333343</c:v>
                </c:pt>
                <c:pt idx="2380">
                  <c:v>45220.625</c:v>
                </c:pt>
                <c:pt idx="2381">
                  <c:v>45220.666666666657</c:v>
                </c:pt>
                <c:pt idx="2382">
                  <c:v>45220.708333333343</c:v>
                </c:pt>
                <c:pt idx="2383">
                  <c:v>45220.75</c:v>
                </c:pt>
                <c:pt idx="2384">
                  <c:v>45220.791666666657</c:v>
                </c:pt>
                <c:pt idx="2385">
                  <c:v>45220.833333333343</c:v>
                </c:pt>
                <c:pt idx="2386">
                  <c:v>45220.875</c:v>
                </c:pt>
                <c:pt idx="2387">
                  <c:v>45220.916666666657</c:v>
                </c:pt>
                <c:pt idx="2388">
                  <c:v>45220.958333333343</c:v>
                </c:pt>
                <c:pt idx="2389">
                  <c:v>45221</c:v>
                </c:pt>
                <c:pt idx="2390">
                  <c:v>45221</c:v>
                </c:pt>
                <c:pt idx="2391">
                  <c:v>45221.041666666657</c:v>
                </c:pt>
                <c:pt idx="2392">
                  <c:v>45221.083333333343</c:v>
                </c:pt>
                <c:pt idx="2393">
                  <c:v>45221.125</c:v>
                </c:pt>
                <c:pt idx="2394">
                  <c:v>45221.166666666657</c:v>
                </c:pt>
                <c:pt idx="2395">
                  <c:v>45221.208333333343</c:v>
                </c:pt>
                <c:pt idx="2396">
                  <c:v>45221.25</c:v>
                </c:pt>
                <c:pt idx="2397">
                  <c:v>45221.291666666657</c:v>
                </c:pt>
                <c:pt idx="2398">
                  <c:v>45221.333333333343</c:v>
                </c:pt>
                <c:pt idx="2399">
                  <c:v>45221.375</c:v>
                </c:pt>
                <c:pt idx="2400">
                  <c:v>45221.416666666657</c:v>
                </c:pt>
                <c:pt idx="2401">
                  <c:v>45221.458333333343</c:v>
                </c:pt>
                <c:pt idx="2402">
                  <c:v>45221.5</c:v>
                </c:pt>
                <c:pt idx="2403">
                  <c:v>45221.541666666657</c:v>
                </c:pt>
                <c:pt idx="2404">
                  <c:v>45221.583333333343</c:v>
                </c:pt>
                <c:pt idx="2405">
                  <c:v>45221.625</c:v>
                </c:pt>
                <c:pt idx="2406">
                  <c:v>45221.666666666657</c:v>
                </c:pt>
                <c:pt idx="2407">
                  <c:v>45221.708333333343</c:v>
                </c:pt>
                <c:pt idx="2408">
                  <c:v>45221.75</c:v>
                </c:pt>
                <c:pt idx="2409">
                  <c:v>45221.791666666657</c:v>
                </c:pt>
                <c:pt idx="2410">
                  <c:v>45221.833333333343</c:v>
                </c:pt>
                <c:pt idx="2411">
                  <c:v>45221.875</c:v>
                </c:pt>
                <c:pt idx="2412">
                  <c:v>45222</c:v>
                </c:pt>
                <c:pt idx="2413">
                  <c:v>45222.041666666657</c:v>
                </c:pt>
                <c:pt idx="2414">
                  <c:v>45222.083333333343</c:v>
                </c:pt>
                <c:pt idx="2415">
                  <c:v>45222.125</c:v>
                </c:pt>
                <c:pt idx="2416">
                  <c:v>45222.166666666657</c:v>
                </c:pt>
                <c:pt idx="2417">
                  <c:v>45222.208333333343</c:v>
                </c:pt>
                <c:pt idx="2418">
                  <c:v>45222.25</c:v>
                </c:pt>
                <c:pt idx="2419">
                  <c:v>45222.291666666657</c:v>
                </c:pt>
                <c:pt idx="2420">
                  <c:v>45222.333333333343</c:v>
                </c:pt>
                <c:pt idx="2421">
                  <c:v>45222.375</c:v>
                </c:pt>
                <c:pt idx="2422">
                  <c:v>45222.416666666657</c:v>
                </c:pt>
                <c:pt idx="2423">
                  <c:v>45222.458333333343</c:v>
                </c:pt>
                <c:pt idx="2424">
                  <c:v>45222.5</c:v>
                </c:pt>
                <c:pt idx="2425">
                  <c:v>45222.541666666657</c:v>
                </c:pt>
                <c:pt idx="2426">
                  <c:v>45222.583333333343</c:v>
                </c:pt>
                <c:pt idx="2427">
                  <c:v>45222.625</c:v>
                </c:pt>
                <c:pt idx="2428">
                  <c:v>45222.666666666657</c:v>
                </c:pt>
                <c:pt idx="2429">
                  <c:v>45222.708333333343</c:v>
                </c:pt>
                <c:pt idx="2430">
                  <c:v>45222.75</c:v>
                </c:pt>
                <c:pt idx="2431">
                  <c:v>45222.791666666657</c:v>
                </c:pt>
                <c:pt idx="2432">
                  <c:v>45222.833333333343</c:v>
                </c:pt>
                <c:pt idx="2433">
                  <c:v>45222.875</c:v>
                </c:pt>
                <c:pt idx="2434">
                  <c:v>45222.916666666657</c:v>
                </c:pt>
                <c:pt idx="2435">
                  <c:v>45222.958333333343</c:v>
                </c:pt>
                <c:pt idx="2436">
                  <c:v>45223</c:v>
                </c:pt>
                <c:pt idx="2437">
                  <c:v>45223</c:v>
                </c:pt>
                <c:pt idx="2438">
                  <c:v>45223.041666666657</c:v>
                </c:pt>
                <c:pt idx="2439">
                  <c:v>45223.083333333343</c:v>
                </c:pt>
                <c:pt idx="2440">
                  <c:v>45223.125</c:v>
                </c:pt>
                <c:pt idx="2441">
                  <c:v>45223.166666666657</c:v>
                </c:pt>
                <c:pt idx="2442">
                  <c:v>45223.208333333343</c:v>
                </c:pt>
                <c:pt idx="2443">
                  <c:v>45223.25</c:v>
                </c:pt>
                <c:pt idx="2444">
                  <c:v>45223.291666666657</c:v>
                </c:pt>
                <c:pt idx="2445">
                  <c:v>45223.333333333343</c:v>
                </c:pt>
                <c:pt idx="2446">
                  <c:v>45223.375</c:v>
                </c:pt>
                <c:pt idx="2447">
                  <c:v>45223.416666666657</c:v>
                </c:pt>
                <c:pt idx="2448">
                  <c:v>45223.458333333343</c:v>
                </c:pt>
                <c:pt idx="2449">
                  <c:v>45223.5</c:v>
                </c:pt>
                <c:pt idx="2450">
                  <c:v>45223.541666666657</c:v>
                </c:pt>
                <c:pt idx="2451">
                  <c:v>45223.583333333343</c:v>
                </c:pt>
                <c:pt idx="2452">
                  <c:v>45223.625</c:v>
                </c:pt>
                <c:pt idx="2453">
                  <c:v>45223.666666666657</c:v>
                </c:pt>
                <c:pt idx="2454">
                  <c:v>45223.708333333343</c:v>
                </c:pt>
                <c:pt idx="2455">
                  <c:v>45223.75</c:v>
                </c:pt>
                <c:pt idx="2456">
                  <c:v>45223.791666666657</c:v>
                </c:pt>
                <c:pt idx="2457">
                  <c:v>45223.833333333343</c:v>
                </c:pt>
                <c:pt idx="2458">
                  <c:v>45223.875</c:v>
                </c:pt>
                <c:pt idx="2459">
                  <c:v>45223.916666666657</c:v>
                </c:pt>
                <c:pt idx="2460">
                  <c:v>45223.958333333343</c:v>
                </c:pt>
                <c:pt idx="2461">
                  <c:v>45224</c:v>
                </c:pt>
                <c:pt idx="2462">
                  <c:v>45224</c:v>
                </c:pt>
                <c:pt idx="2463">
                  <c:v>45224.041666666657</c:v>
                </c:pt>
                <c:pt idx="2464">
                  <c:v>45224.083333333343</c:v>
                </c:pt>
                <c:pt idx="2465">
                  <c:v>45224.125</c:v>
                </c:pt>
                <c:pt idx="2466">
                  <c:v>45224.166666666657</c:v>
                </c:pt>
                <c:pt idx="2467">
                  <c:v>45224.208333333343</c:v>
                </c:pt>
                <c:pt idx="2468">
                  <c:v>45224.25</c:v>
                </c:pt>
                <c:pt idx="2469">
                  <c:v>45224.291666666657</c:v>
                </c:pt>
                <c:pt idx="2470">
                  <c:v>45224.333333333343</c:v>
                </c:pt>
                <c:pt idx="2471">
                  <c:v>45224.375</c:v>
                </c:pt>
                <c:pt idx="2472">
                  <c:v>45224.416666666657</c:v>
                </c:pt>
                <c:pt idx="2473">
                  <c:v>45224.458333333343</c:v>
                </c:pt>
                <c:pt idx="2474">
                  <c:v>45224.5</c:v>
                </c:pt>
                <c:pt idx="2475">
                  <c:v>45224.541666666657</c:v>
                </c:pt>
                <c:pt idx="2476">
                  <c:v>45224.583333333343</c:v>
                </c:pt>
                <c:pt idx="2477">
                  <c:v>45224.625</c:v>
                </c:pt>
                <c:pt idx="2478">
                  <c:v>45224.666666666657</c:v>
                </c:pt>
                <c:pt idx="2479">
                  <c:v>45224.708333333343</c:v>
                </c:pt>
                <c:pt idx="2480">
                  <c:v>45224.75</c:v>
                </c:pt>
                <c:pt idx="2481">
                  <c:v>45224.791666666657</c:v>
                </c:pt>
                <c:pt idx="2482">
                  <c:v>45224.833333333343</c:v>
                </c:pt>
                <c:pt idx="2483">
                  <c:v>45224.875</c:v>
                </c:pt>
                <c:pt idx="2484">
                  <c:v>45225</c:v>
                </c:pt>
                <c:pt idx="2485">
                  <c:v>45225.041666666657</c:v>
                </c:pt>
                <c:pt idx="2486">
                  <c:v>45225.083333333343</c:v>
                </c:pt>
                <c:pt idx="2487">
                  <c:v>45225.125</c:v>
                </c:pt>
                <c:pt idx="2488">
                  <c:v>45225.166666666657</c:v>
                </c:pt>
                <c:pt idx="2489">
                  <c:v>45225.208333333343</c:v>
                </c:pt>
                <c:pt idx="2490">
                  <c:v>45225.25</c:v>
                </c:pt>
                <c:pt idx="2491">
                  <c:v>45225.291666666657</c:v>
                </c:pt>
                <c:pt idx="2492">
                  <c:v>45225.333333333343</c:v>
                </c:pt>
                <c:pt idx="2493">
                  <c:v>45225.375</c:v>
                </c:pt>
                <c:pt idx="2494">
                  <c:v>45225.416666666657</c:v>
                </c:pt>
                <c:pt idx="2495">
                  <c:v>45225.458333333343</c:v>
                </c:pt>
                <c:pt idx="2496">
                  <c:v>45225.5</c:v>
                </c:pt>
                <c:pt idx="2497">
                  <c:v>45225.541666666657</c:v>
                </c:pt>
                <c:pt idx="2498">
                  <c:v>45225.583333333343</c:v>
                </c:pt>
                <c:pt idx="2499">
                  <c:v>45225.625</c:v>
                </c:pt>
                <c:pt idx="2500">
                  <c:v>45225.666666666657</c:v>
                </c:pt>
                <c:pt idx="2501">
                  <c:v>45225.708333333343</c:v>
                </c:pt>
                <c:pt idx="2502">
                  <c:v>45225.75</c:v>
                </c:pt>
                <c:pt idx="2503">
                  <c:v>45225.791666666657</c:v>
                </c:pt>
                <c:pt idx="2504">
                  <c:v>45225.833333333343</c:v>
                </c:pt>
                <c:pt idx="2505">
                  <c:v>45225.875</c:v>
                </c:pt>
                <c:pt idx="2506">
                  <c:v>45225.916666666657</c:v>
                </c:pt>
                <c:pt idx="2507">
                  <c:v>45225.958333333343</c:v>
                </c:pt>
                <c:pt idx="2508">
                  <c:v>45226</c:v>
                </c:pt>
                <c:pt idx="2509">
                  <c:v>45226</c:v>
                </c:pt>
                <c:pt idx="2510">
                  <c:v>45226.041666666657</c:v>
                </c:pt>
                <c:pt idx="2511">
                  <c:v>45226.083333333343</c:v>
                </c:pt>
                <c:pt idx="2512">
                  <c:v>45226.125</c:v>
                </c:pt>
                <c:pt idx="2513">
                  <c:v>45226.166666666657</c:v>
                </c:pt>
                <c:pt idx="2514">
                  <c:v>45226.208333333343</c:v>
                </c:pt>
                <c:pt idx="2515">
                  <c:v>45226.25</c:v>
                </c:pt>
                <c:pt idx="2516">
                  <c:v>45226.291666666657</c:v>
                </c:pt>
                <c:pt idx="2517">
                  <c:v>45226.333333333343</c:v>
                </c:pt>
                <c:pt idx="2518">
                  <c:v>45226.375</c:v>
                </c:pt>
                <c:pt idx="2519">
                  <c:v>45226.416666666657</c:v>
                </c:pt>
                <c:pt idx="2520">
                  <c:v>45226.458333333343</c:v>
                </c:pt>
                <c:pt idx="2521">
                  <c:v>45226.5</c:v>
                </c:pt>
                <c:pt idx="2522">
                  <c:v>45226.541666666657</c:v>
                </c:pt>
                <c:pt idx="2523">
                  <c:v>45226.583333333343</c:v>
                </c:pt>
                <c:pt idx="2524">
                  <c:v>45226.625</c:v>
                </c:pt>
                <c:pt idx="2525">
                  <c:v>45226.666666666657</c:v>
                </c:pt>
                <c:pt idx="2526">
                  <c:v>45226.708333333343</c:v>
                </c:pt>
                <c:pt idx="2527">
                  <c:v>45226.75</c:v>
                </c:pt>
                <c:pt idx="2528">
                  <c:v>45226.791666666657</c:v>
                </c:pt>
                <c:pt idx="2529">
                  <c:v>45226.833333333343</c:v>
                </c:pt>
                <c:pt idx="2530">
                  <c:v>45226.875</c:v>
                </c:pt>
                <c:pt idx="2531">
                  <c:v>45226.916666666657</c:v>
                </c:pt>
                <c:pt idx="2532">
                  <c:v>45226.958333333343</c:v>
                </c:pt>
                <c:pt idx="2533">
                  <c:v>45227</c:v>
                </c:pt>
                <c:pt idx="2534">
                  <c:v>45227</c:v>
                </c:pt>
                <c:pt idx="2535">
                  <c:v>45227.041666666657</c:v>
                </c:pt>
                <c:pt idx="2536">
                  <c:v>45227.083333333343</c:v>
                </c:pt>
                <c:pt idx="2537">
                  <c:v>45227.125</c:v>
                </c:pt>
                <c:pt idx="2538">
                  <c:v>45227.166666666657</c:v>
                </c:pt>
                <c:pt idx="2539">
                  <c:v>45227.208333333343</c:v>
                </c:pt>
                <c:pt idx="2540">
                  <c:v>45227.25</c:v>
                </c:pt>
                <c:pt idx="2541">
                  <c:v>45227.291666666657</c:v>
                </c:pt>
                <c:pt idx="2542">
                  <c:v>45227.333333333343</c:v>
                </c:pt>
                <c:pt idx="2543">
                  <c:v>45227.375</c:v>
                </c:pt>
                <c:pt idx="2544">
                  <c:v>45227.416666666657</c:v>
                </c:pt>
                <c:pt idx="2545">
                  <c:v>45227.458333333343</c:v>
                </c:pt>
                <c:pt idx="2546">
                  <c:v>45227.5</c:v>
                </c:pt>
                <c:pt idx="2547">
                  <c:v>45227.541666666657</c:v>
                </c:pt>
                <c:pt idx="2548">
                  <c:v>45227.583333333343</c:v>
                </c:pt>
                <c:pt idx="2549">
                  <c:v>45227.625</c:v>
                </c:pt>
                <c:pt idx="2550">
                  <c:v>45227.666666666657</c:v>
                </c:pt>
                <c:pt idx="2551">
                  <c:v>45227.708333333343</c:v>
                </c:pt>
                <c:pt idx="2552">
                  <c:v>45227.75</c:v>
                </c:pt>
                <c:pt idx="2553">
                  <c:v>45227.791666666657</c:v>
                </c:pt>
                <c:pt idx="2554">
                  <c:v>45227.833333333343</c:v>
                </c:pt>
                <c:pt idx="2555">
                  <c:v>45227.875</c:v>
                </c:pt>
                <c:pt idx="2556">
                  <c:v>45227.916666666657</c:v>
                </c:pt>
                <c:pt idx="2557">
                  <c:v>45228</c:v>
                </c:pt>
                <c:pt idx="2558">
                  <c:v>45228.041666666657</c:v>
                </c:pt>
                <c:pt idx="2559">
                  <c:v>45228.083333333343</c:v>
                </c:pt>
                <c:pt idx="2560">
                  <c:v>45228.125</c:v>
                </c:pt>
                <c:pt idx="2561">
                  <c:v>45228.166666666657</c:v>
                </c:pt>
                <c:pt idx="2562">
                  <c:v>45228.208333333343</c:v>
                </c:pt>
                <c:pt idx="2563">
                  <c:v>45228.25</c:v>
                </c:pt>
                <c:pt idx="2564">
                  <c:v>45228.291666666657</c:v>
                </c:pt>
                <c:pt idx="2565">
                  <c:v>45228.333333333343</c:v>
                </c:pt>
                <c:pt idx="2566">
                  <c:v>45228.375</c:v>
                </c:pt>
                <c:pt idx="2567">
                  <c:v>45228.416666666657</c:v>
                </c:pt>
                <c:pt idx="2568">
                  <c:v>45228.458333333343</c:v>
                </c:pt>
                <c:pt idx="2569">
                  <c:v>45228.5</c:v>
                </c:pt>
                <c:pt idx="2570">
                  <c:v>45228.541666666657</c:v>
                </c:pt>
                <c:pt idx="2571">
                  <c:v>45228.583333333343</c:v>
                </c:pt>
                <c:pt idx="2572">
                  <c:v>45228.625</c:v>
                </c:pt>
                <c:pt idx="2573">
                  <c:v>45228.666666666657</c:v>
                </c:pt>
                <c:pt idx="2574">
                  <c:v>45228.708333333343</c:v>
                </c:pt>
                <c:pt idx="2575">
                  <c:v>45228.75</c:v>
                </c:pt>
                <c:pt idx="2576">
                  <c:v>45228.791666666657</c:v>
                </c:pt>
                <c:pt idx="2577">
                  <c:v>45228.833333333343</c:v>
                </c:pt>
                <c:pt idx="2578">
                  <c:v>45228.875</c:v>
                </c:pt>
                <c:pt idx="2579">
                  <c:v>45228.916666666657</c:v>
                </c:pt>
                <c:pt idx="2580">
                  <c:v>45228.958333333343</c:v>
                </c:pt>
                <c:pt idx="2581">
                  <c:v>45229</c:v>
                </c:pt>
                <c:pt idx="2582">
                  <c:v>45229</c:v>
                </c:pt>
                <c:pt idx="2583">
                  <c:v>45229.041666666657</c:v>
                </c:pt>
                <c:pt idx="2584">
                  <c:v>45229.083333333343</c:v>
                </c:pt>
                <c:pt idx="2585">
                  <c:v>45229.125</c:v>
                </c:pt>
                <c:pt idx="2586">
                  <c:v>45229.166666666657</c:v>
                </c:pt>
                <c:pt idx="2587">
                  <c:v>45229.208333333343</c:v>
                </c:pt>
                <c:pt idx="2588">
                  <c:v>45229.25</c:v>
                </c:pt>
                <c:pt idx="2589">
                  <c:v>45229.291666666657</c:v>
                </c:pt>
                <c:pt idx="2590">
                  <c:v>45229.333333333343</c:v>
                </c:pt>
                <c:pt idx="2591">
                  <c:v>45229.375</c:v>
                </c:pt>
                <c:pt idx="2592">
                  <c:v>45229.416666666657</c:v>
                </c:pt>
                <c:pt idx="2593">
                  <c:v>45229.458333333343</c:v>
                </c:pt>
                <c:pt idx="2594">
                  <c:v>45229.5</c:v>
                </c:pt>
                <c:pt idx="2595">
                  <c:v>45229.541666666657</c:v>
                </c:pt>
                <c:pt idx="2596">
                  <c:v>45229.583333333343</c:v>
                </c:pt>
                <c:pt idx="2597">
                  <c:v>45229.625</c:v>
                </c:pt>
                <c:pt idx="2598">
                  <c:v>45229.666666666657</c:v>
                </c:pt>
                <c:pt idx="2599">
                  <c:v>45229.708333333343</c:v>
                </c:pt>
                <c:pt idx="2600">
                  <c:v>45229.75</c:v>
                </c:pt>
                <c:pt idx="2601">
                  <c:v>45229.791666666657</c:v>
                </c:pt>
                <c:pt idx="2602">
                  <c:v>45229.833333333343</c:v>
                </c:pt>
                <c:pt idx="2603">
                  <c:v>45229.875</c:v>
                </c:pt>
                <c:pt idx="2604">
                  <c:v>45229.916666666657</c:v>
                </c:pt>
                <c:pt idx="2605">
                  <c:v>45229.958333333343</c:v>
                </c:pt>
                <c:pt idx="2606">
                  <c:v>45230</c:v>
                </c:pt>
                <c:pt idx="2607">
                  <c:v>45230</c:v>
                </c:pt>
                <c:pt idx="2608">
                  <c:v>45230.041666666657</c:v>
                </c:pt>
                <c:pt idx="2609">
                  <c:v>45230.083333333343</c:v>
                </c:pt>
                <c:pt idx="2610">
                  <c:v>45230.125</c:v>
                </c:pt>
                <c:pt idx="2611">
                  <c:v>45230.166666666657</c:v>
                </c:pt>
                <c:pt idx="2612">
                  <c:v>45230.208333333343</c:v>
                </c:pt>
                <c:pt idx="2613">
                  <c:v>45230.25</c:v>
                </c:pt>
                <c:pt idx="2614">
                  <c:v>45230.291666666657</c:v>
                </c:pt>
                <c:pt idx="2615">
                  <c:v>45230.333333333343</c:v>
                </c:pt>
                <c:pt idx="2616">
                  <c:v>45230.375</c:v>
                </c:pt>
                <c:pt idx="2617">
                  <c:v>45230.416666666657</c:v>
                </c:pt>
                <c:pt idx="2618">
                  <c:v>45230.458333333343</c:v>
                </c:pt>
                <c:pt idx="2619">
                  <c:v>45230.5</c:v>
                </c:pt>
                <c:pt idx="2620">
                  <c:v>45230.541666666657</c:v>
                </c:pt>
                <c:pt idx="2621">
                  <c:v>45230.583333333343</c:v>
                </c:pt>
                <c:pt idx="2622">
                  <c:v>45230.625</c:v>
                </c:pt>
                <c:pt idx="2623">
                  <c:v>45230.666666666657</c:v>
                </c:pt>
                <c:pt idx="2624">
                  <c:v>45230.708333333343</c:v>
                </c:pt>
                <c:pt idx="2625">
                  <c:v>45230.75</c:v>
                </c:pt>
                <c:pt idx="2626">
                  <c:v>45230.791666666657</c:v>
                </c:pt>
                <c:pt idx="2627">
                  <c:v>45230.833333333343</c:v>
                </c:pt>
                <c:pt idx="2628">
                  <c:v>45230.875</c:v>
                </c:pt>
                <c:pt idx="2629">
                  <c:v>45231</c:v>
                </c:pt>
                <c:pt idx="2630">
                  <c:v>45231.041666666657</c:v>
                </c:pt>
                <c:pt idx="2631">
                  <c:v>45231.083333333343</c:v>
                </c:pt>
                <c:pt idx="2632">
                  <c:v>45231.125</c:v>
                </c:pt>
                <c:pt idx="2633">
                  <c:v>45231.166666666657</c:v>
                </c:pt>
                <c:pt idx="2634">
                  <c:v>45231.208333333343</c:v>
                </c:pt>
                <c:pt idx="2635">
                  <c:v>45231.25</c:v>
                </c:pt>
                <c:pt idx="2636">
                  <c:v>45231.291666666657</c:v>
                </c:pt>
                <c:pt idx="2637">
                  <c:v>45231.333333333343</c:v>
                </c:pt>
                <c:pt idx="2638">
                  <c:v>45231.375</c:v>
                </c:pt>
                <c:pt idx="2639">
                  <c:v>45231.416666666657</c:v>
                </c:pt>
                <c:pt idx="2640">
                  <c:v>45231.458333333343</c:v>
                </c:pt>
                <c:pt idx="2641">
                  <c:v>45231.5</c:v>
                </c:pt>
                <c:pt idx="2642">
                  <c:v>45231.541666666657</c:v>
                </c:pt>
                <c:pt idx="2643">
                  <c:v>45231.583333333343</c:v>
                </c:pt>
                <c:pt idx="2644">
                  <c:v>45231.625</c:v>
                </c:pt>
                <c:pt idx="2645">
                  <c:v>45231.666666666657</c:v>
                </c:pt>
                <c:pt idx="2646">
                  <c:v>45231.708333333343</c:v>
                </c:pt>
                <c:pt idx="2647">
                  <c:v>45231.75</c:v>
                </c:pt>
                <c:pt idx="2648">
                  <c:v>45231.791666666657</c:v>
                </c:pt>
                <c:pt idx="2649">
                  <c:v>45231.833333333343</c:v>
                </c:pt>
                <c:pt idx="2650">
                  <c:v>45231.875</c:v>
                </c:pt>
                <c:pt idx="2651">
                  <c:v>45231.916666666657</c:v>
                </c:pt>
                <c:pt idx="2652">
                  <c:v>45231.958333333343</c:v>
                </c:pt>
                <c:pt idx="2653">
                  <c:v>45232</c:v>
                </c:pt>
                <c:pt idx="2654">
                  <c:v>45232</c:v>
                </c:pt>
                <c:pt idx="2655">
                  <c:v>45232.041666666657</c:v>
                </c:pt>
                <c:pt idx="2656">
                  <c:v>45232.083333333343</c:v>
                </c:pt>
                <c:pt idx="2657">
                  <c:v>45232.125</c:v>
                </c:pt>
                <c:pt idx="2658">
                  <c:v>45232.166666666657</c:v>
                </c:pt>
                <c:pt idx="2659">
                  <c:v>45232.208333333343</c:v>
                </c:pt>
                <c:pt idx="2660">
                  <c:v>45232.25</c:v>
                </c:pt>
                <c:pt idx="2661">
                  <c:v>45232.291666666657</c:v>
                </c:pt>
                <c:pt idx="2662">
                  <c:v>45232.333333333343</c:v>
                </c:pt>
                <c:pt idx="2663">
                  <c:v>45232.375</c:v>
                </c:pt>
                <c:pt idx="2664">
                  <c:v>45232.416666666657</c:v>
                </c:pt>
                <c:pt idx="2665">
                  <c:v>45232.458333333343</c:v>
                </c:pt>
                <c:pt idx="2666">
                  <c:v>45232.5</c:v>
                </c:pt>
                <c:pt idx="2667">
                  <c:v>45232.541666666657</c:v>
                </c:pt>
                <c:pt idx="2668">
                  <c:v>45232.583333333343</c:v>
                </c:pt>
                <c:pt idx="2669">
                  <c:v>45232.625</c:v>
                </c:pt>
                <c:pt idx="2670">
                  <c:v>45232.666666666657</c:v>
                </c:pt>
                <c:pt idx="2671">
                  <c:v>45232.708333333343</c:v>
                </c:pt>
                <c:pt idx="2672">
                  <c:v>45232.75</c:v>
                </c:pt>
                <c:pt idx="2673">
                  <c:v>45232.791666666657</c:v>
                </c:pt>
                <c:pt idx="2674">
                  <c:v>45232.833333333343</c:v>
                </c:pt>
                <c:pt idx="2675">
                  <c:v>45232.875</c:v>
                </c:pt>
                <c:pt idx="2676">
                  <c:v>45232.916666666657</c:v>
                </c:pt>
                <c:pt idx="2677">
                  <c:v>45232.958333333343</c:v>
                </c:pt>
                <c:pt idx="2678">
                  <c:v>45233</c:v>
                </c:pt>
                <c:pt idx="2679">
                  <c:v>45233</c:v>
                </c:pt>
                <c:pt idx="2680">
                  <c:v>45233.041666666657</c:v>
                </c:pt>
                <c:pt idx="2681">
                  <c:v>45233.083333333343</c:v>
                </c:pt>
                <c:pt idx="2682">
                  <c:v>45233.125</c:v>
                </c:pt>
                <c:pt idx="2683">
                  <c:v>45233.166666666657</c:v>
                </c:pt>
                <c:pt idx="2684">
                  <c:v>45233.208333333343</c:v>
                </c:pt>
                <c:pt idx="2685">
                  <c:v>45233.25</c:v>
                </c:pt>
                <c:pt idx="2686">
                  <c:v>45233.291666666657</c:v>
                </c:pt>
                <c:pt idx="2687">
                  <c:v>45233.333333333343</c:v>
                </c:pt>
                <c:pt idx="2688">
                  <c:v>45233.375</c:v>
                </c:pt>
                <c:pt idx="2689">
                  <c:v>45233.416666666657</c:v>
                </c:pt>
                <c:pt idx="2690">
                  <c:v>45233.458333333343</c:v>
                </c:pt>
                <c:pt idx="2691">
                  <c:v>45233.5</c:v>
                </c:pt>
                <c:pt idx="2692">
                  <c:v>45233.541666666657</c:v>
                </c:pt>
                <c:pt idx="2693">
                  <c:v>45233.583333333343</c:v>
                </c:pt>
                <c:pt idx="2694">
                  <c:v>45233.625</c:v>
                </c:pt>
                <c:pt idx="2695">
                  <c:v>45233.666666666657</c:v>
                </c:pt>
                <c:pt idx="2696">
                  <c:v>45233.708333333343</c:v>
                </c:pt>
                <c:pt idx="2697">
                  <c:v>45233.75</c:v>
                </c:pt>
                <c:pt idx="2698">
                  <c:v>45233.791666666657</c:v>
                </c:pt>
                <c:pt idx="2699">
                  <c:v>45233.833333333343</c:v>
                </c:pt>
                <c:pt idx="2700">
                  <c:v>45233.875</c:v>
                </c:pt>
                <c:pt idx="2701">
                  <c:v>45234</c:v>
                </c:pt>
                <c:pt idx="2702">
                  <c:v>45234.041666666657</c:v>
                </c:pt>
                <c:pt idx="2703">
                  <c:v>45234.083333333343</c:v>
                </c:pt>
                <c:pt idx="2704">
                  <c:v>45234.125</c:v>
                </c:pt>
                <c:pt idx="2705">
                  <c:v>45234.166666666657</c:v>
                </c:pt>
                <c:pt idx="2706">
                  <c:v>45234.208333333343</c:v>
                </c:pt>
                <c:pt idx="2707">
                  <c:v>45234.25</c:v>
                </c:pt>
                <c:pt idx="2708">
                  <c:v>45234.291666666657</c:v>
                </c:pt>
                <c:pt idx="2709">
                  <c:v>45234.333333333343</c:v>
                </c:pt>
                <c:pt idx="2710">
                  <c:v>45234.375</c:v>
                </c:pt>
                <c:pt idx="2711">
                  <c:v>45234.416666666657</c:v>
                </c:pt>
                <c:pt idx="2712">
                  <c:v>45234.458333333343</c:v>
                </c:pt>
                <c:pt idx="2713">
                  <c:v>45234.5</c:v>
                </c:pt>
                <c:pt idx="2714">
                  <c:v>45234.541666666657</c:v>
                </c:pt>
                <c:pt idx="2715">
                  <c:v>45234.583333333343</c:v>
                </c:pt>
                <c:pt idx="2716">
                  <c:v>45234.625</c:v>
                </c:pt>
                <c:pt idx="2717">
                  <c:v>45234.666666666657</c:v>
                </c:pt>
                <c:pt idx="2718">
                  <c:v>45234.708333333343</c:v>
                </c:pt>
                <c:pt idx="2719">
                  <c:v>45234.75</c:v>
                </c:pt>
                <c:pt idx="2720">
                  <c:v>45234.791666666657</c:v>
                </c:pt>
                <c:pt idx="2721">
                  <c:v>45234.833333333343</c:v>
                </c:pt>
                <c:pt idx="2722">
                  <c:v>45234.875</c:v>
                </c:pt>
                <c:pt idx="2723">
                  <c:v>45234.916666666657</c:v>
                </c:pt>
                <c:pt idx="2724">
                  <c:v>45234.958333333343</c:v>
                </c:pt>
                <c:pt idx="2725">
                  <c:v>45235</c:v>
                </c:pt>
                <c:pt idx="2726">
                  <c:v>45235</c:v>
                </c:pt>
                <c:pt idx="2727">
                  <c:v>45235.041666666657</c:v>
                </c:pt>
                <c:pt idx="2728">
                  <c:v>45235.083333333343</c:v>
                </c:pt>
                <c:pt idx="2729">
                  <c:v>45235.125</c:v>
                </c:pt>
                <c:pt idx="2730">
                  <c:v>45235.166666666657</c:v>
                </c:pt>
                <c:pt idx="2731">
                  <c:v>45235.208333333343</c:v>
                </c:pt>
                <c:pt idx="2732">
                  <c:v>45235.25</c:v>
                </c:pt>
                <c:pt idx="2733">
                  <c:v>45235.291666666657</c:v>
                </c:pt>
                <c:pt idx="2734">
                  <c:v>45235.333333333343</c:v>
                </c:pt>
                <c:pt idx="2735">
                  <c:v>45235.375</c:v>
                </c:pt>
                <c:pt idx="2736">
                  <c:v>45235.416666666657</c:v>
                </c:pt>
                <c:pt idx="2737">
                  <c:v>45235.458333333343</c:v>
                </c:pt>
                <c:pt idx="2738">
                  <c:v>45235.5</c:v>
                </c:pt>
                <c:pt idx="2739">
                  <c:v>45235.541666666657</c:v>
                </c:pt>
                <c:pt idx="2740">
                  <c:v>45235.583333333343</c:v>
                </c:pt>
                <c:pt idx="2741">
                  <c:v>45235.625</c:v>
                </c:pt>
                <c:pt idx="2742">
                  <c:v>45235.666666666657</c:v>
                </c:pt>
                <c:pt idx="2743">
                  <c:v>45235.708333333343</c:v>
                </c:pt>
                <c:pt idx="2744">
                  <c:v>45235.75</c:v>
                </c:pt>
                <c:pt idx="2745">
                  <c:v>45235.791666666657</c:v>
                </c:pt>
                <c:pt idx="2746">
                  <c:v>45235.833333333343</c:v>
                </c:pt>
                <c:pt idx="2747">
                  <c:v>45235.875</c:v>
                </c:pt>
                <c:pt idx="2748">
                  <c:v>45236</c:v>
                </c:pt>
                <c:pt idx="2749">
                  <c:v>45236.041666666657</c:v>
                </c:pt>
                <c:pt idx="2750">
                  <c:v>45236.083333333343</c:v>
                </c:pt>
                <c:pt idx="2751">
                  <c:v>45236.125</c:v>
                </c:pt>
                <c:pt idx="2752">
                  <c:v>45236.166666666657</c:v>
                </c:pt>
                <c:pt idx="2753">
                  <c:v>45236.208333333343</c:v>
                </c:pt>
                <c:pt idx="2754">
                  <c:v>45236.25</c:v>
                </c:pt>
                <c:pt idx="2755">
                  <c:v>45236.291666666657</c:v>
                </c:pt>
                <c:pt idx="2756">
                  <c:v>45236.333333333343</c:v>
                </c:pt>
                <c:pt idx="2757">
                  <c:v>45236.375</c:v>
                </c:pt>
                <c:pt idx="2758">
                  <c:v>45236.416666666657</c:v>
                </c:pt>
                <c:pt idx="2759">
                  <c:v>45236.458333333343</c:v>
                </c:pt>
                <c:pt idx="2760">
                  <c:v>45236.5</c:v>
                </c:pt>
                <c:pt idx="2761">
                  <c:v>45236.541666666657</c:v>
                </c:pt>
                <c:pt idx="2762">
                  <c:v>45236.583333333343</c:v>
                </c:pt>
                <c:pt idx="2763">
                  <c:v>45236.625</c:v>
                </c:pt>
                <c:pt idx="2764">
                  <c:v>45236.666666666657</c:v>
                </c:pt>
                <c:pt idx="2765">
                  <c:v>45236.708333333343</c:v>
                </c:pt>
                <c:pt idx="2766">
                  <c:v>45236.75</c:v>
                </c:pt>
                <c:pt idx="2767">
                  <c:v>45236.791666666657</c:v>
                </c:pt>
                <c:pt idx="2768">
                  <c:v>45236.833333333343</c:v>
                </c:pt>
                <c:pt idx="2769">
                  <c:v>45236.875</c:v>
                </c:pt>
                <c:pt idx="2770">
                  <c:v>45236.916666666657</c:v>
                </c:pt>
                <c:pt idx="2771">
                  <c:v>45236.958333333343</c:v>
                </c:pt>
                <c:pt idx="2772">
                  <c:v>45237</c:v>
                </c:pt>
                <c:pt idx="2773">
                  <c:v>45237</c:v>
                </c:pt>
                <c:pt idx="2774">
                  <c:v>45237.041666666657</c:v>
                </c:pt>
                <c:pt idx="2775">
                  <c:v>45237.083333333343</c:v>
                </c:pt>
                <c:pt idx="2776">
                  <c:v>45237.125</c:v>
                </c:pt>
                <c:pt idx="2777">
                  <c:v>45237.166666666657</c:v>
                </c:pt>
                <c:pt idx="2778">
                  <c:v>45237.208333333343</c:v>
                </c:pt>
                <c:pt idx="2779">
                  <c:v>45237.25</c:v>
                </c:pt>
                <c:pt idx="2780">
                  <c:v>45237.291666666657</c:v>
                </c:pt>
                <c:pt idx="2781">
                  <c:v>45237.333333333343</c:v>
                </c:pt>
                <c:pt idx="2782">
                  <c:v>45237.375</c:v>
                </c:pt>
                <c:pt idx="2783">
                  <c:v>45237.416666666657</c:v>
                </c:pt>
                <c:pt idx="2784">
                  <c:v>45237.458333333343</c:v>
                </c:pt>
                <c:pt idx="2785">
                  <c:v>45237.5</c:v>
                </c:pt>
                <c:pt idx="2786">
                  <c:v>45237.541666666657</c:v>
                </c:pt>
                <c:pt idx="2787">
                  <c:v>45237.583333333343</c:v>
                </c:pt>
                <c:pt idx="2788">
                  <c:v>45237.625</c:v>
                </c:pt>
                <c:pt idx="2789">
                  <c:v>45237.666666666657</c:v>
                </c:pt>
                <c:pt idx="2790">
                  <c:v>45237.708333333343</c:v>
                </c:pt>
                <c:pt idx="2791">
                  <c:v>45237.75</c:v>
                </c:pt>
                <c:pt idx="2792">
                  <c:v>45237.791666666657</c:v>
                </c:pt>
                <c:pt idx="2793">
                  <c:v>45237.833333333343</c:v>
                </c:pt>
                <c:pt idx="2794">
                  <c:v>45237.875</c:v>
                </c:pt>
                <c:pt idx="2795">
                  <c:v>45237.916666666657</c:v>
                </c:pt>
                <c:pt idx="2796">
                  <c:v>45237.958333333343</c:v>
                </c:pt>
                <c:pt idx="2797">
                  <c:v>45238</c:v>
                </c:pt>
                <c:pt idx="2798">
                  <c:v>45238</c:v>
                </c:pt>
                <c:pt idx="2799">
                  <c:v>45238.041666666657</c:v>
                </c:pt>
                <c:pt idx="2800">
                  <c:v>45238.083333333343</c:v>
                </c:pt>
                <c:pt idx="2801">
                  <c:v>45238.125</c:v>
                </c:pt>
                <c:pt idx="2802">
                  <c:v>45238.166666666657</c:v>
                </c:pt>
                <c:pt idx="2803">
                  <c:v>45238.208333333343</c:v>
                </c:pt>
                <c:pt idx="2804">
                  <c:v>45238.25</c:v>
                </c:pt>
                <c:pt idx="2805">
                  <c:v>45238.291666666657</c:v>
                </c:pt>
                <c:pt idx="2806">
                  <c:v>45238.333333333343</c:v>
                </c:pt>
                <c:pt idx="2807">
                  <c:v>45238.375</c:v>
                </c:pt>
                <c:pt idx="2808">
                  <c:v>45238.416666666657</c:v>
                </c:pt>
                <c:pt idx="2809">
                  <c:v>45238.458333333343</c:v>
                </c:pt>
                <c:pt idx="2810">
                  <c:v>45238.5</c:v>
                </c:pt>
                <c:pt idx="2811">
                  <c:v>45238.541666666657</c:v>
                </c:pt>
                <c:pt idx="2812">
                  <c:v>45238.583333333343</c:v>
                </c:pt>
                <c:pt idx="2813">
                  <c:v>45238.625</c:v>
                </c:pt>
                <c:pt idx="2814">
                  <c:v>45238.666666666657</c:v>
                </c:pt>
                <c:pt idx="2815">
                  <c:v>45238.708333333343</c:v>
                </c:pt>
                <c:pt idx="2816">
                  <c:v>45238.75</c:v>
                </c:pt>
                <c:pt idx="2817">
                  <c:v>45238.791666666657</c:v>
                </c:pt>
                <c:pt idx="2818">
                  <c:v>45238.833333333343</c:v>
                </c:pt>
                <c:pt idx="2819">
                  <c:v>45238.875</c:v>
                </c:pt>
                <c:pt idx="2820">
                  <c:v>45239</c:v>
                </c:pt>
                <c:pt idx="2821">
                  <c:v>45239.041666666657</c:v>
                </c:pt>
                <c:pt idx="2822">
                  <c:v>45239.083333333343</c:v>
                </c:pt>
                <c:pt idx="2823">
                  <c:v>45239.125</c:v>
                </c:pt>
                <c:pt idx="2824">
                  <c:v>45239.166666666657</c:v>
                </c:pt>
                <c:pt idx="2825">
                  <c:v>45239.208333333343</c:v>
                </c:pt>
                <c:pt idx="2826">
                  <c:v>45239.25</c:v>
                </c:pt>
                <c:pt idx="2827">
                  <c:v>45239.291666666657</c:v>
                </c:pt>
                <c:pt idx="2828">
                  <c:v>45239.333333333343</c:v>
                </c:pt>
                <c:pt idx="2829">
                  <c:v>45239.375</c:v>
                </c:pt>
                <c:pt idx="2830">
                  <c:v>45239.416666666657</c:v>
                </c:pt>
                <c:pt idx="2831">
                  <c:v>45239.458333333343</c:v>
                </c:pt>
                <c:pt idx="2832">
                  <c:v>45239.5</c:v>
                </c:pt>
                <c:pt idx="2833">
                  <c:v>45239.541666666657</c:v>
                </c:pt>
                <c:pt idx="2834">
                  <c:v>45239.583333333343</c:v>
                </c:pt>
                <c:pt idx="2835">
                  <c:v>45239.625</c:v>
                </c:pt>
                <c:pt idx="2836">
                  <c:v>45239.666666666657</c:v>
                </c:pt>
                <c:pt idx="2837">
                  <c:v>45239.708333333343</c:v>
                </c:pt>
                <c:pt idx="2838">
                  <c:v>45239.75</c:v>
                </c:pt>
                <c:pt idx="2839">
                  <c:v>45239.791666666657</c:v>
                </c:pt>
                <c:pt idx="2840">
                  <c:v>45239.833333333343</c:v>
                </c:pt>
                <c:pt idx="2841">
                  <c:v>45239.875</c:v>
                </c:pt>
                <c:pt idx="2842">
                  <c:v>45239.916666666657</c:v>
                </c:pt>
                <c:pt idx="2843">
                  <c:v>45239.958333333343</c:v>
                </c:pt>
                <c:pt idx="2844">
                  <c:v>45240</c:v>
                </c:pt>
                <c:pt idx="2845">
                  <c:v>45240</c:v>
                </c:pt>
                <c:pt idx="2846">
                  <c:v>45240.041666666657</c:v>
                </c:pt>
                <c:pt idx="2847">
                  <c:v>45240.083333333343</c:v>
                </c:pt>
                <c:pt idx="2848">
                  <c:v>45240.125</c:v>
                </c:pt>
                <c:pt idx="2849">
                  <c:v>45240.166666666657</c:v>
                </c:pt>
                <c:pt idx="2850">
                  <c:v>45240.208333333343</c:v>
                </c:pt>
                <c:pt idx="2851">
                  <c:v>45240.25</c:v>
                </c:pt>
                <c:pt idx="2852">
                  <c:v>45240.291666666657</c:v>
                </c:pt>
                <c:pt idx="2853">
                  <c:v>45240.333333333343</c:v>
                </c:pt>
                <c:pt idx="2854">
                  <c:v>45240.375</c:v>
                </c:pt>
                <c:pt idx="2855">
                  <c:v>45240.416666666657</c:v>
                </c:pt>
                <c:pt idx="2856">
                  <c:v>45240.458333333343</c:v>
                </c:pt>
                <c:pt idx="2857">
                  <c:v>45240.5</c:v>
                </c:pt>
                <c:pt idx="2858">
                  <c:v>45240.541666666657</c:v>
                </c:pt>
                <c:pt idx="2859">
                  <c:v>45240.583333333343</c:v>
                </c:pt>
                <c:pt idx="2860">
                  <c:v>45240.625</c:v>
                </c:pt>
                <c:pt idx="2861">
                  <c:v>45240.666666666657</c:v>
                </c:pt>
                <c:pt idx="2862">
                  <c:v>45240.708333333343</c:v>
                </c:pt>
                <c:pt idx="2863">
                  <c:v>45240.75</c:v>
                </c:pt>
                <c:pt idx="2864">
                  <c:v>45240.791666666657</c:v>
                </c:pt>
                <c:pt idx="2865">
                  <c:v>45240.833333333343</c:v>
                </c:pt>
                <c:pt idx="2866">
                  <c:v>45240.875</c:v>
                </c:pt>
                <c:pt idx="2867">
                  <c:v>45240.916666666657</c:v>
                </c:pt>
                <c:pt idx="2868">
                  <c:v>45240.958333333343</c:v>
                </c:pt>
                <c:pt idx="2869">
                  <c:v>45241</c:v>
                </c:pt>
                <c:pt idx="2870">
                  <c:v>45241</c:v>
                </c:pt>
                <c:pt idx="2871">
                  <c:v>45241.041666666657</c:v>
                </c:pt>
                <c:pt idx="2872">
                  <c:v>45241.083333333343</c:v>
                </c:pt>
                <c:pt idx="2873">
                  <c:v>45241.125</c:v>
                </c:pt>
                <c:pt idx="2874">
                  <c:v>45241.166666666657</c:v>
                </c:pt>
                <c:pt idx="2875">
                  <c:v>45241.208333333343</c:v>
                </c:pt>
                <c:pt idx="2876">
                  <c:v>45241.25</c:v>
                </c:pt>
                <c:pt idx="2877">
                  <c:v>45241.291666666657</c:v>
                </c:pt>
                <c:pt idx="2878">
                  <c:v>45241.333333333343</c:v>
                </c:pt>
                <c:pt idx="2879">
                  <c:v>45241.375</c:v>
                </c:pt>
                <c:pt idx="2880">
                  <c:v>45241.416666666657</c:v>
                </c:pt>
                <c:pt idx="2881">
                  <c:v>45241.458333333343</c:v>
                </c:pt>
                <c:pt idx="2882">
                  <c:v>45241.5</c:v>
                </c:pt>
                <c:pt idx="2883">
                  <c:v>45241.541666666657</c:v>
                </c:pt>
                <c:pt idx="2884">
                  <c:v>45241.583333333343</c:v>
                </c:pt>
                <c:pt idx="2885">
                  <c:v>45241.625</c:v>
                </c:pt>
                <c:pt idx="2886">
                  <c:v>45241.666666666657</c:v>
                </c:pt>
                <c:pt idx="2887">
                  <c:v>45241.708333333343</c:v>
                </c:pt>
                <c:pt idx="2888">
                  <c:v>45241.75</c:v>
                </c:pt>
                <c:pt idx="2889">
                  <c:v>45241.791666666657</c:v>
                </c:pt>
                <c:pt idx="2890">
                  <c:v>45241.833333333343</c:v>
                </c:pt>
                <c:pt idx="2891">
                  <c:v>45241.875</c:v>
                </c:pt>
                <c:pt idx="2892">
                  <c:v>45241.916666666657</c:v>
                </c:pt>
                <c:pt idx="2893">
                  <c:v>45242</c:v>
                </c:pt>
                <c:pt idx="2894">
                  <c:v>45242.041666666657</c:v>
                </c:pt>
                <c:pt idx="2895">
                  <c:v>45242.083333333343</c:v>
                </c:pt>
                <c:pt idx="2896">
                  <c:v>45242.125</c:v>
                </c:pt>
                <c:pt idx="2897">
                  <c:v>45242.166666666657</c:v>
                </c:pt>
                <c:pt idx="2898">
                  <c:v>45242.208333333343</c:v>
                </c:pt>
                <c:pt idx="2899">
                  <c:v>45242.25</c:v>
                </c:pt>
                <c:pt idx="2900">
                  <c:v>45242.291666666657</c:v>
                </c:pt>
                <c:pt idx="2901">
                  <c:v>45242.333333333343</c:v>
                </c:pt>
                <c:pt idx="2902">
                  <c:v>45242.375</c:v>
                </c:pt>
                <c:pt idx="2903">
                  <c:v>45242.416666666657</c:v>
                </c:pt>
                <c:pt idx="2904">
                  <c:v>45242.458333333343</c:v>
                </c:pt>
                <c:pt idx="2905">
                  <c:v>45242.5</c:v>
                </c:pt>
                <c:pt idx="2906">
                  <c:v>45242.541666666657</c:v>
                </c:pt>
                <c:pt idx="2907">
                  <c:v>45242.583333333343</c:v>
                </c:pt>
                <c:pt idx="2908">
                  <c:v>45242.625</c:v>
                </c:pt>
                <c:pt idx="2909">
                  <c:v>45242.666666666657</c:v>
                </c:pt>
                <c:pt idx="2910">
                  <c:v>45242.708333333343</c:v>
                </c:pt>
                <c:pt idx="2911">
                  <c:v>45242.75</c:v>
                </c:pt>
                <c:pt idx="2912">
                  <c:v>45242.791666666657</c:v>
                </c:pt>
                <c:pt idx="2913">
                  <c:v>45242.833333333343</c:v>
                </c:pt>
                <c:pt idx="2914">
                  <c:v>45242.875</c:v>
                </c:pt>
                <c:pt idx="2915">
                  <c:v>45242.916666666657</c:v>
                </c:pt>
                <c:pt idx="2916">
                  <c:v>45242.958333333343</c:v>
                </c:pt>
                <c:pt idx="2917">
                  <c:v>45243</c:v>
                </c:pt>
                <c:pt idx="2918">
                  <c:v>45243</c:v>
                </c:pt>
                <c:pt idx="2919">
                  <c:v>45243.041666666657</c:v>
                </c:pt>
                <c:pt idx="2920">
                  <c:v>45243.083333333343</c:v>
                </c:pt>
                <c:pt idx="2921">
                  <c:v>45243.125</c:v>
                </c:pt>
                <c:pt idx="2922">
                  <c:v>45243.166666666657</c:v>
                </c:pt>
                <c:pt idx="2923">
                  <c:v>45243.208333333343</c:v>
                </c:pt>
                <c:pt idx="2924">
                  <c:v>45243.25</c:v>
                </c:pt>
                <c:pt idx="2925">
                  <c:v>45243.291666666657</c:v>
                </c:pt>
                <c:pt idx="2926">
                  <c:v>45243.333333333343</c:v>
                </c:pt>
                <c:pt idx="2927">
                  <c:v>45243.375</c:v>
                </c:pt>
                <c:pt idx="2928">
                  <c:v>45243.416666666657</c:v>
                </c:pt>
                <c:pt idx="2929">
                  <c:v>45243.458333333343</c:v>
                </c:pt>
                <c:pt idx="2930">
                  <c:v>45243.5</c:v>
                </c:pt>
                <c:pt idx="2931">
                  <c:v>45243.541666666657</c:v>
                </c:pt>
                <c:pt idx="2932">
                  <c:v>45243.583333333343</c:v>
                </c:pt>
                <c:pt idx="2933">
                  <c:v>45243.625</c:v>
                </c:pt>
                <c:pt idx="2934">
                  <c:v>45243.666666666657</c:v>
                </c:pt>
                <c:pt idx="2935">
                  <c:v>45243.708333333343</c:v>
                </c:pt>
                <c:pt idx="2936">
                  <c:v>45243.75</c:v>
                </c:pt>
                <c:pt idx="2937">
                  <c:v>45243.791666666657</c:v>
                </c:pt>
                <c:pt idx="2938">
                  <c:v>45243.833333333343</c:v>
                </c:pt>
                <c:pt idx="2939">
                  <c:v>45243.875</c:v>
                </c:pt>
                <c:pt idx="2940">
                  <c:v>45243.916666666657</c:v>
                </c:pt>
                <c:pt idx="2941">
                  <c:v>45243.958333333343</c:v>
                </c:pt>
                <c:pt idx="2942">
                  <c:v>45244</c:v>
                </c:pt>
                <c:pt idx="2943">
                  <c:v>45244</c:v>
                </c:pt>
                <c:pt idx="2944">
                  <c:v>45244.041666666657</c:v>
                </c:pt>
                <c:pt idx="2945">
                  <c:v>45244.083333333343</c:v>
                </c:pt>
                <c:pt idx="2946">
                  <c:v>45244.125</c:v>
                </c:pt>
                <c:pt idx="2947">
                  <c:v>45244.166666666657</c:v>
                </c:pt>
                <c:pt idx="2948">
                  <c:v>45244.208333333343</c:v>
                </c:pt>
                <c:pt idx="2949">
                  <c:v>45244.25</c:v>
                </c:pt>
                <c:pt idx="2950">
                  <c:v>45244.291666666657</c:v>
                </c:pt>
                <c:pt idx="2951">
                  <c:v>45244.333333333343</c:v>
                </c:pt>
                <c:pt idx="2952">
                  <c:v>45244.375</c:v>
                </c:pt>
                <c:pt idx="2953">
                  <c:v>45244.416666666657</c:v>
                </c:pt>
                <c:pt idx="2954">
                  <c:v>45244.458333333343</c:v>
                </c:pt>
                <c:pt idx="2955">
                  <c:v>45244.5</c:v>
                </c:pt>
                <c:pt idx="2956">
                  <c:v>45244.541666666657</c:v>
                </c:pt>
                <c:pt idx="2957">
                  <c:v>45244.583333333343</c:v>
                </c:pt>
                <c:pt idx="2958">
                  <c:v>45244.625</c:v>
                </c:pt>
                <c:pt idx="2959">
                  <c:v>45244.666666666657</c:v>
                </c:pt>
                <c:pt idx="2960">
                  <c:v>45244.708333333343</c:v>
                </c:pt>
                <c:pt idx="2961">
                  <c:v>45244.75</c:v>
                </c:pt>
                <c:pt idx="2962">
                  <c:v>45244.791666666657</c:v>
                </c:pt>
                <c:pt idx="2963">
                  <c:v>45244.833333333343</c:v>
                </c:pt>
                <c:pt idx="2964">
                  <c:v>45244.875</c:v>
                </c:pt>
                <c:pt idx="2965">
                  <c:v>45245</c:v>
                </c:pt>
                <c:pt idx="2966">
                  <c:v>45245.041666666657</c:v>
                </c:pt>
                <c:pt idx="2967">
                  <c:v>45245.083333333343</c:v>
                </c:pt>
                <c:pt idx="2968">
                  <c:v>45245.125</c:v>
                </c:pt>
                <c:pt idx="2969">
                  <c:v>45245.166666666657</c:v>
                </c:pt>
                <c:pt idx="2970">
                  <c:v>45245.208333333343</c:v>
                </c:pt>
                <c:pt idx="2971">
                  <c:v>45245.25</c:v>
                </c:pt>
                <c:pt idx="2972">
                  <c:v>45245.291666666657</c:v>
                </c:pt>
                <c:pt idx="2973">
                  <c:v>45245.333333333343</c:v>
                </c:pt>
                <c:pt idx="2974">
                  <c:v>45245.375</c:v>
                </c:pt>
                <c:pt idx="2975">
                  <c:v>45245.416666666657</c:v>
                </c:pt>
                <c:pt idx="2976">
                  <c:v>45245.458333333343</c:v>
                </c:pt>
                <c:pt idx="2977">
                  <c:v>45245.5</c:v>
                </c:pt>
                <c:pt idx="2978">
                  <c:v>45245.541666666657</c:v>
                </c:pt>
                <c:pt idx="2979">
                  <c:v>45245.583333333343</c:v>
                </c:pt>
                <c:pt idx="2980">
                  <c:v>45245.625</c:v>
                </c:pt>
                <c:pt idx="2981">
                  <c:v>45245.666666666657</c:v>
                </c:pt>
                <c:pt idx="2982">
                  <c:v>45245.708333333343</c:v>
                </c:pt>
                <c:pt idx="2983">
                  <c:v>45245.75</c:v>
                </c:pt>
                <c:pt idx="2984">
                  <c:v>45245.791666666657</c:v>
                </c:pt>
                <c:pt idx="2985">
                  <c:v>45245.833333333343</c:v>
                </c:pt>
                <c:pt idx="2986">
                  <c:v>45245.875</c:v>
                </c:pt>
                <c:pt idx="2987">
                  <c:v>45245.916666666657</c:v>
                </c:pt>
                <c:pt idx="2988">
                  <c:v>45245.958333333343</c:v>
                </c:pt>
                <c:pt idx="2989">
                  <c:v>45246</c:v>
                </c:pt>
                <c:pt idx="2990">
                  <c:v>45246</c:v>
                </c:pt>
                <c:pt idx="2991">
                  <c:v>45246.041666666657</c:v>
                </c:pt>
                <c:pt idx="2992">
                  <c:v>45246.083333333343</c:v>
                </c:pt>
                <c:pt idx="2993">
                  <c:v>45246.125</c:v>
                </c:pt>
                <c:pt idx="2994">
                  <c:v>45246.166666666657</c:v>
                </c:pt>
                <c:pt idx="2995">
                  <c:v>45246.208333333343</c:v>
                </c:pt>
                <c:pt idx="2996">
                  <c:v>45246.25</c:v>
                </c:pt>
                <c:pt idx="2997">
                  <c:v>45246.291666666657</c:v>
                </c:pt>
                <c:pt idx="2998">
                  <c:v>45246.333333333343</c:v>
                </c:pt>
                <c:pt idx="2999">
                  <c:v>45246.375</c:v>
                </c:pt>
                <c:pt idx="3000">
                  <c:v>45246.416666666657</c:v>
                </c:pt>
                <c:pt idx="3001">
                  <c:v>45246.458333333343</c:v>
                </c:pt>
                <c:pt idx="3002">
                  <c:v>45246.5</c:v>
                </c:pt>
                <c:pt idx="3003">
                  <c:v>45246.541666666657</c:v>
                </c:pt>
                <c:pt idx="3004">
                  <c:v>45246.583333333343</c:v>
                </c:pt>
                <c:pt idx="3005">
                  <c:v>45246.625</c:v>
                </c:pt>
                <c:pt idx="3006">
                  <c:v>45246.666666666657</c:v>
                </c:pt>
                <c:pt idx="3007">
                  <c:v>45246.708333333343</c:v>
                </c:pt>
                <c:pt idx="3008">
                  <c:v>45246.75</c:v>
                </c:pt>
                <c:pt idx="3009">
                  <c:v>45246.791666666657</c:v>
                </c:pt>
                <c:pt idx="3010">
                  <c:v>45246.833333333343</c:v>
                </c:pt>
                <c:pt idx="3011">
                  <c:v>45246.875</c:v>
                </c:pt>
                <c:pt idx="3012">
                  <c:v>45247</c:v>
                </c:pt>
                <c:pt idx="3013">
                  <c:v>45247.041666666657</c:v>
                </c:pt>
                <c:pt idx="3014">
                  <c:v>45247.083333333343</c:v>
                </c:pt>
                <c:pt idx="3015">
                  <c:v>45247.125</c:v>
                </c:pt>
                <c:pt idx="3016">
                  <c:v>45247.166666666657</c:v>
                </c:pt>
                <c:pt idx="3017">
                  <c:v>45247.208333333343</c:v>
                </c:pt>
                <c:pt idx="3018">
                  <c:v>45247.25</c:v>
                </c:pt>
                <c:pt idx="3019">
                  <c:v>45247.291666666657</c:v>
                </c:pt>
                <c:pt idx="3020">
                  <c:v>45247.333333333343</c:v>
                </c:pt>
                <c:pt idx="3021">
                  <c:v>45247.375</c:v>
                </c:pt>
                <c:pt idx="3022">
                  <c:v>45247.416666666657</c:v>
                </c:pt>
                <c:pt idx="3023">
                  <c:v>45247.458333333343</c:v>
                </c:pt>
                <c:pt idx="3024">
                  <c:v>45247.5</c:v>
                </c:pt>
                <c:pt idx="3025">
                  <c:v>45247.541666666657</c:v>
                </c:pt>
                <c:pt idx="3026">
                  <c:v>45247.583333333343</c:v>
                </c:pt>
                <c:pt idx="3027">
                  <c:v>45247.625</c:v>
                </c:pt>
                <c:pt idx="3028">
                  <c:v>45247.666666666657</c:v>
                </c:pt>
                <c:pt idx="3029">
                  <c:v>45247.708333333343</c:v>
                </c:pt>
                <c:pt idx="3030">
                  <c:v>45247.75</c:v>
                </c:pt>
                <c:pt idx="3031">
                  <c:v>45247.791666666657</c:v>
                </c:pt>
                <c:pt idx="3032">
                  <c:v>45247.833333333343</c:v>
                </c:pt>
                <c:pt idx="3033">
                  <c:v>45247.875</c:v>
                </c:pt>
                <c:pt idx="3034">
                  <c:v>45247.916666666657</c:v>
                </c:pt>
                <c:pt idx="3035">
                  <c:v>45247.958333333343</c:v>
                </c:pt>
                <c:pt idx="3036">
                  <c:v>45248</c:v>
                </c:pt>
                <c:pt idx="3037">
                  <c:v>45248</c:v>
                </c:pt>
                <c:pt idx="3038">
                  <c:v>45248.041666666657</c:v>
                </c:pt>
                <c:pt idx="3039">
                  <c:v>45248.083333333343</c:v>
                </c:pt>
                <c:pt idx="3040">
                  <c:v>45248.125</c:v>
                </c:pt>
                <c:pt idx="3041">
                  <c:v>45248.166666666657</c:v>
                </c:pt>
                <c:pt idx="3042">
                  <c:v>45248.208333333343</c:v>
                </c:pt>
                <c:pt idx="3043">
                  <c:v>45248.25</c:v>
                </c:pt>
                <c:pt idx="3044">
                  <c:v>45248.291666666657</c:v>
                </c:pt>
                <c:pt idx="3045">
                  <c:v>45248.333333333343</c:v>
                </c:pt>
                <c:pt idx="3046">
                  <c:v>45248.375</c:v>
                </c:pt>
                <c:pt idx="3047">
                  <c:v>45248.416666666657</c:v>
                </c:pt>
                <c:pt idx="3048">
                  <c:v>45248.458333333343</c:v>
                </c:pt>
                <c:pt idx="3049">
                  <c:v>45248.5</c:v>
                </c:pt>
                <c:pt idx="3050">
                  <c:v>45248.541666666657</c:v>
                </c:pt>
                <c:pt idx="3051">
                  <c:v>45248.583333333343</c:v>
                </c:pt>
                <c:pt idx="3052">
                  <c:v>45248.625</c:v>
                </c:pt>
                <c:pt idx="3053">
                  <c:v>45248.666666666657</c:v>
                </c:pt>
                <c:pt idx="3054">
                  <c:v>45248.708333333343</c:v>
                </c:pt>
                <c:pt idx="3055">
                  <c:v>45248.75</c:v>
                </c:pt>
                <c:pt idx="3056">
                  <c:v>45248.791666666657</c:v>
                </c:pt>
                <c:pt idx="3057">
                  <c:v>45248.833333333343</c:v>
                </c:pt>
                <c:pt idx="3058">
                  <c:v>45248.875</c:v>
                </c:pt>
                <c:pt idx="3059">
                  <c:v>45248.916666666657</c:v>
                </c:pt>
                <c:pt idx="3060">
                  <c:v>45248.958333333343</c:v>
                </c:pt>
                <c:pt idx="3061">
                  <c:v>45249</c:v>
                </c:pt>
                <c:pt idx="3062">
                  <c:v>45249</c:v>
                </c:pt>
                <c:pt idx="3063">
                  <c:v>45249.041666666657</c:v>
                </c:pt>
                <c:pt idx="3064">
                  <c:v>45249.083333333343</c:v>
                </c:pt>
                <c:pt idx="3065">
                  <c:v>45249.125</c:v>
                </c:pt>
                <c:pt idx="3066">
                  <c:v>45249.166666666657</c:v>
                </c:pt>
                <c:pt idx="3067">
                  <c:v>45249.208333333343</c:v>
                </c:pt>
                <c:pt idx="3068">
                  <c:v>45249.25</c:v>
                </c:pt>
                <c:pt idx="3069">
                  <c:v>45249.291666666657</c:v>
                </c:pt>
                <c:pt idx="3070">
                  <c:v>45249.333333333343</c:v>
                </c:pt>
                <c:pt idx="3071">
                  <c:v>45249.375</c:v>
                </c:pt>
                <c:pt idx="3072">
                  <c:v>45249.416666666657</c:v>
                </c:pt>
                <c:pt idx="3073">
                  <c:v>45249.458333333343</c:v>
                </c:pt>
                <c:pt idx="3074">
                  <c:v>45249.5</c:v>
                </c:pt>
                <c:pt idx="3075">
                  <c:v>45249.541666666657</c:v>
                </c:pt>
                <c:pt idx="3076">
                  <c:v>45249.583333333343</c:v>
                </c:pt>
                <c:pt idx="3077">
                  <c:v>45249.625</c:v>
                </c:pt>
                <c:pt idx="3078">
                  <c:v>45249.666666666657</c:v>
                </c:pt>
                <c:pt idx="3079">
                  <c:v>45249.708333333343</c:v>
                </c:pt>
                <c:pt idx="3080">
                  <c:v>45249.75</c:v>
                </c:pt>
                <c:pt idx="3081">
                  <c:v>45249.791666666657</c:v>
                </c:pt>
                <c:pt idx="3082">
                  <c:v>45249.833333333343</c:v>
                </c:pt>
                <c:pt idx="3083">
                  <c:v>45249.875</c:v>
                </c:pt>
                <c:pt idx="3084">
                  <c:v>45250</c:v>
                </c:pt>
                <c:pt idx="3085">
                  <c:v>45250.041666666657</c:v>
                </c:pt>
                <c:pt idx="3086">
                  <c:v>45250.083333333343</c:v>
                </c:pt>
                <c:pt idx="3087">
                  <c:v>45250.125</c:v>
                </c:pt>
                <c:pt idx="3088">
                  <c:v>45250.166666666657</c:v>
                </c:pt>
                <c:pt idx="3089">
                  <c:v>45250.208333333343</c:v>
                </c:pt>
                <c:pt idx="3090">
                  <c:v>45250.25</c:v>
                </c:pt>
                <c:pt idx="3091">
                  <c:v>45250.291666666657</c:v>
                </c:pt>
                <c:pt idx="3092">
                  <c:v>45250.333333333343</c:v>
                </c:pt>
                <c:pt idx="3093">
                  <c:v>45250.375</c:v>
                </c:pt>
                <c:pt idx="3094">
                  <c:v>45250.416666666657</c:v>
                </c:pt>
                <c:pt idx="3095">
                  <c:v>45250.458333333343</c:v>
                </c:pt>
                <c:pt idx="3096">
                  <c:v>45250.5</c:v>
                </c:pt>
                <c:pt idx="3097">
                  <c:v>45250.541666666657</c:v>
                </c:pt>
                <c:pt idx="3098">
                  <c:v>45250.583333333343</c:v>
                </c:pt>
                <c:pt idx="3099">
                  <c:v>45250.625</c:v>
                </c:pt>
                <c:pt idx="3100">
                  <c:v>45250.666666666657</c:v>
                </c:pt>
                <c:pt idx="3101">
                  <c:v>45250.708333333343</c:v>
                </c:pt>
                <c:pt idx="3102">
                  <c:v>45250.75</c:v>
                </c:pt>
                <c:pt idx="3103">
                  <c:v>45250.791666666657</c:v>
                </c:pt>
                <c:pt idx="3104">
                  <c:v>45250.833333333343</c:v>
                </c:pt>
                <c:pt idx="3105">
                  <c:v>45250.875</c:v>
                </c:pt>
                <c:pt idx="3106">
                  <c:v>45250.916666666657</c:v>
                </c:pt>
                <c:pt idx="3107">
                  <c:v>45250.958333333343</c:v>
                </c:pt>
                <c:pt idx="3108">
                  <c:v>45251</c:v>
                </c:pt>
                <c:pt idx="3109">
                  <c:v>45251</c:v>
                </c:pt>
                <c:pt idx="3110">
                  <c:v>45251.041666666657</c:v>
                </c:pt>
                <c:pt idx="3111">
                  <c:v>45251.083333333343</c:v>
                </c:pt>
                <c:pt idx="3112">
                  <c:v>45251.125</c:v>
                </c:pt>
                <c:pt idx="3113">
                  <c:v>45251.166666666657</c:v>
                </c:pt>
                <c:pt idx="3114">
                  <c:v>45251.208333333343</c:v>
                </c:pt>
                <c:pt idx="3115">
                  <c:v>45251.25</c:v>
                </c:pt>
                <c:pt idx="3116">
                  <c:v>45251.291666666657</c:v>
                </c:pt>
                <c:pt idx="3117">
                  <c:v>45251.333333333343</c:v>
                </c:pt>
                <c:pt idx="3118">
                  <c:v>45251.375</c:v>
                </c:pt>
                <c:pt idx="3119">
                  <c:v>45251.416666666657</c:v>
                </c:pt>
                <c:pt idx="3120">
                  <c:v>45251.458333333343</c:v>
                </c:pt>
                <c:pt idx="3121">
                  <c:v>45251.5</c:v>
                </c:pt>
                <c:pt idx="3122">
                  <c:v>45251.541666666657</c:v>
                </c:pt>
                <c:pt idx="3123">
                  <c:v>45251.583333333343</c:v>
                </c:pt>
                <c:pt idx="3124">
                  <c:v>45251.625</c:v>
                </c:pt>
                <c:pt idx="3125">
                  <c:v>45251.666666666657</c:v>
                </c:pt>
                <c:pt idx="3126">
                  <c:v>45251.708333333343</c:v>
                </c:pt>
                <c:pt idx="3127">
                  <c:v>45251.75</c:v>
                </c:pt>
                <c:pt idx="3128">
                  <c:v>45251.791666666657</c:v>
                </c:pt>
                <c:pt idx="3129">
                  <c:v>45251.833333333343</c:v>
                </c:pt>
                <c:pt idx="3130">
                  <c:v>45251.875</c:v>
                </c:pt>
                <c:pt idx="3131">
                  <c:v>45251.916666666657</c:v>
                </c:pt>
                <c:pt idx="3132">
                  <c:v>45251.958333333343</c:v>
                </c:pt>
                <c:pt idx="3133">
                  <c:v>45252</c:v>
                </c:pt>
                <c:pt idx="3134">
                  <c:v>45252</c:v>
                </c:pt>
                <c:pt idx="3135">
                  <c:v>45252.041666666657</c:v>
                </c:pt>
                <c:pt idx="3136">
                  <c:v>45252.083333333343</c:v>
                </c:pt>
                <c:pt idx="3137">
                  <c:v>45252.125</c:v>
                </c:pt>
                <c:pt idx="3138">
                  <c:v>45252.166666666657</c:v>
                </c:pt>
                <c:pt idx="3139">
                  <c:v>45252.208333333343</c:v>
                </c:pt>
                <c:pt idx="3140">
                  <c:v>45252.25</c:v>
                </c:pt>
                <c:pt idx="3141">
                  <c:v>45252.291666666657</c:v>
                </c:pt>
                <c:pt idx="3142">
                  <c:v>45252.333333333343</c:v>
                </c:pt>
                <c:pt idx="3143">
                  <c:v>45252.375</c:v>
                </c:pt>
                <c:pt idx="3144">
                  <c:v>45252.416666666657</c:v>
                </c:pt>
                <c:pt idx="3145">
                  <c:v>45252.458333333343</c:v>
                </c:pt>
                <c:pt idx="3146">
                  <c:v>45252.5</c:v>
                </c:pt>
                <c:pt idx="3147">
                  <c:v>45252.541666666657</c:v>
                </c:pt>
                <c:pt idx="3148">
                  <c:v>45252.583333333343</c:v>
                </c:pt>
                <c:pt idx="3149">
                  <c:v>45252.625</c:v>
                </c:pt>
                <c:pt idx="3150">
                  <c:v>45252.666666666657</c:v>
                </c:pt>
                <c:pt idx="3151">
                  <c:v>45252.708333333343</c:v>
                </c:pt>
                <c:pt idx="3152">
                  <c:v>45252.75</c:v>
                </c:pt>
                <c:pt idx="3153">
                  <c:v>45252.791666666657</c:v>
                </c:pt>
                <c:pt idx="3154">
                  <c:v>45252.833333333343</c:v>
                </c:pt>
                <c:pt idx="3155">
                  <c:v>45252.875</c:v>
                </c:pt>
                <c:pt idx="3156">
                  <c:v>45252.916666666657</c:v>
                </c:pt>
                <c:pt idx="3157">
                  <c:v>45253</c:v>
                </c:pt>
                <c:pt idx="3158">
                  <c:v>45253.041666666657</c:v>
                </c:pt>
                <c:pt idx="3159">
                  <c:v>45253.083333333343</c:v>
                </c:pt>
                <c:pt idx="3160">
                  <c:v>45253.125</c:v>
                </c:pt>
                <c:pt idx="3161">
                  <c:v>45253.166666666657</c:v>
                </c:pt>
                <c:pt idx="3162">
                  <c:v>45253.208333333343</c:v>
                </c:pt>
                <c:pt idx="3163">
                  <c:v>45253.25</c:v>
                </c:pt>
                <c:pt idx="3164">
                  <c:v>45253.291666666657</c:v>
                </c:pt>
                <c:pt idx="3165">
                  <c:v>45253.333333333343</c:v>
                </c:pt>
                <c:pt idx="3166">
                  <c:v>45253.375</c:v>
                </c:pt>
                <c:pt idx="3167">
                  <c:v>45253.416666666657</c:v>
                </c:pt>
                <c:pt idx="3168">
                  <c:v>45253.458333333343</c:v>
                </c:pt>
                <c:pt idx="3169">
                  <c:v>45253.5</c:v>
                </c:pt>
                <c:pt idx="3170">
                  <c:v>45253.541666666657</c:v>
                </c:pt>
                <c:pt idx="3171">
                  <c:v>45253.583333333343</c:v>
                </c:pt>
                <c:pt idx="3172">
                  <c:v>45253.625</c:v>
                </c:pt>
                <c:pt idx="3173">
                  <c:v>45253.666666666657</c:v>
                </c:pt>
                <c:pt idx="3174">
                  <c:v>45253.708333333343</c:v>
                </c:pt>
                <c:pt idx="3175">
                  <c:v>45253.75</c:v>
                </c:pt>
                <c:pt idx="3176">
                  <c:v>45253.791666666657</c:v>
                </c:pt>
                <c:pt idx="3177">
                  <c:v>45253.833333333343</c:v>
                </c:pt>
                <c:pt idx="3178">
                  <c:v>45253.875</c:v>
                </c:pt>
                <c:pt idx="3179">
                  <c:v>45253.916666666657</c:v>
                </c:pt>
                <c:pt idx="3180">
                  <c:v>45253.958333333343</c:v>
                </c:pt>
                <c:pt idx="3181">
                  <c:v>45254</c:v>
                </c:pt>
                <c:pt idx="3182">
                  <c:v>45254</c:v>
                </c:pt>
                <c:pt idx="3183">
                  <c:v>45254.041666666657</c:v>
                </c:pt>
                <c:pt idx="3184">
                  <c:v>45254.083333333343</c:v>
                </c:pt>
                <c:pt idx="3185">
                  <c:v>45254.125</c:v>
                </c:pt>
                <c:pt idx="3186">
                  <c:v>45254.166666666657</c:v>
                </c:pt>
                <c:pt idx="3187">
                  <c:v>45254.208333333343</c:v>
                </c:pt>
                <c:pt idx="3188">
                  <c:v>45254.25</c:v>
                </c:pt>
                <c:pt idx="3189">
                  <c:v>45254.291666666657</c:v>
                </c:pt>
                <c:pt idx="3190">
                  <c:v>45254.333333333343</c:v>
                </c:pt>
                <c:pt idx="3191">
                  <c:v>45254.375</c:v>
                </c:pt>
                <c:pt idx="3192">
                  <c:v>45254.416666666657</c:v>
                </c:pt>
                <c:pt idx="3193">
                  <c:v>45254.458333333343</c:v>
                </c:pt>
                <c:pt idx="3194">
                  <c:v>45254.5</c:v>
                </c:pt>
                <c:pt idx="3195">
                  <c:v>45254.541666666657</c:v>
                </c:pt>
                <c:pt idx="3196">
                  <c:v>45254.583333333343</c:v>
                </c:pt>
                <c:pt idx="3197">
                  <c:v>45254.625</c:v>
                </c:pt>
                <c:pt idx="3198">
                  <c:v>45254.666666666657</c:v>
                </c:pt>
                <c:pt idx="3199">
                  <c:v>45254.708333333343</c:v>
                </c:pt>
                <c:pt idx="3200">
                  <c:v>45254.75</c:v>
                </c:pt>
                <c:pt idx="3201">
                  <c:v>45254.791666666657</c:v>
                </c:pt>
                <c:pt idx="3202">
                  <c:v>45254.833333333343</c:v>
                </c:pt>
                <c:pt idx="3203">
                  <c:v>45254.875</c:v>
                </c:pt>
                <c:pt idx="3204">
                  <c:v>45254.916666666657</c:v>
                </c:pt>
                <c:pt idx="3205">
                  <c:v>45254.958333333343</c:v>
                </c:pt>
                <c:pt idx="3206">
                  <c:v>45255</c:v>
                </c:pt>
                <c:pt idx="3207">
                  <c:v>45255</c:v>
                </c:pt>
                <c:pt idx="3208">
                  <c:v>45255.041666666657</c:v>
                </c:pt>
                <c:pt idx="3209">
                  <c:v>45255.083333333343</c:v>
                </c:pt>
                <c:pt idx="3210">
                  <c:v>45255.125</c:v>
                </c:pt>
                <c:pt idx="3211">
                  <c:v>45255.166666666657</c:v>
                </c:pt>
                <c:pt idx="3212">
                  <c:v>45255.208333333343</c:v>
                </c:pt>
                <c:pt idx="3213">
                  <c:v>45255.25</c:v>
                </c:pt>
                <c:pt idx="3214">
                  <c:v>45255.291666666657</c:v>
                </c:pt>
                <c:pt idx="3215">
                  <c:v>45255.333333333343</c:v>
                </c:pt>
                <c:pt idx="3216">
                  <c:v>45255.375</c:v>
                </c:pt>
                <c:pt idx="3217">
                  <c:v>45255.416666666657</c:v>
                </c:pt>
                <c:pt idx="3218">
                  <c:v>45255.458333333343</c:v>
                </c:pt>
                <c:pt idx="3219">
                  <c:v>45255.5</c:v>
                </c:pt>
                <c:pt idx="3220">
                  <c:v>45255.541666666657</c:v>
                </c:pt>
                <c:pt idx="3221">
                  <c:v>45255.583333333343</c:v>
                </c:pt>
                <c:pt idx="3222">
                  <c:v>45255.625</c:v>
                </c:pt>
                <c:pt idx="3223">
                  <c:v>45255.666666666657</c:v>
                </c:pt>
                <c:pt idx="3224">
                  <c:v>45255.708333333343</c:v>
                </c:pt>
                <c:pt idx="3225">
                  <c:v>45255.75</c:v>
                </c:pt>
                <c:pt idx="3226">
                  <c:v>45255.791666666657</c:v>
                </c:pt>
                <c:pt idx="3227">
                  <c:v>45255.833333333343</c:v>
                </c:pt>
                <c:pt idx="3228">
                  <c:v>45255.875</c:v>
                </c:pt>
                <c:pt idx="3229">
                  <c:v>45256</c:v>
                </c:pt>
                <c:pt idx="3230">
                  <c:v>45256.041666666657</c:v>
                </c:pt>
                <c:pt idx="3231">
                  <c:v>45256.083333333343</c:v>
                </c:pt>
                <c:pt idx="3232">
                  <c:v>45256.125</c:v>
                </c:pt>
                <c:pt idx="3233">
                  <c:v>45256.166666666657</c:v>
                </c:pt>
                <c:pt idx="3234">
                  <c:v>45256.208333333343</c:v>
                </c:pt>
                <c:pt idx="3235">
                  <c:v>45256.25</c:v>
                </c:pt>
                <c:pt idx="3236">
                  <c:v>45256.291666666657</c:v>
                </c:pt>
                <c:pt idx="3237">
                  <c:v>45256.333333333343</c:v>
                </c:pt>
                <c:pt idx="3238">
                  <c:v>45256.375</c:v>
                </c:pt>
                <c:pt idx="3239">
                  <c:v>45256.416666666657</c:v>
                </c:pt>
                <c:pt idx="3240">
                  <c:v>45256.458333333343</c:v>
                </c:pt>
                <c:pt idx="3241">
                  <c:v>45256.5</c:v>
                </c:pt>
                <c:pt idx="3242">
                  <c:v>45256.541666666657</c:v>
                </c:pt>
                <c:pt idx="3243">
                  <c:v>45256.583333333343</c:v>
                </c:pt>
                <c:pt idx="3244">
                  <c:v>45256.625</c:v>
                </c:pt>
                <c:pt idx="3245">
                  <c:v>45256.666666666657</c:v>
                </c:pt>
                <c:pt idx="3246">
                  <c:v>45256.708333333343</c:v>
                </c:pt>
                <c:pt idx="3247">
                  <c:v>45256.75</c:v>
                </c:pt>
                <c:pt idx="3248">
                  <c:v>45256.791666666657</c:v>
                </c:pt>
                <c:pt idx="3249">
                  <c:v>45256.833333333343</c:v>
                </c:pt>
                <c:pt idx="3250">
                  <c:v>45256.875</c:v>
                </c:pt>
                <c:pt idx="3251">
                  <c:v>45256.916666666657</c:v>
                </c:pt>
                <c:pt idx="3252">
                  <c:v>45256.958333333343</c:v>
                </c:pt>
                <c:pt idx="3253">
                  <c:v>45257</c:v>
                </c:pt>
                <c:pt idx="3254">
                  <c:v>45257</c:v>
                </c:pt>
                <c:pt idx="3255">
                  <c:v>45257.041666666657</c:v>
                </c:pt>
                <c:pt idx="3256">
                  <c:v>45257.083333333343</c:v>
                </c:pt>
                <c:pt idx="3257">
                  <c:v>45257.125</c:v>
                </c:pt>
                <c:pt idx="3258">
                  <c:v>45257.166666666657</c:v>
                </c:pt>
                <c:pt idx="3259">
                  <c:v>45257.208333333343</c:v>
                </c:pt>
                <c:pt idx="3260">
                  <c:v>45257.25</c:v>
                </c:pt>
                <c:pt idx="3261">
                  <c:v>45257.291666666657</c:v>
                </c:pt>
                <c:pt idx="3262">
                  <c:v>45257.333333333343</c:v>
                </c:pt>
                <c:pt idx="3263">
                  <c:v>45257.375</c:v>
                </c:pt>
                <c:pt idx="3264">
                  <c:v>45257.416666666657</c:v>
                </c:pt>
                <c:pt idx="3265">
                  <c:v>45257.458333333343</c:v>
                </c:pt>
                <c:pt idx="3266">
                  <c:v>45257.5</c:v>
                </c:pt>
                <c:pt idx="3267">
                  <c:v>45257.541666666657</c:v>
                </c:pt>
                <c:pt idx="3268">
                  <c:v>45257.583333333343</c:v>
                </c:pt>
                <c:pt idx="3269">
                  <c:v>45257.625</c:v>
                </c:pt>
                <c:pt idx="3270">
                  <c:v>45257.666666666657</c:v>
                </c:pt>
                <c:pt idx="3271">
                  <c:v>45257.708333333343</c:v>
                </c:pt>
                <c:pt idx="3272">
                  <c:v>45257.75</c:v>
                </c:pt>
                <c:pt idx="3273">
                  <c:v>45257.791666666657</c:v>
                </c:pt>
                <c:pt idx="3274">
                  <c:v>45257.833333333343</c:v>
                </c:pt>
                <c:pt idx="3275">
                  <c:v>45257.875</c:v>
                </c:pt>
                <c:pt idx="3276">
                  <c:v>45257.916666666657</c:v>
                </c:pt>
                <c:pt idx="3277">
                  <c:v>45257.958333333343</c:v>
                </c:pt>
                <c:pt idx="3278">
                  <c:v>45258</c:v>
                </c:pt>
                <c:pt idx="3279">
                  <c:v>45258</c:v>
                </c:pt>
                <c:pt idx="3280">
                  <c:v>45258.041666666657</c:v>
                </c:pt>
                <c:pt idx="3281">
                  <c:v>45258.083333333343</c:v>
                </c:pt>
                <c:pt idx="3282">
                  <c:v>45258.125</c:v>
                </c:pt>
                <c:pt idx="3283">
                  <c:v>45258.166666666657</c:v>
                </c:pt>
                <c:pt idx="3284">
                  <c:v>45258.208333333343</c:v>
                </c:pt>
                <c:pt idx="3285">
                  <c:v>45258.25</c:v>
                </c:pt>
                <c:pt idx="3286">
                  <c:v>45258.291666666657</c:v>
                </c:pt>
                <c:pt idx="3287">
                  <c:v>45258.333333333343</c:v>
                </c:pt>
                <c:pt idx="3288">
                  <c:v>45258.375</c:v>
                </c:pt>
                <c:pt idx="3289">
                  <c:v>45258.416666666657</c:v>
                </c:pt>
                <c:pt idx="3290">
                  <c:v>45258.458333333343</c:v>
                </c:pt>
                <c:pt idx="3291">
                  <c:v>45258.5</c:v>
                </c:pt>
                <c:pt idx="3292">
                  <c:v>45258.541666666657</c:v>
                </c:pt>
                <c:pt idx="3293">
                  <c:v>45258.583333333343</c:v>
                </c:pt>
                <c:pt idx="3294">
                  <c:v>45258.625</c:v>
                </c:pt>
                <c:pt idx="3295">
                  <c:v>45258.666666666657</c:v>
                </c:pt>
                <c:pt idx="3296">
                  <c:v>45258.708333333343</c:v>
                </c:pt>
                <c:pt idx="3297">
                  <c:v>45258.75</c:v>
                </c:pt>
                <c:pt idx="3298">
                  <c:v>45258.791666666657</c:v>
                </c:pt>
                <c:pt idx="3299">
                  <c:v>45258.833333333343</c:v>
                </c:pt>
                <c:pt idx="3300">
                  <c:v>45258.875</c:v>
                </c:pt>
                <c:pt idx="3301">
                  <c:v>45259</c:v>
                </c:pt>
                <c:pt idx="3302">
                  <c:v>45259.041666666657</c:v>
                </c:pt>
                <c:pt idx="3303">
                  <c:v>45259.083333333343</c:v>
                </c:pt>
                <c:pt idx="3304">
                  <c:v>45259.125</c:v>
                </c:pt>
                <c:pt idx="3305">
                  <c:v>45259.166666666657</c:v>
                </c:pt>
                <c:pt idx="3306">
                  <c:v>45259.208333333343</c:v>
                </c:pt>
                <c:pt idx="3307">
                  <c:v>45259.25</c:v>
                </c:pt>
                <c:pt idx="3308">
                  <c:v>45259.291666666657</c:v>
                </c:pt>
                <c:pt idx="3309">
                  <c:v>45259.333333333343</c:v>
                </c:pt>
                <c:pt idx="3310">
                  <c:v>45259.375</c:v>
                </c:pt>
                <c:pt idx="3311">
                  <c:v>45259.416666666657</c:v>
                </c:pt>
                <c:pt idx="3312">
                  <c:v>45259.458333333343</c:v>
                </c:pt>
                <c:pt idx="3313">
                  <c:v>45259.5</c:v>
                </c:pt>
                <c:pt idx="3314">
                  <c:v>45259.541666666657</c:v>
                </c:pt>
                <c:pt idx="3315">
                  <c:v>45259.583333333343</c:v>
                </c:pt>
                <c:pt idx="3316">
                  <c:v>45259.625</c:v>
                </c:pt>
                <c:pt idx="3317">
                  <c:v>45259.666666666657</c:v>
                </c:pt>
                <c:pt idx="3318">
                  <c:v>45259.708333333343</c:v>
                </c:pt>
                <c:pt idx="3319">
                  <c:v>45259.75</c:v>
                </c:pt>
                <c:pt idx="3320">
                  <c:v>45259.791666666657</c:v>
                </c:pt>
                <c:pt idx="3321">
                  <c:v>45259.833333333343</c:v>
                </c:pt>
                <c:pt idx="3322">
                  <c:v>45259.875</c:v>
                </c:pt>
                <c:pt idx="3323">
                  <c:v>45259.916666666657</c:v>
                </c:pt>
                <c:pt idx="3324">
                  <c:v>45259.958333333343</c:v>
                </c:pt>
                <c:pt idx="3325">
                  <c:v>45260</c:v>
                </c:pt>
                <c:pt idx="3326">
                  <c:v>45260</c:v>
                </c:pt>
                <c:pt idx="3327">
                  <c:v>45260.041666666657</c:v>
                </c:pt>
                <c:pt idx="3328">
                  <c:v>45260.083333333343</c:v>
                </c:pt>
                <c:pt idx="3329">
                  <c:v>45260.125</c:v>
                </c:pt>
                <c:pt idx="3330">
                  <c:v>45260.166666666657</c:v>
                </c:pt>
                <c:pt idx="3331">
                  <c:v>45260.208333333343</c:v>
                </c:pt>
                <c:pt idx="3332">
                  <c:v>45260.25</c:v>
                </c:pt>
                <c:pt idx="3333">
                  <c:v>45260.291666666657</c:v>
                </c:pt>
                <c:pt idx="3334">
                  <c:v>45260.333333333343</c:v>
                </c:pt>
                <c:pt idx="3335">
                  <c:v>45260.375</c:v>
                </c:pt>
                <c:pt idx="3336">
                  <c:v>45260.416666666657</c:v>
                </c:pt>
                <c:pt idx="3337">
                  <c:v>45260.458333333343</c:v>
                </c:pt>
                <c:pt idx="3338">
                  <c:v>45260.5</c:v>
                </c:pt>
                <c:pt idx="3339">
                  <c:v>45260.541666666657</c:v>
                </c:pt>
                <c:pt idx="3340">
                  <c:v>45260.583333333343</c:v>
                </c:pt>
                <c:pt idx="3341">
                  <c:v>45260.625</c:v>
                </c:pt>
                <c:pt idx="3342">
                  <c:v>45260.666666666657</c:v>
                </c:pt>
                <c:pt idx="3343">
                  <c:v>45260.708333333343</c:v>
                </c:pt>
                <c:pt idx="3344">
                  <c:v>45260.75</c:v>
                </c:pt>
                <c:pt idx="3345">
                  <c:v>45260.791666666657</c:v>
                </c:pt>
                <c:pt idx="3346">
                  <c:v>45260.833333333343</c:v>
                </c:pt>
                <c:pt idx="3347">
                  <c:v>45260.875</c:v>
                </c:pt>
                <c:pt idx="3348">
                  <c:v>45261</c:v>
                </c:pt>
                <c:pt idx="3349">
                  <c:v>45261.041666666657</c:v>
                </c:pt>
                <c:pt idx="3350">
                  <c:v>45261.083333333343</c:v>
                </c:pt>
                <c:pt idx="3351">
                  <c:v>45261.125</c:v>
                </c:pt>
                <c:pt idx="3352">
                  <c:v>45261.166666666657</c:v>
                </c:pt>
                <c:pt idx="3353">
                  <c:v>45261.208333333343</c:v>
                </c:pt>
                <c:pt idx="3354">
                  <c:v>45261.25</c:v>
                </c:pt>
                <c:pt idx="3355">
                  <c:v>45261.291666666657</c:v>
                </c:pt>
                <c:pt idx="3356">
                  <c:v>45261.333333333343</c:v>
                </c:pt>
                <c:pt idx="3357">
                  <c:v>45261.375</c:v>
                </c:pt>
                <c:pt idx="3358">
                  <c:v>45261.416666666657</c:v>
                </c:pt>
                <c:pt idx="3359">
                  <c:v>45261.458333333343</c:v>
                </c:pt>
                <c:pt idx="3360">
                  <c:v>45261.5</c:v>
                </c:pt>
                <c:pt idx="3361">
                  <c:v>45261.541666666657</c:v>
                </c:pt>
                <c:pt idx="3362">
                  <c:v>45261.583333333343</c:v>
                </c:pt>
                <c:pt idx="3363">
                  <c:v>45261.625</c:v>
                </c:pt>
                <c:pt idx="3364">
                  <c:v>45261.666666666657</c:v>
                </c:pt>
                <c:pt idx="3365">
                  <c:v>45261.708333333343</c:v>
                </c:pt>
                <c:pt idx="3366">
                  <c:v>45261.75</c:v>
                </c:pt>
                <c:pt idx="3367">
                  <c:v>45261.791666666657</c:v>
                </c:pt>
                <c:pt idx="3368">
                  <c:v>45261.833333333343</c:v>
                </c:pt>
                <c:pt idx="3369">
                  <c:v>45261.875</c:v>
                </c:pt>
                <c:pt idx="3370">
                  <c:v>45261.916666666657</c:v>
                </c:pt>
                <c:pt idx="3371">
                  <c:v>45261.958333333343</c:v>
                </c:pt>
                <c:pt idx="3372">
                  <c:v>45262</c:v>
                </c:pt>
                <c:pt idx="3373">
                  <c:v>45262</c:v>
                </c:pt>
                <c:pt idx="3374">
                  <c:v>45262.041666666657</c:v>
                </c:pt>
                <c:pt idx="3375">
                  <c:v>45262.083333333343</c:v>
                </c:pt>
                <c:pt idx="3376">
                  <c:v>45262.125</c:v>
                </c:pt>
                <c:pt idx="3377">
                  <c:v>45262.166666666657</c:v>
                </c:pt>
                <c:pt idx="3378">
                  <c:v>45262.208333333343</c:v>
                </c:pt>
                <c:pt idx="3379">
                  <c:v>45262.25</c:v>
                </c:pt>
                <c:pt idx="3380">
                  <c:v>45262.291666666657</c:v>
                </c:pt>
                <c:pt idx="3381">
                  <c:v>45262.333333333343</c:v>
                </c:pt>
                <c:pt idx="3382">
                  <c:v>45262.375</c:v>
                </c:pt>
                <c:pt idx="3383">
                  <c:v>45262.416666666657</c:v>
                </c:pt>
                <c:pt idx="3384">
                  <c:v>45262.458333333343</c:v>
                </c:pt>
                <c:pt idx="3385">
                  <c:v>45262.5</c:v>
                </c:pt>
                <c:pt idx="3386">
                  <c:v>45262.541666666657</c:v>
                </c:pt>
                <c:pt idx="3387">
                  <c:v>45262.583333333343</c:v>
                </c:pt>
                <c:pt idx="3388">
                  <c:v>45262.625</c:v>
                </c:pt>
                <c:pt idx="3389">
                  <c:v>45262.666666666657</c:v>
                </c:pt>
                <c:pt idx="3390">
                  <c:v>45262.708333333343</c:v>
                </c:pt>
                <c:pt idx="3391">
                  <c:v>45262.75</c:v>
                </c:pt>
                <c:pt idx="3392">
                  <c:v>45262.791666666657</c:v>
                </c:pt>
                <c:pt idx="3393">
                  <c:v>45262.833333333343</c:v>
                </c:pt>
                <c:pt idx="3394">
                  <c:v>45262.875</c:v>
                </c:pt>
                <c:pt idx="3395">
                  <c:v>45262.916666666657</c:v>
                </c:pt>
                <c:pt idx="3396">
                  <c:v>45262.958333333343</c:v>
                </c:pt>
                <c:pt idx="3397">
                  <c:v>45263</c:v>
                </c:pt>
                <c:pt idx="3398">
                  <c:v>45263</c:v>
                </c:pt>
                <c:pt idx="3399">
                  <c:v>45263.041666666657</c:v>
                </c:pt>
                <c:pt idx="3400">
                  <c:v>45263.083333333343</c:v>
                </c:pt>
                <c:pt idx="3401">
                  <c:v>45263.125</c:v>
                </c:pt>
                <c:pt idx="3402">
                  <c:v>45263.166666666657</c:v>
                </c:pt>
                <c:pt idx="3403">
                  <c:v>45263.208333333343</c:v>
                </c:pt>
                <c:pt idx="3404">
                  <c:v>45263.25</c:v>
                </c:pt>
                <c:pt idx="3405">
                  <c:v>45263.291666666657</c:v>
                </c:pt>
                <c:pt idx="3406">
                  <c:v>45263.333333333343</c:v>
                </c:pt>
                <c:pt idx="3407">
                  <c:v>45263.375</c:v>
                </c:pt>
                <c:pt idx="3408">
                  <c:v>45263.416666666657</c:v>
                </c:pt>
                <c:pt idx="3409">
                  <c:v>45263.458333333343</c:v>
                </c:pt>
                <c:pt idx="3410">
                  <c:v>45263.5</c:v>
                </c:pt>
                <c:pt idx="3411">
                  <c:v>45263.541666666657</c:v>
                </c:pt>
                <c:pt idx="3412">
                  <c:v>45263.583333333343</c:v>
                </c:pt>
                <c:pt idx="3413">
                  <c:v>45263.625</c:v>
                </c:pt>
                <c:pt idx="3414">
                  <c:v>45263.666666666657</c:v>
                </c:pt>
                <c:pt idx="3415">
                  <c:v>45263.708333333343</c:v>
                </c:pt>
                <c:pt idx="3416">
                  <c:v>45263.75</c:v>
                </c:pt>
                <c:pt idx="3417">
                  <c:v>45263.791666666657</c:v>
                </c:pt>
                <c:pt idx="3418">
                  <c:v>45263.833333333343</c:v>
                </c:pt>
                <c:pt idx="3419">
                  <c:v>45263.875</c:v>
                </c:pt>
                <c:pt idx="3420">
                  <c:v>45264</c:v>
                </c:pt>
                <c:pt idx="3421">
                  <c:v>45264.041666666657</c:v>
                </c:pt>
                <c:pt idx="3422">
                  <c:v>45264.083333333343</c:v>
                </c:pt>
                <c:pt idx="3423">
                  <c:v>45264.125</c:v>
                </c:pt>
                <c:pt idx="3424">
                  <c:v>45264.166666666657</c:v>
                </c:pt>
                <c:pt idx="3425">
                  <c:v>45264.208333333343</c:v>
                </c:pt>
                <c:pt idx="3426">
                  <c:v>45264.25</c:v>
                </c:pt>
                <c:pt idx="3427">
                  <c:v>45264.291666666657</c:v>
                </c:pt>
                <c:pt idx="3428">
                  <c:v>45264.333333333343</c:v>
                </c:pt>
                <c:pt idx="3429">
                  <c:v>45264.375</c:v>
                </c:pt>
                <c:pt idx="3430">
                  <c:v>45264.416666666657</c:v>
                </c:pt>
                <c:pt idx="3431">
                  <c:v>45264.458333333343</c:v>
                </c:pt>
                <c:pt idx="3432">
                  <c:v>45264.5</c:v>
                </c:pt>
                <c:pt idx="3433">
                  <c:v>45264.541666666657</c:v>
                </c:pt>
                <c:pt idx="3434">
                  <c:v>45264.583333333343</c:v>
                </c:pt>
                <c:pt idx="3435">
                  <c:v>45264.625</c:v>
                </c:pt>
                <c:pt idx="3436">
                  <c:v>45264.666666666657</c:v>
                </c:pt>
                <c:pt idx="3437">
                  <c:v>45264.708333333343</c:v>
                </c:pt>
                <c:pt idx="3438">
                  <c:v>45264.75</c:v>
                </c:pt>
                <c:pt idx="3439">
                  <c:v>45264.791666666657</c:v>
                </c:pt>
                <c:pt idx="3440">
                  <c:v>45264.833333333343</c:v>
                </c:pt>
                <c:pt idx="3441">
                  <c:v>45264.875</c:v>
                </c:pt>
                <c:pt idx="3442">
                  <c:v>45264.916666666657</c:v>
                </c:pt>
                <c:pt idx="3443">
                  <c:v>45264.958333333343</c:v>
                </c:pt>
                <c:pt idx="3444">
                  <c:v>45265</c:v>
                </c:pt>
                <c:pt idx="3445">
                  <c:v>45265</c:v>
                </c:pt>
                <c:pt idx="3446">
                  <c:v>45265.041666666657</c:v>
                </c:pt>
                <c:pt idx="3447">
                  <c:v>45265.083333333343</c:v>
                </c:pt>
                <c:pt idx="3448">
                  <c:v>45265.125</c:v>
                </c:pt>
                <c:pt idx="3449">
                  <c:v>45265.166666666657</c:v>
                </c:pt>
                <c:pt idx="3450">
                  <c:v>45265.208333333343</c:v>
                </c:pt>
                <c:pt idx="3451">
                  <c:v>45265.25</c:v>
                </c:pt>
                <c:pt idx="3452">
                  <c:v>45265.291666666657</c:v>
                </c:pt>
                <c:pt idx="3453">
                  <c:v>45265.333333333343</c:v>
                </c:pt>
                <c:pt idx="3454">
                  <c:v>45265.375</c:v>
                </c:pt>
                <c:pt idx="3455">
                  <c:v>45265.416666666657</c:v>
                </c:pt>
                <c:pt idx="3456">
                  <c:v>45265.458333333343</c:v>
                </c:pt>
                <c:pt idx="3457">
                  <c:v>45265.5</c:v>
                </c:pt>
                <c:pt idx="3458">
                  <c:v>45265.541666666657</c:v>
                </c:pt>
                <c:pt idx="3459">
                  <c:v>45265.583333333343</c:v>
                </c:pt>
                <c:pt idx="3460">
                  <c:v>45265.625</c:v>
                </c:pt>
                <c:pt idx="3461">
                  <c:v>45265.666666666657</c:v>
                </c:pt>
                <c:pt idx="3462">
                  <c:v>45265.708333333343</c:v>
                </c:pt>
                <c:pt idx="3463">
                  <c:v>45265.75</c:v>
                </c:pt>
                <c:pt idx="3464">
                  <c:v>45265.791666666657</c:v>
                </c:pt>
                <c:pt idx="3465">
                  <c:v>45265.833333333343</c:v>
                </c:pt>
                <c:pt idx="3466">
                  <c:v>45265.875</c:v>
                </c:pt>
                <c:pt idx="3467">
                  <c:v>45265.916666666657</c:v>
                </c:pt>
                <c:pt idx="3468">
                  <c:v>45265.958333333343</c:v>
                </c:pt>
                <c:pt idx="3469">
                  <c:v>45266</c:v>
                </c:pt>
                <c:pt idx="3470">
                  <c:v>45266</c:v>
                </c:pt>
                <c:pt idx="3471">
                  <c:v>45266.041666666657</c:v>
                </c:pt>
                <c:pt idx="3472">
                  <c:v>45266.083333333343</c:v>
                </c:pt>
                <c:pt idx="3473">
                  <c:v>45266.125</c:v>
                </c:pt>
                <c:pt idx="3474">
                  <c:v>45266.166666666657</c:v>
                </c:pt>
                <c:pt idx="3475">
                  <c:v>45266.208333333343</c:v>
                </c:pt>
                <c:pt idx="3476">
                  <c:v>45266.25</c:v>
                </c:pt>
                <c:pt idx="3477">
                  <c:v>45266.291666666657</c:v>
                </c:pt>
                <c:pt idx="3478">
                  <c:v>45266.333333333343</c:v>
                </c:pt>
                <c:pt idx="3479">
                  <c:v>45266.375</c:v>
                </c:pt>
                <c:pt idx="3480">
                  <c:v>45266.416666666657</c:v>
                </c:pt>
                <c:pt idx="3481">
                  <c:v>45266.458333333343</c:v>
                </c:pt>
                <c:pt idx="3482">
                  <c:v>45266.5</c:v>
                </c:pt>
                <c:pt idx="3483">
                  <c:v>45266.541666666657</c:v>
                </c:pt>
                <c:pt idx="3484">
                  <c:v>45266.583333333343</c:v>
                </c:pt>
                <c:pt idx="3485">
                  <c:v>45266.625</c:v>
                </c:pt>
                <c:pt idx="3486">
                  <c:v>45266.666666666657</c:v>
                </c:pt>
                <c:pt idx="3487">
                  <c:v>45266.708333333343</c:v>
                </c:pt>
                <c:pt idx="3488">
                  <c:v>45266.75</c:v>
                </c:pt>
                <c:pt idx="3489">
                  <c:v>45266.791666666657</c:v>
                </c:pt>
                <c:pt idx="3490">
                  <c:v>45266.833333333343</c:v>
                </c:pt>
                <c:pt idx="3491">
                  <c:v>45266.875</c:v>
                </c:pt>
                <c:pt idx="3492">
                  <c:v>45266.916666666657</c:v>
                </c:pt>
                <c:pt idx="3493">
                  <c:v>45267</c:v>
                </c:pt>
                <c:pt idx="3494">
                  <c:v>45267.041666666657</c:v>
                </c:pt>
                <c:pt idx="3495">
                  <c:v>45267.083333333343</c:v>
                </c:pt>
                <c:pt idx="3496">
                  <c:v>45267.125</c:v>
                </c:pt>
                <c:pt idx="3497">
                  <c:v>45267.166666666657</c:v>
                </c:pt>
                <c:pt idx="3498">
                  <c:v>45267.208333333343</c:v>
                </c:pt>
                <c:pt idx="3499">
                  <c:v>45267.25</c:v>
                </c:pt>
                <c:pt idx="3500">
                  <c:v>45267.291666666657</c:v>
                </c:pt>
                <c:pt idx="3501">
                  <c:v>45267.333333333343</c:v>
                </c:pt>
                <c:pt idx="3502">
                  <c:v>45267.375</c:v>
                </c:pt>
                <c:pt idx="3503">
                  <c:v>45267.416666666657</c:v>
                </c:pt>
                <c:pt idx="3504">
                  <c:v>45267.458333333343</c:v>
                </c:pt>
                <c:pt idx="3505">
                  <c:v>45267.5</c:v>
                </c:pt>
                <c:pt idx="3506">
                  <c:v>45267.541666666657</c:v>
                </c:pt>
                <c:pt idx="3507">
                  <c:v>45267.583333333343</c:v>
                </c:pt>
                <c:pt idx="3508">
                  <c:v>45267.625</c:v>
                </c:pt>
                <c:pt idx="3509">
                  <c:v>45267.666666666657</c:v>
                </c:pt>
                <c:pt idx="3510">
                  <c:v>45267.708333333343</c:v>
                </c:pt>
                <c:pt idx="3511">
                  <c:v>45267.75</c:v>
                </c:pt>
                <c:pt idx="3512">
                  <c:v>45267.791666666657</c:v>
                </c:pt>
                <c:pt idx="3513">
                  <c:v>45267.833333333343</c:v>
                </c:pt>
                <c:pt idx="3514">
                  <c:v>45267.875</c:v>
                </c:pt>
                <c:pt idx="3515">
                  <c:v>45267.916666666657</c:v>
                </c:pt>
                <c:pt idx="3516">
                  <c:v>45267.958333333343</c:v>
                </c:pt>
                <c:pt idx="3517">
                  <c:v>45268</c:v>
                </c:pt>
                <c:pt idx="3518">
                  <c:v>45268</c:v>
                </c:pt>
                <c:pt idx="3519">
                  <c:v>45268.041666666657</c:v>
                </c:pt>
                <c:pt idx="3520">
                  <c:v>45268.083333333343</c:v>
                </c:pt>
                <c:pt idx="3521">
                  <c:v>45268.125</c:v>
                </c:pt>
                <c:pt idx="3522">
                  <c:v>45268.166666666657</c:v>
                </c:pt>
                <c:pt idx="3523">
                  <c:v>45268.208333333343</c:v>
                </c:pt>
                <c:pt idx="3524">
                  <c:v>45268.25</c:v>
                </c:pt>
                <c:pt idx="3525">
                  <c:v>45268.291666666657</c:v>
                </c:pt>
                <c:pt idx="3526">
                  <c:v>45268.333333333343</c:v>
                </c:pt>
                <c:pt idx="3527">
                  <c:v>45268.375</c:v>
                </c:pt>
                <c:pt idx="3528">
                  <c:v>45268.416666666657</c:v>
                </c:pt>
                <c:pt idx="3529">
                  <c:v>45268.458333333343</c:v>
                </c:pt>
                <c:pt idx="3530">
                  <c:v>45268.5</c:v>
                </c:pt>
                <c:pt idx="3531">
                  <c:v>45268.541666666657</c:v>
                </c:pt>
                <c:pt idx="3532">
                  <c:v>45268.583333333343</c:v>
                </c:pt>
                <c:pt idx="3533">
                  <c:v>45268.625</c:v>
                </c:pt>
                <c:pt idx="3534">
                  <c:v>45268.666666666657</c:v>
                </c:pt>
                <c:pt idx="3535">
                  <c:v>45268.708336666656</c:v>
                </c:pt>
              </c:numCache>
            </c:numRef>
          </c:cat>
          <c:val>
            <c:numRef>
              <c:f>'Ar models'!$K$5:$K$3540</c:f>
              <c:numCache>
                <c:formatCode>000,000</c:formatCode>
                <c:ptCount val="3536"/>
                <c:pt idx="0">
                  <c:v>-1.7121597575149101E-5</c:v>
                </c:pt>
                <c:pt idx="1">
                  <c:v>-1.707577126885E-5</c:v>
                </c:pt>
                <c:pt idx="2">
                  <c:v>-1.52258409737759E-5</c:v>
                </c:pt>
                <c:pt idx="3">
                  <c:v>-1.6161625352702699E-5</c:v>
                </c:pt>
                <c:pt idx="4">
                  <c:v>-1.81359113950677E-5</c:v>
                </c:pt>
                <c:pt idx="5">
                  <c:v>-2.0470344371440702E-5</c:v>
                </c:pt>
                <c:pt idx="6">
                  <c:v>-1.99069964005569E-5</c:v>
                </c:pt>
                <c:pt idx="7">
                  <c:v>-1.9558511498783499E-5</c:v>
                </c:pt>
                <c:pt idx="8">
                  <c:v>-1.92235613372028E-5</c:v>
                </c:pt>
                <c:pt idx="9">
                  <c:v>-1.9602177841930801E-5</c:v>
                </c:pt>
                <c:pt idx="10">
                  <c:v>-1.9343938273404201E-5</c:v>
                </c:pt>
                <c:pt idx="11">
                  <c:v>-1.9578827094556999E-5</c:v>
                </c:pt>
                <c:pt idx="12">
                  <c:v>-1.93405621301861E-5</c:v>
                </c:pt>
                <c:pt idx="13">
                  <c:v>-1.9317258646590499E-5</c:v>
                </c:pt>
                <c:pt idx="14">
                  <c:v>-1.9842169522051501E-5</c:v>
                </c:pt>
                <c:pt idx="15">
                  <c:v>-1.9407429565137099E-5</c:v>
                </c:pt>
                <c:pt idx="16">
                  <c:v>-1.8627952643371499E-5</c:v>
                </c:pt>
                <c:pt idx="17">
                  <c:v>-1.7813712803266201E-5</c:v>
                </c:pt>
                <c:pt idx="18">
                  <c:v>-1.4498548524641801E-5</c:v>
                </c:pt>
                <c:pt idx="19">
                  <c:v>-1.39278127613664E-5</c:v>
                </c:pt>
                <c:pt idx="20">
                  <c:v>-1.39625725121607E-5</c:v>
                </c:pt>
                <c:pt idx="21">
                  <c:v>-1.40479911142871E-5</c:v>
                </c:pt>
                <c:pt idx="22">
                  <c:v>-1.3721321810300101E-5</c:v>
                </c:pt>
                <c:pt idx="23">
                  <c:v>-1.48364452150481E-5</c:v>
                </c:pt>
                <c:pt idx="24">
                  <c:v>-1.52279474742782E-5</c:v>
                </c:pt>
                <c:pt idx="25">
                  <c:v>-1.5521083386837799E-5</c:v>
                </c:pt>
                <c:pt idx="26">
                  <c:v>-1.4728568708990799E-5</c:v>
                </c:pt>
                <c:pt idx="27">
                  <c:v>-1.4481350975026E-5</c:v>
                </c:pt>
                <c:pt idx="28">
                  <c:v>-1.5280443253644902E-5</c:v>
                </c:pt>
                <c:pt idx="29">
                  <c:v>-1.4688675476202899E-5</c:v>
                </c:pt>
                <c:pt idx="30">
                  <c:v>-1.5227285054124101E-5</c:v>
                </c:pt>
                <c:pt idx="31">
                  <c:v>-1.5004756816428001E-5</c:v>
                </c:pt>
                <c:pt idx="32">
                  <c:v>-1.58777615483535E-5</c:v>
                </c:pt>
                <c:pt idx="33">
                  <c:v>-1.57826372202668E-5</c:v>
                </c:pt>
                <c:pt idx="34">
                  <c:v>-1.5623784822567899E-5</c:v>
                </c:pt>
                <c:pt idx="35">
                  <c:v>-1.6073048304900499E-5</c:v>
                </c:pt>
                <c:pt idx="36">
                  <c:v>-1.5817799976731899E-5</c:v>
                </c:pt>
                <c:pt idx="37">
                  <c:v>-1.6798931973544098E-5</c:v>
                </c:pt>
                <c:pt idx="38">
                  <c:v>-1.6931910781882799E-5</c:v>
                </c:pt>
                <c:pt idx="39">
                  <c:v>-1.6791583079178099E-5</c:v>
                </c:pt>
                <c:pt idx="40">
                  <c:v>-1.6809649078412201E-5</c:v>
                </c:pt>
                <c:pt idx="41">
                  <c:v>-1.67886265516344E-5</c:v>
                </c:pt>
                <c:pt idx="42">
                  <c:v>-1.6637874814175802E-5</c:v>
                </c:pt>
                <c:pt idx="43">
                  <c:v>-1.6715531058762702E-5</c:v>
                </c:pt>
                <c:pt idx="44">
                  <c:v>-1.6505762897358098E-5</c:v>
                </c:pt>
                <c:pt idx="45">
                  <c:v>-1.6652476680034301E-5</c:v>
                </c:pt>
                <c:pt idx="46">
                  <c:v>-1.63935879053529E-5</c:v>
                </c:pt>
                <c:pt idx="47">
                  <c:v>-1.64902712134797E-5</c:v>
                </c:pt>
                <c:pt idx="48">
                  <c:v>-1.66780280827392E-5</c:v>
                </c:pt>
                <c:pt idx="49">
                  <c:v>-1.61807021462236E-5</c:v>
                </c:pt>
                <c:pt idx="50">
                  <c:v>-1.6355026252072902E-5</c:v>
                </c:pt>
                <c:pt idx="51">
                  <c:v>-1.6582354058917399E-5</c:v>
                </c:pt>
                <c:pt idx="52">
                  <c:v>-1.6582309189191399E-5</c:v>
                </c:pt>
                <c:pt idx="53">
                  <c:v>-1.7355670880380501E-5</c:v>
                </c:pt>
                <c:pt idx="54">
                  <c:v>-1.81902059288233E-5</c:v>
                </c:pt>
                <c:pt idx="55">
                  <c:v>-1.8000297716591099E-5</c:v>
                </c:pt>
                <c:pt idx="56">
                  <c:v>-1.7673777107504701E-5</c:v>
                </c:pt>
                <c:pt idx="57">
                  <c:v>-1.76507708501935E-5</c:v>
                </c:pt>
                <c:pt idx="58">
                  <c:v>-1.80324768061608E-5</c:v>
                </c:pt>
                <c:pt idx="59">
                  <c:v>-1.79115619209272E-5</c:v>
                </c:pt>
                <c:pt idx="60">
                  <c:v>-1.7302589460754501E-5</c:v>
                </c:pt>
                <c:pt idx="61">
                  <c:v>-1.75293656664503E-5</c:v>
                </c:pt>
                <c:pt idx="62">
                  <c:v>-1.7086783628500999E-5</c:v>
                </c:pt>
                <c:pt idx="63">
                  <c:v>-1.7263529175706899E-5</c:v>
                </c:pt>
                <c:pt idx="64">
                  <c:v>-1.56000884113687E-5</c:v>
                </c:pt>
                <c:pt idx="65">
                  <c:v>-1.61996344930854E-5</c:v>
                </c:pt>
                <c:pt idx="66">
                  <c:v>-1.6398827849792601E-5</c:v>
                </c:pt>
                <c:pt idx="67">
                  <c:v>-1.6586733907780001E-5</c:v>
                </c:pt>
                <c:pt idx="68">
                  <c:v>-1.8124745700946201E-5</c:v>
                </c:pt>
                <c:pt idx="69">
                  <c:v>-1.8292992361167199E-5</c:v>
                </c:pt>
                <c:pt idx="70">
                  <c:v>-1.8160328022586401E-5</c:v>
                </c:pt>
                <c:pt idx="71">
                  <c:v>-1.8036533286102399E-5</c:v>
                </c:pt>
                <c:pt idx="72">
                  <c:v>-1.7314979410438599E-5</c:v>
                </c:pt>
                <c:pt idx="73">
                  <c:v>-1.7440771079153601E-5</c:v>
                </c:pt>
                <c:pt idx="74">
                  <c:v>-1.7872151645298499E-5</c:v>
                </c:pt>
                <c:pt idx="75">
                  <c:v>-1.84285570052956E-5</c:v>
                </c:pt>
                <c:pt idx="76">
                  <c:v>-1.8908322351272502E-5</c:v>
                </c:pt>
                <c:pt idx="77">
                  <c:v>-1.8940083883515499E-5</c:v>
                </c:pt>
                <c:pt idx="78">
                  <c:v>-1.8528437107878501E-5</c:v>
                </c:pt>
                <c:pt idx="79">
                  <c:v>-1.85455388954746E-5</c:v>
                </c:pt>
                <c:pt idx="80">
                  <c:v>-1.76974126986584E-5</c:v>
                </c:pt>
                <c:pt idx="81">
                  <c:v>-1.7863705059028401E-5</c:v>
                </c:pt>
                <c:pt idx="82">
                  <c:v>-1.7641040103573199E-5</c:v>
                </c:pt>
                <c:pt idx="83">
                  <c:v>-1.7386743735503199E-5</c:v>
                </c:pt>
                <c:pt idx="84">
                  <c:v>-1.7253730780422801E-5</c:v>
                </c:pt>
                <c:pt idx="85">
                  <c:v>-1.7602586929803999E-5</c:v>
                </c:pt>
                <c:pt idx="86">
                  <c:v>-1.7633255392201001E-5</c:v>
                </c:pt>
                <c:pt idx="87">
                  <c:v>-1.76220944292355E-5</c:v>
                </c:pt>
                <c:pt idx="88">
                  <c:v>-1.77315629243601E-5</c:v>
                </c:pt>
                <c:pt idx="89">
                  <c:v>-1.8557536916259502E-5</c:v>
                </c:pt>
                <c:pt idx="90">
                  <c:v>-1.84890013951313E-5</c:v>
                </c:pt>
                <c:pt idx="91">
                  <c:v>-1.8395607431396099E-5</c:v>
                </c:pt>
                <c:pt idx="92">
                  <c:v>-1.8770525855097302E-5</c:v>
                </c:pt>
                <c:pt idx="93">
                  <c:v>-1.84439110020817E-5</c:v>
                </c:pt>
                <c:pt idx="94">
                  <c:v>-1.94601306323148E-5</c:v>
                </c:pt>
                <c:pt idx="95">
                  <c:v>-1.91854998982556E-5</c:v>
                </c:pt>
                <c:pt idx="96">
                  <c:v>-1.9316625737994802E-5</c:v>
                </c:pt>
                <c:pt idx="97">
                  <c:v>-1.8986112451306101E-5</c:v>
                </c:pt>
                <c:pt idx="98">
                  <c:v>-1.8993388082379999E-5</c:v>
                </c:pt>
                <c:pt idx="99">
                  <c:v>-1.9648869997788999E-5</c:v>
                </c:pt>
                <c:pt idx="100">
                  <c:v>-1.9299150003181601E-5</c:v>
                </c:pt>
                <c:pt idx="101">
                  <c:v>-1.8965954258076399E-5</c:v>
                </c:pt>
                <c:pt idx="102">
                  <c:v>-1.9486460840112899E-5</c:v>
                </c:pt>
                <c:pt idx="103">
                  <c:v>-1.9374209916538898E-5</c:v>
                </c:pt>
                <c:pt idx="104">
                  <c:v>-1.9196857295313902E-5</c:v>
                </c:pt>
                <c:pt idx="105">
                  <c:v>-1.8896106346251798E-5</c:v>
                </c:pt>
                <c:pt idx="106">
                  <c:v>-1.8759991528161999E-5</c:v>
                </c:pt>
                <c:pt idx="107">
                  <c:v>-1.81136291686623E-5</c:v>
                </c:pt>
                <c:pt idx="108">
                  <c:v>-1.7916337950667999E-5</c:v>
                </c:pt>
                <c:pt idx="109">
                  <c:v>-1.7904004934592001E-5</c:v>
                </c:pt>
                <c:pt idx="110">
                  <c:v>-1.7882495427687E-5</c:v>
                </c:pt>
                <c:pt idx="111">
                  <c:v>-1.7972017317115302E-5</c:v>
                </c:pt>
                <c:pt idx="112">
                  <c:v>-1.7728631157238802E-5</c:v>
                </c:pt>
                <c:pt idx="113">
                  <c:v>-1.8119256267256998E-5</c:v>
                </c:pt>
                <c:pt idx="114">
                  <c:v>-1.8423604219244099E-5</c:v>
                </c:pt>
                <c:pt idx="115">
                  <c:v>-1.8860998489510598E-5</c:v>
                </c:pt>
                <c:pt idx="116">
                  <c:v>-1.8595981385924702E-5</c:v>
                </c:pt>
                <c:pt idx="117">
                  <c:v>-1.8562728918174398E-5</c:v>
                </c:pt>
                <c:pt idx="118">
                  <c:v>-1.81433754340724E-5</c:v>
                </c:pt>
                <c:pt idx="119">
                  <c:v>-1.8231263080628499E-5</c:v>
                </c:pt>
                <c:pt idx="120">
                  <c:v>-1.8260866511092301E-5</c:v>
                </c:pt>
                <c:pt idx="121">
                  <c:v>-1.8807641541907398E-5</c:v>
                </c:pt>
                <c:pt idx="122">
                  <c:v>-1.60616411967669E-5</c:v>
                </c:pt>
                <c:pt idx="123">
                  <c:v>-1.7223248601498299E-5</c:v>
                </c:pt>
                <c:pt idx="124">
                  <c:v>-1.75479841939407E-5</c:v>
                </c:pt>
                <c:pt idx="125">
                  <c:v>-1.6965958303224498E-5</c:v>
                </c:pt>
                <c:pt idx="126">
                  <c:v>-1.6472527735880499E-5</c:v>
                </c:pt>
                <c:pt idx="127">
                  <c:v>-1.7261265974582399E-5</c:v>
                </c:pt>
                <c:pt idx="128">
                  <c:v>-1.69846418072813E-5</c:v>
                </c:pt>
                <c:pt idx="129">
                  <c:v>-1.6991854245867799E-5</c:v>
                </c:pt>
                <c:pt idx="130">
                  <c:v>-1.7269884964204101E-5</c:v>
                </c:pt>
                <c:pt idx="131">
                  <c:v>-1.7070163641672401E-5</c:v>
                </c:pt>
                <c:pt idx="132">
                  <c:v>-1.67383551829033E-5</c:v>
                </c:pt>
                <c:pt idx="133">
                  <c:v>-1.6794972421814101E-5</c:v>
                </c:pt>
                <c:pt idx="134">
                  <c:v>-1.7002860252923899E-5</c:v>
                </c:pt>
                <c:pt idx="135">
                  <c:v>-1.7192182968437599E-5</c:v>
                </c:pt>
                <c:pt idx="136">
                  <c:v>-1.6442627511204399E-5</c:v>
                </c:pt>
                <c:pt idx="137">
                  <c:v>-1.68334274305964E-5</c:v>
                </c:pt>
                <c:pt idx="138">
                  <c:v>-1.6605931366917499E-5</c:v>
                </c:pt>
                <c:pt idx="139">
                  <c:v>-1.6167145914187999E-5</c:v>
                </c:pt>
                <c:pt idx="140">
                  <c:v>-1.51678567072211E-5</c:v>
                </c:pt>
                <c:pt idx="141">
                  <c:v>-1.49082603337379E-5</c:v>
                </c:pt>
                <c:pt idx="142">
                  <c:v>-1.4944530343555001E-5</c:v>
                </c:pt>
                <c:pt idx="143">
                  <c:v>-1.5437366169150798E-5</c:v>
                </c:pt>
                <c:pt idx="144">
                  <c:v>-1.4533257693852999E-5</c:v>
                </c:pt>
                <c:pt idx="145">
                  <c:v>-1.6589773010889999E-5</c:v>
                </c:pt>
                <c:pt idx="146">
                  <c:v>-1.6590730824317501E-5</c:v>
                </c:pt>
                <c:pt idx="147">
                  <c:v>-1.7035560891810701E-5</c:v>
                </c:pt>
                <c:pt idx="148">
                  <c:v>-1.6927351403332101E-5</c:v>
                </c:pt>
                <c:pt idx="149">
                  <c:v>-1.7513211222942999E-5</c:v>
                </c:pt>
                <c:pt idx="150">
                  <c:v>-1.7254653402077999E-5</c:v>
                </c:pt>
                <c:pt idx="151">
                  <c:v>-1.73119671137884E-5</c:v>
                </c:pt>
                <c:pt idx="152">
                  <c:v>-1.6610354503767499E-5</c:v>
                </c:pt>
                <c:pt idx="153">
                  <c:v>-1.6694394470926599E-5</c:v>
                </c:pt>
                <c:pt idx="154">
                  <c:v>-1.6604451872789599E-5</c:v>
                </c:pt>
                <c:pt idx="155">
                  <c:v>-1.6592851003576899E-5</c:v>
                </c:pt>
                <c:pt idx="156">
                  <c:v>-1.6314185932574201E-5</c:v>
                </c:pt>
                <c:pt idx="157">
                  <c:v>-1.5235126325389199E-5</c:v>
                </c:pt>
                <c:pt idx="158">
                  <c:v>-1.5480931392096699E-5</c:v>
                </c:pt>
                <c:pt idx="159">
                  <c:v>-1.51498848195123E-5</c:v>
                </c:pt>
                <c:pt idx="160">
                  <c:v>-1.4768085145204199E-5</c:v>
                </c:pt>
                <c:pt idx="161">
                  <c:v>-1.50739455516998E-5</c:v>
                </c:pt>
                <c:pt idx="162">
                  <c:v>-1.58790027089323E-5</c:v>
                </c:pt>
                <c:pt idx="163">
                  <c:v>-1.5608411202502899E-5</c:v>
                </c:pt>
                <c:pt idx="164">
                  <c:v>-1.53711265408299E-5</c:v>
                </c:pt>
                <c:pt idx="165">
                  <c:v>-1.51543964535485E-5</c:v>
                </c:pt>
                <c:pt idx="166">
                  <c:v>-1.5113241265009901E-5</c:v>
                </c:pt>
                <c:pt idx="167">
                  <c:v>-1.3327207247182201E-5</c:v>
                </c:pt>
                <c:pt idx="168">
                  <c:v>-1.24432301074679E-5</c:v>
                </c:pt>
                <c:pt idx="169">
                  <c:v>-1.33258776644117E-5</c:v>
                </c:pt>
                <c:pt idx="170">
                  <c:v>-1.3207263733628001E-5</c:v>
                </c:pt>
                <c:pt idx="171">
                  <c:v>-1.4074480976324599E-5</c:v>
                </c:pt>
                <c:pt idx="172">
                  <c:v>-1.36680397770926E-5</c:v>
                </c:pt>
                <c:pt idx="173">
                  <c:v>-1.40165605323063E-5</c:v>
                </c:pt>
                <c:pt idx="174">
                  <c:v>-1.44280959492281E-5</c:v>
                </c:pt>
                <c:pt idx="175">
                  <c:v>-1.3738278691776099E-5</c:v>
                </c:pt>
                <c:pt idx="176">
                  <c:v>-1.3895142170672001E-5</c:v>
                </c:pt>
                <c:pt idx="177">
                  <c:v>-1.3504354564416899E-5</c:v>
                </c:pt>
                <c:pt idx="178">
                  <c:v>-1.3956427600058101E-5</c:v>
                </c:pt>
                <c:pt idx="179">
                  <c:v>-1.4234629266388999E-5</c:v>
                </c:pt>
                <c:pt idx="180">
                  <c:v>-1.4522488538463501E-5</c:v>
                </c:pt>
                <c:pt idx="181">
                  <c:v>-1.4398202555504699E-5</c:v>
                </c:pt>
                <c:pt idx="182">
                  <c:v>-1.46076976761379E-5</c:v>
                </c:pt>
                <c:pt idx="183">
                  <c:v>-1.4444306972259601E-5</c:v>
                </c:pt>
                <c:pt idx="184">
                  <c:v>-1.48554606774596E-5</c:v>
                </c:pt>
                <c:pt idx="185">
                  <c:v>-1.4885826469749101E-5</c:v>
                </c:pt>
                <c:pt idx="186">
                  <c:v>-1.45757037775687E-5</c:v>
                </c:pt>
                <c:pt idx="187">
                  <c:v>-1.4630616601870999E-5</c:v>
                </c:pt>
                <c:pt idx="188">
                  <c:v>-1.5554198320083799E-5</c:v>
                </c:pt>
                <c:pt idx="189">
                  <c:v>-1.5578045302527601E-5</c:v>
                </c:pt>
                <c:pt idx="190">
                  <c:v>-1.5508760731956999E-5</c:v>
                </c:pt>
                <c:pt idx="191">
                  <c:v>-1.5565776687229299E-5</c:v>
                </c:pt>
                <c:pt idx="192">
                  <c:v>-1.5477236482823799E-5</c:v>
                </c:pt>
                <c:pt idx="193">
                  <c:v>-1.5300223552861399E-5</c:v>
                </c:pt>
                <c:pt idx="194">
                  <c:v>-1.54342233640942E-5</c:v>
                </c:pt>
                <c:pt idx="195">
                  <c:v>-1.56675743456181E-5</c:v>
                </c:pt>
                <c:pt idx="196">
                  <c:v>-1.5833857274110301E-5</c:v>
                </c:pt>
                <c:pt idx="197">
                  <c:v>-1.6039287725391002E-5</c:v>
                </c:pt>
                <c:pt idx="198">
                  <c:v>-1.5823432652650699E-5</c:v>
                </c:pt>
                <c:pt idx="199">
                  <c:v>-1.5860224773868599E-5</c:v>
                </c:pt>
                <c:pt idx="200">
                  <c:v>-1.5957277838130402E-5</c:v>
                </c:pt>
                <c:pt idx="201">
                  <c:v>-1.6182252889711402E-5</c:v>
                </c:pt>
                <c:pt idx="202">
                  <c:v>-1.65659576845219E-5</c:v>
                </c:pt>
                <c:pt idx="203">
                  <c:v>-1.6843808595784799E-5</c:v>
                </c:pt>
                <c:pt idx="204">
                  <c:v>-1.6338103975474201E-5</c:v>
                </c:pt>
                <c:pt idx="205">
                  <c:v>-1.6146487893785801E-5</c:v>
                </c:pt>
                <c:pt idx="206">
                  <c:v>-1.61737637587383E-5</c:v>
                </c:pt>
                <c:pt idx="207">
                  <c:v>-1.5405774712210201E-5</c:v>
                </c:pt>
                <c:pt idx="208">
                  <c:v>-1.5273553185030201E-5</c:v>
                </c:pt>
                <c:pt idx="209">
                  <c:v>-1.5407694792267099E-5</c:v>
                </c:pt>
                <c:pt idx="210">
                  <c:v>-1.52421081077941E-5</c:v>
                </c:pt>
                <c:pt idx="211">
                  <c:v>-1.5172132435597101E-5</c:v>
                </c:pt>
                <c:pt idx="212">
                  <c:v>-1.51900640835503E-5</c:v>
                </c:pt>
                <c:pt idx="213">
                  <c:v>-1.4975840466986E-5</c:v>
                </c:pt>
                <c:pt idx="214">
                  <c:v>-1.5186246855805901E-5</c:v>
                </c:pt>
                <c:pt idx="215">
                  <c:v>-1.50217139297837E-5</c:v>
                </c:pt>
                <c:pt idx="216">
                  <c:v>-1.4806894347533099E-5</c:v>
                </c:pt>
                <c:pt idx="217">
                  <c:v>-1.47949677459843E-5</c:v>
                </c:pt>
                <c:pt idx="218">
                  <c:v>-1.50541064526417E-5</c:v>
                </c:pt>
                <c:pt idx="219">
                  <c:v>-1.4783864144621E-5</c:v>
                </c:pt>
                <c:pt idx="220">
                  <c:v>-1.43570849932977E-5</c:v>
                </c:pt>
                <c:pt idx="221">
                  <c:v>-1.4315259389989899E-5</c:v>
                </c:pt>
                <c:pt idx="222">
                  <c:v>-1.5108422870469899E-5</c:v>
                </c:pt>
                <c:pt idx="223">
                  <c:v>-1.4812390105684701E-5</c:v>
                </c:pt>
                <c:pt idx="224">
                  <c:v>-1.5532812281775299E-5</c:v>
                </c:pt>
                <c:pt idx="225">
                  <c:v>-1.5458213609965501E-5</c:v>
                </c:pt>
                <c:pt idx="226">
                  <c:v>-1.5242656583865999E-5</c:v>
                </c:pt>
                <c:pt idx="227">
                  <c:v>-1.5356725005153101E-5</c:v>
                </c:pt>
                <c:pt idx="228">
                  <c:v>-1.57156032570304E-5</c:v>
                </c:pt>
                <c:pt idx="229">
                  <c:v>-1.6019037347632399E-5</c:v>
                </c:pt>
                <c:pt idx="230">
                  <c:v>-1.6166677237757001E-5</c:v>
                </c:pt>
                <c:pt idx="231">
                  <c:v>-1.5881623742555401E-5</c:v>
                </c:pt>
                <c:pt idx="232">
                  <c:v>-1.5741796880465298E-5</c:v>
                </c:pt>
                <c:pt idx="233">
                  <c:v>-1.57984834076723E-5</c:v>
                </c:pt>
                <c:pt idx="234">
                  <c:v>-1.0522314531296701E-5</c:v>
                </c:pt>
                <c:pt idx="235">
                  <c:v>-1.2693236082089599E-5</c:v>
                </c:pt>
                <c:pt idx="236">
                  <c:v>-1.4044535645279801E-5</c:v>
                </c:pt>
                <c:pt idx="237">
                  <c:v>-1.23171422570543E-5</c:v>
                </c:pt>
                <c:pt idx="238">
                  <c:v>-1.08918672516461E-5</c:v>
                </c:pt>
                <c:pt idx="239">
                  <c:v>-1.1540550946555199E-5</c:v>
                </c:pt>
                <c:pt idx="240">
                  <c:v>-1.1258653353261E-5</c:v>
                </c:pt>
                <c:pt idx="241">
                  <c:v>-1.1283413523745799E-5</c:v>
                </c:pt>
                <c:pt idx="242">
                  <c:v>-1.2597043316725999E-5</c:v>
                </c:pt>
                <c:pt idx="243">
                  <c:v>-1.2493292800509901E-5</c:v>
                </c:pt>
                <c:pt idx="244">
                  <c:v>-1.25290362544101E-5</c:v>
                </c:pt>
                <c:pt idx="245">
                  <c:v>-1.17893739790884E-5</c:v>
                </c:pt>
                <c:pt idx="246">
                  <c:v>-1.1755491440443001E-5</c:v>
                </c:pt>
                <c:pt idx="247">
                  <c:v>-1.1689708041134999E-5</c:v>
                </c:pt>
                <c:pt idx="248">
                  <c:v>-1.2233824547937599E-5</c:v>
                </c:pt>
                <c:pt idx="249">
                  <c:v>-1.25998607387238E-5</c:v>
                </c:pt>
                <c:pt idx="250">
                  <c:v>-1.2601559709556301E-5</c:v>
                </c:pt>
                <c:pt idx="251">
                  <c:v>-1.2244885229519501E-5</c:v>
                </c:pt>
                <c:pt idx="252">
                  <c:v>-1.16916469808673E-5</c:v>
                </c:pt>
                <c:pt idx="253">
                  <c:v>-1.0160983480667099E-5</c:v>
                </c:pt>
                <c:pt idx="254">
                  <c:v>-1.01949350257832E-5</c:v>
                </c:pt>
                <c:pt idx="255">
                  <c:v>-1.04930852443972E-5</c:v>
                </c:pt>
                <c:pt idx="256">
                  <c:v>-9.6770347501265102E-6</c:v>
                </c:pt>
                <c:pt idx="257">
                  <c:v>-9.6975988695606894E-6</c:v>
                </c:pt>
                <c:pt idx="258">
                  <c:v>-1.0209085002316101E-5</c:v>
                </c:pt>
                <c:pt idx="259">
                  <c:v>-1.0211956551746401E-5</c:v>
                </c:pt>
                <c:pt idx="260">
                  <c:v>-9.8493403712159806E-6</c:v>
                </c:pt>
                <c:pt idx="261">
                  <c:v>-9.4589486298477702E-6</c:v>
                </c:pt>
                <c:pt idx="262">
                  <c:v>-9.3570990160717297E-6</c:v>
                </c:pt>
                <c:pt idx="263">
                  <c:v>-9.9277538231246002E-6</c:v>
                </c:pt>
                <c:pt idx="264">
                  <c:v>-1.00300962983386E-5</c:v>
                </c:pt>
                <c:pt idx="265">
                  <c:v>-1.01112811157684E-5</c:v>
                </c:pt>
                <c:pt idx="266">
                  <c:v>-9.7950521236603601E-6</c:v>
                </c:pt>
                <c:pt idx="267">
                  <c:v>-7.4177602908814802E-6</c:v>
                </c:pt>
                <c:pt idx="268">
                  <c:v>-6.0331916450102696E-6</c:v>
                </c:pt>
                <c:pt idx="269">
                  <c:v>-5.7935224122975602E-6</c:v>
                </c:pt>
                <c:pt idx="270">
                  <c:v>-5.6811736603698998E-6</c:v>
                </c:pt>
                <c:pt idx="271">
                  <c:v>-6.4095514689530401E-6</c:v>
                </c:pt>
                <c:pt idx="272">
                  <c:v>-6.0283238355171404E-6</c:v>
                </c:pt>
                <c:pt idx="273">
                  <c:v>-5.9486729265675101E-6</c:v>
                </c:pt>
                <c:pt idx="274">
                  <c:v>-5.6838377761581202E-6</c:v>
                </c:pt>
                <c:pt idx="275">
                  <c:v>-6.3178796128316901E-6</c:v>
                </c:pt>
                <c:pt idx="276">
                  <c:v>-6.7834925090632202E-6</c:v>
                </c:pt>
                <c:pt idx="277">
                  <c:v>-7.4318896092911496E-6</c:v>
                </c:pt>
                <c:pt idx="278">
                  <c:v>-7.0010056377573698E-6</c:v>
                </c:pt>
                <c:pt idx="279">
                  <c:v>-7.0409298998372302E-6</c:v>
                </c:pt>
                <c:pt idx="280">
                  <c:v>-6.9802046502534198E-6</c:v>
                </c:pt>
                <c:pt idx="281">
                  <c:v>-6.8843138874088903E-6</c:v>
                </c:pt>
                <c:pt idx="282">
                  <c:v>-6.9090993080379099E-6</c:v>
                </c:pt>
                <c:pt idx="283">
                  <c:v>-7.3660369560875096E-6</c:v>
                </c:pt>
                <c:pt idx="284">
                  <c:v>-8.20182020418719E-6</c:v>
                </c:pt>
                <c:pt idx="285">
                  <c:v>-8.5666536327661396E-6</c:v>
                </c:pt>
                <c:pt idx="286">
                  <c:v>-8.3034190271818797E-6</c:v>
                </c:pt>
                <c:pt idx="287">
                  <c:v>-8.0370694425806898E-6</c:v>
                </c:pt>
                <c:pt idx="288">
                  <c:v>-8.4206458648716103E-6</c:v>
                </c:pt>
                <c:pt idx="289">
                  <c:v>-8.0172078461691592E-6</c:v>
                </c:pt>
                <c:pt idx="290">
                  <c:v>-8.3208745988943192E-6</c:v>
                </c:pt>
                <c:pt idx="291">
                  <c:v>-8.5422304615223606E-6</c:v>
                </c:pt>
                <c:pt idx="292">
                  <c:v>-9.2227005403989301E-6</c:v>
                </c:pt>
                <c:pt idx="293">
                  <c:v>-8.5760752687371207E-6</c:v>
                </c:pt>
                <c:pt idx="294">
                  <c:v>-8.4210332779721099E-6</c:v>
                </c:pt>
                <c:pt idx="295">
                  <c:v>-8.3666011079058903E-6</c:v>
                </c:pt>
                <c:pt idx="296">
                  <c:v>-8.4977614379072807E-6</c:v>
                </c:pt>
                <c:pt idx="297">
                  <c:v>-8.8684586283945007E-6</c:v>
                </c:pt>
                <c:pt idx="298">
                  <c:v>-9.0031925775974201E-6</c:v>
                </c:pt>
                <c:pt idx="299">
                  <c:v>-9.6874192432682793E-6</c:v>
                </c:pt>
                <c:pt idx="300">
                  <c:v>-9.1352994775856895E-6</c:v>
                </c:pt>
                <c:pt idx="301">
                  <c:v>-8.7035920638352004E-6</c:v>
                </c:pt>
                <c:pt idx="302">
                  <c:v>-8.8860700213662392E-6</c:v>
                </c:pt>
                <c:pt idx="303">
                  <c:v>-8.4876607411083692E-6</c:v>
                </c:pt>
                <c:pt idx="304">
                  <c:v>-8.4844967539710896E-6</c:v>
                </c:pt>
                <c:pt idx="305">
                  <c:v>-8.72194698995235E-6</c:v>
                </c:pt>
                <c:pt idx="306">
                  <c:v>-8.2983778178240008E-6</c:v>
                </c:pt>
                <c:pt idx="307">
                  <c:v>-8.1191516388190904E-6</c:v>
                </c:pt>
                <c:pt idx="308">
                  <c:v>-7.5473954889994596E-6</c:v>
                </c:pt>
                <c:pt idx="309">
                  <c:v>-7.9173403336792502E-6</c:v>
                </c:pt>
                <c:pt idx="310">
                  <c:v>-7.5433963630909697E-6</c:v>
                </c:pt>
                <c:pt idx="311">
                  <c:v>-7.62741693821865E-6</c:v>
                </c:pt>
                <c:pt idx="312">
                  <c:v>-8.1758573842301197E-6</c:v>
                </c:pt>
                <c:pt idx="313">
                  <c:v>-8.2577729340968102E-6</c:v>
                </c:pt>
                <c:pt idx="314">
                  <c:v>-8.2840626471917392E-6</c:v>
                </c:pt>
                <c:pt idx="315">
                  <c:v>-8.3100193060303208E-6</c:v>
                </c:pt>
                <c:pt idx="316">
                  <c:v>-8.8105951088698897E-6</c:v>
                </c:pt>
                <c:pt idx="317">
                  <c:v>-9.7865168155941902E-6</c:v>
                </c:pt>
                <c:pt idx="318">
                  <c:v>-9.5499415998344508E-6</c:v>
                </c:pt>
                <c:pt idx="319">
                  <c:v>-9.8430409676416602E-6</c:v>
                </c:pt>
                <c:pt idx="320">
                  <c:v>-9.5299237033260096E-6</c:v>
                </c:pt>
                <c:pt idx="321">
                  <c:v>-9.4824987982732998E-6</c:v>
                </c:pt>
                <c:pt idx="322">
                  <c:v>-9.2670619825034003E-6</c:v>
                </c:pt>
                <c:pt idx="323">
                  <c:v>-9.1224647191699605E-6</c:v>
                </c:pt>
                <c:pt idx="324">
                  <c:v>-9.5743506975915199E-6</c:v>
                </c:pt>
                <c:pt idx="325">
                  <c:v>-9.7644179032878704E-6</c:v>
                </c:pt>
                <c:pt idx="326">
                  <c:v>-9.3523673447822406E-6</c:v>
                </c:pt>
                <c:pt idx="327">
                  <c:v>-9.4561115618549594E-6</c:v>
                </c:pt>
                <c:pt idx="328">
                  <c:v>-1.03491081405337E-5</c:v>
                </c:pt>
                <c:pt idx="329">
                  <c:v>-1.02908979696526E-5</c:v>
                </c:pt>
                <c:pt idx="330">
                  <c:v>-1.0452474751160501E-5</c:v>
                </c:pt>
                <c:pt idx="331">
                  <c:v>-1.0398463102599701E-5</c:v>
                </c:pt>
                <c:pt idx="332">
                  <c:v>-1.00262766731674E-5</c:v>
                </c:pt>
                <c:pt idx="333">
                  <c:v>-1.0059207900827801E-5</c:v>
                </c:pt>
                <c:pt idx="334">
                  <c:v>-1.0238859575377899E-5</c:v>
                </c:pt>
                <c:pt idx="335">
                  <c:v>-9.8872647609680293E-6</c:v>
                </c:pt>
                <c:pt idx="336">
                  <c:v>-9.8303822811975293E-6</c:v>
                </c:pt>
                <c:pt idx="337">
                  <c:v>-9.3985268917118102E-6</c:v>
                </c:pt>
                <c:pt idx="338">
                  <c:v>-9.7341704560458307E-6</c:v>
                </c:pt>
                <c:pt idx="339">
                  <c:v>-9.6640276407110795E-6</c:v>
                </c:pt>
                <c:pt idx="340">
                  <c:v>-9.8688127739488598E-6</c:v>
                </c:pt>
                <c:pt idx="341">
                  <c:v>-9.6271125902857998E-6</c:v>
                </c:pt>
                <c:pt idx="342">
                  <c:v>-9.4816900810394795E-6</c:v>
                </c:pt>
                <c:pt idx="343">
                  <c:v>-9.2301024666609697E-6</c:v>
                </c:pt>
                <c:pt idx="344">
                  <c:v>-9.31681183680483E-6</c:v>
                </c:pt>
                <c:pt idx="345">
                  <c:v>-9.4235978867088506E-6</c:v>
                </c:pt>
                <c:pt idx="346">
                  <c:v>-9.6376566471171904E-6</c:v>
                </c:pt>
                <c:pt idx="347">
                  <c:v>-9.5489465883526107E-6</c:v>
                </c:pt>
                <c:pt idx="348">
                  <c:v>-8.92230616776595E-6</c:v>
                </c:pt>
                <c:pt idx="349">
                  <c:v>-9.1656749704224202E-6</c:v>
                </c:pt>
                <c:pt idx="350">
                  <c:v>-9.1133651498549692E-6</c:v>
                </c:pt>
                <c:pt idx="351">
                  <c:v>-9.0236204358266398E-6</c:v>
                </c:pt>
                <c:pt idx="352">
                  <c:v>-8.9337680788108608E-6</c:v>
                </c:pt>
                <c:pt idx="353">
                  <c:v>-9.2247321500500206E-6</c:v>
                </c:pt>
                <c:pt idx="354">
                  <c:v>-9.0660389148745501E-6</c:v>
                </c:pt>
                <c:pt idx="355">
                  <c:v>-9.2772466998173495E-6</c:v>
                </c:pt>
                <c:pt idx="356">
                  <c:v>-9.3313500970916497E-6</c:v>
                </c:pt>
                <c:pt idx="357">
                  <c:v>-8.9305190717690396E-6</c:v>
                </c:pt>
                <c:pt idx="358">
                  <c:v>-9.02467730455213E-6</c:v>
                </c:pt>
                <c:pt idx="359">
                  <c:v>-8.9626675376998398E-6</c:v>
                </c:pt>
                <c:pt idx="360">
                  <c:v>-8.9970577894388993E-6</c:v>
                </c:pt>
                <c:pt idx="361">
                  <c:v>-9.1472241650093501E-6</c:v>
                </c:pt>
                <c:pt idx="362">
                  <c:v>-8.8991072547063394E-6</c:v>
                </c:pt>
                <c:pt idx="363">
                  <c:v>-8.7376564980950301E-6</c:v>
                </c:pt>
                <c:pt idx="364">
                  <c:v>-8.2771985638924594E-6</c:v>
                </c:pt>
                <c:pt idx="365">
                  <c:v>-5.9941956626790899E-6</c:v>
                </c:pt>
                <c:pt idx="366">
                  <c:v>-6.3445624997375698E-6</c:v>
                </c:pt>
                <c:pt idx="367">
                  <c:v>-6.4658269125615602E-6</c:v>
                </c:pt>
                <c:pt idx="368">
                  <c:v>-7.0554168603068902E-6</c:v>
                </c:pt>
                <c:pt idx="369">
                  <c:v>-6.6713118080977303E-6</c:v>
                </c:pt>
                <c:pt idx="370">
                  <c:v>-6.8825307003117299E-6</c:v>
                </c:pt>
                <c:pt idx="371">
                  <c:v>-6.9521661496404103E-6</c:v>
                </c:pt>
                <c:pt idx="372">
                  <c:v>-7.1241081699812296E-6</c:v>
                </c:pt>
                <c:pt idx="373">
                  <c:v>-6.9178828530745404E-6</c:v>
                </c:pt>
                <c:pt idx="374">
                  <c:v>-6.9074648723823998E-6</c:v>
                </c:pt>
                <c:pt idx="375">
                  <c:v>-6.8553801066193201E-6</c:v>
                </c:pt>
                <c:pt idx="376">
                  <c:v>-6.7086198726114101E-6</c:v>
                </c:pt>
                <c:pt idx="377">
                  <c:v>-7.1441440361082999E-6</c:v>
                </c:pt>
                <c:pt idx="378">
                  <c:v>-7.1809638885616403E-6</c:v>
                </c:pt>
                <c:pt idx="379">
                  <c:v>-6.9047299811047199E-6</c:v>
                </c:pt>
                <c:pt idx="380">
                  <c:v>-6.82513690189394E-6</c:v>
                </c:pt>
                <c:pt idx="381">
                  <c:v>-7.0815475893140896E-6</c:v>
                </c:pt>
                <c:pt idx="382">
                  <c:v>-7.01386660631558E-6</c:v>
                </c:pt>
                <c:pt idx="383">
                  <c:v>-7.0989529675657099E-6</c:v>
                </c:pt>
                <c:pt idx="384">
                  <c:v>-7.2195755849729798E-6</c:v>
                </c:pt>
                <c:pt idx="385">
                  <c:v>-7.5217397880789403E-6</c:v>
                </c:pt>
                <c:pt idx="386">
                  <c:v>-7.7050654880502395E-6</c:v>
                </c:pt>
                <c:pt idx="387">
                  <c:v>-7.7317700765920706E-6</c:v>
                </c:pt>
                <c:pt idx="388">
                  <c:v>-7.2796217679569198E-6</c:v>
                </c:pt>
                <c:pt idx="389">
                  <c:v>-7.3452593108346398E-6</c:v>
                </c:pt>
                <c:pt idx="390">
                  <c:v>-9.0211082173955097E-6</c:v>
                </c:pt>
                <c:pt idx="391">
                  <c:v>-8.5010853047875906E-6</c:v>
                </c:pt>
                <c:pt idx="392">
                  <c:v>-8.7782941369870003E-6</c:v>
                </c:pt>
                <c:pt idx="393">
                  <c:v>-9.1411099604607598E-6</c:v>
                </c:pt>
                <c:pt idx="394">
                  <c:v>-8.7705978231639896E-6</c:v>
                </c:pt>
                <c:pt idx="395">
                  <c:v>-8.2646486872592299E-6</c:v>
                </c:pt>
                <c:pt idx="396">
                  <c:v>-8.2695203016062393E-6</c:v>
                </c:pt>
                <c:pt idx="397">
                  <c:v>-8.1201782788074206E-6</c:v>
                </c:pt>
                <c:pt idx="398">
                  <c:v>-8.1099007268070898E-6</c:v>
                </c:pt>
                <c:pt idx="399">
                  <c:v>-8.4498994738272601E-6</c:v>
                </c:pt>
                <c:pt idx="400">
                  <c:v>-8.3550581618862895E-6</c:v>
                </c:pt>
                <c:pt idx="401">
                  <c:v>-8.2574370185326196E-6</c:v>
                </c:pt>
                <c:pt idx="402">
                  <c:v>-8.2474810286652906E-6</c:v>
                </c:pt>
                <c:pt idx="403">
                  <c:v>-7.62567202455199E-6</c:v>
                </c:pt>
                <c:pt idx="404">
                  <c:v>-7.7251467064789893E-6</c:v>
                </c:pt>
                <c:pt idx="405">
                  <c:v>-7.7600300102521605E-6</c:v>
                </c:pt>
                <c:pt idx="406">
                  <c:v>-7.3775365052412704E-6</c:v>
                </c:pt>
                <c:pt idx="407">
                  <c:v>-7.3226572626963301E-6</c:v>
                </c:pt>
                <c:pt idx="408">
                  <c:v>-8.0036688777751493E-6</c:v>
                </c:pt>
                <c:pt idx="409">
                  <c:v>-7.9814915522076395E-6</c:v>
                </c:pt>
                <c:pt idx="410">
                  <c:v>-8.6952248825719002E-6</c:v>
                </c:pt>
                <c:pt idx="411">
                  <c:v>-8.5937889666982904E-6</c:v>
                </c:pt>
                <c:pt idx="412">
                  <c:v>-8.3903189117559808E-6</c:v>
                </c:pt>
                <c:pt idx="413">
                  <c:v>-8.5812306616114301E-6</c:v>
                </c:pt>
                <c:pt idx="414">
                  <c:v>-9.3198829403506308E-6</c:v>
                </c:pt>
                <c:pt idx="415">
                  <c:v>-9.4927290545625005E-6</c:v>
                </c:pt>
                <c:pt idx="416">
                  <c:v>-9.1905426145341306E-6</c:v>
                </c:pt>
                <c:pt idx="417">
                  <c:v>-9.0105820471086307E-6</c:v>
                </c:pt>
                <c:pt idx="418">
                  <c:v>-8.8850086679582804E-6</c:v>
                </c:pt>
                <c:pt idx="419">
                  <c:v>-8.6717882812600593E-6</c:v>
                </c:pt>
                <c:pt idx="420">
                  <c:v>-9.3560288275966597E-6</c:v>
                </c:pt>
                <c:pt idx="421">
                  <c:v>-1.03363734700135E-5</c:v>
                </c:pt>
                <c:pt idx="422">
                  <c:v>-1.03600291880187E-5</c:v>
                </c:pt>
                <c:pt idx="423">
                  <c:v>-1.05126577668502E-5</c:v>
                </c:pt>
                <c:pt idx="424">
                  <c:v>-1.02058791483779E-5</c:v>
                </c:pt>
                <c:pt idx="425">
                  <c:v>-9.9602954815569108E-6</c:v>
                </c:pt>
                <c:pt idx="426">
                  <c:v>-9.9849165842774693E-6</c:v>
                </c:pt>
                <c:pt idx="427">
                  <c:v>-9.5183661763917404E-6</c:v>
                </c:pt>
                <c:pt idx="428">
                  <c:v>-9.7017093884350797E-6</c:v>
                </c:pt>
                <c:pt idx="429">
                  <c:v>-9.7736492972581201E-6</c:v>
                </c:pt>
                <c:pt idx="430">
                  <c:v>-9.9163749030241808E-6</c:v>
                </c:pt>
                <c:pt idx="431">
                  <c:v>-9.5944126129260006E-6</c:v>
                </c:pt>
                <c:pt idx="432">
                  <c:v>-9.64512632184544E-6</c:v>
                </c:pt>
                <c:pt idx="433">
                  <c:v>-1.00727470919869E-5</c:v>
                </c:pt>
                <c:pt idx="434">
                  <c:v>-9.76999166612414E-6</c:v>
                </c:pt>
                <c:pt idx="435">
                  <c:v>-9.8566655831857393E-6</c:v>
                </c:pt>
                <c:pt idx="436">
                  <c:v>-9.6866965718309794E-6</c:v>
                </c:pt>
                <c:pt idx="437">
                  <c:v>-9.3191569332892601E-6</c:v>
                </c:pt>
                <c:pt idx="438">
                  <c:v>-9.2717485475060705E-6</c:v>
                </c:pt>
                <c:pt idx="439">
                  <c:v>-9.3772073327625208E-6</c:v>
                </c:pt>
                <c:pt idx="440">
                  <c:v>-9.4393990208795506E-6</c:v>
                </c:pt>
                <c:pt idx="441">
                  <c:v>-9.4658127191204906E-6</c:v>
                </c:pt>
                <c:pt idx="442">
                  <c:v>-8.6031889843118597E-6</c:v>
                </c:pt>
                <c:pt idx="443">
                  <c:v>-8.9923018800102604E-6</c:v>
                </c:pt>
                <c:pt idx="444">
                  <c:v>-8.85310402661649E-6</c:v>
                </c:pt>
                <c:pt idx="445">
                  <c:v>-8.8515656882240996E-6</c:v>
                </c:pt>
                <c:pt idx="446">
                  <c:v>-9.1152093505784801E-6</c:v>
                </c:pt>
                <c:pt idx="447">
                  <c:v>-9.2223958955548905E-6</c:v>
                </c:pt>
                <c:pt idx="448">
                  <c:v>-9.4792239994993998E-6</c:v>
                </c:pt>
                <c:pt idx="449">
                  <c:v>-9.8001214576100397E-6</c:v>
                </c:pt>
                <c:pt idx="450">
                  <c:v>-9.8372531812398799E-6</c:v>
                </c:pt>
                <c:pt idx="451">
                  <c:v>-9.8725428437497008E-6</c:v>
                </c:pt>
                <c:pt idx="452">
                  <c:v>-9.8631646338672201E-6</c:v>
                </c:pt>
                <c:pt idx="453">
                  <c:v>-9.5318323675862901E-6</c:v>
                </c:pt>
                <c:pt idx="454">
                  <c:v>-9.5379002575876903E-6</c:v>
                </c:pt>
                <c:pt idx="455">
                  <c:v>-9.9641172510422594E-6</c:v>
                </c:pt>
                <c:pt idx="456">
                  <c:v>-1.00467198968591E-5</c:v>
                </c:pt>
                <c:pt idx="457">
                  <c:v>-1.1166077923394401E-5</c:v>
                </c:pt>
                <c:pt idx="458">
                  <c:v>-1.1063550706400701E-5</c:v>
                </c:pt>
                <c:pt idx="459">
                  <c:v>-1.19621285290821E-5</c:v>
                </c:pt>
                <c:pt idx="460">
                  <c:v>-1.16452924816943E-5</c:v>
                </c:pt>
                <c:pt idx="461">
                  <c:v>-1.1844120853339599E-5</c:v>
                </c:pt>
                <c:pt idx="462">
                  <c:v>-1.16516476857338E-5</c:v>
                </c:pt>
                <c:pt idx="463">
                  <c:v>-1.1722922509378001E-5</c:v>
                </c:pt>
                <c:pt idx="464">
                  <c:v>-1.16400322931289E-5</c:v>
                </c:pt>
                <c:pt idx="465">
                  <c:v>-1.1803661916389801E-5</c:v>
                </c:pt>
                <c:pt idx="466">
                  <c:v>-1.21161852127689E-5</c:v>
                </c:pt>
                <c:pt idx="467">
                  <c:v>-1.1997529339119901E-5</c:v>
                </c:pt>
                <c:pt idx="468">
                  <c:v>-1.14247674566022E-5</c:v>
                </c:pt>
                <c:pt idx="469">
                  <c:v>-1.1648722321442699E-5</c:v>
                </c:pt>
                <c:pt idx="470">
                  <c:v>-1.17685269654266E-5</c:v>
                </c:pt>
                <c:pt idx="471">
                  <c:v>-1.17685120982165E-5</c:v>
                </c:pt>
                <c:pt idx="472">
                  <c:v>-1.150153865535E-5</c:v>
                </c:pt>
                <c:pt idx="473">
                  <c:v>-1.20019867359581E-5</c:v>
                </c:pt>
                <c:pt idx="474">
                  <c:v>-1.22161583810718E-5</c:v>
                </c:pt>
                <c:pt idx="475">
                  <c:v>-1.2872344910903799E-5</c:v>
                </c:pt>
                <c:pt idx="476">
                  <c:v>-1.29037522804568E-5</c:v>
                </c:pt>
                <c:pt idx="477">
                  <c:v>-1.26045425581568E-5</c:v>
                </c:pt>
                <c:pt idx="478">
                  <c:v>-1.2610993984448801E-5</c:v>
                </c:pt>
                <c:pt idx="479">
                  <c:v>-1.28609754895548E-5</c:v>
                </c:pt>
                <c:pt idx="480">
                  <c:v>-1.2489029144951199E-5</c:v>
                </c:pt>
                <c:pt idx="481">
                  <c:v>-1.17250560074814E-5</c:v>
                </c:pt>
                <c:pt idx="482">
                  <c:v>-1.21047253087369E-5</c:v>
                </c:pt>
                <c:pt idx="483">
                  <c:v>-1.1673385995071601E-5</c:v>
                </c:pt>
                <c:pt idx="484">
                  <c:v>-1.2100532633261299E-5</c:v>
                </c:pt>
                <c:pt idx="485">
                  <c:v>-1.18906973097682E-5</c:v>
                </c:pt>
                <c:pt idx="486">
                  <c:v>-1.18976571128137E-5</c:v>
                </c:pt>
                <c:pt idx="487">
                  <c:v>-1.1878525804891799E-5</c:v>
                </c:pt>
                <c:pt idx="488">
                  <c:v>-1.23093743826769E-5</c:v>
                </c:pt>
                <c:pt idx="489">
                  <c:v>-1.2477708976436799E-5</c:v>
                </c:pt>
                <c:pt idx="490">
                  <c:v>-1.26632458106356E-5</c:v>
                </c:pt>
                <c:pt idx="491">
                  <c:v>-1.23199565668504E-5</c:v>
                </c:pt>
                <c:pt idx="492">
                  <c:v>-1.2205830838072401E-5</c:v>
                </c:pt>
                <c:pt idx="493">
                  <c:v>-1.20381206907852E-5</c:v>
                </c:pt>
                <c:pt idx="494">
                  <c:v>-1.1980943464423E-5</c:v>
                </c:pt>
                <c:pt idx="495">
                  <c:v>-1.1970557912142001E-5</c:v>
                </c:pt>
                <c:pt idx="496">
                  <c:v>-1.2006459763092899E-5</c:v>
                </c:pt>
                <c:pt idx="497">
                  <c:v>-1.2272656565498399E-5</c:v>
                </c:pt>
                <c:pt idx="498">
                  <c:v>-1.19043516476678E-5</c:v>
                </c:pt>
                <c:pt idx="499">
                  <c:v>-1.20848600402768E-5</c:v>
                </c:pt>
                <c:pt idx="500">
                  <c:v>-1.1937964543403099E-5</c:v>
                </c:pt>
                <c:pt idx="501">
                  <c:v>-1.21843015038047E-5</c:v>
                </c:pt>
                <c:pt idx="502">
                  <c:v>-1.2268091853899E-5</c:v>
                </c:pt>
                <c:pt idx="503">
                  <c:v>-1.19724300997995E-5</c:v>
                </c:pt>
                <c:pt idx="504">
                  <c:v>-1.18133070342756E-5</c:v>
                </c:pt>
                <c:pt idx="505">
                  <c:v>-1.17747652589616E-5</c:v>
                </c:pt>
                <c:pt idx="506">
                  <c:v>-1.1819539170660701E-5</c:v>
                </c:pt>
                <c:pt idx="507">
                  <c:v>-1.14706105773754E-5</c:v>
                </c:pt>
                <c:pt idx="508">
                  <c:v>-1.1741306059283499E-5</c:v>
                </c:pt>
                <c:pt idx="509">
                  <c:v>-1.2822633173142599E-5</c:v>
                </c:pt>
                <c:pt idx="510">
                  <c:v>-1.28382504825302E-5</c:v>
                </c:pt>
                <c:pt idx="511">
                  <c:v>-1.3172447060733101E-5</c:v>
                </c:pt>
                <c:pt idx="512">
                  <c:v>-1.2921438365100899E-5</c:v>
                </c:pt>
                <c:pt idx="513">
                  <c:v>-1.28163482071845E-5</c:v>
                </c:pt>
                <c:pt idx="514">
                  <c:v>-1.2721757727517699E-5</c:v>
                </c:pt>
                <c:pt idx="515">
                  <c:v>-1.25251855474435E-5</c:v>
                </c:pt>
                <c:pt idx="516">
                  <c:v>-1.31807713795548E-5</c:v>
                </c:pt>
                <c:pt idx="517">
                  <c:v>-1.2623840697804099E-5</c:v>
                </c:pt>
                <c:pt idx="518">
                  <c:v>-1.23221714102992E-5</c:v>
                </c:pt>
                <c:pt idx="519">
                  <c:v>-1.0933758513628E-5</c:v>
                </c:pt>
                <c:pt idx="520">
                  <c:v>-1.07968408034213E-5</c:v>
                </c:pt>
                <c:pt idx="521">
                  <c:v>-1.07139672175557E-5</c:v>
                </c:pt>
                <c:pt idx="522">
                  <c:v>-1.0829968009285801E-5</c:v>
                </c:pt>
                <c:pt idx="523">
                  <c:v>-1.03422054004136E-5</c:v>
                </c:pt>
                <c:pt idx="524">
                  <c:v>-1.03741564899908E-5</c:v>
                </c:pt>
                <c:pt idx="525">
                  <c:v>-1.04095825381055E-5</c:v>
                </c:pt>
                <c:pt idx="526">
                  <c:v>-1.04809341622358E-5</c:v>
                </c:pt>
                <c:pt idx="527">
                  <c:v>-1.04986696626908E-5</c:v>
                </c:pt>
                <c:pt idx="528">
                  <c:v>-1.0084594689190299E-5</c:v>
                </c:pt>
                <c:pt idx="529">
                  <c:v>-9.8040535626218803E-6</c:v>
                </c:pt>
                <c:pt idx="530">
                  <c:v>-1.1029797304381101E-5</c:v>
                </c:pt>
                <c:pt idx="531">
                  <c:v>-1.09467889129437E-5</c:v>
                </c:pt>
                <c:pt idx="532">
                  <c:v>-1.04206303141045E-5</c:v>
                </c:pt>
                <c:pt idx="533">
                  <c:v>-1.03086043341423E-5</c:v>
                </c:pt>
                <c:pt idx="534">
                  <c:v>-1.0298217973227699E-5</c:v>
                </c:pt>
                <c:pt idx="535">
                  <c:v>-1.06827821393248E-5</c:v>
                </c:pt>
                <c:pt idx="536">
                  <c:v>-1.05225071438532E-5</c:v>
                </c:pt>
                <c:pt idx="537">
                  <c:v>-1.0241977363011401E-5</c:v>
                </c:pt>
                <c:pt idx="538">
                  <c:v>-1.0606583042849401E-5</c:v>
                </c:pt>
                <c:pt idx="539">
                  <c:v>-1.0302468106117999E-5</c:v>
                </c:pt>
                <c:pt idx="540">
                  <c:v>-1.0344525579090601E-5</c:v>
                </c:pt>
                <c:pt idx="541">
                  <c:v>-1.0550289987170299E-5</c:v>
                </c:pt>
                <c:pt idx="542">
                  <c:v>-1.03891609576015E-5</c:v>
                </c:pt>
                <c:pt idx="543">
                  <c:v>-1.0557814466630501E-5</c:v>
                </c:pt>
                <c:pt idx="544">
                  <c:v>-1.0594195355527899E-5</c:v>
                </c:pt>
                <c:pt idx="545">
                  <c:v>-1.08635545242202E-5</c:v>
                </c:pt>
                <c:pt idx="546">
                  <c:v>-1.10000297581196E-5</c:v>
                </c:pt>
                <c:pt idx="547">
                  <c:v>-1.07016740246606E-5</c:v>
                </c:pt>
                <c:pt idx="548">
                  <c:v>-1.0870150728010799E-5</c:v>
                </c:pt>
                <c:pt idx="549">
                  <c:v>-1.1312907114896999E-5</c:v>
                </c:pt>
                <c:pt idx="550">
                  <c:v>-1.1060800348199499E-5</c:v>
                </c:pt>
                <c:pt idx="551">
                  <c:v>-1.13119246789449E-5</c:v>
                </c:pt>
                <c:pt idx="552">
                  <c:v>-1.16852852857101E-5</c:v>
                </c:pt>
                <c:pt idx="553">
                  <c:v>-1.16961243104063E-5</c:v>
                </c:pt>
                <c:pt idx="554">
                  <c:v>-1.1750209489949901E-5</c:v>
                </c:pt>
                <c:pt idx="555">
                  <c:v>-1.1146355057412301E-5</c:v>
                </c:pt>
                <c:pt idx="556">
                  <c:v>-1.12322358836404E-5</c:v>
                </c:pt>
                <c:pt idx="557">
                  <c:v>-1.1168571651301999E-5</c:v>
                </c:pt>
                <c:pt idx="558">
                  <c:v>-1.1339632917443599E-5</c:v>
                </c:pt>
                <c:pt idx="559">
                  <c:v>-1.08312565709312E-5</c:v>
                </c:pt>
                <c:pt idx="560">
                  <c:v>-1.1377639495036999E-5</c:v>
                </c:pt>
                <c:pt idx="561">
                  <c:v>-1.14714432601313E-5</c:v>
                </c:pt>
                <c:pt idx="562">
                  <c:v>-1.1880891245156401E-5</c:v>
                </c:pt>
                <c:pt idx="563">
                  <c:v>-1.1736413103828899E-5</c:v>
                </c:pt>
                <c:pt idx="564">
                  <c:v>-1.10582690394551E-5</c:v>
                </c:pt>
                <c:pt idx="565">
                  <c:v>-1.0953323460395501E-5</c:v>
                </c:pt>
                <c:pt idx="566">
                  <c:v>-1.10512884352054E-5</c:v>
                </c:pt>
                <c:pt idx="567">
                  <c:v>-1.1024073591555501E-5</c:v>
                </c:pt>
                <c:pt idx="568">
                  <c:v>-1.1321534547212899E-5</c:v>
                </c:pt>
                <c:pt idx="569">
                  <c:v>-1.18129529999391E-5</c:v>
                </c:pt>
                <c:pt idx="570">
                  <c:v>-1.13310432559736E-5</c:v>
                </c:pt>
                <c:pt idx="571">
                  <c:v>-1.1735921483222901E-5</c:v>
                </c:pt>
                <c:pt idx="572">
                  <c:v>-1.15644310177448E-5</c:v>
                </c:pt>
                <c:pt idx="573">
                  <c:v>-1.13710732821363E-5</c:v>
                </c:pt>
                <c:pt idx="574">
                  <c:v>-1.1623457832326901E-5</c:v>
                </c:pt>
                <c:pt idx="575">
                  <c:v>-1.1779360861580701E-5</c:v>
                </c:pt>
                <c:pt idx="576">
                  <c:v>-1.2382653307564899E-5</c:v>
                </c:pt>
                <c:pt idx="577">
                  <c:v>-1.22108829632804E-5</c:v>
                </c:pt>
                <c:pt idx="578">
                  <c:v>-1.24480199414072E-5</c:v>
                </c:pt>
                <c:pt idx="579">
                  <c:v>-1.3186745979003399E-5</c:v>
                </c:pt>
                <c:pt idx="580">
                  <c:v>-1.3162901842179599E-5</c:v>
                </c:pt>
                <c:pt idx="581">
                  <c:v>-1.2900732918556E-5</c:v>
                </c:pt>
                <c:pt idx="582">
                  <c:v>-1.26379179220283E-5</c:v>
                </c:pt>
                <c:pt idx="583">
                  <c:v>-1.2570507615677101E-5</c:v>
                </c:pt>
                <c:pt idx="584">
                  <c:v>-1.2606187503447399E-5</c:v>
                </c:pt>
                <c:pt idx="585">
                  <c:v>-1.2670304209901501E-5</c:v>
                </c:pt>
                <c:pt idx="586">
                  <c:v>-1.2549582101056901E-5</c:v>
                </c:pt>
                <c:pt idx="587">
                  <c:v>-1.2400081100694201E-5</c:v>
                </c:pt>
                <c:pt idx="588">
                  <c:v>-1.27301309132616E-5</c:v>
                </c:pt>
                <c:pt idx="589">
                  <c:v>-1.24815811388511E-5</c:v>
                </c:pt>
                <c:pt idx="590">
                  <c:v>-1.2266726691295499E-5</c:v>
                </c:pt>
                <c:pt idx="591">
                  <c:v>-1.20988392232179E-5</c:v>
                </c:pt>
                <c:pt idx="592">
                  <c:v>-1.2161134800265499E-5</c:v>
                </c:pt>
                <c:pt idx="593">
                  <c:v>-1.2417838828229901E-5</c:v>
                </c:pt>
                <c:pt idx="594">
                  <c:v>-1.2474018549972699E-5</c:v>
                </c:pt>
                <c:pt idx="595">
                  <c:v>-1.2611894751099001E-5</c:v>
                </c:pt>
                <c:pt idx="596">
                  <c:v>-1.25657750920069E-5</c:v>
                </c:pt>
                <c:pt idx="597">
                  <c:v>-1.23060012835025E-5</c:v>
                </c:pt>
                <c:pt idx="598">
                  <c:v>-1.20457200016329E-5</c:v>
                </c:pt>
                <c:pt idx="599">
                  <c:v>-1.1722285091005E-5</c:v>
                </c:pt>
                <c:pt idx="600">
                  <c:v>-1.22029378449221E-5</c:v>
                </c:pt>
                <c:pt idx="601">
                  <c:v>-1.2030991971885699E-5</c:v>
                </c:pt>
                <c:pt idx="602">
                  <c:v>-1.15524860445146E-5</c:v>
                </c:pt>
                <c:pt idx="603">
                  <c:v>-1.12298686697336E-5</c:v>
                </c:pt>
                <c:pt idx="604">
                  <c:v>-1.10276873083408E-5</c:v>
                </c:pt>
                <c:pt idx="605">
                  <c:v>-1.13145203429816E-5</c:v>
                </c:pt>
                <c:pt idx="606">
                  <c:v>-1.1433491579728099E-5</c:v>
                </c:pt>
                <c:pt idx="607">
                  <c:v>-1.13245753557775E-5</c:v>
                </c:pt>
                <c:pt idx="608">
                  <c:v>-1.12233478130148E-5</c:v>
                </c:pt>
                <c:pt idx="609">
                  <c:v>-1.1203810032996301E-5</c:v>
                </c:pt>
                <c:pt idx="610">
                  <c:v>-1.1184832784789899E-5</c:v>
                </c:pt>
                <c:pt idx="611">
                  <c:v>-1.1147773705354899E-5</c:v>
                </c:pt>
                <c:pt idx="612">
                  <c:v>-1.1101576516724801E-5</c:v>
                </c:pt>
                <c:pt idx="613">
                  <c:v>-1.14528021052443E-5</c:v>
                </c:pt>
                <c:pt idx="614">
                  <c:v>-1.1372734739316499E-5</c:v>
                </c:pt>
                <c:pt idx="615">
                  <c:v>-1.1180975007185901E-5</c:v>
                </c:pt>
                <c:pt idx="616">
                  <c:v>-1.1160843236371099E-5</c:v>
                </c:pt>
                <c:pt idx="617">
                  <c:v>-1.10153479637956E-5</c:v>
                </c:pt>
                <c:pt idx="618">
                  <c:v>-1.0589671599628999E-5</c:v>
                </c:pt>
                <c:pt idx="619">
                  <c:v>-1.07474975261473E-5</c:v>
                </c:pt>
                <c:pt idx="620">
                  <c:v>-1.0792761376640901E-5</c:v>
                </c:pt>
                <c:pt idx="621">
                  <c:v>-1.0639548072419499E-5</c:v>
                </c:pt>
                <c:pt idx="622">
                  <c:v>-1.0754391308087E-5</c:v>
                </c:pt>
                <c:pt idx="623">
                  <c:v>-1.03323662145631E-5</c:v>
                </c:pt>
                <c:pt idx="624">
                  <c:v>-1.0489561854287E-5</c:v>
                </c:pt>
                <c:pt idx="625">
                  <c:v>-1.0919270477618299E-5</c:v>
                </c:pt>
                <c:pt idx="626">
                  <c:v>-1.10923838639916E-5</c:v>
                </c:pt>
                <c:pt idx="627">
                  <c:v>-1.1318357133805401E-5</c:v>
                </c:pt>
                <c:pt idx="628">
                  <c:v>-1.11652354738925E-5</c:v>
                </c:pt>
                <c:pt idx="629">
                  <c:v>-1.1091157075254001E-5</c:v>
                </c:pt>
                <c:pt idx="630">
                  <c:v>-1.1387711910329999E-5</c:v>
                </c:pt>
                <c:pt idx="631">
                  <c:v>-1.1108138134338701E-5</c:v>
                </c:pt>
                <c:pt idx="632">
                  <c:v>-1.13311825105939E-5</c:v>
                </c:pt>
                <c:pt idx="633">
                  <c:v>-1.10242107550696E-5</c:v>
                </c:pt>
                <c:pt idx="634">
                  <c:v>-1.07508911956846E-5</c:v>
                </c:pt>
                <c:pt idx="635">
                  <c:v>-1.0694457601017799E-5</c:v>
                </c:pt>
                <c:pt idx="636">
                  <c:v>-1.0549869288451801E-5</c:v>
                </c:pt>
                <c:pt idx="637">
                  <c:v>-1.03333785101617E-5</c:v>
                </c:pt>
                <c:pt idx="638">
                  <c:v>-1.02866157769543E-5</c:v>
                </c:pt>
                <c:pt idx="639">
                  <c:v>-1.03836681692429E-5</c:v>
                </c:pt>
                <c:pt idx="640">
                  <c:v>-1.0508568539013701E-5</c:v>
                </c:pt>
                <c:pt idx="641">
                  <c:v>-1.07411386074034E-5</c:v>
                </c:pt>
                <c:pt idx="642">
                  <c:v>-1.07509507942666E-5</c:v>
                </c:pt>
                <c:pt idx="643">
                  <c:v>-1.0606731195128E-5</c:v>
                </c:pt>
                <c:pt idx="644">
                  <c:v>-1.06498149601719E-5</c:v>
                </c:pt>
                <c:pt idx="645">
                  <c:v>-1.06046102713008E-5</c:v>
                </c:pt>
                <c:pt idx="646">
                  <c:v>-1.09527138852591E-5</c:v>
                </c:pt>
                <c:pt idx="647">
                  <c:v>-1.0477713435872099E-5</c:v>
                </c:pt>
                <c:pt idx="648">
                  <c:v>-9.9105956929554393E-6</c:v>
                </c:pt>
                <c:pt idx="649">
                  <c:v>-1.03937311351399E-5</c:v>
                </c:pt>
                <c:pt idx="650">
                  <c:v>-1.00396423080779E-5</c:v>
                </c:pt>
                <c:pt idx="651">
                  <c:v>-9.6724726787032105E-6</c:v>
                </c:pt>
                <c:pt idx="652">
                  <c:v>-1.01109158129898E-5</c:v>
                </c:pt>
                <c:pt idx="653">
                  <c:v>-1.0148753682646E-5</c:v>
                </c:pt>
                <c:pt idx="654">
                  <c:v>-1.03882978021829E-5</c:v>
                </c:pt>
                <c:pt idx="655">
                  <c:v>-1.0380310705497599E-5</c:v>
                </c:pt>
                <c:pt idx="656">
                  <c:v>-1.04954856728808E-5</c:v>
                </c:pt>
                <c:pt idx="657">
                  <c:v>-1.04866334287383E-5</c:v>
                </c:pt>
                <c:pt idx="658">
                  <c:v>-1.03161711764712E-5</c:v>
                </c:pt>
                <c:pt idx="659">
                  <c:v>-1.01539372717337E-5</c:v>
                </c:pt>
                <c:pt idx="660">
                  <c:v>-1.02677080549131E-5</c:v>
                </c:pt>
                <c:pt idx="661">
                  <c:v>-1.06771862567494E-5</c:v>
                </c:pt>
                <c:pt idx="662">
                  <c:v>-1.06165980636879E-5</c:v>
                </c:pt>
                <c:pt idx="663">
                  <c:v>-1.05259888675689E-5</c:v>
                </c:pt>
                <c:pt idx="664">
                  <c:v>-1.04263905544122E-5</c:v>
                </c:pt>
                <c:pt idx="665">
                  <c:v>-1.0460701905018599E-5</c:v>
                </c:pt>
                <c:pt idx="666">
                  <c:v>-1.05137786496278E-5</c:v>
                </c:pt>
                <c:pt idx="667">
                  <c:v>-1.0709886608007901E-5</c:v>
                </c:pt>
                <c:pt idx="668">
                  <c:v>-1.0674684514758E-5</c:v>
                </c:pt>
                <c:pt idx="669">
                  <c:v>-1.06289654832331E-5</c:v>
                </c:pt>
                <c:pt idx="670">
                  <c:v>-1.03864423977596E-5</c:v>
                </c:pt>
                <c:pt idx="671">
                  <c:v>-1.04910712234226E-5</c:v>
                </c:pt>
                <c:pt idx="672">
                  <c:v>-1.04286237107264E-5</c:v>
                </c:pt>
                <c:pt idx="673">
                  <c:v>-1.0293741303252599E-5</c:v>
                </c:pt>
                <c:pt idx="674">
                  <c:v>-1.06570158339445E-5</c:v>
                </c:pt>
                <c:pt idx="675">
                  <c:v>-1.0801837252525601E-5</c:v>
                </c:pt>
                <c:pt idx="676">
                  <c:v>-1.08379300772427E-5</c:v>
                </c:pt>
                <c:pt idx="677">
                  <c:v>-1.07926033415234E-5</c:v>
                </c:pt>
                <c:pt idx="678">
                  <c:v>-1.07198722873202E-5</c:v>
                </c:pt>
                <c:pt idx="679">
                  <c:v>-1.0709708938157601E-5</c:v>
                </c:pt>
                <c:pt idx="680">
                  <c:v>-1.07536746190793E-5</c:v>
                </c:pt>
                <c:pt idx="681">
                  <c:v>-1.04667078102179E-5</c:v>
                </c:pt>
                <c:pt idx="682">
                  <c:v>-1.04105321441276E-5</c:v>
                </c:pt>
                <c:pt idx="683">
                  <c:v>-9.9639864155281193E-6</c:v>
                </c:pt>
                <c:pt idx="684">
                  <c:v>-1.0146240111331501E-5</c:v>
                </c:pt>
                <c:pt idx="685">
                  <c:v>-9.8806706747143497E-6</c:v>
                </c:pt>
                <c:pt idx="686">
                  <c:v>-1.00992223378645E-5</c:v>
                </c:pt>
                <c:pt idx="687">
                  <c:v>-1.01975535733348E-5</c:v>
                </c:pt>
                <c:pt idx="688">
                  <c:v>-1.0241919662161599E-5</c:v>
                </c:pt>
                <c:pt idx="689">
                  <c:v>-1.01438104445374E-5</c:v>
                </c:pt>
                <c:pt idx="690">
                  <c:v>-9.8585590192373399E-6</c:v>
                </c:pt>
                <c:pt idx="691">
                  <c:v>-9.8382875106228802E-6</c:v>
                </c:pt>
                <c:pt idx="692">
                  <c:v>-9.1664010829129706E-6</c:v>
                </c:pt>
                <c:pt idx="693">
                  <c:v>-9.1437110023613503E-6</c:v>
                </c:pt>
                <c:pt idx="694">
                  <c:v>-9.3352516389965592E-6</c:v>
                </c:pt>
                <c:pt idx="695">
                  <c:v>-9.4147892173793998E-6</c:v>
                </c:pt>
                <c:pt idx="696">
                  <c:v>-9.4761014969047499E-6</c:v>
                </c:pt>
                <c:pt idx="697">
                  <c:v>-9.38807582706757E-6</c:v>
                </c:pt>
                <c:pt idx="698">
                  <c:v>-9.5447060750618795E-6</c:v>
                </c:pt>
                <c:pt idx="699">
                  <c:v>-9.2551525004562805E-6</c:v>
                </c:pt>
                <c:pt idx="700">
                  <c:v>-9.4538907853633095E-6</c:v>
                </c:pt>
                <c:pt idx="701">
                  <c:v>-9.2177190230721206E-6</c:v>
                </c:pt>
                <c:pt idx="702">
                  <c:v>-9.5041499126211292E-6</c:v>
                </c:pt>
                <c:pt idx="703">
                  <c:v>-9.5844931901563406E-6</c:v>
                </c:pt>
                <c:pt idx="704">
                  <c:v>-9.3118656237257997E-6</c:v>
                </c:pt>
                <c:pt idx="705">
                  <c:v>-9.3356507198768992E-6</c:v>
                </c:pt>
                <c:pt idx="706">
                  <c:v>-9.5278865468683206E-6</c:v>
                </c:pt>
                <c:pt idx="707">
                  <c:v>-9.4758746406587592E-6</c:v>
                </c:pt>
                <c:pt idx="708">
                  <c:v>-9.6328499308421201E-6</c:v>
                </c:pt>
                <c:pt idx="709">
                  <c:v>-9.8531332496643495E-6</c:v>
                </c:pt>
                <c:pt idx="710">
                  <c:v>-9.8010425234020408E-6</c:v>
                </c:pt>
                <c:pt idx="711">
                  <c:v>-9.6942155540113E-6</c:v>
                </c:pt>
                <c:pt idx="712">
                  <c:v>-9.9305267477175298E-6</c:v>
                </c:pt>
                <c:pt idx="713">
                  <c:v>-9.7725430378506203E-6</c:v>
                </c:pt>
                <c:pt idx="714">
                  <c:v>-9.7884228988025502E-6</c:v>
                </c:pt>
                <c:pt idx="715">
                  <c:v>-9.8143227324524105E-6</c:v>
                </c:pt>
                <c:pt idx="716">
                  <c:v>-9.8931827424014706E-6</c:v>
                </c:pt>
                <c:pt idx="717">
                  <c:v>-9.93718333376653E-6</c:v>
                </c:pt>
                <c:pt idx="718">
                  <c:v>-1.0104592733876701E-5</c:v>
                </c:pt>
                <c:pt idx="719">
                  <c:v>-9.9811549047979899E-6</c:v>
                </c:pt>
                <c:pt idx="720">
                  <c:v>-1.00238189908799E-5</c:v>
                </c:pt>
                <c:pt idx="721">
                  <c:v>-1.00764875930217E-5</c:v>
                </c:pt>
                <c:pt idx="722">
                  <c:v>-1.03681043431633E-5</c:v>
                </c:pt>
                <c:pt idx="723">
                  <c:v>-1.03694035193543E-5</c:v>
                </c:pt>
                <c:pt idx="724">
                  <c:v>-1.0235440077604901E-5</c:v>
                </c:pt>
                <c:pt idx="725">
                  <c:v>-1.02781782412816E-5</c:v>
                </c:pt>
                <c:pt idx="726">
                  <c:v>-1.0144725801075601E-5</c:v>
                </c:pt>
                <c:pt idx="727">
                  <c:v>-1.04884734584481E-5</c:v>
                </c:pt>
                <c:pt idx="728">
                  <c:v>-1.08370093186995E-5</c:v>
                </c:pt>
                <c:pt idx="729">
                  <c:v>-1.12945732421469E-5</c:v>
                </c:pt>
                <c:pt idx="730">
                  <c:v>-1.12339303228079E-5</c:v>
                </c:pt>
                <c:pt idx="731">
                  <c:v>-1.1304714753213999E-5</c:v>
                </c:pt>
                <c:pt idx="732">
                  <c:v>-1.15205287860096E-5</c:v>
                </c:pt>
                <c:pt idx="733">
                  <c:v>-1.1458016879909801E-5</c:v>
                </c:pt>
                <c:pt idx="734">
                  <c:v>-1.1204126456522799E-5</c:v>
                </c:pt>
                <c:pt idx="735">
                  <c:v>-1.10397826746617E-5</c:v>
                </c:pt>
                <c:pt idx="736">
                  <c:v>-1.08137068638968E-5</c:v>
                </c:pt>
                <c:pt idx="737">
                  <c:v>-1.09187286585155E-5</c:v>
                </c:pt>
                <c:pt idx="738">
                  <c:v>-1.1035063212738401E-5</c:v>
                </c:pt>
                <c:pt idx="739">
                  <c:v>-1.09992577107631E-5</c:v>
                </c:pt>
                <c:pt idx="740">
                  <c:v>-1.08280255684622E-5</c:v>
                </c:pt>
                <c:pt idx="741">
                  <c:v>-1.09423442446946E-5</c:v>
                </c:pt>
                <c:pt idx="742">
                  <c:v>-1.10766523366686E-5</c:v>
                </c:pt>
                <c:pt idx="743">
                  <c:v>-1.12651337476958E-5</c:v>
                </c:pt>
                <c:pt idx="744">
                  <c:v>-1.14185065787535E-5</c:v>
                </c:pt>
                <c:pt idx="745">
                  <c:v>-1.1085355783877199E-5</c:v>
                </c:pt>
                <c:pt idx="746">
                  <c:v>-1.10643945722632E-5</c:v>
                </c:pt>
                <c:pt idx="747">
                  <c:v>-1.11531848814292E-5</c:v>
                </c:pt>
                <c:pt idx="748">
                  <c:v>-1.1610799592971899E-5</c:v>
                </c:pt>
                <c:pt idx="749">
                  <c:v>-1.1811824357947601E-5</c:v>
                </c:pt>
                <c:pt idx="750">
                  <c:v>-1.17942580152257E-5</c:v>
                </c:pt>
                <c:pt idx="751">
                  <c:v>-1.1612120227785399E-5</c:v>
                </c:pt>
                <c:pt idx="752">
                  <c:v>-1.12124227260568E-5</c:v>
                </c:pt>
                <c:pt idx="753">
                  <c:v>-1.11909982203872E-5</c:v>
                </c:pt>
                <c:pt idx="754">
                  <c:v>-1.12709389647837E-5</c:v>
                </c:pt>
                <c:pt idx="755">
                  <c:v>-1.12168002648808E-5</c:v>
                </c:pt>
                <c:pt idx="756">
                  <c:v>-1.1170770418668101E-5</c:v>
                </c:pt>
                <c:pt idx="757">
                  <c:v>-1.1295372648874199E-5</c:v>
                </c:pt>
                <c:pt idx="758">
                  <c:v>-1.1376371264507401E-5</c:v>
                </c:pt>
                <c:pt idx="759">
                  <c:v>-1.14571586485428E-5</c:v>
                </c:pt>
                <c:pt idx="760">
                  <c:v>-1.16191285786371E-5</c:v>
                </c:pt>
                <c:pt idx="761">
                  <c:v>-1.15562328684077E-5</c:v>
                </c:pt>
                <c:pt idx="762">
                  <c:v>-1.1437708812117E-5</c:v>
                </c:pt>
                <c:pt idx="763">
                  <c:v>-1.1436146145523901E-5</c:v>
                </c:pt>
                <c:pt idx="764">
                  <c:v>-1.15254466678542E-5</c:v>
                </c:pt>
                <c:pt idx="765">
                  <c:v>-1.1651522732999701E-5</c:v>
                </c:pt>
                <c:pt idx="766">
                  <c:v>-1.18683874944001E-5</c:v>
                </c:pt>
                <c:pt idx="767">
                  <c:v>-1.18962399741434E-5</c:v>
                </c:pt>
                <c:pt idx="768">
                  <c:v>-1.2004418656686699E-5</c:v>
                </c:pt>
                <c:pt idx="769">
                  <c:v>-1.17955321803897E-5</c:v>
                </c:pt>
                <c:pt idx="770">
                  <c:v>-1.2173621263100299E-5</c:v>
                </c:pt>
                <c:pt idx="771">
                  <c:v>-1.21480900787014E-5</c:v>
                </c:pt>
                <c:pt idx="772">
                  <c:v>-1.2165287629772399E-5</c:v>
                </c:pt>
                <c:pt idx="773">
                  <c:v>-1.2564996641604599E-5</c:v>
                </c:pt>
                <c:pt idx="774">
                  <c:v>-1.4524621592422599E-5</c:v>
                </c:pt>
                <c:pt idx="775">
                  <c:v>-1.4752762125663601E-5</c:v>
                </c:pt>
                <c:pt idx="776">
                  <c:v>-1.4583015078502301E-5</c:v>
                </c:pt>
                <c:pt idx="777">
                  <c:v>-1.48357224470293E-5</c:v>
                </c:pt>
                <c:pt idx="778">
                  <c:v>-1.4732299211714899E-5</c:v>
                </c:pt>
                <c:pt idx="779">
                  <c:v>-1.45509477899151E-5</c:v>
                </c:pt>
                <c:pt idx="780">
                  <c:v>-1.44921889407759E-5</c:v>
                </c:pt>
                <c:pt idx="781">
                  <c:v>-1.45379475149213E-5</c:v>
                </c:pt>
                <c:pt idx="782">
                  <c:v>-1.45938368716279E-5</c:v>
                </c:pt>
                <c:pt idx="783">
                  <c:v>-1.45838014926534E-5</c:v>
                </c:pt>
                <c:pt idx="784">
                  <c:v>-1.4790256719982401E-5</c:v>
                </c:pt>
                <c:pt idx="785">
                  <c:v>-1.49419428230068E-5</c:v>
                </c:pt>
                <c:pt idx="786">
                  <c:v>-1.49040324463899E-5</c:v>
                </c:pt>
                <c:pt idx="787">
                  <c:v>-1.53955116947468E-5</c:v>
                </c:pt>
                <c:pt idx="788">
                  <c:v>-1.5578910979723099E-5</c:v>
                </c:pt>
                <c:pt idx="789">
                  <c:v>-1.52825161510056E-5</c:v>
                </c:pt>
                <c:pt idx="790">
                  <c:v>-1.5489238577336601E-5</c:v>
                </c:pt>
                <c:pt idx="791">
                  <c:v>-1.6100925292783899E-5</c:v>
                </c:pt>
                <c:pt idx="792">
                  <c:v>-1.6662500577855701E-5</c:v>
                </c:pt>
                <c:pt idx="793">
                  <c:v>-1.5965770933840401E-5</c:v>
                </c:pt>
                <c:pt idx="794">
                  <c:v>-1.6422620522301199E-5</c:v>
                </c:pt>
                <c:pt idx="795">
                  <c:v>-1.62600465373964E-5</c:v>
                </c:pt>
                <c:pt idx="796">
                  <c:v>-1.6170845848773299E-5</c:v>
                </c:pt>
                <c:pt idx="797">
                  <c:v>-1.6169182235121799E-5</c:v>
                </c:pt>
                <c:pt idx="798">
                  <c:v>-1.6467273115281499E-5</c:v>
                </c:pt>
                <c:pt idx="799">
                  <c:v>-1.8027810732214099E-5</c:v>
                </c:pt>
                <c:pt idx="800">
                  <c:v>-1.8175321260167301E-5</c:v>
                </c:pt>
                <c:pt idx="801">
                  <c:v>-1.8055729344022801E-5</c:v>
                </c:pt>
                <c:pt idx="802">
                  <c:v>-1.83118752903485E-5</c:v>
                </c:pt>
                <c:pt idx="803">
                  <c:v>-1.8282477625447099E-5</c:v>
                </c:pt>
                <c:pt idx="804">
                  <c:v>-1.76536359241172E-5</c:v>
                </c:pt>
                <c:pt idx="805">
                  <c:v>-1.7450726203343202E-5</c:v>
                </c:pt>
                <c:pt idx="806">
                  <c:v>-1.7300661534689401E-5</c:v>
                </c:pt>
                <c:pt idx="807">
                  <c:v>-1.7475231600324399E-5</c:v>
                </c:pt>
                <c:pt idx="808">
                  <c:v>-1.7199853002487501E-5</c:v>
                </c:pt>
                <c:pt idx="809">
                  <c:v>-1.7392960878703999E-5</c:v>
                </c:pt>
                <c:pt idx="810">
                  <c:v>-1.7501122169517199E-5</c:v>
                </c:pt>
                <c:pt idx="811">
                  <c:v>-1.7825334228096499E-5</c:v>
                </c:pt>
                <c:pt idx="812">
                  <c:v>-1.7934966173174501E-5</c:v>
                </c:pt>
                <c:pt idx="813">
                  <c:v>-1.8261221824468201E-5</c:v>
                </c:pt>
                <c:pt idx="814">
                  <c:v>-1.82820339205435E-5</c:v>
                </c:pt>
                <c:pt idx="815">
                  <c:v>-1.82112672871259E-5</c:v>
                </c:pt>
                <c:pt idx="816">
                  <c:v>-1.8488040592928798E-5</c:v>
                </c:pt>
                <c:pt idx="817">
                  <c:v>-1.8957560453778501E-5</c:v>
                </c:pt>
                <c:pt idx="818">
                  <c:v>-1.9953535073660001E-5</c:v>
                </c:pt>
                <c:pt idx="819">
                  <c:v>-2.0121506108990101E-5</c:v>
                </c:pt>
                <c:pt idx="820">
                  <c:v>-1.9732670659976302E-5</c:v>
                </c:pt>
                <c:pt idx="821">
                  <c:v>-1.96270337888953E-5</c:v>
                </c:pt>
                <c:pt idx="822">
                  <c:v>-1.9340695679755401E-5</c:v>
                </c:pt>
                <c:pt idx="823">
                  <c:v>-1.9954692651680599E-5</c:v>
                </c:pt>
                <c:pt idx="824">
                  <c:v>-2.6069432568088198E-5</c:v>
                </c:pt>
                <c:pt idx="825">
                  <c:v>-2.3595992511361001E-5</c:v>
                </c:pt>
                <c:pt idx="826">
                  <c:v>-2.4467552594882499E-5</c:v>
                </c:pt>
                <c:pt idx="827">
                  <c:v>-2.40907138269419E-5</c:v>
                </c:pt>
                <c:pt idx="828">
                  <c:v>-2.44677618830372E-5</c:v>
                </c:pt>
                <c:pt idx="829">
                  <c:v>-2.5498241103755402E-5</c:v>
                </c:pt>
                <c:pt idx="830">
                  <c:v>-2.4484582091750999E-5</c:v>
                </c:pt>
                <c:pt idx="831">
                  <c:v>-2.4419278336819099E-5</c:v>
                </c:pt>
                <c:pt idx="832">
                  <c:v>-2.3617575401999699E-5</c:v>
                </c:pt>
                <c:pt idx="833">
                  <c:v>-2.3088540911606901E-5</c:v>
                </c:pt>
                <c:pt idx="834">
                  <c:v>-2.2856807206801898E-5</c:v>
                </c:pt>
                <c:pt idx="835">
                  <c:v>-2.2489338231538102E-5</c:v>
                </c:pt>
                <c:pt idx="836">
                  <c:v>-2.296417473536E-5</c:v>
                </c:pt>
                <c:pt idx="837">
                  <c:v>-2.25492470931361E-5</c:v>
                </c:pt>
                <c:pt idx="838">
                  <c:v>-2.2266975270400801E-5</c:v>
                </c:pt>
                <c:pt idx="839">
                  <c:v>-2.2624046354493298E-5</c:v>
                </c:pt>
                <c:pt idx="840">
                  <c:v>-2.27001219506481E-5</c:v>
                </c:pt>
                <c:pt idx="841">
                  <c:v>-2.2443117004828201E-5</c:v>
                </c:pt>
                <c:pt idx="842">
                  <c:v>-2.2684190457861201E-5</c:v>
                </c:pt>
                <c:pt idx="843">
                  <c:v>-2.2567437462800901E-5</c:v>
                </c:pt>
                <c:pt idx="844">
                  <c:v>-2.2373154698957001E-5</c:v>
                </c:pt>
                <c:pt idx="845">
                  <c:v>-2.2040643753693601E-5</c:v>
                </c:pt>
                <c:pt idx="846">
                  <c:v>-2.2300832832094599E-5</c:v>
                </c:pt>
                <c:pt idx="847">
                  <c:v>-2.2068355937963198E-5</c:v>
                </c:pt>
                <c:pt idx="848">
                  <c:v>-2.1694690946038E-5</c:v>
                </c:pt>
                <c:pt idx="849">
                  <c:v>-2.1953198145103201E-5</c:v>
                </c:pt>
                <c:pt idx="850">
                  <c:v>-2.1932855130013901E-5</c:v>
                </c:pt>
                <c:pt idx="851">
                  <c:v>-2.13510025602983E-5</c:v>
                </c:pt>
                <c:pt idx="852">
                  <c:v>-2.18474273237793E-5</c:v>
                </c:pt>
                <c:pt idx="853">
                  <c:v>-2.16608377221704E-5</c:v>
                </c:pt>
                <c:pt idx="854">
                  <c:v>-2.13739989163914E-5</c:v>
                </c:pt>
                <c:pt idx="855">
                  <c:v>-2.12026818872192E-5</c:v>
                </c:pt>
                <c:pt idx="856">
                  <c:v>-2.1711302830065199E-5</c:v>
                </c:pt>
                <c:pt idx="857">
                  <c:v>-2.1798159468549999E-5</c:v>
                </c:pt>
                <c:pt idx="858">
                  <c:v>-2.1650096165739002E-5</c:v>
                </c:pt>
                <c:pt idx="859">
                  <c:v>-2.1521334305996801E-5</c:v>
                </c:pt>
                <c:pt idx="860">
                  <c:v>-2.14559243980616E-5</c:v>
                </c:pt>
                <c:pt idx="861">
                  <c:v>-2.15586845005452E-5</c:v>
                </c:pt>
                <c:pt idx="862">
                  <c:v>-2.1778278936717901E-5</c:v>
                </c:pt>
                <c:pt idx="863">
                  <c:v>-2.17366335136836E-5</c:v>
                </c:pt>
                <c:pt idx="864">
                  <c:v>-2.18189419018762E-5</c:v>
                </c:pt>
                <c:pt idx="865">
                  <c:v>-2.17655837854399E-5</c:v>
                </c:pt>
                <c:pt idx="866">
                  <c:v>-2.1164157912302699E-5</c:v>
                </c:pt>
                <c:pt idx="867">
                  <c:v>-2.0740101638818999E-5</c:v>
                </c:pt>
                <c:pt idx="868">
                  <c:v>-2.1232878452342398E-5</c:v>
                </c:pt>
                <c:pt idx="869">
                  <c:v>-2.13190136435965E-5</c:v>
                </c:pt>
                <c:pt idx="870">
                  <c:v>-2.1579390498519501E-5</c:v>
                </c:pt>
                <c:pt idx="871">
                  <c:v>-2.1716380609949299E-5</c:v>
                </c:pt>
                <c:pt idx="872">
                  <c:v>-2.1579540614865301E-5</c:v>
                </c:pt>
                <c:pt idx="873">
                  <c:v>-2.1503525786061801E-5</c:v>
                </c:pt>
                <c:pt idx="874">
                  <c:v>-2.1323398186951001E-5</c:v>
                </c:pt>
                <c:pt idx="875">
                  <c:v>-2.0996542800252201E-5</c:v>
                </c:pt>
                <c:pt idx="876">
                  <c:v>-2.1075631064723898E-5</c:v>
                </c:pt>
                <c:pt idx="877">
                  <c:v>-2.09396891900815E-5</c:v>
                </c:pt>
                <c:pt idx="878">
                  <c:v>-2.0999477926355701E-5</c:v>
                </c:pt>
                <c:pt idx="879">
                  <c:v>-2.1050559043465901E-5</c:v>
                </c:pt>
                <c:pt idx="880">
                  <c:v>-2.1163979589777401E-5</c:v>
                </c:pt>
                <c:pt idx="881">
                  <c:v>-2.1048981115613102E-5</c:v>
                </c:pt>
                <c:pt idx="882">
                  <c:v>-2.0911387958614798E-5</c:v>
                </c:pt>
                <c:pt idx="883">
                  <c:v>-2.0888094004141399E-5</c:v>
                </c:pt>
                <c:pt idx="884">
                  <c:v>-2.0876154852159901E-5</c:v>
                </c:pt>
                <c:pt idx="885">
                  <c:v>-2.0667258593076999E-5</c:v>
                </c:pt>
                <c:pt idx="886">
                  <c:v>-2.08296294960581E-5</c:v>
                </c:pt>
                <c:pt idx="887">
                  <c:v>-2.0839995944627301E-5</c:v>
                </c:pt>
                <c:pt idx="888">
                  <c:v>-2.10252385537709E-5</c:v>
                </c:pt>
                <c:pt idx="889">
                  <c:v>-2.1420113721658299E-5</c:v>
                </c:pt>
                <c:pt idx="890">
                  <c:v>-2.1359359943081098E-5</c:v>
                </c:pt>
                <c:pt idx="891">
                  <c:v>-2.1461857930118E-5</c:v>
                </c:pt>
                <c:pt idx="892">
                  <c:v>-2.12312855491601E-5</c:v>
                </c:pt>
                <c:pt idx="893">
                  <c:v>-2.1373931670547301E-5</c:v>
                </c:pt>
                <c:pt idx="894">
                  <c:v>-2.1279780786452501E-5</c:v>
                </c:pt>
                <c:pt idx="895">
                  <c:v>-2.0975059144458101E-5</c:v>
                </c:pt>
                <c:pt idx="896">
                  <c:v>-2.1282793711645701E-5</c:v>
                </c:pt>
                <c:pt idx="897">
                  <c:v>-2.1252746613791099E-5</c:v>
                </c:pt>
                <c:pt idx="898">
                  <c:v>-2.1240644389555801E-5</c:v>
                </c:pt>
                <c:pt idx="899">
                  <c:v>-2.13016719228692E-5</c:v>
                </c:pt>
                <c:pt idx="900">
                  <c:v>-2.1019217238521801E-5</c:v>
                </c:pt>
                <c:pt idx="901">
                  <c:v>-2.1150553501937801E-5</c:v>
                </c:pt>
                <c:pt idx="902">
                  <c:v>-2.1337525816062101E-5</c:v>
                </c:pt>
                <c:pt idx="903">
                  <c:v>-2.1681853820433099E-5</c:v>
                </c:pt>
                <c:pt idx="904">
                  <c:v>-2.1400409266074002E-5</c:v>
                </c:pt>
                <c:pt idx="905">
                  <c:v>-2.18459977348771E-5</c:v>
                </c:pt>
                <c:pt idx="906">
                  <c:v>-2.1921845719236401E-5</c:v>
                </c:pt>
                <c:pt idx="907">
                  <c:v>-2.19315338656635E-5</c:v>
                </c:pt>
                <c:pt idx="908">
                  <c:v>-2.2035415523280499E-5</c:v>
                </c:pt>
                <c:pt idx="909">
                  <c:v>-2.2825203244913899E-5</c:v>
                </c:pt>
                <c:pt idx="910">
                  <c:v>-2.2255667318122299E-5</c:v>
                </c:pt>
                <c:pt idx="911">
                  <c:v>-2.2651801165738501E-5</c:v>
                </c:pt>
                <c:pt idx="912">
                  <c:v>-2.22074282636113E-5</c:v>
                </c:pt>
                <c:pt idx="913">
                  <c:v>-2.24243125216064E-5</c:v>
                </c:pt>
                <c:pt idx="914">
                  <c:v>-2.3664323734625999E-5</c:v>
                </c:pt>
                <c:pt idx="915">
                  <c:v>-2.35657014633638E-5</c:v>
                </c:pt>
                <c:pt idx="916">
                  <c:v>-2.3261145320452699E-5</c:v>
                </c:pt>
                <c:pt idx="917">
                  <c:v>-2.2913179871417402E-5</c:v>
                </c:pt>
                <c:pt idx="918">
                  <c:v>-2.2395600428461499E-5</c:v>
                </c:pt>
                <c:pt idx="919">
                  <c:v>-2.2464024545353601E-5</c:v>
                </c:pt>
                <c:pt idx="920">
                  <c:v>-2.2441954267538799E-5</c:v>
                </c:pt>
                <c:pt idx="921">
                  <c:v>-2.26735760449068E-5</c:v>
                </c:pt>
                <c:pt idx="922">
                  <c:v>-2.2599628185893001E-5</c:v>
                </c:pt>
                <c:pt idx="923">
                  <c:v>-2.24167828363326E-5</c:v>
                </c:pt>
                <c:pt idx="924">
                  <c:v>-2.24561674912954E-5</c:v>
                </c:pt>
                <c:pt idx="925">
                  <c:v>-2.2423229638188499E-5</c:v>
                </c:pt>
                <c:pt idx="926">
                  <c:v>-2.2453267669343999E-5</c:v>
                </c:pt>
                <c:pt idx="927">
                  <c:v>-2.2600472752102599E-5</c:v>
                </c:pt>
                <c:pt idx="928">
                  <c:v>-2.2313467467018601E-5</c:v>
                </c:pt>
                <c:pt idx="929">
                  <c:v>-2.1896595663046301E-5</c:v>
                </c:pt>
                <c:pt idx="930">
                  <c:v>-2.2007406307262101E-5</c:v>
                </c:pt>
                <c:pt idx="931">
                  <c:v>-2.2143788182301101E-5</c:v>
                </c:pt>
                <c:pt idx="932">
                  <c:v>-2.2217319914597001E-5</c:v>
                </c:pt>
                <c:pt idx="933">
                  <c:v>-2.2015819432429001E-5</c:v>
                </c:pt>
                <c:pt idx="934">
                  <c:v>-2.2107476532780599E-5</c:v>
                </c:pt>
                <c:pt idx="935">
                  <c:v>-2.1969771485965199E-5</c:v>
                </c:pt>
                <c:pt idx="936">
                  <c:v>-2.2367155204606699E-5</c:v>
                </c:pt>
                <c:pt idx="937">
                  <c:v>-2.26439825253387E-5</c:v>
                </c:pt>
                <c:pt idx="938">
                  <c:v>-2.2740406114245801E-5</c:v>
                </c:pt>
                <c:pt idx="939">
                  <c:v>-2.2824836759222099E-5</c:v>
                </c:pt>
                <c:pt idx="940">
                  <c:v>-2.3953356907913799E-5</c:v>
                </c:pt>
                <c:pt idx="941">
                  <c:v>-2.3226797950155202E-5</c:v>
                </c:pt>
                <c:pt idx="942">
                  <c:v>-2.3272617974033399E-5</c:v>
                </c:pt>
                <c:pt idx="943">
                  <c:v>-2.2981912329267301E-5</c:v>
                </c:pt>
                <c:pt idx="944">
                  <c:v>-2.37262251982728E-5</c:v>
                </c:pt>
                <c:pt idx="945">
                  <c:v>-2.2728821770329702E-5</c:v>
                </c:pt>
                <c:pt idx="946">
                  <c:v>-2.2441026904017101E-5</c:v>
                </c:pt>
                <c:pt idx="947">
                  <c:v>-2.2150818869817399E-5</c:v>
                </c:pt>
                <c:pt idx="948">
                  <c:v>-2.2210208331717501E-5</c:v>
                </c:pt>
                <c:pt idx="949">
                  <c:v>-2.2156503286493599E-5</c:v>
                </c:pt>
                <c:pt idx="950">
                  <c:v>-2.2439455497703202E-5</c:v>
                </c:pt>
                <c:pt idx="951">
                  <c:v>-2.2239320904008798E-5</c:v>
                </c:pt>
                <c:pt idx="952">
                  <c:v>-2.2214957492419299E-5</c:v>
                </c:pt>
                <c:pt idx="953">
                  <c:v>-2.2033813089469002E-5</c:v>
                </c:pt>
                <c:pt idx="954">
                  <c:v>-2.1019551797721702E-5</c:v>
                </c:pt>
                <c:pt idx="955">
                  <c:v>-2.1362899420954401E-5</c:v>
                </c:pt>
                <c:pt idx="956">
                  <c:v>-2.14686974099917E-5</c:v>
                </c:pt>
                <c:pt idx="957">
                  <c:v>-2.15516791022683E-5</c:v>
                </c:pt>
                <c:pt idx="958">
                  <c:v>-2.1571879604364102E-5</c:v>
                </c:pt>
                <c:pt idx="959">
                  <c:v>-2.1978354459898199E-5</c:v>
                </c:pt>
                <c:pt idx="960">
                  <c:v>-2.1539168764583802E-5</c:v>
                </c:pt>
                <c:pt idx="961">
                  <c:v>-2.1324639348520199E-5</c:v>
                </c:pt>
                <c:pt idx="962">
                  <c:v>-2.10817131341608E-5</c:v>
                </c:pt>
                <c:pt idx="963">
                  <c:v>-2.0559036473529201E-5</c:v>
                </c:pt>
                <c:pt idx="964">
                  <c:v>-2.0821209000693101E-5</c:v>
                </c:pt>
                <c:pt idx="965">
                  <c:v>-2.0915126596854201E-5</c:v>
                </c:pt>
                <c:pt idx="966">
                  <c:v>-2.0655856233774401E-5</c:v>
                </c:pt>
                <c:pt idx="967">
                  <c:v>-2.08895145889898E-5</c:v>
                </c:pt>
                <c:pt idx="968">
                  <c:v>-2.1448517638095001E-5</c:v>
                </c:pt>
                <c:pt idx="969">
                  <c:v>-2.1233206336507801E-5</c:v>
                </c:pt>
                <c:pt idx="970">
                  <c:v>-2.11050319531372E-5</c:v>
                </c:pt>
                <c:pt idx="971">
                  <c:v>-2.09675858042099E-5</c:v>
                </c:pt>
                <c:pt idx="972">
                  <c:v>-2.1192939428171199E-5</c:v>
                </c:pt>
                <c:pt idx="973">
                  <c:v>-2.1162371073821002E-5</c:v>
                </c:pt>
                <c:pt idx="974">
                  <c:v>-2.0994513943063199E-5</c:v>
                </c:pt>
                <c:pt idx="975">
                  <c:v>-2.08984000169824E-5</c:v>
                </c:pt>
                <c:pt idx="976">
                  <c:v>-2.1061744189773401E-5</c:v>
                </c:pt>
                <c:pt idx="977">
                  <c:v>-2.1103251749396799E-5</c:v>
                </c:pt>
                <c:pt idx="978">
                  <c:v>-2.11125911786597E-5</c:v>
                </c:pt>
                <c:pt idx="979">
                  <c:v>-2.1266915731594099E-5</c:v>
                </c:pt>
                <c:pt idx="980">
                  <c:v>-2.14643708366082E-5</c:v>
                </c:pt>
                <c:pt idx="981">
                  <c:v>-2.1339585039873399E-5</c:v>
                </c:pt>
                <c:pt idx="982">
                  <c:v>-2.14724520905982E-5</c:v>
                </c:pt>
                <c:pt idx="983">
                  <c:v>-2.1430508333881099E-5</c:v>
                </c:pt>
                <c:pt idx="984">
                  <c:v>-2.1647633817642899E-5</c:v>
                </c:pt>
                <c:pt idx="985">
                  <c:v>-2.2243781572719301E-5</c:v>
                </c:pt>
                <c:pt idx="986">
                  <c:v>-2.2352825963917601E-5</c:v>
                </c:pt>
                <c:pt idx="987">
                  <c:v>-2.2045906394803502E-5</c:v>
                </c:pt>
                <c:pt idx="988">
                  <c:v>-2.2062831036330601E-5</c:v>
                </c:pt>
                <c:pt idx="989">
                  <c:v>-2.2177275520974401E-5</c:v>
                </c:pt>
                <c:pt idx="990">
                  <c:v>-2.2197887079377E-5</c:v>
                </c:pt>
                <c:pt idx="991">
                  <c:v>-2.2618219067326399E-5</c:v>
                </c:pt>
                <c:pt idx="992">
                  <c:v>-2.2249578421301999E-5</c:v>
                </c:pt>
                <c:pt idx="993">
                  <c:v>-2.1980874052431699E-5</c:v>
                </c:pt>
                <c:pt idx="994">
                  <c:v>-2.1808905019360101E-5</c:v>
                </c:pt>
                <c:pt idx="995">
                  <c:v>-2.2099526989985199E-5</c:v>
                </c:pt>
                <c:pt idx="996">
                  <c:v>-2.19428954172598E-5</c:v>
                </c:pt>
                <c:pt idx="997">
                  <c:v>-2.2192142947091901E-5</c:v>
                </c:pt>
                <c:pt idx="998">
                  <c:v>-2.2445596929506898E-5</c:v>
                </c:pt>
                <c:pt idx="999">
                  <c:v>-2.3006514039429501E-5</c:v>
                </c:pt>
                <c:pt idx="1000">
                  <c:v>-2.2583892118824401E-5</c:v>
                </c:pt>
                <c:pt idx="1001">
                  <c:v>-2.2674173986664699E-5</c:v>
                </c:pt>
                <c:pt idx="1002">
                  <c:v>-2.2747779026985001E-5</c:v>
                </c:pt>
                <c:pt idx="1003">
                  <c:v>-2.26938166026562E-5</c:v>
                </c:pt>
                <c:pt idx="1004">
                  <c:v>-2.2638770301244298E-5</c:v>
                </c:pt>
                <c:pt idx="1005">
                  <c:v>-2.26686334448471E-5</c:v>
                </c:pt>
                <c:pt idx="1006">
                  <c:v>-2.2561323375907899E-5</c:v>
                </c:pt>
                <c:pt idx="1007">
                  <c:v>-2.2611884672011501E-5</c:v>
                </c:pt>
                <c:pt idx="1008">
                  <c:v>-2.2621453038100699E-5</c:v>
                </c:pt>
                <c:pt idx="1009">
                  <c:v>-2.2980481802916899E-5</c:v>
                </c:pt>
                <c:pt idx="1010">
                  <c:v>-2.2534935513138102E-5</c:v>
                </c:pt>
                <c:pt idx="1011">
                  <c:v>-2.2667324136264499E-5</c:v>
                </c:pt>
                <c:pt idx="1012">
                  <c:v>-2.2497382085676901E-5</c:v>
                </c:pt>
                <c:pt idx="1013">
                  <c:v>-2.20074950299717E-5</c:v>
                </c:pt>
                <c:pt idx="1014">
                  <c:v>-2.2191068380369399E-5</c:v>
                </c:pt>
                <c:pt idx="1015">
                  <c:v>-2.2054433290728101E-5</c:v>
                </c:pt>
                <c:pt idx="1016">
                  <c:v>-2.1746905865147699E-5</c:v>
                </c:pt>
                <c:pt idx="1017">
                  <c:v>-2.17532642536192E-5</c:v>
                </c:pt>
                <c:pt idx="1018">
                  <c:v>-2.17205399221848E-5</c:v>
                </c:pt>
                <c:pt idx="1019">
                  <c:v>-2.18338455191118E-5</c:v>
                </c:pt>
                <c:pt idx="1020">
                  <c:v>-2.18543513918985E-5</c:v>
                </c:pt>
                <c:pt idx="1021">
                  <c:v>-2.1695976663195499E-5</c:v>
                </c:pt>
                <c:pt idx="1022">
                  <c:v>-2.1630441309827299E-5</c:v>
                </c:pt>
                <c:pt idx="1023">
                  <c:v>-2.1576260731098399E-5</c:v>
                </c:pt>
                <c:pt idx="1024">
                  <c:v>-2.17099892389368E-5</c:v>
                </c:pt>
                <c:pt idx="1025">
                  <c:v>-2.1459025924595199E-5</c:v>
                </c:pt>
                <c:pt idx="1026">
                  <c:v>-2.1611676106602999E-5</c:v>
                </c:pt>
                <c:pt idx="1027">
                  <c:v>-2.1695060051018501E-5</c:v>
                </c:pt>
                <c:pt idx="1028">
                  <c:v>-2.19241414707265E-5</c:v>
                </c:pt>
                <c:pt idx="1029">
                  <c:v>-2.18513804460271E-5</c:v>
                </c:pt>
                <c:pt idx="1030">
                  <c:v>-2.1891186385705299E-5</c:v>
                </c:pt>
                <c:pt idx="1031">
                  <c:v>-2.1994862954405599E-5</c:v>
                </c:pt>
                <c:pt idx="1032">
                  <c:v>-2.1920907441793999E-5</c:v>
                </c:pt>
                <c:pt idx="1033">
                  <c:v>-2.1793029425913901E-5</c:v>
                </c:pt>
                <c:pt idx="1034">
                  <c:v>-2.1832341575832699E-5</c:v>
                </c:pt>
                <c:pt idx="1035">
                  <c:v>-2.2103337631011401E-5</c:v>
                </c:pt>
                <c:pt idx="1036">
                  <c:v>-2.2030769155178599E-5</c:v>
                </c:pt>
                <c:pt idx="1037">
                  <c:v>-2.1944687722236101E-5</c:v>
                </c:pt>
                <c:pt idx="1038">
                  <c:v>-2.1890083248644502E-5</c:v>
                </c:pt>
                <c:pt idx="1039">
                  <c:v>-2.1992922896469101E-5</c:v>
                </c:pt>
                <c:pt idx="1040">
                  <c:v>-2.1856082587607399E-5</c:v>
                </c:pt>
                <c:pt idx="1041">
                  <c:v>-2.1884855966488999E-5</c:v>
                </c:pt>
                <c:pt idx="1042">
                  <c:v>-2.1915098707391401E-5</c:v>
                </c:pt>
                <c:pt idx="1043">
                  <c:v>-2.20500916682955E-5</c:v>
                </c:pt>
                <c:pt idx="1044">
                  <c:v>-2.1902950704186001E-5</c:v>
                </c:pt>
                <c:pt idx="1045">
                  <c:v>-2.2025932179236701E-5</c:v>
                </c:pt>
                <c:pt idx="1046">
                  <c:v>-2.1952174072650601E-5</c:v>
                </c:pt>
                <c:pt idx="1047">
                  <c:v>-2.1792867720086401E-5</c:v>
                </c:pt>
                <c:pt idx="1048">
                  <c:v>-2.1685472202908299E-5</c:v>
                </c:pt>
                <c:pt idx="1049">
                  <c:v>-2.16622477615373E-5</c:v>
                </c:pt>
                <c:pt idx="1050">
                  <c:v>-2.1451987858795299E-5</c:v>
                </c:pt>
                <c:pt idx="1051">
                  <c:v>-2.1386315488277801E-5</c:v>
                </c:pt>
                <c:pt idx="1052">
                  <c:v>-2.13635804429867E-5</c:v>
                </c:pt>
                <c:pt idx="1053">
                  <c:v>-2.1507372799126499E-5</c:v>
                </c:pt>
                <c:pt idx="1054">
                  <c:v>-2.1621652102446601E-5</c:v>
                </c:pt>
                <c:pt idx="1055">
                  <c:v>-2.1600393249408799E-5</c:v>
                </c:pt>
                <c:pt idx="1056">
                  <c:v>-2.1557107951158599E-5</c:v>
                </c:pt>
                <c:pt idx="1057">
                  <c:v>-2.13053998706175E-5</c:v>
                </c:pt>
                <c:pt idx="1058">
                  <c:v>-2.1540531116742001E-5</c:v>
                </c:pt>
                <c:pt idx="1059">
                  <c:v>-2.1416382594496499E-5</c:v>
                </c:pt>
                <c:pt idx="1060">
                  <c:v>-2.1871145039686602E-5</c:v>
                </c:pt>
                <c:pt idx="1061">
                  <c:v>-2.1643889779823002E-5</c:v>
                </c:pt>
                <c:pt idx="1062">
                  <c:v>-2.1703019953487602E-5</c:v>
                </c:pt>
                <c:pt idx="1063">
                  <c:v>-2.1796022175197099E-5</c:v>
                </c:pt>
                <c:pt idx="1064">
                  <c:v>-2.1816304023439202E-5</c:v>
                </c:pt>
                <c:pt idx="1065">
                  <c:v>-2.1543376333055E-5</c:v>
                </c:pt>
                <c:pt idx="1066">
                  <c:v>-2.1581219812866801E-5</c:v>
                </c:pt>
                <c:pt idx="1067">
                  <c:v>-2.2079882220222999E-5</c:v>
                </c:pt>
                <c:pt idx="1068">
                  <c:v>-2.2166632195152901E-5</c:v>
                </c:pt>
                <c:pt idx="1069">
                  <c:v>-2.2228920014827899E-5</c:v>
                </c:pt>
                <c:pt idx="1070">
                  <c:v>-2.2280568783136201E-5</c:v>
                </c:pt>
                <c:pt idx="1071">
                  <c:v>-2.2248008896386599E-5</c:v>
                </c:pt>
                <c:pt idx="1072">
                  <c:v>-2.2340912747813501E-5</c:v>
                </c:pt>
                <c:pt idx="1073">
                  <c:v>-2.2235011054806701E-5</c:v>
                </c:pt>
                <c:pt idx="1074">
                  <c:v>-2.2379835832841501E-5</c:v>
                </c:pt>
                <c:pt idx="1075">
                  <c:v>-2.23901906819539E-5</c:v>
                </c:pt>
                <c:pt idx="1076">
                  <c:v>-2.25047030560315E-5</c:v>
                </c:pt>
                <c:pt idx="1077">
                  <c:v>-2.2345991854583299E-5</c:v>
                </c:pt>
                <c:pt idx="1078">
                  <c:v>-2.2332595013641401E-5</c:v>
                </c:pt>
                <c:pt idx="1079">
                  <c:v>-2.1888954046912799E-5</c:v>
                </c:pt>
                <c:pt idx="1080">
                  <c:v>-2.2061569573807899E-5</c:v>
                </c:pt>
                <c:pt idx="1081">
                  <c:v>-2.1768342444600599E-5</c:v>
                </c:pt>
                <c:pt idx="1082">
                  <c:v>-2.14823415911714E-5</c:v>
                </c:pt>
                <c:pt idx="1083">
                  <c:v>-2.1509638241049601E-5</c:v>
                </c:pt>
                <c:pt idx="1084">
                  <c:v>-2.1498107006659701E-5</c:v>
                </c:pt>
                <c:pt idx="1085">
                  <c:v>-2.1392685617172801E-5</c:v>
                </c:pt>
                <c:pt idx="1086">
                  <c:v>-2.1566779975648799E-5</c:v>
                </c:pt>
                <c:pt idx="1087">
                  <c:v>-2.1462954636074599E-5</c:v>
                </c:pt>
                <c:pt idx="1088">
                  <c:v>-2.1491789771119699E-5</c:v>
                </c:pt>
                <c:pt idx="1089">
                  <c:v>-2.1293285242796299E-5</c:v>
                </c:pt>
                <c:pt idx="1090">
                  <c:v>-2.1269419144475102E-5</c:v>
                </c:pt>
                <c:pt idx="1091">
                  <c:v>-2.11228898613741E-5</c:v>
                </c:pt>
                <c:pt idx="1092">
                  <c:v>-2.1233894346703999E-5</c:v>
                </c:pt>
                <c:pt idx="1093">
                  <c:v>-2.1419682971981899E-5</c:v>
                </c:pt>
                <c:pt idx="1094">
                  <c:v>-2.14510282717887E-5</c:v>
                </c:pt>
                <c:pt idx="1095">
                  <c:v>-2.1470652003497199E-5</c:v>
                </c:pt>
                <c:pt idx="1096">
                  <c:v>-2.1438280576404799E-5</c:v>
                </c:pt>
                <c:pt idx="1097">
                  <c:v>-2.1706416387329E-5</c:v>
                </c:pt>
                <c:pt idx="1098">
                  <c:v>-2.1717780256968501E-5</c:v>
                </c:pt>
                <c:pt idx="1099">
                  <c:v>-2.1758124646948098E-5</c:v>
                </c:pt>
                <c:pt idx="1100">
                  <c:v>-2.18404600157854E-5</c:v>
                </c:pt>
                <c:pt idx="1101">
                  <c:v>-2.19754272863289E-5</c:v>
                </c:pt>
                <c:pt idx="1102">
                  <c:v>-2.2121552744184801E-5</c:v>
                </c:pt>
                <c:pt idx="1103">
                  <c:v>-2.1953752690610199E-5</c:v>
                </c:pt>
                <c:pt idx="1104">
                  <c:v>-2.1940372744998899E-5</c:v>
                </c:pt>
                <c:pt idx="1105">
                  <c:v>-1.9712454207581499E-5</c:v>
                </c:pt>
                <c:pt idx="1106">
                  <c:v>-1.76273950577691E-5</c:v>
                </c:pt>
                <c:pt idx="1107">
                  <c:v>-1.7569953018565499E-5</c:v>
                </c:pt>
                <c:pt idx="1108">
                  <c:v>-1.77252103610427E-5</c:v>
                </c:pt>
                <c:pt idx="1109">
                  <c:v>-1.7705700931853999E-5</c:v>
                </c:pt>
                <c:pt idx="1110">
                  <c:v>-1.7596420265064901E-5</c:v>
                </c:pt>
                <c:pt idx="1111">
                  <c:v>-1.7966771783486099E-5</c:v>
                </c:pt>
                <c:pt idx="1112">
                  <c:v>-1.78702002760943E-5</c:v>
                </c:pt>
                <c:pt idx="1113">
                  <c:v>-1.7691112562111101E-5</c:v>
                </c:pt>
                <c:pt idx="1114">
                  <c:v>-1.8110506577967201E-5</c:v>
                </c:pt>
                <c:pt idx="1115">
                  <c:v>-1.85171449163366E-5</c:v>
                </c:pt>
                <c:pt idx="1116">
                  <c:v>-1.8727630185168899E-5</c:v>
                </c:pt>
                <c:pt idx="1117">
                  <c:v>-1.8847616190358799E-5</c:v>
                </c:pt>
                <c:pt idx="1118">
                  <c:v>-1.8927188639593499E-5</c:v>
                </c:pt>
                <c:pt idx="1119">
                  <c:v>-1.8806699951457E-5</c:v>
                </c:pt>
                <c:pt idx="1120">
                  <c:v>-1.8774555499010099E-5</c:v>
                </c:pt>
                <c:pt idx="1121">
                  <c:v>-1.9122040127398699E-5</c:v>
                </c:pt>
                <c:pt idx="1122">
                  <c:v>-1.8933379013225501E-5</c:v>
                </c:pt>
                <c:pt idx="1123">
                  <c:v>-1.8890592859755599E-5</c:v>
                </c:pt>
                <c:pt idx="1124">
                  <c:v>-1.9178645523260501E-5</c:v>
                </c:pt>
                <c:pt idx="1125">
                  <c:v>-1.9039444511755399E-5</c:v>
                </c:pt>
                <c:pt idx="1126">
                  <c:v>-1.9267300375193499E-5</c:v>
                </c:pt>
                <c:pt idx="1127">
                  <c:v>-1.9167559152724002E-5</c:v>
                </c:pt>
                <c:pt idx="1128">
                  <c:v>-1.9035110854225901E-5</c:v>
                </c:pt>
                <c:pt idx="1129">
                  <c:v>-1.97834504792614E-5</c:v>
                </c:pt>
                <c:pt idx="1130">
                  <c:v>-1.9596379705655502E-5</c:v>
                </c:pt>
                <c:pt idx="1131">
                  <c:v>-1.9199792954529201E-5</c:v>
                </c:pt>
                <c:pt idx="1132">
                  <c:v>-1.91250276841966E-5</c:v>
                </c:pt>
                <c:pt idx="1133">
                  <c:v>-1.90430407023008E-5</c:v>
                </c:pt>
                <c:pt idx="1134">
                  <c:v>-1.9201252013847001E-5</c:v>
                </c:pt>
                <c:pt idx="1135">
                  <c:v>-1.8880509790772902E-5</c:v>
                </c:pt>
                <c:pt idx="1136">
                  <c:v>-1.8946551154975301E-5</c:v>
                </c:pt>
                <c:pt idx="1137">
                  <c:v>-1.8855994741139501E-5</c:v>
                </c:pt>
                <c:pt idx="1138">
                  <c:v>-1.8624542500112598E-5</c:v>
                </c:pt>
                <c:pt idx="1139">
                  <c:v>-1.8959580255014399E-5</c:v>
                </c:pt>
                <c:pt idx="1140">
                  <c:v>-1.91707348600898E-5</c:v>
                </c:pt>
                <c:pt idx="1141">
                  <c:v>-1.90710347382267E-5</c:v>
                </c:pt>
                <c:pt idx="1142">
                  <c:v>-1.8998903357067701E-5</c:v>
                </c:pt>
                <c:pt idx="1143">
                  <c:v>-1.8767166053702599E-5</c:v>
                </c:pt>
                <c:pt idx="1144">
                  <c:v>-1.8534859719353399E-5</c:v>
                </c:pt>
                <c:pt idx="1145">
                  <c:v>-1.8422545334358699E-5</c:v>
                </c:pt>
                <c:pt idx="1146">
                  <c:v>-1.79150777956936E-5</c:v>
                </c:pt>
                <c:pt idx="1147">
                  <c:v>-1.7909764043852699E-5</c:v>
                </c:pt>
                <c:pt idx="1148">
                  <c:v>-1.8223129821612998E-5</c:v>
                </c:pt>
                <c:pt idx="1149">
                  <c:v>-1.80764827767497E-5</c:v>
                </c:pt>
                <c:pt idx="1150">
                  <c:v>-1.77882412769724E-5</c:v>
                </c:pt>
                <c:pt idx="1151">
                  <c:v>-1.7863267573852399E-5</c:v>
                </c:pt>
                <c:pt idx="1152">
                  <c:v>-1.8245681901386101E-5</c:v>
                </c:pt>
                <c:pt idx="1153">
                  <c:v>-1.83167025474529E-5</c:v>
                </c:pt>
                <c:pt idx="1154">
                  <c:v>-1.9106962680672801E-5</c:v>
                </c:pt>
                <c:pt idx="1155">
                  <c:v>-2.0660297348308101E-5</c:v>
                </c:pt>
                <c:pt idx="1156">
                  <c:v>-2.0344706313929199E-5</c:v>
                </c:pt>
                <c:pt idx="1157">
                  <c:v>-2.0350932481798601E-5</c:v>
                </c:pt>
                <c:pt idx="1158">
                  <c:v>-2.0625072735216701E-5</c:v>
                </c:pt>
                <c:pt idx="1159">
                  <c:v>-2.0881809902840599E-5</c:v>
                </c:pt>
                <c:pt idx="1160">
                  <c:v>-2.1334589246657801E-5</c:v>
                </c:pt>
                <c:pt idx="1161">
                  <c:v>-2.0716463192279101E-5</c:v>
                </c:pt>
                <c:pt idx="1162">
                  <c:v>-2.0648440579051899E-5</c:v>
                </c:pt>
                <c:pt idx="1163">
                  <c:v>-2.0482654059034799E-5</c:v>
                </c:pt>
                <c:pt idx="1164">
                  <c:v>-2.0786673567641201E-5</c:v>
                </c:pt>
                <c:pt idx="1165">
                  <c:v>-2.0562141516877099E-5</c:v>
                </c:pt>
                <c:pt idx="1166">
                  <c:v>-2.04770796553932E-5</c:v>
                </c:pt>
                <c:pt idx="1167">
                  <c:v>-2.06590114707031E-5</c:v>
                </c:pt>
                <c:pt idx="1168">
                  <c:v>-2.0730823680882401E-5</c:v>
                </c:pt>
                <c:pt idx="1169">
                  <c:v>-2.0945359989765601E-5</c:v>
                </c:pt>
                <c:pt idx="1170">
                  <c:v>-2.08634782229076E-5</c:v>
                </c:pt>
                <c:pt idx="1171">
                  <c:v>-2.0871725709416399E-5</c:v>
                </c:pt>
                <c:pt idx="1172">
                  <c:v>-2.0675216811941601E-5</c:v>
                </c:pt>
                <c:pt idx="1173">
                  <c:v>-2.0723533616442101E-5</c:v>
                </c:pt>
                <c:pt idx="1174">
                  <c:v>-2.04458419005744E-5</c:v>
                </c:pt>
                <c:pt idx="1175">
                  <c:v>-2.0421832190636399E-5</c:v>
                </c:pt>
                <c:pt idx="1176">
                  <c:v>-2.0522376792481301E-5</c:v>
                </c:pt>
                <c:pt idx="1177">
                  <c:v>-2.1073538043663499E-5</c:v>
                </c:pt>
                <c:pt idx="1178">
                  <c:v>-2.1045752120860902E-5</c:v>
                </c:pt>
                <c:pt idx="1179">
                  <c:v>-2.1239844153052701E-5</c:v>
                </c:pt>
                <c:pt idx="1180">
                  <c:v>-2.1756264271539402E-5</c:v>
                </c:pt>
                <c:pt idx="1181">
                  <c:v>-2.12703903655554E-5</c:v>
                </c:pt>
                <c:pt idx="1182">
                  <c:v>-2.1120149091343601E-5</c:v>
                </c:pt>
                <c:pt idx="1183">
                  <c:v>-2.0591556641677901E-5</c:v>
                </c:pt>
                <c:pt idx="1184">
                  <c:v>-2.0852245652692899E-5</c:v>
                </c:pt>
                <c:pt idx="1185">
                  <c:v>-2.0801736822653299E-5</c:v>
                </c:pt>
                <c:pt idx="1186">
                  <c:v>-2.0533173367837899E-5</c:v>
                </c:pt>
                <c:pt idx="1187">
                  <c:v>-2.0601241002574601E-5</c:v>
                </c:pt>
                <c:pt idx="1188">
                  <c:v>-2.0733411463935701E-5</c:v>
                </c:pt>
                <c:pt idx="1189">
                  <c:v>-2.0825334582358501E-5</c:v>
                </c:pt>
                <c:pt idx="1190">
                  <c:v>-2.0660577422608299E-5</c:v>
                </c:pt>
                <c:pt idx="1191">
                  <c:v>-2.0483815557044299E-5</c:v>
                </c:pt>
                <c:pt idx="1192">
                  <c:v>-2.0736377205229799E-5</c:v>
                </c:pt>
                <c:pt idx="1193">
                  <c:v>-2.0952125837821498E-5</c:v>
                </c:pt>
                <c:pt idx="1194">
                  <c:v>-2.0952503093628601E-5</c:v>
                </c:pt>
                <c:pt idx="1195">
                  <c:v>-2.1259520958957601E-5</c:v>
                </c:pt>
                <c:pt idx="1196">
                  <c:v>-2.1002670253409699E-5</c:v>
                </c:pt>
                <c:pt idx="1197">
                  <c:v>-2.09683212235479E-5</c:v>
                </c:pt>
                <c:pt idx="1198">
                  <c:v>-2.0935858484969499E-5</c:v>
                </c:pt>
                <c:pt idx="1199">
                  <c:v>-2.1078107988468899E-5</c:v>
                </c:pt>
                <c:pt idx="1200">
                  <c:v>-2.0954384965176002E-5</c:v>
                </c:pt>
                <c:pt idx="1201">
                  <c:v>-2.0458542650927699E-5</c:v>
                </c:pt>
                <c:pt idx="1202">
                  <c:v>-2.0647250733033999E-5</c:v>
                </c:pt>
                <c:pt idx="1203">
                  <c:v>-2.0657702014738701E-5</c:v>
                </c:pt>
                <c:pt idx="1204">
                  <c:v>-2.1219068030928799E-5</c:v>
                </c:pt>
                <c:pt idx="1205">
                  <c:v>-2.12016457345388E-5</c:v>
                </c:pt>
                <c:pt idx="1206">
                  <c:v>-2.11278912590506E-5</c:v>
                </c:pt>
                <c:pt idx="1207">
                  <c:v>-2.10125789028499E-5</c:v>
                </c:pt>
                <c:pt idx="1208">
                  <c:v>-2.1113158970548699E-5</c:v>
                </c:pt>
                <c:pt idx="1209">
                  <c:v>-2.0896396282157501E-5</c:v>
                </c:pt>
                <c:pt idx="1210">
                  <c:v>-2.0924087873988801E-5</c:v>
                </c:pt>
                <c:pt idx="1211">
                  <c:v>-2.08510997959518E-5</c:v>
                </c:pt>
                <c:pt idx="1212">
                  <c:v>-2.09722630694765E-5</c:v>
                </c:pt>
                <c:pt idx="1213">
                  <c:v>-2.0910265672150201E-5</c:v>
                </c:pt>
                <c:pt idx="1214">
                  <c:v>-2.07441311496301E-5</c:v>
                </c:pt>
                <c:pt idx="1215">
                  <c:v>-2.0884851010118201E-5</c:v>
                </c:pt>
                <c:pt idx="1216">
                  <c:v>-2.0710297147686499E-5</c:v>
                </c:pt>
                <c:pt idx="1217">
                  <c:v>-2.0625628145715899E-5</c:v>
                </c:pt>
                <c:pt idx="1218">
                  <c:v>-2.06747253463748E-5</c:v>
                </c:pt>
                <c:pt idx="1219">
                  <c:v>-2.10418904870532E-5</c:v>
                </c:pt>
                <c:pt idx="1220">
                  <c:v>-2.1053784724025699E-5</c:v>
                </c:pt>
                <c:pt idx="1221">
                  <c:v>-2.0990790661459499E-5</c:v>
                </c:pt>
                <c:pt idx="1222">
                  <c:v>-2.1009474319243199E-5</c:v>
                </c:pt>
                <c:pt idx="1223">
                  <c:v>-2.1152142396746301E-5</c:v>
                </c:pt>
                <c:pt idx="1224">
                  <c:v>-2.1121050734037698E-5</c:v>
                </c:pt>
                <c:pt idx="1225">
                  <c:v>-2.1098835731961202E-5</c:v>
                </c:pt>
                <c:pt idx="1226">
                  <c:v>-2.1097294912750699E-5</c:v>
                </c:pt>
                <c:pt idx="1227">
                  <c:v>-2.1435454862396E-5</c:v>
                </c:pt>
                <c:pt idx="1228">
                  <c:v>-2.1292171211366501E-5</c:v>
                </c:pt>
                <c:pt idx="1229">
                  <c:v>-2.10625038254897E-5</c:v>
                </c:pt>
                <c:pt idx="1230">
                  <c:v>-2.1018130462391701E-5</c:v>
                </c:pt>
                <c:pt idx="1231">
                  <c:v>-2.1078084433138799E-5</c:v>
                </c:pt>
                <c:pt idx="1232">
                  <c:v>-2.1406241545312199E-5</c:v>
                </c:pt>
                <c:pt idx="1233">
                  <c:v>-2.1304265974810499E-5</c:v>
                </c:pt>
                <c:pt idx="1234">
                  <c:v>-2.1167858847587001E-5</c:v>
                </c:pt>
                <c:pt idx="1235">
                  <c:v>-2.1052084555954799E-5</c:v>
                </c:pt>
                <c:pt idx="1236">
                  <c:v>-2.1142325471295201E-5</c:v>
                </c:pt>
                <c:pt idx="1237">
                  <c:v>-2.0894761126994601E-5</c:v>
                </c:pt>
                <c:pt idx="1238">
                  <c:v>-2.09529479273498E-5</c:v>
                </c:pt>
                <c:pt idx="1239">
                  <c:v>-2.0941826203047798E-5</c:v>
                </c:pt>
                <c:pt idx="1240">
                  <c:v>-2.1258422178340601E-5</c:v>
                </c:pt>
                <c:pt idx="1241">
                  <c:v>-2.1166931558747198E-5</c:v>
                </c:pt>
                <c:pt idx="1242">
                  <c:v>-2.10618370918494E-5</c:v>
                </c:pt>
                <c:pt idx="1243">
                  <c:v>-2.09979518237137E-5</c:v>
                </c:pt>
                <c:pt idx="1244">
                  <c:v>-2.1109032040586398E-5</c:v>
                </c:pt>
                <c:pt idx="1245">
                  <c:v>-2.10263387702121E-5</c:v>
                </c:pt>
                <c:pt idx="1246">
                  <c:v>-2.1188655263299602E-5</c:v>
                </c:pt>
                <c:pt idx="1247">
                  <c:v>-2.13120977832421E-5</c:v>
                </c:pt>
                <c:pt idx="1248">
                  <c:v>-2.10952021974238E-5</c:v>
                </c:pt>
                <c:pt idx="1249">
                  <c:v>-2.12052052176867E-5</c:v>
                </c:pt>
                <c:pt idx="1250">
                  <c:v>-2.1431192900147399E-5</c:v>
                </c:pt>
                <c:pt idx="1251">
                  <c:v>-2.1307746402528198E-5</c:v>
                </c:pt>
                <c:pt idx="1252">
                  <c:v>-2.10990512320073E-5</c:v>
                </c:pt>
                <c:pt idx="1253">
                  <c:v>-2.1126851496201E-5</c:v>
                </c:pt>
                <c:pt idx="1254">
                  <c:v>-2.11154487031481E-5</c:v>
                </c:pt>
                <c:pt idx="1255">
                  <c:v>-2.1278476584299001E-5</c:v>
                </c:pt>
                <c:pt idx="1256">
                  <c:v>-2.2030365591761299E-5</c:v>
                </c:pt>
                <c:pt idx="1257">
                  <c:v>-2.1390119156442099E-5</c:v>
                </c:pt>
                <c:pt idx="1258">
                  <c:v>-2.10628381700794E-5</c:v>
                </c:pt>
                <c:pt idx="1259">
                  <c:v>-2.1336418268611499E-5</c:v>
                </c:pt>
                <c:pt idx="1260">
                  <c:v>-2.1193017591529299E-5</c:v>
                </c:pt>
                <c:pt idx="1261">
                  <c:v>-2.10669206719435E-5</c:v>
                </c:pt>
                <c:pt idx="1262">
                  <c:v>-2.1043993788942399E-5</c:v>
                </c:pt>
                <c:pt idx="1263">
                  <c:v>-2.07857827940335E-5</c:v>
                </c:pt>
                <c:pt idx="1264">
                  <c:v>-2.05162793154583E-5</c:v>
                </c:pt>
                <c:pt idx="1265">
                  <c:v>-2.0349724085221199E-5</c:v>
                </c:pt>
                <c:pt idx="1266">
                  <c:v>-2.01844888611099E-5</c:v>
                </c:pt>
                <c:pt idx="1267">
                  <c:v>-2.0425100251301199E-5</c:v>
                </c:pt>
                <c:pt idx="1268">
                  <c:v>-2.0253015084541801E-5</c:v>
                </c:pt>
                <c:pt idx="1269">
                  <c:v>-2.0250287005532199E-5</c:v>
                </c:pt>
                <c:pt idx="1270">
                  <c:v>-2.0198272913577702E-5</c:v>
                </c:pt>
                <c:pt idx="1271">
                  <c:v>-2.0074954159395E-5</c:v>
                </c:pt>
                <c:pt idx="1272">
                  <c:v>-2.0467147718308599E-5</c:v>
                </c:pt>
                <c:pt idx="1273">
                  <c:v>-2.0499526611209498E-5</c:v>
                </c:pt>
                <c:pt idx="1274">
                  <c:v>-2.02542172395584E-5</c:v>
                </c:pt>
                <c:pt idx="1275">
                  <c:v>-2.0392935246741299E-5</c:v>
                </c:pt>
                <c:pt idx="1276">
                  <c:v>-2.0341994071052301E-5</c:v>
                </c:pt>
                <c:pt idx="1277">
                  <c:v>-2.02387322896237E-5</c:v>
                </c:pt>
                <c:pt idx="1278">
                  <c:v>-2.0469751444358002E-5</c:v>
                </c:pt>
                <c:pt idx="1279">
                  <c:v>-2.0378854905649101E-5</c:v>
                </c:pt>
                <c:pt idx="1280">
                  <c:v>-2.0407257776058901E-5</c:v>
                </c:pt>
                <c:pt idx="1281">
                  <c:v>-2.02842776453982E-5</c:v>
                </c:pt>
                <c:pt idx="1282">
                  <c:v>-2.02008161502311E-5</c:v>
                </c:pt>
                <c:pt idx="1283">
                  <c:v>-2.0006392364573501E-5</c:v>
                </c:pt>
                <c:pt idx="1284">
                  <c:v>-2.0003519130946199E-5</c:v>
                </c:pt>
                <c:pt idx="1285">
                  <c:v>-1.9709455873074299E-5</c:v>
                </c:pt>
                <c:pt idx="1286">
                  <c:v>-2.00477264756206E-5</c:v>
                </c:pt>
                <c:pt idx="1287">
                  <c:v>-2.0291445758817098E-5</c:v>
                </c:pt>
                <c:pt idx="1288">
                  <c:v>-2.0403570528485699E-5</c:v>
                </c:pt>
                <c:pt idx="1289">
                  <c:v>-2.03016317693623E-5</c:v>
                </c:pt>
                <c:pt idx="1290">
                  <c:v>-2.0360338116606401E-5</c:v>
                </c:pt>
                <c:pt idx="1291">
                  <c:v>-2.0268196770886199E-5</c:v>
                </c:pt>
                <c:pt idx="1292">
                  <c:v>-2.0185047402161099E-5</c:v>
                </c:pt>
                <c:pt idx="1293">
                  <c:v>-2.0365277687084199E-5</c:v>
                </c:pt>
                <c:pt idx="1294">
                  <c:v>-2.0365448835631099E-5</c:v>
                </c:pt>
                <c:pt idx="1295">
                  <c:v>-2.0374276440159499E-5</c:v>
                </c:pt>
                <c:pt idx="1296">
                  <c:v>-2.03425955183662E-5</c:v>
                </c:pt>
                <c:pt idx="1297">
                  <c:v>-2.0878642400716198E-5</c:v>
                </c:pt>
                <c:pt idx="1298">
                  <c:v>-2.0973588267403201E-5</c:v>
                </c:pt>
                <c:pt idx="1299">
                  <c:v>-2.1126555476594501E-5</c:v>
                </c:pt>
                <c:pt idx="1300">
                  <c:v>-2.0500582330059099E-5</c:v>
                </c:pt>
                <c:pt idx="1301">
                  <c:v>-2.0962553324885399E-5</c:v>
                </c:pt>
                <c:pt idx="1302">
                  <c:v>-2.0995716984341E-5</c:v>
                </c:pt>
                <c:pt idx="1303">
                  <c:v>-2.09638834524451E-5</c:v>
                </c:pt>
                <c:pt idx="1304">
                  <c:v>-2.0644880000555401E-5</c:v>
                </c:pt>
                <c:pt idx="1305">
                  <c:v>-2.0620536002091201E-5</c:v>
                </c:pt>
                <c:pt idx="1306">
                  <c:v>-2.0588481893239E-5</c:v>
                </c:pt>
                <c:pt idx="1307">
                  <c:v>-2.05360046175659E-5</c:v>
                </c:pt>
                <c:pt idx="1308">
                  <c:v>-2.0493574230495201E-5</c:v>
                </c:pt>
                <c:pt idx="1309">
                  <c:v>-2.0532565149547998E-5</c:v>
                </c:pt>
                <c:pt idx="1310">
                  <c:v>-2.0419738521764799E-5</c:v>
                </c:pt>
                <c:pt idx="1311">
                  <c:v>-2.0600243946398E-5</c:v>
                </c:pt>
                <c:pt idx="1312">
                  <c:v>-2.0702137279052999E-5</c:v>
                </c:pt>
                <c:pt idx="1313">
                  <c:v>-2.08239148403848E-5</c:v>
                </c:pt>
                <c:pt idx="1314">
                  <c:v>-2.0833781375012499E-5</c:v>
                </c:pt>
                <c:pt idx="1315">
                  <c:v>-2.0965276108344101E-5</c:v>
                </c:pt>
                <c:pt idx="1316">
                  <c:v>-2.10161563343626E-5</c:v>
                </c:pt>
                <c:pt idx="1317">
                  <c:v>-2.10971276466855E-5</c:v>
                </c:pt>
                <c:pt idx="1318">
                  <c:v>-2.1291189993318099E-5</c:v>
                </c:pt>
                <c:pt idx="1319">
                  <c:v>-2.1250305668906702E-5</c:v>
                </c:pt>
                <c:pt idx="1320">
                  <c:v>-2.1238315495424601E-5</c:v>
                </c:pt>
                <c:pt idx="1321">
                  <c:v>-2.10211089035308E-5</c:v>
                </c:pt>
                <c:pt idx="1322">
                  <c:v>-2.10282181774352E-5</c:v>
                </c:pt>
                <c:pt idx="1323">
                  <c:v>-2.0914310385085499E-5</c:v>
                </c:pt>
                <c:pt idx="1324">
                  <c:v>-2.08506843565151E-5</c:v>
                </c:pt>
                <c:pt idx="1325">
                  <c:v>-2.10326571216016E-5</c:v>
                </c:pt>
                <c:pt idx="1326">
                  <c:v>-2.10942108803235E-5</c:v>
                </c:pt>
                <c:pt idx="1327">
                  <c:v>-2.0960148229203E-5</c:v>
                </c:pt>
                <c:pt idx="1328">
                  <c:v>-2.0753087409808002E-5</c:v>
                </c:pt>
                <c:pt idx="1329">
                  <c:v>-2.05052732134974E-5</c:v>
                </c:pt>
                <c:pt idx="1330">
                  <c:v>-2.05222591717434E-5</c:v>
                </c:pt>
                <c:pt idx="1331">
                  <c:v>-2.02367171773179E-5</c:v>
                </c:pt>
                <c:pt idx="1332">
                  <c:v>-2.05973874605853E-5</c:v>
                </c:pt>
                <c:pt idx="1333">
                  <c:v>-2.05685751457216E-5</c:v>
                </c:pt>
                <c:pt idx="1334">
                  <c:v>-2.04348628316571E-5</c:v>
                </c:pt>
                <c:pt idx="1335">
                  <c:v>-2.0330999343801599E-5</c:v>
                </c:pt>
                <c:pt idx="1336">
                  <c:v>-2.06225633700997E-5</c:v>
                </c:pt>
                <c:pt idx="1337">
                  <c:v>-2.05525106450302E-5</c:v>
                </c:pt>
                <c:pt idx="1338">
                  <c:v>-2.0459147730044599E-5</c:v>
                </c:pt>
                <c:pt idx="1339">
                  <c:v>-2.0507804835907401E-5</c:v>
                </c:pt>
                <c:pt idx="1340">
                  <c:v>-2.0943335792292398E-5</c:v>
                </c:pt>
                <c:pt idx="1341">
                  <c:v>-2.13028080969138E-5</c:v>
                </c:pt>
                <c:pt idx="1342">
                  <c:v>-2.1294101275634698E-5</c:v>
                </c:pt>
                <c:pt idx="1343">
                  <c:v>-2.1189903239709701E-5</c:v>
                </c:pt>
                <c:pt idx="1344">
                  <c:v>-2.1136392530622199E-5</c:v>
                </c:pt>
                <c:pt idx="1345">
                  <c:v>-2.1288344820940702E-5</c:v>
                </c:pt>
                <c:pt idx="1346">
                  <c:v>-2.12574311419062E-5</c:v>
                </c:pt>
                <c:pt idx="1347">
                  <c:v>-2.1214737671952199E-5</c:v>
                </c:pt>
                <c:pt idx="1348">
                  <c:v>-2.1100170478298299E-5</c:v>
                </c:pt>
                <c:pt idx="1349">
                  <c:v>-2.1210559908061299E-5</c:v>
                </c:pt>
                <c:pt idx="1350">
                  <c:v>-2.09537637504877E-5</c:v>
                </c:pt>
                <c:pt idx="1351">
                  <c:v>-2.0694708170910099E-5</c:v>
                </c:pt>
                <c:pt idx="1352">
                  <c:v>-2.0813466025183899E-5</c:v>
                </c:pt>
                <c:pt idx="1353">
                  <c:v>-2.0599127624278001E-5</c:v>
                </c:pt>
                <c:pt idx="1354">
                  <c:v>-2.0433386214095799E-5</c:v>
                </c:pt>
                <c:pt idx="1355">
                  <c:v>-2.0572663985918499E-5</c:v>
                </c:pt>
                <c:pt idx="1356">
                  <c:v>-2.0481142336536999E-5</c:v>
                </c:pt>
                <c:pt idx="1357">
                  <c:v>-2.0306644204405002E-5</c:v>
                </c:pt>
                <c:pt idx="1358">
                  <c:v>-2.0546730836317699E-5</c:v>
                </c:pt>
                <c:pt idx="1359">
                  <c:v>-2.0587970343325E-5</c:v>
                </c:pt>
                <c:pt idx="1360">
                  <c:v>-2.0800219133187999E-5</c:v>
                </c:pt>
                <c:pt idx="1361">
                  <c:v>-2.0617344945036801E-5</c:v>
                </c:pt>
                <c:pt idx="1362">
                  <c:v>-2.0665327784403501E-5</c:v>
                </c:pt>
                <c:pt idx="1363">
                  <c:v>-2.0674577242816899E-5</c:v>
                </c:pt>
                <c:pt idx="1364">
                  <c:v>-2.0612324404848801E-5</c:v>
                </c:pt>
                <c:pt idx="1365">
                  <c:v>-2.0569857288021899E-5</c:v>
                </c:pt>
                <c:pt idx="1366">
                  <c:v>-2.04666835902029E-5</c:v>
                </c:pt>
                <c:pt idx="1367">
                  <c:v>-2.05861653326192E-5</c:v>
                </c:pt>
                <c:pt idx="1368">
                  <c:v>-2.0697470824931399E-5</c:v>
                </c:pt>
                <c:pt idx="1369">
                  <c:v>-2.0636059866855001E-5</c:v>
                </c:pt>
                <c:pt idx="1370">
                  <c:v>-2.0552943736547801E-5</c:v>
                </c:pt>
                <c:pt idx="1371">
                  <c:v>-2.0550949926121299E-5</c:v>
                </c:pt>
                <c:pt idx="1372">
                  <c:v>-2.0610492283352501E-5</c:v>
                </c:pt>
                <c:pt idx="1373">
                  <c:v>-2.0690877913426001E-5</c:v>
                </c:pt>
                <c:pt idx="1374">
                  <c:v>-2.0619068619684601E-5</c:v>
                </c:pt>
                <c:pt idx="1375">
                  <c:v>-2.0657777460914199E-5</c:v>
                </c:pt>
                <c:pt idx="1376">
                  <c:v>-2.05755128585651E-5</c:v>
                </c:pt>
                <c:pt idx="1377">
                  <c:v>-2.0624260151475501E-5</c:v>
                </c:pt>
                <c:pt idx="1378">
                  <c:v>-2.0724867729902201E-5</c:v>
                </c:pt>
                <c:pt idx="1379">
                  <c:v>-2.08056936271054E-5</c:v>
                </c:pt>
                <c:pt idx="1380">
                  <c:v>-2.0845736088462099E-5</c:v>
                </c:pt>
                <c:pt idx="1381">
                  <c:v>-2.089565550596E-5</c:v>
                </c:pt>
                <c:pt idx="1382">
                  <c:v>-2.10374253124054E-5</c:v>
                </c:pt>
                <c:pt idx="1383">
                  <c:v>-2.2436274847286799E-5</c:v>
                </c:pt>
                <c:pt idx="1384">
                  <c:v>-2.2279896683088601E-5</c:v>
                </c:pt>
                <c:pt idx="1385">
                  <c:v>-2.1964486555582799E-5</c:v>
                </c:pt>
                <c:pt idx="1386">
                  <c:v>-2.1970875078500599E-5</c:v>
                </c:pt>
                <c:pt idx="1387">
                  <c:v>-2.2197561369560199E-5</c:v>
                </c:pt>
                <c:pt idx="1388">
                  <c:v>-2.2260365693815101E-5</c:v>
                </c:pt>
                <c:pt idx="1389">
                  <c:v>-2.2373935621343799E-5</c:v>
                </c:pt>
                <c:pt idx="1390">
                  <c:v>-2.2394283962709201E-5</c:v>
                </c:pt>
                <c:pt idx="1391">
                  <c:v>-2.2236560406852398E-5</c:v>
                </c:pt>
                <c:pt idx="1392">
                  <c:v>-2.220261277087E-5</c:v>
                </c:pt>
                <c:pt idx="1393">
                  <c:v>-2.2731336111865601E-5</c:v>
                </c:pt>
                <c:pt idx="1394">
                  <c:v>-2.2734223218938101E-5</c:v>
                </c:pt>
                <c:pt idx="1395">
                  <c:v>-2.2848085764284999E-5</c:v>
                </c:pt>
                <c:pt idx="1396">
                  <c:v>-2.3204511694305E-5</c:v>
                </c:pt>
                <c:pt idx="1397">
                  <c:v>-2.3227042948909701E-5</c:v>
                </c:pt>
                <c:pt idx="1398">
                  <c:v>-2.2951101135691999E-5</c:v>
                </c:pt>
                <c:pt idx="1399">
                  <c:v>-2.27263074445093E-5</c:v>
                </c:pt>
                <c:pt idx="1400">
                  <c:v>-2.2607662708347199E-5</c:v>
                </c:pt>
                <c:pt idx="1401">
                  <c:v>-2.2762239995891998E-5</c:v>
                </c:pt>
                <c:pt idx="1402">
                  <c:v>-2.28249482132951E-5</c:v>
                </c:pt>
                <c:pt idx="1403">
                  <c:v>-2.3159797283696E-5</c:v>
                </c:pt>
                <c:pt idx="1404">
                  <c:v>-2.3255907606456899E-5</c:v>
                </c:pt>
                <c:pt idx="1405">
                  <c:v>-2.2885519799924598E-5</c:v>
                </c:pt>
                <c:pt idx="1406">
                  <c:v>-2.2881012666189701E-5</c:v>
                </c:pt>
                <c:pt idx="1407">
                  <c:v>-2.2900547599502799E-5</c:v>
                </c:pt>
                <c:pt idx="1408">
                  <c:v>-2.2626102731191101E-5</c:v>
                </c:pt>
                <c:pt idx="1409">
                  <c:v>-2.2611936017171599E-5</c:v>
                </c:pt>
                <c:pt idx="1410">
                  <c:v>-2.23070818243398E-5</c:v>
                </c:pt>
                <c:pt idx="1411">
                  <c:v>-2.2553208876399401E-5</c:v>
                </c:pt>
                <c:pt idx="1412">
                  <c:v>-2.3201134601302001E-5</c:v>
                </c:pt>
                <c:pt idx="1413">
                  <c:v>-2.3626237565202001E-5</c:v>
                </c:pt>
                <c:pt idx="1414">
                  <c:v>-2.3978248338117001E-5</c:v>
                </c:pt>
                <c:pt idx="1415">
                  <c:v>-2.3638152163222699E-5</c:v>
                </c:pt>
                <c:pt idx="1416">
                  <c:v>-2.3910379954177099E-5</c:v>
                </c:pt>
                <c:pt idx="1417">
                  <c:v>-2.4028346944653898E-5</c:v>
                </c:pt>
                <c:pt idx="1418">
                  <c:v>-2.3974339317389E-5</c:v>
                </c:pt>
                <c:pt idx="1419">
                  <c:v>-2.40471247778258E-5</c:v>
                </c:pt>
                <c:pt idx="1420">
                  <c:v>-2.3832437872032E-5</c:v>
                </c:pt>
                <c:pt idx="1421">
                  <c:v>-2.41916551751859E-5</c:v>
                </c:pt>
                <c:pt idx="1422">
                  <c:v>-2.4524777431593498E-5</c:v>
                </c:pt>
                <c:pt idx="1423">
                  <c:v>-2.3912781308481201E-5</c:v>
                </c:pt>
                <c:pt idx="1424">
                  <c:v>-2.39169030809426E-5</c:v>
                </c:pt>
                <c:pt idx="1425">
                  <c:v>-2.3808784846397901E-5</c:v>
                </c:pt>
                <c:pt idx="1426">
                  <c:v>-2.3657245686514099E-5</c:v>
                </c:pt>
                <c:pt idx="1427">
                  <c:v>-2.3314386795352201E-5</c:v>
                </c:pt>
                <c:pt idx="1428">
                  <c:v>-2.3458209103608101E-5</c:v>
                </c:pt>
                <c:pt idx="1429">
                  <c:v>-2.3277956455514701E-5</c:v>
                </c:pt>
                <c:pt idx="1430">
                  <c:v>-2.2429666494975199E-5</c:v>
                </c:pt>
                <c:pt idx="1431">
                  <c:v>-2.2766167650778299E-5</c:v>
                </c:pt>
                <c:pt idx="1432">
                  <c:v>-2.2882654729599301E-5</c:v>
                </c:pt>
                <c:pt idx="1433">
                  <c:v>-2.2945083027618199E-5</c:v>
                </c:pt>
                <c:pt idx="1434">
                  <c:v>-2.3017651289884501E-5</c:v>
                </c:pt>
                <c:pt idx="1435">
                  <c:v>-2.3216555391399601E-5</c:v>
                </c:pt>
                <c:pt idx="1436">
                  <c:v>-2.27422837901292E-5</c:v>
                </c:pt>
                <c:pt idx="1437">
                  <c:v>-2.2139167284358599E-5</c:v>
                </c:pt>
                <c:pt idx="1438">
                  <c:v>-2.2247191879686401E-5</c:v>
                </c:pt>
                <c:pt idx="1439">
                  <c:v>-2.24544616263235E-5</c:v>
                </c:pt>
                <c:pt idx="1440">
                  <c:v>-2.2277605107737101E-5</c:v>
                </c:pt>
                <c:pt idx="1441">
                  <c:v>-2.26179720676541E-5</c:v>
                </c:pt>
                <c:pt idx="1442">
                  <c:v>-2.2504487575665901E-5</c:v>
                </c:pt>
                <c:pt idx="1443">
                  <c:v>-2.26377603766786E-5</c:v>
                </c:pt>
                <c:pt idx="1444">
                  <c:v>-2.30762531761378E-5</c:v>
                </c:pt>
                <c:pt idx="1445">
                  <c:v>-2.2826131512070702E-5</c:v>
                </c:pt>
                <c:pt idx="1446">
                  <c:v>-2.28330860583619E-5</c:v>
                </c:pt>
                <c:pt idx="1447">
                  <c:v>-2.2842189798992599E-5</c:v>
                </c:pt>
                <c:pt idx="1448">
                  <c:v>-2.2777905708924799E-5</c:v>
                </c:pt>
                <c:pt idx="1449">
                  <c:v>-2.29854396953037E-5</c:v>
                </c:pt>
                <c:pt idx="1450">
                  <c:v>-2.31641817859544E-5</c:v>
                </c:pt>
                <c:pt idx="1451">
                  <c:v>-2.28693266977022E-5</c:v>
                </c:pt>
                <c:pt idx="1452">
                  <c:v>-2.2938915717638899E-5</c:v>
                </c:pt>
                <c:pt idx="1453">
                  <c:v>-2.32424225963987E-5</c:v>
                </c:pt>
                <c:pt idx="1454">
                  <c:v>-2.3327722978450899E-5</c:v>
                </c:pt>
                <c:pt idx="1455">
                  <c:v>-2.3242454853248201E-5</c:v>
                </c:pt>
                <c:pt idx="1456">
                  <c:v>-2.34090575111045E-5</c:v>
                </c:pt>
                <c:pt idx="1457">
                  <c:v>-2.3187020066082198E-5</c:v>
                </c:pt>
                <c:pt idx="1458">
                  <c:v>-2.3236429365245099E-5</c:v>
                </c:pt>
                <c:pt idx="1459">
                  <c:v>-2.2855844936644099E-5</c:v>
                </c:pt>
                <c:pt idx="1460">
                  <c:v>-2.2662365890102E-5</c:v>
                </c:pt>
                <c:pt idx="1461">
                  <c:v>-2.2784840909759601E-5</c:v>
                </c:pt>
                <c:pt idx="1462">
                  <c:v>-2.27111482655044E-5</c:v>
                </c:pt>
                <c:pt idx="1463">
                  <c:v>-2.2792768494013198E-5</c:v>
                </c:pt>
                <c:pt idx="1464">
                  <c:v>-2.29594726832921E-5</c:v>
                </c:pt>
                <c:pt idx="1465">
                  <c:v>-2.2749546776020299E-5</c:v>
                </c:pt>
                <c:pt idx="1466">
                  <c:v>-2.2767303030502201E-5</c:v>
                </c:pt>
                <c:pt idx="1467">
                  <c:v>-2.26927669164781E-5</c:v>
                </c:pt>
                <c:pt idx="1468">
                  <c:v>-2.3108895552825301E-5</c:v>
                </c:pt>
                <c:pt idx="1469">
                  <c:v>-2.31213488172703E-5</c:v>
                </c:pt>
                <c:pt idx="1470">
                  <c:v>-2.3025266100886301E-5</c:v>
                </c:pt>
                <c:pt idx="1471">
                  <c:v>-2.2812849318551101E-5</c:v>
                </c:pt>
                <c:pt idx="1472">
                  <c:v>-2.2851570353398E-5</c:v>
                </c:pt>
                <c:pt idx="1473">
                  <c:v>-2.27771267281329E-5</c:v>
                </c:pt>
                <c:pt idx="1474">
                  <c:v>-2.2733201742384199E-5</c:v>
                </c:pt>
                <c:pt idx="1475">
                  <c:v>-2.2072585236840199E-5</c:v>
                </c:pt>
                <c:pt idx="1476">
                  <c:v>-2.26775812885849E-5</c:v>
                </c:pt>
                <c:pt idx="1477">
                  <c:v>-2.2618596565211699E-5</c:v>
                </c:pt>
                <c:pt idx="1478">
                  <c:v>-2.2668825027976699E-5</c:v>
                </c:pt>
                <c:pt idx="1479">
                  <c:v>-2.2782678666393699E-5</c:v>
                </c:pt>
                <c:pt idx="1480">
                  <c:v>-2.2876300917853799E-5</c:v>
                </c:pt>
                <c:pt idx="1481">
                  <c:v>-2.2728970930374101E-5</c:v>
                </c:pt>
                <c:pt idx="1482">
                  <c:v>-2.2590349965442201E-5</c:v>
                </c:pt>
                <c:pt idx="1483">
                  <c:v>-2.2650388718464899E-5</c:v>
                </c:pt>
                <c:pt idx="1484">
                  <c:v>-2.2618142631913498E-5</c:v>
                </c:pt>
                <c:pt idx="1485">
                  <c:v>-2.2532955702529898E-5</c:v>
                </c:pt>
                <c:pt idx="1486">
                  <c:v>-2.2405753707264901E-5</c:v>
                </c:pt>
                <c:pt idx="1487">
                  <c:v>-2.2299257906453099E-5</c:v>
                </c:pt>
                <c:pt idx="1488">
                  <c:v>-2.2307356157337999E-5</c:v>
                </c:pt>
                <c:pt idx="1489">
                  <c:v>-2.20257026478717E-5</c:v>
                </c:pt>
                <c:pt idx="1490">
                  <c:v>-2.21874993454695E-5</c:v>
                </c:pt>
                <c:pt idx="1491">
                  <c:v>-2.2177088926764801E-5</c:v>
                </c:pt>
                <c:pt idx="1492">
                  <c:v>-2.1812969577800199E-5</c:v>
                </c:pt>
                <c:pt idx="1493">
                  <c:v>-2.19323226178193E-5</c:v>
                </c:pt>
                <c:pt idx="1494">
                  <c:v>-2.1663714869458801E-5</c:v>
                </c:pt>
                <c:pt idx="1495">
                  <c:v>-2.1927514153616599E-5</c:v>
                </c:pt>
                <c:pt idx="1496">
                  <c:v>-2.1825218360195599E-5</c:v>
                </c:pt>
                <c:pt idx="1497">
                  <c:v>-2.1658086995541201E-5</c:v>
                </c:pt>
                <c:pt idx="1498">
                  <c:v>-2.1840369969350001E-5</c:v>
                </c:pt>
                <c:pt idx="1499">
                  <c:v>-2.20155703232329E-5</c:v>
                </c:pt>
                <c:pt idx="1500">
                  <c:v>-2.1809097542231298E-5</c:v>
                </c:pt>
                <c:pt idx="1501">
                  <c:v>-2.1754468640035899E-5</c:v>
                </c:pt>
                <c:pt idx="1502">
                  <c:v>-2.1773230838544101E-5</c:v>
                </c:pt>
                <c:pt idx="1503">
                  <c:v>-2.17617187855462E-5</c:v>
                </c:pt>
                <c:pt idx="1504">
                  <c:v>-2.1832266201995601E-5</c:v>
                </c:pt>
                <c:pt idx="1505">
                  <c:v>-2.19035500627427E-5</c:v>
                </c:pt>
                <c:pt idx="1506">
                  <c:v>-2.2067682939913399E-5</c:v>
                </c:pt>
                <c:pt idx="1507">
                  <c:v>-2.1850677789624901E-5</c:v>
                </c:pt>
                <c:pt idx="1508">
                  <c:v>-2.18990192833776E-5</c:v>
                </c:pt>
                <c:pt idx="1509">
                  <c:v>-2.1887739696233998E-5</c:v>
                </c:pt>
                <c:pt idx="1510">
                  <c:v>-2.2216072096032298E-5</c:v>
                </c:pt>
                <c:pt idx="1511">
                  <c:v>-2.2279477492436102E-5</c:v>
                </c:pt>
                <c:pt idx="1512">
                  <c:v>-2.2154169261770502E-5</c:v>
                </c:pt>
                <c:pt idx="1513">
                  <c:v>-2.24105176619381E-5</c:v>
                </c:pt>
                <c:pt idx="1514">
                  <c:v>-2.1985617460617199E-5</c:v>
                </c:pt>
                <c:pt idx="1515">
                  <c:v>-2.1784332895623899E-5</c:v>
                </c:pt>
                <c:pt idx="1516">
                  <c:v>-2.2038655467524501E-5</c:v>
                </c:pt>
                <c:pt idx="1517">
                  <c:v>-2.2049703332730501E-5</c:v>
                </c:pt>
                <c:pt idx="1518">
                  <c:v>-2.1945088962726201E-5</c:v>
                </c:pt>
                <c:pt idx="1519">
                  <c:v>-2.1849989677250501E-5</c:v>
                </c:pt>
                <c:pt idx="1520">
                  <c:v>-2.1600635494884499E-5</c:v>
                </c:pt>
                <c:pt idx="1521">
                  <c:v>-2.1207174674275798E-5</c:v>
                </c:pt>
                <c:pt idx="1522">
                  <c:v>-2.13658681001559E-5</c:v>
                </c:pt>
                <c:pt idx="1523">
                  <c:v>-2.1467994571521998E-5</c:v>
                </c:pt>
                <c:pt idx="1524">
                  <c:v>-2.1324232261307702E-5</c:v>
                </c:pt>
                <c:pt idx="1525">
                  <c:v>-2.1086728569858301E-5</c:v>
                </c:pt>
                <c:pt idx="1526">
                  <c:v>-2.14397312778646E-5</c:v>
                </c:pt>
                <c:pt idx="1527">
                  <c:v>-2.1543499863159301E-5</c:v>
                </c:pt>
                <c:pt idx="1528">
                  <c:v>-2.1491764099770999E-5</c:v>
                </c:pt>
                <c:pt idx="1529">
                  <c:v>-2.1653770970243201E-5</c:v>
                </c:pt>
                <c:pt idx="1530">
                  <c:v>-2.1561437357485002E-5</c:v>
                </c:pt>
                <c:pt idx="1531">
                  <c:v>-2.1661786306060398E-5</c:v>
                </c:pt>
                <c:pt idx="1532">
                  <c:v>-2.1609959724370199E-5</c:v>
                </c:pt>
                <c:pt idx="1533">
                  <c:v>-2.1403056609179399E-5</c:v>
                </c:pt>
                <c:pt idx="1534">
                  <c:v>-2.15226997904775E-5</c:v>
                </c:pt>
                <c:pt idx="1535">
                  <c:v>-2.1563285160431699E-5</c:v>
                </c:pt>
                <c:pt idx="1536">
                  <c:v>-2.1603223439845402E-5</c:v>
                </c:pt>
                <c:pt idx="1537">
                  <c:v>-2.1858420494999399E-5</c:v>
                </c:pt>
                <c:pt idx="1538">
                  <c:v>-2.1704904285864099E-5</c:v>
                </c:pt>
                <c:pt idx="1539">
                  <c:v>-2.16611531435001E-5</c:v>
                </c:pt>
                <c:pt idx="1540">
                  <c:v>-2.1587610904379501E-5</c:v>
                </c:pt>
                <c:pt idx="1541">
                  <c:v>-2.1688123487134699E-5</c:v>
                </c:pt>
                <c:pt idx="1542">
                  <c:v>-2.18825133022683E-5</c:v>
                </c:pt>
                <c:pt idx="1543">
                  <c:v>-2.1872450009718501E-5</c:v>
                </c:pt>
                <c:pt idx="1544">
                  <c:v>-2.1675439385087201E-5</c:v>
                </c:pt>
                <c:pt idx="1545">
                  <c:v>-2.17340201008113E-5</c:v>
                </c:pt>
                <c:pt idx="1546">
                  <c:v>-2.1681815930273302E-5</c:v>
                </c:pt>
                <c:pt idx="1547">
                  <c:v>-2.2059648190736501E-5</c:v>
                </c:pt>
                <c:pt idx="1548">
                  <c:v>-2.20098559513206E-5</c:v>
                </c:pt>
                <c:pt idx="1549">
                  <c:v>-2.19461491794548E-5</c:v>
                </c:pt>
                <c:pt idx="1550">
                  <c:v>-2.18824231766679E-5</c:v>
                </c:pt>
                <c:pt idx="1551">
                  <c:v>-2.1592354322461798E-5</c:v>
                </c:pt>
                <c:pt idx="1552">
                  <c:v>-2.1537323512320401E-5</c:v>
                </c:pt>
                <c:pt idx="1553">
                  <c:v>-2.1320585275313398E-5</c:v>
                </c:pt>
                <c:pt idx="1554">
                  <c:v>-2.16235951949568E-5</c:v>
                </c:pt>
                <c:pt idx="1555">
                  <c:v>-2.15735718990661E-5</c:v>
                </c:pt>
                <c:pt idx="1556">
                  <c:v>-2.1561530939607E-5</c:v>
                </c:pt>
                <c:pt idx="1557">
                  <c:v>-2.1570308157604701E-5</c:v>
                </c:pt>
                <c:pt idx="1558">
                  <c:v>-2.1579255612652001E-5</c:v>
                </c:pt>
                <c:pt idx="1559">
                  <c:v>-2.1496064903672499E-5</c:v>
                </c:pt>
                <c:pt idx="1560">
                  <c:v>-2.1667867567996001E-5</c:v>
                </c:pt>
                <c:pt idx="1561">
                  <c:v>-2.1749901278874999E-5</c:v>
                </c:pt>
                <c:pt idx="1562">
                  <c:v>-2.1800505314863101E-5</c:v>
                </c:pt>
                <c:pt idx="1563">
                  <c:v>-2.2128184782129799E-5</c:v>
                </c:pt>
                <c:pt idx="1564">
                  <c:v>-2.23357804087E-5</c:v>
                </c:pt>
                <c:pt idx="1565">
                  <c:v>-2.2129063054960299E-5</c:v>
                </c:pt>
                <c:pt idx="1566">
                  <c:v>-2.2177578682349999E-5</c:v>
                </c:pt>
                <c:pt idx="1567">
                  <c:v>-2.2734362314228102E-5</c:v>
                </c:pt>
                <c:pt idx="1568">
                  <c:v>-2.2487879189875E-5</c:v>
                </c:pt>
                <c:pt idx="1569">
                  <c:v>-2.2328540106158799E-5</c:v>
                </c:pt>
                <c:pt idx="1570">
                  <c:v>-2.23568985769792E-5</c:v>
                </c:pt>
                <c:pt idx="1571">
                  <c:v>-2.2645737861573301E-5</c:v>
                </c:pt>
                <c:pt idx="1572">
                  <c:v>-2.26155224024832E-5</c:v>
                </c:pt>
                <c:pt idx="1573">
                  <c:v>-2.20314049850699E-5</c:v>
                </c:pt>
                <c:pt idx="1574">
                  <c:v>-2.1973531656482E-5</c:v>
                </c:pt>
                <c:pt idx="1575">
                  <c:v>-2.2064377499116501E-5</c:v>
                </c:pt>
                <c:pt idx="1576">
                  <c:v>-2.2094664112081401E-5</c:v>
                </c:pt>
                <c:pt idx="1577">
                  <c:v>-2.2124454544427298E-5</c:v>
                </c:pt>
                <c:pt idx="1578">
                  <c:v>-2.2009812322343599E-5</c:v>
                </c:pt>
                <c:pt idx="1579">
                  <c:v>-2.1955952077448501E-5</c:v>
                </c:pt>
                <c:pt idx="1580">
                  <c:v>-2.1614488669425E-5</c:v>
                </c:pt>
                <c:pt idx="1581">
                  <c:v>-2.12209482825825E-5</c:v>
                </c:pt>
                <c:pt idx="1582">
                  <c:v>-2.1318209344514198E-5</c:v>
                </c:pt>
                <c:pt idx="1583">
                  <c:v>-2.1001968160224199E-5</c:v>
                </c:pt>
                <c:pt idx="1584">
                  <c:v>-2.1282107507480502E-5</c:v>
                </c:pt>
                <c:pt idx="1585">
                  <c:v>-2.1262766944345201E-5</c:v>
                </c:pt>
                <c:pt idx="1586">
                  <c:v>-2.1373208318113001E-5</c:v>
                </c:pt>
                <c:pt idx="1587">
                  <c:v>-2.1393163603883699E-5</c:v>
                </c:pt>
                <c:pt idx="1588">
                  <c:v>-2.2095575167897201E-5</c:v>
                </c:pt>
                <c:pt idx="1589">
                  <c:v>-2.21926070879055E-5</c:v>
                </c:pt>
                <c:pt idx="1590">
                  <c:v>-2.18926109065743E-5</c:v>
                </c:pt>
                <c:pt idx="1591">
                  <c:v>-2.1940158093322101E-5</c:v>
                </c:pt>
                <c:pt idx="1592">
                  <c:v>-2.1784951517084702E-5</c:v>
                </c:pt>
                <c:pt idx="1593">
                  <c:v>-2.1628329783139701E-5</c:v>
                </c:pt>
                <c:pt idx="1594">
                  <c:v>-2.17587703082798E-5</c:v>
                </c:pt>
                <c:pt idx="1595">
                  <c:v>-2.18199921040885E-5</c:v>
                </c:pt>
                <c:pt idx="1596">
                  <c:v>-2.1767809594705102E-5</c:v>
                </c:pt>
                <c:pt idx="1597">
                  <c:v>-2.15813906202371E-5</c:v>
                </c:pt>
                <c:pt idx="1598">
                  <c:v>-2.1465955589821501E-5</c:v>
                </c:pt>
                <c:pt idx="1599">
                  <c:v>-2.1279897219777001E-5</c:v>
                </c:pt>
                <c:pt idx="1600">
                  <c:v>-2.14399132781547E-5</c:v>
                </c:pt>
                <c:pt idx="1601">
                  <c:v>-2.15010778147514E-5</c:v>
                </c:pt>
                <c:pt idx="1602">
                  <c:v>-2.15512605602243E-5</c:v>
                </c:pt>
                <c:pt idx="1603">
                  <c:v>-2.1284700823096399E-5</c:v>
                </c:pt>
                <c:pt idx="1604">
                  <c:v>-2.09654816207464E-5</c:v>
                </c:pt>
                <c:pt idx="1605">
                  <c:v>-2.1133789717981498E-5</c:v>
                </c:pt>
                <c:pt idx="1606">
                  <c:v>-2.11338760162881E-5</c:v>
                </c:pt>
                <c:pt idx="1607">
                  <c:v>-2.11020847143633E-5</c:v>
                </c:pt>
                <c:pt idx="1608">
                  <c:v>-2.1141071802599598E-5</c:v>
                </c:pt>
                <c:pt idx="1609">
                  <c:v>-2.0916793692417E-5</c:v>
                </c:pt>
                <c:pt idx="1610">
                  <c:v>-2.0539151504224101E-5</c:v>
                </c:pt>
                <c:pt idx="1611">
                  <c:v>-2.0816555480941699E-5</c:v>
                </c:pt>
                <c:pt idx="1612">
                  <c:v>-2.1009273999786E-5</c:v>
                </c:pt>
                <c:pt idx="1613">
                  <c:v>-2.1050020855267901E-5</c:v>
                </c:pt>
                <c:pt idx="1614">
                  <c:v>-2.1099683581313901E-5</c:v>
                </c:pt>
                <c:pt idx="1615">
                  <c:v>-2.1129183779223299E-5</c:v>
                </c:pt>
                <c:pt idx="1616">
                  <c:v>-2.10976613742656E-5</c:v>
                </c:pt>
                <c:pt idx="1617">
                  <c:v>-2.1065646822986901E-5</c:v>
                </c:pt>
                <c:pt idx="1618">
                  <c:v>-2.100324487312E-5</c:v>
                </c:pt>
                <c:pt idx="1619">
                  <c:v>-2.0900147412128999E-5</c:v>
                </c:pt>
                <c:pt idx="1620">
                  <c:v>-2.0756434950820301E-5</c:v>
                </c:pt>
                <c:pt idx="1621">
                  <c:v>-2.1046507844647101E-5</c:v>
                </c:pt>
                <c:pt idx="1622">
                  <c:v>-2.1280391171840599E-5</c:v>
                </c:pt>
                <c:pt idx="1623">
                  <c:v>-2.1341930793035602E-5</c:v>
                </c:pt>
                <c:pt idx="1624">
                  <c:v>-2.1432650411182301E-5</c:v>
                </c:pt>
                <c:pt idx="1625">
                  <c:v>-2.1432049765808601E-5</c:v>
                </c:pt>
                <c:pt idx="1626">
                  <c:v>-2.13593634666867E-5</c:v>
                </c:pt>
                <c:pt idx="1627">
                  <c:v>-2.1265800293262999E-5</c:v>
                </c:pt>
                <c:pt idx="1628">
                  <c:v>-2.1558474672231899E-5</c:v>
                </c:pt>
                <c:pt idx="1629">
                  <c:v>-2.1569749005494701E-5</c:v>
                </c:pt>
                <c:pt idx="1630">
                  <c:v>-2.1578675210045799E-5</c:v>
                </c:pt>
                <c:pt idx="1631">
                  <c:v>-2.1628444226609101E-5</c:v>
                </c:pt>
                <c:pt idx="1632">
                  <c:v>-2.1433375545381301E-5</c:v>
                </c:pt>
                <c:pt idx="1633">
                  <c:v>-2.1501753651515201E-5</c:v>
                </c:pt>
                <c:pt idx="1634">
                  <c:v>-2.1409224668952301E-5</c:v>
                </c:pt>
                <c:pt idx="1635">
                  <c:v>-2.14172904106716E-5</c:v>
                </c:pt>
                <c:pt idx="1636">
                  <c:v>-2.1334555082530998E-5</c:v>
                </c:pt>
                <c:pt idx="1637">
                  <c:v>-2.1088401692602099E-5</c:v>
                </c:pt>
                <c:pt idx="1638">
                  <c:v>-2.15310723517136E-5</c:v>
                </c:pt>
                <c:pt idx="1639">
                  <c:v>-2.1136119356064399E-5</c:v>
                </c:pt>
                <c:pt idx="1640">
                  <c:v>-2.0958932478475801E-5</c:v>
                </c:pt>
                <c:pt idx="1641">
                  <c:v>-2.1057304638438999E-5</c:v>
                </c:pt>
                <c:pt idx="1642">
                  <c:v>-2.1036570019142801E-5</c:v>
                </c:pt>
                <c:pt idx="1643">
                  <c:v>-2.1196998505997E-5</c:v>
                </c:pt>
                <c:pt idx="1644">
                  <c:v>-2.11158804530321E-5</c:v>
                </c:pt>
                <c:pt idx="1645">
                  <c:v>-2.1103732013757401E-5</c:v>
                </c:pt>
                <c:pt idx="1646">
                  <c:v>-2.0747769758743701E-5</c:v>
                </c:pt>
                <c:pt idx="1647">
                  <c:v>-2.06225033163502E-5</c:v>
                </c:pt>
                <c:pt idx="1648">
                  <c:v>-2.07911454501655E-5</c:v>
                </c:pt>
                <c:pt idx="1649">
                  <c:v>-2.08919911480999E-5</c:v>
                </c:pt>
                <c:pt idx="1650">
                  <c:v>-2.1063062909166501E-5</c:v>
                </c:pt>
                <c:pt idx="1651">
                  <c:v>-2.1204782187376402E-5</c:v>
                </c:pt>
                <c:pt idx="1652">
                  <c:v>-2.15899020432079E-5</c:v>
                </c:pt>
                <c:pt idx="1653">
                  <c:v>-2.2233878829173299E-5</c:v>
                </c:pt>
                <c:pt idx="1654">
                  <c:v>-2.19291439761278E-5</c:v>
                </c:pt>
                <c:pt idx="1655">
                  <c:v>-2.19046488515412E-5</c:v>
                </c:pt>
                <c:pt idx="1656">
                  <c:v>-2.2210736163167601E-5</c:v>
                </c:pt>
                <c:pt idx="1657">
                  <c:v>-2.19751304161903E-5</c:v>
                </c:pt>
                <c:pt idx="1658">
                  <c:v>-2.2023128158642799E-5</c:v>
                </c:pt>
                <c:pt idx="1659">
                  <c:v>-2.21454068925714E-5</c:v>
                </c:pt>
                <c:pt idx="1660">
                  <c:v>-2.2134741927199299E-5</c:v>
                </c:pt>
                <c:pt idx="1661">
                  <c:v>-2.2102386503051701E-5</c:v>
                </c:pt>
                <c:pt idx="1662">
                  <c:v>-2.2172722904697001E-5</c:v>
                </c:pt>
                <c:pt idx="1663">
                  <c:v>-2.2243963996256501E-5</c:v>
                </c:pt>
                <c:pt idx="1664">
                  <c:v>-2.2315278749121E-5</c:v>
                </c:pt>
                <c:pt idx="1665">
                  <c:v>-2.2231950513455401E-5</c:v>
                </c:pt>
                <c:pt idx="1666">
                  <c:v>-2.2363827955417299E-5</c:v>
                </c:pt>
                <c:pt idx="1667">
                  <c:v>-2.2115857708892599E-5</c:v>
                </c:pt>
                <c:pt idx="1668">
                  <c:v>-2.2019775631565499E-5</c:v>
                </c:pt>
                <c:pt idx="1669">
                  <c:v>-2.2151126911778899E-5</c:v>
                </c:pt>
                <c:pt idx="1670">
                  <c:v>-2.2017142703842002E-5</c:v>
                </c:pt>
                <c:pt idx="1671">
                  <c:v>-2.1994095740099801E-5</c:v>
                </c:pt>
                <c:pt idx="1672">
                  <c:v>-2.19412199923981E-5</c:v>
                </c:pt>
                <c:pt idx="1673">
                  <c:v>-2.2000933676637401E-5</c:v>
                </c:pt>
                <c:pt idx="1674">
                  <c:v>-2.1866668148408302E-5</c:v>
                </c:pt>
                <c:pt idx="1675">
                  <c:v>-2.1925641198960498E-5</c:v>
                </c:pt>
                <c:pt idx="1676">
                  <c:v>-2.1935013458872799E-5</c:v>
                </c:pt>
                <c:pt idx="1677">
                  <c:v>-2.2097714546009701E-5</c:v>
                </c:pt>
                <c:pt idx="1678">
                  <c:v>-2.1994969773450701E-5</c:v>
                </c:pt>
                <c:pt idx="1679">
                  <c:v>-2.2136398312799399E-5</c:v>
                </c:pt>
                <c:pt idx="1680">
                  <c:v>-2.2084808227142799E-5</c:v>
                </c:pt>
                <c:pt idx="1681">
                  <c:v>-2.2011061847629499E-5</c:v>
                </c:pt>
                <c:pt idx="1682">
                  <c:v>-2.2163014848086401E-5</c:v>
                </c:pt>
                <c:pt idx="1683">
                  <c:v>-2.2317094506785701E-5</c:v>
                </c:pt>
                <c:pt idx="1684">
                  <c:v>-2.2183010660668401E-5</c:v>
                </c:pt>
                <c:pt idx="1685">
                  <c:v>-2.2098160675430701E-5</c:v>
                </c:pt>
                <c:pt idx="1686">
                  <c:v>-2.22707648031598E-5</c:v>
                </c:pt>
                <c:pt idx="1687">
                  <c:v>-2.22708113292452E-5</c:v>
                </c:pt>
                <c:pt idx="1688">
                  <c:v>-2.2094301415480098E-5</c:v>
                </c:pt>
                <c:pt idx="1689">
                  <c:v>-2.2050339034989299E-5</c:v>
                </c:pt>
                <c:pt idx="1690">
                  <c:v>-2.2079398743507701E-5</c:v>
                </c:pt>
                <c:pt idx="1691">
                  <c:v>-2.1965322406193499E-5</c:v>
                </c:pt>
                <c:pt idx="1692">
                  <c:v>-2.1891224414745099E-5</c:v>
                </c:pt>
                <c:pt idx="1693">
                  <c:v>-2.2053069992410099E-5</c:v>
                </c:pt>
                <c:pt idx="1694">
                  <c:v>-2.2124842945079301E-5</c:v>
                </c:pt>
                <c:pt idx="1695">
                  <c:v>-2.1928885357911802E-5</c:v>
                </c:pt>
                <c:pt idx="1696">
                  <c:v>-2.20181035687086E-5</c:v>
                </c:pt>
                <c:pt idx="1697">
                  <c:v>-2.19867222412351E-5</c:v>
                </c:pt>
                <c:pt idx="1698">
                  <c:v>-2.2015830934249801E-5</c:v>
                </c:pt>
                <c:pt idx="1699">
                  <c:v>-2.2024950472734898E-5</c:v>
                </c:pt>
                <c:pt idx="1700">
                  <c:v>-2.2003134712926899E-5</c:v>
                </c:pt>
                <c:pt idx="1701">
                  <c:v>-2.20528357911833E-5</c:v>
                </c:pt>
                <c:pt idx="1702">
                  <c:v>-2.2000582499908601E-5</c:v>
                </c:pt>
                <c:pt idx="1703">
                  <c:v>-2.1978262093427899E-5</c:v>
                </c:pt>
                <c:pt idx="1704">
                  <c:v>-2.2130408597483701E-5</c:v>
                </c:pt>
                <c:pt idx="1705">
                  <c:v>-2.20584322320456E-5</c:v>
                </c:pt>
                <c:pt idx="1706">
                  <c:v>-2.23026969364717E-5</c:v>
                </c:pt>
                <c:pt idx="1707">
                  <c:v>-2.1943199097091701E-5</c:v>
                </c:pt>
                <c:pt idx="1708">
                  <c:v>-2.1949051288311E-5</c:v>
                </c:pt>
                <c:pt idx="1709">
                  <c:v>-2.1978469947291499E-5</c:v>
                </c:pt>
                <c:pt idx="1710">
                  <c:v>-2.1926123972281002E-5</c:v>
                </c:pt>
                <c:pt idx="1711">
                  <c:v>-2.2047154244240201E-5</c:v>
                </c:pt>
                <c:pt idx="1712">
                  <c:v>-2.2108291502475E-5</c:v>
                </c:pt>
                <c:pt idx="1713">
                  <c:v>-2.2240814100457502E-5</c:v>
                </c:pt>
                <c:pt idx="1714">
                  <c:v>-2.2065755331181702E-5</c:v>
                </c:pt>
                <c:pt idx="1715">
                  <c:v>-2.2134732774760201E-5</c:v>
                </c:pt>
                <c:pt idx="1716">
                  <c:v>-2.2021026125596899E-5</c:v>
                </c:pt>
                <c:pt idx="1717">
                  <c:v>-2.1998189924303899E-5</c:v>
                </c:pt>
                <c:pt idx="1718">
                  <c:v>-2.2017120364575399E-5</c:v>
                </c:pt>
                <c:pt idx="1719">
                  <c:v>-2.2015902979192201E-5</c:v>
                </c:pt>
                <c:pt idx="1720">
                  <c:v>-2.19735307159637E-5</c:v>
                </c:pt>
                <c:pt idx="1721">
                  <c:v>-2.2074202446541101E-5</c:v>
                </c:pt>
                <c:pt idx="1722">
                  <c:v>-2.21146712219894E-5</c:v>
                </c:pt>
                <c:pt idx="1723">
                  <c:v>-2.1969988549780401E-5</c:v>
                </c:pt>
                <c:pt idx="1724">
                  <c:v>-2.1987885112868501E-5</c:v>
                </c:pt>
                <c:pt idx="1725">
                  <c:v>-2.2099296180426199E-5</c:v>
                </c:pt>
                <c:pt idx="1726">
                  <c:v>-2.2057830332387498E-5</c:v>
                </c:pt>
                <c:pt idx="1727">
                  <c:v>-2.20150925307699E-5</c:v>
                </c:pt>
                <c:pt idx="1728">
                  <c:v>-2.20338497637015E-5</c:v>
                </c:pt>
                <c:pt idx="1729">
                  <c:v>-2.2001898764842201E-5</c:v>
                </c:pt>
                <c:pt idx="1730">
                  <c:v>-2.2051457726256901E-5</c:v>
                </c:pt>
                <c:pt idx="1731">
                  <c:v>-2.20504958732522E-5</c:v>
                </c:pt>
                <c:pt idx="1732">
                  <c:v>-2.1874915160910101E-5</c:v>
                </c:pt>
                <c:pt idx="1733">
                  <c:v>-2.20560986970368E-5</c:v>
                </c:pt>
                <c:pt idx="1734">
                  <c:v>-2.2404437681140399E-5</c:v>
                </c:pt>
                <c:pt idx="1735">
                  <c:v>-2.2436808088302999E-5</c:v>
                </c:pt>
                <c:pt idx="1736">
                  <c:v>-2.2394426210368701E-5</c:v>
                </c:pt>
                <c:pt idx="1737">
                  <c:v>-2.2454480809650498E-5</c:v>
                </c:pt>
                <c:pt idx="1738">
                  <c:v>-2.2865888935430001E-5</c:v>
                </c:pt>
                <c:pt idx="1739">
                  <c:v>-2.2691717480956198E-5</c:v>
                </c:pt>
                <c:pt idx="1740">
                  <c:v>-2.2771639518363598E-5</c:v>
                </c:pt>
                <c:pt idx="1741">
                  <c:v>-2.25533892270714E-5</c:v>
                </c:pt>
                <c:pt idx="1742">
                  <c:v>-2.27051177823093E-5</c:v>
                </c:pt>
                <c:pt idx="1743">
                  <c:v>-2.2673952575490399E-5</c:v>
                </c:pt>
                <c:pt idx="1744">
                  <c:v>-2.2786050292105998E-5</c:v>
                </c:pt>
                <c:pt idx="1745">
                  <c:v>-2.2806282040315E-5</c:v>
                </c:pt>
                <c:pt idx="1746">
                  <c:v>-2.26599348545893E-5</c:v>
                </c:pt>
                <c:pt idx="1747">
                  <c:v>-2.2760736459276499E-5</c:v>
                </c:pt>
                <c:pt idx="1748">
                  <c:v>-2.2946509651972101E-5</c:v>
                </c:pt>
                <c:pt idx="1749">
                  <c:v>-2.2842829648380099E-5</c:v>
                </c:pt>
                <c:pt idx="1750">
                  <c:v>-2.2975353638882198E-5</c:v>
                </c:pt>
                <c:pt idx="1751">
                  <c:v>-2.2798489580657299E-5</c:v>
                </c:pt>
                <c:pt idx="1752">
                  <c:v>-2.2723012101977599E-5</c:v>
                </c:pt>
                <c:pt idx="1753">
                  <c:v>-2.2700274781699201E-5</c:v>
                </c:pt>
                <c:pt idx="1754">
                  <c:v>-2.2543512036502398E-5</c:v>
                </c:pt>
                <c:pt idx="1755">
                  <c:v>-2.2499503546748799E-5</c:v>
                </c:pt>
                <c:pt idx="1756">
                  <c:v>-2.2487430984641899E-5</c:v>
                </c:pt>
                <c:pt idx="1757">
                  <c:v>-2.2506545537863101E-5</c:v>
                </c:pt>
                <c:pt idx="1758">
                  <c:v>-2.2556849997336099E-5</c:v>
                </c:pt>
                <c:pt idx="1759">
                  <c:v>-2.2762189057909302E-5</c:v>
                </c:pt>
                <c:pt idx="1760">
                  <c:v>-2.2690073354839799E-5</c:v>
                </c:pt>
                <c:pt idx="1761">
                  <c:v>-2.26880391692607E-5</c:v>
                </c:pt>
                <c:pt idx="1762">
                  <c:v>-2.2583230611615101E-5</c:v>
                </c:pt>
                <c:pt idx="1763">
                  <c:v>-2.2632564340792301E-5</c:v>
                </c:pt>
                <c:pt idx="1764">
                  <c:v>-2.2445693899349698E-5</c:v>
                </c:pt>
                <c:pt idx="1765">
                  <c:v>-2.2411813737372799E-5</c:v>
                </c:pt>
                <c:pt idx="1766">
                  <c:v>-2.24616086972048E-5</c:v>
                </c:pt>
                <c:pt idx="1767">
                  <c:v>-2.24709249225732E-5</c:v>
                </c:pt>
                <c:pt idx="1768">
                  <c:v>-2.2531398643140201E-5</c:v>
                </c:pt>
                <c:pt idx="1769">
                  <c:v>-2.2633577663796099E-5</c:v>
                </c:pt>
                <c:pt idx="1770">
                  <c:v>-2.26846313249837E-5</c:v>
                </c:pt>
                <c:pt idx="1771">
                  <c:v>-2.2735298878376399E-5</c:v>
                </c:pt>
                <c:pt idx="1772">
                  <c:v>-2.26929419908704E-5</c:v>
                </c:pt>
                <c:pt idx="1773">
                  <c:v>-2.2815198883472399E-5</c:v>
                </c:pt>
                <c:pt idx="1774">
                  <c:v>-2.2690603768365298E-5</c:v>
                </c:pt>
                <c:pt idx="1775">
                  <c:v>-2.28328589805327E-5</c:v>
                </c:pt>
                <c:pt idx="1776">
                  <c:v>-2.2925797854803799E-5</c:v>
                </c:pt>
                <c:pt idx="1777">
                  <c:v>-2.28732987648508E-5</c:v>
                </c:pt>
                <c:pt idx="1778">
                  <c:v>-2.30061538471804E-5</c:v>
                </c:pt>
                <c:pt idx="1779">
                  <c:v>-2.3026594155752701E-5</c:v>
                </c:pt>
                <c:pt idx="1780">
                  <c:v>-2.3253802368386799E-5</c:v>
                </c:pt>
                <c:pt idx="1781">
                  <c:v>-2.33167472143131E-5</c:v>
                </c:pt>
                <c:pt idx="1782">
                  <c:v>-2.3086324238502101E-5</c:v>
                </c:pt>
                <c:pt idx="1783">
                  <c:v>-2.3207780054341799E-5</c:v>
                </c:pt>
                <c:pt idx="1784">
                  <c:v>-2.3051214099888998E-5</c:v>
                </c:pt>
                <c:pt idx="1785">
                  <c:v>-2.3214752094998599E-5</c:v>
                </c:pt>
                <c:pt idx="1786">
                  <c:v>-2.2881593607734598E-5</c:v>
                </c:pt>
                <c:pt idx="1787">
                  <c:v>-2.2721792528234501E-5</c:v>
                </c:pt>
                <c:pt idx="1788">
                  <c:v>-2.27914306190092E-5</c:v>
                </c:pt>
                <c:pt idx="1789">
                  <c:v>-2.2883683945187799E-5</c:v>
                </c:pt>
                <c:pt idx="1790">
                  <c:v>-2.2665553221318501E-5</c:v>
                </c:pt>
                <c:pt idx="1791">
                  <c:v>-2.2848245015697502E-5</c:v>
                </c:pt>
                <c:pt idx="1792">
                  <c:v>-2.28897555855764E-5</c:v>
                </c:pt>
                <c:pt idx="1793">
                  <c:v>-2.2857593955777799E-5</c:v>
                </c:pt>
                <c:pt idx="1794">
                  <c:v>-2.2886960735584899E-5</c:v>
                </c:pt>
                <c:pt idx="1795">
                  <c:v>-2.2978993780713898E-5</c:v>
                </c:pt>
                <c:pt idx="1796">
                  <c:v>-2.25117232070405E-5</c:v>
                </c:pt>
                <c:pt idx="1797">
                  <c:v>-2.2496071154151699E-5</c:v>
                </c:pt>
                <c:pt idx="1798">
                  <c:v>-2.2165192088059799E-5</c:v>
                </c:pt>
                <c:pt idx="1799">
                  <c:v>-2.22942714380416E-5</c:v>
                </c:pt>
                <c:pt idx="1800">
                  <c:v>-2.2396542377525701E-5</c:v>
                </c:pt>
                <c:pt idx="1801">
                  <c:v>-2.31047859624504E-5</c:v>
                </c:pt>
                <c:pt idx="1802">
                  <c:v>-2.2829345294961499E-5</c:v>
                </c:pt>
                <c:pt idx="1803">
                  <c:v>-2.28980333579538E-5</c:v>
                </c:pt>
                <c:pt idx="1804">
                  <c:v>-2.29386246216678E-5</c:v>
                </c:pt>
                <c:pt idx="1805">
                  <c:v>-2.30100662977719E-5</c:v>
                </c:pt>
                <c:pt idx="1806">
                  <c:v>-2.2936630801864701E-5</c:v>
                </c:pt>
                <c:pt idx="1807">
                  <c:v>-2.3090044287545701E-5</c:v>
                </c:pt>
                <c:pt idx="1808">
                  <c:v>-2.3121049929217202E-5</c:v>
                </c:pt>
                <c:pt idx="1809">
                  <c:v>-2.2995179107193699E-5</c:v>
                </c:pt>
                <c:pt idx="1810">
                  <c:v>-2.29408135203362E-5</c:v>
                </c:pt>
                <c:pt idx="1811">
                  <c:v>-2.2731684424538101E-5</c:v>
                </c:pt>
                <c:pt idx="1812">
                  <c:v>-2.2697512378140001E-5</c:v>
                </c:pt>
                <c:pt idx="1813">
                  <c:v>-2.2840328187038101E-5</c:v>
                </c:pt>
                <c:pt idx="1814">
                  <c:v>-2.2964176195785202E-5</c:v>
                </c:pt>
                <c:pt idx="1815">
                  <c:v>-2.2901626902884801E-5</c:v>
                </c:pt>
                <c:pt idx="1816">
                  <c:v>-2.2806475531465199E-5</c:v>
                </c:pt>
                <c:pt idx="1817">
                  <c:v>-2.26698449903192E-5</c:v>
                </c:pt>
                <c:pt idx="1818">
                  <c:v>-2.2656973693114999E-5</c:v>
                </c:pt>
                <c:pt idx="1819">
                  <c:v>-2.2676090349038399E-5</c:v>
                </c:pt>
                <c:pt idx="1820">
                  <c:v>-2.2602648859032301E-5</c:v>
                </c:pt>
                <c:pt idx="1821">
                  <c:v>-2.23018062517533E-5</c:v>
                </c:pt>
                <c:pt idx="1822">
                  <c:v>-2.2482608261272201E-5</c:v>
                </c:pt>
                <c:pt idx="1823">
                  <c:v>-2.25752333386597E-5</c:v>
                </c:pt>
                <c:pt idx="1824">
                  <c:v>-2.2399614251641799E-5</c:v>
                </c:pt>
                <c:pt idx="1825">
                  <c:v>-2.2211824247377601E-5</c:v>
                </c:pt>
                <c:pt idx="1826">
                  <c:v>-2.1952819314946599E-5</c:v>
                </c:pt>
                <c:pt idx="1827">
                  <c:v>-2.2010502435277801E-5</c:v>
                </c:pt>
                <c:pt idx="1828">
                  <c:v>-2.1907626653247199E-5</c:v>
                </c:pt>
                <c:pt idx="1829">
                  <c:v>-2.2231451756097301E-5</c:v>
                </c:pt>
                <c:pt idx="1830">
                  <c:v>-2.1966879319619999E-5</c:v>
                </c:pt>
                <c:pt idx="1831">
                  <c:v>-2.2024476259982699E-5</c:v>
                </c:pt>
                <c:pt idx="1832">
                  <c:v>-2.2064420765578102E-5</c:v>
                </c:pt>
                <c:pt idx="1833">
                  <c:v>-2.20123403331228E-5</c:v>
                </c:pt>
                <c:pt idx="1834">
                  <c:v>-2.1877896533056901E-5</c:v>
                </c:pt>
                <c:pt idx="1835">
                  <c:v>-2.18855907395992E-5</c:v>
                </c:pt>
                <c:pt idx="1836">
                  <c:v>-2.18232294731028E-5</c:v>
                </c:pt>
                <c:pt idx="1837">
                  <c:v>-2.19840878142939E-5</c:v>
                </c:pt>
                <c:pt idx="1838">
                  <c:v>-2.1861806032524599E-5</c:v>
                </c:pt>
                <c:pt idx="1839">
                  <c:v>-2.1788154628119701E-5</c:v>
                </c:pt>
                <c:pt idx="1840">
                  <c:v>-2.1552401565163001E-5</c:v>
                </c:pt>
                <c:pt idx="1841">
                  <c:v>-2.1569342202896099E-5</c:v>
                </c:pt>
                <c:pt idx="1842">
                  <c:v>-2.12947623131931E-5</c:v>
                </c:pt>
                <c:pt idx="1843">
                  <c:v>-2.16644687184626E-5</c:v>
                </c:pt>
                <c:pt idx="1844">
                  <c:v>-2.1706781534620401E-5</c:v>
                </c:pt>
                <c:pt idx="1845">
                  <c:v>-2.1726058853709E-5</c:v>
                </c:pt>
                <c:pt idx="1846">
                  <c:v>-2.1724871011319E-5</c:v>
                </c:pt>
                <c:pt idx="1847">
                  <c:v>-2.12363256258344E-5</c:v>
                </c:pt>
                <c:pt idx="1848">
                  <c:v>-2.14628490749995E-5</c:v>
                </c:pt>
                <c:pt idx="1849">
                  <c:v>-2.1291764116397899E-5</c:v>
                </c:pt>
                <c:pt idx="1850">
                  <c:v>-2.1460412549764202E-5</c:v>
                </c:pt>
                <c:pt idx="1851">
                  <c:v>-2.15514286569184E-5</c:v>
                </c:pt>
                <c:pt idx="1852">
                  <c:v>-2.16115555270042E-5</c:v>
                </c:pt>
                <c:pt idx="1853">
                  <c:v>-2.1367657668955001E-5</c:v>
                </c:pt>
                <c:pt idx="1854">
                  <c:v>-2.1354162200317701E-5</c:v>
                </c:pt>
                <c:pt idx="1855">
                  <c:v>-2.1241776966080401E-5</c:v>
                </c:pt>
                <c:pt idx="1856">
                  <c:v>-2.13905929918009E-5</c:v>
                </c:pt>
                <c:pt idx="1857">
                  <c:v>-2.0997109419116399E-5</c:v>
                </c:pt>
                <c:pt idx="1858">
                  <c:v>-2.1203312598584899E-5</c:v>
                </c:pt>
                <c:pt idx="1859">
                  <c:v>-2.1123331216464101E-5</c:v>
                </c:pt>
                <c:pt idx="1860">
                  <c:v>-2.1392704395320299E-5</c:v>
                </c:pt>
                <c:pt idx="1861">
                  <c:v>-2.1323090256632699E-5</c:v>
                </c:pt>
                <c:pt idx="1862">
                  <c:v>-2.14421393782439E-5</c:v>
                </c:pt>
                <c:pt idx="1863">
                  <c:v>-2.1462017434490299E-5</c:v>
                </c:pt>
                <c:pt idx="1864">
                  <c:v>-2.1430546156348601E-5</c:v>
                </c:pt>
                <c:pt idx="1865">
                  <c:v>-2.14693357616032E-5</c:v>
                </c:pt>
                <c:pt idx="1866">
                  <c:v>-2.1569340949158402E-5</c:v>
                </c:pt>
                <c:pt idx="1867">
                  <c:v>-2.1457597084160199E-5</c:v>
                </c:pt>
                <c:pt idx="1868">
                  <c:v>-2.14452069079339E-5</c:v>
                </c:pt>
                <c:pt idx="1869">
                  <c:v>-2.1474071463276799E-5</c:v>
                </c:pt>
                <c:pt idx="1870">
                  <c:v>-2.1573985149046898E-5</c:v>
                </c:pt>
                <c:pt idx="1871">
                  <c:v>-2.15229304608206E-5</c:v>
                </c:pt>
                <c:pt idx="1872">
                  <c:v>-2.1389735496760201E-5</c:v>
                </c:pt>
                <c:pt idx="1873">
                  <c:v>-2.13973710403129E-5</c:v>
                </c:pt>
                <c:pt idx="1874">
                  <c:v>-2.1275082929938401E-5</c:v>
                </c:pt>
                <c:pt idx="1875">
                  <c:v>-2.1010892765708501E-5</c:v>
                </c:pt>
                <c:pt idx="1876">
                  <c:v>-2.1047481622770599E-5</c:v>
                </c:pt>
                <c:pt idx="1877">
                  <c:v>-2.0835908233231901E-5</c:v>
                </c:pt>
                <c:pt idx="1878">
                  <c:v>-2.0982843007028801E-5</c:v>
                </c:pt>
                <c:pt idx="1879">
                  <c:v>-2.0922722539868899E-5</c:v>
                </c:pt>
                <c:pt idx="1880">
                  <c:v>-2.11711666788514E-5</c:v>
                </c:pt>
                <c:pt idx="1881">
                  <c:v>-2.1031406799776599E-5</c:v>
                </c:pt>
                <c:pt idx="1882">
                  <c:v>-2.1239512743563998E-5</c:v>
                </c:pt>
                <c:pt idx="1883">
                  <c:v>-2.1250031932548899E-5</c:v>
                </c:pt>
                <c:pt idx="1884">
                  <c:v>-2.1228673176307799E-5</c:v>
                </c:pt>
                <c:pt idx="1885">
                  <c:v>-2.1217120594248499E-5</c:v>
                </c:pt>
                <c:pt idx="1886">
                  <c:v>-2.1225764274507899E-5</c:v>
                </c:pt>
                <c:pt idx="1887">
                  <c:v>-2.1284848858622799E-5</c:v>
                </c:pt>
                <c:pt idx="1888">
                  <c:v>-2.1072744411645299E-5</c:v>
                </c:pt>
                <c:pt idx="1889">
                  <c:v>-2.0999379693441801E-5</c:v>
                </c:pt>
                <c:pt idx="1890">
                  <c:v>-2.11477562660444E-5</c:v>
                </c:pt>
                <c:pt idx="1891">
                  <c:v>-2.0876752509765798E-5</c:v>
                </c:pt>
                <c:pt idx="1892">
                  <c:v>-2.0813107886740501E-5</c:v>
                </c:pt>
                <c:pt idx="1893">
                  <c:v>-2.0491683635029599E-5</c:v>
                </c:pt>
                <c:pt idx="1894">
                  <c:v>-2.05473436593235E-5</c:v>
                </c:pt>
                <c:pt idx="1895">
                  <c:v>-2.0486920003697699E-5</c:v>
                </c:pt>
                <c:pt idx="1896">
                  <c:v>-2.05248739391696E-5</c:v>
                </c:pt>
                <c:pt idx="1897">
                  <c:v>-2.0891634459467501E-5</c:v>
                </c:pt>
                <c:pt idx="1898">
                  <c:v>-2.0763643780042998E-5</c:v>
                </c:pt>
                <c:pt idx="1899">
                  <c:v>-2.1000758269915E-5</c:v>
                </c:pt>
                <c:pt idx="1900">
                  <c:v>-2.1351716119384799E-5</c:v>
                </c:pt>
                <c:pt idx="1901">
                  <c:v>-2.12527822493858E-5</c:v>
                </c:pt>
                <c:pt idx="1902">
                  <c:v>-2.13008783766249E-5</c:v>
                </c:pt>
                <c:pt idx="1903">
                  <c:v>-2.1310037965502701E-5</c:v>
                </c:pt>
                <c:pt idx="1904">
                  <c:v>-2.1097512310065001E-5</c:v>
                </c:pt>
                <c:pt idx="1905">
                  <c:v>-1.9709788456727198E-5</c:v>
                </c:pt>
                <c:pt idx="1906">
                  <c:v>-2.0031592496125399E-5</c:v>
                </c:pt>
                <c:pt idx="1907">
                  <c:v>-2.0259764451572401E-5</c:v>
                </c:pt>
                <c:pt idx="1908">
                  <c:v>-1.9815418909992499E-5</c:v>
                </c:pt>
                <c:pt idx="1909">
                  <c:v>-1.9820206599372701E-5</c:v>
                </c:pt>
                <c:pt idx="1910">
                  <c:v>-1.9720797279659699E-5</c:v>
                </c:pt>
                <c:pt idx="1911">
                  <c:v>-2.0003299150897899E-5</c:v>
                </c:pt>
                <c:pt idx="1912">
                  <c:v>-2.0122640185617301E-5</c:v>
                </c:pt>
                <c:pt idx="1913">
                  <c:v>-1.99250164118378E-5</c:v>
                </c:pt>
                <c:pt idx="1914">
                  <c:v>-1.97546948421062E-5</c:v>
                </c:pt>
                <c:pt idx="1915">
                  <c:v>-1.93298355286349E-5</c:v>
                </c:pt>
                <c:pt idx="1916">
                  <c:v>-1.9598268607231399E-5</c:v>
                </c:pt>
                <c:pt idx="1917">
                  <c:v>-1.9618945756156499E-5</c:v>
                </c:pt>
                <c:pt idx="1918">
                  <c:v>-1.9627682669991798E-5</c:v>
                </c:pt>
                <c:pt idx="1919">
                  <c:v>-1.95188262350996E-5</c:v>
                </c:pt>
                <c:pt idx="1920">
                  <c:v>-1.9761146058583301E-5</c:v>
                </c:pt>
                <c:pt idx="1921">
                  <c:v>-2.00071620414784E-5</c:v>
                </c:pt>
                <c:pt idx="1922">
                  <c:v>-2.0549448085327099E-5</c:v>
                </c:pt>
                <c:pt idx="1923">
                  <c:v>-2.06718371127386E-5</c:v>
                </c:pt>
                <c:pt idx="1924">
                  <c:v>-2.0532237313648E-5</c:v>
                </c:pt>
                <c:pt idx="1925">
                  <c:v>-2.15433456008788E-5</c:v>
                </c:pt>
                <c:pt idx="1926">
                  <c:v>-2.1017243968757799E-5</c:v>
                </c:pt>
                <c:pt idx="1927">
                  <c:v>-2.11516804800567E-5</c:v>
                </c:pt>
                <c:pt idx="1928">
                  <c:v>-2.1432342062053901E-5</c:v>
                </c:pt>
                <c:pt idx="1929">
                  <c:v>-2.1282415278164199E-5</c:v>
                </c:pt>
                <c:pt idx="1930">
                  <c:v>-2.1209389423205799E-5</c:v>
                </c:pt>
                <c:pt idx="1931">
                  <c:v>-2.1247628903704499E-5</c:v>
                </c:pt>
                <c:pt idx="1932">
                  <c:v>-2.09453263519629E-5</c:v>
                </c:pt>
                <c:pt idx="1933">
                  <c:v>-2.0991445435440499E-5</c:v>
                </c:pt>
                <c:pt idx="1934">
                  <c:v>-2.1030580498778899E-5</c:v>
                </c:pt>
                <c:pt idx="1935">
                  <c:v>-2.0929533226536499E-5</c:v>
                </c:pt>
                <c:pt idx="1936">
                  <c:v>-2.10773068979137E-5</c:v>
                </c:pt>
                <c:pt idx="1937">
                  <c:v>-2.09971961605217E-5</c:v>
                </c:pt>
                <c:pt idx="1938">
                  <c:v>-2.1275350338839501E-5</c:v>
                </c:pt>
                <c:pt idx="1939">
                  <c:v>-2.1236292461824501E-5</c:v>
                </c:pt>
                <c:pt idx="1940">
                  <c:v>-2.1274790843026601E-5</c:v>
                </c:pt>
                <c:pt idx="1941">
                  <c:v>-2.1223589564677599E-5</c:v>
                </c:pt>
                <c:pt idx="1942">
                  <c:v>-2.14025407254178E-5</c:v>
                </c:pt>
                <c:pt idx="1943">
                  <c:v>-2.1443014426924802E-5</c:v>
                </c:pt>
                <c:pt idx="1944">
                  <c:v>-2.12708246299822E-5</c:v>
                </c:pt>
                <c:pt idx="1945">
                  <c:v>-2.17302856077746E-5</c:v>
                </c:pt>
                <c:pt idx="1946">
                  <c:v>-2.1722828838227699E-5</c:v>
                </c:pt>
                <c:pt idx="1947">
                  <c:v>-2.16404587317269E-5</c:v>
                </c:pt>
                <c:pt idx="1948">
                  <c:v>-2.1709146702000999E-5</c:v>
                </c:pt>
                <c:pt idx="1949">
                  <c:v>-2.1900518009464601E-5</c:v>
                </c:pt>
                <c:pt idx="1950">
                  <c:v>-2.1880545255978501E-5</c:v>
                </c:pt>
                <c:pt idx="1951">
                  <c:v>-2.1797883796678699E-5</c:v>
                </c:pt>
                <c:pt idx="1952">
                  <c:v>-2.1755310517041798E-5</c:v>
                </c:pt>
                <c:pt idx="1953">
                  <c:v>-2.1703005998117298E-5</c:v>
                </c:pt>
                <c:pt idx="1954">
                  <c:v>-2.1782112731034901E-5</c:v>
                </c:pt>
                <c:pt idx="1955">
                  <c:v>-2.2611300989462E-5</c:v>
                </c:pt>
                <c:pt idx="1956">
                  <c:v>-2.2351065164119899E-5</c:v>
                </c:pt>
                <c:pt idx="1957">
                  <c:v>-2.2204227036218099E-5</c:v>
                </c:pt>
                <c:pt idx="1958">
                  <c:v>-2.2323948528962598E-5</c:v>
                </c:pt>
                <c:pt idx="1959">
                  <c:v>-2.24052697510944E-5</c:v>
                </c:pt>
                <c:pt idx="1960">
                  <c:v>-2.2179747196965402E-5</c:v>
                </c:pt>
                <c:pt idx="1961">
                  <c:v>-2.20642942719993E-5</c:v>
                </c:pt>
                <c:pt idx="1962">
                  <c:v>-2.2061950702129499E-5</c:v>
                </c:pt>
                <c:pt idx="1963">
                  <c:v>-2.19995865327371E-5</c:v>
                </c:pt>
                <c:pt idx="1964">
                  <c:v>-2.1926591171631701E-5</c:v>
                </c:pt>
                <c:pt idx="1965">
                  <c:v>-2.2086934411909801E-5</c:v>
                </c:pt>
                <c:pt idx="1966">
                  <c:v>-2.2097134466235901E-5</c:v>
                </c:pt>
                <c:pt idx="1967">
                  <c:v>-2.2045003407082501E-5</c:v>
                </c:pt>
                <c:pt idx="1968">
                  <c:v>-2.23480682741233E-5</c:v>
                </c:pt>
                <c:pt idx="1969">
                  <c:v>-2.23595254464647E-5</c:v>
                </c:pt>
                <c:pt idx="1970">
                  <c:v>-2.23275928654748E-5</c:v>
                </c:pt>
                <c:pt idx="1971">
                  <c:v>-2.21422195850004E-5</c:v>
                </c:pt>
                <c:pt idx="1972">
                  <c:v>-2.2179973227043801E-5</c:v>
                </c:pt>
                <c:pt idx="1973">
                  <c:v>-2.2056794244143798E-5</c:v>
                </c:pt>
                <c:pt idx="1974">
                  <c:v>-2.2074692510342699E-5</c:v>
                </c:pt>
                <c:pt idx="1975">
                  <c:v>-2.20023622074081E-5</c:v>
                </c:pt>
                <c:pt idx="1976">
                  <c:v>-2.18277751086265E-5</c:v>
                </c:pt>
                <c:pt idx="1977">
                  <c:v>-2.16932614941572E-5</c:v>
                </c:pt>
                <c:pt idx="1978">
                  <c:v>-2.16907726529885E-5</c:v>
                </c:pt>
                <c:pt idx="1979">
                  <c:v>-2.1608631936778798E-5</c:v>
                </c:pt>
                <c:pt idx="1980">
                  <c:v>-2.1768000896479101E-5</c:v>
                </c:pt>
                <c:pt idx="1981">
                  <c:v>-2.18590046356776E-5</c:v>
                </c:pt>
                <c:pt idx="1982">
                  <c:v>-2.20406432094569E-5</c:v>
                </c:pt>
                <c:pt idx="1983">
                  <c:v>-2.19495187557478E-5</c:v>
                </c:pt>
                <c:pt idx="1984">
                  <c:v>-2.2048785074415799E-5</c:v>
                </c:pt>
                <c:pt idx="1985">
                  <c:v>-2.2139662937497801E-5</c:v>
                </c:pt>
                <c:pt idx="1986">
                  <c:v>-2.2118750056826799E-5</c:v>
                </c:pt>
                <c:pt idx="1987">
                  <c:v>-2.2076537042743501E-5</c:v>
                </c:pt>
                <c:pt idx="1988">
                  <c:v>-2.2024017207100698E-5</c:v>
                </c:pt>
                <c:pt idx="1989">
                  <c:v>-2.1991757709158902E-5</c:v>
                </c:pt>
                <c:pt idx="1990">
                  <c:v>-2.2122010192902199E-5</c:v>
                </c:pt>
                <c:pt idx="1991">
                  <c:v>-2.22030645333021E-5</c:v>
                </c:pt>
                <c:pt idx="1992">
                  <c:v>-2.1917504102556001E-5</c:v>
                </c:pt>
                <c:pt idx="1993">
                  <c:v>-2.1923808444853098E-5</c:v>
                </c:pt>
                <c:pt idx="1994">
                  <c:v>-2.23075095406815E-5</c:v>
                </c:pt>
                <c:pt idx="1995">
                  <c:v>-2.21974754218081E-5</c:v>
                </c:pt>
                <c:pt idx="1996">
                  <c:v>-2.20729818933213E-5</c:v>
                </c:pt>
                <c:pt idx="1997">
                  <c:v>-2.2019761523330001E-5</c:v>
                </c:pt>
                <c:pt idx="1998">
                  <c:v>-2.2017955770909498E-5</c:v>
                </c:pt>
                <c:pt idx="1999">
                  <c:v>-2.2097748224834201E-5</c:v>
                </c:pt>
                <c:pt idx="2000">
                  <c:v>-2.20666197400409E-5</c:v>
                </c:pt>
                <c:pt idx="2001">
                  <c:v>-2.2044682294944201E-5</c:v>
                </c:pt>
                <c:pt idx="2002">
                  <c:v>-2.2256256314602699E-5</c:v>
                </c:pt>
                <c:pt idx="2003">
                  <c:v>-2.20837532172704E-5</c:v>
                </c:pt>
                <c:pt idx="2004">
                  <c:v>-2.19894497547612E-5</c:v>
                </c:pt>
                <c:pt idx="2005">
                  <c:v>-2.1977152707129399E-5</c:v>
                </c:pt>
                <c:pt idx="2006">
                  <c:v>-2.20466522858599E-5</c:v>
                </c:pt>
                <c:pt idx="2007">
                  <c:v>-2.2086478492330598E-5</c:v>
                </c:pt>
                <c:pt idx="2008">
                  <c:v>-2.2095613971246298E-5</c:v>
                </c:pt>
                <c:pt idx="2009">
                  <c:v>-2.2094333683003699E-5</c:v>
                </c:pt>
                <c:pt idx="2010">
                  <c:v>-2.1991438655969401E-5</c:v>
                </c:pt>
                <c:pt idx="2011">
                  <c:v>-2.19891943682665E-5</c:v>
                </c:pt>
                <c:pt idx="2012">
                  <c:v>-2.19168891358708E-5</c:v>
                </c:pt>
                <c:pt idx="2013">
                  <c:v>-2.1985789912382199E-5</c:v>
                </c:pt>
                <c:pt idx="2014">
                  <c:v>-2.1954650623086901E-5</c:v>
                </c:pt>
                <c:pt idx="2015">
                  <c:v>-2.2337927198335399E-5</c:v>
                </c:pt>
                <c:pt idx="2016">
                  <c:v>-2.2115977367992299E-5</c:v>
                </c:pt>
                <c:pt idx="2017">
                  <c:v>-2.2021208589980302E-5</c:v>
                </c:pt>
                <c:pt idx="2018">
                  <c:v>-2.1785813866462998E-5</c:v>
                </c:pt>
                <c:pt idx="2019">
                  <c:v>-2.18733956102006E-5</c:v>
                </c:pt>
                <c:pt idx="2020">
                  <c:v>-2.17413993623407E-5</c:v>
                </c:pt>
                <c:pt idx="2021">
                  <c:v>-2.1738909186666201E-5</c:v>
                </c:pt>
                <c:pt idx="2022">
                  <c:v>-2.17678354895619E-5</c:v>
                </c:pt>
                <c:pt idx="2023">
                  <c:v>-2.17263764228262E-5</c:v>
                </c:pt>
                <c:pt idx="2024">
                  <c:v>-2.1563257148072201E-5</c:v>
                </c:pt>
                <c:pt idx="2025">
                  <c:v>-2.1641045743217501E-5</c:v>
                </c:pt>
                <c:pt idx="2026">
                  <c:v>-2.1690760369655E-5</c:v>
                </c:pt>
                <c:pt idx="2027">
                  <c:v>-2.15285894627742E-5</c:v>
                </c:pt>
                <c:pt idx="2028">
                  <c:v>-2.14956753921319E-5</c:v>
                </c:pt>
                <c:pt idx="2029">
                  <c:v>-2.1504132628172401E-5</c:v>
                </c:pt>
                <c:pt idx="2030">
                  <c:v>-2.15028899491255E-5</c:v>
                </c:pt>
                <c:pt idx="2031">
                  <c:v>-2.1571902108029801E-5</c:v>
                </c:pt>
                <c:pt idx="2032">
                  <c:v>-2.1581237439086298E-5</c:v>
                </c:pt>
                <c:pt idx="2033">
                  <c:v>-2.16504130227054E-5</c:v>
                </c:pt>
                <c:pt idx="2034">
                  <c:v>-2.1689964018855799E-5</c:v>
                </c:pt>
                <c:pt idx="2035">
                  <c:v>-2.1537830576668299E-5</c:v>
                </c:pt>
                <c:pt idx="2036">
                  <c:v>-2.1706154703740898E-5</c:v>
                </c:pt>
                <c:pt idx="2037">
                  <c:v>-2.1686151933937699E-5</c:v>
                </c:pt>
                <c:pt idx="2038">
                  <c:v>-2.1684635650981501E-5</c:v>
                </c:pt>
                <c:pt idx="2039">
                  <c:v>-2.1663145086445901E-5</c:v>
                </c:pt>
                <c:pt idx="2040">
                  <c:v>-2.1691845745460501E-5</c:v>
                </c:pt>
                <c:pt idx="2041">
                  <c:v>-2.1660544735931899E-5</c:v>
                </c:pt>
                <c:pt idx="2042">
                  <c:v>-2.17193677304478E-5</c:v>
                </c:pt>
                <c:pt idx="2043">
                  <c:v>-2.1839476770821599E-5</c:v>
                </c:pt>
                <c:pt idx="2044">
                  <c:v>-2.1829085571975101E-5</c:v>
                </c:pt>
                <c:pt idx="2045">
                  <c:v>-2.1878130084495201E-5</c:v>
                </c:pt>
                <c:pt idx="2046">
                  <c:v>-2.1958032976962699E-5</c:v>
                </c:pt>
                <c:pt idx="2047">
                  <c:v>-2.1795563670126298E-5</c:v>
                </c:pt>
                <c:pt idx="2048">
                  <c:v>-2.1631295348486499E-5</c:v>
                </c:pt>
                <c:pt idx="2049">
                  <c:v>-2.1548013184525501E-5</c:v>
                </c:pt>
                <c:pt idx="2050">
                  <c:v>-2.15861856934861E-5</c:v>
                </c:pt>
                <c:pt idx="2051">
                  <c:v>-2.14846707407403E-5</c:v>
                </c:pt>
                <c:pt idx="2052">
                  <c:v>-2.1442305351890599E-5</c:v>
                </c:pt>
                <c:pt idx="2053">
                  <c:v>-2.155097929815E-5</c:v>
                </c:pt>
                <c:pt idx="2054">
                  <c:v>-2.1450167371269601E-5</c:v>
                </c:pt>
                <c:pt idx="2055">
                  <c:v>-2.1648646723728901E-5</c:v>
                </c:pt>
                <c:pt idx="2056">
                  <c:v>-2.1739562055089099E-5</c:v>
                </c:pt>
                <c:pt idx="2057">
                  <c:v>-2.18095256943242E-5</c:v>
                </c:pt>
                <c:pt idx="2058">
                  <c:v>-2.1758365280235801E-5</c:v>
                </c:pt>
                <c:pt idx="2059">
                  <c:v>-2.1756582654061202E-5</c:v>
                </c:pt>
                <c:pt idx="2060">
                  <c:v>-2.1916493324161301E-5</c:v>
                </c:pt>
                <c:pt idx="2061">
                  <c:v>-2.2179112028375301E-5</c:v>
                </c:pt>
                <c:pt idx="2062">
                  <c:v>-2.20786478585355E-5</c:v>
                </c:pt>
                <c:pt idx="2063">
                  <c:v>-2.1954807792396399E-5</c:v>
                </c:pt>
                <c:pt idx="2064">
                  <c:v>-2.1831039427305799E-5</c:v>
                </c:pt>
                <c:pt idx="2065">
                  <c:v>-2.1778174137474101E-5</c:v>
                </c:pt>
                <c:pt idx="2066">
                  <c:v>-2.18671223169565E-5</c:v>
                </c:pt>
                <c:pt idx="2067">
                  <c:v>-2.1866561714908999E-5</c:v>
                </c:pt>
                <c:pt idx="2068">
                  <c:v>-2.19257713360542E-5</c:v>
                </c:pt>
                <c:pt idx="2069">
                  <c:v>-2.19249450807362E-5</c:v>
                </c:pt>
                <c:pt idx="2070">
                  <c:v>-2.1984203275127899E-5</c:v>
                </c:pt>
                <c:pt idx="2071">
                  <c:v>-2.1963155786047399E-5</c:v>
                </c:pt>
                <c:pt idx="2072">
                  <c:v>-2.2052595774648601E-5</c:v>
                </c:pt>
                <c:pt idx="2073">
                  <c:v>-2.21127372311589E-5</c:v>
                </c:pt>
                <c:pt idx="2074">
                  <c:v>-2.2040999602358799E-5</c:v>
                </c:pt>
                <c:pt idx="2075">
                  <c:v>-2.2231321413005699E-5</c:v>
                </c:pt>
                <c:pt idx="2076">
                  <c:v>-2.2049046118151698E-5</c:v>
                </c:pt>
                <c:pt idx="2077">
                  <c:v>-2.2096720246938201E-5</c:v>
                </c:pt>
                <c:pt idx="2078">
                  <c:v>-2.20755480216096E-5</c:v>
                </c:pt>
                <c:pt idx="2079">
                  <c:v>-2.21651211082106E-5</c:v>
                </c:pt>
                <c:pt idx="2080">
                  <c:v>-2.2377362021561901E-5</c:v>
                </c:pt>
                <c:pt idx="2081">
                  <c:v>-2.2316848249252602E-5</c:v>
                </c:pt>
                <c:pt idx="2082">
                  <c:v>-2.2670645050126301E-5</c:v>
                </c:pt>
                <c:pt idx="2083">
                  <c:v>-2.2968340407320398E-5</c:v>
                </c:pt>
                <c:pt idx="2084">
                  <c:v>-2.4261938759212801E-5</c:v>
                </c:pt>
                <c:pt idx="2085">
                  <c:v>-2.4375945849052499E-5</c:v>
                </c:pt>
                <c:pt idx="2086">
                  <c:v>-2.43438446696143E-5</c:v>
                </c:pt>
                <c:pt idx="2087">
                  <c:v>-2.4195074972146399E-5</c:v>
                </c:pt>
                <c:pt idx="2088">
                  <c:v>-2.39932235351351E-5</c:v>
                </c:pt>
                <c:pt idx="2089">
                  <c:v>-2.41049376945997E-5</c:v>
                </c:pt>
                <c:pt idx="2090">
                  <c:v>-2.4261238122998299E-5</c:v>
                </c:pt>
                <c:pt idx="2091">
                  <c:v>-2.4627807153656998E-5</c:v>
                </c:pt>
                <c:pt idx="2092">
                  <c:v>-2.4355626382680299E-5</c:v>
                </c:pt>
                <c:pt idx="2093">
                  <c:v>-2.42361630816184E-5</c:v>
                </c:pt>
                <c:pt idx="2094">
                  <c:v>-2.41078855658066E-5</c:v>
                </c:pt>
                <c:pt idx="2095">
                  <c:v>-2.4230846903450601E-5</c:v>
                </c:pt>
                <c:pt idx="2096">
                  <c:v>-2.4178074634875501E-5</c:v>
                </c:pt>
                <c:pt idx="2097">
                  <c:v>-2.4322702584325501E-5</c:v>
                </c:pt>
                <c:pt idx="2098">
                  <c:v>-2.4280522663105099E-5</c:v>
                </c:pt>
                <c:pt idx="2099">
                  <c:v>-2.4498857392350099E-5</c:v>
                </c:pt>
                <c:pt idx="2100">
                  <c:v>-2.4246952663376799E-5</c:v>
                </c:pt>
                <c:pt idx="2101">
                  <c:v>-2.3970624631098001E-5</c:v>
                </c:pt>
                <c:pt idx="2102">
                  <c:v>-2.4050323693615499E-5</c:v>
                </c:pt>
                <c:pt idx="2103">
                  <c:v>-2.41330869205756E-5</c:v>
                </c:pt>
                <c:pt idx="2104">
                  <c:v>-2.3985962220044601E-5</c:v>
                </c:pt>
                <c:pt idx="2105">
                  <c:v>-2.3878848728355599E-5</c:v>
                </c:pt>
                <c:pt idx="2106">
                  <c:v>-2.3949402019066498E-5</c:v>
                </c:pt>
                <c:pt idx="2107">
                  <c:v>-2.39694008683327E-5</c:v>
                </c:pt>
                <c:pt idx="2108">
                  <c:v>-2.39785324659003E-5</c:v>
                </c:pt>
                <c:pt idx="2109">
                  <c:v>-2.41961541610483E-5</c:v>
                </c:pt>
                <c:pt idx="2110">
                  <c:v>-2.4332499371281898E-5</c:v>
                </c:pt>
                <c:pt idx="2111">
                  <c:v>-2.44055558221948E-5</c:v>
                </c:pt>
                <c:pt idx="2112">
                  <c:v>-2.4236725564498399E-5</c:v>
                </c:pt>
                <c:pt idx="2113">
                  <c:v>-2.4275696245133599E-5</c:v>
                </c:pt>
                <c:pt idx="2114">
                  <c:v>-2.4358371248567301E-5</c:v>
                </c:pt>
                <c:pt idx="2115">
                  <c:v>-2.4210761823438101E-5</c:v>
                </c:pt>
                <c:pt idx="2116">
                  <c:v>-2.42813046984242E-5</c:v>
                </c:pt>
                <c:pt idx="2117">
                  <c:v>-2.40081009765101E-5</c:v>
                </c:pt>
                <c:pt idx="2118">
                  <c:v>-2.40147143198441E-5</c:v>
                </c:pt>
                <c:pt idx="2119">
                  <c:v>-2.4086346489508501E-5</c:v>
                </c:pt>
                <c:pt idx="2120">
                  <c:v>-2.4012408988109201E-5</c:v>
                </c:pt>
                <c:pt idx="2121">
                  <c:v>-2.3937268966014199E-5</c:v>
                </c:pt>
                <c:pt idx="2122">
                  <c:v>-2.3851805459065499E-5</c:v>
                </c:pt>
                <c:pt idx="2123">
                  <c:v>-2.3527038753380699E-5</c:v>
                </c:pt>
                <c:pt idx="2124">
                  <c:v>-2.3626407163448299E-5</c:v>
                </c:pt>
                <c:pt idx="2125">
                  <c:v>-2.4195690596604199E-5</c:v>
                </c:pt>
                <c:pt idx="2126">
                  <c:v>-2.4188662348568698E-5</c:v>
                </c:pt>
                <c:pt idx="2127">
                  <c:v>-2.3977905997380401E-5</c:v>
                </c:pt>
                <c:pt idx="2128">
                  <c:v>-2.3985059484722102E-5</c:v>
                </c:pt>
                <c:pt idx="2129">
                  <c:v>-2.4014944227495001E-5</c:v>
                </c:pt>
                <c:pt idx="2130">
                  <c:v>-2.4201424241433901E-5</c:v>
                </c:pt>
                <c:pt idx="2131">
                  <c:v>-2.4149289963347199E-5</c:v>
                </c:pt>
                <c:pt idx="2132">
                  <c:v>-2.39487671729047E-5</c:v>
                </c:pt>
                <c:pt idx="2133">
                  <c:v>-2.39351611424576E-5</c:v>
                </c:pt>
                <c:pt idx="2134">
                  <c:v>-2.4079392257183401E-5</c:v>
                </c:pt>
                <c:pt idx="2135">
                  <c:v>-2.41417584736891E-5</c:v>
                </c:pt>
                <c:pt idx="2136">
                  <c:v>-2.4193039196588301E-5</c:v>
                </c:pt>
                <c:pt idx="2137">
                  <c:v>-2.43906222273426E-5</c:v>
                </c:pt>
                <c:pt idx="2138">
                  <c:v>-2.49463397589269E-5</c:v>
                </c:pt>
                <c:pt idx="2139">
                  <c:v>-2.5139686936981999E-5</c:v>
                </c:pt>
                <c:pt idx="2140">
                  <c:v>-2.5065514242934302E-5</c:v>
                </c:pt>
                <c:pt idx="2141">
                  <c:v>-2.4957278418431402E-5</c:v>
                </c:pt>
                <c:pt idx="2142">
                  <c:v>-2.4859542169796201E-5</c:v>
                </c:pt>
                <c:pt idx="2143">
                  <c:v>-2.4814915433794002E-5</c:v>
                </c:pt>
                <c:pt idx="2144">
                  <c:v>-2.48341501643006E-5</c:v>
                </c:pt>
                <c:pt idx="2145">
                  <c:v>-2.47694391324228E-5</c:v>
                </c:pt>
                <c:pt idx="2146">
                  <c:v>-2.4450786302633899E-5</c:v>
                </c:pt>
                <c:pt idx="2147">
                  <c:v>-2.47092683881569E-5</c:v>
                </c:pt>
                <c:pt idx="2148">
                  <c:v>-2.4920595991829201E-5</c:v>
                </c:pt>
                <c:pt idx="2149">
                  <c:v>-2.47200923188195E-5</c:v>
                </c:pt>
                <c:pt idx="2150">
                  <c:v>-2.4790688668827099E-5</c:v>
                </c:pt>
                <c:pt idx="2151">
                  <c:v>-2.4726501446965799E-5</c:v>
                </c:pt>
                <c:pt idx="2152">
                  <c:v>-2.46084600914512E-5</c:v>
                </c:pt>
                <c:pt idx="2153">
                  <c:v>-2.4616478997774499E-5</c:v>
                </c:pt>
                <c:pt idx="2154">
                  <c:v>-2.4667664953512499E-5</c:v>
                </c:pt>
                <c:pt idx="2155">
                  <c:v>-2.4750826818273199E-5</c:v>
                </c:pt>
                <c:pt idx="2156">
                  <c:v>-2.53508465467739E-5</c:v>
                </c:pt>
                <c:pt idx="2157">
                  <c:v>-2.51950868844598E-5</c:v>
                </c:pt>
                <c:pt idx="2158">
                  <c:v>-2.4905272642825799E-5</c:v>
                </c:pt>
                <c:pt idx="2159">
                  <c:v>-2.4911861847330799E-5</c:v>
                </c:pt>
                <c:pt idx="2160">
                  <c:v>-2.5016123993139499E-5</c:v>
                </c:pt>
                <c:pt idx="2161">
                  <c:v>-2.5036663387705499E-5</c:v>
                </c:pt>
                <c:pt idx="2162">
                  <c:v>-2.5088259875108999E-5</c:v>
                </c:pt>
                <c:pt idx="2163">
                  <c:v>-2.54686811451754E-5</c:v>
                </c:pt>
                <c:pt idx="2164">
                  <c:v>-2.5310644683878401E-5</c:v>
                </c:pt>
                <c:pt idx="2165">
                  <c:v>-2.5265144026786401E-5</c:v>
                </c:pt>
                <c:pt idx="2166">
                  <c:v>-2.51994457599377E-5</c:v>
                </c:pt>
                <c:pt idx="2167">
                  <c:v>-2.5069916214051002E-5</c:v>
                </c:pt>
                <c:pt idx="2168">
                  <c:v>-2.5035485675074298E-5</c:v>
                </c:pt>
                <c:pt idx="2169">
                  <c:v>-2.50442670371411E-5</c:v>
                </c:pt>
                <c:pt idx="2170">
                  <c:v>-2.50745892963587E-5</c:v>
                </c:pt>
                <c:pt idx="2171">
                  <c:v>-2.4882649569651401E-5</c:v>
                </c:pt>
                <c:pt idx="2172">
                  <c:v>-2.4942896165385599E-5</c:v>
                </c:pt>
                <c:pt idx="2173">
                  <c:v>-2.4931342236838101E-5</c:v>
                </c:pt>
                <c:pt idx="2174">
                  <c:v>-2.5077689805606001E-5</c:v>
                </c:pt>
                <c:pt idx="2175">
                  <c:v>-2.50244842692989E-5</c:v>
                </c:pt>
                <c:pt idx="2176">
                  <c:v>-2.5054252926415202E-5</c:v>
                </c:pt>
                <c:pt idx="2177">
                  <c:v>-2.5074164468673998E-5</c:v>
                </c:pt>
                <c:pt idx="2178">
                  <c:v>-2.4945720371527599E-5</c:v>
                </c:pt>
                <c:pt idx="2179">
                  <c:v>-2.5006544084087501E-5</c:v>
                </c:pt>
                <c:pt idx="2180">
                  <c:v>-2.5143054467427899E-5</c:v>
                </c:pt>
                <c:pt idx="2181">
                  <c:v>-2.5026128088975899E-5</c:v>
                </c:pt>
                <c:pt idx="2182">
                  <c:v>-2.4451927215455501E-5</c:v>
                </c:pt>
                <c:pt idx="2183">
                  <c:v>-2.4119844299048298E-5</c:v>
                </c:pt>
                <c:pt idx="2184">
                  <c:v>-2.42826202462282E-5</c:v>
                </c:pt>
                <c:pt idx="2185">
                  <c:v>-2.4596021986743101E-5</c:v>
                </c:pt>
                <c:pt idx="2186">
                  <c:v>-2.4607690273139398E-5</c:v>
                </c:pt>
                <c:pt idx="2187">
                  <c:v>-2.4679836228287901E-5</c:v>
                </c:pt>
                <c:pt idx="2188">
                  <c:v>-2.4710509077801699E-5</c:v>
                </c:pt>
                <c:pt idx="2189">
                  <c:v>-2.4772415470870899E-5</c:v>
                </c:pt>
                <c:pt idx="2190">
                  <c:v>-2.4771438088161698E-5</c:v>
                </c:pt>
                <c:pt idx="2191">
                  <c:v>-2.4337951547786299E-5</c:v>
                </c:pt>
                <c:pt idx="2192">
                  <c:v>-2.4406108627310299E-5</c:v>
                </c:pt>
                <c:pt idx="2193">
                  <c:v>-2.4530885678601199E-5</c:v>
                </c:pt>
                <c:pt idx="2194">
                  <c:v>-2.4478011699067501E-5</c:v>
                </c:pt>
                <c:pt idx="2195">
                  <c:v>-2.4213898808329501E-5</c:v>
                </c:pt>
                <c:pt idx="2196">
                  <c:v>-2.4137027418618899E-5</c:v>
                </c:pt>
                <c:pt idx="2197">
                  <c:v>-2.4270501053344201E-5</c:v>
                </c:pt>
                <c:pt idx="2198">
                  <c:v>-2.42179565394035E-5</c:v>
                </c:pt>
                <c:pt idx="2199">
                  <c:v>-2.42786737945396E-5</c:v>
                </c:pt>
                <c:pt idx="2200">
                  <c:v>-2.4361297007939299E-5</c:v>
                </c:pt>
                <c:pt idx="2201">
                  <c:v>-2.4486035137414299E-5</c:v>
                </c:pt>
                <c:pt idx="2202">
                  <c:v>-2.4412258182938298E-5</c:v>
                </c:pt>
                <c:pt idx="2203">
                  <c:v>-2.4389189822008701E-5</c:v>
                </c:pt>
                <c:pt idx="2204">
                  <c:v>-2.43247159040764E-5</c:v>
                </c:pt>
                <c:pt idx="2205">
                  <c:v>-2.4113544314723602E-5</c:v>
                </c:pt>
                <c:pt idx="2206">
                  <c:v>-2.3985160510805098E-5</c:v>
                </c:pt>
                <c:pt idx="2207">
                  <c:v>-2.3597768990275599E-5</c:v>
                </c:pt>
                <c:pt idx="2208">
                  <c:v>-2.35826914462644E-5</c:v>
                </c:pt>
                <c:pt idx="2209">
                  <c:v>-2.3508856394319201E-5</c:v>
                </c:pt>
                <c:pt idx="2210">
                  <c:v>-2.3310747089583301E-5</c:v>
                </c:pt>
                <c:pt idx="2211">
                  <c:v>-2.34208323609201E-5</c:v>
                </c:pt>
                <c:pt idx="2212">
                  <c:v>-2.3533627979314E-5</c:v>
                </c:pt>
                <c:pt idx="2213">
                  <c:v>-2.3399059086905501E-5</c:v>
                </c:pt>
                <c:pt idx="2214">
                  <c:v>-2.3221365365607699E-5</c:v>
                </c:pt>
                <c:pt idx="2215">
                  <c:v>-2.3300630087119101E-5</c:v>
                </c:pt>
                <c:pt idx="2216">
                  <c:v>-2.3156038707268402E-5</c:v>
                </c:pt>
                <c:pt idx="2217">
                  <c:v>-2.2907161229070099E-5</c:v>
                </c:pt>
                <c:pt idx="2218">
                  <c:v>-2.29445452303273E-5</c:v>
                </c:pt>
                <c:pt idx="2219">
                  <c:v>-2.3301102842449301E-5</c:v>
                </c:pt>
                <c:pt idx="2220">
                  <c:v>-2.3148744811014699E-5</c:v>
                </c:pt>
                <c:pt idx="2221">
                  <c:v>-2.3207557694883001E-5</c:v>
                </c:pt>
                <c:pt idx="2222">
                  <c:v>-2.33092585770106E-5</c:v>
                </c:pt>
                <c:pt idx="2223">
                  <c:v>-2.3318984330025599E-5</c:v>
                </c:pt>
                <c:pt idx="2224">
                  <c:v>-2.3399878942522399E-5</c:v>
                </c:pt>
                <c:pt idx="2225">
                  <c:v>-2.3388861243795299E-5</c:v>
                </c:pt>
                <c:pt idx="2226">
                  <c:v>-2.3418215849227E-5</c:v>
                </c:pt>
                <c:pt idx="2227">
                  <c:v>-2.3365579925605199E-5</c:v>
                </c:pt>
                <c:pt idx="2228">
                  <c:v>-2.3404862148065601E-5</c:v>
                </c:pt>
                <c:pt idx="2229">
                  <c:v>-2.33832027251277E-5</c:v>
                </c:pt>
                <c:pt idx="2230">
                  <c:v>-2.35667910802358E-5</c:v>
                </c:pt>
                <c:pt idx="2231">
                  <c:v>-2.3639112359946398E-5</c:v>
                </c:pt>
                <c:pt idx="2232">
                  <c:v>-2.3679593891160599E-5</c:v>
                </c:pt>
                <c:pt idx="2233">
                  <c:v>-2.35544827729109E-5</c:v>
                </c:pt>
                <c:pt idx="2234">
                  <c:v>-2.3438471465762601E-5</c:v>
                </c:pt>
                <c:pt idx="2235">
                  <c:v>-2.33536774064605E-5</c:v>
                </c:pt>
                <c:pt idx="2236">
                  <c:v>-2.3269279666889799E-5</c:v>
                </c:pt>
                <c:pt idx="2237">
                  <c:v>-2.31028515981265E-5</c:v>
                </c:pt>
                <c:pt idx="2238">
                  <c:v>-2.32946711385684E-5</c:v>
                </c:pt>
                <c:pt idx="2239">
                  <c:v>-2.31204394458732E-5</c:v>
                </c:pt>
                <c:pt idx="2240">
                  <c:v>-2.3353202331394001E-5</c:v>
                </c:pt>
                <c:pt idx="2241">
                  <c:v>-2.3477033544366299E-5</c:v>
                </c:pt>
                <c:pt idx="2242">
                  <c:v>-2.34560641985675E-5</c:v>
                </c:pt>
                <c:pt idx="2243">
                  <c:v>-2.3392680580763901E-5</c:v>
                </c:pt>
                <c:pt idx="2244">
                  <c:v>-2.3226142058860099E-5</c:v>
                </c:pt>
                <c:pt idx="2245">
                  <c:v>-2.3325936388303899E-5</c:v>
                </c:pt>
                <c:pt idx="2246">
                  <c:v>-2.3325388659432201E-5</c:v>
                </c:pt>
                <c:pt idx="2247">
                  <c:v>-2.3395868087792298E-5</c:v>
                </c:pt>
                <c:pt idx="2248">
                  <c:v>-2.2613720284273799E-5</c:v>
                </c:pt>
                <c:pt idx="2249">
                  <c:v>-2.2605637322103499E-5</c:v>
                </c:pt>
                <c:pt idx="2250">
                  <c:v>-2.2705778826264199E-5</c:v>
                </c:pt>
                <c:pt idx="2251">
                  <c:v>-2.2806909361251801E-5</c:v>
                </c:pt>
                <c:pt idx="2252">
                  <c:v>-2.2460228414404099E-5</c:v>
                </c:pt>
                <c:pt idx="2253">
                  <c:v>-2.2790469070172499E-5</c:v>
                </c:pt>
                <c:pt idx="2254">
                  <c:v>-2.2873300057937701E-5</c:v>
                </c:pt>
                <c:pt idx="2255">
                  <c:v>-2.25158864119373E-5</c:v>
                </c:pt>
                <c:pt idx="2256">
                  <c:v>-2.28057232029824E-5</c:v>
                </c:pt>
                <c:pt idx="2257">
                  <c:v>-2.2593223633164299E-5</c:v>
                </c:pt>
                <c:pt idx="2258">
                  <c:v>-2.30063459439259E-5</c:v>
                </c:pt>
                <c:pt idx="2259">
                  <c:v>-2.2855502614045199E-5</c:v>
                </c:pt>
                <c:pt idx="2260">
                  <c:v>-2.2842591099365099E-5</c:v>
                </c:pt>
                <c:pt idx="2261">
                  <c:v>-2.2586409592166801E-5</c:v>
                </c:pt>
                <c:pt idx="2262">
                  <c:v>-2.2664063175846101E-5</c:v>
                </c:pt>
                <c:pt idx="2263">
                  <c:v>-2.2764928125030699E-5</c:v>
                </c:pt>
                <c:pt idx="2264">
                  <c:v>-2.27644158108725E-5</c:v>
                </c:pt>
                <c:pt idx="2265">
                  <c:v>-2.2518869178300101E-5</c:v>
                </c:pt>
                <c:pt idx="2266">
                  <c:v>-2.2687779445113899E-5</c:v>
                </c:pt>
                <c:pt idx="2267">
                  <c:v>-2.2870655602281701E-5</c:v>
                </c:pt>
                <c:pt idx="2268">
                  <c:v>-2.2677349811108699E-5</c:v>
                </c:pt>
                <c:pt idx="2269">
                  <c:v>-2.25319982034611E-5</c:v>
                </c:pt>
                <c:pt idx="2270">
                  <c:v>-2.2711880812216099E-5</c:v>
                </c:pt>
                <c:pt idx="2271">
                  <c:v>-2.27526951063304E-5</c:v>
                </c:pt>
                <c:pt idx="2272">
                  <c:v>-2.28126642449589E-5</c:v>
                </c:pt>
                <c:pt idx="2273">
                  <c:v>-2.2964445534008899E-5</c:v>
                </c:pt>
                <c:pt idx="2274">
                  <c:v>-2.2780799411224001E-5</c:v>
                </c:pt>
                <c:pt idx="2275">
                  <c:v>-2.27371100848897E-5</c:v>
                </c:pt>
                <c:pt idx="2276">
                  <c:v>-2.26743762781253E-5</c:v>
                </c:pt>
                <c:pt idx="2277">
                  <c:v>-2.27740297585986E-5</c:v>
                </c:pt>
                <c:pt idx="2278">
                  <c:v>-2.27938519101798E-5</c:v>
                </c:pt>
                <c:pt idx="2279">
                  <c:v>-2.32300507460483E-5</c:v>
                </c:pt>
                <c:pt idx="2280">
                  <c:v>-2.37029879405092E-5</c:v>
                </c:pt>
                <c:pt idx="2281">
                  <c:v>-2.3715897474038898E-5</c:v>
                </c:pt>
                <c:pt idx="2282">
                  <c:v>-2.3538998871307801E-5</c:v>
                </c:pt>
                <c:pt idx="2283">
                  <c:v>-2.36184764081566E-5</c:v>
                </c:pt>
                <c:pt idx="2284">
                  <c:v>-2.3813567335684702E-5</c:v>
                </c:pt>
                <c:pt idx="2285">
                  <c:v>-2.3999824357211499E-5</c:v>
                </c:pt>
                <c:pt idx="2286">
                  <c:v>-2.37408100090632E-5</c:v>
                </c:pt>
                <c:pt idx="2287">
                  <c:v>-2.37888239720978E-5</c:v>
                </c:pt>
                <c:pt idx="2288">
                  <c:v>-2.3653468109058401E-5</c:v>
                </c:pt>
                <c:pt idx="2289">
                  <c:v>-2.36095982381038E-5</c:v>
                </c:pt>
                <c:pt idx="2290">
                  <c:v>-2.36387277974967E-5</c:v>
                </c:pt>
                <c:pt idx="2291">
                  <c:v>-2.3771573575534199E-5</c:v>
                </c:pt>
                <c:pt idx="2292">
                  <c:v>-2.38848798521038E-5</c:v>
                </c:pt>
                <c:pt idx="2293">
                  <c:v>-2.3791281796079201E-5</c:v>
                </c:pt>
                <c:pt idx="2294">
                  <c:v>-2.3716664994092599E-5</c:v>
                </c:pt>
                <c:pt idx="2295">
                  <c:v>-2.3559731939844399E-5</c:v>
                </c:pt>
                <c:pt idx="2296">
                  <c:v>-2.3515763491086801E-5</c:v>
                </c:pt>
                <c:pt idx="2297">
                  <c:v>-2.3452245127053999E-5</c:v>
                </c:pt>
                <c:pt idx="2298">
                  <c:v>-2.3738088400922601E-5</c:v>
                </c:pt>
                <c:pt idx="2299">
                  <c:v>-2.3677233699906598E-5</c:v>
                </c:pt>
                <c:pt idx="2300">
                  <c:v>-2.39641002773013E-5</c:v>
                </c:pt>
                <c:pt idx="2301">
                  <c:v>-2.3706351833110998E-5</c:v>
                </c:pt>
                <c:pt idx="2302">
                  <c:v>-2.3919545519044599E-5</c:v>
                </c:pt>
                <c:pt idx="2303">
                  <c:v>-2.39509937737106E-5</c:v>
                </c:pt>
                <c:pt idx="2304">
                  <c:v>-2.4074090034063999E-5</c:v>
                </c:pt>
                <c:pt idx="2305">
                  <c:v>-2.4146315778799301E-5</c:v>
                </c:pt>
                <c:pt idx="2306">
                  <c:v>-2.41039221113949E-5</c:v>
                </c:pt>
                <c:pt idx="2307">
                  <c:v>-2.4081328826945899E-5</c:v>
                </c:pt>
                <c:pt idx="2308">
                  <c:v>-2.41731013371391E-5</c:v>
                </c:pt>
                <c:pt idx="2309">
                  <c:v>-2.41100937823378E-5</c:v>
                </c:pt>
                <c:pt idx="2310">
                  <c:v>-2.42015568215613E-5</c:v>
                </c:pt>
                <c:pt idx="2311">
                  <c:v>-2.4284047231700701E-5</c:v>
                </c:pt>
                <c:pt idx="2312">
                  <c:v>-2.4189611250124099E-5</c:v>
                </c:pt>
                <c:pt idx="2313">
                  <c:v>-2.3844173863275601E-5</c:v>
                </c:pt>
                <c:pt idx="2314">
                  <c:v>-2.4057096977719898E-5</c:v>
                </c:pt>
                <c:pt idx="2315">
                  <c:v>-2.40160496312775E-5</c:v>
                </c:pt>
                <c:pt idx="2316">
                  <c:v>-2.45636535264154E-5</c:v>
                </c:pt>
                <c:pt idx="2317">
                  <c:v>-2.4587768564595301E-5</c:v>
                </c:pt>
                <c:pt idx="2318">
                  <c:v>-2.4502767751330501E-5</c:v>
                </c:pt>
                <c:pt idx="2319">
                  <c:v>-2.44483059281302E-5</c:v>
                </c:pt>
                <c:pt idx="2320">
                  <c:v>-2.44568084654255E-5</c:v>
                </c:pt>
                <c:pt idx="2321">
                  <c:v>-2.44658503839911E-5</c:v>
                </c:pt>
                <c:pt idx="2322">
                  <c:v>-2.44644540129503E-5</c:v>
                </c:pt>
                <c:pt idx="2323">
                  <c:v>-2.45986718021746E-5</c:v>
                </c:pt>
                <c:pt idx="2324">
                  <c:v>-2.4608804494723201E-5</c:v>
                </c:pt>
                <c:pt idx="2325">
                  <c:v>-2.4387692425209901E-5</c:v>
                </c:pt>
                <c:pt idx="2326">
                  <c:v>-2.4405178574398E-5</c:v>
                </c:pt>
                <c:pt idx="2327">
                  <c:v>-2.4362170365695999E-5</c:v>
                </c:pt>
                <c:pt idx="2328">
                  <c:v>-2.44332784564372E-5</c:v>
                </c:pt>
                <c:pt idx="2329">
                  <c:v>-2.4244710858674401E-5</c:v>
                </c:pt>
                <c:pt idx="2330">
                  <c:v>-2.42103980478369E-5</c:v>
                </c:pt>
                <c:pt idx="2331">
                  <c:v>-2.4208658475237199E-5</c:v>
                </c:pt>
                <c:pt idx="2332">
                  <c:v>-2.40928764843814E-5</c:v>
                </c:pt>
                <c:pt idx="2333">
                  <c:v>-2.41111786309411E-5</c:v>
                </c:pt>
                <c:pt idx="2334">
                  <c:v>-2.39646584695601E-5</c:v>
                </c:pt>
                <c:pt idx="2335">
                  <c:v>-2.3889464017358701E-5</c:v>
                </c:pt>
                <c:pt idx="2336">
                  <c:v>-2.4042475693219002E-5</c:v>
                </c:pt>
                <c:pt idx="2337">
                  <c:v>-2.3959504272311298E-5</c:v>
                </c:pt>
                <c:pt idx="2338">
                  <c:v>-2.3760671087971898E-5</c:v>
                </c:pt>
                <c:pt idx="2339">
                  <c:v>-2.3860739004314999E-5</c:v>
                </c:pt>
                <c:pt idx="2340">
                  <c:v>-2.3818875654480202E-5</c:v>
                </c:pt>
                <c:pt idx="2341">
                  <c:v>-2.34247498869031E-5</c:v>
                </c:pt>
                <c:pt idx="2342">
                  <c:v>-2.3111824545246699E-5</c:v>
                </c:pt>
                <c:pt idx="2343">
                  <c:v>-2.3189485378025002E-5</c:v>
                </c:pt>
                <c:pt idx="2344">
                  <c:v>-2.3147927477205399E-5</c:v>
                </c:pt>
                <c:pt idx="2345">
                  <c:v>-2.3095117805159099E-5</c:v>
                </c:pt>
                <c:pt idx="2346">
                  <c:v>-2.3205495631990299E-5</c:v>
                </c:pt>
                <c:pt idx="2347">
                  <c:v>-2.24900721257294E-5</c:v>
                </c:pt>
                <c:pt idx="2348">
                  <c:v>-2.2340786552137999E-5</c:v>
                </c:pt>
                <c:pt idx="2349">
                  <c:v>-2.25801157236599E-5</c:v>
                </c:pt>
                <c:pt idx="2350">
                  <c:v>-2.2793045348142799E-5</c:v>
                </c:pt>
                <c:pt idx="2351">
                  <c:v>-2.2905046673980299E-5</c:v>
                </c:pt>
                <c:pt idx="2352">
                  <c:v>-2.27115199684178E-5</c:v>
                </c:pt>
                <c:pt idx="2353">
                  <c:v>-2.27084774864098E-5</c:v>
                </c:pt>
                <c:pt idx="2354">
                  <c:v>-2.26564324863957E-5</c:v>
                </c:pt>
                <c:pt idx="2355">
                  <c:v>-2.2634369519597999E-5</c:v>
                </c:pt>
                <c:pt idx="2356">
                  <c:v>-2.2470882799434499E-5</c:v>
                </c:pt>
                <c:pt idx="2357">
                  <c:v>-2.2458026255930699E-5</c:v>
                </c:pt>
                <c:pt idx="2358">
                  <c:v>-2.2345576595879699E-5</c:v>
                </c:pt>
                <c:pt idx="2359">
                  <c:v>-2.2474246917624299E-5</c:v>
                </c:pt>
                <c:pt idx="2360">
                  <c:v>-2.24437474522437E-5</c:v>
                </c:pt>
                <c:pt idx="2361">
                  <c:v>-2.2482479013613499E-5</c:v>
                </c:pt>
                <c:pt idx="2362">
                  <c:v>-2.2642933370334599E-5</c:v>
                </c:pt>
                <c:pt idx="2363">
                  <c:v>-2.2673293142246301E-5</c:v>
                </c:pt>
                <c:pt idx="2364">
                  <c:v>-2.27632874662561E-5</c:v>
                </c:pt>
                <c:pt idx="2365">
                  <c:v>-2.2884317905987E-5</c:v>
                </c:pt>
                <c:pt idx="2366">
                  <c:v>-2.2772283528770399E-5</c:v>
                </c:pt>
                <c:pt idx="2367">
                  <c:v>-2.26685090638514E-5</c:v>
                </c:pt>
                <c:pt idx="2368">
                  <c:v>-2.2585260298248001E-5</c:v>
                </c:pt>
                <c:pt idx="2369">
                  <c:v>-2.2199000792122399E-5</c:v>
                </c:pt>
                <c:pt idx="2370">
                  <c:v>-2.2093781279537301E-5</c:v>
                </c:pt>
                <c:pt idx="2371">
                  <c:v>-2.23122264345496E-5</c:v>
                </c:pt>
                <c:pt idx="2372">
                  <c:v>-2.2192119154294101E-5</c:v>
                </c:pt>
                <c:pt idx="2373">
                  <c:v>-2.2189735296501699E-5</c:v>
                </c:pt>
                <c:pt idx="2374">
                  <c:v>-2.2087983592840501E-5</c:v>
                </c:pt>
                <c:pt idx="2375">
                  <c:v>-2.2025619378254001E-5</c:v>
                </c:pt>
                <c:pt idx="2376">
                  <c:v>-2.1633180551256801E-5</c:v>
                </c:pt>
                <c:pt idx="2377">
                  <c:v>-2.13794747437567E-5</c:v>
                </c:pt>
                <c:pt idx="2378">
                  <c:v>-2.12967219059963E-5</c:v>
                </c:pt>
                <c:pt idx="2379">
                  <c:v>-2.1373919947014799E-5</c:v>
                </c:pt>
                <c:pt idx="2380">
                  <c:v>-2.1185145340559799E-5</c:v>
                </c:pt>
                <c:pt idx="2381">
                  <c:v>-2.1241529171477699E-5</c:v>
                </c:pt>
                <c:pt idx="2382">
                  <c:v>-2.14482654882965E-5</c:v>
                </c:pt>
                <c:pt idx="2383">
                  <c:v>-2.1329827199732599E-5</c:v>
                </c:pt>
                <c:pt idx="2384">
                  <c:v>-2.1208704140528898E-5</c:v>
                </c:pt>
                <c:pt idx="2385">
                  <c:v>-2.1236042460738299E-5</c:v>
                </c:pt>
                <c:pt idx="2386">
                  <c:v>-2.1274532337758699E-5</c:v>
                </c:pt>
                <c:pt idx="2387">
                  <c:v>-2.09671274926871E-5</c:v>
                </c:pt>
                <c:pt idx="2388">
                  <c:v>-2.10813801567214E-5</c:v>
                </c:pt>
                <c:pt idx="2389">
                  <c:v>-2.12781465269558E-5</c:v>
                </c:pt>
                <c:pt idx="2390">
                  <c:v>-2.1209388868310901E-5</c:v>
                </c:pt>
                <c:pt idx="2391">
                  <c:v>-2.1256896601301702E-5</c:v>
                </c:pt>
                <c:pt idx="2392">
                  <c:v>-2.0959611587411601E-5</c:v>
                </c:pt>
                <c:pt idx="2393">
                  <c:v>-2.1024694252560101E-5</c:v>
                </c:pt>
                <c:pt idx="2394">
                  <c:v>-2.17424795862841E-5</c:v>
                </c:pt>
                <c:pt idx="2395">
                  <c:v>-2.17572618041018E-5</c:v>
                </c:pt>
                <c:pt idx="2396">
                  <c:v>-2.1785919369432999E-5</c:v>
                </c:pt>
                <c:pt idx="2397">
                  <c:v>-2.1685195357304701E-5</c:v>
                </c:pt>
                <c:pt idx="2398">
                  <c:v>-2.1792517630094001E-5</c:v>
                </c:pt>
                <c:pt idx="2399">
                  <c:v>-2.16725712308957E-5</c:v>
                </c:pt>
                <c:pt idx="2400">
                  <c:v>-2.1540862791833099E-5</c:v>
                </c:pt>
                <c:pt idx="2401">
                  <c:v>-2.1756907710687102E-5</c:v>
                </c:pt>
                <c:pt idx="2402">
                  <c:v>-2.16977461276904E-5</c:v>
                </c:pt>
                <c:pt idx="2403">
                  <c:v>-2.1596394317024201E-5</c:v>
                </c:pt>
                <c:pt idx="2404">
                  <c:v>-2.1375619758889101E-5</c:v>
                </c:pt>
                <c:pt idx="2405">
                  <c:v>-2.1521014896703601E-5</c:v>
                </c:pt>
                <c:pt idx="2406">
                  <c:v>-2.1600318638985301E-5</c:v>
                </c:pt>
                <c:pt idx="2407">
                  <c:v>-2.1530179501351099E-5</c:v>
                </c:pt>
                <c:pt idx="2408">
                  <c:v>-2.1677136667018102E-5</c:v>
                </c:pt>
                <c:pt idx="2409">
                  <c:v>-2.1011103028211799E-5</c:v>
                </c:pt>
                <c:pt idx="2410">
                  <c:v>-2.07576364129801E-5</c:v>
                </c:pt>
                <c:pt idx="2411">
                  <c:v>-2.06464284488771E-5</c:v>
                </c:pt>
                <c:pt idx="2412">
                  <c:v>-2.0517099965422601E-5</c:v>
                </c:pt>
                <c:pt idx="2413">
                  <c:v>-2.02219491571061E-5</c:v>
                </c:pt>
                <c:pt idx="2414">
                  <c:v>-1.9839211717095299E-5</c:v>
                </c:pt>
                <c:pt idx="2415">
                  <c:v>-1.94580553808586E-5</c:v>
                </c:pt>
                <c:pt idx="2416">
                  <c:v>-1.9703230052979698E-5</c:v>
                </c:pt>
                <c:pt idx="2417">
                  <c:v>-1.99735151290373E-5</c:v>
                </c:pt>
                <c:pt idx="2418">
                  <c:v>-1.9906979312924301E-5</c:v>
                </c:pt>
                <c:pt idx="2419">
                  <c:v>-1.8176048725617701E-5</c:v>
                </c:pt>
                <c:pt idx="2420">
                  <c:v>-1.9028136815970901E-5</c:v>
                </c:pt>
                <c:pt idx="2421">
                  <c:v>-1.83220339430402E-5</c:v>
                </c:pt>
                <c:pt idx="2422">
                  <c:v>-1.7654377057931001E-5</c:v>
                </c:pt>
                <c:pt idx="2423">
                  <c:v>-1.8141860433607499E-5</c:v>
                </c:pt>
                <c:pt idx="2424">
                  <c:v>-1.86231538435122E-5</c:v>
                </c:pt>
                <c:pt idx="2425">
                  <c:v>-1.7879859902856998E-5</c:v>
                </c:pt>
                <c:pt idx="2426">
                  <c:v>-1.82748136195941E-5</c:v>
                </c:pt>
                <c:pt idx="2427">
                  <c:v>-1.84088211174495E-5</c:v>
                </c:pt>
                <c:pt idx="2428">
                  <c:v>-1.85125332473291E-5</c:v>
                </c:pt>
                <c:pt idx="2429">
                  <c:v>-1.8417941235069001E-5</c:v>
                </c:pt>
                <c:pt idx="2430">
                  <c:v>-1.80388079466977E-5</c:v>
                </c:pt>
                <c:pt idx="2431">
                  <c:v>-1.7799922416284698E-5</c:v>
                </c:pt>
                <c:pt idx="2432">
                  <c:v>-1.70591314686997E-5</c:v>
                </c:pt>
                <c:pt idx="2433">
                  <c:v>-1.5583041160131401E-5</c:v>
                </c:pt>
                <c:pt idx="2434">
                  <c:v>-1.51810303634485E-5</c:v>
                </c:pt>
                <c:pt idx="2435">
                  <c:v>-1.5096252621656599E-5</c:v>
                </c:pt>
                <c:pt idx="2436">
                  <c:v>-1.54965140460188E-5</c:v>
                </c:pt>
                <c:pt idx="2437">
                  <c:v>-1.41341901166605E-5</c:v>
                </c:pt>
                <c:pt idx="2438">
                  <c:v>-1.50734769693745E-5</c:v>
                </c:pt>
                <c:pt idx="2439">
                  <c:v>-1.4778071975113999E-5</c:v>
                </c:pt>
                <c:pt idx="2440">
                  <c:v>-1.55656199537268E-5</c:v>
                </c:pt>
                <c:pt idx="2441">
                  <c:v>-1.5832245890476902E-5</c:v>
                </c:pt>
                <c:pt idx="2442">
                  <c:v>-1.6005244552458301E-5</c:v>
                </c:pt>
                <c:pt idx="2443">
                  <c:v>-1.5743055242263798E-5</c:v>
                </c:pt>
                <c:pt idx="2444">
                  <c:v>-1.5423704942399201E-5</c:v>
                </c:pt>
                <c:pt idx="2445">
                  <c:v>-1.5168421038457801E-5</c:v>
                </c:pt>
                <c:pt idx="2446">
                  <c:v>-1.47717207257736E-5</c:v>
                </c:pt>
                <c:pt idx="2447">
                  <c:v>-1.38518101126588E-5</c:v>
                </c:pt>
                <c:pt idx="2448">
                  <c:v>-1.4438901003853799E-5</c:v>
                </c:pt>
                <c:pt idx="2449">
                  <c:v>-1.48667739161263E-5</c:v>
                </c:pt>
                <c:pt idx="2450">
                  <c:v>-1.67181757417219E-5</c:v>
                </c:pt>
                <c:pt idx="2451">
                  <c:v>-1.64501233742291E-5</c:v>
                </c:pt>
                <c:pt idx="2452">
                  <c:v>-1.6556306666534999E-5</c:v>
                </c:pt>
                <c:pt idx="2453">
                  <c:v>-1.6281864529543202E-5</c:v>
                </c:pt>
                <c:pt idx="2454">
                  <c:v>-1.5868335731226299E-5</c:v>
                </c:pt>
                <c:pt idx="2455">
                  <c:v>-1.6361777830884901E-5</c:v>
                </c:pt>
                <c:pt idx="2456">
                  <c:v>-1.59826161814858E-5</c:v>
                </c:pt>
                <c:pt idx="2457">
                  <c:v>-1.5443081759743701E-5</c:v>
                </c:pt>
                <c:pt idx="2458">
                  <c:v>-1.5842130625007002E-5</c:v>
                </c:pt>
                <c:pt idx="2459">
                  <c:v>-1.5817654843894799E-5</c:v>
                </c:pt>
                <c:pt idx="2460">
                  <c:v>-1.58254993550994E-5</c:v>
                </c:pt>
                <c:pt idx="2461">
                  <c:v>-1.62132581000217E-5</c:v>
                </c:pt>
                <c:pt idx="2462">
                  <c:v>-1.64792543996053E-5</c:v>
                </c:pt>
                <c:pt idx="2463">
                  <c:v>-1.62067072393541E-5</c:v>
                </c:pt>
                <c:pt idx="2464">
                  <c:v>-1.6703809580509801E-5</c:v>
                </c:pt>
                <c:pt idx="2465">
                  <c:v>-1.62402091732714E-5</c:v>
                </c:pt>
                <c:pt idx="2466">
                  <c:v>-1.71550686769618E-5</c:v>
                </c:pt>
                <c:pt idx="2467">
                  <c:v>-1.7005599814901399E-5</c:v>
                </c:pt>
                <c:pt idx="2468">
                  <c:v>-1.6828021028397399E-5</c:v>
                </c:pt>
                <c:pt idx="2469">
                  <c:v>-1.65680830134269E-5</c:v>
                </c:pt>
                <c:pt idx="2470">
                  <c:v>-1.68302150642666E-5</c:v>
                </c:pt>
                <c:pt idx="2471">
                  <c:v>-1.6345013194008701E-5</c:v>
                </c:pt>
                <c:pt idx="2472">
                  <c:v>-1.6102401660712898E-5</c:v>
                </c:pt>
                <c:pt idx="2473">
                  <c:v>-1.5518050800037499E-5</c:v>
                </c:pt>
                <c:pt idx="2474">
                  <c:v>-1.4773731202784601E-5</c:v>
                </c:pt>
                <c:pt idx="2475">
                  <c:v>-1.6047159324797402E-5</c:v>
                </c:pt>
                <c:pt idx="2476">
                  <c:v>-1.5488032432316999E-5</c:v>
                </c:pt>
                <c:pt idx="2477">
                  <c:v>-1.4455990879675099E-5</c:v>
                </c:pt>
                <c:pt idx="2478">
                  <c:v>-1.4498930644751899E-5</c:v>
                </c:pt>
                <c:pt idx="2479">
                  <c:v>-1.4383599188813999E-5</c:v>
                </c:pt>
                <c:pt idx="2480">
                  <c:v>-1.39579663388606E-5</c:v>
                </c:pt>
                <c:pt idx="2481">
                  <c:v>-1.37076835117532E-5</c:v>
                </c:pt>
                <c:pt idx="2482">
                  <c:v>-1.42459878692323E-5</c:v>
                </c:pt>
                <c:pt idx="2483">
                  <c:v>-1.39949870488394E-5</c:v>
                </c:pt>
                <c:pt idx="2484">
                  <c:v>-1.22109497595257E-5</c:v>
                </c:pt>
                <c:pt idx="2485">
                  <c:v>-1.0809899429646101E-5</c:v>
                </c:pt>
                <c:pt idx="2486">
                  <c:v>-1.15064910123572E-5</c:v>
                </c:pt>
                <c:pt idx="2487">
                  <c:v>-1.1638190273124901E-5</c:v>
                </c:pt>
                <c:pt idx="2488">
                  <c:v>-1.2220811214734601E-5</c:v>
                </c:pt>
                <c:pt idx="2489">
                  <c:v>-1.21145161719427E-5</c:v>
                </c:pt>
                <c:pt idx="2490">
                  <c:v>-1.05559599794379E-5</c:v>
                </c:pt>
                <c:pt idx="2491">
                  <c:v>-1.0957263329462901E-5</c:v>
                </c:pt>
                <c:pt idx="2492">
                  <c:v>-1.0751728295087601E-5</c:v>
                </c:pt>
                <c:pt idx="2493">
                  <c:v>-1.0724268490157999E-5</c:v>
                </c:pt>
                <c:pt idx="2494">
                  <c:v>-9.3847503483226402E-6</c:v>
                </c:pt>
                <c:pt idx="2495">
                  <c:v>-9.2989720314215006E-6</c:v>
                </c:pt>
                <c:pt idx="2496">
                  <c:v>-1.10686228915299E-5</c:v>
                </c:pt>
                <c:pt idx="2497">
                  <c:v>-1.1625862208268199E-5</c:v>
                </c:pt>
                <c:pt idx="2498">
                  <c:v>-1.2119170572801E-5</c:v>
                </c:pt>
                <c:pt idx="2499">
                  <c:v>-1.23012870483979E-5</c:v>
                </c:pt>
                <c:pt idx="2500">
                  <c:v>-1.16448978551139E-5</c:v>
                </c:pt>
                <c:pt idx="2501">
                  <c:v>-1.1706137044805499E-5</c:v>
                </c:pt>
                <c:pt idx="2502">
                  <c:v>-1.1384805041282501E-5</c:v>
                </c:pt>
                <c:pt idx="2503">
                  <c:v>-1.0977489379594999E-5</c:v>
                </c:pt>
                <c:pt idx="2504">
                  <c:v>-1.1299288909711601E-5</c:v>
                </c:pt>
                <c:pt idx="2505">
                  <c:v>-1.0856648376480001E-5</c:v>
                </c:pt>
                <c:pt idx="2506">
                  <c:v>-1.10439680874012E-5</c:v>
                </c:pt>
                <c:pt idx="2507">
                  <c:v>-1.1161987915951001E-5</c:v>
                </c:pt>
                <c:pt idx="2508">
                  <c:v>-1.2117092017988401E-5</c:v>
                </c:pt>
                <c:pt idx="2509">
                  <c:v>-1.1529917261590401E-5</c:v>
                </c:pt>
                <c:pt idx="2510">
                  <c:v>-1.12371479859024E-5</c:v>
                </c:pt>
                <c:pt idx="2511">
                  <c:v>-1.1561220993494E-5</c:v>
                </c:pt>
                <c:pt idx="2512">
                  <c:v>-1.1976332403783999E-5</c:v>
                </c:pt>
                <c:pt idx="2513">
                  <c:v>-1.1673809987911101E-5</c:v>
                </c:pt>
                <c:pt idx="2514">
                  <c:v>-1.24986755171771E-5</c:v>
                </c:pt>
                <c:pt idx="2515">
                  <c:v>-1.2052027339488801E-5</c:v>
                </c:pt>
                <c:pt idx="2516">
                  <c:v>-1.14517999107967E-5</c:v>
                </c:pt>
                <c:pt idx="2517">
                  <c:v>-1.1555381058774099E-5</c:v>
                </c:pt>
                <c:pt idx="2518">
                  <c:v>-1.1277501008677E-5</c:v>
                </c:pt>
                <c:pt idx="2519">
                  <c:v>-1.1324737193577799E-5</c:v>
                </c:pt>
                <c:pt idx="2520">
                  <c:v>-1.14840433558485E-5</c:v>
                </c:pt>
                <c:pt idx="2521">
                  <c:v>-1.24022285052927E-5</c:v>
                </c:pt>
                <c:pt idx="2522">
                  <c:v>-1.22303306764017E-5</c:v>
                </c:pt>
                <c:pt idx="2523">
                  <c:v>-1.3404689321905001E-5</c:v>
                </c:pt>
                <c:pt idx="2524">
                  <c:v>-1.3943287034699799E-5</c:v>
                </c:pt>
                <c:pt idx="2525">
                  <c:v>-1.39996568870217E-5</c:v>
                </c:pt>
                <c:pt idx="2526">
                  <c:v>-1.4069491518632101E-5</c:v>
                </c:pt>
                <c:pt idx="2527">
                  <c:v>-1.4578857395665899E-5</c:v>
                </c:pt>
                <c:pt idx="2528">
                  <c:v>-1.4440810537324E-5</c:v>
                </c:pt>
                <c:pt idx="2529">
                  <c:v>-1.4721696847303301E-5</c:v>
                </c:pt>
                <c:pt idx="2530">
                  <c:v>-1.4536891183775001E-5</c:v>
                </c:pt>
                <c:pt idx="2531">
                  <c:v>-1.4472375069672701E-5</c:v>
                </c:pt>
                <c:pt idx="2532">
                  <c:v>-1.4179055491025099E-5</c:v>
                </c:pt>
                <c:pt idx="2533">
                  <c:v>-1.3920244310598299E-5</c:v>
                </c:pt>
                <c:pt idx="2534">
                  <c:v>-1.38908662443089E-5</c:v>
                </c:pt>
                <c:pt idx="2535">
                  <c:v>-1.3662058284716399E-5</c:v>
                </c:pt>
                <c:pt idx="2536">
                  <c:v>-1.37290781275611E-5</c:v>
                </c:pt>
                <c:pt idx="2537">
                  <c:v>-1.38336693938529E-5</c:v>
                </c:pt>
                <c:pt idx="2538">
                  <c:v>-1.36763004485706E-5</c:v>
                </c:pt>
                <c:pt idx="2539">
                  <c:v>-1.3464599075246901E-5</c:v>
                </c:pt>
                <c:pt idx="2540">
                  <c:v>-1.35228499910056E-5</c:v>
                </c:pt>
                <c:pt idx="2541">
                  <c:v>-1.3183174761705199E-5</c:v>
                </c:pt>
                <c:pt idx="2542">
                  <c:v>-1.33266296540259E-5</c:v>
                </c:pt>
                <c:pt idx="2543">
                  <c:v>-1.38387818720278E-5</c:v>
                </c:pt>
                <c:pt idx="2544">
                  <c:v>-1.33268129311337E-5</c:v>
                </c:pt>
                <c:pt idx="2545">
                  <c:v>-1.35038117612131E-5</c:v>
                </c:pt>
                <c:pt idx="2546">
                  <c:v>-1.34176441912415E-5</c:v>
                </c:pt>
                <c:pt idx="2547">
                  <c:v>-1.34421370239025E-5</c:v>
                </c:pt>
                <c:pt idx="2548">
                  <c:v>-1.35458342149306E-5</c:v>
                </c:pt>
                <c:pt idx="2549">
                  <c:v>-1.37286963339209E-5</c:v>
                </c:pt>
                <c:pt idx="2550">
                  <c:v>-1.39389372659386E-5</c:v>
                </c:pt>
                <c:pt idx="2551">
                  <c:v>-1.34670855783211E-5</c:v>
                </c:pt>
                <c:pt idx="2552">
                  <c:v>-1.29574807789768E-5</c:v>
                </c:pt>
                <c:pt idx="2553">
                  <c:v>-1.3305992570699399E-5</c:v>
                </c:pt>
                <c:pt idx="2554">
                  <c:v>-1.33862737819536E-5</c:v>
                </c:pt>
                <c:pt idx="2555">
                  <c:v>-1.3689907803307201E-5</c:v>
                </c:pt>
                <c:pt idx="2556">
                  <c:v>-1.40840706263319E-5</c:v>
                </c:pt>
                <c:pt idx="2557">
                  <c:v>-1.39813984064684E-5</c:v>
                </c:pt>
                <c:pt idx="2558">
                  <c:v>-1.40848351240969E-5</c:v>
                </c:pt>
                <c:pt idx="2559">
                  <c:v>-1.38479217966407E-5</c:v>
                </c:pt>
                <c:pt idx="2560">
                  <c:v>-1.40287340721911E-5</c:v>
                </c:pt>
                <c:pt idx="2561">
                  <c:v>-1.3740189662403899E-5</c:v>
                </c:pt>
                <c:pt idx="2562">
                  <c:v>-1.38328828483171E-5</c:v>
                </c:pt>
                <c:pt idx="2563">
                  <c:v>-1.33434710270993E-5</c:v>
                </c:pt>
                <c:pt idx="2564">
                  <c:v>-1.34945702017354E-5</c:v>
                </c:pt>
                <c:pt idx="2565">
                  <c:v>-1.3677621226028299E-5</c:v>
                </c:pt>
                <c:pt idx="2566">
                  <c:v>-1.34605393458344E-5</c:v>
                </c:pt>
                <c:pt idx="2567">
                  <c:v>-1.31015021143068E-5</c:v>
                </c:pt>
                <c:pt idx="2568">
                  <c:v>-1.30716482754774E-5</c:v>
                </c:pt>
                <c:pt idx="2569">
                  <c:v>-1.30188533532129E-5</c:v>
                </c:pt>
                <c:pt idx="2570">
                  <c:v>-1.3000370683277001E-5</c:v>
                </c:pt>
                <c:pt idx="2571">
                  <c:v>-1.3309742182495101E-5</c:v>
                </c:pt>
                <c:pt idx="2572">
                  <c:v>-1.30259712382225E-5</c:v>
                </c:pt>
                <c:pt idx="2573">
                  <c:v>-1.28760038148056E-5</c:v>
                </c:pt>
                <c:pt idx="2574">
                  <c:v>-1.3002980664176301E-5</c:v>
                </c:pt>
                <c:pt idx="2575">
                  <c:v>-1.27190117009828E-5</c:v>
                </c:pt>
                <c:pt idx="2576">
                  <c:v>-1.29989388508438E-5</c:v>
                </c:pt>
                <c:pt idx="2577">
                  <c:v>-1.27078474603819E-5</c:v>
                </c:pt>
                <c:pt idx="2578">
                  <c:v>-1.30562610081375E-5</c:v>
                </c:pt>
                <c:pt idx="2579">
                  <c:v>-1.32309773565477E-5</c:v>
                </c:pt>
                <c:pt idx="2580">
                  <c:v>-1.32403630625156E-5</c:v>
                </c:pt>
                <c:pt idx="2581">
                  <c:v>-1.347319799795E-5</c:v>
                </c:pt>
                <c:pt idx="2582">
                  <c:v>-1.3665407650209499E-5</c:v>
                </c:pt>
                <c:pt idx="2583">
                  <c:v>-1.3570504287261901E-5</c:v>
                </c:pt>
                <c:pt idx="2584">
                  <c:v>-1.3794995105410899E-5</c:v>
                </c:pt>
                <c:pt idx="2585">
                  <c:v>-1.36042353822964E-5</c:v>
                </c:pt>
                <c:pt idx="2586">
                  <c:v>-1.3706163350469701E-5</c:v>
                </c:pt>
                <c:pt idx="2587">
                  <c:v>-1.31312036842129E-5</c:v>
                </c:pt>
                <c:pt idx="2588">
                  <c:v>-1.31339374343677E-5</c:v>
                </c:pt>
                <c:pt idx="2589">
                  <c:v>-1.2986482641959301E-5</c:v>
                </c:pt>
                <c:pt idx="2590">
                  <c:v>-1.28810415675489E-5</c:v>
                </c:pt>
                <c:pt idx="2591">
                  <c:v>-1.30512939098507E-5</c:v>
                </c:pt>
                <c:pt idx="2592">
                  <c:v>-1.26643006373141E-5</c:v>
                </c:pt>
                <c:pt idx="2593">
                  <c:v>-1.2385842759857E-5</c:v>
                </c:pt>
                <c:pt idx="2594">
                  <c:v>-1.26896889384934E-5</c:v>
                </c:pt>
                <c:pt idx="2595">
                  <c:v>-1.2982771366060101E-5</c:v>
                </c:pt>
                <c:pt idx="2596">
                  <c:v>-1.3561027520176101E-5</c:v>
                </c:pt>
                <c:pt idx="2597">
                  <c:v>-1.34003754612378E-5</c:v>
                </c:pt>
                <c:pt idx="2598">
                  <c:v>-1.3016596079159301E-5</c:v>
                </c:pt>
                <c:pt idx="2599">
                  <c:v>-1.31330996508577E-5</c:v>
                </c:pt>
                <c:pt idx="2600">
                  <c:v>-1.27537988431968E-5</c:v>
                </c:pt>
                <c:pt idx="2601">
                  <c:v>-1.29041144251518E-5</c:v>
                </c:pt>
                <c:pt idx="2602">
                  <c:v>-1.28101911153211E-5</c:v>
                </c:pt>
                <c:pt idx="2603">
                  <c:v>-1.2757084800084299E-5</c:v>
                </c:pt>
                <c:pt idx="2604">
                  <c:v>-1.25329228777515E-5</c:v>
                </c:pt>
                <c:pt idx="2605">
                  <c:v>-1.30343578380054E-5</c:v>
                </c:pt>
                <c:pt idx="2606">
                  <c:v>-1.33392254980275E-5</c:v>
                </c:pt>
                <c:pt idx="2607">
                  <c:v>-1.3263243974253199E-5</c:v>
                </c:pt>
                <c:pt idx="2608">
                  <c:v>-1.31234173451166E-5</c:v>
                </c:pt>
                <c:pt idx="2609">
                  <c:v>-1.33025702826914E-5</c:v>
                </c:pt>
                <c:pt idx="2610">
                  <c:v>-1.37357300188971E-5</c:v>
                </c:pt>
                <c:pt idx="2611">
                  <c:v>-1.33818573345161E-5</c:v>
                </c:pt>
                <c:pt idx="2612">
                  <c:v>-1.3230537193046199E-5</c:v>
                </c:pt>
                <c:pt idx="2613">
                  <c:v>-1.3288926769130201E-5</c:v>
                </c:pt>
                <c:pt idx="2614">
                  <c:v>-1.22598239638482E-5</c:v>
                </c:pt>
                <c:pt idx="2615">
                  <c:v>-1.2880156751548601E-5</c:v>
                </c:pt>
                <c:pt idx="2616">
                  <c:v>-1.36228244181496E-5</c:v>
                </c:pt>
                <c:pt idx="2617">
                  <c:v>-1.35851827725871E-5</c:v>
                </c:pt>
                <c:pt idx="2618">
                  <c:v>-1.48528603355396E-5</c:v>
                </c:pt>
                <c:pt idx="2619">
                  <c:v>-1.4411845205673601E-5</c:v>
                </c:pt>
                <c:pt idx="2620">
                  <c:v>-1.43980702271186E-5</c:v>
                </c:pt>
                <c:pt idx="2621">
                  <c:v>-1.4115233344610999E-5</c:v>
                </c:pt>
                <c:pt idx="2622">
                  <c:v>-1.40153433216226E-5</c:v>
                </c:pt>
                <c:pt idx="2623">
                  <c:v>-1.37685129927205E-5</c:v>
                </c:pt>
                <c:pt idx="2624">
                  <c:v>-1.42189636211196E-5</c:v>
                </c:pt>
                <c:pt idx="2625">
                  <c:v>-1.42046625215895E-5</c:v>
                </c:pt>
                <c:pt idx="2626">
                  <c:v>-1.3940267046975599E-5</c:v>
                </c:pt>
                <c:pt idx="2627">
                  <c:v>-1.41644294936478E-5</c:v>
                </c:pt>
                <c:pt idx="2628">
                  <c:v>-1.4402392906673001E-5</c:v>
                </c:pt>
                <c:pt idx="2629">
                  <c:v>-1.4474096998076399E-5</c:v>
                </c:pt>
                <c:pt idx="2630">
                  <c:v>-1.46325586737861E-5</c:v>
                </c:pt>
                <c:pt idx="2631">
                  <c:v>-1.46949802816181E-5</c:v>
                </c:pt>
                <c:pt idx="2632">
                  <c:v>-1.53405530298944E-5</c:v>
                </c:pt>
                <c:pt idx="2633">
                  <c:v>-1.5041795561611499E-5</c:v>
                </c:pt>
                <c:pt idx="2634">
                  <c:v>-1.51628243461253E-5</c:v>
                </c:pt>
                <c:pt idx="2635">
                  <c:v>-1.53324340470144E-5</c:v>
                </c:pt>
                <c:pt idx="2636">
                  <c:v>-1.50470125430226E-5</c:v>
                </c:pt>
                <c:pt idx="2637">
                  <c:v>-1.5666891838198E-5</c:v>
                </c:pt>
                <c:pt idx="2638">
                  <c:v>-1.52496158166387E-5</c:v>
                </c:pt>
                <c:pt idx="2639">
                  <c:v>-1.4735373288583601E-5</c:v>
                </c:pt>
                <c:pt idx="2640">
                  <c:v>-1.5057795528667299E-5</c:v>
                </c:pt>
                <c:pt idx="2641">
                  <c:v>-1.5815891546144399E-5</c:v>
                </c:pt>
                <c:pt idx="2642">
                  <c:v>-1.57948227885524E-5</c:v>
                </c:pt>
                <c:pt idx="2643">
                  <c:v>-1.55863818280214E-5</c:v>
                </c:pt>
                <c:pt idx="2644">
                  <c:v>-1.52242366972145E-5</c:v>
                </c:pt>
                <c:pt idx="2645">
                  <c:v>-1.4308992321000401E-5</c:v>
                </c:pt>
                <c:pt idx="2646">
                  <c:v>-1.3789056217851E-5</c:v>
                </c:pt>
                <c:pt idx="2647">
                  <c:v>-1.27891094527612E-5</c:v>
                </c:pt>
                <c:pt idx="2648">
                  <c:v>-1.28911628747645E-5</c:v>
                </c:pt>
                <c:pt idx="2649">
                  <c:v>-1.35609839633421E-5</c:v>
                </c:pt>
                <c:pt idx="2650">
                  <c:v>-1.3262623067122499E-5</c:v>
                </c:pt>
                <c:pt idx="2651">
                  <c:v>-1.30948759837723E-5</c:v>
                </c:pt>
                <c:pt idx="2652">
                  <c:v>-1.29288969201508E-5</c:v>
                </c:pt>
                <c:pt idx="2653">
                  <c:v>-1.27547983439809E-5</c:v>
                </c:pt>
                <c:pt idx="2654">
                  <c:v>-1.27525104242072E-5</c:v>
                </c:pt>
                <c:pt idx="2655">
                  <c:v>-1.31457397495856E-5</c:v>
                </c:pt>
                <c:pt idx="2656">
                  <c:v>-1.35447200732104E-5</c:v>
                </c:pt>
                <c:pt idx="2657">
                  <c:v>-1.32005719170523E-5</c:v>
                </c:pt>
                <c:pt idx="2658">
                  <c:v>-1.25750317113859E-5</c:v>
                </c:pt>
                <c:pt idx="2659">
                  <c:v>-1.2038740035889601E-5</c:v>
                </c:pt>
                <c:pt idx="2660">
                  <c:v>-1.24060922628354E-5</c:v>
                </c:pt>
                <c:pt idx="2661">
                  <c:v>-1.2612858603728501E-5</c:v>
                </c:pt>
                <c:pt idx="2662">
                  <c:v>-1.27847233756474E-5</c:v>
                </c:pt>
                <c:pt idx="2663">
                  <c:v>-1.2879686386001299E-5</c:v>
                </c:pt>
                <c:pt idx="2664">
                  <c:v>-1.35318080262798E-5</c:v>
                </c:pt>
                <c:pt idx="2665">
                  <c:v>-1.3744664482818299E-5</c:v>
                </c:pt>
                <c:pt idx="2666">
                  <c:v>-1.45549504259121E-5</c:v>
                </c:pt>
                <c:pt idx="2667">
                  <c:v>-1.4429024405448799E-5</c:v>
                </c:pt>
                <c:pt idx="2668">
                  <c:v>-1.3960181931277499E-5</c:v>
                </c:pt>
                <c:pt idx="2669">
                  <c:v>-1.40602033140795E-5</c:v>
                </c:pt>
                <c:pt idx="2670">
                  <c:v>-1.37453177046046E-5</c:v>
                </c:pt>
                <c:pt idx="2671">
                  <c:v>-1.4090156485448899E-5</c:v>
                </c:pt>
                <c:pt idx="2672">
                  <c:v>-1.4057382243111599E-5</c:v>
                </c:pt>
                <c:pt idx="2673">
                  <c:v>-1.42837454545274E-5</c:v>
                </c:pt>
                <c:pt idx="2674">
                  <c:v>-1.41268887038167E-5</c:v>
                </c:pt>
                <c:pt idx="2675">
                  <c:v>-1.48781870605879E-5</c:v>
                </c:pt>
                <c:pt idx="2676">
                  <c:v>-1.49901900205009E-5</c:v>
                </c:pt>
                <c:pt idx="2677">
                  <c:v>-1.4705953831501999E-5</c:v>
                </c:pt>
                <c:pt idx="2678">
                  <c:v>-1.4667176376541101E-5</c:v>
                </c:pt>
                <c:pt idx="2679">
                  <c:v>-1.48692710833855E-5</c:v>
                </c:pt>
                <c:pt idx="2680">
                  <c:v>-1.4444753359949699E-5</c:v>
                </c:pt>
                <c:pt idx="2681">
                  <c:v>-1.45282593767156E-5</c:v>
                </c:pt>
                <c:pt idx="2682">
                  <c:v>-1.4475285909015301E-5</c:v>
                </c:pt>
                <c:pt idx="2683">
                  <c:v>-1.4482767224827401E-5</c:v>
                </c:pt>
                <c:pt idx="2684">
                  <c:v>-1.49135993211939E-5</c:v>
                </c:pt>
                <c:pt idx="2685">
                  <c:v>-1.4916519046295399E-5</c:v>
                </c:pt>
                <c:pt idx="2686">
                  <c:v>-1.48091680941446E-5</c:v>
                </c:pt>
                <c:pt idx="2687">
                  <c:v>-1.4585901323073601E-5</c:v>
                </c:pt>
                <c:pt idx="2688">
                  <c:v>-1.43624102628919E-5</c:v>
                </c:pt>
                <c:pt idx="2689">
                  <c:v>-1.43771985070482E-5</c:v>
                </c:pt>
                <c:pt idx="2690">
                  <c:v>-1.42534274145539E-5</c:v>
                </c:pt>
                <c:pt idx="2691">
                  <c:v>-1.42251701901082E-5</c:v>
                </c:pt>
                <c:pt idx="2692">
                  <c:v>-1.4574837457945599E-5</c:v>
                </c:pt>
                <c:pt idx="2693">
                  <c:v>-1.4365562926752899E-5</c:v>
                </c:pt>
                <c:pt idx="2694">
                  <c:v>-1.43804237804192E-5</c:v>
                </c:pt>
                <c:pt idx="2695">
                  <c:v>-1.41336180436549E-5</c:v>
                </c:pt>
                <c:pt idx="2696">
                  <c:v>-1.4069298331711299E-5</c:v>
                </c:pt>
                <c:pt idx="2697">
                  <c:v>-1.3910516011503401E-5</c:v>
                </c:pt>
                <c:pt idx="2698">
                  <c:v>-1.39344691187528E-5</c:v>
                </c:pt>
                <c:pt idx="2699">
                  <c:v>-1.38640903687181E-5</c:v>
                </c:pt>
                <c:pt idx="2700">
                  <c:v>-1.3357247829624601E-5</c:v>
                </c:pt>
                <c:pt idx="2701">
                  <c:v>-1.3602778225340599E-5</c:v>
                </c:pt>
                <c:pt idx="2702">
                  <c:v>-1.33874379544914E-5</c:v>
                </c:pt>
                <c:pt idx="2703">
                  <c:v>-1.35749457635854E-5</c:v>
                </c:pt>
                <c:pt idx="2704">
                  <c:v>-1.33591688956849E-5</c:v>
                </c:pt>
                <c:pt idx="2705">
                  <c:v>-1.3252753683576299E-5</c:v>
                </c:pt>
                <c:pt idx="2706">
                  <c:v>-1.3345912560667699E-5</c:v>
                </c:pt>
                <c:pt idx="2707">
                  <c:v>-1.3285524804650299E-5</c:v>
                </c:pt>
                <c:pt idx="2708">
                  <c:v>-1.3422235869508999E-5</c:v>
                </c:pt>
                <c:pt idx="2709">
                  <c:v>-1.32411560266294E-5</c:v>
                </c:pt>
                <c:pt idx="2710">
                  <c:v>-1.33939580328277E-5</c:v>
                </c:pt>
                <c:pt idx="2711">
                  <c:v>-1.3359986759534401E-5</c:v>
                </c:pt>
                <c:pt idx="2712">
                  <c:v>-1.3635238949863901E-5</c:v>
                </c:pt>
                <c:pt idx="2713">
                  <c:v>-1.3706240437755299E-5</c:v>
                </c:pt>
                <c:pt idx="2714">
                  <c:v>-1.3749460384098699E-5</c:v>
                </c:pt>
                <c:pt idx="2715">
                  <c:v>-1.36968902850377E-5</c:v>
                </c:pt>
                <c:pt idx="2716">
                  <c:v>-1.3600095717282901E-5</c:v>
                </c:pt>
                <c:pt idx="2717">
                  <c:v>-1.3581101659296599E-5</c:v>
                </c:pt>
                <c:pt idx="2718">
                  <c:v>-1.3718788340886501E-5</c:v>
                </c:pt>
                <c:pt idx="2719">
                  <c:v>-1.36497462024905E-5</c:v>
                </c:pt>
                <c:pt idx="2720">
                  <c:v>-1.34314328795709E-5</c:v>
                </c:pt>
                <c:pt idx="2721">
                  <c:v>-1.31347449586287E-5</c:v>
                </c:pt>
                <c:pt idx="2722">
                  <c:v>-1.3045318769517099E-5</c:v>
                </c:pt>
                <c:pt idx="2723">
                  <c:v>-1.27603947273099E-5</c:v>
                </c:pt>
                <c:pt idx="2724">
                  <c:v>-1.2731480103355801E-5</c:v>
                </c:pt>
                <c:pt idx="2725">
                  <c:v>-1.2781743732641E-5</c:v>
                </c:pt>
                <c:pt idx="2726">
                  <c:v>-1.2328477056597601E-5</c:v>
                </c:pt>
                <c:pt idx="2727">
                  <c:v>-1.24680558842301E-5</c:v>
                </c:pt>
                <c:pt idx="2728">
                  <c:v>-1.2460094413761E-5</c:v>
                </c:pt>
                <c:pt idx="2729">
                  <c:v>-1.28248078661476E-5</c:v>
                </c:pt>
                <c:pt idx="2730">
                  <c:v>-1.2605081156950799E-5</c:v>
                </c:pt>
                <c:pt idx="2731">
                  <c:v>-1.29518464351352E-5</c:v>
                </c:pt>
                <c:pt idx="2732">
                  <c:v>-1.2594491977330099E-5</c:v>
                </c:pt>
                <c:pt idx="2733">
                  <c:v>-1.18659787369329E-5</c:v>
                </c:pt>
                <c:pt idx="2734">
                  <c:v>-1.1749304938185101E-5</c:v>
                </c:pt>
                <c:pt idx="2735">
                  <c:v>-1.09747972016038E-5</c:v>
                </c:pt>
                <c:pt idx="2736">
                  <c:v>-1.26773998126695E-5</c:v>
                </c:pt>
                <c:pt idx="2737">
                  <c:v>-1.2088127616026099E-5</c:v>
                </c:pt>
                <c:pt idx="2738">
                  <c:v>-1.2293285997988E-5</c:v>
                </c:pt>
                <c:pt idx="2739">
                  <c:v>-1.16165140583244E-5</c:v>
                </c:pt>
                <c:pt idx="2740">
                  <c:v>-1.1466864851577599E-5</c:v>
                </c:pt>
                <c:pt idx="2741">
                  <c:v>-1.15401404501513E-5</c:v>
                </c:pt>
                <c:pt idx="2742">
                  <c:v>-1.14899300556977E-5</c:v>
                </c:pt>
                <c:pt idx="2743">
                  <c:v>-1.10621846980991E-5</c:v>
                </c:pt>
                <c:pt idx="2744">
                  <c:v>-1.20298466518814E-5</c:v>
                </c:pt>
                <c:pt idx="2745">
                  <c:v>-1.1212431782687299E-5</c:v>
                </c:pt>
                <c:pt idx="2746">
                  <c:v>-1.1262310656989801E-5</c:v>
                </c:pt>
                <c:pt idx="2747">
                  <c:v>-1.0220734976810201E-5</c:v>
                </c:pt>
                <c:pt idx="2748">
                  <c:v>-1.0636772645826299E-5</c:v>
                </c:pt>
                <c:pt idx="2749">
                  <c:v>-1.0607230475173099E-5</c:v>
                </c:pt>
                <c:pt idx="2750">
                  <c:v>-1.06887106106487E-5</c:v>
                </c:pt>
                <c:pt idx="2751">
                  <c:v>-1.12912305513192E-5</c:v>
                </c:pt>
                <c:pt idx="2752">
                  <c:v>-1.15128176187352E-5</c:v>
                </c:pt>
                <c:pt idx="2753">
                  <c:v>-1.13134595083102E-5</c:v>
                </c:pt>
                <c:pt idx="2754">
                  <c:v>-1.10439524551727E-5</c:v>
                </c:pt>
                <c:pt idx="2755">
                  <c:v>-1.09161970271238E-5</c:v>
                </c:pt>
                <c:pt idx="2756">
                  <c:v>-1.06658353153267E-5</c:v>
                </c:pt>
                <c:pt idx="2757">
                  <c:v>-1.0357557765049001E-5</c:v>
                </c:pt>
                <c:pt idx="2758">
                  <c:v>-1.0001069813150599E-5</c:v>
                </c:pt>
                <c:pt idx="2759">
                  <c:v>-9.3687998063120092E-6</c:v>
                </c:pt>
                <c:pt idx="2760">
                  <c:v>-9.9761916222827902E-6</c:v>
                </c:pt>
                <c:pt idx="2761">
                  <c:v>-9.21572445633839E-6</c:v>
                </c:pt>
                <c:pt idx="2762">
                  <c:v>-8.9499942412993402E-6</c:v>
                </c:pt>
                <c:pt idx="2763">
                  <c:v>-8.4980901611587706E-6</c:v>
                </c:pt>
                <c:pt idx="2764">
                  <c:v>-8.32621209539213E-6</c:v>
                </c:pt>
                <c:pt idx="2765">
                  <c:v>-7.7292628248064403E-6</c:v>
                </c:pt>
                <c:pt idx="2766">
                  <c:v>-7.2046550861151098E-6</c:v>
                </c:pt>
                <c:pt idx="2767">
                  <c:v>-7.6120291936253801E-6</c:v>
                </c:pt>
                <c:pt idx="2768">
                  <c:v>-8.1793861513346706E-6</c:v>
                </c:pt>
                <c:pt idx="2769">
                  <c:v>-7.23559417678359E-6</c:v>
                </c:pt>
                <c:pt idx="2770">
                  <c:v>-6.9221613826706801E-6</c:v>
                </c:pt>
                <c:pt idx="2771">
                  <c:v>-8.2282882495125495E-6</c:v>
                </c:pt>
                <c:pt idx="2772">
                  <c:v>-7.6867877334066505E-6</c:v>
                </c:pt>
                <c:pt idx="2773">
                  <c:v>-8.8587182001649592E-6</c:v>
                </c:pt>
                <c:pt idx="2774">
                  <c:v>-8.26227623835603E-6</c:v>
                </c:pt>
                <c:pt idx="2775">
                  <c:v>-8.4619523979391093E-6</c:v>
                </c:pt>
                <c:pt idx="2776">
                  <c:v>-8.0899274877504692E-6</c:v>
                </c:pt>
                <c:pt idx="2777">
                  <c:v>-7.6747604739616601E-6</c:v>
                </c:pt>
                <c:pt idx="2778">
                  <c:v>-7.5760672262213201E-6</c:v>
                </c:pt>
                <c:pt idx="2779">
                  <c:v>-7.8566744711393995E-6</c:v>
                </c:pt>
                <c:pt idx="2780">
                  <c:v>-9.0546564492202995E-6</c:v>
                </c:pt>
                <c:pt idx="2781">
                  <c:v>-9.5388370010305295E-6</c:v>
                </c:pt>
                <c:pt idx="2782">
                  <c:v>-9.1383903697383905E-6</c:v>
                </c:pt>
                <c:pt idx="2783">
                  <c:v>-8.9730102502795395E-6</c:v>
                </c:pt>
                <c:pt idx="2784">
                  <c:v>-9.2756567225730105E-6</c:v>
                </c:pt>
                <c:pt idx="2785">
                  <c:v>-8.9397610190950605E-6</c:v>
                </c:pt>
                <c:pt idx="2786">
                  <c:v>-1.01303521361691E-5</c:v>
                </c:pt>
                <c:pt idx="2787">
                  <c:v>-1.01169717408228E-5</c:v>
                </c:pt>
                <c:pt idx="2788">
                  <c:v>-9.3478191228389296E-6</c:v>
                </c:pt>
                <c:pt idx="2789">
                  <c:v>-9.0166282462924504E-6</c:v>
                </c:pt>
                <c:pt idx="2790">
                  <c:v>-8.8443654601734394E-6</c:v>
                </c:pt>
                <c:pt idx="2791">
                  <c:v>-8.4820995182128092E-6</c:v>
                </c:pt>
                <c:pt idx="2792">
                  <c:v>-8.7565153624731005E-6</c:v>
                </c:pt>
                <c:pt idx="2793">
                  <c:v>-9.2777652618675799E-6</c:v>
                </c:pt>
                <c:pt idx="2794">
                  <c:v>-9.2259091090916997E-6</c:v>
                </c:pt>
                <c:pt idx="2795">
                  <c:v>-9.2892246334142701E-6</c:v>
                </c:pt>
                <c:pt idx="2796">
                  <c:v>-8.8622186556408897E-6</c:v>
                </c:pt>
                <c:pt idx="2797">
                  <c:v>-8.7854735664615102E-6</c:v>
                </c:pt>
                <c:pt idx="2798">
                  <c:v>-8.9840334938622102E-6</c:v>
                </c:pt>
                <c:pt idx="2799">
                  <c:v>-8.7610381642046995E-6</c:v>
                </c:pt>
                <c:pt idx="2800">
                  <c:v>-9.1497780680800697E-6</c:v>
                </c:pt>
                <c:pt idx="2801">
                  <c:v>-8.8236511063915505E-6</c:v>
                </c:pt>
                <c:pt idx="2802">
                  <c:v>-8.9398637493585603E-6</c:v>
                </c:pt>
                <c:pt idx="2803">
                  <c:v>-8.5400928928867993E-6</c:v>
                </c:pt>
                <c:pt idx="2804">
                  <c:v>-8.1615505494461001E-6</c:v>
                </c:pt>
                <c:pt idx="2805">
                  <c:v>-8.1653151230342501E-6</c:v>
                </c:pt>
                <c:pt idx="2806">
                  <c:v>-8.3388268284472605E-6</c:v>
                </c:pt>
                <c:pt idx="2807">
                  <c:v>-8.4430803399355204E-6</c:v>
                </c:pt>
                <c:pt idx="2808">
                  <c:v>-8.3641851766084897E-6</c:v>
                </c:pt>
                <c:pt idx="2809">
                  <c:v>-8.6008552248713397E-6</c:v>
                </c:pt>
                <c:pt idx="2810">
                  <c:v>-8.6822718768008501E-6</c:v>
                </c:pt>
                <c:pt idx="2811">
                  <c:v>-8.1165583808048894E-6</c:v>
                </c:pt>
                <c:pt idx="2812">
                  <c:v>-7.6364071803275608E-6</c:v>
                </c:pt>
                <c:pt idx="2813">
                  <c:v>-7.3726992222553801E-6</c:v>
                </c:pt>
                <c:pt idx="2814">
                  <c:v>-7.4945580816864E-6</c:v>
                </c:pt>
                <c:pt idx="2815">
                  <c:v>-7.6359667575070702E-6</c:v>
                </c:pt>
                <c:pt idx="2816">
                  <c:v>-7.7778459994839396E-6</c:v>
                </c:pt>
                <c:pt idx="2817">
                  <c:v>-7.3470403203039602E-6</c:v>
                </c:pt>
                <c:pt idx="2818">
                  <c:v>-7.5919120405409997E-6</c:v>
                </c:pt>
                <c:pt idx="2819">
                  <c:v>-7.1870726804536499E-6</c:v>
                </c:pt>
                <c:pt idx="2820">
                  <c:v>-7.0738126100496901E-6</c:v>
                </c:pt>
                <c:pt idx="2821">
                  <c:v>-6.8783819417591301E-6</c:v>
                </c:pt>
                <c:pt idx="2822">
                  <c:v>-6.9070141091707199E-6</c:v>
                </c:pt>
                <c:pt idx="2823">
                  <c:v>-6.4737755478011899E-6</c:v>
                </c:pt>
                <c:pt idx="2824">
                  <c:v>-6.9146829203147497E-6</c:v>
                </c:pt>
                <c:pt idx="2825">
                  <c:v>-6.5165684345700304E-6</c:v>
                </c:pt>
                <c:pt idx="2826">
                  <c:v>-7.2270532087434598E-6</c:v>
                </c:pt>
                <c:pt idx="2827">
                  <c:v>-6.8995500041075599E-6</c:v>
                </c:pt>
                <c:pt idx="2828">
                  <c:v>-6.84941574484291E-6</c:v>
                </c:pt>
                <c:pt idx="2829">
                  <c:v>-7.2116916151678697E-6</c:v>
                </c:pt>
                <c:pt idx="2830">
                  <c:v>-7.2304039561315398E-6</c:v>
                </c:pt>
                <c:pt idx="2831">
                  <c:v>-7.1757078825902102E-6</c:v>
                </c:pt>
                <c:pt idx="2832">
                  <c:v>-7.0737635175157199E-6</c:v>
                </c:pt>
                <c:pt idx="2833">
                  <c:v>-6.0177316561820304E-6</c:v>
                </c:pt>
                <c:pt idx="2834">
                  <c:v>-7.2497536910082504E-6</c:v>
                </c:pt>
                <c:pt idx="2835">
                  <c:v>-1.0649153910972599E-5</c:v>
                </c:pt>
                <c:pt idx="2836">
                  <c:v>-1.0187857505897501E-5</c:v>
                </c:pt>
                <c:pt idx="2837">
                  <c:v>-1.12229129512995E-5</c:v>
                </c:pt>
                <c:pt idx="2838">
                  <c:v>-1.0750001458660501E-5</c:v>
                </c:pt>
                <c:pt idx="2839">
                  <c:v>-1.06784431888338E-5</c:v>
                </c:pt>
                <c:pt idx="2840">
                  <c:v>-1.02891641683198E-5</c:v>
                </c:pt>
                <c:pt idx="2841">
                  <c:v>-9.6529470414568203E-6</c:v>
                </c:pt>
                <c:pt idx="2842">
                  <c:v>-8.8747568914377802E-6</c:v>
                </c:pt>
                <c:pt idx="2843">
                  <c:v>-8.9068273594157795E-6</c:v>
                </c:pt>
                <c:pt idx="2844">
                  <c:v>-8.4900829936132907E-6</c:v>
                </c:pt>
                <c:pt idx="2845">
                  <c:v>-8.2069371994887398E-6</c:v>
                </c:pt>
                <c:pt idx="2846">
                  <c:v>-8.6948201935581702E-6</c:v>
                </c:pt>
                <c:pt idx="2847">
                  <c:v>-8.43579595249121E-6</c:v>
                </c:pt>
                <c:pt idx="2848">
                  <c:v>-8.0511144159163196E-6</c:v>
                </c:pt>
                <c:pt idx="2849">
                  <c:v>-8.1022303516395198E-6</c:v>
                </c:pt>
                <c:pt idx="2850">
                  <c:v>-8.1576068227615208E-6</c:v>
                </c:pt>
                <c:pt idx="2851">
                  <c:v>-8.4661260979654603E-6</c:v>
                </c:pt>
                <c:pt idx="2852">
                  <c:v>-8.2858269926759196E-6</c:v>
                </c:pt>
                <c:pt idx="2853">
                  <c:v>-8.0536511046011894E-6</c:v>
                </c:pt>
                <c:pt idx="2854">
                  <c:v>-8.04304533748616E-6</c:v>
                </c:pt>
                <c:pt idx="2855">
                  <c:v>-8.2161461449994299E-6</c:v>
                </c:pt>
                <c:pt idx="2856">
                  <c:v>-8.8188301772198701E-6</c:v>
                </c:pt>
                <c:pt idx="2857">
                  <c:v>-9.2236675021925403E-6</c:v>
                </c:pt>
                <c:pt idx="2858">
                  <c:v>-9.10628469179857E-6</c:v>
                </c:pt>
                <c:pt idx="2859">
                  <c:v>-8.3090136379419496E-6</c:v>
                </c:pt>
                <c:pt idx="2860">
                  <c:v>-8.40399734856143E-6</c:v>
                </c:pt>
                <c:pt idx="2861">
                  <c:v>-8.5474063778331393E-6</c:v>
                </c:pt>
                <c:pt idx="2862">
                  <c:v>-8.5403269214983407E-6</c:v>
                </c:pt>
                <c:pt idx="2863">
                  <c:v>-7.9269953831371105E-6</c:v>
                </c:pt>
                <c:pt idx="2864">
                  <c:v>-7.5738213620935899E-6</c:v>
                </c:pt>
                <c:pt idx="2865">
                  <c:v>-7.5387102353158403E-6</c:v>
                </c:pt>
                <c:pt idx="2866">
                  <c:v>-7.3580060063404696E-6</c:v>
                </c:pt>
                <c:pt idx="2867">
                  <c:v>-6.8331493216769601E-6</c:v>
                </c:pt>
                <c:pt idx="2868">
                  <c:v>-6.9669525391901397E-6</c:v>
                </c:pt>
                <c:pt idx="2869">
                  <c:v>-6.9136509984920896E-6</c:v>
                </c:pt>
                <c:pt idx="2870">
                  <c:v>-7.5165438199272196E-6</c:v>
                </c:pt>
                <c:pt idx="2871">
                  <c:v>-6.0058114634804802E-6</c:v>
                </c:pt>
                <c:pt idx="2872">
                  <c:v>-4.6392639609571196E-6</c:v>
                </c:pt>
                <c:pt idx="2873">
                  <c:v>-4.2607250791848901E-6</c:v>
                </c:pt>
                <c:pt idx="2874">
                  <c:v>-4.8940973424345899E-6</c:v>
                </c:pt>
                <c:pt idx="2875">
                  <c:v>-5.3711853700026203E-6</c:v>
                </c:pt>
                <c:pt idx="2876">
                  <c:v>-3.7911880565219998E-6</c:v>
                </c:pt>
                <c:pt idx="2877">
                  <c:v>-2.8565873641749498E-6</c:v>
                </c:pt>
                <c:pt idx="2878">
                  <c:v>-3.8467025541243399E-6</c:v>
                </c:pt>
                <c:pt idx="2879">
                  <c:v>-3.0394962829688398E-6</c:v>
                </c:pt>
                <c:pt idx="2880">
                  <c:v>-3.8302063569870703E-6</c:v>
                </c:pt>
                <c:pt idx="2881">
                  <c:v>-3.02876557604265E-6</c:v>
                </c:pt>
                <c:pt idx="2882">
                  <c:v>-3.6450499129299101E-6</c:v>
                </c:pt>
                <c:pt idx="2883">
                  <c:v>-3.4676581010841801E-6</c:v>
                </c:pt>
                <c:pt idx="2884">
                  <c:v>-4.1748918652999497E-6</c:v>
                </c:pt>
                <c:pt idx="2885">
                  <c:v>-3.74523410687684E-6</c:v>
                </c:pt>
                <c:pt idx="2886">
                  <c:v>-3.4762138321909801E-6</c:v>
                </c:pt>
                <c:pt idx="2887">
                  <c:v>-3.4953387320139698E-6</c:v>
                </c:pt>
                <c:pt idx="2888">
                  <c:v>-4.6289753650385497E-6</c:v>
                </c:pt>
                <c:pt idx="2889">
                  <c:v>-4.9677158027095199E-6</c:v>
                </c:pt>
                <c:pt idx="2890">
                  <c:v>-4.8731801601266198E-6</c:v>
                </c:pt>
                <c:pt idx="2891">
                  <c:v>-6.0997184984029702E-6</c:v>
                </c:pt>
                <c:pt idx="2892">
                  <c:v>-5.6150646799263797E-6</c:v>
                </c:pt>
                <c:pt idx="2893">
                  <c:v>-5.4884574312226904E-6</c:v>
                </c:pt>
                <c:pt idx="2894">
                  <c:v>-5.2524050296442399E-6</c:v>
                </c:pt>
                <c:pt idx="2895">
                  <c:v>-5.7019075396488399E-6</c:v>
                </c:pt>
                <c:pt idx="2896">
                  <c:v>-5.10653168367909E-6</c:v>
                </c:pt>
                <c:pt idx="2897">
                  <c:v>-4.8371010175321701E-6</c:v>
                </c:pt>
                <c:pt idx="2898">
                  <c:v>-4.1458172025544598E-6</c:v>
                </c:pt>
                <c:pt idx="2899">
                  <c:v>-4.1387499399619599E-6</c:v>
                </c:pt>
                <c:pt idx="2900">
                  <c:v>-4.1532937086251401E-6</c:v>
                </c:pt>
                <c:pt idx="2901">
                  <c:v>-4.2715117276102597E-6</c:v>
                </c:pt>
                <c:pt idx="2902">
                  <c:v>-4.31688542299926E-6</c:v>
                </c:pt>
                <c:pt idx="2903">
                  <c:v>-4.7989975565225399E-6</c:v>
                </c:pt>
                <c:pt idx="2904">
                  <c:v>-4.8333782606436896E-6</c:v>
                </c:pt>
                <c:pt idx="2905">
                  <c:v>-4.6165109445869401E-6</c:v>
                </c:pt>
                <c:pt idx="2906">
                  <c:v>-4.81529624396065E-6</c:v>
                </c:pt>
                <c:pt idx="2907">
                  <c:v>-5.3028712938879798E-6</c:v>
                </c:pt>
                <c:pt idx="2908">
                  <c:v>-5.59369081075556E-6</c:v>
                </c:pt>
                <c:pt idx="2909">
                  <c:v>-5.4371654423557996E-6</c:v>
                </c:pt>
                <c:pt idx="2910">
                  <c:v>-5.0953147620235197E-6</c:v>
                </c:pt>
                <c:pt idx="2911">
                  <c:v>-4.9564484355783796E-6</c:v>
                </c:pt>
                <c:pt idx="2912">
                  <c:v>-4.8424330505217501E-6</c:v>
                </c:pt>
                <c:pt idx="2913">
                  <c:v>-4.8485187775687996E-6</c:v>
                </c:pt>
                <c:pt idx="2914">
                  <c:v>-5.1922803190274596E-6</c:v>
                </c:pt>
                <c:pt idx="2915">
                  <c:v>-4.9998669682138299E-6</c:v>
                </c:pt>
                <c:pt idx="2916">
                  <c:v>-4.36038782703175E-6</c:v>
                </c:pt>
                <c:pt idx="2917">
                  <c:v>-4.6209110413797001E-6</c:v>
                </c:pt>
                <c:pt idx="2918">
                  <c:v>-6.2988323885439297E-6</c:v>
                </c:pt>
                <c:pt idx="2919">
                  <c:v>-6.26894093791512E-6</c:v>
                </c:pt>
                <c:pt idx="2920">
                  <c:v>-5.9310375476530899E-6</c:v>
                </c:pt>
                <c:pt idx="2921">
                  <c:v>-6.0188089095189999E-6</c:v>
                </c:pt>
                <c:pt idx="2922">
                  <c:v>-5.7524016676162897E-6</c:v>
                </c:pt>
                <c:pt idx="2923">
                  <c:v>-5.4760327656497199E-6</c:v>
                </c:pt>
                <c:pt idx="2924">
                  <c:v>-4.9061075028157696E-6</c:v>
                </c:pt>
                <c:pt idx="2925">
                  <c:v>-4.6981062928716599E-6</c:v>
                </c:pt>
                <c:pt idx="2926">
                  <c:v>-5.7774599731650204E-6</c:v>
                </c:pt>
                <c:pt idx="2927">
                  <c:v>-5.1880763498458903E-6</c:v>
                </c:pt>
                <c:pt idx="2928">
                  <c:v>-5.5806118133984197E-6</c:v>
                </c:pt>
                <c:pt idx="2929">
                  <c:v>-6.0232355793376898E-6</c:v>
                </c:pt>
                <c:pt idx="2930">
                  <c:v>-5.8442335508810496E-6</c:v>
                </c:pt>
                <c:pt idx="2931">
                  <c:v>-6.2223422693416402E-6</c:v>
                </c:pt>
                <c:pt idx="2932">
                  <c:v>-6.6924239729366404E-6</c:v>
                </c:pt>
                <c:pt idx="2933">
                  <c:v>-6.7043645793099201E-6</c:v>
                </c:pt>
                <c:pt idx="2934">
                  <c:v>-6.2180164035690104E-6</c:v>
                </c:pt>
                <c:pt idx="2935">
                  <c:v>-6.3965473257146198E-6</c:v>
                </c:pt>
                <c:pt idx="2936">
                  <c:v>-7.7100891440718704E-6</c:v>
                </c:pt>
                <c:pt idx="2937">
                  <c:v>-7.8714875373478798E-6</c:v>
                </c:pt>
                <c:pt idx="2938">
                  <c:v>-7.7780781541264394E-6</c:v>
                </c:pt>
                <c:pt idx="2939">
                  <c:v>-8.5545707351613594E-6</c:v>
                </c:pt>
                <c:pt idx="2940">
                  <c:v>-8.1084034922459399E-6</c:v>
                </c:pt>
                <c:pt idx="2941">
                  <c:v>-7.5500948390854999E-6</c:v>
                </c:pt>
                <c:pt idx="2942">
                  <c:v>-7.4972022627194697E-6</c:v>
                </c:pt>
                <c:pt idx="2943">
                  <c:v>-7.4806610956414498E-6</c:v>
                </c:pt>
                <c:pt idx="2944">
                  <c:v>-7.2143071591198797E-6</c:v>
                </c:pt>
                <c:pt idx="2945">
                  <c:v>-7.3980532892844301E-6</c:v>
                </c:pt>
                <c:pt idx="2946">
                  <c:v>-7.2590052224517997E-6</c:v>
                </c:pt>
                <c:pt idx="2947">
                  <c:v>-7.1948943116386202E-6</c:v>
                </c:pt>
                <c:pt idx="2948">
                  <c:v>-7.7227430010425797E-6</c:v>
                </c:pt>
                <c:pt idx="2949">
                  <c:v>-7.9157336032867396E-6</c:v>
                </c:pt>
                <c:pt idx="2950">
                  <c:v>-8.6805750923485797E-6</c:v>
                </c:pt>
                <c:pt idx="2951">
                  <c:v>-8.5600975337237404E-6</c:v>
                </c:pt>
                <c:pt idx="2952">
                  <c:v>-7.8578853923769798E-6</c:v>
                </c:pt>
                <c:pt idx="2953">
                  <c:v>-7.2995737705566301E-6</c:v>
                </c:pt>
                <c:pt idx="2954">
                  <c:v>-8.1512120179640106E-6</c:v>
                </c:pt>
                <c:pt idx="2955">
                  <c:v>-8.0881069766102699E-6</c:v>
                </c:pt>
                <c:pt idx="2956">
                  <c:v>-9.0818211969176698E-6</c:v>
                </c:pt>
                <c:pt idx="2957">
                  <c:v>-1.0927575432488099E-5</c:v>
                </c:pt>
                <c:pt idx="2958">
                  <c:v>-1.01511097332431E-5</c:v>
                </c:pt>
                <c:pt idx="2959">
                  <c:v>-9.9788854763790605E-6</c:v>
                </c:pt>
                <c:pt idx="2960">
                  <c:v>-9.4545490849365504E-6</c:v>
                </c:pt>
                <c:pt idx="2961">
                  <c:v>-9.3113535936687097E-6</c:v>
                </c:pt>
                <c:pt idx="2962">
                  <c:v>-9.3820615259227192E-6</c:v>
                </c:pt>
                <c:pt idx="2963">
                  <c:v>-9.3822215997427105E-6</c:v>
                </c:pt>
                <c:pt idx="2964">
                  <c:v>-9.2686443492796601E-6</c:v>
                </c:pt>
                <c:pt idx="2965">
                  <c:v>-9.0413520697510201E-6</c:v>
                </c:pt>
                <c:pt idx="2966">
                  <c:v>-9.2634224502605397E-6</c:v>
                </c:pt>
                <c:pt idx="2967">
                  <c:v>-8.8462801915032097E-6</c:v>
                </c:pt>
                <c:pt idx="2968">
                  <c:v>-8.7376155311333701E-6</c:v>
                </c:pt>
                <c:pt idx="2969">
                  <c:v>-8.7041470397983399E-6</c:v>
                </c:pt>
                <c:pt idx="2970">
                  <c:v>-8.4160616797943799E-6</c:v>
                </c:pt>
                <c:pt idx="2971">
                  <c:v>-8.2300753172631896E-6</c:v>
                </c:pt>
                <c:pt idx="2972">
                  <c:v>-8.5128029501488406E-6</c:v>
                </c:pt>
                <c:pt idx="2973">
                  <c:v>-8.22890029867233E-6</c:v>
                </c:pt>
                <c:pt idx="2974">
                  <c:v>-7.5922851220513897E-6</c:v>
                </c:pt>
                <c:pt idx="2975">
                  <c:v>-7.6953409343686494E-6</c:v>
                </c:pt>
                <c:pt idx="2976">
                  <c:v>-7.6959617815280004E-6</c:v>
                </c:pt>
                <c:pt idx="2977">
                  <c:v>-7.9699867148830003E-6</c:v>
                </c:pt>
                <c:pt idx="2978">
                  <c:v>-7.7516768481601804E-6</c:v>
                </c:pt>
                <c:pt idx="2979">
                  <c:v>-7.9453353390895394E-6</c:v>
                </c:pt>
                <c:pt idx="2980">
                  <c:v>-8.0806247180464592E-6</c:v>
                </c:pt>
                <c:pt idx="2981">
                  <c:v>-7.2371449125223796E-6</c:v>
                </c:pt>
                <c:pt idx="2982">
                  <c:v>-7.0804849235575898E-6</c:v>
                </c:pt>
                <c:pt idx="2983">
                  <c:v>-7.1019073438794402E-6</c:v>
                </c:pt>
                <c:pt idx="2984">
                  <c:v>-7.1094817896465099E-6</c:v>
                </c:pt>
                <c:pt idx="2985">
                  <c:v>-6.41053127568368E-6</c:v>
                </c:pt>
                <c:pt idx="2986">
                  <c:v>-6.3419133346852002E-6</c:v>
                </c:pt>
                <c:pt idx="2987">
                  <c:v>-5.7279673210183302E-6</c:v>
                </c:pt>
                <c:pt idx="2988">
                  <c:v>-5.9947403986071801E-6</c:v>
                </c:pt>
                <c:pt idx="2989">
                  <c:v>-5.9818327428241296E-6</c:v>
                </c:pt>
                <c:pt idx="2990">
                  <c:v>-5.8899599172858496E-6</c:v>
                </c:pt>
                <c:pt idx="2991">
                  <c:v>-5.9115294000864304E-6</c:v>
                </c:pt>
                <c:pt idx="2992">
                  <c:v>-5.8809898710686396E-6</c:v>
                </c:pt>
                <c:pt idx="2993">
                  <c:v>-5.71313938985128E-6</c:v>
                </c:pt>
                <c:pt idx="2994">
                  <c:v>-3.8997325797742599E-6</c:v>
                </c:pt>
                <c:pt idx="2995">
                  <c:v>-4.78687184866516E-6</c:v>
                </c:pt>
                <c:pt idx="2996">
                  <c:v>-3.37086920444234E-6</c:v>
                </c:pt>
                <c:pt idx="2997">
                  <c:v>-1.43829957625073E-6</c:v>
                </c:pt>
                <c:pt idx="2998">
                  <c:v>-2.66865650326528E-6</c:v>
                </c:pt>
                <c:pt idx="2999">
                  <c:v>-3.4952395483346499E-6</c:v>
                </c:pt>
                <c:pt idx="3000">
                  <c:v>-4.0292157202821396E-6</c:v>
                </c:pt>
                <c:pt idx="3001">
                  <c:v>-4.0489409609105602E-6</c:v>
                </c:pt>
                <c:pt idx="3002">
                  <c:v>-5.70871032548705E-6</c:v>
                </c:pt>
                <c:pt idx="3003">
                  <c:v>-5.1107254314869504E-6</c:v>
                </c:pt>
                <c:pt idx="3004">
                  <c:v>-4.4728050601066803E-6</c:v>
                </c:pt>
                <c:pt idx="3005">
                  <c:v>-3.8267559944209497E-6</c:v>
                </c:pt>
                <c:pt idx="3006">
                  <c:v>-3.5774888268504202E-6</c:v>
                </c:pt>
                <c:pt idx="3007">
                  <c:v>-3.6846981241535099E-6</c:v>
                </c:pt>
                <c:pt idx="3008">
                  <c:v>-4.1842402860416896E-6</c:v>
                </c:pt>
                <c:pt idx="3009">
                  <c:v>-4.3737880419940496E-6</c:v>
                </c:pt>
                <c:pt idx="3010">
                  <c:v>-3.7670219198393898E-6</c:v>
                </c:pt>
                <c:pt idx="3011">
                  <c:v>-3.45960828912058E-6</c:v>
                </c:pt>
                <c:pt idx="3012">
                  <c:v>-2.8354382419076501E-6</c:v>
                </c:pt>
                <c:pt idx="3013">
                  <c:v>-2.2725042728191199E-6</c:v>
                </c:pt>
                <c:pt idx="3014">
                  <c:v>-2.6249194145424001E-6</c:v>
                </c:pt>
                <c:pt idx="3015">
                  <c:v>-2.2754246775989399E-6</c:v>
                </c:pt>
                <c:pt idx="3016">
                  <c:v>-1.82793327099561E-6</c:v>
                </c:pt>
                <c:pt idx="3017">
                  <c:v>-1.8163646507234599E-6</c:v>
                </c:pt>
                <c:pt idx="3018">
                  <c:v>-1.4326412162913599E-6</c:v>
                </c:pt>
                <c:pt idx="3019">
                  <c:v>1.2363942147683501E-7</c:v>
                </c:pt>
                <c:pt idx="3020">
                  <c:v>1.8361487338560301E-6</c:v>
                </c:pt>
                <c:pt idx="3021">
                  <c:v>4.0349492456602002E-7</c:v>
                </c:pt>
                <c:pt idx="3022">
                  <c:v>-4.5971486832322598E-7</c:v>
                </c:pt>
                <c:pt idx="3023">
                  <c:v>-5.5805304522203701E-7</c:v>
                </c:pt>
                <c:pt idx="3024">
                  <c:v>-1.29648496301815E-6</c:v>
                </c:pt>
                <c:pt idx="3025">
                  <c:v>-2.1771246501051902E-6</c:v>
                </c:pt>
                <c:pt idx="3026">
                  <c:v>-3.1864546957147099E-6</c:v>
                </c:pt>
                <c:pt idx="3027">
                  <c:v>-2.3733725025980798E-6</c:v>
                </c:pt>
                <c:pt idx="3028">
                  <c:v>-8.4348905803881398E-7</c:v>
                </c:pt>
                <c:pt idx="3029">
                  <c:v>-6.4766711377120697E-7</c:v>
                </c:pt>
                <c:pt idx="3030">
                  <c:v>-1.09219730234624E-6</c:v>
                </c:pt>
                <c:pt idx="3031">
                  <c:v>-1.0118902865228799E-6</c:v>
                </c:pt>
                <c:pt idx="3032">
                  <c:v>-1.15136406679373E-6</c:v>
                </c:pt>
                <c:pt idx="3033">
                  <c:v>5.1382575408022397E-7</c:v>
                </c:pt>
                <c:pt idx="3034">
                  <c:v>1.34914775411762E-6</c:v>
                </c:pt>
                <c:pt idx="3035">
                  <c:v>3.7249940393053101E-7</c:v>
                </c:pt>
                <c:pt idx="3036">
                  <c:v>6.7210085290485799E-7</c:v>
                </c:pt>
                <c:pt idx="3037">
                  <c:v>4.3620738834390698E-7</c:v>
                </c:pt>
                <c:pt idx="3038">
                  <c:v>2.08066263996344E-7</c:v>
                </c:pt>
                <c:pt idx="3039">
                  <c:v>-4.1944289995743198E-7</c:v>
                </c:pt>
                <c:pt idx="3040">
                  <c:v>-9.7389219207005106E-7</c:v>
                </c:pt>
                <c:pt idx="3041">
                  <c:v>-1.8623264026807301E-6</c:v>
                </c:pt>
                <c:pt idx="3042">
                  <c:v>-5.7451139505314402E-7</c:v>
                </c:pt>
                <c:pt idx="3043">
                  <c:v>-1.23561442854554E-8</c:v>
                </c:pt>
                <c:pt idx="3044">
                  <c:v>-1.43048156243523E-8</c:v>
                </c:pt>
                <c:pt idx="3045">
                  <c:v>-1.2476404530251699E-7</c:v>
                </c:pt>
                <c:pt idx="3046">
                  <c:v>2.6826654117527002E-7</c:v>
                </c:pt>
                <c:pt idx="3047">
                  <c:v>-6.55054739067695E-7</c:v>
                </c:pt>
                <c:pt idx="3048">
                  <c:v>-2.6654476936224701E-6</c:v>
                </c:pt>
                <c:pt idx="3049">
                  <c:v>-3.2819279760076899E-6</c:v>
                </c:pt>
                <c:pt idx="3050">
                  <c:v>-2.3820294992053201E-6</c:v>
                </c:pt>
                <c:pt idx="3051">
                  <c:v>-2.6544631459188501E-6</c:v>
                </c:pt>
                <c:pt idx="3052">
                  <c:v>-3.0972029810564999E-6</c:v>
                </c:pt>
                <c:pt idx="3053">
                  <c:v>-2.4461240235146299E-6</c:v>
                </c:pt>
                <c:pt idx="3054">
                  <c:v>-2.00847613133494E-6</c:v>
                </c:pt>
                <c:pt idx="3055">
                  <c:v>-2.4117355337833498E-6</c:v>
                </c:pt>
                <c:pt idx="3056">
                  <c:v>-2.73868915305618E-6</c:v>
                </c:pt>
                <c:pt idx="3057">
                  <c:v>-2.6401140485291801E-6</c:v>
                </c:pt>
                <c:pt idx="3058">
                  <c:v>-2.8484170537849599E-6</c:v>
                </c:pt>
                <c:pt idx="3059">
                  <c:v>-4.0813906977387102E-6</c:v>
                </c:pt>
                <c:pt idx="3060">
                  <c:v>-4.3727507564731098E-6</c:v>
                </c:pt>
                <c:pt idx="3061">
                  <c:v>-4.2485281726404003E-6</c:v>
                </c:pt>
                <c:pt idx="3062">
                  <c:v>-3.9949271419651404E-6</c:v>
                </c:pt>
                <c:pt idx="3063">
                  <c:v>-3.9112655297595496E-6</c:v>
                </c:pt>
                <c:pt idx="3064">
                  <c:v>-4.36028939767162E-6</c:v>
                </c:pt>
                <c:pt idx="3065">
                  <c:v>-3.9106326060341797E-6</c:v>
                </c:pt>
                <c:pt idx="3066">
                  <c:v>-3.55977589895022E-6</c:v>
                </c:pt>
                <c:pt idx="3067">
                  <c:v>-3.6959054217931199E-6</c:v>
                </c:pt>
                <c:pt idx="3068">
                  <c:v>-3.5352452840387001E-6</c:v>
                </c:pt>
                <c:pt idx="3069">
                  <c:v>-4.2957483983265801E-6</c:v>
                </c:pt>
                <c:pt idx="3070">
                  <c:v>-4.38368439278872E-6</c:v>
                </c:pt>
                <c:pt idx="3071">
                  <c:v>-4.0570503664043797E-6</c:v>
                </c:pt>
                <c:pt idx="3072">
                  <c:v>-4.2462326492617902E-6</c:v>
                </c:pt>
                <c:pt idx="3073">
                  <c:v>-4.4997593415128703E-6</c:v>
                </c:pt>
                <c:pt idx="3074">
                  <c:v>-4.2186953462815298E-6</c:v>
                </c:pt>
                <c:pt idx="3075">
                  <c:v>-4.1567046178485301E-6</c:v>
                </c:pt>
                <c:pt idx="3076">
                  <c:v>-4.16335568203103E-6</c:v>
                </c:pt>
                <c:pt idx="3077">
                  <c:v>-3.1340184081531798E-6</c:v>
                </c:pt>
                <c:pt idx="3078">
                  <c:v>-2.7173562760764098E-6</c:v>
                </c:pt>
                <c:pt idx="3079">
                  <c:v>-3.2339110412111299E-6</c:v>
                </c:pt>
                <c:pt idx="3080">
                  <c:v>-3.31834032759972E-6</c:v>
                </c:pt>
                <c:pt idx="3081">
                  <c:v>-3.31153769897019E-6</c:v>
                </c:pt>
                <c:pt idx="3082">
                  <c:v>-2.6910506346341899E-6</c:v>
                </c:pt>
                <c:pt idx="3083">
                  <c:v>-2.8083325471165999E-6</c:v>
                </c:pt>
                <c:pt idx="3084">
                  <c:v>-2.9973016280156299E-6</c:v>
                </c:pt>
                <c:pt idx="3085">
                  <c:v>-2.80281507923738E-6</c:v>
                </c:pt>
                <c:pt idx="3086">
                  <c:v>-3.0396595076495701E-6</c:v>
                </c:pt>
                <c:pt idx="3087">
                  <c:v>-2.7293131232228299E-6</c:v>
                </c:pt>
                <c:pt idx="3088">
                  <c:v>-2.7770295262339899E-6</c:v>
                </c:pt>
                <c:pt idx="3089">
                  <c:v>-2.2279533619603598E-6</c:v>
                </c:pt>
                <c:pt idx="3090">
                  <c:v>-2.2803805313087901E-6</c:v>
                </c:pt>
                <c:pt idx="3091">
                  <c:v>-2.5459133948313499E-6</c:v>
                </c:pt>
                <c:pt idx="3092">
                  <c:v>-2.1233335878683901E-6</c:v>
                </c:pt>
                <c:pt idx="3093">
                  <c:v>-2.2553461335086702E-6</c:v>
                </c:pt>
                <c:pt idx="3094">
                  <c:v>-1.81946642559911E-6</c:v>
                </c:pt>
                <c:pt idx="3095">
                  <c:v>-2.27772721059922E-6</c:v>
                </c:pt>
                <c:pt idx="3096">
                  <c:v>-2.8977597614534202E-6</c:v>
                </c:pt>
                <c:pt idx="3097">
                  <c:v>-2.4178303937191801E-6</c:v>
                </c:pt>
                <c:pt idx="3098">
                  <c:v>-2.6720628903844501E-6</c:v>
                </c:pt>
                <c:pt idx="3099">
                  <c:v>-3.2583878008649098E-6</c:v>
                </c:pt>
                <c:pt idx="3100">
                  <c:v>-2.3673208664182901E-6</c:v>
                </c:pt>
                <c:pt idx="3101">
                  <c:v>-3.0555481036220499E-6</c:v>
                </c:pt>
                <c:pt idx="3102">
                  <c:v>-3.27932917513836E-6</c:v>
                </c:pt>
                <c:pt idx="3103">
                  <c:v>-3.5142832801549201E-6</c:v>
                </c:pt>
                <c:pt idx="3104">
                  <c:v>-4.3722158148833997E-6</c:v>
                </c:pt>
                <c:pt idx="3105">
                  <c:v>-4.4982621559484099E-6</c:v>
                </c:pt>
                <c:pt idx="3106">
                  <c:v>-4.6553119722638998E-6</c:v>
                </c:pt>
                <c:pt idx="3107">
                  <c:v>-4.26100037084753E-6</c:v>
                </c:pt>
                <c:pt idx="3108">
                  <c:v>-4.2053835190107696E-6</c:v>
                </c:pt>
                <c:pt idx="3109">
                  <c:v>-5.2190035058285996E-6</c:v>
                </c:pt>
                <c:pt idx="3110">
                  <c:v>-4.9791887594323198E-6</c:v>
                </c:pt>
                <c:pt idx="3111">
                  <c:v>-5.0892572344874304E-6</c:v>
                </c:pt>
                <c:pt idx="3112">
                  <c:v>-5.2928832774520301E-6</c:v>
                </c:pt>
                <c:pt idx="3113">
                  <c:v>-5.1737140988150001E-6</c:v>
                </c:pt>
                <c:pt idx="3114">
                  <c:v>-5.7067688222433101E-6</c:v>
                </c:pt>
                <c:pt idx="3115">
                  <c:v>-5.2328684352271999E-6</c:v>
                </c:pt>
                <c:pt idx="3116">
                  <c:v>-5.19062094680448E-6</c:v>
                </c:pt>
                <c:pt idx="3117">
                  <c:v>-4.8587450213105904E-6</c:v>
                </c:pt>
                <c:pt idx="3118">
                  <c:v>-5.2672836604157796E-6</c:v>
                </c:pt>
                <c:pt idx="3119">
                  <c:v>-5.17269225829337E-6</c:v>
                </c:pt>
                <c:pt idx="3120">
                  <c:v>-5.6907632675913599E-6</c:v>
                </c:pt>
                <c:pt idx="3121">
                  <c:v>-6.0289683799866697E-6</c:v>
                </c:pt>
                <c:pt idx="3122">
                  <c:v>-6.0315933251802599E-6</c:v>
                </c:pt>
                <c:pt idx="3123">
                  <c:v>-6.1534103379449601E-6</c:v>
                </c:pt>
                <c:pt idx="3124">
                  <c:v>-7.2175129739068101E-6</c:v>
                </c:pt>
                <c:pt idx="3125">
                  <c:v>-7.2109642761158797E-6</c:v>
                </c:pt>
                <c:pt idx="3126">
                  <c:v>-6.9532945346711998E-6</c:v>
                </c:pt>
                <c:pt idx="3127">
                  <c:v>-6.4928510391691297E-6</c:v>
                </c:pt>
                <c:pt idx="3128">
                  <c:v>-7.1813077078363098E-6</c:v>
                </c:pt>
                <c:pt idx="3129">
                  <c:v>-9.3736290222693708E-6</c:v>
                </c:pt>
                <c:pt idx="3130">
                  <c:v>-9.2306725781806406E-6</c:v>
                </c:pt>
                <c:pt idx="3131">
                  <c:v>-7.9210594246900299E-6</c:v>
                </c:pt>
                <c:pt idx="3132">
                  <c:v>-7.8222764002560907E-6</c:v>
                </c:pt>
                <c:pt idx="3133">
                  <c:v>-7.2221890353440396E-6</c:v>
                </c:pt>
                <c:pt idx="3134">
                  <c:v>-7.1619603232884498E-6</c:v>
                </c:pt>
                <c:pt idx="3135">
                  <c:v>-7.0052584459703199E-6</c:v>
                </c:pt>
                <c:pt idx="3136">
                  <c:v>-7.29877656144118E-6</c:v>
                </c:pt>
                <c:pt idx="3137">
                  <c:v>-7.0979645965043501E-6</c:v>
                </c:pt>
                <c:pt idx="3138">
                  <c:v>-7.2280947373518898E-6</c:v>
                </c:pt>
                <c:pt idx="3139">
                  <c:v>-6.9715323498067002E-6</c:v>
                </c:pt>
                <c:pt idx="3140">
                  <c:v>-6.9067745031380198E-6</c:v>
                </c:pt>
                <c:pt idx="3141">
                  <c:v>-6.91359095502913E-6</c:v>
                </c:pt>
                <c:pt idx="3142">
                  <c:v>-7.16916277861735E-6</c:v>
                </c:pt>
                <c:pt idx="3143">
                  <c:v>-7.0775292051328998E-6</c:v>
                </c:pt>
                <c:pt idx="3144">
                  <c:v>-6.73413919482211E-6</c:v>
                </c:pt>
                <c:pt idx="3145">
                  <c:v>-7.1870004510590103E-6</c:v>
                </c:pt>
                <c:pt idx="3146">
                  <c:v>-7.2372657404267902E-6</c:v>
                </c:pt>
                <c:pt idx="3147">
                  <c:v>-6.83186347900876E-6</c:v>
                </c:pt>
                <c:pt idx="3148">
                  <c:v>-6.5413693610105302E-6</c:v>
                </c:pt>
                <c:pt idx="3149">
                  <c:v>-6.1686428766580097E-6</c:v>
                </c:pt>
                <c:pt idx="3150">
                  <c:v>-5.9889822210431897E-6</c:v>
                </c:pt>
                <c:pt idx="3151">
                  <c:v>-5.6055437801478097E-6</c:v>
                </c:pt>
                <c:pt idx="3152">
                  <c:v>-5.57159514420551E-6</c:v>
                </c:pt>
                <c:pt idx="3153">
                  <c:v>-5.9649343011590796E-6</c:v>
                </c:pt>
                <c:pt idx="3154">
                  <c:v>-6.0366033310549397E-6</c:v>
                </c:pt>
                <c:pt idx="3155">
                  <c:v>-6.20481306532668E-6</c:v>
                </c:pt>
                <c:pt idx="3156">
                  <c:v>-5.7388963493517097E-6</c:v>
                </c:pt>
                <c:pt idx="3157">
                  <c:v>-5.8865010058780501E-6</c:v>
                </c:pt>
                <c:pt idx="3158">
                  <c:v>-5.8417918664019701E-6</c:v>
                </c:pt>
                <c:pt idx="3159">
                  <c:v>-5.7041000562981204E-6</c:v>
                </c:pt>
                <c:pt idx="3160">
                  <c:v>-5.8923611251361402E-6</c:v>
                </c:pt>
                <c:pt idx="3161">
                  <c:v>-5.8708230968888498E-6</c:v>
                </c:pt>
                <c:pt idx="3162">
                  <c:v>-5.9920673447693201E-6</c:v>
                </c:pt>
                <c:pt idx="3163">
                  <c:v>-5.6419846118622301E-6</c:v>
                </c:pt>
                <c:pt idx="3164">
                  <c:v>-5.5779552168040697E-6</c:v>
                </c:pt>
                <c:pt idx="3165">
                  <c:v>-5.7361276715724801E-6</c:v>
                </c:pt>
                <c:pt idx="3166">
                  <c:v>-5.9800942341095999E-6</c:v>
                </c:pt>
                <c:pt idx="3167">
                  <c:v>-6.2105173616495301E-6</c:v>
                </c:pt>
                <c:pt idx="3168">
                  <c:v>-6.0361376196924002E-6</c:v>
                </c:pt>
                <c:pt idx="3169">
                  <c:v>-6.1029489557404003E-6</c:v>
                </c:pt>
                <c:pt idx="3170">
                  <c:v>-6.5538505642223096E-6</c:v>
                </c:pt>
                <c:pt idx="3171">
                  <c:v>-6.2726648771064598E-6</c:v>
                </c:pt>
                <c:pt idx="3172">
                  <c:v>-5.9863201478226402E-6</c:v>
                </c:pt>
                <c:pt idx="3173">
                  <c:v>-5.9148991470581203E-6</c:v>
                </c:pt>
                <c:pt idx="3174">
                  <c:v>-6.03577840390706E-6</c:v>
                </c:pt>
                <c:pt idx="3175">
                  <c:v>-5.8763036717691299E-6</c:v>
                </c:pt>
                <c:pt idx="3176">
                  <c:v>-5.6919801942090001E-6</c:v>
                </c:pt>
                <c:pt idx="3177">
                  <c:v>-5.6142321581024803E-6</c:v>
                </c:pt>
                <c:pt idx="3178">
                  <c:v>-5.6814067103513098E-6</c:v>
                </c:pt>
                <c:pt idx="3179">
                  <c:v>-5.4315197709919102E-6</c:v>
                </c:pt>
                <c:pt idx="3180">
                  <c:v>-5.2554066297037098E-6</c:v>
                </c:pt>
                <c:pt idx="3181">
                  <c:v>-5.0654596877487602E-6</c:v>
                </c:pt>
                <c:pt idx="3182">
                  <c:v>-5.0035343124932997E-6</c:v>
                </c:pt>
                <c:pt idx="3183">
                  <c:v>-5.0551698515183904E-6</c:v>
                </c:pt>
                <c:pt idx="3184">
                  <c:v>-5.0178435309508603E-6</c:v>
                </c:pt>
                <c:pt idx="3185">
                  <c:v>-4.9348093235422999E-6</c:v>
                </c:pt>
                <c:pt idx="3186">
                  <c:v>-4.5073420200767899E-6</c:v>
                </c:pt>
                <c:pt idx="3187">
                  <c:v>-4.7485386118160696E-6</c:v>
                </c:pt>
                <c:pt idx="3188">
                  <c:v>-4.3403075273599404E-6</c:v>
                </c:pt>
                <c:pt idx="3189">
                  <c:v>-4.7068253928672696E-6</c:v>
                </c:pt>
                <c:pt idx="3190">
                  <c:v>-4.7470191304661504E-6</c:v>
                </c:pt>
                <c:pt idx="3191">
                  <c:v>-4.7321572592540898E-6</c:v>
                </c:pt>
                <c:pt idx="3192">
                  <c:v>-4.7913850764849501E-6</c:v>
                </c:pt>
                <c:pt idx="3193">
                  <c:v>-4.7617842220309697E-6</c:v>
                </c:pt>
                <c:pt idx="3194">
                  <c:v>-4.3660347310942596E-6</c:v>
                </c:pt>
                <c:pt idx="3195">
                  <c:v>-4.7549541316620604E-6</c:v>
                </c:pt>
                <c:pt idx="3196">
                  <c:v>-4.5419461431123596E-6</c:v>
                </c:pt>
                <c:pt idx="3197">
                  <c:v>-4.7180874303484E-6</c:v>
                </c:pt>
                <c:pt idx="3198">
                  <c:v>-4.7715163087333504E-6</c:v>
                </c:pt>
                <c:pt idx="3199">
                  <c:v>-4.4659927890692899E-6</c:v>
                </c:pt>
                <c:pt idx="3200">
                  <c:v>-4.5298295122013598E-6</c:v>
                </c:pt>
                <c:pt idx="3201">
                  <c:v>-3.9658857171489602E-6</c:v>
                </c:pt>
                <c:pt idx="3202">
                  <c:v>-4.1446015511190601E-6</c:v>
                </c:pt>
                <c:pt idx="3203">
                  <c:v>-3.9984787843747799E-6</c:v>
                </c:pt>
                <c:pt idx="3204">
                  <c:v>-3.5923135049053302E-6</c:v>
                </c:pt>
                <c:pt idx="3205">
                  <c:v>-3.6177882002631298E-6</c:v>
                </c:pt>
                <c:pt idx="3206">
                  <c:v>-3.5009094831010599E-6</c:v>
                </c:pt>
                <c:pt idx="3207">
                  <c:v>-3.7987080925092801E-6</c:v>
                </c:pt>
                <c:pt idx="3208">
                  <c:v>-3.8304255312950201E-6</c:v>
                </c:pt>
                <c:pt idx="3209">
                  <c:v>-3.7131247039756299E-6</c:v>
                </c:pt>
                <c:pt idx="3210">
                  <c:v>-3.6386931383847299E-6</c:v>
                </c:pt>
                <c:pt idx="3211">
                  <c:v>-3.7986400350030298E-6</c:v>
                </c:pt>
                <c:pt idx="3212">
                  <c:v>-3.98302923779956E-6</c:v>
                </c:pt>
                <c:pt idx="3213">
                  <c:v>-4.1608226539649602E-6</c:v>
                </c:pt>
                <c:pt idx="3214">
                  <c:v>-4.3390769006381201E-6</c:v>
                </c:pt>
                <c:pt idx="3215">
                  <c:v>-4.0371742148921899E-6</c:v>
                </c:pt>
                <c:pt idx="3216">
                  <c:v>-4.1152279325476696E-6</c:v>
                </c:pt>
                <c:pt idx="3217">
                  <c:v>-4.2261967282336298E-6</c:v>
                </c:pt>
                <c:pt idx="3218">
                  <c:v>-3.9907604576437696E-6</c:v>
                </c:pt>
                <c:pt idx="3219">
                  <c:v>-4.0693231391483903E-6</c:v>
                </c:pt>
                <c:pt idx="3220">
                  <c:v>-3.53991030815146E-6</c:v>
                </c:pt>
                <c:pt idx="3221">
                  <c:v>-3.7028330528650201E-6</c:v>
                </c:pt>
                <c:pt idx="3222">
                  <c:v>-3.8210949166657098E-6</c:v>
                </c:pt>
                <c:pt idx="3223">
                  <c:v>-3.9684476444250297E-6</c:v>
                </c:pt>
                <c:pt idx="3224">
                  <c:v>-3.7418005490775201E-6</c:v>
                </c:pt>
                <c:pt idx="3225">
                  <c:v>-3.6737237054843999E-6</c:v>
                </c:pt>
                <c:pt idx="3226">
                  <c:v>-3.5925431492781301E-6</c:v>
                </c:pt>
                <c:pt idx="3227">
                  <c:v>-3.7375832888187098E-6</c:v>
                </c:pt>
                <c:pt idx="3228">
                  <c:v>-4.08244485995699E-6</c:v>
                </c:pt>
                <c:pt idx="3229">
                  <c:v>-3.9527971799092904E-6</c:v>
                </c:pt>
                <c:pt idx="3230">
                  <c:v>-4.0248283637233903E-6</c:v>
                </c:pt>
                <c:pt idx="3231">
                  <c:v>-3.8194353573357398E-6</c:v>
                </c:pt>
                <c:pt idx="3232">
                  <c:v>-3.8686805452401897E-6</c:v>
                </c:pt>
                <c:pt idx="3233">
                  <c:v>-4.0008458687443504E-6</c:v>
                </c:pt>
                <c:pt idx="3234">
                  <c:v>-4.0678881373516704E-6</c:v>
                </c:pt>
                <c:pt idx="3235">
                  <c:v>-4.1638397373978602E-6</c:v>
                </c:pt>
                <c:pt idx="3236">
                  <c:v>-4.1939037007245504E-6</c:v>
                </c:pt>
                <c:pt idx="3237">
                  <c:v>-4.42974650623407E-6</c:v>
                </c:pt>
                <c:pt idx="3238">
                  <c:v>-4.4759532577142099E-6</c:v>
                </c:pt>
                <c:pt idx="3239">
                  <c:v>-4.2687561339164199E-6</c:v>
                </c:pt>
                <c:pt idx="3240">
                  <c:v>-4.3552357572590399E-6</c:v>
                </c:pt>
                <c:pt idx="3241">
                  <c:v>-4.7842867283713801E-6</c:v>
                </c:pt>
                <c:pt idx="3242">
                  <c:v>-4.7803330017500701E-6</c:v>
                </c:pt>
                <c:pt idx="3243">
                  <c:v>-5.4423725763371202E-6</c:v>
                </c:pt>
                <c:pt idx="3244">
                  <c:v>-5.3350121489587297E-6</c:v>
                </c:pt>
                <c:pt idx="3245">
                  <c:v>-5.3261974944805399E-6</c:v>
                </c:pt>
                <c:pt idx="3246">
                  <c:v>-4.9952914250550004E-6</c:v>
                </c:pt>
                <c:pt idx="3247">
                  <c:v>-4.6932649843349004E-6</c:v>
                </c:pt>
                <c:pt idx="3248">
                  <c:v>-4.7423917558390797E-6</c:v>
                </c:pt>
                <c:pt idx="3249">
                  <c:v>-4.2964331861197196E-6</c:v>
                </c:pt>
                <c:pt idx="3250">
                  <c:v>-3.7608552037084301E-6</c:v>
                </c:pt>
                <c:pt idx="3251">
                  <c:v>-3.0393350497933199E-6</c:v>
                </c:pt>
                <c:pt idx="3252">
                  <c:v>-3.71186698935755E-6</c:v>
                </c:pt>
                <c:pt idx="3253">
                  <c:v>-4.06813150912088E-6</c:v>
                </c:pt>
                <c:pt idx="3254">
                  <c:v>-4.0342127281215703E-6</c:v>
                </c:pt>
                <c:pt idx="3255">
                  <c:v>-3.4974522022902901E-6</c:v>
                </c:pt>
                <c:pt idx="3256">
                  <c:v>-2.33519535469403E-6</c:v>
                </c:pt>
                <c:pt idx="3257">
                  <c:v>-2.48921787254547E-6</c:v>
                </c:pt>
                <c:pt idx="3258">
                  <c:v>-2.1400250875452799E-6</c:v>
                </c:pt>
                <c:pt idx="3259">
                  <c:v>-2.54213931280957E-6</c:v>
                </c:pt>
                <c:pt idx="3260">
                  <c:v>-2.8175122248547799E-6</c:v>
                </c:pt>
                <c:pt idx="3261">
                  <c:v>-3.769038181515E-6</c:v>
                </c:pt>
                <c:pt idx="3262">
                  <c:v>-3.29461266849461E-6</c:v>
                </c:pt>
                <c:pt idx="3263">
                  <c:v>-3.6964399095775999E-6</c:v>
                </c:pt>
                <c:pt idx="3264">
                  <c:v>-3.5902507703502698E-6</c:v>
                </c:pt>
                <c:pt idx="3265">
                  <c:v>-4.41277265208317E-6</c:v>
                </c:pt>
                <c:pt idx="3266">
                  <c:v>-4.8039921162209899E-6</c:v>
                </c:pt>
                <c:pt idx="3267">
                  <c:v>-4.1596527182200803E-6</c:v>
                </c:pt>
                <c:pt idx="3268">
                  <c:v>-4.1316638518587703E-6</c:v>
                </c:pt>
                <c:pt idx="3269">
                  <c:v>-4.1827340418234599E-6</c:v>
                </c:pt>
                <c:pt idx="3270">
                  <c:v>-4.6173602755135798E-6</c:v>
                </c:pt>
                <c:pt idx="3271">
                  <c:v>-4.9175442199690103E-6</c:v>
                </c:pt>
                <c:pt idx="3272">
                  <c:v>-4.4576204556437599E-6</c:v>
                </c:pt>
                <c:pt idx="3273">
                  <c:v>-4.2535380906911102E-6</c:v>
                </c:pt>
                <c:pt idx="3274">
                  <c:v>-3.5659520932544999E-6</c:v>
                </c:pt>
                <c:pt idx="3275">
                  <c:v>-3.5743610573360998E-6</c:v>
                </c:pt>
                <c:pt idx="3276">
                  <c:v>-3.93124871746345E-6</c:v>
                </c:pt>
                <c:pt idx="3277">
                  <c:v>-4.0953519298912898E-6</c:v>
                </c:pt>
                <c:pt idx="3278">
                  <c:v>-4.1038661021504702E-6</c:v>
                </c:pt>
                <c:pt idx="3279">
                  <c:v>-4.4197846582320096E-6</c:v>
                </c:pt>
                <c:pt idx="3280">
                  <c:v>-5.0208255085396702E-6</c:v>
                </c:pt>
                <c:pt idx="3281">
                  <c:v>-4.5703493575690701E-6</c:v>
                </c:pt>
                <c:pt idx="3282">
                  <c:v>-4.6921296596633298E-6</c:v>
                </c:pt>
                <c:pt idx="3283">
                  <c:v>-4.9231192530483798E-6</c:v>
                </c:pt>
                <c:pt idx="3284">
                  <c:v>-4.6267023462546104E-6</c:v>
                </c:pt>
                <c:pt idx="3285">
                  <c:v>-4.5125759166994299E-6</c:v>
                </c:pt>
                <c:pt idx="3286">
                  <c:v>-4.1634687123490801E-6</c:v>
                </c:pt>
                <c:pt idx="3287">
                  <c:v>-4.3515078813110803E-6</c:v>
                </c:pt>
                <c:pt idx="3288">
                  <c:v>-3.9913412019449797E-6</c:v>
                </c:pt>
                <c:pt idx="3289">
                  <c:v>-2.8583108838229599E-6</c:v>
                </c:pt>
                <c:pt idx="3290">
                  <c:v>-2.6540935060005799E-6</c:v>
                </c:pt>
                <c:pt idx="3291">
                  <c:v>-2.7812857960363501E-6</c:v>
                </c:pt>
                <c:pt idx="3292">
                  <c:v>-2.0927367814962201E-6</c:v>
                </c:pt>
                <c:pt idx="3293">
                  <c:v>-2.5338835737005098E-6</c:v>
                </c:pt>
                <c:pt idx="3294">
                  <c:v>-2.4375051053550099E-6</c:v>
                </c:pt>
                <c:pt idx="3295">
                  <c:v>-2.0580870891033201E-6</c:v>
                </c:pt>
                <c:pt idx="3296">
                  <c:v>-2.4589962007017201E-6</c:v>
                </c:pt>
                <c:pt idx="3297">
                  <c:v>-2.53378532083184E-6</c:v>
                </c:pt>
                <c:pt idx="3298">
                  <c:v>-2.0551779884290099E-6</c:v>
                </c:pt>
                <c:pt idx="3299">
                  <c:v>-2.0508870877208699E-6</c:v>
                </c:pt>
                <c:pt idx="3300">
                  <c:v>-2.1145854762596299E-6</c:v>
                </c:pt>
                <c:pt idx="3301">
                  <c:v>-2.2285879343832E-6</c:v>
                </c:pt>
                <c:pt idx="3302">
                  <c:v>-2.2365605182679699E-6</c:v>
                </c:pt>
                <c:pt idx="3303">
                  <c:v>-2.0302377215496901E-6</c:v>
                </c:pt>
                <c:pt idx="3304">
                  <c:v>-2.0779335935630298E-6</c:v>
                </c:pt>
                <c:pt idx="3305">
                  <c:v>-1.94349806985753E-6</c:v>
                </c:pt>
                <c:pt idx="3306">
                  <c:v>-2.02711789208199E-6</c:v>
                </c:pt>
                <c:pt idx="3307">
                  <c:v>-1.9568914116439002E-6</c:v>
                </c:pt>
                <c:pt idx="3308">
                  <c:v>-2.28166734138426E-6</c:v>
                </c:pt>
                <c:pt idx="3309">
                  <c:v>-2.7824348994004699E-6</c:v>
                </c:pt>
                <c:pt idx="3310">
                  <c:v>-1.6814441665414599E-6</c:v>
                </c:pt>
                <c:pt idx="3311">
                  <c:v>-1.28421967170182E-6</c:v>
                </c:pt>
                <c:pt idx="3312">
                  <c:v>-1.3017573861794699E-6</c:v>
                </c:pt>
                <c:pt idx="3313">
                  <c:v>-2.1694012308747999E-6</c:v>
                </c:pt>
                <c:pt idx="3314">
                  <c:v>-2.47507718067661E-6</c:v>
                </c:pt>
                <c:pt idx="3315">
                  <c:v>-2.4561011596129001E-6</c:v>
                </c:pt>
                <c:pt idx="3316">
                  <c:v>-1.9633097678289499E-6</c:v>
                </c:pt>
                <c:pt idx="3317">
                  <c:v>-1.7961600964194199E-6</c:v>
                </c:pt>
                <c:pt idx="3318">
                  <c:v>-1.6888131736190799E-6</c:v>
                </c:pt>
                <c:pt idx="3319">
                  <c:v>-2.2934340186385098E-6</c:v>
                </c:pt>
                <c:pt idx="3320">
                  <c:v>-2.2202753876501201E-6</c:v>
                </c:pt>
                <c:pt idx="3321">
                  <c:v>-2.2194700874171101E-6</c:v>
                </c:pt>
                <c:pt idx="3322">
                  <c:v>-2.3188316382168501E-6</c:v>
                </c:pt>
                <c:pt idx="3323">
                  <c:v>-2.07754796812812E-6</c:v>
                </c:pt>
                <c:pt idx="3324">
                  <c:v>-1.8272330676736301E-6</c:v>
                </c:pt>
                <c:pt idx="3325">
                  <c:v>-1.7050036396777301E-6</c:v>
                </c:pt>
                <c:pt idx="3326">
                  <c:v>-1.60527958703672E-6</c:v>
                </c:pt>
                <c:pt idx="3327">
                  <c:v>-1.5902760570776E-6</c:v>
                </c:pt>
                <c:pt idx="3328">
                  <c:v>-1.73060732240727E-6</c:v>
                </c:pt>
                <c:pt idx="3329">
                  <c:v>-1.5838045113191899E-6</c:v>
                </c:pt>
                <c:pt idx="3330">
                  <c:v>-1.4700214929394101E-6</c:v>
                </c:pt>
                <c:pt idx="3331">
                  <c:v>-1.57413795987703E-6</c:v>
                </c:pt>
                <c:pt idx="3332">
                  <c:v>-1.2307992301274199E-6</c:v>
                </c:pt>
                <c:pt idx="3333">
                  <c:v>-1.3673880061015001E-6</c:v>
                </c:pt>
                <c:pt idx="3334">
                  <c:v>-1.3405279988894001E-6</c:v>
                </c:pt>
                <c:pt idx="3335">
                  <c:v>-1.5080731662512999E-6</c:v>
                </c:pt>
                <c:pt idx="3336">
                  <c:v>-1.0815763144923701E-6</c:v>
                </c:pt>
                <c:pt idx="3337">
                  <c:v>-6.5308417674508896E-7</c:v>
                </c:pt>
                <c:pt idx="3338">
                  <c:v>-9.3271138458307195E-7</c:v>
                </c:pt>
                <c:pt idx="3339">
                  <c:v>-2.8931895855618802E-7</c:v>
                </c:pt>
                <c:pt idx="3340">
                  <c:v>-2.2751772624867499E-8</c:v>
                </c:pt>
                <c:pt idx="3341">
                  <c:v>-2.1186516303690701E-7</c:v>
                </c:pt>
                <c:pt idx="3342">
                  <c:v>2.4593071238645002E-7</c:v>
                </c:pt>
                <c:pt idx="3343">
                  <c:v>-4.2351476406198501E-7</c:v>
                </c:pt>
                <c:pt idx="3344">
                  <c:v>-3.8120019709722199E-7</c:v>
                </c:pt>
                <c:pt idx="3345">
                  <c:v>-2.8448054860976398E-7</c:v>
                </c:pt>
                <c:pt idx="3346">
                  <c:v>-1.9437777416099499E-7</c:v>
                </c:pt>
                <c:pt idx="3347">
                  <c:v>-8.30993348833738E-7</c:v>
                </c:pt>
                <c:pt idx="3348">
                  <c:v>1.33680451308198E-7</c:v>
                </c:pt>
                <c:pt idx="3349">
                  <c:v>-4.8536044269710497E-8</c:v>
                </c:pt>
                <c:pt idx="3350">
                  <c:v>2.5060143375218399E-7</c:v>
                </c:pt>
                <c:pt idx="3351">
                  <c:v>3.1447187761504303E-7</c:v>
                </c:pt>
                <c:pt idx="3352">
                  <c:v>2.4706615280922697E-7</c:v>
                </c:pt>
                <c:pt idx="3353">
                  <c:v>7.0211208203414402E-7</c:v>
                </c:pt>
                <c:pt idx="3354">
                  <c:v>3.68807290791893E-7</c:v>
                </c:pt>
                <c:pt idx="3355">
                  <c:v>2.0968285808305399E-7</c:v>
                </c:pt>
                <c:pt idx="3356">
                  <c:v>4.4644215488410599E-7</c:v>
                </c:pt>
                <c:pt idx="3357">
                  <c:v>9.6195905761084206E-8</c:v>
                </c:pt>
                <c:pt idx="3358">
                  <c:v>8.6222826519982205E-8</c:v>
                </c:pt>
                <c:pt idx="3359">
                  <c:v>-2.7520104732976402E-7</c:v>
                </c:pt>
                <c:pt idx="3360">
                  <c:v>-3.40163812943355E-7</c:v>
                </c:pt>
                <c:pt idx="3361">
                  <c:v>-5.1926582906510303E-7</c:v>
                </c:pt>
                <c:pt idx="3362">
                  <c:v>-5.3460948328696896E-7</c:v>
                </c:pt>
                <c:pt idx="3363">
                  <c:v>-1.14382458007608E-7</c:v>
                </c:pt>
                <c:pt idx="3364">
                  <c:v>-4.0473421805273098E-7</c:v>
                </c:pt>
                <c:pt idx="3365">
                  <c:v>-2.7672617745075898E-7</c:v>
                </c:pt>
                <c:pt idx="3366">
                  <c:v>-1.5894118624165199E-7</c:v>
                </c:pt>
                <c:pt idx="3367">
                  <c:v>-3.01619472609828E-7</c:v>
                </c:pt>
                <c:pt idx="3368">
                  <c:v>-2.8443225838620899E-8</c:v>
                </c:pt>
                <c:pt idx="3369">
                  <c:v>-6.0120769956512097E-8</c:v>
                </c:pt>
                <c:pt idx="3370">
                  <c:v>1.03537698312124E-7</c:v>
                </c:pt>
                <c:pt idx="3371">
                  <c:v>1.93555259554426E-7</c:v>
                </c:pt>
                <c:pt idx="3372">
                  <c:v>3.0995225884851799E-7</c:v>
                </c:pt>
                <c:pt idx="3373">
                  <c:v>3.3133108751234399E-7</c:v>
                </c:pt>
                <c:pt idx="3374">
                  <c:v>3.5863030334391302E-7</c:v>
                </c:pt>
                <c:pt idx="3375">
                  <c:v>4.9445889685035804E-7</c:v>
                </c:pt>
                <c:pt idx="3376">
                  <c:v>4.8888245975427299E-7</c:v>
                </c:pt>
                <c:pt idx="3377">
                  <c:v>3.6027276449386701E-7</c:v>
                </c:pt>
                <c:pt idx="3378">
                  <c:v>6.7594805520451094E-8</c:v>
                </c:pt>
                <c:pt idx="3379">
                  <c:v>4.05657917413545E-7</c:v>
                </c:pt>
                <c:pt idx="3380">
                  <c:v>2.5969534727503698E-7</c:v>
                </c:pt>
                <c:pt idx="3381">
                  <c:v>1.5649031576593499E-7</c:v>
                </c:pt>
                <c:pt idx="3382">
                  <c:v>1.2155753849706E-7</c:v>
                </c:pt>
                <c:pt idx="3383">
                  <c:v>2.4374407755023599E-7</c:v>
                </c:pt>
                <c:pt idx="3384">
                  <c:v>3.1273514796233801E-7</c:v>
                </c:pt>
                <c:pt idx="3385">
                  <c:v>-1.20723840957855E-7</c:v>
                </c:pt>
                <c:pt idx="3386">
                  <c:v>4.3573835625984898E-7</c:v>
                </c:pt>
                <c:pt idx="3387">
                  <c:v>1.0244350565308E-7</c:v>
                </c:pt>
                <c:pt idx="3388">
                  <c:v>3.1719210154908402E-7</c:v>
                </c:pt>
                <c:pt idx="3389">
                  <c:v>7.1919534450957002E-7</c:v>
                </c:pt>
                <c:pt idx="3390">
                  <c:v>1.43643170518963E-6</c:v>
                </c:pt>
                <c:pt idx="3391">
                  <c:v>1.50260957266386E-6</c:v>
                </c:pt>
                <c:pt idx="3392">
                  <c:v>1.5429138045163199E-6</c:v>
                </c:pt>
                <c:pt idx="3393">
                  <c:v>1.32416539837882E-6</c:v>
                </c:pt>
                <c:pt idx="3394">
                  <c:v>1.7152082942508199E-6</c:v>
                </c:pt>
                <c:pt idx="3395">
                  <c:v>1.9501946399392E-6</c:v>
                </c:pt>
                <c:pt idx="3396">
                  <c:v>1.7808629898411701E-6</c:v>
                </c:pt>
                <c:pt idx="3397">
                  <c:v>1.52807986449874E-6</c:v>
                </c:pt>
                <c:pt idx="3398">
                  <c:v>1.48590616078258E-6</c:v>
                </c:pt>
                <c:pt idx="3399">
                  <c:v>1.29949404370701E-6</c:v>
                </c:pt>
                <c:pt idx="3400">
                  <c:v>1.1778077877866801E-6</c:v>
                </c:pt>
                <c:pt idx="3401">
                  <c:v>1.06315578346651E-6</c:v>
                </c:pt>
                <c:pt idx="3402">
                  <c:v>1.1958705560817101E-6</c:v>
                </c:pt>
                <c:pt idx="3403">
                  <c:v>9.5008867904163795E-7</c:v>
                </c:pt>
                <c:pt idx="3404">
                  <c:v>9.6792078017532997E-7</c:v>
                </c:pt>
                <c:pt idx="3405">
                  <c:v>1.0149428296995701E-6</c:v>
                </c:pt>
                <c:pt idx="3406">
                  <c:v>7.8772589737416401E-7</c:v>
                </c:pt>
                <c:pt idx="3407">
                  <c:v>3.2865534894458302E-7</c:v>
                </c:pt>
                <c:pt idx="3408">
                  <c:v>4.66790179946229E-7</c:v>
                </c:pt>
                <c:pt idx="3409">
                  <c:v>2.4507284104791299E-7</c:v>
                </c:pt>
                <c:pt idx="3410">
                  <c:v>2.22704126374688E-7</c:v>
                </c:pt>
                <c:pt idx="3411">
                  <c:v>3.5820691724183999E-7</c:v>
                </c:pt>
                <c:pt idx="3412">
                  <c:v>2.2403998200371101E-7</c:v>
                </c:pt>
                <c:pt idx="3413">
                  <c:v>6.02723279144305E-7</c:v>
                </c:pt>
                <c:pt idx="3414">
                  <c:v>1.1519348812015999E-6</c:v>
                </c:pt>
                <c:pt idx="3415">
                  <c:v>8.5644545964773797E-7</c:v>
                </c:pt>
                <c:pt idx="3416">
                  <c:v>1.00130879885709E-6</c:v>
                </c:pt>
                <c:pt idx="3417">
                  <c:v>1.5044517419889299E-6</c:v>
                </c:pt>
                <c:pt idx="3418">
                  <c:v>1.40939792806826E-6</c:v>
                </c:pt>
                <c:pt idx="3419">
                  <c:v>1.5745304519482701E-6</c:v>
                </c:pt>
                <c:pt idx="3420">
                  <c:v>1.9998849548718201E-6</c:v>
                </c:pt>
                <c:pt idx="3421">
                  <c:v>1.9707122154746298E-6</c:v>
                </c:pt>
                <c:pt idx="3422">
                  <c:v>1.83215234963968E-6</c:v>
                </c:pt>
                <c:pt idx="3423">
                  <c:v>3.0573810566162699E-6</c:v>
                </c:pt>
                <c:pt idx="3424">
                  <c:v>4.2358470789892202E-6</c:v>
                </c:pt>
                <c:pt idx="3425">
                  <c:v>3.9930766412709398E-6</c:v>
                </c:pt>
                <c:pt idx="3426">
                  <c:v>4.5942109259210896E-6</c:v>
                </c:pt>
                <c:pt idx="3427">
                  <c:v>4.5490278374245203E-6</c:v>
                </c:pt>
                <c:pt idx="3428">
                  <c:v>3.5417625217742199E-6</c:v>
                </c:pt>
                <c:pt idx="3429">
                  <c:v>4.0068021754400102E-6</c:v>
                </c:pt>
                <c:pt idx="3430">
                  <c:v>2.6903447581275499E-6</c:v>
                </c:pt>
                <c:pt idx="3431">
                  <c:v>3.0295095201877099E-6</c:v>
                </c:pt>
                <c:pt idx="3432">
                  <c:v>2.3672055467279702E-6</c:v>
                </c:pt>
                <c:pt idx="3433">
                  <c:v>2.59636530208306E-6</c:v>
                </c:pt>
                <c:pt idx="3434">
                  <c:v>3.8350407742958504E-6</c:v>
                </c:pt>
                <c:pt idx="3435">
                  <c:v>3.3432245878852701E-6</c:v>
                </c:pt>
                <c:pt idx="3436">
                  <c:v>3.3898196710439898E-6</c:v>
                </c:pt>
                <c:pt idx="3437">
                  <c:v>3.4478881270066402E-6</c:v>
                </c:pt>
                <c:pt idx="3438">
                  <c:v>3.5636744123350898E-6</c:v>
                </c:pt>
                <c:pt idx="3439">
                  <c:v>3.9485523569709498E-6</c:v>
                </c:pt>
                <c:pt idx="3440">
                  <c:v>3.77390693809486E-6</c:v>
                </c:pt>
                <c:pt idx="3441">
                  <c:v>4.0973124717307003E-6</c:v>
                </c:pt>
                <c:pt idx="3442">
                  <c:v>5.4756425808434301E-6</c:v>
                </c:pt>
                <c:pt idx="3443">
                  <c:v>5.2159029513808596E-6</c:v>
                </c:pt>
                <c:pt idx="3444">
                  <c:v>4.5411980202272901E-6</c:v>
                </c:pt>
                <c:pt idx="3445">
                  <c:v>4.4214125786377703E-6</c:v>
                </c:pt>
                <c:pt idx="3446">
                  <c:v>4.4138140841725997E-6</c:v>
                </c:pt>
                <c:pt idx="3447">
                  <c:v>4.0981904542252704E-6</c:v>
                </c:pt>
                <c:pt idx="3448">
                  <c:v>4.3804709702400603E-6</c:v>
                </c:pt>
                <c:pt idx="3449">
                  <c:v>3.9349986518135098E-6</c:v>
                </c:pt>
                <c:pt idx="3450">
                  <c:v>3.3009372011326599E-6</c:v>
                </c:pt>
                <c:pt idx="3451">
                  <c:v>3.1791999666186801E-6</c:v>
                </c:pt>
                <c:pt idx="3452">
                  <c:v>3.3325850706404102E-6</c:v>
                </c:pt>
                <c:pt idx="3453">
                  <c:v>2.83274398393885E-6</c:v>
                </c:pt>
                <c:pt idx="3454">
                  <c:v>3.4438523473872899E-6</c:v>
                </c:pt>
                <c:pt idx="3455">
                  <c:v>3.9620692392633896E-6</c:v>
                </c:pt>
                <c:pt idx="3456">
                  <c:v>3.5663978386427602E-6</c:v>
                </c:pt>
                <c:pt idx="3457">
                  <c:v>3.9017087729458498E-6</c:v>
                </c:pt>
                <c:pt idx="3458">
                  <c:v>4.1716833782265303E-6</c:v>
                </c:pt>
                <c:pt idx="3459">
                  <c:v>4.9776712428392202E-6</c:v>
                </c:pt>
                <c:pt idx="3460">
                  <c:v>5.4026524830228899E-6</c:v>
                </c:pt>
                <c:pt idx="3461">
                  <c:v>5.7220051650952196E-6</c:v>
                </c:pt>
                <c:pt idx="3462">
                  <c:v>7.3197237017214704E-6</c:v>
                </c:pt>
                <c:pt idx="3463">
                  <c:v>6.3110153612281402E-6</c:v>
                </c:pt>
                <c:pt idx="3464">
                  <c:v>6.4477365545520499E-6</c:v>
                </c:pt>
                <c:pt idx="3465">
                  <c:v>6.6312809701990101E-6</c:v>
                </c:pt>
                <c:pt idx="3466">
                  <c:v>7.0510745239985902E-6</c:v>
                </c:pt>
                <c:pt idx="3467">
                  <c:v>7.8971285012941399E-6</c:v>
                </c:pt>
                <c:pt idx="3468">
                  <c:v>8.0229796809480197E-6</c:v>
                </c:pt>
                <c:pt idx="3469">
                  <c:v>7.17123868163864E-6</c:v>
                </c:pt>
                <c:pt idx="3470">
                  <c:v>7.4637690602948602E-6</c:v>
                </c:pt>
                <c:pt idx="3471">
                  <c:v>8.8704631743330496E-6</c:v>
                </c:pt>
                <c:pt idx="3472">
                  <c:v>1.0250845065218699E-5</c:v>
                </c:pt>
                <c:pt idx="3473">
                  <c:v>1.2785270810539701E-5</c:v>
                </c:pt>
                <c:pt idx="3474">
                  <c:v>1.20190713555842E-5</c:v>
                </c:pt>
                <c:pt idx="3475">
                  <c:v>1.17678948334557E-5</c:v>
                </c:pt>
                <c:pt idx="3476">
                  <c:v>1.17040299367776E-5</c:v>
                </c:pt>
                <c:pt idx="3477">
                  <c:v>1.1997470364105099E-5</c:v>
                </c:pt>
                <c:pt idx="3478">
                  <c:v>1.05735926313773E-5</c:v>
                </c:pt>
                <c:pt idx="3479">
                  <c:v>1.23801378467947E-5</c:v>
                </c:pt>
                <c:pt idx="3480">
                  <c:v>1.2346590909389901E-5</c:v>
                </c:pt>
                <c:pt idx="3481">
                  <c:v>1.1415840931929301E-5</c:v>
                </c:pt>
                <c:pt idx="3482">
                  <c:v>1.09978376162004E-5</c:v>
                </c:pt>
                <c:pt idx="3483">
                  <c:v>1.10724280558043E-5</c:v>
                </c:pt>
                <c:pt idx="3484">
                  <c:v>9.9986155782231303E-6</c:v>
                </c:pt>
                <c:pt idx="3485">
                  <c:v>9.7299364836209794E-6</c:v>
                </c:pt>
                <c:pt idx="3486">
                  <c:v>1.0101447816449399E-5</c:v>
                </c:pt>
                <c:pt idx="3487">
                  <c:v>8.9039637122768293E-6</c:v>
                </c:pt>
                <c:pt idx="3488">
                  <c:v>8.8398492104393594E-6</c:v>
                </c:pt>
                <c:pt idx="3489">
                  <c:v>8.3710177214292299E-6</c:v>
                </c:pt>
                <c:pt idx="3490">
                  <c:v>7.6052134782705902E-6</c:v>
                </c:pt>
                <c:pt idx="3491">
                  <c:v>8.3157166948977199E-6</c:v>
                </c:pt>
                <c:pt idx="3492">
                  <c:v>8.8228290003835592E-6</c:v>
                </c:pt>
                <c:pt idx="3493">
                  <c:v>8.9028350960024106E-6</c:v>
                </c:pt>
                <c:pt idx="3494">
                  <c:v>8.9380563909312496E-6</c:v>
                </c:pt>
                <c:pt idx="3495">
                  <c:v>9.1071209041790001E-6</c:v>
                </c:pt>
                <c:pt idx="3496">
                  <c:v>9.1314021108731306E-6</c:v>
                </c:pt>
                <c:pt idx="3497">
                  <c:v>8.7007055352279101E-6</c:v>
                </c:pt>
                <c:pt idx="3498">
                  <c:v>9.2123666304960102E-6</c:v>
                </c:pt>
                <c:pt idx="3499">
                  <c:v>7.9051252975535298E-6</c:v>
                </c:pt>
                <c:pt idx="3500">
                  <c:v>7.7199127745846793E-6</c:v>
                </c:pt>
                <c:pt idx="3501">
                  <c:v>7.0499680183106596E-6</c:v>
                </c:pt>
                <c:pt idx="3502">
                  <c:v>7.3755544792140104E-6</c:v>
                </c:pt>
                <c:pt idx="3503">
                  <c:v>7.8937545769485008E-6</c:v>
                </c:pt>
                <c:pt idx="3504">
                  <c:v>7.2447107609646701E-6</c:v>
                </c:pt>
                <c:pt idx="3505">
                  <c:v>7.7196502264555695E-6</c:v>
                </c:pt>
                <c:pt idx="3506">
                  <c:v>8.3968538593542398E-6</c:v>
                </c:pt>
                <c:pt idx="3507">
                  <c:v>8.9440041799141403E-6</c:v>
                </c:pt>
                <c:pt idx="3508">
                  <c:v>8.6161252869271394E-6</c:v>
                </c:pt>
                <c:pt idx="3509">
                  <c:v>7.6966008537432796E-6</c:v>
                </c:pt>
                <c:pt idx="3510">
                  <c:v>7.1264546895464698E-6</c:v>
                </c:pt>
                <c:pt idx="3511">
                  <c:v>6.4940561949539297E-6</c:v>
                </c:pt>
                <c:pt idx="3512">
                  <c:v>7.6583940900464697E-6</c:v>
                </c:pt>
                <c:pt idx="3513">
                  <c:v>7.5553405911800096E-6</c:v>
                </c:pt>
                <c:pt idx="3514">
                  <c:v>8.2236619281722599E-6</c:v>
                </c:pt>
                <c:pt idx="3515">
                  <c:v>8.41230134847113E-6</c:v>
                </c:pt>
                <c:pt idx="3516">
                  <c:v>8.4370414620626403E-6</c:v>
                </c:pt>
                <c:pt idx="3517">
                  <c:v>8.4485511025718596E-6</c:v>
                </c:pt>
                <c:pt idx="3518">
                  <c:v>8.6482802054897696E-6</c:v>
                </c:pt>
                <c:pt idx="3519">
                  <c:v>9.0424048894977202E-6</c:v>
                </c:pt>
                <c:pt idx="3520">
                  <c:v>8.9930733363179298E-6</c:v>
                </c:pt>
                <c:pt idx="3521">
                  <c:v>8.9629426313714794E-6</c:v>
                </c:pt>
                <c:pt idx="3522">
                  <c:v>9.1371193231634198E-6</c:v>
                </c:pt>
                <c:pt idx="3523">
                  <c:v>8.7430065693877806E-6</c:v>
                </c:pt>
                <c:pt idx="3524">
                  <c:v>8.7330607827410697E-6</c:v>
                </c:pt>
                <c:pt idx="3525">
                  <c:v>9.3822999366056706E-6</c:v>
                </c:pt>
                <c:pt idx="3526">
                  <c:v>9.4223537001707E-6</c:v>
                </c:pt>
                <c:pt idx="3527">
                  <c:v>9.4683991528836105E-6</c:v>
                </c:pt>
                <c:pt idx="3528">
                  <c:v>9.0407271393549093E-6</c:v>
                </c:pt>
                <c:pt idx="3529">
                  <c:v>9.7528852737040602E-6</c:v>
                </c:pt>
                <c:pt idx="3530">
                  <c:v>9.4315736614357592E-6</c:v>
                </c:pt>
                <c:pt idx="3531">
                  <c:v>9.6883553529677607E-6</c:v>
                </c:pt>
                <c:pt idx="3532">
                  <c:v>9.7074554154645192E-6</c:v>
                </c:pt>
                <c:pt idx="3533">
                  <c:v>9.8336290904252796E-6</c:v>
                </c:pt>
                <c:pt idx="3534">
                  <c:v>1.07926014183385E-5</c:v>
                </c:pt>
                <c:pt idx="3535">
                  <c:v>1.0997958260953399E-5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D-4A87-9B3B-276FB80EFD49}"/>
            </c:ext>
          </c:extLst>
        </c:ser>
        <c:ser>
          <c:idx val="2"/>
          <c:order val="2"/>
          <c:tx>
            <c:strRef>
              <c:f>'Ar models'!$L$4</c:f>
              <c:strCache>
                <c:ptCount val="1"/>
                <c:pt idx="0">
                  <c:v>Chainlink</c:v>
                </c:pt>
              </c:strCache>
            </c:strRef>
          </c:tx>
          <c:spPr>
            <a:ln w="28575" cap="rnd">
              <a:solidFill>
                <a:srgbClr val="7E7E7E"/>
              </a:solidFill>
              <a:round/>
            </a:ln>
            <a:effectLst/>
          </c:spPr>
          <c:marker>
            <c:symbol val="none"/>
          </c:marker>
          <c:cat>
            <c:numRef>
              <c:f>'Ar models'!$I$5:$I$3540</c:f>
              <c:numCache>
                <c:formatCode>\y\y\y\y\-mm\-dd\ hh:mm:ss</c:formatCode>
                <c:ptCount val="3536"/>
                <c:pt idx="0">
                  <c:v>45121.416666666657</c:v>
                </c:pt>
                <c:pt idx="1">
                  <c:v>45121.458333333343</c:v>
                </c:pt>
                <c:pt idx="2">
                  <c:v>45121.5</c:v>
                </c:pt>
                <c:pt idx="3">
                  <c:v>45121.541666666657</c:v>
                </c:pt>
                <c:pt idx="4">
                  <c:v>45121.583333333343</c:v>
                </c:pt>
                <c:pt idx="5">
                  <c:v>45121.625</c:v>
                </c:pt>
                <c:pt idx="6">
                  <c:v>45121.666666666657</c:v>
                </c:pt>
                <c:pt idx="7">
                  <c:v>45121.708333333343</c:v>
                </c:pt>
                <c:pt idx="8">
                  <c:v>45121.75</c:v>
                </c:pt>
                <c:pt idx="9">
                  <c:v>45121.791666666657</c:v>
                </c:pt>
                <c:pt idx="10">
                  <c:v>45121.833333333343</c:v>
                </c:pt>
                <c:pt idx="11">
                  <c:v>45121.875</c:v>
                </c:pt>
                <c:pt idx="12">
                  <c:v>45122</c:v>
                </c:pt>
                <c:pt idx="13">
                  <c:v>45122.041666666657</c:v>
                </c:pt>
                <c:pt idx="14">
                  <c:v>45122.083333333343</c:v>
                </c:pt>
                <c:pt idx="15">
                  <c:v>45122.125</c:v>
                </c:pt>
                <c:pt idx="16">
                  <c:v>45122.166666666657</c:v>
                </c:pt>
                <c:pt idx="17">
                  <c:v>45122.208333333343</c:v>
                </c:pt>
                <c:pt idx="18">
                  <c:v>45122.25</c:v>
                </c:pt>
                <c:pt idx="19">
                  <c:v>45122.291666666657</c:v>
                </c:pt>
                <c:pt idx="20">
                  <c:v>45122.333333333343</c:v>
                </c:pt>
                <c:pt idx="21">
                  <c:v>45122.375</c:v>
                </c:pt>
                <c:pt idx="22">
                  <c:v>45122.416666666657</c:v>
                </c:pt>
                <c:pt idx="23">
                  <c:v>45122.458333333343</c:v>
                </c:pt>
                <c:pt idx="24">
                  <c:v>45122.5</c:v>
                </c:pt>
                <c:pt idx="25">
                  <c:v>45122.541666666657</c:v>
                </c:pt>
                <c:pt idx="26">
                  <c:v>45122.583333333343</c:v>
                </c:pt>
                <c:pt idx="27">
                  <c:v>45122.625</c:v>
                </c:pt>
                <c:pt idx="28">
                  <c:v>45122.666666666657</c:v>
                </c:pt>
                <c:pt idx="29">
                  <c:v>45122.708333333343</c:v>
                </c:pt>
                <c:pt idx="30">
                  <c:v>45122.75</c:v>
                </c:pt>
                <c:pt idx="31">
                  <c:v>45122.791666666657</c:v>
                </c:pt>
                <c:pt idx="32">
                  <c:v>45122.833333333343</c:v>
                </c:pt>
                <c:pt idx="33">
                  <c:v>45122.875</c:v>
                </c:pt>
                <c:pt idx="34">
                  <c:v>45122.916666666657</c:v>
                </c:pt>
                <c:pt idx="35">
                  <c:v>45122.958333333343</c:v>
                </c:pt>
                <c:pt idx="36">
                  <c:v>45123</c:v>
                </c:pt>
                <c:pt idx="37">
                  <c:v>45123</c:v>
                </c:pt>
                <c:pt idx="38">
                  <c:v>45123.041666666657</c:v>
                </c:pt>
                <c:pt idx="39">
                  <c:v>45123.083333333343</c:v>
                </c:pt>
                <c:pt idx="40">
                  <c:v>45123.125</c:v>
                </c:pt>
                <c:pt idx="41">
                  <c:v>45123.166666666657</c:v>
                </c:pt>
                <c:pt idx="42">
                  <c:v>45123.208333333343</c:v>
                </c:pt>
                <c:pt idx="43">
                  <c:v>45123.25</c:v>
                </c:pt>
                <c:pt idx="44">
                  <c:v>45123.291666666657</c:v>
                </c:pt>
                <c:pt idx="45">
                  <c:v>45123.333333333343</c:v>
                </c:pt>
                <c:pt idx="46">
                  <c:v>45123.375</c:v>
                </c:pt>
                <c:pt idx="47">
                  <c:v>45123.416666666657</c:v>
                </c:pt>
                <c:pt idx="48">
                  <c:v>45123.458333333343</c:v>
                </c:pt>
                <c:pt idx="49">
                  <c:v>45123.5</c:v>
                </c:pt>
                <c:pt idx="50">
                  <c:v>45123.541666666657</c:v>
                </c:pt>
                <c:pt idx="51">
                  <c:v>45123.583333333343</c:v>
                </c:pt>
                <c:pt idx="52">
                  <c:v>45123.625</c:v>
                </c:pt>
                <c:pt idx="53">
                  <c:v>45123.666666666657</c:v>
                </c:pt>
                <c:pt idx="54">
                  <c:v>45123.708333333343</c:v>
                </c:pt>
                <c:pt idx="55">
                  <c:v>45123.75</c:v>
                </c:pt>
                <c:pt idx="56">
                  <c:v>45123.791666666657</c:v>
                </c:pt>
                <c:pt idx="57">
                  <c:v>45123.833333333343</c:v>
                </c:pt>
                <c:pt idx="58">
                  <c:v>45123.875</c:v>
                </c:pt>
                <c:pt idx="59">
                  <c:v>45123.916666666657</c:v>
                </c:pt>
                <c:pt idx="60">
                  <c:v>45123.958333333343</c:v>
                </c:pt>
                <c:pt idx="61">
                  <c:v>45124</c:v>
                </c:pt>
                <c:pt idx="62">
                  <c:v>45124</c:v>
                </c:pt>
                <c:pt idx="63">
                  <c:v>45124.041666666657</c:v>
                </c:pt>
                <c:pt idx="64">
                  <c:v>45124.083333333343</c:v>
                </c:pt>
                <c:pt idx="65">
                  <c:v>45124.125</c:v>
                </c:pt>
                <c:pt idx="66">
                  <c:v>45124.166666666657</c:v>
                </c:pt>
                <c:pt idx="67">
                  <c:v>45124.208333333343</c:v>
                </c:pt>
                <c:pt idx="68">
                  <c:v>45124.25</c:v>
                </c:pt>
                <c:pt idx="69">
                  <c:v>45124.291666666657</c:v>
                </c:pt>
                <c:pt idx="70">
                  <c:v>45124.333333333343</c:v>
                </c:pt>
                <c:pt idx="71">
                  <c:v>45124.375</c:v>
                </c:pt>
                <c:pt idx="72">
                  <c:v>45124.416666666657</c:v>
                </c:pt>
                <c:pt idx="73">
                  <c:v>45124.458333333343</c:v>
                </c:pt>
                <c:pt idx="74">
                  <c:v>45124.5</c:v>
                </c:pt>
                <c:pt idx="75">
                  <c:v>45124.541666666657</c:v>
                </c:pt>
                <c:pt idx="76">
                  <c:v>45124.583333333343</c:v>
                </c:pt>
                <c:pt idx="77">
                  <c:v>45124.625</c:v>
                </c:pt>
                <c:pt idx="78">
                  <c:v>45124.666666666657</c:v>
                </c:pt>
                <c:pt idx="79">
                  <c:v>45124.708333333343</c:v>
                </c:pt>
                <c:pt idx="80">
                  <c:v>45124.75</c:v>
                </c:pt>
                <c:pt idx="81">
                  <c:v>45124.791666666657</c:v>
                </c:pt>
                <c:pt idx="82">
                  <c:v>45124.833333333343</c:v>
                </c:pt>
                <c:pt idx="83">
                  <c:v>45124.875</c:v>
                </c:pt>
                <c:pt idx="84">
                  <c:v>45125</c:v>
                </c:pt>
                <c:pt idx="85">
                  <c:v>45125.041666666657</c:v>
                </c:pt>
                <c:pt idx="86">
                  <c:v>45125.083333333343</c:v>
                </c:pt>
                <c:pt idx="87">
                  <c:v>45125.125</c:v>
                </c:pt>
                <c:pt idx="88">
                  <c:v>45125.166666666657</c:v>
                </c:pt>
                <c:pt idx="89">
                  <c:v>45125.208333333343</c:v>
                </c:pt>
                <c:pt idx="90">
                  <c:v>45125.25</c:v>
                </c:pt>
                <c:pt idx="91">
                  <c:v>45125.291666666657</c:v>
                </c:pt>
                <c:pt idx="92">
                  <c:v>45125.333333333343</c:v>
                </c:pt>
                <c:pt idx="93">
                  <c:v>45125.375</c:v>
                </c:pt>
                <c:pt idx="94">
                  <c:v>45125.416666666657</c:v>
                </c:pt>
                <c:pt idx="95">
                  <c:v>45125.458333333343</c:v>
                </c:pt>
                <c:pt idx="96">
                  <c:v>45125.5</c:v>
                </c:pt>
                <c:pt idx="97">
                  <c:v>45125.541666666657</c:v>
                </c:pt>
                <c:pt idx="98">
                  <c:v>45125.583333333343</c:v>
                </c:pt>
                <c:pt idx="99">
                  <c:v>45125.625</c:v>
                </c:pt>
                <c:pt idx="100">
                  <c:v>45125.666666666657</c:v>
                </c:pt>
                <c:pt idx="101">
                  <c:v>45125.708333333343</c:v>
                </c:pt>
                <c:pt idx="102">
                  <c:v>45125.75</c:v>
                </c:pt>
                <c:pt idx="103">
                  <c:v>45125.791666666657</c:v>
                </c:pt>
                <c:pt idx="104">
                  <c:v>45125.833333333343</c:v>
                </c:pt>
                <c:pt idx="105">
                  <c:v>45125.875</c:v>
                </c:pt>
                <c:pt idx="106">
                  <c:v>45125.916666666657</c:v>
                </c:pt>
                <c:pt idx="107">
                  <c:v>45125.958333333343</c:v>
                </c:pt>
                <c:pt idx="108">
                  <c:v>45126</c:v>
                </c:pt>
                <c:pt idx="109">
                  <c:v>45126</c:v>
                </c:pt>
                <c:pt idx="110">
                  <c:v>45126.041666666657</c:v>
                </c:pt>
                <c:pt idx="111">
                  <c:v>45126.083333333343</c:v>
                </c:pt>
                <c:pt idx="112">
                  <c:v>45126.125</c:v>
                </c:pt>
                <c:pt idx="113">
                  <c:v>45126.166666666657</c:v>
                </c:pt>
                <c:pt idx="114">
                  <c:v>45126.208333333343</c:v>
                </c:pt>
                <c:pt idx="115">
                  <c:v>45126.25</c:v>
                </c:pt>
                <c:pt idx="116">
                  <c:v>45126.291666666657</c:v>
                </c:pt>
                <c:pt idx="117">
                  <c:v>45126.333333333343</c:v>
                </c:pt>
                <c:pt idx="118">
                  <c:v>45126.375</c:v>
                </c:pt>
                <c:pt idx="119">
                  <c:v>45126.416666666657</c:v>
                </c:pt>
                <c:pt idx="120">
                  <c:v>45126.458333333343</c:v>
                </c:pt>
                <c:pt idx="121">
                  <c:v>45126.5</c:v>
                </c:pt>
                <c:pt idx="122">
                  <c:v>45126.541666666657</c:v>
                </c:pt>
                <c:pt idx="123">
                  <c:v>45126.583333333343</c:v>
                </c:pt>
                <c:pt idx="124">
                  <c:v>45126.625</c:v>
                </c:pt>
                <c:pt idx="125">
                  <c:v>45126.666666666657</c:v>
                </c:pt>
                <c:pt idx="126">
                  <c:v>45126.708333333343</c:v>
                </c:pt>
                <c:pt idx="127">
                  <c:v>45126.75</c:v>
                </c:pt>
                <c:pt idx="128">
                  <c:v>45126.791666666657</c:v>
                </c:pt>
                <c:pt idx="129">
                  <c:v>45126.833333333343</c:v>
                </c:pt>
                <c:pt idx="130">
                  <c:v>45126.875</c:v>
                </c:pt>
                <c:pt idx="131">
                  <c:v>45126.916666666657</c:v>
                </c:pt>
                <c:pt idx="132">
                  <c:v>45126.958333333343</c:v>
                </c:pt>
                <c:pt idx="133">
                  <c:v>45127</c:v>
                </c:pt>
                <c:pt idx="134">
                  <c:v>45127</c:v>
                </c:pt>
                <c:pt idx="135">
                  <c:v>45127.041666666657</c:v>
                </c:pt>
                <c:pt idx="136">
                  <c:v>45127.083333333343</c:v>
                </c:pt>
                <c:pt idx="137">
                  <c:v>45127.125</c:v>
                </c:pt>
                <c:pt idx="138">
                  <c:v>45127.166666666657</c:v>
                </c:pt>
                <c:pt idx="139">
                  <c:v>45127.208333333343</c:v>
                </c:pt>
                <c:pt idx="140">
                  <c:v>45127.25</c:v>
                </c:pt>
                <c:pt idx="141">
                  <c:v>45127.291666666657</c:v>
                </c:pt>
                <c:pt idx="142">
                  <c:v>45127.333333333343</c:v>
                </c:pt>
                <c:pt idx="143">
                  <c:v>45127.375</c:v>
                </c:pt>
                <c:pt idx="144">
                  <c:v>45127.416666666657</c:v>
                </c:pt>
                <c:pt idx="145">
                  <c:v>45127.458333333343</c:v>
                </c:pt>
                <c:pt idx="146">
                  <c:v>45127.5</c:v>
                </c:pt>
                <c:pt idx="147">
                  <c:v>45127.541666666657</c:v>
                </c:pt>
                <c:pt idx="148">
                  <c:v>45127.583333333343</c:v>
                </c:pt>
                <c:pt idx="149">
                  <c:v>45127.625</c:v>
                </c:pt>
                <c:pt idx="150">
                  <c:v>45127.666666666657</c:v>
                </c:pt>
                <c:pt idx="151">
                  <c:v>45127.708333333343</c:v>
                </c:pt>
                <c:pt idx="152">
                  <c:v>45127.75</c:v>
                </c:pt>
                <c:pt idx="153">
                  <c:v>45127.791666666657</c:v>
                </c:pt>
                <c:pt idx="154">
                  <c:v>45127.833333333343</c:v>
                </c:pt>
                <c:pt idx="155">
                  <c:v>45127.875</c:v>
                </c:pt>
                <c:pt idx="156">
                  <c:v>45127.916666666657</c:v>
                </c:pt>
                <c:pt idx="157">
                  <c:v>45128</c:v>
                </c:pt>
                <c:pt idx="158">
                  <c:v>45128.041666666657</c:v>
                </c:pt>
                <c:pt idx="159">
                  <c:v>45128.083333333343</c:v>
                </c:pt>
                <c:pt idx="160">
                  <c:v>45128.125</c:v>
                </c:pt>
                <c:pt idx="161">
                  <c:v>45128.166666666657</c:v>
                </c:pt>
                <c:pt idx="162">
                  <c:v>45128.208333333343</c:v>
                </c:pt>
                <c:pt idx="163">
                  <c:v>45128.25</c:v>
                </c:pt>
                <c:pt idx="164">
                  <c:v>45128.291666666657</c:v>
                </c:pt>
                <c:pt idx="165">
                  <c:v>45128.333333333343</c:v>
                </c:pt>
                <c:pt idx="166">
                  <c:v>45128.375</c:v>
                </c:pt>
                <c:pt idx="167">
                  <c:v>45128.416666666657</c:v>
                </c:pt>
                <c:pt idx="168">
                  <c:v>45128.458333333343</c:v>
                </c:pt>
                <c:pt idx="169">
                  <c:v>45128.5</c:v>
                </c:pt>
                <c:pt idx="170">
                  <c:v>45128.541666666657</c:v>
                </c:pt>
                <c:pt idx="171">
                  <c:v>45128.583333333343</c:v>
                </c:pt>
                <c:pt idx="172">
                  <c:v>45128.625</c:v>
                </c:pt>
                <c:pt idx="173">
                  <c:v>45128.666666666657</c:v>
                </c:pt>
                <c:pt idx="174">
                  <c:v>45128.708333333343</c:v>
                </c:pt>
                <c:pt idx="175">
                  <c:v>45128.75</c:v>
                </c:pt>
                <c:pt idx="176">
                  <c:v>45128.791666666657</c:v>
                </c:pt>
                <c:pt idx="177">
                  <c:v>45128.833333333343</c:v>
                </c:pt>
                <c:pt idx="178">
                  <c:v>45128.875</c:v>
                </c:pt>
                <c:pt idx="179">
                  <c:v>45128.916666666657</c:v>
                </c:pt>
                <c:pt idx="180">
                  <c:v>45128.958333333343</c:v>
                </c:pt>
                <c:pt idx="181">
                  <c:v>45129</c:v>
                </c:pt>
                <c:pt idx="182">
                  <c:v>45129</c:v>
                </c:pt>
                <c:pt idx="183">
                  <c:v>45129.041666666657</c:v>
                </c:pt>
                <c:pt idx="184">
                  <c:v>45129.083333333343</c:v>
                </c:pt>
                <c:pt idx="185">
                  <c:v>45129.125</c:v>
                </c:pt>
                <c:pt idx="186">
                  <c:v>45129.166666666657</c:v>
                </c:pt>
                <c:pt idx="187">
                  <c:v>45129.208333333343</c:v>
                </c:pt>
                <c:pt idx="188">
                  <c:v>45129.25</c:v>
                </c:pt>
                <c:pt idx="189">
                  <c:v>45129.291666666657</c:v>
                </c:pt>
                <c:pt idx="190">
                  <c:v>45129.333333333343</c:v>
                </c:pt>
                <c:pt idx="191">
                  <c:v>45129.375</c:v>
                </c:pt>
                <c:pt idx="192">
                  <c:v>45129.416666666657</c:v>
                </c:pt>
                <c:pt idx="193">
                  <c:v>45129.458333333343</c:v>
                </c:pt>
                <c:pt idx="194">
                  <c:v>45129.5</c:v>
                </c:pt>
                <c:pt idx="195">
                  <c:v>45129.541666666657</c:v>
                </c:pt>
                <c:pt idx="196">
                  <c:v>45129.583333333343</c:v>
                </c:pt>
                <c:pt idx="197">
                  <c:v>45129.625</c:v>
                </c:pt>
                <c:pt idx="198">
                  <c:v>45129.666666666657</c:v>
                </c:pt>
                <c:pt idx="199">
                  <c:v>45129.708333333343</c:v>
                </c:pt>
                <c:pt idx="200">
                  <c:v>45129.75</c:v>
                </c:pt>
                <c:pt idx="201">
                  <c:v>45129.791666666657</c:v>
                </c:pt>
                <c:pt idx="202">
                  <c:v>45129.833333333343</c:v>
                </c:pt>
                <c:pt idx="203">
                  <c:v>45129.875</c:v>
                </c:pt>
                <c:pt idx="204">
                  <c:v>45129.916666666657</c:v>
                </c:pt>
                <c:pt idx="205">
                  <c:v>45129.958333333343</c:v>
                </c:pt>
                <c:pt idx="206">
                  <c:v>45130</c:v>
                </c:pt>
                <c:pt idx="207">
                  <c:v>45130</c:v>
                </c:pt>
                <c:pt idx="208">
                  <c:v>45130.041666666657</c:v>
                </c:pt>
                <c:pt idx="209">
                  <c:v>45130.083333333343</c:v>
                </c:pt>
                <c:pt idx="210">
                  <c:v>45130.125</c:v>
                </c:pt>
                <c:pt idx="211">
                  <c:v>45130.166666666657</c:v>
                </c:pt>
                <c:pt idx="212">
                  <c:v>45130.208333333343</c:v>
                </c:pt>
                <c:pt idx="213">
                  <c:v>45130.25</c:v>
                </c:pt>
                <c:pt idx="214">
                  <c:v>45130.291666666657</c:v>
                </c:pt>
                <c:pt idx="215">
                  <c:v>45130.333333333343</c:v>
                </c:pt>
                <c:pt idx="216">
                  <c:v>45130.375</c:v>
                </c:pt>
                <c:pt idx="217">
                  <c:v>45130.416666666657</c:v>
                </c:pt>
                <c:pt idx="218">
                  <c:v>45130.458333333343</c:v>
                </c:pt>
                <c:pt idx="219">
                  <c:v>45130.5</c:v>
                </c:pt>
                <c:pt idx="220">
                  <c:v>45130.541666666657</c:v>
                </c:pt>
                <c:pt idx="221">
                  <c:v>45130.583333333343</c:v>
                </c:pt>
                <c:pt idx="222">
                  <c:v>45130.625</c:v>
                </c:pt>
                <c:pt idx="223">
                  <c:v>45130.666666666657</c:v>
                </c:pt>
                <c:pt idx="224">
                  <c:v>45130.708333333343</c:v>
                </c:pt>
                <c:pt idx="225">
                  <c:v>45130.75</c:v>
                </c:pt>
                <c:pt idx="226">
                  <c:v>45130.791666666657</c:v>
                </c:pt>
                <c:pt idx="227">
                  <c:v>45130.833333333343</c:v>
                </c:pt>
                <c:pt idx="228">
                  <c:v>45130.875</c:v>
                </c:pt>
                <c:pt idx="229">
                  <c:v>45131</c:v>
                </c:pt>
                <c:pt idx="230">
                  <c:v>45131.041666666657</c:v>
                </c:pt>
                <c:pt idx="231">
                  <c:v>45131.083333333343</c:v>
                </c:pt>
                <c:pt idx="232">
                  <c:v>45131.125</c:v>
                </c:pt>
                <c:pt idx="233">
                  <c:v>45131.166666666657</c:v>
                </c:pt>
                <c:pt idx="234">
                  <c:v>45131.208333333343</c:v>
                </c:pt>
                <c:pt idx="235">
                  <c:v>45131.25</c:v>
                </c:pt>
                <c:pt idx="236">
                  <c:v>45131.291666666657</c:v>
                </c:pt>
                <c:pt idx="237">
                  <c:v>45131.333333333343</c:v>
                </c:pt>
                <c:pt idx="238">
                  <c:v>45131.375</c:v>
                </c:pt>
                <c:pt idx="239">
                  <c:v>45131.416666666657</c:v>
                </c:pt>
                <c:pt idx="240">
                  <c:v>45131.458333333343</c:v>
                </c:pt>
                <c:pt idx="241">
                  <c:v>45131.5</c:v>
                </c:pt>
                <c:pt idx="242">
                  <c:v>45131.541666666657</c:v>
                </c:pt>
                <c:pt idx="243">
                  <c:v>45131.583333333343</c:v>
                </c:pt>
                <c:pt idx="244">
                  <c:v>45131.625</c:v>
                </c:pt>
                <c:pt idx="245">
                  <c:v>45131.666666666657</c:v>
                </c:pt>
                <c:pt idx="246">
                  <c:v>45131.708333333343</c:v>
                </c:pt>
                <c:pt idx="247">
                  <c:v>45131.75</c:v>
                </c:pt>
                <c:pt idx="248">
                  <c:v>45131.791666666657</c:v>
                </c:pt>
                <c:pt idx="249">
                  <c:v>45131.833333333343</c:v>
                </c:pt>
                <c:pt idx="250">
                  <c:v>45131.875</c:v>
                </c:pt>
                <c:pt idx="251">
                  <c:v>45131.916666666657</c:v>
                </c:pt>
                <c:pt idx="252">
                  <c:v>45131.958333333343</c:v>
                </c:pt>
                <c:pt idx="253">
                  <c:v>45132</c:v>
                </c:pt>
                <c:pt idx="254">
                  <c:v>45132</c:v>
                </c:pt>
                <c:pt idx="255">
                  <c:v>45132.041666666657</c:v>
                </c:pt>
                <c:pt idx="256">
                  <c:v>45132.083333333343</c:v>
                </c:pt>
                <c:pt idx="257">
                  <c:v>45132.125</c:v>
                </c:pt>
                <c:pt idx="258">
                  <c:v>45132.166666666657</c:v>
                </c:pt>
                <c:pt idx="259">
                  <c:v>45132.208333333343</c:v>
                </c:pt>
                <c:pt idx="260">
                  <c:v>45132.25</c:v>
                </c:pt>
                <c:pt idx="261">
                  <c:v>45132.291666666657</c:v>
                </c:pt>
                <c:pt idx="262">
                  <c:v>45132.333333333343</c:v>
                </c:pt>
                <c:pt idx="263">
                  <c:v>45132.375</c:v>
                </c:pt>
                <c:pt idx="264">
                  <c:v>45132.416666666657</c:v>
                </c:pt>
                <c:pt idx="265">
                  <c:v>45132.458333333343</c:v>
                </c:pt>
                <c:pt idx="266">
                  <c:v>45132.5</c:v>
                </c:pt>
                <c:pt idx="267">
                  <c:v>45132.541666666657</c:v>
                </c:pt>
                <c:pt idx="268">
                  <c:v>45132.583333333343</c:v>
                </c:pt>
                <c:pt idx="269">
                  <c:v>45132.625</c:v>
                </c:pt>
                <c:pt idx="270">
                  <c:v>45132.666666666657</c:v>
                </c:pt>
                <c:pt idx="271">
                  <c:v>45132.708333333343</c:v>
                </c:pt>
                <c:pt idx="272">
                  <c:v>45132.75</c:v>
                </c:pt>
                <c:pt idx="273">
                  <c:v>45132.791666666657</c:v>
                </c:pt>
                <c:pt idx="274">
                  <c:v>45132.833333333343</c:v>
                </c:pt>
                <c:pt idx="275">
                  <c:v>45132.875</c:v>
                </c:pt>
                <c:pt idx="276">
                  <c:v>45132.916666666657</c:v>
                </c:pt>
                <c:pt idx="277">
                  <c:v>45132.958333333343</c:v>
                </c:pt>
                <c:pt idx="278">
                  <c:v>45133</c:v>
                </c:pt>
                <c:pt idx="279">
                  <c:v>45133</c:v>
                </c:pt>
                <c:pt idx="280">
                  <c:v>45133.041666666657</c:v>
                </c:pt>
                <c:pt idx="281">
                  <c:v>45133.083333333343</c:v>
                </c:pt>
                <c:pt idx="282">
                  <c:v>45133.125</c:v>
                </c:pt>
                <c:pt idx="283">
                  <c:v>45133.166666666657</c:v>
                </c:pt>
                <c:pt idx="284">
                  <c:v>45133.208333333343</c:v>
                </c:pt>
                <c:pt idx="285">
                  <c:v>45133.25</c:v>
                </c:pt>
                <c:pt idx="286">
                  <c:v>45133.291666666657</c:v>
                </c:pt>
                <c:pt idx="287">
                  <c:v>45133.333333333343</c:v>
                </c:pt>
                <c:pt idx="288">
                  <c:v>45133.375</c:v>
                </c:pt>
                <c:pt idx="289">
                  <c:v>45133.416666666657</c:v>
                </c:pt>
                <c:pt idx="290">
                  <c:v>45133.458333333343</c:v>
                </c:pt>
                <c:pt idx="291">
                  <c:v>45133.5</c:v>
                </c:pt>
                <c:pt idx="292">
                  <c:v>45133.541666666657</c:v>
                </c:pt>
                <c:pt idx="293">
                  <c:v>45133.583333333343</c:v>
                </c:pt>
                <c:pt idx="294">
                  <c:v>45133.625</c:v>
                </c:pt>
                <c:pt idx="295">
                  <c:v>45133.666666666657</c:v>
                </c:pt>
                <c:pt idx="296">
                  <c:v>45133.708333333343</c:v>
                </c:pt>
                <c:pt idx="297">
                  <c:v>45133.75</c:v>
                </c:pt>
                <c:pt idx="298">
                  <c:v>45133.791666666657</c:v>
                </c:pt>
                <c:pt idx="299">
                  <c:v>45133.833333333343</c:v>
                </c:pt>
                <c:pt idx="300">
                  <c:v>45133.875</c:v>
                </c:pt>
                <c:pt idx="301">
                  <c:v>45134</c:v>
                </c:pt>
                <c:pt idx="302">
                  <c:v>45134.041666666657</c:v>
                </c:pt>
                <c:pt idx="303">
                  <c:v>45134.083333333343</c:v>
                </c:pt>
                <c:pt idx="304">
                  <c:v>45134.125</c:v>
                </c:pt>
                <c:pt idx="305">
                  <c:v>45134.166666666657</c:v>
                </c:pt>
                <c:pt idx="306">
                  <c:v>45134.208333333343</c:v>
                </c:pt>
                <c:pt idx="307">
                  <c:v>45134.25</c:v>
                </c:pt>
                <c:pt idx="308">
                  <c:v>45134.291666666657</c:v>
                </c:pt>
                <c:pt idx="309">
                  <c:v>45134.333333333343</c:v>
                </c:pt>
                <c:pt idx="310">
                  <c:v>45134.375</c:v>
                </c:pt>
                <c:pt idx="311">
                  <c:v>45134.416666666657</c:v>
                </c:pt>
                <c:pt idx="312">
                  <c:v>45134.458333333343</c:v>
                </c:pt>
                <c:pt idx="313">
                  <c:v>45134.5</c:v>
                </c:pt>
                <c:pt idx="314">
                  <c:v>45134.541666666657</c:v>
                </c:pt>
                <c:pt idx="315">
                  <c:v>45134.583333333343</c:v>
                </c:pt>
                <c:pt idx="316">
                  <c:v>45134.625</c:v>
                </c:pt>
                <c:pt idx="317">
                  <c:v>45134.666666666657</c:v>
                </c:pt>
                <c:pt idx="318">
                  <c:v>45134.708333333343</c:v>
                </c:pt>
                <c:pt idx="319">
                  <c:v>45134.75</c:v>
                </c:pt>
                <c:pt idx="320">
                  <c:v>45134.791666666657</c:v>
                </c:pt>
                <c:pt idx="321">
                  <c:v>45134.833333333343</c:v>
                </c:pt>
                <c:pt idx="322">
                  <c:v>45134.875</c:v>
                </c:pt>
                <c:pt idx="323">
                  <c:v>45134.916666666657</c:v>
                </c:pt>
                <c:pt idx="324">
                  <c:v>45134.958333333343</c:v>
                </c:pt>
                <c:pt idx="325">
                  <c:v>45135</c:v>
                </c:pt>
                <c:pt idx="326">
                  <c:v>45135</c:v>
                </c:pt>
                <c:pt idx="327">
                  <c:v>45135.041666666657</c:v>
                </c:pt>
                <c:pt idx="328">
                  <c:v>45135.083333333343</c:v>
                </c:pt>
                <c:pt idx="329">
                  <c:v>45135.125</c:v>
                </c:pt>
                <c:pt idx="330">
                  <c:v>45135.166666666657</c:v>
                </c:pt>
                <c:pt idx="331">
                  <c:v>45135.208333333343</c:v>
                </c:pt>
                <c:pt idx="332">
                  <c:v>45135.25</c:v>
                </c:pt>
                <c:pt idx="333">
                  <c:v>45135.291666666657</c:v>
                </c:pt>
                <c:pt idx="334">
                  <c:v>45135.333333333343</c:v>
                </c:pt>
                <c:pt idx="335">
                  <c:v>45135.375</c:v>
                </c:pt>
                <c:pt idx="336">
                  <c:v>45135.416666666657</c:v>
                </c:pt>
                <c:pt idx="337">
                  <c:v>45135.458333333343</c:v>
                </c:pt>
                <c:pt idx="338">
                  <c:v>45135.5</c:v>
                </c:pt>
                <c:pt idx="339">
                  <c:v>45135.541666666657</c:v>
                </c:pt>
                <c:pt idx="340">
                  <c:v>45135.583333333343</c:v>
                </c:pt>
                <c:pt idx="341">
                  <c:v>45135.625</c:v>
                </c:pt>
                <c:pt idx="342">
                  <c:v>45135.666666666657</c:v>
                </c:pt>
                <c:pt idx="343">
                  <c:v>45135.708333333343</c:v>
                </c:pt>
                <c:pt idx="344">
                  <c:v>45135.75</c:v>
                </c:pt>
                <c:pt idx="345">
                  <c:v>45135.791666666657</c:v>
                </c:pt>
                <c:pt idx="346">
                  <c:v>45135.833333333343</c:v>
                </c:pt>
                <c:pt idx="347">
                  <c:v>45135.875</c:v>
                </c:pt>
                <c:pt idx="348">
                  <c:v>45136</c:v>
                </c:pt>
                <c:pt idx="349">
                  <c:v>45136.041666666657</c:v>
                </c:pt>
                <c:pt idx="350">
                  <c:v>45136.083333333343</c:v>
                </c:pt>
                <c:pt idx="351">
                  <c:v>45136.125</c:v>
                </c:pt>
                <c:pt idx="352">
                  <c:v>45136.166666666657</c:v>
                </c:pt>
                <c:pt idx="353">
                  <c:v>45136.208333333343</c:v>
                </c:pt>
                <c:pt idx="354">
                  <c:v>45136.25</c:v>
                </c:pt>
                <c:pt idx="355">
                  <c:v>45136.291666666657</c:v>
                </c:pt>
                <c:pt idx="356">
                  <c:v>45136.333333333343</c:v>
                </c:pt>
                <c:pt idx="357">
                  <c:v>45136.375</c:v>
                </c:pt>
                <c:pt idx="358">
                  <c:v>45136.416666666657</c:v>
                </c:pt>
                <c:pt idx="359">
                  <c:v>45136.458333333343</c:v>
                </c:pt>
                <c:pt idx="360">
                  <c:v>45136.5</c:v>
                </c:pt>
                <c:pt idx="361">
                  <c:v>45136.541666666657</c:v>
                </c:pt>
                <c:pt idx="362">
                  <c:v>45136.583333333343</c:v>
                </c:pt>
                <c:pt idx="363">
                  <c:v>45136.625</c:v>
                </c:pt>
                <c:pt idx="364">
                  <c:v>45136.666666666657</c:v>
                </c:pt>
                <c:pt idx="365">
                  <c:v>45136.708333333343</c:v>
                </c:pt>
                <c:pt idx="366">
                  <c:v>45136.75</c:v>
                </c:pt>
                <c:pt idx="367">
                  <c:v>45136.791666666657</c:v>
                </c:pt>
                <c:pt idx="368">
                  <c:v>45136.833333333343</c:v>
                </c:pt>
                <c:pt idx="369">
                  <c:v>45136.875</c:v>
                </c:pt>
                <c:pt idx="370">
                  <c:v>45136.916666666657</c:v>
                </c:pt>
                <c:pt idx="371">
                  <c:v>45136.958333333343</c:v>
                </c:pt>
                <c:pt idx="372">
                  <c:v>45137</c:v>
                </c:pt>
                <c:pt idx="373">
                  <c:v>45137</c:v>
                </c:pt>
                <c:pt idx="374">
                  <c:v>45137.041666666657</c:v>
                </c:pt>
                <c:pt idx="375">
                  <c:v>45137.083333333343</c:v>
                </c:pt>
                <c:pt idx="376">
                  <c:v>45137.125</c:v>
                </c:pt>
                <c:pt idx="377">
                  <c:v>45137.166666666657</c:v>
                </c:pt>
                <c:pt idx="378">
                  <c:v>45137.208333333343</c:v>
                </c:pt>
                <c:pt idx="379">
                  <c:v>45137.25</c:v>
                </c:pt>
                <c:pt idx="380">
                  <c:v>45137.291666666657</c:v>
                </c:pt>
                <c:pt idx="381">
                  <c:v>45137.333333333343</c:v>
                </c:pt>
                <c:pt idx="382">
                  <c:v>45137.375</c:v>
                </c:pt>
                <c:pt idx="383">
                  <c:v>45137.416666666657</c:v>
                </c:pt>
                <c:pt idx="384">
                  <c:v>45137.458333333343</c:v>
                </c:pt>
                <c:pt idx="385">
                  <c:v>45137.5</c:v>
                </c:pt>
                <c:pt idx="386">
                  <c:v>45137.541666666657</c:v>
                </c:pt>
                <c:pt idx="387">
                  <c:v>45137.583333333343</c:v>
                </c:pt>
                <c:pt idx="388">
                  <c:v>45137.625</c:v>
                </c:pt>
                <c:pt idx="389">
                  <c:v>45137.666666666657</c:v>
                </c:pt>
                <c:pt idx="390">
                  <c:v>45137.708333333343</c:v>
                </c:pt>
                <c:pt idx="391">
                  <c:v>45137.75</c:v>
                </c:pt>
                <c:pt idx="392">
                  <c:v>45137.791666666657</c:v>
                </c:pt>
                <c:pt idx="393">
                  <c:v>45137.833333333343</c:v>
                </c:pt>
                <c:pt idx="394">
                  <c:v>45137.875</c:v>
                </c:pt>
                <c:pt idx="395">
                  <c:v>45137.916666666657</c:v>
                </c:pt>
                <c:pt idx="396">
                  <c:v>45137.958333333343</c:v>
                </c:pt>
                <c:pt idx="397">
                  <c:v>45138</c:v>
                </c:pt>
                <c:pt idx="398">
                  <c:v>45138</c:v>
                </c:pt>
                <c:pt idx="399">
                  <c:v>45138.041666666657</c:v>
                </c:pt>
                <c:pt idx="400">
                  <c:v>45138.083333333343</c:v>
                </c:pt>
                <c:pt idx="401">
                  <c:v>45138.125</c:v>
                </c:pt>
                <c:pt idx="402">
                  <c:v>45138.166666666657</c:v>
                </c:pt>
                <c:pt idx="403">
                  <c:v>45138.208333333343</c:v>
                </c:pt>
                <c:pt idx="404">
                  <c:v>45138.25</c:v>
                </c:pt>
                <c:pt idx="405">
                  <c:v>45138.291666666657</c:v>
                </c:pt>
                <c:pt idx="406">
                  <c:v>45138.333333333343</c:v>
                </c:pt>
                <c:pt idx="407">
                  <c:v>45138.375</c:v>
                </c:pt>
                <c:pt idx="408">
                  <c:v>45138.416666666657</c:v>
                </c:pt>
                <c:pt idx="409">
                  <c:v>45138.458333333343</c:v>
                </c:pt>
                <c:pt idx="410">
                  <c:v>45138.5</c:v>
                </c:pt>
                <c:pt idx="411">
                  <c:v>45138.541666666657</c:v>
                </c:pt>
                <c:pt idx="412">
                  <c:v>45138.583333333343</c:v>
                </c:pt>
                <c:pt idx="413">
                  <c:v>45138.625</c:v>
                </c:pt>
                <c:pt idx="414">
                  <c:v>45138.666666666657</c:v>
                </c:pt>
                <c:pt idx="415">
                  <c:v>45138.708333333343</c:v>
                </c:pt>
                <c:pt idx="416">
                  <c:v>45138.75</c:v>
                </c:pt>
                <c:pt idx="417">
                  <c:v>45138.791666666657</c:v>
                </c:pt>
                <c:pt idx="418">
                  <c:v>45138.833333333343</c:v>
                </c:pt>
                <c:pt idx="419">
                  <c:v>45138.875</c:v>
                </c:pt>
                <c:pt idx="420">
                  <c:v>45139</c:v>
                </c:pt>
                <c:pt idx="421">
                  <c:v>45139.041666666657</c:v>
                </c:pt>
                <c:pt idx="422">
                  <c:v>45139.083333333343</c:v>
                </c:pt>
                <c:pt idx="423">
                  <c:v>45139.125</c:v>
                </c:pt>
                <c:pt idx="424">
                  <c:v>45139.166666666657</c:v>
                </c:pt>
                <c:pt idx="425">
                  <c:v>45139.208333333343</c:v>
                </c:pt>
                <c:pt idx="426">
                  <c:v>45139.25</c:v>
                </c:pt>
                <c:pt idx="427">
                  <c:v>45139.291666666657</c:v>
                </c:pt>
                <c:pt idx="428">
                  <c:v>45139.333333333343</c:v>
                </c:pt>
                <c:pt idx="429">
                  <c:v>45139.375</c:v>
                </c:pt>
                <c:pt idx="430">
                  <c:v>45139.416666666657</c:v>
                </c:pt>
                <c:pt idx="431">
                  <c:v>45139.458333333343</c:v>
                </c:pt>
                <c:pt idx="432">
                  <c:v>45139.5</c:v>
                </c:pt>
                <c:pt idx="433">
                  <c:v>45139.541666666657</c:v>
                </c:pt>
                <c:pt idx="434">
                  <c:v>45139.583333333343</c:v>
                </c:pt>
                <c:pt idx="435">
                  <c:v>45139.625</c:v>
                </c:pt>
                <c:pt idx="436">
                  <c:v>45139.666666666657</c:v>
                </c:pt>
                <c:pt idx="437">
                  <c:v>45139.708333333343</c:v>
                </c:pt>
                <c:pt idx="438">
                  <c:v>45139.75</c:v>
                </c:pt>
                <c:pt idx="439">
                  <c:v>45139.791666666657</c:v>
                </c:pt>
                <c:pt idx="440">
                  <c:v>45139.833333333343</c:v>
                </c:pt>
                <c:pt idx="441">
                  <c:v>45139.875</c:v>
                </c:pt>
                <c:pt idx="442">
                  <c:v>45139.916666666657</c:v>
                </c:pt>
                <c:pt idx="443">
                  <c:v>45139.958333333343</c:v>
                </c:pt>
                <c:pt idx="444">
                  <c:v>45140</c:v>
                </c:pt>
                <c:pt idx="445">
                  <c:v>45140</c:v>
                </c:pt>
                <c:pt idx="446">
                  <c:v>45140.041666666657</c:v>
                </c:pt>
                <c:pt idx="447">
                  <c:v>45140.083333333343</c:v>
                </c:pt>
                <c:pt idx="448">
                  <c:v>45140.125</c:v>
                </c:pt>
                <c:pt idx="449">
                  <c:v>45140.166666666657</c:v>
                </c:pt>
                <c:pt idx="450">
                  <c:v>45140.208333333343</c:v>
                </c:pt>
                <c:pt idx="451">
                  <c:v>45140.25</c:v>
                </c:pt>
                <c:pt idx="452">
                  <c:v>45140.291666666657</c:v>
                </c:pt>
                <c:pt idx="453">
                  <c:v>45140.333333333343</c:v>
                </c:pt>
                <c:pt idx="454">
                  <c:v>45140.375</c:v>
                </c:pt>
                <c:pt idx="455">
                  <c:v>45140.416666666657</c:v>
                </c:pt>
                <c:pt idx="456">
                  <c:v>45140.458333333343</c:v>
                </c:pt>
                <c:pt idx="457">
                  <c:v>45140.5</c:v>
                </c:pt>
                <c:pt idx="458">
                  <c:v>45140.541666666657</c:v>
                </c:pt>
                <c:pt idx="459">
                  <c:v>45140.583333333343</c:v>
                </c:pt>
                <c:pt idx="460">
                  <c:v>45140.625</c:v>
                </c:pt>
                <c:pt idx="461">
                  <c:v>45140.666666666657</c:v>
                </c:pt>
                <c:pt idx="462">
                  <c:v>45140.708333333343</c:v>
                </c:pt>
                <c:pt idx="463">
                  <c:v>45140.75</c:v>
                </c:pt>
                <c:pt idx="464">
                  <c:v>45140.791666666657</c:v>
                </c:pt>
                <c:pt idx="465">
                  <c:v>45140.833333333343</c:v>
                </c:pt>
                <c:pt idx="466">
                  <c:v>45140.875</c:v>
                </c:pt>
                <c:pt idx="467">
                  <c:v>45140.916666666657</c:v>
                </c:pt>
                <c:pt idx="468">
                  <c:v>45140.958333333343</c:v>
                </c:pt>
                <c:pt idx="469">
                  <c:v>45141</c:v>
                </c:pt>
                <c:pt idx="470">
                  <c:v>45141</c:v>
                </c:pt>
                <c:pt idx="471">
                  <c:v>45141.041666666657</c:v>
                </c:pt>
                <c:pt idx="472">
                  <c:v>45141.083333333343</c:v>
                </c:pt>
                <c:pt idx="473">
                  <c:v>45141.125</c:v>
                </c:pt>
                <c:pt idx="474">
                  <c:v>45141.166666666657</c:v>
                </c:pt>
                <c:pt idx="475">
                  <c:v>45141.208333333343</c:v>
                </c:pt>
                <c:pt idx="476">
                  <c:v>45141.25</c:v>
                </c:pt>
                <c:pt idx="477">
                  <c:v>45141.291666666657</c:v>
                </c:pt>
                <c:pt idx="478">
                  <c:v>45141.333333333343</c:v>
                </c:pt>
                <c:pt idx="479">
                  <c:v>45141.375</c:v>
                </c:pt>
                <c:pt idx="480">
                  <c:v>45141.416666666657</c:v>
                </c:pt>
                <c:pt idx="481">
                  <c:v>45141.458333333343</c:v>
                </c:pt>
                <c:pt idx="482">
                  <c:v>45141.5</c:v>
                </c:pt>
                <c:pt idx="483">
                  <c:v>45141.541666666657</c:v>
                </c:pt>
                <c:pt idx="484">
                  <c:v>45141.583333333343</c:v>
                </c:pt>
                <c:pt idx="485">
                  <c:v>45141.625</c:v>
                </c:pt>
                <c:pt idx="486">
                  <c:v>45141.666666666657</c:v>
                </c:pt>
                <c:pt idx="487">
                  <c:v>45141.708333333343</c:v>
                </c:pt>
                <c:pt idx="488">
                  <c:v>45141.75</c:v>
                </c:pt>
                <c:pt idx="489">
                  <c:v>45141.791666666657</c:v>
                </c:pt>
                <c:pt idx="490">
                  <c:v>45141.833333333343</c:v>
                </c:pt>
                <c:pt idx="491">
                  <c:v>45141.875</c:v>
                </c:pt>
                <c:pt idx="492">
                  <c:v>45141.916666666657</c:v>
                </c:pt>
                <c:pt idx="493">
                  <c:v>45142</c:v>
                </c:pt>
                <c:pt idx="494">
                  <c:v>45142.041666666657</c:v>
                </c:pt>
                <c:pt idx="495">
                  <c:v>45142.083333333343</c:v>
                </c:pt>
                <c:pt idx="496">
                  <c:v>45142.125</c:v>
                </c:pt>
                <c:pt idx="497">
                  <c:v>45142.166666666657</c:v>
                </c:pt>
                <c:pt idx="498">
                  <c:v>45142.208333333343</c:v>
                </c:pt>
                <c:pt idx="499">
                  <c:v>45142.25</c:v>
                </c:pt>
                <c:pt idx="500">
                  <c:v>45142.291666666657</c:v>
                </c:pt>
                <c:pt idx="501">
                  <c:v>45142.333333333343</c:v>
                </c:pt>
                <c:pt idx="502">
                  <c:v>45142.375</c:v>
                </c:pt>
                <c:pt idx="503">
                  <c:v>45142.416666666657</c:v>
                </c:pt>
                <c:pt idx="504">
                  <c:v>45142.458333333343</c:v>
                </c:pt>
                <c:pt idx="505">
                  <c:v>45142.5</c:v>
                </c:pt>
                <c:pt idx="506">
                  <c:v>45142.541666666657</c:v>
                </c:pt>
                <c:pt idx="507">
                  <c:v>45142.583333333343</c:v>
                </c:pt>
                <c:pt idx="508">
                  <c:v>45142.625</c:v>
                </c:pt>
                <c:pt idx="509">
                  <c:v>45142.666666666657</c:v>
                </c:pt>
                <c:pt idx="510">
                  <c:v>45142.708333333343</c:v>
                </c:pt>
                <c:pt idx="511">
                  <c:v>45142.75</c:v>
                </c:pt>
                <c:pt idx="512">
                  <c:v>45142.791666666657</c:v>
                </c:pt>
                <c:pt idx="513">
                  <c:v>45142.833333333343</c:v>
                </c:pt>
                <c:pt idx="514">
                  <c:v>45142.875</c:v>
                </c:pt>
                <c:pt idx="515">
                  <c:v>45142.916666666657</c:v>
                </c:pt>
                <c:pt idx="516">
                  <c:v>45142.958333333343</c:v>
                </c:pt>
                <c:pt idx="517">
                  <c:v>45143</c:v>
                </c:pt>
                <c:pt idx="518">
                  <c:v>45143</c:v>
                </c:pt>
                <c:pt idx="519">
                  <c:v>45143.041666666657</c:v>
                </c:pt>
                <c:pt idx="520">
                  <c:v>45143.083333333343</c:v>
                </c:pt>
                <c:pt idx="521">
                  <c:v>45143.125</c:v>
                </c:pt>
                <c:pt idx="522">
                  <c:v>45143.166666666657</c:v>
                </c:pt>
                <c:pt idx="523">
                  <c:v>45143.208333333343</c:v>
                </c:pt>
                <c:pt idx="524">
                  <c:v>45143.25</c:v>
                </c:pt>
                <c:pt idx="525">
                  <c:v>45143.291666666657</c:v>
                </c:pt>
                <c:pt idx="526">
                  <c:v>45143.333333333343</c:v>
                </c:pt>
                <c:pt idx="527">
                  <c:v>45143.375</c:v>
                </c:pt>
                <c:pt idx="528">
                  <c:v>45143.416666666657</c:v>
                </c:pt>
                <c:pt idx="529">
                  <c:v>45143.458333333343</c:v>
                </c:pt>
                <c:pt idx="530">
                  <c:v>45143.5</c:v>
                </c:pt>
                <c:pt idx="531">
                  <c:v>45143.541666666657</c:v>
                </c:pt>
                <c:pt idx="532">
                  <c:v>45143.583333333343</c:v>
                </c:pt>
                <c:pt idx="533">
                  <c:v>45143.625</c:v>
                </c:pt>
                <c:pt idx="534">
                  <c:v>45143.666666666657</c:v>
                </c:pt>
                <c:pt idx="535">
                  <c:v>45143.708333333343</c:v>
                </c:pt>
                <c:pt idx="536">
                  <c:v>45143.75</c:v>
                </c:pt>
                <c:pt idx="537">
                  <c:v>45143.791666666657</c:v>
                </c:pt>
                <c:pt idx="538">
                  <c:v>45143.833333333343</c:v>
                </c:pt>
                <c:pt idx="539">
                  <c:v>45143.875</c:v>
                </c:pt>
                <c:pt idx="540">
                  <c:v>45143.916666666657</c:v>
                </c:pt>
                <c:pt idx="541">
                  <c:v>45143.958333333343</c:v>
                </c:pt>
                <c:pt idx="542">
                  <c:v>45144</c:v>
                </c:pt>
                <c:pt idx="543">
                  <c:v>45144</c:v>
                </c:pt>
                <c:pt idx="544">
                  <c:v>45144.041666666657</c:v>
                </c:pt>
                <c:pt idx="545">
                  <c:v>45144.083333333343</c:v>
                </c:pt>
                <c:pt idx="546">
                  <c:v>45144.125</c:v>
                </c:pt>
                <c:pt idx="547">
                  <c:v>45144.166666666657</c:v>
                </c:pt>
                <c:pt idx="548">
                  <c:v>45144.208333333343</c:v>
                </c:pt>
                <c:pt idx="549">
                  <c:v>45144.25</c:v>
                </c:pt>
                <c:pt idx="550">
                  <c:v>45144.291666666657</c:v>
                </c:pt>
                <c:pt idx="551">
                  <c:v>45144.333333333343</c:v>
                </c:pt>
                <c:pt idx="552">
                  <c:v>45144.375</c:v>
                </c:pt>
                <c:pt idx="553">
                  <c:v>45144.416666666657</c:v>
                </c:pt>
                <c:pt idx="554">
                  <c:v>45144.458333333343</c:v>
                </c:pt>
                <c:pt idx="555">
                  <c:v>45144.5</c:v>
                </c:pt>
                <c:pt idx="556">
                  <c:v>45144.541666666657</c:v>
                </c:pt>
                <c:pt idx="557">
                  <c:v>45144.583333333343</c:v>
                </c:pt>
                <c:pt idx="558">
                  <c:v>45144.625</c:v>
                </c:pt>
                <c:pt idx="559">
                  <c:v>45144.666666666657</c:v>
                </c:pt>
                <c:pt idx="560">
                  <c:v>45144.708333333343</c:v>
                </c:pt>
                <c:pt idx="561">
                  <c:v>45144.75</c:v>
                </c:pt>
                <c:pt idx="562">
                  <c:v>45144.791666666657</c:v>
                </c:pt>
                <c:pt idx="563">
                  <c:v>45144.833333333343</c:v>
                </c:pt>
                <c:pt idx="564">
                  <c:v>45144.875</c:v>
                </c:pt>
                <c:pt idx="565">
                  <c:v>45145</c:v>
                </c:pt>
                <c:pt idx="566">
                  <c:v>45145.041666666657</c:v>
                </c:pt>
                <c:pt idx="567">
                  <c:v>45145.083333333343</c:v>
                </c:pt>
                <c:pt idx="568">
                  <c:v>45145.125</c:v>
                </c:pt>
                <c:pt idx="569">
                  <c:v>45145.166666666657</c:v>
                </c:pt>
                <c:pt idx="570">
                  <c:v>45145.208333333343</c:v>
                </c:pt>
                <c:pt idx="571">
                  <c:v>45145.25</c:v>
                </c:pt>
                <c:pt idx="572">
                  <c:v>45145.291666666657</c:v>
                </c:pt>
                <c:pt idx="573">
                  <c:v>45145.333333333343</c:v>
                </c:pt>
                <c:pt idx="574">
                  <c:v>45145.375</c:v>
                </c:pt>
                <c:pt idx="575">
                  <c:v>45145.416666666657</c:v>
                </c:pt>
                <c:pt idx="576">
                  <c:v>45145.458333333343</c:v>
                </c:pt>
                <c:pt idx="577">
                  <c:v>45145.5</c:v>
                </c:pt>
                <c:pt idx="578">
                  <c:v>45145.541666666657</c:v>
                </c:pt>
                <c:pt idx="579">
                  <c:v>45145.583333333343</c:v>
                </c:pt>
                <c:pt idx="580">
                  <c:v>45145.625</c:v>
                </c:pt>
                <c:pt idx="581">
                  <c:v>45145.666666666657</c:v>
                </c:pt>
                <c:pt idx="582">
                  <c:v>45145.708333333343</c:v>
                </c:pt>
                <c:pt idx="583">
                  <c:v>45145.75</c:v>
                </c:pt>
                <c:pt idx="584">
                  <c:v>45145.791666666657</c:v>
                </c:pt>
                <c:pt idx="585">
                  <c:v>45145.833333333343</c:v>
                </c:pt>
                <c:pt idx="586">
                  <c:v>45145.875</c:v>
                </c:pt>
                <c:pt idx="587">
                  <c:v>45145.916666666657</c:v>
                </c:pt>
                <c:pt idx="588">
                  <c:v>45145.958333333343</c:v>
                </c:pt>
                <c:pt idx="589">
                  <c:v>45146</c:v>
                </c:pt>
                <c:pt idx="590">
                  <c:v>45146</c:v>
                </c:pt>
                <c:pt idx="591">
                  <c:v>45146.041666666657</c:v>
                </c:pt>
                <c:pt idx="592">
                  <c:v>45146.083333333343</c:v>
                </c:pt>
                <c:pt idx="593">
                  <c:v>45146.125</c:v>
                </c:pt>
                <c:pt idx="594">
                  <c:v>45146.166666666657</c:v>
                </c:pt>
                <c:pt idx="595">
                  <c:v>45146.208333333343</c:v>
                </c:pt>
                <c:pt idx="596">
                  <c:v>45146.25</c:v>
                </c:pt>
                <c:pt idx="597">
                  <c:v>45146.291666666657</c:v>
                </c:pt>
                <c:pt idx="598">
                  <c:v>45146.333333333343</c:v>
                </c:pt>
                <c:pt idx="599">
                  <c:v>45146.375</c:v>
                </c:pt>
                <c:pt idx="600">
                  <c:v>45146.416666666657</c:v>
                </c:pt>
                <c:pt idx="601">
                  <c:v>45146.458333333343</c:v>
                </c:pt>
                <c:pt idx="602">
                  <c:v>45146.5</c:v>
                </c:pt>
                <c:pt idx="603">
                  <c:v>45146.541666666657</c:v>
                </c:pt>
                <c:pt idx="604">
                  <c:v>45146.583333333343</c:v>
                </c:pt>
                <c:pt idx="605">
                  <c:v>45146.625</c:v>
                </c:pt>
                <c:pt idx="606">
                  <c:v>45146.666666666657</c:v>
                </c:pt>
                <c:pt idx="607">
                  <c:v>45146.708333333343</c:v>
                </c:pt>
                <c:pt idx="608">
                  <c:v>45146.75</c:v>
                </c:pt>
                <c:pt idx="609">
                  <c:v>45146.791666666657</c:v>
                </c:pt>
                <c:pt idx="610">
                  <c:v>45146.833333333343</c:v>
                </c:pt>
                <c:pt idx="611">
                  <c:v>45146.875</c:v>
                </c:pt>
                <c:pt idx="612">
                  <c:v>45147</c:v>
                </c:pt>
                <c:pt idx="613">
                  <c:v>45147.041666666657</c:v>
                </c:pt>
                <c:pt idx="614">
                  <c:v>45147.083333333343</c:v>
                </c:pt>
                <c:pt idx="615">
                  <c:v>45147.125</c:v>
                </c:pt>
                <c:pt idx="616">
                  <c:v>45147.166666666657</c:v>
                </c:pt>
                <c:pt idx="617">
                  <c:v>45147.208333333343</c:v>
                </c:pt>
                <c:pt idx="618">
                  <c:v>45147.25</c:v>
                </c:pt>
                <c:pt idx="619">
                  <c:v>45147.291666666657</c:v>
                </c:pt>
                <c:pt idx="620">
                  <c:v>45147.333333333343</c:v>
                </c:pt>
                <c:pt idx="621">
                  <c:v>45147.375</c:v>
                </c:pt>
                <c:pt idx="622">
                  <c:v>45147.416666666657</c:v>
                </c:pt>
                <c:pt idx="623">
                  <c:v>45147.458333333343</c:v>
                </c:pt>
                <c:pt idx="624">
                  <c:v>45147.5</c:v>
                </c:pt>
                <c:pt idx="625">
                  <c:v>45147.541666666657</c:v>
                </c:pt>
                <c:pt idx="626">
                  <c:v>45147.583333333343</c:v>
                </c:pt>
                <c:pt idx="627">
                  <c:v>45147.625</c:v>
                </c:pt>
                <c:pt idx="628">
                  <c:v>45147.666666666657</c:v>
                </c:pt>
                <c:pt idx="629">
                  <c:v>45147.708333333343</c:v>
                </c:pt>
                <c:pt idx="630">
                  <c:v>45147.75</c:v>
                </c:pt>
                <c:pt idx="631">
                  <c:v>45147.791666666657</c:v>
                </c:pt>
                <c:pt idx="632">
                  <c:v>45147.833333333343</c:v>
                </c:pt>
                <c:pt idx="633">
                  <c:v>45147.875</c:v>
                </c:pt>
                <c:pt idx="634">
                  <c:v>45147.916666666657</c:v>
                </c:pt>
                <c:pt idx="635">
                  <c:v>45147.958333333343</c:v>
                </c:pt>
                <c:pt idx="636">
                  <c:v>45148</c:v>
                </c:pt>
                <c:pt idx="637">
                  <c:v>45148</c:v>
                </c:pt>
                <c:pt idx="638">
                  <c:v>45148.041666666657</c:v>
                </c:pt>
                <c:pt idx="639">
                  <c:v>45148.083333333343</c:v>
                </c:pt>
                <c:pt idx="640">
                  <c:v>45148.125</c:v>
                </c:pt>
                <c:pt idx="641">
                  <c:v>45148.166666666657</c:v>
                </c:pt>
                <c:pt idx="642">
                  <c:v>45148.208333333343</c:v>
                </c:pt>
                <c:pt idx="643">
                  <c:v>45148.25</c:v>
                </c:pt>
                <c:pt idx="644">
                  <c:v>45148.291666666657</c:v>
                </c:pt>
                <c:pt idx="645">
                  <c:v>45148.333333333343</c:v>
                </c:pt>
                <c:pt idx="646">
                  <c:v>45148.375</c:v>
                </c:pt>
                <c:pt idx="647">
                  <c:v>45148.416666666657</c:v>
                </c:pt>
                <c:pt idx="648">
                  <c:v>45148.458333333343</c:v>
                </c:pt>
                <c:pt idx="649">
                  <c:v>45148.5</c:v>
                </c:pt>
                <c:pt idx="650">
                  <c:v>45148.541666666657</c:v>
                </c:pt>
                <c:pt idx="651">
                  <c:v>45148.583333333343</c:v>
                </c:pt>
                <c:pt idx="652">
                  <c:v>45148.625</c:v>
                </c:pt>
                <c:pt idx="653">
                  <c:v>45148.666666666657</c:v>
                </c:pt>
                <c:pt idx="654">
                  <c:v>45148.708333333343</c:v>
                </c:pt>
                <c:pt idx="655">
                  <c:v>45148.75</c:v>
                </c:pt>
                <c:pt idx="656">
                  <c:v>45148.791666666657</c:v>
                </c:pt>
                <c:pt idx="657">
                  <c:v>45148.833333333343</c:v>
                </c:pt>
                <c:pt idx="658">
                  <c:v>45148.875</c:v>
                </c:pt>
                <c:pt idx="659">
                  <c:v>45148.916666666657</c:v>
                </c:pt>
                <c:pt idx="660">
                  <c:v>45148.958333333343</c:v>
                </c:pt>
                <c:pt idx="661">
                  <c:v>45149</c:v>
                </c:pt>
                <c:pt idx="662">
                  <c:v>45149</c:v>
                </c:pt>
                <c:pt idx="663">
                  <c:v>45149.041666666657</c:v>
                </c:pt>
                <c:pt idx="664">
                  <c:v>45149.083333333343</c:v>
                </c:pt>
                <c:pt idx="665">
                  <c:v>45149.125</c:v>
                </c:pt>
                <c:pt idx="666">
                  <c:v>45149.166666666657</c:v>
                </c:pt>
                <c:pt idx="667">
                  <c:v>45149.208333333343</c:v>
                </c:pt>
                <c:pt idx="668">
                  <c:v>45149.25</c:v>
                </c:pt>
                <c:pt idx="669">
                  <c:v>45149.291666666657</c:v>
                </c:pt>
                <c:pt idx="670">
                  <c:v>45149.333333333343</c:v>
                </c:pt>
                <c:pt idx="671">
                  <c:v>45149.375</c:v>
                </c:pt>
                <c:pt idx="672">
                  <c:v>45149.416666666657</c:v>
                </c:pt>
                <c:pt idx="673">
                  <c:v>45149.458333333343</c:v>
                </c:pt>
                <c:pt idx="674">
                  <c:v>45149.5</c:v>
                </c:pt>
                <c:pt idx="675">
                  <c:v>45149.541666666657</c:v>
                </c:pt>
                <c:pt idx="676">
                  <c:v>45149.583333333343</c:v>
                </c:pt>
                <c:pt idx="677">
                  <c:v>45149.625</c:v>
                </c:pt>
                <c:pt idx="678">
                  <c:v>45149.666666666657</c:v>
                </c:pt>
                <c:pt idx="679">
                  <c:v>45149.708333333343</c:v>
                </c:pt>
                <c:pt idx="680">
                  <c:v>45149.75</c:v>
                </c:pt>
                <c:pt idx="681">
                  <c:v>45149.791666666657</c:v>
                </c:pt>
                <c:pt idx="682">
                  <c:v>45149.833333333343</c:v>
                </c:pt>
                <c:pt idx="683">
                  <c:v>45149.875</c:v>
                </c:pt>
                <c:pt idx="684">
                  <c:v>45150</c:v>
                </c:pt>
                <c:pt idx="685">
                  <c:v>45150.041666666657</c:v>
                </c:pt>
                <c:pt idx="686">
                  <c:v>45150.083333333343</c:v>
                </c:pt>
                <c:pt idx="687">
                  <c:v>45150.125</c:v>
                </c:pt>
                <c:pt idx="688">
                  <c:v>45150.166666666657</c:v>
                </c:pt>
                <c:pt idx="689">
                  <c:v>45150.208333333343</c:v>
                </c:pt>
                <c:pt idx="690">
                  <c:v>45150.25</c:v>
                </c:pt>
                <c:pt idx="691">
                  <c:v>45150.291666666657</c:v>
                </c:pt>
                <c:pt idx="692">
                  <c:v>45150.333333333343</c:v>
                </c:pt>
                <c:pt idx="693">
                  <c:v>45150.375</c:v>
                </c:pt>
                <c:pt idx="694">
                  <c:v>45150.416666666657</c:v>
                </c:pt>
                <c:pt idx="695">
                  <c:v>45150.458333333343</c:v>
                </c:pt>
                <c:pt idx="696">
                  <c:v>45150.5</c:v>
                </c:pt>
                <c:pt idx="697">
                  <c:v>45150.541666666657</c:v>
                </c:pt>
                <c:pt idx="698">
                  <c:v>45150.583333333343</c:v>
                </c:pt>
                <c:pt idx="699">
                  <c:v>45150.625</c:v>
                </c:pt>
                <c:pt idx="700">
                  <c:v>45150.666666666657</c:v>
                </c:pt>
                <c:pt idx="701">
                  <c:v>45150.708333333343</c:v>
                </c:pt>
                <c:pt idx="702">
                  <c:v>45150.75</c:v>
                </c:pt>
                <c:pt idx="703">
                  <c:v>45150.791666666657</c:v>
                </c:pt>
                <c:pt idx="704">
                  <c:v>45150.833333333343</c:v>
                </c:pt>
                <c:pt idx="705">
                  <c:v>45150.875</c:v>
                </c:pt>
                <c:pt idx="706">
                  <c:v>45150.916666666657</c:v>
                </c:pt>
                <c:pt idx="707">
                  <c:v>45150.958333333343</c:v>
                </c:pt>
                <c:pt idx="708">
                  <c:v>45151</c:v>
                </c:pt>
                <c:pt idx="709">
                  <c:v>45151</c:v>
                </c:pt>
                <c:pt idx="710">
                  <c:v>45151.041666666657</c:v>
                </c:pt>
                <c:pt idx="711">
                  <c:v>45151.083333333343</c:v>
                </c:pt>
                <c:pt idx="712">
                  <c:v>45151.125</c:v>
                </c:pt>
                <c:pt idx="713">
                  <c:v>45151.166666666657</c:v>
                </c:pt>
                <c:pt idx="714">
                  <c:v>45151.208333333343</c:v>
                </c:pt>
                <c:pt idx="715">
                  <c:v>45151.25</c:v>
                </c:pt>
                <c:pt idx="716">
                  <c:v>45151.291666666657</c:v>
                </c:pt>
                <c:pt idx="717">
                  <c:v>45151.333333333343</c:v>
                </c:pt>
                <c:pt idx="718">
                  <c:v>45151.375</c:v>
                </c:pt>
                <c:pt idx="719">
                  <c:v>45151.416666666657</c:v>
                </c:pt>
                <c:pt idx="720">
                  <c:v>45151.458333333343</c:v>
                </c:pt>
                <c:pt idx="721">
                  <c:v>45151.5</c:v>
                </c:pt>
                <c:pt idx="722">
                  <c:v>45151.541666666657</c:v>
                </c:pt>
                <c:pt idx="723">
                  <c:v>45151.583333333343</c:v>
                </c:pt>
                <c:pt idx="724">
                  <c:v>45151.625</c:v>
                </c:pt>
                <c:pt idx="725">
                  <c:v>45151.666666666657</c:v>
                </c:pt>
                <c:pt idx="726">
                  <c:v>45151.708333333343</c:v>
                </c:pt>
                <c:pt idx="727">
                  <c:v>45151.75</c:v>
                </c:pt>
                <c:pt idx="728">
                  <c:v>45151.791666666657</c:v>
                </c:pt>
                <c:pt idx="729">
                  <c:v>45151.833333333343</c:v>
                </c:pt>
                <c:pt idx="730">
                  <c:v>45151.875</c:v>
                </c:pt>
                <c:pt idx="731">
                  <c:v>45151.916666666657</c:v>
                </c:pt>
                <c:pt idx="732">
                  <c:v>45151.958333333343</c:v>
                </c:pt>
                <c:pt idx="733">
                  <c:v>45152</c:v>
                </c:pt>
                <c:pt idx="734">
                  <c:v>45152</c:v>
                </c:pt>
                <c:pt idx="735">
                  <c:v>45152.041666666657</c:v>
                </c:pt>
                <c:pt idx="736">
                  <c:v>45152.083333333343</c:v>
                </c:pt>
                <c:pt idx="737">
                  <c:v>45152.125</c:v>
                </c:pt>
                <c:pt idx="738">
                  <c:v>45152.166666666657</c:v>
                </c:pt>
                <c:pt idx="739">
                  <c:v>45152.208333333343</c:v>
                </c:pt>
                <c:pt idx="740">
                  <c:v>45152.25</c:v>
                </c:pt>
                <c:pt idx="741">
                  <c:v>45152.291666666657</c:v>
                </c:pt>
                <c:pt idx="742">
                  <c:v>45152.333333333343</c:v>
                </c:pt>
                <c:pt idx="743">
                  <c:v>45152.375</c:v>
                </c:pt>
                <c:pt idx="744">
                  <c:v>45152.416666666657</c:v>
                </c:pt>
                <c:pt idx="745">
                  <c:v>45152.458333333343</c:v>
                </c:pt>
                <c:pt idx="746">
                  <c:v>45152.5</c:v>
                </c:pt>
                <c:pt idx="747">
                  <c:v>45152.541666666657</c:v>
                </c:pt>
                <c:pt idx="748">
                  <c:v>45152.583333333343</c:v>
                </c:pt>
                <c:pt idx="749">
                  <c:v>45152.625</c:v>
                </c:pt>
                <c:pt idx="750">
                  <c:v>45152.666666666657</c:v>
                </c:pt>
                <c:pt idx="751">
                  <c:v>45152.708333333343</c:v>
                </c:pt>
                <c:pt idx="752">
                  <c:v>45152.75</c:v>
                </c:pt>
                <c:pt idx="753">
                  <c:v>45152.791666666657</c:v>
                </c:pt>
                <c:pt idx="754">
                  <c:v>45152.833333333343</c:v>
                </c:pt>
                <c:pt idx="755">
                  <c:v>45152.875</c:v>
                </c:pt>
                <c:pt idx="756">
                  <c:v>45152.916666666657</c:v>
                </c:pt>
                <c:pt idx="757">
                  <c:v>45153</c:v>
                </c:pt>
                <c:pt idx="758">
                  <c:v>45153.041666666657</c:v>
                </c:pt>
                <c:pt idx="759">
                  <c:v>45153.083333333343</c:v>
                </c:pt>
                <c:pt idx="760">
                  <c:v>45153.125</c:v>
                </c:pt>
                <c:pt idx="761">
                  <c:v>45153.166666666657</c:v>
                </c:pt>
                <c:pt idx="762">
                  <c:v>45153.208333333343</c:v>
                </c:pt>
                <c:pt idx="763">
                  <c:v>45153.25</c:v>
                </c:pt>
                <c:pt idx="764">
                  <c:v>45153.291666666657</c:v>
                </c:pt>
                <c:pt idx="765">
                  <c:v>45153.333333333343</c:v>
                </c:pt>
                <c:pt idx="766">
                  <c:v>45153.375</c:v>
                </c:pt>
                <c:pt idx="767">
                  <c:v>45153.416666666657</c:v>
                </c:pt>
                <c:pt idx="768">
                  <c:v>45153.458333333343</c:v>
                </c:pt>
                <c:pt idx="769">
                  <c:v>45153.5</c:v>
                </c:pt>
                <c:pt idx="770">
                  <c:v>45153.541666666657</c:v>
                </c:pt>
                <c:pt idx="771">
                  <c:v>45153.583333333343</c:v>
                </c:pt>
                <c:pt idx="772">
                  <c:v>45153.625</c:v>
                </c:pt>
                <c:pt idx="773">
                  <c:v>45153.666666666657</c:v>
                </c:pt>
                <c:pt idx="774">
                  <c:v>45153.708333333343</c:v>
                </c:pt>
                <c:pt idx="775">
                  <c:v>45153.75</c:v>
                </c:pt>
                <c:pt idx="776">
                  <c:v>45153.791666666657</c:v>
                </c:pt>
                <c:pt idx="777">
                  <c:v>45153.833333333343</c:v>
                </c:pt>
                <c:pt idx="778">
                  <c:v>45153.875</c:v>
                </c:pt>
                <c:pt idx="779">
                  <c:v>45153.916666666657</c:v>
                </c:pt>
                <c:pt idx="780">
                  <c:v>45153.958333333343</c:v>
                </c:pt>
                <c:pt idx="781">
                  <c:v>45154</c:v>
                </c:pt>
                <c:pt idx="782">
                  <c:v>45154</c:v>
                </c:pt>
                <c:pt idx="783">
                  <c:v>45154.041666666657</c:v>
                </c:pt>
                <c:pt idx="784">
                  <c:v>45154.083333333343</c:v>
                </c:pt>
                <c:pt idx="785">
                  <c:v>45154.125</c:v>
                </c:pt>
                <c:pt idx="786">
                  <c:v>45154.166666666657</c:v>
                </c:pt>
                <c:pt idx="787">
                  <c:v>45154.208333333343</c:v>
                </c:pt>
                <c:pt idx="788">
                  <c:v>45154.25</c:v>
                </c:pt>
                <c:pt idx="789">
                  <c:v>45154.291666666657</c:v>
                </c:pt>
                <c:pt idx="790">
                  <c:v>45154.333333333343</c:v>
                </c:pt>
                <c:pt idx="791">
                  <c:v>45154.375</c:v>
                </c:pt>
                <c:pt idx="792">
                  <c:v>45154.416666666657</c:v>
                </c:pt>
                <c:pt idx="793">
                  <c:v>45154.458333333343</c:v>
                </c:pt>
                <c:pt idx="794">
                  <c:v>45154.5</c:v>
                </c:pt>
                <c:pt idx="795">
                  <c:v>45154.541666666657</c:v>
                </c:pt>
                <c:pt idx="796">
                  <c:v>45154.583333333343</c:v>
                </c:pt>
                <c:pt idx="797">
                  <c:v>45154.625</c:v>
                </c:pt>
                <c:pt idx="798">
                  <c:v>45154.666666666657</c:v>
                </c:pt>
                <c:pt idx="799">
                  <c:v>45154.708333333343</c:v>
                </c:pt>
                <c:pt idx="800">
                  <c:v>45154.75</c:v>
                </c:pt>
                <c:pt idx="801">
                  <c:v>45154.791666666657</c:v>
                </c:pt>
                <c:pt idx="802">
                  <c:v>45154.833333333343</c:v>
                </c:pt>
                <c:pt idx="803">
                  <c:v>45154.875</c:v>
                </c:pt>
                <c:pt idx="804">
                  <c:v>45154.916666666657</c:v>
                </c:pt>
                <c:pt idx="805">
                  <c:v>45154.958333333343</c:v>
                </c:pt>
                <c:pt idx="806">
                  <c:v>45155</c:v>
                </c:pt>
                <c:pt idx="807">
                  <c:v>45155</c:v>
                </c:pt>
                <c:pt idx="808">
                  <c:v>45155.041666666657</c:v>
                </c:pt>
                <c:pt idx="809">
                  <c:v>45155.083333333343</c:v>
                </c:pt>
                <c:pt idx="810">
                  <c:v>45155.125</c:v>
                </c:pt>
                <c:pt idx="811">
                  <c:v>45155.166666666657</c:v>
                </c:pt>
                <c:pt idx="812">
                  <c:v>45155.208333333343</c:v>
                </c:pt>
                <c:pt idx="813">
                  <c:v>45155.25</c:v>
                </c:pt>
                <c:pt idx="814">
                  <c:v>45155.291666666657</c:v>
                </c:pt>
                <c:pt idx="815">
                  <c:v>45155.333333333343</c:v>
                </c:pt>
                <c:pt idx="816">
                  <c:v>45155.375</c:v>
                </c:pt>
                <c:pt idx="817">
                  <c:v>45155.416666666657</c:v>
                </c:pt>
                <c:pt idx="818">
                  <c:v>45155.458333333343</c:v>
                </c:pt>
                <c:pt idx="819">
                  <c:v>45155.5</c:v>
                </c:pt>
                <c:pt idx="820">
                  <c:v>45155.541666666657</c:v>
                </c:pt>
                <c:pt idx="821">
                  <c:v>45155.583333333343</c:v>
                </c:pt>
                <c:pt idx="822">
                  <c:v>45155.625</c:v>
                </c:pt>
                <c:pt idx="823">
                  <c:v>45155.666666666657</c:v>
                </c:pt>
                <c:pt idx="824">
                  <c:v>45155.708333333343</c:v>
                </c:pt>
                <c:pt idx="825">
                  <c:v>45155.75</c:v>
                </c:pt>
                <c:pt idx="826">
                  <c:v>45155.791666666657</c:v>
                </c:pt>
                <c:pt idx="827">
                  <c:v>45155.833333333343</c:v>
                </c:pt>
                <c:pt idx="828">
                  <c:v>45155.875</c:v>
                </c:pt>
                <c:pt idx="829">
                  <c:v>45156</c:v>
                </c:pt>
                <c:pt idx="830">
                  <c:v>45156.041666666657</c:v>
                </c:pt>
                <c:pt idx="831">
                  <c:v>45156.083333333343</c:v>
                </c:pt>
                <c:pt idx="832">
                  <c:v>45156.125</c:v>
                </c:pt>
                <c:pt idx="833">
                  <c:v>45156.166666666657</c:v>
                </c:pt>
                <c:pt idx="834">
                  <c:v>45156.208333333343</c:v>
                </c:pt>
                <c:pt idx="835">
                  <c:v>45156.25</c:v>
                </c:pt>
                <c:pt idx="836">
                  <c:v>45156.291666666657</c:v>
                </c:pt>
                <c:pt idx="837">
                  <c:v>45156.333333333343</c:v>
                </c:pt>
                <c:pt idx="838">
                  <c:v>45156.375</c:v>
                </c:pt>
                <c:pt idx="839">
                  <c:v>45156.416666666657</c:v>
                </c:pt>
                <c:pt idx="840">
                  <c:v>45156.458333333343</c:v>
                </c:pt>
                <c:pt idx="841">
                  <c:v>45156.5</c:v>
                </c:pt>
                <c:pt idx="842">
                  <c:v>45156.541666666657</c:v>
                </c:pt>
                <c:pt idx="843">
                  <c:v>45156.583333333343</c:v>
                </c:pt>
                <c:pt idx="844">
                  <c:v>45156.625</c:v>
                </c:pt>
                <c:pt idx="845">
                  <c:v>45156.666666666657</c:v>
                </c:pt>
                <c:pt idx="846">
                  <c:v>45156.708333333343</c:v>
                </c:pt>
                <c:pt idx="847">
                  <c:v>45156.75</c:v>
                </c:pt>
                <c:pt idx="848">
                  <c:v>45156.791666666657</c:v>
                </c:pt>
                <c:pt idx="849">
                  <c:v>45156.833333333343</c:v>
                </c:pt>
                <c:pt idx="850">
                  <c:v>45156.875</c:v>
                </c:pt>
                <c:pt idx="851">
                  <c:v>45156.916666666657</c:v>
                </c:pt>
                <c:pt idx="852">
                  <c:v>45156.958333333343</c:v>
                </c:pt>
                <c:pt idx="853">
                  <c:v>45157</c:v>
                </c:pt>
                <c:pt idx="854">
                  <c:v>45157</c:v>
                </c:pt>
                <c:pt idx="855">
                  <c:v>45157.041666666657</c:v>
                </c:pt>
                <c:pt idx="856">
                  <c:v>45157.083333333343</c:v>
                </c:pt>
                <c:pt idx="857">
                  <c:v>45157.125</c:v>
                </c:pt>
                <c:pt idx="858">
                  <c:v>45157.166666666657</c:v>
                </c:pt>
                <c:pt idx="859">
                  <c:v>45157.208333333343</c:v>
                </c:pt>
                <c:pt idx="860">
                  <c:v>45157.25</c:v>
                </c:pt>
                <c:pt idx="861">
                  <c:v>45157.291666666657</c:v>
                </c:pt>
                <c:pt idx="862">
                  <c:v>45157.333333333343</c:v>
                </c:pt>
                <c:pt idx="863">
                  <c:v>45157.375</c:v>
                </c:pt>
                <c:pt idx="864">
                  <c:v>45157.416666666657</c:v>
                </c:pt>
                <c:pt idx="865">
                  <c:v>45157.458333333343</c:v>
                </c:pt>
                <c:pt idx="866">
                  <c:v>45157.5</c:v>
                </c:pt>
                <c:pt idx="867">
                  <c:v>45157.541666666657</c:v>
                </c:pt>
                <c:pt idx="868">
                  <c:v>45157.583333333343</c:v>
                </c:pt>
                <c:pt idx="869">
                  <c:v>45157.625</c:v>
                </c:pt>
                <c:pt idx="870">
                  <c:v>45157.666666666657</c:v>
                </c:pt>
                <c:pt idx="871">
                  <c:v>45157.708333333343</c:v>
                </c:pt>
                <c:pt idx="872">
                  <c:v>45157.75</c:v>
                </c:pt>
                <c:pt idx="873">
                  <c:v>45157.791666666657</c:v>
                </c:pt>
                <c:pt idx="874">
                  <c:v>45157.833333333343</c:v>
                </c:pt>
                <c:pt idx="875">
                  <c:v>45157.875</c:v>
                </c:pt>
                <c:pt idx="876">
                  <c:v>45157.916666666657</c:v>
                </c:pt>
                <c:pt idx="877">
                  <c:v>45157.958333333343</c:v>
                </c:pt>
                <c:pt idx="878">
                  <c:v>45158</c:v>
                </c:pt>
                <c:pt idx="879">
                  <c:v>45158</c:v>
                </c:pt>
                <c:pt idx="880">
                  <c:v>45158.041666666657</c:v>
                </c:pt>
                <c:pt idx="881">
                  <c:v>45158.083333333343</c:v>
                </c:pt>
                <c:pt idx="882">
                  <c:v>45158.125</c:v>
                </c:pt>
                <c:pt idx="883">
                  <c:v>45158.166666666657</c:v>
                </c:pt>
                <c:pt idx="884">
                  <c:v>45158.208333333343</c:v>
                </c:pt>
                <c:pt idx="885">
                  <c:v>45158.25</c:v>
                </c:pt>
                <c:pt idx="886">
                  <c:v>45158.291666666657</c:v>
                </c:pt>
                <c:pt idx="887">
                  <c:v>45158.333333333343</c:v>
                </c:pt>
                <c:pt idx="888">
                  <c:v>45158.375</c:v>
                </c:pt>
                <c:pt idx="889">
                  <c:v>45158.416666666657</c:v>
                </c:pt>
                <c:pt idx="890">
                  <c:v>45158.458333333343</c:v>
                </c:pt>
                <c:pt idx="891">
                  <c:v>45158.5</c:v>
                </c:pt>
                <c:pt idx="892">
                  <c:v>45158.541666666657</c:v>
                </c:pt>
                <c:pt idx="893">
                  <c:v>45158.583333333343</c:v>
                </c:pt>
                <c:pt idx="894">
                  <c:v>45158.625</c:v>
                </c:pt>
                <c:pt idx="895">
                  <c:v>45158.666666666657</c:v>
                </c:pt>
                <c:pt idx="896">
                  <c:v>45158.708333333343</c:v>
                </c:pt>
                <c:pt idx="897">
                  <c:v>45158.75</c:v>
                </c:pt>
                <c:pt idx="898">
                  <c:v>45158.791666666657</c:v>
                </c:pt>
                <c:pt idx="899">
                  <c:v>45158.833333333343</c:v>
                </c:pt>
                <c:pt idx="900">
                  <c:v>45158.875</c:v>
                </c:pt>
                <c:pt idx="901">
                  <c:v>45159</c:v>
                </c:pt>
                <c:pt idx="902">
                  <c:v>45159.041666666657</c:v>
                </c:pt>
                <c:pt idx="903">
                  <c:v>45159.083333333343</c:v>
                </c:pt>
                <c:pt idx="904">
                  <c:v>45159.125</c:v>
                </c:pt>
                <c:pt idx="905">
                  <c:v>45159.166666666657</c:v>
                </c:pt>
                <c:pt idx="906">
                  <c:v>45159.208333333343</c:v>
                </c:pt>
                <c:pt idx="907">
                  <c:v>45159.25</c:v>
                </c:pt>
                <c:pt idx="908">
                  <c:v>45159.291666666657</c:v>
                </c:pt>
                <c:pt idx="909">
                  <c:v>45159.333333333343</c:v>
                </c:pt>
                <c:pt idx="910">
                  <c:v>45159.375</c:v>
                </c:pt>
                <c:pt idx="911">
                  <c:v>45159.416666666657</c:v>
                </c:pt>
                <c:pt idx="912">
                  <c:v>45159.458333333343</c:v>
                </c:pt>
                <c:pt idx="913">
                  <c:v>45159.5</c:v>
                </c:pt>
                <c:pt idx="914">
                  <c:v>45159.541666666657</c:v>
                </c:pt>
                <c:pt idx="915">
                  <c:v>45159.583333333343</c:v>
                </c:pt>
                <c:pt idx="916">
                  <c:v>45159.625</c:v>
                </c:pt>
                <c:pt idx="917">
                  <c:v>45159.666666666657</c:v>
                </c:pt>
                <c:pt idx="918">
                  <c:v>45159.708333333343</c:v>
                </c:pt>
                <c:pt idx="919">
                  <c:v>45159.75</c:v>
                </c:pt>
                <c:pt idx="920">
                  <c:v>45159.791666666657</c:v>
                </c:pt>
                <c:pt idx="921">
                  <c:v>45159.833333333343</c:v>
                </c:pt>
                <c:pt idx="922">
                  <c:v>45159.875</c:v>
                </c:pt>
                <c:pt idx="923">
                  <c:v>45159.916666666657</c:v>
                </c:pt>
                <c:pt idx="924">
                  <c:v>45159.958333333343</c:v>
                </c:pt>
                <c:pt idx="925">
                  <c:v>45160</c:v>
                </c:pt>
                <c:pt idx="926">
                  <c:v>45160</c:v>
                </c:pt>
                <c:pt idx="927">
                  <c:v>45160.041666666657</c:v>
                </c:pt>
                <c:pt idx="928">
                  <c:v>45160.083333333343</c:v>
                </c:pt>
                <c:pt idx="929">
                  <c:v>45160.125</c:v>
                </c:pt>
                <c:pt idx="930">
                  <c:v>45160.166666666657</c:v>
                </c:pt>
                <c:pt idx="931">
                  <c:v>45160.208333333343</c:v>
                </c:pt>
                <c:pt idx="932">
                  <c:v>45160.25</c:v>
                </c:pt>
                <c:pt idx="933">
                  <c:v>45160.291666666657</c:v>
                </c:pt>
                <c:pt idx="934">
                  <c:v>45160.333333333343</c:v>
                </c:pt>
                <c:pt idx="935">
                  <c:v>45160.375</c:v>
                </c:pt>
                <c:pt idx="936">
                  <c:v>45160.416666666657</c:v>
                </c:pt>
                <c:pt idx="937">
                  <c:v>45160.458333333343</c:v>
                </c:pt>
                <c:pt idx="938">
                  <c:v>45160.5</c:v>
                </c:pt>
                <c:pt idx="939">
                  <c:v>45160.541666666657</c:v>
                </c:pt>
                <c:pt idx="940">
                  <c:v>45160.583333333343</c:v>
                </c:pt>
                <c:pt idx="941">
                  <c:v>45160.625</c:v>
                </c:pt>
                <c:pt idx="942">
                  <c:v>45160.666666666657</c:v>
                </c:pt>
                <c:pt idx="943">
                  <c:v>45160.708333333343</c:v>
                </c:pt>
                <c:pt idx="944">
                  <c:v>45160.75</c:v>
                </c:pt>
                <c:pt idx="945">
                  <c:v>45160.791666666657</c:v>
                </c:pt>
                <c:pt idx="946">
                  <c:v>45160.833333333343</c:v>
                </c:pt>
                <c:pt idx="947">
                  <c:v>45160.875</c:v>
                </c:pt>
                <c:pt idx="948">
                  <c:v>45161</c:v>
                </c:pt>
                <c:pt idx="949">
                  <c:v>45161.041666666657</c:v>
                </c:pt>
                <c:pt idx="950">
                  <c:v>45161.083333333343</c:v>
                </c:pt>
                <c:pt idx="951">
                  <c:v>45161.125</c:v>
                </c:pt>
                <c:pt idx="952">
                  <c:v>45161.166666666657</c:v>
                </c:pt>
                <c:pt idx="953">
                  <c:v>45161.208333333343</c:v>
                </c:pt>
                <c:pt idx="954">
                  <c:v>45161.25</c:v>
                </c:pt>
                <c:pt idx="955">
                  <c:v>45161.291666666657</c:v>
                </c:pt>
                <c:pt idx="956">
                  <c:v>45161.333333333343</c:v>
                </c:pt>
                <c:pt idx="957">
                  <c:v>45161.375</c:v>
                </c:pt>
                <c:pt idx="958">
                  <c:v>45161.416666666657</c:v>
                </c:pt>
                <c:pt idx="959">
                  <c:v>45161.458333333343</c:v>
                </c:pt>
                <c:pt idx="960">
                  <c:v>45161.5</c:v>
                </c:pt>
                <c:pt idx="961">
                  <c:v>45161.541666666657</c:v>
                </c:pt>
                <c:pt idx="962">
                  <c:v>45161.583333333343</c:v>
                </c:pt>
                <c:pt idx="963">
                  <c:v>45161.625</c:v>
                </c:pt>
                <c:pt idx="964">
                  <c:v>45161.666666666657</c:v>
                </c:pt>
                <c:pt idx="965">
                  <c:v>45161.708333333343</c:v>
                </c:pt>
                <c:pt idx="966">
                  <c:v>45161.75</c:v>
                </c:pt>
                <c:pt idx="967">
                  <c:v>45161.791666666657</c:v>
                </c:pt>
                <c:pt idx="968">
                  <c:v>45161.833333333343</c:v>
                </c:pt>
                <c:pt idx="969">
                  <c:v>45161.875</c:v>
                </c:pt>
                <c:pt idx="970">
                  <c:v>45161.916666666657</c:v>
                </c:pt>
                <c:pt idx="971">
                  <c:v>45161.958333333343</c:v>
                </c:pt>
                <c:pt idx="972">
                  <c:v>45162</c:v>
                </c:pt>
                <c:pt idx="973">
                  <c:v>45162</c:v>
                </c:pt>
                <c:pt idx="974">
                  <c:v>45162.041666666657</c:v>
                </c:pt>
                <c:pt idx="975">
                  <c:v>45162.083333333343</c:v>
                </c:pt>
                <c:pt idx="976">
                  <c:v>45162.125</c:v>
                </c:pt>
                <c:pt idx="977">
                  <c:v>45162.166666666657</c:v>
                </c:pt>
                <c:pt idx="978">
                  <c:v>45162.208333333343</c:v>
                </c:pt>
                <c:pt idx="979">
                  <c:v>45162.25</c:v>
                </c:pt>
                <c:pt idx="980">
                  <c:v>45162.291666666657</c:v>
                </c:pt>
                <c:pt idx="981">
                  <c:v>45162.333333333343</c:v>
                </c:pt>
                <c:pt idx="982">
                  <c:v>45162.375</c:v>
                </c:pt>
                <c:pt idx="983">
                  <c:v>45162.416666666657</c:v>
                </c:pt>
                <c:pt idx="984">
                  <c:v>45162.458333333343</c:v>
                </c:pt>
                <c:pt idx="985">
                  <c:v>45162.5</c:v>
                </c:pt>
                <c:pt idx="986">
                  <c:v>45162.541666666657</c:v>
                </c:pt>
                <c:pt idx="987">
                  <c:v>45162.583333333343</c:v>
                </c:pt>
                <c:pt idx="988">
                  <c:v>45162.625</c:v>
                </c:pt>
                <c:pt idx="989">
                  <c:v>45162.666666666657</c:v>
                </c:pt>
                <c:pt idx="990">
                  <c:v>45162.708333333343</c:v>
                </c:pt>
                <c:pt idx="991">
                  <c:v>45162.75</c:v>
                </c:pt>
                <c:pt idx="992">
                  <c:v>45162.791666666657</c:v>
                </c:pt>
                <c:pt idx="993">
                  <c:v>45162.833333333343</c:v>
                </c:pt>
                <c:pt idx="994">
                  <c:v>45162.875</c:v>
                </c:pt>
                <c:pt idx="995">
                  <c:v>45162.916666666657</c:v>
                </c:pt>
                <c:pt idx="996">
                  <c:v>45162.958333333343</c:v>
                </c:pt>
                <c:pt idx="997">
                  <c:v>45163</c:v>
                </c:pt>
                <c:pt idx="998">
                  <c:v>45163</c:v>
                </c:pt>
                <c:pt idx="999">
                  <c:v>45163.041666666657</c:v>
                </c:pt>
                <c:pt idx="1000">
                  <c:v>45163.083333333343</c:v>
                </c:pt>
                <c:pt idx="1001">
                  <c:v>45163.125</c:v>
                </c:pt>
                <c:pt idx="1002">
                  <c:v>45163.166666666657</c:v>
                </c:pt>
                <c:pt idx="1003">
                  <c:v>45163.208333333343</c:v>
                </c:pt>
                <c:pt idx="1004">
                  <c:v>45163.25</c:v>
                </c:pt>
                <c:pt idx="1005">
                  <c:v>45163.291666666657</c:v>
                </c:pt>
                <c:pt idx="1006">
                  <c:v>45163.333333333343</c:v>
                </c:pt>
                <c:pt idx="1007">
                  <c:v>45163.375</c:v>
                </c:pt>
                <c:pt idx="1008">
                  <c:v>45163.416666666657</c:v>
                </c:pt>
                <c:pt idx="1009">
                  <c:v>45163.458333333343</c:v>
                </c:pt>
                <c:pt idx="1010">
                  <c:v>45163.5</c:v>
                </c:pt>
                <c:pt idx="1011">
                  <c:v>45163.541666666657</c:v>
                </c:pt>
                <c:pt idx="1012">
                  <c:v>45163.583333333343</c:v>
                </c:pt>
                <c:pt idx="1013">
                  <c:v>45163.625</c:v>
                </c:pt>
                <c:pt idx="1014">
                  <c:v>45163.666666666657</c:v>
                </c:pt>
                <c:pt idx="1015">
                  <c:v>45163.708333333343</c:v>
                </c:pt>
                <c:pt idx="1016">
                  <c:v>45163.75</c:v>
                </c:pt>
                <c:pt idx="1017">
                  <c:v>45163.791666666657</c:v>
                </c:pt>
                <c:pt idx="1018">
                  <c:v>45163.833333333343</c:v>
                </c:pt>
                <c:pt idx="1019">
                  <c:v>45163.875</c:v>
                </c:pt>
                <c:pt idx="1020">
                  <c:v>45164</c:v>
                </c:pt>
                <c:pt idx="1021">
                  <c:v>45164.041666666657</c:v>
                </c:pt>
                <c:pt idx="1022">
                  <c:v>45164.083333333343</c:v>
                </c:pt>
                <c:pt idx="1023">
                  <c:v>45164.125</c:v>
                </c:pt>
                <c:pt idx="1024">
                  <c:v>45164.166666666657</c:v>
                </c:pt>
                <c:pt idx="1025">
                  <c:v>45164.208333333343</c:v>
                </c:pt>
                <c:pt idx="1026">
                  <c:v>45164.25</c:v>
                </c:pt>
                <c:pt idx="1027">
                  <c:v>45164.291666666657</c:v>
                </c:pt>
                <c:pt idx="1028">
                  <c:v>45164.333333333343</c:v>
                </c:pt>
                <c:pt idx="1029">
                  <c:v>45164.375</c:v>
                </c:pt>
                <c:pt idx="1030">
                  <c:v>45164.416666666657</c:v>
                </c:pt>
                <c:pt idx="1031">
                  <c:v>45164.458333333343</c:v>
                </c:pt>
                <c:pt idx="1032">
                  <c:v>45164.5</c:v>
                </c:pt>
                <c:pt idx="1033">
                  <c:v>45164.541666666657</c:v>
                </c:pt>
                <c:pt idx="1034">
                  <c:v>45164.583333333343</c:v>
                </c:pt>
                <c:pt idx="1035">
                  <c:v>45164.625</c:v>
                </c:pt>
                <c:pt idx="1036">
                  <c:v>45164.666666666657</c:v>
                </c:pt>
                <c:pt idx="1037">
                  <c:v>45164.708333333343</c:v>
                </c:pt>
                <c:pt idx="1038">
                  <c:v>45164.75</c:v>
                </c:pt>
                <c:pt idx="1039">
                  <c:v>45164.791666666657</c:v>
                </c:pt>
                <c:pt idx="1040">
                  <c:v>45164.833333333343</c:v>
                </c:pt>
                <c:pt idx="1041">
                  <c:v>45164.875</c:v>
                </c:pt>
                <c:pt idx="1042">
                  <c:v>45164.916666666657</c:v>
                </c:pt>
                <c:pt idx="1043">
                  <c:v>45164.958333333343</c:v>
                </c:pt>
                <c:pt idx="1044">
                  <c:v>45165</c:v>
                </c:pt>
                <c:pt idx="1045">
                  <c:v>45165</c:v>
                </c:pt>
                <c:pt idx="1046">
                  <c:v>45165.041666666657</c:v>
                </c:pt>
                <c:pt idx="1047">
                  <c:v>45165.083333333343</c:v>
                </c:pt>
                <c:pt idx="1048">
                  <c:v>45165.125</c:v>
                </c:pt>
                <c:pt idx="1049">
                  <c:v>45165.166666666657</c:v>
                </c:pt>
                <c:pt idx="1050">
                  <c:v>45165.208333333343</c:v>
                </c:pt>
                <c:pt idx="1051">
                  <c:v>45165.25</c:v>
                </c:pt>
                <c:pt idx="1052">
                  <c:v>45165.291666666657</c:v>
                </c:pt>
                <c:pt idx="1053">
                  <c:v>45165.333333333343</c:v>
                </c:pt>
                <c:pt idx="1054">
                  <c:v>45165.375</c:v>
                </c:pt>
                <c:pt idx="1055">
                  <c:v>45165.416666666657</c:v>
                </c:pt>
                <c:pt idx="1056">
                  <c:v>45165.458333333343</c:v>
                </c:pt>
                <c:pt idx="1057">
                  <c:v>45165.5</c:v>
                </c:pt>
                <c:pt idx="1058">
                  <c:v>45165.541666666657</c:v>
                </c:pt>
                <c:pt idx="1059">
                  <c:v>45165.583333333343</c:v>
                </c:pt>
                <c:pt idx="1060">
                  <c:v>45165.625</c:v>
                </c:pt>
                <c:pt idx="1061">
                  <c:v>45165.666666666657</c:v>
                </c:pt>
                <c:pt idx="1062">
                  <c:v>45165.708333333343</c:v>
                </c:pt>
                <c:pt idx="1063">
                  <c:v>45165.75</c:v>
                </c:pt>
                <c:pt idx="1064">
                  <c:v>45165.791666666657</c:v>
                </c:pt>
                <c:pt idx="1065">
                  <c:v>45165.833333333343</c:v>
                </c:pt>
                <c:pt idx="1066">
                  <c:v>45165.875</c:v>
                </c:pt>
                <c:pt idx="1067">
                  <c:v>45165.916666666657</c:v>
                </c:pt>
                <c:pt idx="1068">
                  <c:v>45165.958333333343</c:v>
                </c:pt>
                <c:pt idx="1069">
                  <c:v>45166</c:v>
                </c:pt>
                <c:pt idx="1070">
                  <c:v>45166</c:v>
                </c:pt>
                <c:pt idx="1071">
                  <c:v>45166.041666666657</c:v>
                </c:pt>
                <c:pt idx="1072">
                  <c:v>45166.083333333343</c:v>
                </c:pt>
                <c:pt idx="1073">
                  <c:v>45166.125</c:v>
                </c:pt>
                <c:pt idx="1074">
                  <c:v>45166.166666666657</c:v>
                </c:pt>
                <c:pt idx="1075">
                  <c:v>45166.208333333343</c:v>
                </c:pt>
                <c:pt idx="1076">
                  <c:v>45166.25</c:v>
                </c:pt>
                <c:pt idx="1077">
                  <c:v>45166.291666666657</c:v>
                </c:pt>
                <c:pt idx="1078">
                  <c:v>45166.333333333343</c:v>
                </c:pt>
                <c:pt idx="1079">
                  <c:v>45166.375</c:v>
                </c:pt>
                <c:pt idx="1080">
                  <c:v>45166.416666666657</c:v>
                </c:pt>
                <c:pt idx="1081">
                  <c:v>45166.458333333343</c:v>
                </c:pt>
                <c:pt idx="1082">
                  <c:v>45166.5</c:v>
                </c:pt>
                <c:pt idx="1083">
                  <c:v>45166.541666666657</c:v>
                </c:pt>
                <c:pt idx="1084">
                  <c:v>45166.583333333343</c:v>
                </c:pt>
                <c:pt idx="1085">
                  <c:v>45166.625</c:v>
                </c:pt>
                <c:pt idx="1086">
                  <c:v>45166.666666666657</c:v>
                </c:pt>
                <c:pt idx="1087">
                  <c:v>45166.708333333343</c:v>
                </c:pt>
                <c:pt idx="1088">
                  <c:v>45166.75</c:v>
                </c:pt>
                <c:pt idx="1089">
                  <c:v>45166.791666666657</c:v>
                </c:pt>
                <c:pt idx="1090">
                  <c:v>45166.833333333343</c:v>
                </c:pt>
                <c:pt idx="1091">
                  <c:v>45166.875</c:v>
                </c:pt>
                <c:pt idx="1092">
                  <c:v>45166.916666666657</c:v>
                </c:pt>
                <c:pt idx="1093">
                  <c:v>45167</c:v>
                </c:pt>
                <c:pt idx="1094">
                  <c:v>45167.041666666657</c:v>
                </c:pt>
                <c:pt idx="1095">
                  <c:v>45167.083333333343</c:v>
                </c:pt>
                <c:pt idx="1096">
                  <c:v>45167.125</c:v>
                </c:pt>
                <c:pt idx="1097">
                  <c:v>45167.166666666657</c:v>
                </c:pt>
                <c:pt idx="1098">
                  <c:v>45167.208333333343</c:v>
                </c:pt>
                <c:pt idx="1099">
                  <c:v>45167.25</c:v>
                </c:pt>
                <c:pt idx="1100">
                  <c:v>45167.291666666657</c:v>
                </c:pt>
                <c:pt idx="1101">
                  <c:v>45167.333333333343</c:v>
                </c:pt>
                <c:pt idx="1102">
                  <c:v>45167.375</c:v>
                </c:pt>
                <c:pt idx="1103">
                  <c:v>45167.416666666657</c:v>
                </c:pt>
                <c:pt idx="1104">
                  <c:v>45167.458333333343</c:v>
                </c:pt>
                <c:pt idx="1105">
                  <c:v>45167.5</c:v>
                </c:pt>
                <c:pt idx="1106">
                  <c:v>45167.541666666657</c:v>
                </c:pt>
                <c:pt idx="1107">
                  <c:v>45167.583333333343</c:v>
                </c:pt>
                <c:pt idx="1108">
                  <c:v>45167.625</c:v>
                </c:pt>
                <c:pt idx="1109">
                  <c:v>45167.666666666657</c:v>
                </c:pt>
                <c:pt idx="1110">
                  <c:v>45167.708333333343</c:v>
                </c:pt>
                <c:pt idx="1111">
                  <c:v>45167.75</c:v>
                </c:pt>
                <c:pt idx="1112">
                  <c:v>45167.791666666657</c:v>
                </c:pt>
                <c:pt idx="1113">
                  <c:v>45167.833333333343</c:v>
                </c:pt>
                <c:pt idx="1114">
                  <c:v>45167.875</c:v>
                </c:pt>
                <c:pt idx="1115">
                  <c:v>45167.916666666657</c:v>
                </c:pt>
                <c:pt idx="1116">
                  <c:v>45167.958333333343</c:v>
                </c:pt>
                <c:pt idx="1117">
                  <c:v>45168</c:v>
                </c:pt>
                <c:pt idx="1118">
                  <c:v>45168</c:v>
                </c:pt>
                <c:pt idx="1119">
                  <c:v>45168.041666666657</c:v>
                </c:pt>
                <c:pt idx="1120">
                  <c:v>45168.083333333343</c:v>
                </c:pt>
                <c:pt idx="1121">
                  <c:v>45168.125</c:v>
                </c:pt>
                <c:pt idx="1122">
                  <c:v>45168.166666666657</c:v>
                </c:pt>
                <c:pt idx="1123">
                  <c:v>45168.208333333343</c:v>
                </c:pt>
                <c:pt idx="1124">
                  <c:v>45168.25</c:v>
                </c:pt>
                <c:pt idx="1125">
                  <c:v>45168.291666666657</c:v>
                </c:pt>
                <c:pt idx="1126">
                  <c:v>45168.333333333343</c:v>
                </c:pt>
                <c:pt idx="1127">
                  <c:v>45168.375</c:v>
                </c:pt>
                <c:pt idx="1128">
                  <c:v>45168.416666666657</c:v>
                </c:pt>
                <c:pt idx="1129">
                  <c:v>45168.458333333343</c:v>
                </c:pt>
                <c:pt idx="1130">
                  <c:v>45168.5</c:v>
                </c:pt>
                <c:pt idx="1131">
                  <c:v>45168.541666666657</c:v>
                </c:pt>
                <c:pt idx="1132">
                  <c:v>45168.583333333343</c:v>
                </c:pt>
                <c:pt idx="1133">
                  <c:v>45168.625</c:v>
                </c:pt>
                <c:pt idx="1134">
                  <c:v>45168.666666666657</c:v>
                </c:pt>
                <c:pt idx="1135">
                  <c:v>45168.708333333343</c:v>
                </c:pt>
                <c:pt idx="1136">
                  <c:v>45168.75</c:v>
                </c:pt>
                <c:pt idx="1137">
                  <c:v>45168.791666666657</c:v>
                </c:pt>
                <c:pt idx="1138">
                  <c:v>45168.833333333343</c:v>
                </c:pt>
                <c:pt idx="1139">
                  <c:v>45168.875</c:v>
                </c:pt>
                <c:pt idx="1140">
                  <c:v>45168.916666666657</c:v>
                </c:pt>
                <c:pt idx="1141">
                  <c:v>45168.958333333343</c:v>
                </c:pt>
                <c:pt idx="1142">
                  <c:v>45169</c:v>
                </c:pt>
                <c:pt idx="1143">
                  <c:v>45169</c:v>
                </c:pt>
                <c:pt idx="1144">
                  <c:v>45169.041666666657</c:v>
                </c:pt>
                <c:pt idx="1145">
                  <c:v>45169.083333333343</c:v>
                </c:pt>
                <c:pt idx="1146">
                  <c:v>45169.125</c:v>
                </c:pt>
                <c:pt idx="1147">
                  <c:v>45169.166666666657</c:v>
                </c:pt>
                <c:pt idx="1148">
                  <c:v>45169.208333333343</c:v>
                </c:pt>
                <c:pt idx="1149">
                  <c:v>45169.25</c:v>
                </c:pt>
                <c:pt idx="1150">
                  <c:v>45169.291666666657</c:v>
                </c:pt>
                <c:pt idx="1151">
                  <c:v>45169.333333333343</c:v>
                </c:pt>
                <c:pt idx="1152">
                  <c:v>45169.375</c:v>
                </c:pt>
                <c:pt idx="1153">
                  <c:v>45169.416666666657</c:v>
                </c:pt>
                <c:pt idx="1154">
                  <c:v>45169.458333333343</c:v>
                </c:pt>
                <c:pt idx="1155">
                  <c:v>45169.5</c:v>
                </c:pt>
                <c:pt idx="1156">
                  <c:v>45169.541666666657</c:v>
                </c:pt>
                <c:pt idx="1157">
                  <c:v>45169.583333333343</c:v>
                </c:pt>
                <c:pt idx="1158">
                  <c:v>45169.625</c:v>
                </c:pt>
                <c:pt idx="1159">
                  <c:v>45169.666666666657</c:v>
                </c:pt>
                <c:pt idx="1160">
                  <c:v>45169.708333333343</c:v>
                </c:pt>
                <c:pt idx="1161">
                  <c:v>45169.75</c:v>
                </c:pt>
                <c:pt idx="1162">
                  <c:v>45169.791666666657</c:v>
                </c:pt>
                <c:pt idx="1163">
                  <c:v>45169.833333333343</c:v>
                </c:pt>
                <c:pt idx="1164">
                  <c:v>45169.875</c:v>
                </c:pt>
                <c:pt idx="1165">
                  <c:v>45170</c:v>
                </c:pt>
                <c:pt idx="1166">
                  <c:v>45170.041666666657</c:v>
                </c:pt>
                <c:pt idx="1167">
                  <c:v>45170.083333333343</c:v>
                </c:pt>
                <c:pt idx="1168">
                  <c:v>45170.125</c:v>
                </c:pt>
                <c:pt idx="1169">
                  <c:v>45170.166666666657</c:v>
                </c:pt>
                <c:pt idx="1170">
                  <c:v>45170.208333333343</c:v>
                </c:pt>
                <c:pt idx="1171">
                  <c:v>45170.25</c:v>
                </c:pt>
                <c:pt idx="1172">
                  <c:v>45170.291666666657</c:v>
                </c:pt>
                <c:pt idx="1173">
                  <c:v>45170.333333333343</c:v>
                </c:pt>
                <c:pt idx="1174">
                  <c:v>45170.375</c:v>
                </c:pt>
                <c:pt idx="1175">
                  <c:v>45170.416666666657</c:v>
                </c:pt>
                <c:pt idx="1176">
                  <c:v>45170.458333333343</c:v>
                </c:pt>
                <c:pt idx="1177">
                  <c:v>45170.5</c:v>
                </c:pt>
                <c:pt idx="1178">
                  <c:v>45170.541666666657</c:v>
                </c:pt>
                <c:pt idx="1179">
                  <c:v>45170.583333333343</c:v>
                </c:pt>
                <c:pt idx="1180">
                  <c:v>45170.625</c:v>
                </c:pt>
                <c:pt idx="1181">
                  <c:v>45170.666666666657</c:v>
                </c:pt>
                <c:pt idx="1182">
                  <c:v>45170.708333333343</c:v>
                </c:pt>
                <c:pt idx="1183">
                  <c:v>45170.75</c:v>
                </c:pt>
                <c:pt idx="1184">
                  <c:v>45170.791666666657</c:v>
                </c:pt>
                <c:pt idx="1185">
                  <c:v>45170.833333333343</c:v>
                </c:pt>
                <c:pt idx="1186">
                  <c:v>45170.875</c:v>
                </c:pt>
                <c:pt idx="1187">
                  <c:v>45170.916666666657</c:v>
                </c:pt>
                <c:pt idx="1188">
                  <c:v>45170.958333333343</c:v>
                </c:pt>
                <c:pt idx="1189">
                  <c:v>45171</c:v>
                </c:pt>
                <c:pt idx="1190">
                  <c:v>45171</c:v>
                </c:pt>
                <c:pt idx="1191">
                  <c:v>45171.041666666657</c:v>
                </c:pt>
                <c:pt idx="1192">
                  <c:v>45171.083333333343</c:v>
                </c:pt>
                <c:pt idx="1193">
                  <c:v>45171.125</c:v>
                </c:pt>
                <c:pt idx="1194">
                  <c:v>45171.166666666657</c:v>
                </c:pt>
                <c:pt idx="1195">
                  <c:v>45171.208333333343</c:v>
                </c:pt>
                <c:pt idx="1196">
                  <c:v>45171.25</c:v>
                </c:pt>
                <c:pt idx="1197">
                  <c:v>45171.291666666657</c:v>
                </c:pt>
                <c:pt idx="1198">
                  <c:v>45171.333333333343</c:v>
                </c:pt>
                <c:pt idx="1199">
                  <c:v>45171.375</c:v>
                </c:pt>
                <c:pt idx="1200">
                  <c:v>45171.416666666657</c:v>
                </c:pt>
                <c:pt idx="1201">
                  <c:v>45171.458333333343</c:v>
                </c:pt>
                <c:pt idx="1202">
                  <c:v>45171.5</c:v>
                </c:pt>
                <c:pt idx="1203">
                  <c:v>45171.541666666657</c:v>
                </c:pt>
                <c:pt idx="1204">
                  <c:v>45171.583333333343</c:v>
                </c:pt>
                <c:pt idx="1205">
                  <c:v>45171.625</c:v>
                </c:pt>
                <c:pt idx="1206">
                  <c:v>45171.666666666657</c:v>
                </c:pt>
                <c:pt idx="1207">
                  <c:v>45171.708333333343</c:v>
                </c:pt>
                <c:pt idx="1208">
                  <c:v>45171.75</c:v>
                </c:pt>
                <c:pt idx="1209">
                  <c:v>45171.791666666657</c:v>
                </c:pt>
                <c:pt idx="1210">
                  <c:v>45171.833333333343</c:v>
                </c:pt>
                <c:pt idx="1211">
                  <c:v>45171.875</c:v>
                </c:pt>
                <c:pt idx="1212">
                  <c:v>45172</c:v>
                </c:pt>
                <c:pt idx="1213">
                  <c:v>45172.041666666657</c:v>
                </c:pt>
                <c:pt idx="1214">
                  <c:v>45172.083333333343</c:v>
                </c:pt>
                <c:pt idx="1215">
                  <c:v>45172.125</c:v>
                </c:pt>
                <c:pt idx="1216">
                  <c:v>45172.166666666657</c:v>
                </c:pt>
                <c:pt idx="1217">
                  <c:v>45172.208333333343</c:v>
                </c:pt>
                <c:pt idx="1218">
                  <c:v>45172.25</c:v>
                </c:pt>
                <c:pt idx="1219">
                  <c:v>45172.291666666657</c:v>
                </c:pt>
                <c:pt idx="1220">
                  <c:v>45172.333333333343</c:v>
                </c:pt>
                <c:pt idx="1221">
                  <c:v>45172.375</c:v>
                </c:pt>
                <c:pt idx="1222">
                  <c:v>45172.416666666657</c:v>
                </c:pt>
                <c:pt idx="1223">
                  <c:v>45172.458333333343</c:v>
                </c:pt>
                <c:pt idx="1224">
                  <c:v>45172.5</c:v>
                </c:pt>
                <c:pt idx="1225">
                  <c:v>45172.541666666657</c:v>
                </c:pt>
                <c:pt idx="1226">
                  <c:v>45172.583333333343</c:v>
                </c:pt>
                <c:pt idx="1227">
                  <c:v>45172.625</c:v>
                </c:pt>
                <c:pt idx="1228">
                  <c:v>45172.666666666657</c:v>
                </c:pt>
                <c:pt idx="1229">
                  <c:v>45172.708333333343</c:v>
                </c:pt>
                <c:pt idx="1230">
                  <c:v>45172.75</c:v>
                </c:pt>
                <c:pt idx="1231">
                  <c:v>45172.791666666657</c:v>
                </c:pt>
                <c:pt idx="1232">
                  <c:v>45172.833333333343</c:v>
                </c:pt>
                <c:pt idx="1233">
                  <c:v>45172.875</c:v>
                </c:pt>
                <c:pt idx="1234">
                  <c:v>45172.916666666657</c:v>
                </c:pt>
                <c:pt idx="1235">
                  <c:v>45172.958333333343</c:v>
                </c:pt>
                <c:pt idx="1236">
                  <c:v>45173</c:v>
                </c:pt>
                <c:pt idx="1237">
                  <c:v>45173</c:v>
                </c:pt>
                <c:pt idx="1238">
                  <c:v>45173.041666666657</c:v>
                </c:pt>
                <c:pt idx="1239">
                  <c:v>45173.083333333343</c:v>
                </c:pt>
                <c:pt idx="1240">
                  <c:v>45173.125</c:v>
                </c:pt>
                <c:pt idx="1241">
                  <c:v>45173.166666666657</c:v>
                </c:pt>
                <c:pt idx="1242">
                  <c:v>45173.208333333343</c:v>
                </c:pt>
                <c:pt idx="1243">
                  <c:v>45173.25</c:v>
                </c:pt>
                <c:pt idx="1244">
                  <c:v>45173.291666666657</c:v>
                </c:pt>
                <c:pt idx="1245">
                  <c:v>45173.333333333343</c:v>
                </c:pt>
                <c:pt idx="1246">
                  <c:v>45173.375</c:v>
                </c:pt>
                <c:pt idx="1247">
                  <c:v>45173.416666666657</c:v>
                </c:pt>
                <c:pt idx="1248">
                  <c:v>45173.458333333343</c:v>
                </c:pt>
                <c:pt idx="1249">
                  <c:v>45173.5</c:v>
                </c:pt>
                <c:pt idx="1250">
                  <c:v>45173.541666666657</c:v>
                </c:pt>
                <c:pt idx="1251">
                  <c:v>45173.583333333343</c:v>
                </c:pt>
                <c:pt idx="1252">
                  <c:v>45173.625</c:v>
                </c:pt>
                <c:pt idx="1253">
                  <c:v>45173.666666666657</c:v>
                </c:pt>
                <c:pt idx="1254">
                  <c:v>45173.708333333343</c:v>
                </c:pt>
                <c:pt idx="1255">
                  <c:v>45173.75</c:v>
                </c:pt>
                <c:pt idx="1256">
                  <c:v>45173.791666666657</c:v>
                </c:pt>
                <c:pt idx="1257">
                  <c:v>45173.833333333343</c:v>
                </c:pt>
                <c:pt idx="1258">
                  <c:v>45173.875</c:v>
                </c:pt>
                <c:pt idx="1259">
                  <c:v>45173.916666666657</c:v>
                </c:pt>
                <c:pt idx="1260">
                  <c:v>45173.958333333343</c:v>
                </c:pt>
                <c:pt idx="1261">
                  <c:v>45174</c:v>
                </c:pt>
                <c:pt idx="1262">
                  <c:v>45174</c:v>
                </c:pt>
                <c:pt idx="1263">
                  <c:v>45174.041666666657</c:v>
                </c:pt>
                <c:pt idx="1264">
                  <c:v>45174.083333333343</c:v>
                </c:pt>
                <c:pt idx="1265">
                  <c:v>45174.125</c:v>
                </c:pt>
                <c:pt idx="1266">
                  <c:v>45174.166666666657</c:v>
                </c:pt>
                <c:pt idx="1267">
                  <c:v>45174.208333333343</c:v>
                </c:pt>
                <c:pt idx="1268">
                  <c:v>45174.25</c:v>
                </c:pt>
                <c:pt idx="1269">
                  <c:v>45174.291666666657</c:v>
                </c:pt>
                <c:pt idx="1270">
                  <c:v>45174.333333333343</c:v>
                </c:pt>
                <c:pt idx="1271">
                  <c:v>45174.375</c:v>
                </c:pt>
                <c:pt idx="1272">
                  <c:v>45174.416666666657</c:v>
                </c:pt>
                <c:pt idx="1273">
                  <c:v>45174.458333333343</c:v>
                </c:pt>
                <c:pt idx="1274">
                  <c:v>45174.5</c:v>
                </c:pt>
                <c:pt idx="1275">
                  <c:v>45174.541666666657</c:v>
                </c:pt>
                <c:pt idx="1276">
                  <c:v>45174.583333333343</c:v>
                </c:pt>
                <c:pt idx="1277">
                  <c:v>45174.625</c:v>
                </c:pt>
                <c:pt idx="1278">
                  <c:v>45174.666666666657</c:v>
                </c:pt>
                <c:pt idx="1279">
                  <c:v>45174.708333333343</c:v>
                </c:pt>
                <c:pt idx="1280">
                  <c:v>45174.75</c:v>
                </c:pt>
                <c:pt idx="1281">
                  <c:v>45174.791666666657</c:v>
                </c:pt>
                <c:pt idx="1282">
                  <c:v>45174.833333333343</c:v>
                </c:pt>
                <c:pt idx="1283">
                  <c:v>45174.875</c:v>
                </c:pt>
                <c:pt idx="1284">
                  <c:v>45175</c:v>
                </c:pt>
                <c:pt idx="1285">
                  <c:v>45175.041666666657</c:v>
                </c:pt>
                <c:pt idx="1286">
                  <c:v>45175.083333333343</c:v>
                </c:pt>
                <c:pt idx="1287">
                  <c:v>45175.125</c:v>
                </c:pt>
                <c:pt idx="1288">
                  <c:v>45175.166666666657</c:v>
                </c:pt>
                <c:pt idx="1289">
                  <c:v>45175.208333333343</c:v>
                </c:pt>
                <c:pt idx="1290">
                  <c:v>45175.25</c:v>
                </c:pt>
                <c:pt idx="1291">
                  <c:v>45175.291666666657</c:v>
                </c:pt>
                <c:pt idx="1292">
                  <c:v>45175.333333333343</c:v>
                </c:pt>
                <c:pt idx="1293">
                  <c:v>45175.375</c:v>
                </c:pt>
                <c:pt idx="1294">
                  <c:v>45175.416666666657</c:v>
                </c:pt>
                <c:pt idx="1295">
                  <c:v>45175.458333333343</c:v>
                </c:pt>
                <c:pt idx="1296">
                  <c:v>45175.5</c:v>
                </c:pt>
                <c:pt idx="1297">
                  <c:v>45175.541666666657</c:v>
                </c:pt>
                <c:pt idx="1298">
                  <c:v>45175.583333333343</c:v>
                </c:pt>
                <c:pt idx="1299">
                  <c:v>45175.625</c:v>
                </c:pt>
                <c:pt idx="1300">
                  <c:v>45175.666666666657</c:v>
                </c:pt>
                <c:pt idx="1301">
                  <c:v>45175.708333333343</c:v>
                </c:pt>
                <c:pt idx="1302">
                  <c:v>45175.75</c:v>
                </c:pt>
                <c:pt idx="1303">
                  <c:v>45175.791666666657</c:v>
                </c:pt>
                <c:pt idx="1304">
                  <c:v>45175.833333333343</c:v>
                </c:pt>
                <c:pt idx="1305">
                  <c:v>45175.875</c:v>
                </c:pt>
                <c:pt idx="1306">
                  <c:v>45175.916666666657</c:v>
                </c:pt>
                <c:pt idx="1307">
                  <c:v>45175.958333333343</c:v>
                </c:pt>
                <c:pt idx="1308">
                  <c:v>45176</c:v>
                </c:pt>
                <c:pt idx="1309">
                  <c:v>45176</c:v>
                </c:pt>
                <c:pt idx="1310">
                  <c:v>45176.041666666657</c:v>
                </c:pt>
                <c:pt idx="1311">
                  <c:v>45176.083333333343</c:v>
                </c:pt>
                <c:pt idx="1312">
                  <c:v>45176.125</c:v>
                </c:pt>
                <c:pt idx="1313">
                  <c:v>45176.166666666657</c:v>
                </c:pt>
                <c:pt idx="1314">
                  <c:v>45176.208333333343</c:v>
                </c:pt>
                <c:pt idx="1315">
                  <c:v>45176.25</c:v>
                </c:pt>
                <c:pt idx="1316">
                  <c:v>45176.291666666657</c:v>
                </c:pt>
                <c:pt idx="1317">
                  <c:v>45176.333333333343</c:v>
                </c:pt>
                <c:pt idx="1318">
                  <c:v>45176.375</c:v>
                </c:pt>
                <c:pt idx="1319">
                  <c:v>45176.416666666657</c:v>
                </c:pt>
                <c:pt idx="1320">
                  <c:v>45176.458333333343</c:v>
                </c:pt>
                <c:pt idx="1321">
                  <c:v>45176.5</c:v>
                </c:pt>
                <c:pt idx="1322">
                  <c:v>45176.541666666657</c:v>
                </c:pt>
                <c:pt idx="1323">
                  <c:v>45176.583333333343</c:v>
                </c:pt>
                <c:pt idx="1324">
                  <c:v>45176.625</c:v>
                </c:pt>
                <c:pt idx="1325">
                  <c:v>45176.666666666657</c:v>
                </c:pt>
                <c:pt idx="1326">
                  <c:v>45176.708333333343</c:v>
                </c:pt>
                <c:pt idx="1327">
                  <c:v>45176.75</c:v>
                </c:pt>
                <c:pt idx="1328">
                  <c:v>45176.791666666657</c:v>
                </c:pt>
                <c:pt idx="1329">
                  <c:v>45176.833333333343</c:v>
                </c:pt>
                <c:pt idx="1330">
                  <c:v>45176.875</c:v>
                </c:pt>
                <c:pt idx="1331">
                  <c:v>45176.916666666657</c:v>
                </c:pt>
                <c:pt idx="1332">
                  <c:v>45176.958333333343</c:v>
                </c:pt>
                <c:pt idx="1333">
                  <c:v>45177</c:v>
                </c:pt>
                <c:pt idx="1334">
                  <c:v>45177</c:v>
                </c:pt>
                <c:pt idx="1335">
                  <c:v>45177.041666666657</c:v>
                </c:pt>
                <c:pt idx="1336">
                  <c:v>45177.083333333343</c:v>
                </c:pt>
                <c:pt idx="1337">
                  <c:v>45177.125</c:v>
                </c:pt>
                <c:pt idx="1338">
                  <c:v>45177.166666666657</c:v>
                </c:pt>
                <c:pt idx="1339">
                  <c:v>45177.208333333343</c:v>
                </c:pt>
                <c:pt idx="1340">
                  <c:v>45177.25</c:v>
                </c:pt>
                <c:pt idx="1341">
                  <c:v>45177.291666666657</c:v>
                </c:pt>
                <c:pt idx="1342">
                  <c:v>45177.333333333343</c:v>
                </c:pt>
                <c:pt idx="1343">
                  <c:v>45177.375</c:v>
                </c:pt>
                <c:pt idx="1344">
                  <c:v>45177.416666666657</c:v>
                </c:pt>
                <c:pt idx="1345">
                  <c:v>45177.458333333343</c:v>
                </c:pt>
                <c:pt idx="1346">
                  <c:v>45177.5</c:v>
                </c:pt>
                <c:pt idx="1347">
                  <c:v>45177.541666666657</c:v>
                </c:pt>
                <c:pt idx="1348">
                  <c:v>45177.583333333343</c:v>
                </c:pt>
                <c:pt idx="1349">
                  <c:v>45177.625</c:v>
                </c:pt>
                <c:pt idx="1350">
                  <c:v>45177.666666666657</c:v>
                </c:pt>
                <c:pt idx="1351">
                  <c:v>45177.708333333343</c:v>
                </c:pt>
                <c:pt idx="1352">
                  <c:v>45177.75</c:v>
                </c:pt>
                <c:pt idx="1353">
                  <c:v>45177.791666666657</c:v>
                </c:pt>
                <c:pt idx="1354">
                  <c:v>45177.833333333343</c:v>
                </c:pt>
                <c:pt idx="1355">
                  <c:v>45177.875</c:v>
                </c:pt>
                <c:pt idx="1356">
                  <c:v>45177.916666666657</c:v>
                </c:pt>
                <c:pt idx="1357">
                  <c:v>45178</c:v>
                </c:pt>
                <c:pt idx="1358">
                  <c:v>45178.041666666657</c:v>
                </c:pt>
                <c:pt idx="1359">
                  <c:v>45178.083333333343</c:v>
                </c:pt>
                <c:pt idx="1360">
                  <c:v>45178.125</c:v>
                </c:pt>
                <c:pt idx="1361">
                  <c:v>45178.166666666657</c:v>
                </c:pt>
                <c:pt idx="1362">
                  <c:v>45178.208333333343</c:v>
                </c:pt>
                <c:pt idx="1363">
                  <c:v>45178.25</c:v>
                </c:pt>
                <c:pt idx="1364">
                  <c:v>45178.291666666657</c:v>
                </c:pt>
                <c:pt idx="1365">
                  <c:v>45178.333333333343</c:v>
                </c:pt>
                <c:pt idx="1366">
                  <c:v>45178.375</c:v>
                </c:pt>
                <c:pt idx="1367">
                  <c:v>45178.416666666657</c:v>
                </c:pt>
                <c:pt idx="1368">
                  <c:v>45178.458333333343</c:v>
                </c:pt>
                <c:pt idx="1369">
                  <c:v>45178.5</c:v>
                </c:pt>
                <c:pt idx="1370">
                  <c:v>45178.541666666657</c:v>
                </c:pt>
                <c:pt idx="1371">
                  <c:v>45178.583333333343</c:v>
                </c:pt>
                <c:pt idx="1372">
                  <c:v>45178.625</c:v>
                </c:pt>
                <c:pt idx="1373">
                  <c:v>45178.666666666657</c:v>
                </c:pt>
                <c:pt idx="1374">
                  <c:v>45178.708333333343</c:v>
                </c:pt>
                <c:pt idx="1375">
                  <c:v>45178.75</c:v>
                </c:pt>
                <c:pt idx="1376">
                  <c:v>45178.791666666657</c:v>
                </c:pt>
                <c:pt idx="1377">
                  <c:v>45178.833333333343</c:v>
                </c:pt>
                <c:pt idx="1378">
                  <c:v>45178.875</c:v>
                </c:pt>
                <c:pt idx="1379">
                  <c:v>45178.916666666657</c:v>
                </c:pt>
                <c:pt idx="1380">
                  <c:v>45178.958333333343</c:v>
                </c:pt>
                <c:pt idx="1381">
                  <c:v>45179</c:v>
                </c:pt>
                <c:pt idx="1382">
                  <c:v>45179</c:v>
                </c:pt>
                <c:pt idx="1383">
                  <c:v>45179.041666666657</c:v>
                </c:pt>
                <c:pt idx="1384">
                  <c:v>45179.083333333343</c:v>
                </c:pt>
                <c:pt idx="1385">
                  <c:v>45179.125</c:v>
                </c:pt>
                <c:pt idx="1386">
                  <c:v>45179.166666666657</c:v>
                </c:pt>
                <c:pt idx="1387">
                  <c:v>45179.208333333343</c:v>
                </c:pt>
                <c:pt idx="1388">
                  <c:v>45179.25</c:v>
                </c:pt>
                <c:pt idx="1389">
                  <c:v>45179.291666666657</c:v>
                </c:pt>
                <c:pt idx="1390">
                  <c:v>45179.333333333343</c:v>
                </c:pt>
                <c:pt idx="1391">
                  <c:v>45179.375</c:v>
                </c:pt>
                <c:pt idx="1392">
                  <c:v>45179.416666666657</c:v>
                </c:pt>
                <c:pt idx="1393">
                  <c:v>45179.458333333343</c:v>
                </c:pt>
                <c:pt idx="1394">
                  <c:v>45179.5</c:v>
                </c:pt>
                <c:pt idx="1395">
                  <c:v>45179.541666666657</c:v>
                </c:pt>
                <c:pt idx="1396">
                  <c:v>45179.583333333343</c:v>
                </c:pt>
                <c:pt idx="1397">
                  <c:v>45179.625</c:v>
                </c:pt>
                <c:pt idx="1398">
                  <c:v>45179.666666666657</c:v>
                </c:pt>
                <c:pt idx="1399">
                  <c:v>45179.708333333343</c:v>
                </c:pt>
                <c:pt idx="1400">
                  <c:v>45179.75</c:v>
                </c:pt>
                <c:pt idx="1401">
                  <c:v>45179.791666666657</c:v>
                </c:pt>
                <c:pt idx="1402">
                  <c:v>45179.833333333343</c:v>
                </c:pt>
                <c:pt idx="1403">
                  <c:v>45179.875</c:v>
                </c:pt>
                <c:pt idx="1404">
                  <c:v>45179.916666666657</c:v>
                </c:pt>
                <c:pt idx="1405">
                  <c:v>45179.958333333343</c:v>
                </c:pt>
                <c:pt idx="1406">
                  <c:v>45180</c:v>
                </c:pt>
                <c:pt idx="1407">
                  <c:v>45180</c:v>
                </c:pt>
                <c:pt idx="1408">
                  <c:v>45180.041666666657</c:v>
                </c:pt>
                <c:pt idx="1409">
                  <c:v>45180.083333333343</c:v>
                </c:pt>
                <c:pt idx="1410">
                  <c:v>45180.125</c:v>
                </c:pt>
                <c:pt idx="1411">
                  <c:v>45180.166666666657</c:v>
                </c:pt>
                <c:pt idx="1412">
                  <c:v>45180.208333333343</c:v>
                </c:pt>
                <c:pt idx="1413">
                  <c:v>45180.25</c:v>
                </c:pt>
                <c:pt idx="1414">
                  <c:v>45180.291666666657</c:v>
                </c:pt>
                <c:pt idx="1415">
                  <c:v>45180.333333333343</c:v>
                </c:pt>
                <c:pt idx="1416">
                  <c:v>45180.375</c:v>
                </c:pt>
                <c:pt idx="1417">
                  <c:v>45180.416666666657</c:v>
                </c:pt>
                <c:pt idx="1418">
                  <c:v>45180.458333333343</c:v>
                </c:pt>
                <c:pt idx="1419">
                  <c:v>45180.5</c:v>
                </c:pt>
                <c:pt idx="1420">
                  <c:v>45180.541666666657</c:v>
                </c:pt>
                <c:pt idx="1421">
                  <c:v>45180.583333333343</c:v>
                </c:pt>
                <c:pt idx="1422">
                  <c:v>45180.625</c:v>
                </c:pt>
                <c:pt idx="1423">
                  <c:v>45180.666666666657</c:v>
                </c:pt>
                <c:pt idx="1424">
                  <c:v>45180.708333333343</c:v>
                </c:pt>
                <c:pt idx="1425">
                  <c:v>45180.75</c:v>
                </c:pt>
                <c:pt idx="1426">
                  <c:v>45180.791666666657</c:v>
                </c:pt>
                <c:pt idx="1427">
                  <c:v>45180.833333333343</c:v>
                </c:pt>
                <c:pt idx="1428">
                  <c:v>45180.875</c:v>
                </c:pt>
                <c:pt idx="1429">
                  <c:v>45181</c:v>
                </c:pt>
                <c:pt idx="1430">
                  <c:v>45181.041666666657</c:v>
                </c:pt>
                <c:pt idx="1431">
                  <c:v>45181.083333333343</c:v>
                </c:pt>
                <c:pt idx="1432">
                  <c:v>45181.125</c:v>
                </c:pt>
                <c:pt idx="1433">
                  <c:v>45181.166666666657</c:v>
                </c:pt>
                <c:pt idx="1434">
                  <c:v>45181.208333333343</c:v>
                </c:pt>
                <c:pt idx="1435">
                  <c:v>45181.25</c:v>
                </c:pt>
                <c:pt idx="1436">
                  <c:v>45181.291666666657</c:v>
                </c:pt>
                <c:pt idx="1437">
                  <c:v>45181.333333333343</c:v>
                </c:pt>
                <c:pt idx="1438">
                  <c:v>45181.375</c:v>
                </c:pt>
                <c:pt idx="1439">
                  <c:v>45181.416666666657</c:v>
                </c:pt>
                <c:pt idx="1440">
                  <c:v>45181.458333333343</c:v>
                </c:pt>
                <c:pt idx="1441">
                  <c:v>45181.5</c:v>
                </c:pt>
                <c:pt idx="1442">
                  <c:v>45181.541666666657</c:v>
                </c:pt>
                <c:pt idx="1443">
                  <c:v>45181.583333333343</c:v>
                </c:pt>
                <c:pt idx="1444">
                  <c:v>45181.625</c:v>
                </c:pt>
                <c:pt idx="1445">
                  <c:v>45181.666666666657</c:v>
                </c:pt>
                <c:pt idx="1446">
                  <c:v>45181.708333333343</c:v>
                </c:pt>
                <c:pt idx="1447">
                  <c:v>45181.75</c:v>
                </c:pt>
                <c:pt idx="1448">
                  <c:v>45181.791666666657</c:v>
                </c:pt>
                <c:pt idx="1449">
                  <c:v>45181.833333333343</c:v>
                </c:pt>
                <c:pt idx="1450">
                  <c:v>45181.875</c:v>
                </c:pt>
                <c:pt idx="1451">
                  <c:v>45181.916666666657</c:v>
                </c:pt>
                <c:pt idx="1452">
                  <c:v>45181.958333333343</c:v>
                </c:pt>
                <c:pt idx="1453">
                  <c:v>45182</c:v>
                </c:pt>
                <c:pt idx="1454">
                  <c:v>45182</c:v>
                </c:pt>
                <c:pt idx="1455">
                  <c:v>45182.041666666657</c:v>
                </c:pt>
                <c:pt idx="1456">
                  <c:v>45182.083333333343</c:v>
                </c:pt>
                <c:pt idx="1457">
                  <c:v>45182.125</c:v>
                </c:pt>
                <c:pt idx="1458">
                  <c:v>45182.166666666657</c:v>
                </c:pt>
                <c:pt idx="1459">
                  <c:v>45182.208333333343</c:v>
                </c:pt>
                <c:pt idx="1460">
                  <c:v>45182.25</c:v>
                </c:pt>
                <c:pt idx="1461">
                  <c:v>45182.291666666657</c:v>
                </c:pt>
                <c:pt idx="1462">
                  <c:v>45182.333333333343</c:v>
                </c:pt>
                <c:pt idx="1463">
                  <c:v>45182.375</c:v>
                </c:pt>
                <c:pt idx="1464">
                  <c:v>45182.416666666657</c:v>
                </c:pt>
                <c:pt idx="1465">
                  <c:v>45182.458333333343</c:v>
                </c:pt>
                <c:pt idx="1466">
                  <c:v>45182.5</c:v>
                </c:pt>
                <c:pt idx="1467">
                  <c:v>45182.541666666657</c:v>
                </c:pt>
                <c:pt idx="1468">
                  <c:v>45182.583333333343</c:v>
                </c:pt>
                <c:pt idx="1469">
                  <c:v>45182.625</c:v>
                </c:pt>
                <c:pt idx="1470">
                  <c:v>45182.666666666657</c:v>
                </c:pt>
                <c:pt idx="1471">
                  <c:v>45182.708333333343</c:v>
                </c:pt>
                <c:pt idx="1472">
                  <c:v>45182.75</c:v>
                </c:pt>
                <c:pt idx="1473">
                  <c:v>45182.791666666657</c:v>
                </c:pt>
                <c:pt idx="1474">
                  <c:v>45182.833333333343</c:v>
                </c:pt>
                <c:pt idx="1475">
                  <c:v>45182.875</c:v>
                </c:pt>
                <c:pt idx="1476">
                  <c:v>45182.916666666657</c:v>
                </c:pt>
                <c:pt idx="1477">
                  <c:v>45182.958333333343</c:v>
                </c:pt>
                <c:pt idx="1478">
                  <c:v>45183</c:v>
                </c:pt>
                <c:pt idx="1479">
                  <c:v>45183</c:v>
                </c:pt>
                <c:pt idx="1480">
                  <c:v>45183.041666666657</c:v>
                </c:pt>
                <c:pt idx="1481">
                  <c:v>45183.083333333343</c:v>
                </c:pt>
                <c:pt idx="1482">
                  <c:v>45183.125</c:v>
                </c:pt>
                <c:pt idx="1483">
                  <c:v>45183.166666666657</c:v>
                </c:pt>
                <c:pt idx="1484">
                  <c:v>45183.208333333343</c:v>
                </c:pt>
                <c:pt idx="1485">
                  <c:v>45183.25</c:v>
                </c:pt>
                <c:pt idx="1486">
                  <c:v>45183.291666666657</c:v>
                </c:pt>
                <c:pt idx="1487">
                  <c:v>45183.333333333343</c:v>
                </c:pt>
                <c:pt idx="1488">
                  <c:v>45183.375</c:v>
                </c:pt>
                <c:pt idx="1489">
                  <c:v>45183.416666666657</c:v>
                </c:pt>
                <c:pt idx="1490">
                  <c:v>45183.458333333343</c:v>
                </c:pt>
                <c:pt idx="1491">
                  <c:v>45183.5</c:v>
                </c:pt>
                <c:pt idx="1492">
                  <c:v>45183.541666666657</c:v>
                </c:pt>
                <c:pt idx="1493">
                  <c:v>45183.583333333343</c:v>
                </c:pt>
                <c:pt idx="1494">
                  <c:v>45183.625</c:v>
                </c:pt>
                <c:pt idx="1495">
                  <c:v>45183.666666666657</c:v>
                </c:pt>
                <c:pt idx="1496">
                  <c:v>45183.708333333343</c:v>
                </c:pt>
                <c:pt idx="1497">
                  <c:v>45183.75</c:v>
                </c:pt>
                <c:pt idx="1498">
                  <c:v>45183.791666666657</c:v>
                </c:pt>
                <c:pt idx="1499">
                  <c:v>45183.833333333343</c:v>
                </c:pt>
                <c:pt idx="1500">
                  <c:v>45183.875</c:v>
                </c:pt>
                <c:pt idx="1501">
                  <c:v>45184</c:v>
                </c:pt>
                <c:pt idx="1502">
                  <c:v>45184.041666666657</c:v>
                </c:pt>
                <c:pt idx="1503">
                  <c:v>45184.083333333343</c:v>
                </c:pt>
                <c:pt idx="1504">
                  <c:v>45184.125</c:v>
                </c:pt>
                <c:pt idx="1505">
                  <c:v>45184.166666666657</c:v>
                </c:pt>
                <c:pt idx="1506">
                  <c:v>45184.208333333343</c:v>
                </c:pt>
                <c:pt idx="1507">
                  <c:v>45184.25</c:v>
                </c:pt>
                <c:pt idx="1508">
                  <c:v>45184.291666666657</c:v>
                </c:pt>
                <c:pt idx="1509">
                  <c:v>45184.333333333343</c:v>
                </c:pt>
                <c:pt idx="1510">
                  <c:v>45184.375</c:v>
                </c:pt>
                <c:pt idx="1511">
                  <c:v>45184.416666666657</c:v>
                </c:pt>
                <c:pt idx="1512">
                  <c:v>45184.458333333343</c:v>
                </c:pt>
                <c:pt idx="1513">
                  <c:v>45184.5</c:v>
                </c:pt>
                <c:pt idx="1514">
                  <c:v>45184.541666666657</c:v>
                </c:pt>
                <c:pt idx="1515">
                  <c:v>45184.583333333343</c:v>
                </c:pt>
                <c:pt idx="1516">
                  <c:v>45184.625</c:v>
                </c:pt>
                <c:pt idx="1517">
                  <c:v>45184.666666666657</c:v>
                </c:pt>
                <c:pt idx="1518">
                  <c:v>45184.708333333343</c:v>
                </c:pt>
                <c:pt idx="1519">
                  <c:v>45184.75</c:v>
                </c:pt>
                <c:pt idx="1520">
                  <c:v>45184.791666666657</c:v>
                </c:pt>
                <c:pt idx="1521">
                  <c:v>45184.833333333343</c:v>
                </c:pt>
                <c:pt idx="1522">
                  <c:v>45184.875</c:v>
                </c:pt>
                <c:pt idx="1523">
                  <c:v>45184.916666666657</c:v>
                </c:pt>
                <c:pt idx="1524">
                  <c:v>45184.958333333343</c:v>
                </c:pt>
                <c:pt idx="1525">
                  <c:v>45185</c:v>
                </c:pt>
                <c:pt idx="1526">
                  <c:v>45185</c:v>
                </c:pt>
                <c:pt idx="1527">
                  <c:v>45185.041666666657</c:v>
                </c:pt>
                <c:pt idx="1528">
                  <c:v>45185.083333333343</c:v>
                </c:pt>
                <c:pt idx="1529">
                  <c:v>45185.125</c:v>
                </c:pt>
                <c:pt idx="1530">
                  <c:v>45185.166666666657</c:v>
                </c:pt>
                <c:pt idx="1531">
                  <c:v>45185.208333333343</c:v>
                </c:pt>
                <c:pt idx="1532">
                  <c:v>45185.25</c:v>
                </c:pt>
                <c:pt idx="1533">
                  <c:v>45185.291666666657</c:v>
                </c:pt>
                <c:pt idx="1534">
                  <c:v>45185.333333333343</c:v>
                </c:pt>
                <c:pt idx="1535">
                  <c:v>45185.375</c:v>
                </c:pt>
                <c:pt idx="1536">
                  <c:v>45185.416666666657</c:v>
                </c:pt>
                <c:pt idx="1537">
                  <c:v>45185.458333333343</c:v>
                </c:pt>
                <c:pt idx="1538">
                  <c:v>45185.5</c:v>
                </c:pt>
                <c:pt idx="1539">
                  <c:v>45185.541666666657</c:v>
                </c:pt>
                <c:pt idx="1540">
                  <c:v>45185.583333333343</c:v>
                </c:pt>
                <c:pt idx="1541">
                  <c:v>45185.625</c:v>
                </c:pt>
                <c:pt idx="1542">
                  <c:v>45185.666666666657</c:v>
                </c:pt>
                <c:pt idx="1543">
                  <c:v>45185.708333333343</c:v>
                </c:pt>
                <c:pt idx="1544">
                  <c:v>45185.75</c:v>
                </c:pt>
                <c:pt idx="1545">
                  <c:v>45185.791666666657</c:v>
                </c:pt>
                <c:pt idx="1546">
                  <c:v>45185.833333333343</c:v>
                </c:pt>
                <c:pt idx="1547">
                  <c:v>45185.875</c:v>
                </c:pt>
                <c:pt idx="1548">
                  <c:v>45186</c:v>
                </c:pt>
                <c:pt idx="1549">
                  <c:v>45186.041666666657</c:v>
                </c:pt>
                <c:pt idx="1550">
                  <c:v>45186.083333333343</c:v>
                </c:pt>
                <c:pt idx="1551">
                  <c:v>45186.125</c:v>
                </c:pt>
                <c:pt idx="1552">
                  <c:v>45186.166666666657</c:v>
                </c:pt>
                <c:pt idx="1553">
                  <c:v>45186.208333333343</c:v>
                </c:pt>
                <c:pt idx="1554">
                  <c:v>45186.25</c:v>
                </c:pt>
                <c:pt idx="1555">
                  <c:v>45186.291666666657</c:v>
                </c:pt>
                <c:pt idx="1556">
                  <c:v>45186.333333333343</c:v>
                </c:pt>
                <c:pt idx="1557">
                  <c:v>45186.375</c:v>
                </c:pt>
                <c:pt idx="1558">
                  <c:v>45186.416666666657</c:v>
                </c:pt>
                <c:pt idx="1559">
                  <c:v>45186.458333333343</c:v>
                </c:pt>
                <c:pt idx="1560">
                  <c:v>45186.5</c:v>
                </c:pt>
                <c:pt idx="1561">
                  <c:v>45186.541666666657</c:v>
                </c:pt>
                <c:pt idx="1562">
                  <c:v>45186.583333333343</c:v>
                </c:pt>
                <c:pt idx="1563">
                  <c:v>45186.625</c:v>
                </c:pt>
                <c:pt idx="1564">
                  <c:v>45186.666666666657</c:v>
                </c:pt>
                <c:pt idx="1565">
                  <c:v>45186.708333333343</c:v>
                </c:pt>
                <c:pt idx="1566">
                  <c:v>45186.75</c:v>
                </c:pt>
                <c:pt idx="1567">
                  <c:v>45186.791666666657</c:v>
                </c:pt>
                <c:pt idx="1568">
                  <c:v>45186.833333333343</c:v>
                </c:pt>
                <c:pt idx="1569">
                  <c:v>45186.875</c:v>
                </c:pt>
                <c:pt idx="1570">
                  <c:v>45186.916666666657</c:v>
                </c:pt>
                <c:pt idx="1571">
                  <c:v>45186.958333333343</c:v>
                </c:pt>
                <c:pt idx="1572">
                  <c:v>45187</c:v>
                </c:pt>
                <c:pt idx="1573">
                  <c:v>45187</c:v>
                </c:pt>
                <c:pt idx="1574">
                  <c:v>45187.041666666657</c:v>
                </c:pt>
                <c:pt idx="1575">
                  <c:v>45187.083333333343</c:v>
                </c:pt>
                <c:pt idx="1576">
                  <c:v>45187.125</c:v>
                </c:pt>
                <c:pt idx="1577">
                  <c:v>45187.166666666657</c:v>
                </c:pt>
                <c:pt idx="1578">
                  <c:v>45187.208333333343</c:v>
                </c:pt>
                <c:pt idx="1579">
                  <c:v>45187.25</c:v>
                </c:pt>
                <c:pt idx="1580">
                  <c:v>45187.291666666657</c:v>
                </c:pt>
                <c:pt idx="1581">
                  <c:v>45187.333333333343</c:v>
                </c:pt>
                <c:pt idx="1582">
                  <c:v>45187.375</c:v>
                </c:pt>
                <c:pt idx="1583">
                  <c:v>45187.416666666657</c:v>
                </c:pt>
                <c:pt idx="1584">
                  <c:v>45187.458333333343</c:v>
                </c:pt>
                <c:pt idx="1585">
                  <c:v>45187.5</c:v>
                </c:pt>
                <c:pt idx="1586">
                  <c:v>45187.541666666657</c:v>
                </c:pt>
                <c:pt idx="1587">
                  <c:v>45187.583333333343</c:v>
                </c:pt>
                <c:pt idx="1588">
                  <c:v>45187.625</c:v>
                </c:pt>
                <c:pt idx="1589">
                  <c:v>45187.666666666657</c:v>
                </c:pt>
                <c:pt idx="1590">
                  <c:v>45187.708333333343</c:v>
                </c:pt>
                <c:pt idx="1591">
                  <c:v>45187.75</c:v>
                </c:pt>
                <c:pt idx="1592">
                  <c:v>45187.791666666657</c:v>
                </c:pt>
                <c:pt idx="1593">
                  <c:v>45187.833333333343</c:v>
                </c:pt>
                <c:pt idx="1594">
                  <c:v>45187.875</c:v>
                </c:pt>
                <c:pt idx="1595">
                  <c:v>45187.916666666657</c:v>
                </c:pt>
                <c:pt idx="1596">
                  <c:v>45187.958333333343</c:v>
                </c:pt>
                <c:pt idx="1597">
                  <c:v>45188</c:v>
                </c:pt>
                <c:pt idx="1598">
                  <c:v>45188</c:v>
                </c:pt>
                <c:pt idx="1599">
                  <c:v>45188.041666666657</c:v>
                </c:pt>
                <c:pt idx="1600">
                  <c:v>45188.083333333343</c:v>
                </c:pt>
                <c:pt idx="1601">
                  <c:v>45188.125</c:v>
                </c:pt>
                <c:pt idx="1602">
                  <c:v>45188.166666666657</c:v>
                </c:pt>
                <c:pt idx="1603">
                  <c:v>45188.208333333343</c:v>
                </c:pt>
                <c:pt idx="1604">
                  <c:v>45188.25</c:v>
                </c:pt>
                <c:pt idx="1605">
                  <c:v>45188.291666666657</c:v>
                </c:pt>
                <c:pt idx="1606">
                  <c:v>45188.333333333343</c:v>
                </c:pt>
                <c:pt idx="1607">
                  <c:v>45188.375</c:v>
                </c:pt>
                <c:pt idx="1608">
                  <c:v>45188.416666666657</c:v>
                </c:pt>
                <c:pt idx="1609">
                  <c:v>45188.458333333343</c:v>
                </c:pt>
                <c:pt idx="1610">
                  <c:v>45188.5</c:v>
                </c:pt>
                <c:pt idx="1611">
                  <c:v>45188.541666666657</c:v>
                </c:pt>
                <c:pt idx="1612">
                  <c:v>45188.583333333343</c:v>
                </c:pt>
                <c:pt idx="1613">
                  <c:v>45188.625</c:v>
                </c:pt>
                <c:pt idx="1614">
                  <c:v>45188.666666666657</c:v>
                </c:pt>
                <c:pt idx="1615">
                  <c:v>45188.708333333343</c:v>
                </c:pt>
                <c:pt idx="1616">
                  <c:v>45188.75</c:v>
                </c:pt>
                <c:pt idx="1617">
                  <c:v>45188.791666666657</c:v>
                </c:pt>
                <c:pt idx="1618">
                  <c:v>45188.833333333343</c:v>
                </c:pt>
                <c:pt idx="1619">
                  <c:v>45188.875</c:v>
                </c:pt>
                <c:pt idx="1620">
                  <c:v>45189</c:v>
                </c:pt>
                <c:pt idx="1621">
                  <c:v>45189.041666666657</c:v>
                </c:pt>
                <c:pt idx="1622">
                  <c:v>45189.083333333343</c:v>
                </c:pt>
                <c:pt idx="1623">
                  <c:v>45189.125</c:v>
                </c:pt>
                <c:pt idx="1624">
                  <c:v>45189.166666666657</c:v>
                </c:pt>
                <c:pt idx="1625">
                  <c:v>45189.208333333343</c:v>
                </c:pt>
                <c:pt idx="1626">
                  <c:v>45189.25</c:v>
                </c:pt>
                <c:pt idx="1627">
                  <c:v>45189.291666666657</c:v>
                </c:pt>
                <c:pt idx="1628">
                  <c:v>45189.333333333343</c:v>
                </c:pt>
                <c:pt idx="1629">
                  <c:v>45189.375</c:v>
                </c:pt>
                <c:pt idx="1630">
                  <c:v>45189.416666666657</c:v>
                </c:pt>
                <c:pt idx="1631">
                  <c:v>45189.458333333343</c:v>
                </c:pt>
                <c:pt idx="1632">
                  <c:v>45189.5</c:v>
                </c:pt>
                <c:pt idx="1633">
                  <c:v>45189.541666666657</c:v>
                </c:pt>
                <c:pt idx="1634">
                  <c:v>45189.583333333343</c:v>
                </c:pt>
                <c:pt idx="1635">
                  <c:v>45189.625</c:v>
                </c:pt>
                <c:pt idx="1636">
                  <c:v>45189.666666666657</c:v>
                </c:pt>
                <c:pt idx="1637">
                  <c:v>45189.708333333343</c:v>
                </c:pt>
                <c:pt idx="1638">
                  <c:v>45189.75</c:v>
                </c:pt>
                <c:pt idx="1639">
                  <c:v>45189.791666666657</c:v>
                </c:pt>
                <c:pt idx="1640">
                  <c:v>45189.833333333343</c:v>
                </c:pt>
                <c:pt idx="1641">
                  <c:v>45189.875</c:v>
                </c:pt>
                <c:pt idx="1642">
                  <c:v>45189.916666666657</c:v>
                </c:pt>
                <c:pt idx="1643">
                  <c:v>45189.958333333343</c:v>
                </c:pt>
                <c:pt idx="1644">
                  <c:v>45190</c:v>
                </c:pt>
                <c:pt idx="1645">
                  <c:v>45190</c:v>
                </c:pt>
                <c:pt idx="1646">
                  <c:v>45190.041666666657</c:v>
                </c:pt>
                <c:pt idx="1647">
                  <c:v>45190.083333333343</c:v>
                </c:pt>
                <c:pt idx="1648">
                  <c:v>45190.125</c:v>
                </c:pt>
                <c:pt idx="1649">
                  <c:v>45190.166666666657</c:v>
                </c:pt>
                <c:pt idx="1650">
                  <c:v>45190.208333333343</c:v>
                </c:pt>
                <c:pt idx="1651">
                  <c:v>45190.25</c:v>
                </c:pt>
                <c:pt idx="1652">
                  <c:v>45190.291666666657</c:v>
                </c:pt>
                <c:pt idx="1653">
                  <c:v>45190.333333333343</c:v>
                </c:pt>
                <c:pt idx="1654">
                  <c:v>45190.375</c:v>
                </c:pt>
                <c:pt idx="1655">
                  <c:v>45190.416666666657</c:v>
                </c:pt>
                <c:pt idx="1656">
                  <c:v>45190.458333333343</c:v>
                </c:pt>
                <c:pt idx="1657">
                  <c:v>45190.5</c:v>
                </c:pt>
                <c:pt idx="1658">
                  <c:v>45190.541666666657</c:v>
                </c:pt>
                <c:pt idx="1659">
                  <c:v>45190.583333333343</c:v>
                </c:pt>
                <c:pt idx="1660">
                  <c:v>45190.625</c:v>
                </c:pt>
                <c:pt idx="1661">
                  <c:v>45190.666666666657</c:v>
                </c:pt>
                <c:pt idx="1662">
                  <c:v>45190.708333333343</c:v>
                </c:pt>
                <c:pt idx="1663">
                  <c:v>45190.75</c:v>
                </c:pt>
                <c:pt idx="1664">
                  <c:v>45190.791666666657</c:v>
                </c:pt>
                <c:pt idx="1665">
                  <c:v>45190.833333333343</c:v>
                </c:pt>
                <c:pt idx="1666">
                  <c:v>45190.875</c:v>
                </c:pt>
                <c:pt idx="1667">
                  <c:v>45190.916666666657</c:v>
                </c:pt>
                <c:pt idx="1668">
                  <c:v>45190.958333333343</c:v>
                </c:pt>
                <c:pt idx="1669">
                  <c:v>45191</c:v>
                </c:pt>
                <c:pt idx="1670">
                  <c:v>45191</c:v>
                </c:pt>
                <c:pt idx="1671">
                  <c:v>45191.041666666657</c:v>
                </c:pt>
                <c:pt idx="1672">
                  <c:v>45191.083333333343</c:v>
                </c:pt>
                <c:pt idx="1673">
                  <c:v>45191.125</c:v>
                </c:pt>
                <c:pt idx="1674">
                  <c:v>45191.166666666657</c:v>
                </c:pt>
                <c:pt idx="1675">
                  <c:v>45191.208333333343</c:v>
                </c:pt>
                <c:pt idx="1676">
                  <c:v>45191.25</c:v>
                </c:pt>
                <c:pt idx="1677">
                  <c:v>45191.291666666657</c:v>
                </c:pt>
                <c:pt idx="1678">
                  <c:v>45191.333333333343</c:v>
                </c:pt>
                <c:pt idx="1679">
                  <c:v>45191.375</c:v>
                </c:pt>
                <c:pt idx="1680">
                  <c:v>45191.416666666657</c:v>
                </c:pt>
                <c:pt idx="1681">
                  <c:v>45191.458333333343</c:v>
                </c:pt>
                <c:pt idx="1682">
                  <c:v>45191.5</c:v>
                </c:pt>
                <c:pt idx="1683">
                  <c:v>45191.541666666657</c:v>
                </c:pt>
                <c:pt idx="1684">
                  <c:v>45191.583333333343</c:v>
                </c:pt>
                <c:pt idx="1685">
                  <c:v>45191.625</c:v>
                </c:pt>
                <c:pt idx="1686">
                  <c:v>45191.666666666657</c:v>
                </c:pt>
                <c:pt idx="1687">
                  <c:v>45191.708333333343</c:v>
                </c:pt>
                <c:pt idx="1688">
                  <c:v>45191.75</c:v>
                </c:pt>
                <c:pt idx="1689">
                  <c:v>45191.791666666657</c:v>
                </c:pt>
                <c:pt idx="1690">
                  <c:v>45191.833333333343</c:v>
                </c:pt>
                <c:pt idx="1691">
                  <c:v>45191.875</c:v>
                </c:pt>
                <c:pt idx="1692">
                  <c:v>45191.916666666657</c:v>
                </c:pt>
                <c:pt idx="1693">
                  <c:v>45192</c:v>
                </c:pt>
                <c:pt idx="1694">
                  <c:v>45192.041666666657</c:v>
                </c:pt>
                <c:pt idx="1695">
                  <c:v>45192.083333333343</c:v>
                </c:pt>
                <c:pt idx="1696">
                  <c:v>45192.125</c:v>
                </c:pt>
                <c:pt idx="1697">
                  <c:v>45192.166666666657</c:v>
                </c:pt>
                <c:pt idx="1698">
                  <c:v>45192.208333333343</c:v>
                </c:pt>
                <c:pt idx="1699">
                  <c:v>45192.25</c:v>
                </c:pt>
                <c:pt idx="1700">
                  <c:v>45192.291666666657</c:v>
                </c:pt>
                <c:pt idx="1701">
                  <c:v>45192.333333333343</c:v>
                </c:pt>
                <c:pt idx="1702">
                  <c:v>45192.375</c:v>
                </c:pt>
                <c:pt idx="1703">
                  <c:v>45192.416666666657</c:v>
                </c:pt>
                <c:pt idx="1704">
                  <c:v>45192.458333333343</c:v>
                </c:pt>
                <c:pt idx="1705">
                  <c:v>45192.5</c:v>
                </c:pt>
                <c:pt idx="1706">
                  <c:v>45192.541666666657</c:v>
                </c:pt>
                <c:pt idx="1707">
                  <c:v>45192.583333333343</c:v>
                </c:pt>
                <c:pt idx="1708">
                  <c:v>45192.625</c:v>
                </c:pt>
                <c:pt idx="1709">
                  <c:v>45192.666666666657</c:v>
                </c:pt>
                <c:pt idx="1710">
                  <c:v>45192.708333333343</c:v>
                </c:pt>
                <c:pt idx="1711">
                  <c:v>45192.75</c:v>
                </c:pt>
                <c:pt idx="1712">
                  <c:v>45192.791666666657</c:v>
                </c:pt>
                <c:pt idx="1713">
                  <c:v>45192.833333333343</c:v>
                </c:pt>
                <c:pt idx="1714">
                  <c:v>45192.875</c:v>
                </c:pt>
                <c:pt idx="1715">
                  <c:v>45192.916666666657</c:v>
                </c:pt>
                <c:pt idx="1716">
                  <c:v>45192.958333333343</c:v>
                </c:pt>
                <c:pt idx="1717">
                  <c:v>45193</c:v>
                </c:pt>
                <c:pt idx="1718">
                  <c:v>45193</c:v>
                </c:pt>
                <c:pt idx="1719">
                  <c:v>45193.041666666657</c:v>
                </c:pt>
                <c:pt idx="1720">
                  <c:v>45193.083333333343</c:v>
                </c:pt>
                <c:pt idx="1721">
                  <c:v>45193.125</c:v>
                </c:pt>
                <c:pt idx="1722">
                  <c:v>45193.166666666657</c:v>
                </c:pt>
                <c:pt idx="1723">
                  <c:v>45193.208333333343</c:v>
                </c:pt>
                <c:pt idx="1724">
                  <c:v>45193.25</c:v>
                </c:pt>
                <c:pt idx="1725">
                  <c:v>45193.291666666657</c:v>
                </c:pt>
                <c:pt idx="1726">
                  <c:v>45193.333333333343</c:v>
                </c:pt>
                <c:pt idx="1727">
                  <c:v>45193.375</c:v>
                </c:pt>
                <c:pt idx="1728">
                  <c:v>45193.416666666657</c:v>
                </c:pt>
                <c:pt idx="1729">
                  <c:v>45193.458333333343</c:v>
                </c:pt>
                <c:pt idx="1730">
                  <c:v>45193.5</c:v>
                </c:pt>
                <c:pt idx="1731">
                  <c:v>45193.541666666657</c:v>
                </c:pt>
                <c:pt idx="1732">
                  <c:v>45193.583333333343</c:v>
                </c:pt>
                <c:pt idx="1733">
                  <c:v>45193.625</c:v>
                </c:pt>
                <c:pt idx="1734">
                  <c:v>45193.666666666657</c:v>
                </c:pt>
                <c:pt idx="1735">
                  <c:v>45193.708333333343</c:v>
                </c:pt>
                <c:pt idx="1736">
                  <c:v>45193.75</c:v>
                </c:pt>
                <c:pt idx="1737">
                  <c:v>45193.791666666657</c:v>
                </c:pt>
                <c:pt idx="1738">
                  <c:v>45193.833333333343</c:v>
                </c:pt>
                <c:pt idx="1739">
                  <c:v>45193.875</c:v>
                </c:pt>
                <c:pt idx="1740">
                  <c:v>45193.916666666657</c:v>
                </c:pt>
                <c:pt idx="1741">
                  <c:v>45193.958333333343</c:v>
                </c:pt>
                <c:pt idx="1742">
                  <c:v>45194</c:v>
                </c:pt>
                <c:pt idx="1743">
                  <c:v>45194</c:v>
                </c:pt>
                <c:pt idx="1744">
                  <c:v>45194.041666666657</c:v>
                </c:pt>
                <c:pt idx="1745">
                  <c:v>45194.083333333343</c:v>
                </c:pt>
                <c:pt idx="1746">
                  <c:v>45194.125</c:v>
                </c:pt>
                <c:pt idx="1747">
                  <c:v>45194.166666666657</c:v>
                </c:pt>
                <c:pt idx="1748">
                  <c:v>45194.208333333343</c:v>
                </c:pt>
                <c:pt idx="1749">
                  <c:v>45194.25</c:v>
                </c:pt>
                <c:pt idx="1750">
                  <c:v>45194.291666666657</c:v>
                </c:pt>
                <c:pt idx="1751">
                  <c:v>45194.333333333343</c:v>
                </c:pt>
                <c:pt idx="1752">
                  <c:v>45194.375</c:v>
                </c:pt>
                <c:pt idx="1753">
                  <c:v>45194.416666666657</c:v>
                </c:pt>
                <c:pt idx="1754">
                  <c:v>45194.458333333343</c:v>
                </c:pt>
                <c:pt idx="1755">
                  <c:v>45194.5</c:v>
                </c:pt>
                <c:pt idx="1756">
                  <c:v>45194.541666666657</c:v>
                </c:pt>
                <c:pt idx="1757">
                  <c:v>45194.583333333343</c:v>
                </c:pt>
                <c:pt idx="1758">
                  <c:v>45194.625</c:v>
                </c:pt>
                <c:pt idx="1759">
                  <c:v>45194.666666666657</c:v>
                </c:pt>
                <c:pt idx="1760">
                  <c:v>45194.708333333343</c:v>
                </c:pt>
                <c:pt idx="1761">
                  <c:v>45194.75</c:v>
                </c:pt>
                <c:pt idx="1762">
                  <c:v>45194.791666666657</c:v>
                </c:pt>
                <c:pt idx="1763">
                  <c:v>45194.833333333343</c:v>
                </c:pt>
                <c:pt idx="1764">
                  <c:v>45194.875</c:v>
                </c:pt>
                <c:pt idx="1765">
                  <c:v>45195</c:v>
                </c:pt>
                <c:pt idx="1766">
                  <c:v>45195.041666666657</c:v>
                </c:pt>
                <c:pt idx="1767">
                  <c:v>45195.083333333343</c:v>
                </c:pt>
                <c:pt idx="1768">
                  <c:v>45195.125</c:v>
                </c:pt>
                <c:pt idx="1769">
                  <c:v>45195.166666666657</c:v>
                </c:pt>
                <c:pt idx="1770">
                  <c:v>45195.208333333343</c:v>
                </c:pt>
                <c:pt idx="1771">
                  <c:v>45195.25</c:v>
                </c:pt>
                <c:pt idx="1772">
                  <c:v>45195.291666666657</c:v>
                </c:pt>
                <c:pt idx="1773">
                  <c:v>45195.333333333343</c:v>
                </c:pt>
                <c:pt idx="1774">
                  <c:v>45195.375</c:v>
                </c:pt>
                <c:pt idx="1775">
                  <c:v>45195.416666666657</c:v>
                </c:pt>
                <c:pt idx="1776">
                  <c:v>45195.458333333343</c:v>
                </c:pt>
                <c:pt idx="1777">
                  <c:v>45195.5</c:v>
                </c:pt>
                <c:pt idx="1778">
                  <c:v>45195.541666666657</c:v>
                </c:pt>
                <c:pt idx="1779">
                  <c:v>45195.583333333343</c:v>
                </c:pt>
                <c:pt idx="1780">
                  <c:v>45195.625</c:v>
                </c:pt>
                <c:pt idx="1781">
                  <c:v>45195.666666666657</c:v>
                </c:pt>
                <c:pt idx="1782">
                  <c:v>45195.708333333343</c:v>
                </c:pt>
                <c:pt idx="1783">
                  <c:v>45195.75</c:v>
                </c:pt>
                <c:pt idx="1784">
                  <c:v>45195.791666666657</c:v>
                </c:pt>
                <c:pt idx="1785">
                  <c:v>45195.833333333343</c:v>
                </c:pt>
                <c:pt idx="1786">
                  <c:v>45195.875</c:v>
                </c:pt>
                <c:pt idx="1787">
                  <c:v>45195.916666666657</c:v>
                </c:pt>
                <c:pt idx="1788">
                  <c:v>45195.958333333343</c:v>
                </c:pt>
                <c:pt idx="1789">
                  <c:v>45196</c:v>
                </c:pt>
                <c:pt idx="1790">
                  <c:v>45196</c:v>
                </c:pt>
                <c:pt idx="1791">
                  <c:v>45196.041666666657</c:v>
                </c:pt>
                <c:pt idx="1792">
                  <c:v>45196.083333333343</c:v>
                </c:pt>
                <c:pt idx="1793">
                  <c:v>45196.125</c:v>
                </c:pt>
                <c:pt idx="1794">
                  <c:v>45196.166666666657</c:v>
                </c:pt>
                <c:pt idx="1795">
                  <c:v>45196.208333333343</c:v>
                </c:pt>
                <c:pt idx="1796">
                  <c:v>45196.25</c:v>
                </c:pt>
                <c:pt idx="1797">
                  <c:v>45196.291666666657</c:v>
                </c:pt>
                <c:pt idx="1798">
                  <c:v>45196.333333333343</c:v>
                </c:pt>
                <c:pt idx="1799">
                  <c:v>45196.375</c:v>
                </c:pt>
                <c:pt idx="1800">
                  <c:v>45196.416666666657</c:v>
                </c:pt>
                <c:pt idx="1801">
                  <c:v>45196.458333333343</c:v>
                </c:pt>
                <c:pt idx="1802">
                  <c:v>45196.5</c:v>
                </c:pt>
                <c:pt idx="1803">
                  <c:v>45196.541666666657</c:v>
                </c:pt>
                <c:pt idx="1804">
                  <c:v>45196.583333333343</c:v>
                </c:pt>
                <c:pt idx="1805">
                  <c:v>45196.625</c:v>
                </c:pt>
                <c:pt idx="1806">
                  <c:v>45196.666666666657</c:v>
                </c:pt>
                <c:pt idx="1807">
                  <c:v>45196.708333333343</c:v>
                </c:pt>
                <c:pt idx="1808">
                  <c:v>45196.75</c:v>
                </c:pt>
                <c:pt idx="1809">
                  <c:v>45196.791666666657</c:v>
                </c:pt>
                <c:pt idx="1810">
                  <c:v>45196.833333333343</c:v>
                </c:pt>
                <c:pt idx="1811">
                  <c:v>45196.875</c:v>
                </c:pt>
                <c:pt idx="1812">
                  <c:v>45197</c:v>
                </c:pt>
                <c:pt idx="1813">
                  <c:v>45197.041666666657</c:v>
                </c:pt>
                <c:pt idx="1814">
                  <c:v>45197.083333333343</c:v>
                </c:pt>
                <c:pt idx="1815">
                  <c:v>45197.125</c:v>
                </c:pt>
                <c:pt idx="1816">
                  <c:v>45197.166666666657</c:v>
                </c:pt>
                <c:pt idx="1817">
                  <c:v>45197.208333333343</c:v>
                </c:pt>
                <c:pt idx="1818">
                  <c:v>45197.25</c:v>
                </c:pt>
                <c:pt idx="1819">
                  <c:v>45197.291666666657</c:v>
                </c:pt>
                <c:pt idx="1820">
                  <c:v>45197.333333333343</c:v>
                </c:pt>
                <c:pt idx="1821">
                  <c:v>45197.375</c:v>
                </c:pt>
                <c:pt idx="1822">
                  <c:v>45197.416666666657</c:v>
                </c:pt>
                <c:pt idx="1823">
                  <c:v>45197.458333333343</c:v>
                </c:pt>
                <c:pt idx="1824">
                  <c:v>45197.5</c:v>
                </c:pt>
                <c:pt idx="1825">
                  <c:v>45197.541666666657</c:v>
                </c:pt>
                <c:pt idx="1826">
                  <c:v>45197.583333333343</c:v>
                </c:pt>
                <c:pt idx="1827">
                  <c:v>45197.625</c:v>
                </c:pt>
                <c:pt idx="1828">
                  <c:v>45197.666666666657</c:v>
                </c:pt>
                <c:pt idx="1829">
                  <c:v>45197.708333333343</c:v>
                </c:pt>
                <c:pt idx="1830">
                  <c:v>45197.75</c:v>
                </c:pt>
                <c:pt idx="1831">
                  <c:v>45197.791666666657</c:v>
                </c:pt>
                <c:pt idx="1832">
                  <c:v>45197.833333333343</c:v>
                </c:pt>
                <c:pt idx="1833">
                  <c:v>45197.875</c:v>
                </c:pt>
                <c:pt idx="1834">
                  <c:v>45197.916666666657</c:v>
                </c:pt>
                <c:pt idx="1835">
                  <c:v>45197.958333333343</c:v>
                </c:pt>
                <c:pt idx="1836">
                  <c:v>45198</c:v>
                </c:pt>
                <c:pt idx="1837">
                  <c:v>45198</c:v>
                </c:pt>
                <c:pt idx="1838">
                  <c:v>45198.041666666657</c:v>
                </c:pt>
                <c:pt idx="1839">
                  <c:v>45198.083333333343</c:v>
                </c:pt>
                <c:pt idx="1840">
                  <c:v>45198.125</c:v>
                </c:pt>
                <c:pt idx="1841">
                  <c:v>45198.166666666657</c:v>
                </c:pt>
                <c:pt idx="1842">
                  <c:v>45198.208333333343</c:v>
                </c:pt>
                <c:pt idx="1843">
                  <c:v>45198.25</c:v>
                </c:pt>
                <c:pt idx="1844">
                  <c:v>45198.291666666657</c:v>
                </c:pt>
                <c:pt idx="1845">
                  <c:v>45198.333333333343</c:v>
                </c:pt>
                <c:pt idx="1846">
                  <c:v>45198.375</c:v>
                </c:pt>
                <c:pt idx="1847">
                  <c:v>45198.416666666657</c:v>
                </c:pt>
                <c:pt idx="1848">
                  <c:v>45198.458333333343</c:v>
                </c:pt>
                <c:pt idx="1849">
                  <c:v>45198.5</c:v>
                </c:pt>
                <c:pt idx="1850">
                  <c:v>45198.541666666657</c:v>
                </c:pt>
                <c:pt idx="1851">
                  <c:v>45198.583333333343</c:v>
                </c:pt>
                <c:pt idx="1852">
                  <c:v>45198.625</c:v>
                </c:pt>
                <c:pt idx="1853">
                  <c:v>45198.666666666657</c:v>
                </c:pt>
                <c:pt idx="1854">
                  <c:v>45198.708333333343</c:v>
                </c:pt>
                <c:pt idx="1855">
                  <c:v>45198.75</c:v>
                </c:pt>
                <c:pt idx="1856">
                  <c:v>45198.791666666657</c:v>
                </c:pt>
                <c:pt idx="1857">
                  <c:v>45198.833333333343</c:v>
                </c:pt>
                <c:pt idx="1858">
                  <c:v>45198.875</c:v>
                </c:pt>
                <c:pt idx="1859">
                  <c:v>45198.916666666657</c:v>
                </c:pt>
                <c:pt idx="1860">
                  <c:v>45198.958333333343</c:v>
                </c:pt>
                <c:pt idx="1861">
                  <c:v>45199</c:v>
                </c:pt>
                <c:pt idx="1862">
                  <c:v>45199</c:v>
                </c:pt>
                <c:pt idx="1863">
                  <c:v>45199.041666666657</c:v>
                </c:pt>
                <c:pt idx="1864">
                  <c:v>45199.083333333343</c:v>
                </c:pt>
                <c:pt idx="1865">
                  <c:v>45199.125</c:v>
                </c:pt>
                <c:pt idx="1866">
                  <c:v>45199.166666666657</c:v>
                </c:pt>
                <c:pt idx="1867">
                  <c:v>45199.208333333343</c:v>
                </c:pt>
                <c:pt idx="1868">
                  <c:v>45199.25</c:v>
                </c:pt>
                <c:pt idx="1869">
                  <c:v>45199.291666666657</c:v>
                </c:pt>
                <c:pt idx="1870">
                  <c:v>45199.333333333343</c:v>
                </c:pt>
                <c:pt idx="1871">
                  <c:v>45199.375</c:v>
                </c:pt>
                <c:pt idx="1872">
                  <c:v>45199.416666666657</c:v>
                </c:pt>
                <c:pt idx="1873">
                  <c:v>45199.458333333343</c:v>
                </c:pt>
                <c:pt idx="1874">
                  <c:v>45199.5</c:v>
                </c:pt>
                <c:pt idx="1875">
                  <c:v>45199.541666666657</c:v>
                </c:pt>
                <c:pt idx="1876">
                  <c:v>45199.583333333343</c:v>
                </c:pt>
                <c:pt idx="1877">
                  <c:v>45199.625</c:v>
                </c:pt>
                <c:pt idx="1878">
                  <c:v>45199.666666666657</c:v>
                </c:pt>
                <c:pt idx="1879">
                  <c:v>45199.708333333343</c:v>
                </c:pt>
                <c:pt idx="1880">
                  <c:v>45199.75</c:v>
                </c:pt>
                <c:pt idx="1881">
                  <c:v>45199.791666666657</c:v>
                </c:pt>
                <c:pt idx="1882">
                  <c:v>45199.833333333343</c:v>
                </c:pt>
                <c:pt idx="1883">
                  <c:v>45199.875</c:v>
                </c:pt>
                <c:pt idx="1884">
                  <c:v>45200</c:v>
                </c:pt>
                <c:pt idx="1885">
                  <c:v>45200.041666666657</c:v>
                </c:pt>
                <c:pt idx="1886">
                  <c:v>45200.083333333343</c:v>
                </c:pt>
                <c:pt idx="1887">
                  <c:v>45200.125</c:v>
                </c:pt>
                <c:pt idx="1888">
                  <c:v>45200.166666666657</c:v>
                </c:pt>
                <c:pt idx="1889">
                  <c:v>45200.208333333343</c:v>
                </c:pt>
                <c:pt idx="1890">
                  <c:v>45200.25</c:v>
                </c:pt>
                <c:pt idx="1891">
                  <c:v>45200.291666666657</c:v>
                </c:pt>
                <c:pt idx="1892">
                  <c:v>45200.333333333343</c:v>
                </c:pt>
                <c:pt idx="1893">
                  <c:v>45200.375</c:v>
                </c:pt>
                <c:pt idx="1894">
                  <c:v>45200.416666666657</c:v>
                </c:pt>
                <c:pt idx="1895">
                  <c:v>45200.458333333343</c:v>
                </c:pt>
                <c:pt idx="1896">
                  <c:v>45200.5</c:v>
                </c:pt>
                <c:pt idx="1897">
                  <c:v>45200.541666666657</c:v>
                </c:pt>
                <c:pt idx="1898">
                  <c:v>45200.583333333343</c:v>
                </c:pt>
                <c:pt idx="1899">
                  <c:v>45200.625</c:v>
                </c:pt>
                <c:pt idx="1900">
                  <c:v>45200.666666666657</c:v>
                </c:pt>
                <c:pt idx="1901">
                  <c:v>45200.708333333343</c:v>
                </c:pt>
                <c:pt idx="1902">
                  <c:v>45200.75</c:v>
                </c:pt>
                <c:pt idx="1903">
                  <c:v>45200.791666666657</c:v>
                </c:pt>
                <c:pt idx="1904">
                  <c:v>45200.833333333343</c:v>
                </c:pt>
                <c:pt idx="1905">
                  <c:v>45200.875</c:v>
                </c:pt>
                <c:pt idx="1906">
                  <c:v>45200.916666666657</c:v>
                </c:pt>
                <c:pt idx="1907">
                  <c:v>45200.958333333343</c:v>
                </c:pt>
                <c:pt idx="1908">
                  <c:v>45201</c:v>
                </c:pt>
                <c:pt idx="1909">
                  <c:v>45201</c:v>
                </c:pt>
                <c:pt idx="1910">
                  <c:v>45201.041666666657</c:v>
                </c:pt>
                <c:pt idx="1911">
                  <c:v>45201.083333333343</c:v>
                </c:pt>
                <c:pt idx="1912">
                  <c:v>45201.125</c:v>
                </c:pt>
                <c:pt idx="1913">
                  <c:v>45201.166666666657</c:v>
                </c:pt>
                <c:pt idx="1914">
                  <c:v>45201.208333333343</c:v>
                </c:pt>
                <c:pt idx="1915">
                  <c:v>45201.25</c:v>
                </c:pt>
                <c:pt idx="1916">
                  <c:v>45201.291666666657</c:v>
                </c:pt>
                <c:pt idx="1917">
                  <c:v>45201.333333333343</c:v>
                </c:pt>
                <c:pt idx="1918">
                  <c:v>45201.375</c:v>
                </c:pt>
                <c:pt idx="1919">
                  <c:v>45201.416666666657</c:v>
                </c:pt>
                <c:pt idx="1920">
                  <c:v>45201.458333333343</c:v>
                </c:pt>
                <c:pt idx="1921">
                  <c:v>45201.5</c:v>
                </c:pt>
                <c:pt idx="1922">
                  <c:v>45201.541666666657</c:v>
                </c:pt>
                <c:pt idx="1923">
                  <c:v>45201.583333333343</c:v>
                </c:pt>
                <c:pt idx="1924">
                  <c:v>45201.625</c:v>
                </c:pt>
                <c:pt idx="1925">
                  <c:v>45201.666666666657</c:v>
                </c:pt>
                <c:pt idx="1926">
                  <c:v>45201.708333333343</c:v>
                </c:pt>
                <c:pt idx="1927">
                  <c:v>45201.75</c:v>
                </c:pt>
                <c:pt idx="1928">
                  <c:v>45201.791666666657</c:v>
                </c:pt>
                <c:pt idx="1929">
                  <c:v>45201.833333333343</c:v>
                </c:pt>
                <c:pt idx="1930">
                  <c:v>45201.875</c:v>
                </c:pt>
                <c:pt idx="1931">
                  <c:v>45201.916666666657</c:v>
                </c:pt>
                <c:pt idx="1932">
                  <c:v>45201.958333333343</c:v>
                </c:pt>
                <c:pt idx="1933">
                  <c:v>45202</c:v>
                </c:pt>
                <c:pt idx="1934">
                  <c:v>45202</c:v>
                </c:pt>
                <c:pt idx="1935">
                  <c:v>45202.041666666657</c:v>
                </c:pt>
                <c:pt idx="1936">
                  <c:v>45202.083333333343</c:v>
                </c:pt>
                <c:pt idx="1937">
                  <c:v>45202.125</c:v>
                </c:pt>
                <c:pt idx="1938">
                  <c:v>45202.166666666657</c:v>
                </c:pt>
                <c:pt idx="1939">
                  <c:v>45202.208333333343</c:v>
                </c:pt>
                <c:pt idx="1940">
                  <c:v>45202.25</c:v>
                </c:pt>
                <c:pt idx="1941">
                  <c:v>45202.291666666657</c:v>
                </c:pt>
                <c:pt idx="1942">
                  <c:v>45202.333333333343</c:v>
                </c:pt>
                <c:pt idx="1943">
                  <c:v>45202.375</c:v>
                </c:pt>
                <c:pt idx="1944">
                  <c:v>45202.416666666657</c:v>
                </c:pt>
                <c:pt idx="1945">
                  <c:v>45202.458333333343</c:v>
                </c:pt>
                <c:pt idx="1946">
                  <c:v>45202.5</c:v>
                </c:pt>
                <c:pt idx="1947">
                  <c:v>45202.541666666657</c:v>
                </c:pt>
                <c:pt idx="1948">
                  <c:v>45202.583333333343</c:v>
                </c:pt>
                <c:pt idx="1949">
                  <c:v>45202.625</c:v>
                </c:pt>
                <c:pt idx="1950">
                  <c:v>45202.666666666657</c:v>
                </c:pt>
                <c:pt idx="1951">
                  <c:v>45202.708333333343</c:v>
                </c:pt>
                <c:pt idx="1952">
                  <c:v>45202.75</c:v>
                </c:pt>
                <c:pt idx="1953">
                  <c:v>45202.791666666657</c:v>
                </c:pt>
                <c:pt idx="1954">
                  <c:v>45202.833333333343</c:v>
                </c:pt>
                <c:pt idx="1955">
                  <c:v>45202.875</c:v>
                </c:pt>
                <c:pt idx="1956">
                  <c:v>45202.916666666657</c:v>
                </c:pt>
                <c:pt idx="1957">
                  <c:v>45203</c:v>
                </c:pt>
                <c:pt idx="1958">
                  <c:v>45203.041666666657</c:v>
                </c:pt>
                <c:pt idx="1959">
                  <c:v>45203.083333333343</c:v>
                </c:pt>
                <c:pt idx="1960">
                  <c:v>45203.125</c:v>
                </c:pt>
                <c:pt idx="1961">
                  <c:v>45203.166666666657</c:v>
                </c:pt>
                <c:pt idx="1962">
                  <c:v>45203.208333333343</c:v>
                </c:pt>
                <c:pt idx="1963">
                  <c:v>45203.25</c:v>
                </c:pt>
                <c:pt idx="1964">
                  <c:v>45203.291666666657</c:v>
                </c:pt>
                <c:pt idx="1965">
                  <c:v>45203.333333333343</c:v>
                </c:pt>
                <c:pt idx="1966">
                  <c:v>45203.375</c:v>
                </c:pt>
                <c:pt idx="1967">
                  <c:v>45203.416666666657</c:v>
                </c:pt>
                <c:pt idx="1968">
                  <c:v>45203.458333333343</c:v>
                </c:pt>
                <c:pt idx="1969">
                  <c:v>45203.5</c:v>
                </c:pt>
                <c:pt idx="1970">
                  <c:v>45203.541666666657</c:v>
                </c:pt>
                <c:pt idx="1971">
                  <c:v>45203.583333333343</c:v>
                </c:pt>
                <c:pt idx="1972">
                  <c:v>45203.625</c:v>
                </c:pt>
                <c:pt idx="1973">
                  <c:v>45203.666666666657</c:v>
                </c:pt>
                <c:pt idx="1974">
                  <c:v>45203.708333333343</c:v>
                </c:pt>
                <c:pt idx="1975">
                  <c:v>45203.75</c:v>
                </c:pt>
                <c:pt idx="1976">
                  <c:v>45203.791666666657</c:v>
                </c:pt>
                <c:pt idx="1977">
                  <c:v>45203.833333333343</c:v>
                </c:pt>
                <c:pt idx="1978">
                  <c:v>45203.875</c:v>
                </c:pt>
                <c:pt idx="1979">
                  <c:v>45203.916666666657</c:v>
                </c:pt>
                <c:pt idx="1980">
                  <c:v>45203.958333333343</c:v>
                </c:pt>
                <c:pt idx="1981">
                  <c:v>45204</c:v>
                </c:pt>
                <c:pt idx="1982">
                  <c:v>45204</c:v>
                </c:pt>
                <c:pt idx="1983">
                  <c:v>45204.041666666657</c:v>
                </c:pt>
                <c:pt idx="1984">
                  <c:v>45204.083333333343</c:v>
                </c:pt>
                <c:pt idx="1985">
                  <c:v>45204.125</c:v>
                </c:pt>
                <c:pt idx="1986">
                  <c:v>45204.166666666657</c:v>
                </c:pt>
                <c:pt idx="1987">
                  <c:v>45204.208333333343</c:v>
                </c:pt>
                <c:pt idx="1988">
                  <c:v>45204.25</c:v>
                </c:pt>
                <c:pt idx="1989">
                  <c:v>45204.291666666657</c:v>
                </c:pt>
                <c:pt idx="1990">
                  <c:v>45204.333333333343</c:v>
                </c:pt>
                <c:pt idx="1991">
                  <c:v>45204.375</c:v>
                </c:pt>
                <c:pt idx="1992">
                  <c:v>45204.416666666657</c:v>
                </c:pt>
                <c:pt idx="1993">
                  <c:v>45204.458333333343</c:v>
                </c:pt>
                <c:pt idx="1994">
                  <c:v>45204.5</c:v>
                </c:pt>
                <c:pt idx="1995">
                  <c:v>45204.541666666657</c:v>
                </c:pt>
                <c:pt idx="1996">
                  <c:v>45204.583333333343</c:v>
                </c:pt>
                <c:pt idx="1997">
                  <c:v>45204.625</c:v>
                </c:pt>
                <c:pt idx="1998">
                  <c:v>45204.666666666657</c:v>
                </c:pt>
                <c:pt idx="1999">
                  <c:v>45204.708333333343</c:v>
                </c:pt>
                <c:pt idx="2000">
                  <c:v>45204.75</c:v>
                </c:pt>
                <c:pt idx="2001">
                  <c:v>45204.791666666657</c:v>
                </c:pt>
                <c:pt idx="2002">
                  <c:v>45204.833333333343</c:v>
                </c:pt>
                <c:pt idx="2003">
                  <c:v>45204.875</c:v>
                </c:pt>
                <c:pt idx="2004">
                  <c:v>45204.916666666657</c:v>
                </c:pt>
                <c:pt idx="2005">
                  <c:v>45204.958333333343</c:v>
                </c:pt>
                <c:pt idx="2006">
                  <c:v>45205</c:v>
                </c:pt>
                <c:pt idx="2007">
                  <c:v>45205</c:v>
                </c:pt>
                <c:pt idx="2008">
                  <c:v>45205.041666666657</c:v>
                </c:pt>
                <c:pt idx="2009">
                  <c:v>45205.083333333343</c:v>
                </c:pt>
                <c:pt idx="2010">
                  <c:v>45205.125</c:v>
                </c:pt>
                <c:pt idx="2011">
                  <c:v>45205.166666666657</c:v>
                </c:pt>
                <c:pt idx="2012">
                  <c:v>45205.208333333343</c:v>
                </c:pt>
                <c:pt idx="2013">
                  <c:v>45205.25</c:v>
                </c:pt>
                <c:pt idx="2014">
                  <c:v>45205.291666666657</c:v>
                </c:pt>
                <c:pt idx="2015">
                  <c:v>45205.333333333343</c:v>
                </c:pt>
                <c:pt idx="2016">
                  <c:v>45205.375</c:v>
                </c:pt>
                <c:pt idx="2017">
                  <c:v>45205.416666666657</c:v>
                </c:pt>
                <c:pt idx="2018">
                  <c:v>45205.458333333343</c:v>
                </c:pt>
                <c:pt idx="2019">
                  <c:v>45205.5</c:v>
                </c:pt>
                <c:pt idx="2020">
                  <c:v>45205.541666666657</c:v>
                </c:pt>
                <c:pt idx="2021">
                  <c:v>45205.583333333343</c:v>
                </c:pt>
                <c:pt idx="2022">
                  <c:v>45205.625</c:v>
                </c:pt>
                <c:pt idx="2023">
                  <c:v>45205.666666666657</c:v>
                </c:pt>
                <c:pt idx="2024">
                  <c:v>45205.708333333343</c:v>
                </c:pt>
                <c:pt idx="2025">
                  <c:v>45205.75</c:v>
                </c:pt>
                <c:pt idx="2026">
                  <c:v>45205.791666666657</c:v>
                </c:pt>
                <c:pt idx="2027">
                  <c:v>45205.833333333343</c:v>
                </c:pt>
                <c:pt idx="2028">
                  <c:v>45205.875</c:v>
                </c:pt>
                <c:pt idx="2029">
                  <c:v>45206</c:v>
                </c:pt>
                <c:pt idx="2030">
                  <c:v>45206.041666666657</c:v>
                </c:pt>
                <c:pt idx="2031">
                  <c:v>45206.083333333343</c:v>
                </c:pt>
                <c:pt idx="2032">
                  <c:v>45206.125</c:v>
                </c:pt>
                <c:pt idx="2033">
                  <c:v>45206.166666666657</c:v>
                </c:pt>
                <c:pt idx="2034">
                  <c:v>45206.208333333343</c:v>
                </c:pt>
                <c:pt idx="2035">
                  <c:v>45206.25</c:v>
                </c:pt>
                <c:pt idx="2036">
                  <c:v>45206.291666666657</c:v>
                </c:pt>
                <c:pt idx="2037">
                  <c:v>45206.333333333343</c:v>
                </c:pt>
                <c:pt idx="2038">
                  <c:v>45206.375</c:v>
                </c:pt>
                <c:pt idx="2039">
                  <c:v>45206.416666666657</c:v>
                </c:pt>
                <c:pt idx="2040">
                  <c:v>45206.458333333343</c:v>
                </c:pt>
                <c:pt idx="2041">
                  <c:v>45206.5</c:v>
                </c:pt>
                <c:pt idx="2042">
                  <c:v>45206.541666666657</c:v>
                </c:pt>
                <c:pt idx="2043">
                  <c:v>45206.583333333343</c:v>
                </c:pt>
                <c:pt idx="2044">
                  <c:v>45206.625</c:v>
                </c:pt>
                <c:pt idx="2045">
                  <c:v>45206.666666666657</c:v>
                </c:pt>
                <c:pt idx="2046">
                  <c:v>45206.708333333343</c:v>
                </c:pt>
                <c:pt idx="2047">
                  <c:v>45206.75</c:v>
                </c:pt>
                <c:pt idx="2048">
                  <c:v>45206.791666666657</c:v>
                </c:pt>
                <c:pt idx="2049">
                  <c:v>45206.833333333343</c:v>
                </c:pt>
                <c:pt idx="2050">
                  <c:v>45206.875</c:v>
                </c:pt>
                <c:pt idx="2051">
                  <c:v>45206.916666666657</c:v>
                </c:pt>
                <c:pt idx="2052">
                  <c:v>45206.958333333343</c:v>
                </c:pt>
                <c:pt idx="2053">
                  <c:v>45207</c:v>
                </c:pt>
                <c:pt idx="2054">
                  <c:v>45207</c:v>
                </c:pt>
                <c:pt idx="2055">
                  <c:v>45207.041666666657</c:v>
                </c:pt>
                <c:pt idx="2056">
                  <c:v>45207.083333333343</c:v>
                </c:pt>
                <c:pt idx="2057">
                  <c:v>45207.125</c:v>
                </c:pt>
                <c:pt idx="2058">
                  <c:v>45207.166666666657</c:v>
                </c:pt>
                <c:pt idx="2059">
                  <c:v>45207.208333333343</c:v>
                </c:pt>
                <c:pt idx="2060">
                  <c:v>45207.25</c:v>
                </c:pt>
                <c:pt idx="2061">
                  <c:v>45207.291666666657</c:v>
                </c:pt>
                <c:pt idx="2062">
                  <c:v>45207.333333333343</c:v>
                </c:pt>
                <c:pt idx="2063">
                  <c:v>45207.375</c:v>
                </c:pt>
                <c:pt idx="2064">
                  <c:v>45207.416666666657</c:v>
                </c:pt>
                <c:pt idx="2065">
                  <c:v>45207.458333333343</c:v>
                </c:pt>
                <c:pt idx="2066">
                  <c:v>45207.5</c:v>
                </c:pt>
                <c:pt idx="2067">
                  <c:v>45207.541666666657</c:v>
                </c:pt>
                <c:pt idx="2068">
                  <c:v>45207.583333333343</c:v>
                </c:pt>
                <c:pt idx="2069">
                  <c:v>45207.625</c:v>
                </c:pt>
                <c:pt idx="2070">
                  <c:v>45207.666666666657</c:v>
                </c:pt>
                <c:pt idx="2071">
                  <c:v>45207.708333333343</c:v>
                </c:pt>
                <c:pt idx="2072">
                  <c:v>45207.75</c:v>
                </c:pt>
                <c:pt idx="2073">
                  <c:v>45207.791666666657</c:v>
                </c:pt>
                <c:pt idx="2074">
                  <c:v>45207.833333333343</c:v>
                </c:pt>
                <c:pt idx="2075">
                  <c:v>45207.875</c:v>
                </c:pt>
                <c:pt idx="2076">
                  <c:v>45207.916666666657</c:v>
                </c:pt>
                <c:pt idx="2077">
                  <c:v>45207.958333333343</c:v>
                </c:pt>
                <c:pt idx="2078">
                  <c:v>45208</c:v>
                </c:pt>
                <c:pt idx="2079">
                  <c:v>45208</c:v>
                </c:pt>
                <c:pt idx="2080">
                  <c:v>45208.041666666657</c:v>
                </c:pt>
                <c:pt idx="2081">
                  <c:v>45208.083333333343</c:v>
                </c:pt>
                <c:pt idx="2082">
                  <c:v>45208.125</c:v>
                </c:pt>
                <c:pt idx="2083">
                  <c:v>45208.166666666657</c:v>
                </c:pt>
                <c:pt idx="2084">
                  <c:v>45208.208333333343</c:v>
                </c:pt>
                <c:pt idx="2085">
                  <c:v>45208.25</c:v>
                </c:pt>
                <c:pt idx="2086">
                  <c:v>45208.291666666657</c:v>
                </c:pt>
                <c:pt idx="2087">
                  <c:v>45208.333333333343</c:v>
                </c:pt>
                <c:pt idx="2088">
                  <c:v>45208.375</c:v>
                </c:pt>
                <c:pt idx="2089">
                  <c:v>45208.416666666657</c:v>
                </c:pt>
                <c:pt idx="2090">
                  <c:v>45208.458333333343</c:v>
                </c:pt>
                <c:pt idx="2091">
                  <c:v>45208.5</c:v>
                </c:pt>
                <c:pt idx="2092">
                  <c:v>45208.541666666657</c:v>
                </c:pt>
                <c:pt idx="2093">
                  <c:v>45208.583333333343</c:v>
                </c:pt>
                <c:pt idx="2094">
                  <c:v>45208.625</c:v>
                </c:pt>
                <c:pt idx="2095">
                  <c:v>45208.666666666657</c:v>
                </c:pt>
                <c:pt idx="2096">
                  <c:v>45208.708333333343</c:v>
                </c:pt>
                <c:pt idx="2097">
                  <c:v>45208.75</c:v>
                </c:pt>
                <c:pt idx="2098">
                  <c:v>45208.791666666657</c:v>
                </c:pt>
                <c:pt idx="2099">
                  <c:v>45208.833333333343</c:v>
                </c:pt>
                <c:pt idx="2100">
                  <c:v>45208.875</c:v>
                </c:pt>
                <c:pt idx="2101">
                  <c:v>45209</c:v>
                </c:pt>
                <c:pt idx="2102">
                  <c:v>45209.041666666657</c:v>
                </c:pt>
                <c:pt idx="2103">
                  <c:v>45209.083333333343</c:v>
                </c:pt>
                <c:pt idx="2104">
                  <c:v>45209.125</c:v>
                </c:pt>
                <c:pt idx="2105">
                  <c:v>45209.166666666657</c:v>
                </c:pt>
                <c:pt idx="2106">
                  <c:v>45209.208333333343</c:v>
                </c:pt>
                <c:pt idx="2107">
                  <c:v>45209.25</c:v>
                </c:pt>
                <c:pt idx="2108">
                  <c:v>45209.291666666657</c:v>
                </c:pt>
                <c:pt idx="2109">
                  <c:v>45209.333333333343</c:v>
                </c:pt>
                <c:pt idx="2110">
                  <c:v>45209.375</c:v>
                </c:pt>
                <c:pt idx="2111">
                  <c:v>45209.416666666657</c:v>
                </c:pt>
                <c:pt idx="2112">
                  <c:v>45209.458333333343</c:v>
                </c:pt>
                <c:pt idx="2113">
                  <c:v>45209.5</c:v>
                </c:pt>
                <c:pt idx="2114">
                  <c:v>45209.541666666657</c:v>
                </c:pt>
                <c:pt idx="2115">
                  <c:v>45209.583333333343</c:v>
                </c:pt>
                <c:pt idx="2116">
                  <c:v>45209.625</c:v>
                </c:pt>
                <c:pt idx="2117">
                  <c:v>45209.666666666657</c:v>
                </c:pt>
                <c:pt idx="2118">
                  <c:v>45209.708333333343</c:v>
                </c:pt>
                <c:pt idx="2119">
                  <c:v>45209.75</c:v>
                </c:pt>
                <c:pt idx="2120">
                  <c:v>45209.791666666657</c:v>
                </c:pt>
                <c:pt idx="2121">
                  <c:v>45209.833333333343</c:v>
                </c:pt>
                <c:pt idx="2122">
                  <c:v>45209.875</c:v>
                </c:pt>
                <c:pt idx="2123">
                  <c:v>45209.916666666657</c:v>
                </c:pt>
                <c:pt idx="2124">
                  <c:v>45209.958333333343</c:v>
                </c:pt>
                <c:pt idx="2125">
                  <c:v>45210</c:v>
                </c:pt>
                <c:pt idx="2126">
                  <c:v>45210</c:v>
                </c:pt>
                <c:pt idx="2127">
                  <c:v>45210.041666666657</c:v>
                </c:pt>
                <c:pt idx="2128">
                  <c:v>45210.083333333343</c:v>
                </c:pt>
                <c:pt idx="2129">
                  <c:v>45210.125</c:v>
                </c:pt>
                <c:pt idx="2130">
                  <c:v>45210.166666666657</c:v>
                </c:pt>
                <c:pt idx="2131">
                  <c:v>45210.208333333343</c:v>
                </c:pt>
                <c:pt idx="2132">
                  <c:v>45210.25</c:v>
                </c:pt>
                <c:pt idx="2133">
                  <c:v>45210.291666666657</c:v>
                </c:pt>
                <c:pt idx="2134">
                  <c:v>45210.333333333343</c:v>
                </c:pt>
                <c:pt idx="2135">
                  <c:v>45210.375</c:v>
                </c:pt>
                <c:pt idx="2136">
                  <c:v>45210.416666666657</c:v>
                </c:pt>
                <c:pt idx="2137">
                  <c:v>45210.458333333343</c:v>
                </c:pt>
                <c:pt idx="2138">
                  <c:v>45210.5</c:v>
                </c:pt>
                <c:pt idx="2139">
                  <c:v>45210.541666666657</c:v>
                </c:pt>
                <c:pt idx="2140">
                  <c:v>45210.583333333343</c:v>
                </c:pt>
                <c:pt idx="2141">
                  <c:v>45210.625</c:v>
                </c:pt>
                <c:pt idx="2142">
                  <c:v>45210.666666666657</c:v>
                </c:pt>
                <c:pt idx="2143">
                  <c:v>45210.708333333343</c:v>
                </c:pt>
                <c:pt idx="2144">
                  <c:v>45210.75</c:v>
                </c:pt>
                <c:pt idx="2145">
                  <c:v>45210.791666666657</c:v>
                </c:pt>
                <c:pt idx="2146">
                  <c:v>45210.833333333343</c:v>
                </c:pt>
                <c:pt idx="2147">
                  <c:v>45210.875</c:v>
                </c:pt>
                <c:pt idx="2148">
                  <c:v>45211</c:v>
                </c:pt>
                <c:pt idx="2149">
                  <c:v>45211.041666666657</c:v>
                </c:pt>
                <c:pt idx="2150">
                  <c:v>45211.083333333343</c:v>
                </c:pt>
                <c:pt idx="2151">
                  <c:v>45211.125</c:v>
                </c:pt>
                <c:pt idx="2152">
                  <c:v>45211.166666666657</c:v>
                </c:pt>
                <c:pt idx="2153">
                  <c:v>45211.208333333343</c:v>
                </c:pt>
                <c:pt idx="2154">
                  <c:v>45211.25</c:v>
                </c:pt>
                <c:pt idx="2155">
                  <c:v>45211.291666666657</c:v>
                </c:pt>
                <c:pt idx="2156">
                  <c:v>45211.333333333343</c:v>
                </c:pt>
                <c:pt idx="2157">
                  <c:v>45211.375</c:v>
                </c:pt>
                <c:pt idx="2158">
                  <c:v>45211.416666666657</c:v>
                </c:pt>
                <c:pt idx="2159">
                  <c:v>45211.458333333343</c:v>
                </c:pt>
                <c:pt idx="2160">
                  <c:v>45211.5</c:v>
                </c:pt>
                <c:pt idx="2161">
                  <c:v>45211.541666666657</c:v>
                </c:pt>
                <c:pt idx="2162">
                  <c:v>45211.583333333343</c:v>
                </c:pt>
                <c:pt idx="2163">
                  <c:v>45211.625</c:v>
                </c:pt>
                <c:pt idx="2164">
                  <c:v>45211.666666666657</c:v>
                </c:pt>
                <c:pt idx="2165">
                  <c:v>45211.708333333343</c:v>
                </c:pt>
                <c:pt idx="2166">
                  <c:v>45211.75</c:v>
                </c:pt>
                <c:pt idx="2167">
                  <c:v>45211.791666666657</c:v>
                </c:pt>
                <c:pt idx="2168">
                  <c:v>45211.833333333343</c:v>
                </c:pt>
                <c:pt idx="2169">
                  <c:v>45211.875</c:v>
                </c:pt>
                <c:pt idx="2170">
                  <c:v>45211.916666666657</c:v>
                </c:pt>
                <c:pt idx="2171">
                  <c:v>45211.958333333343</c:v>
                </c:pt>
                <c:pt idx="2172">
                  <c:v>45212</c:v>
                </c:pt>
                <c:pt idx="2173">
                  <c:v>45212</c:v>
                </c:pt>
                <c:pt idx="2174">
                  <c:v>45212.041666666657</c:v>
                </c:pt>
                <c:pt idx="2175">
                  <c:v>45212.083333333343</c:v>
                </c:pt>
                <c:pt idx="2176">
                  <c:v>45212.125</c:v>
                </c:pt>
                <c:pt idx="2177">
                  <c:v>45212.166666666657</c:v>
                </c:pt>
                <c:pt idx="2178">
                  <c:v>45212.208333333343</c:v>
                </c:pt>
                <c:pt idx="2179">
                  <c:v>45212.25</c:v>
                </c:pt>
                <c:pt idx="2180">
                  <c:v>45212.291666666657</c:v>
                </c:pt>
                <c:pt idx="2181">
                  <c:v>45212.333333333343</c:v>
                </c:pt>
                <c:pt idx="2182">
                  <c:v>45212.375</c:v>
                </c:pt>
                <c:pt idx="2183">
                  <c:v>45212.416666666657</c:v>
                </c:pt>
                <c:pt idx="2184">
                  <c:v>45212.458333333343</c:v>
                </c:pt>
                <c:pt idx="2185">
                  <c:v>45212.5</c:v>
                </c:pt>
                <c:pt idx="2186">
                  <c:v>45212.541666666657</c:v>
                </c:pt>
                <c:pt idx="2187">
                  <c:v>45212.583333333343</c:v>
                </c:pt>
                <c:pt idx="2188">
                  <c:v>45212.625</c:v>
                </c:pt>
                <c:pt idx="2189">
                  <c:v>45212.666666666657</c:v>
                </c:pt>
                <c:pt idx="2190">
                  <c:v>45212.708333333343</c:v>
                </c:pt>
                <c:pt idx="2191">
                  <c:v>45212.75</c:v>
                </c:pt>
                <c:pt idx="2192">
                  <c:v>45212.791666666657</c:v>
                </c:pt>
                <c:pt idx="2193">
                  <c:v>45212.833333333343</c:v>
                </c:pt>
                <c:pt idx="2194">
                  <c:v>45212.875</c:v>
                </c:pt>
                <c:pt idx="2195">
                  <c:v>45212.916666666657</c:v>
                </c:pt>
                <c:pt idx="2196">
                  <c:v>45212.958333333343</c:v>
                </c:pt>
                <c:pt idx="2197">
                  <c:v>45213</c:v>
                </c:pt>
                <c:pt idx="2198">
                  <c:v>45213</c:v>
                </c:pt>
                <c:pt idx="2199">
                  <c:v>45213.041666666657</c:v>
                </c:pt>
                <c:pt idx="2200">
                  <c:v>45213.083333333343</c:v>
                </c:pt>
                <c:pt idx="2201">
                  <c:v>45213.125</c:v>
                </c:pt>
                <c:pt idx="2202">
                  <c:v>45213.166666666657</c:v>
                </c:pt>
                <c:pt idx="2203">
                  <c:v>45213.208333333343</c:v>
                </c:pt>
                <c:pt idx="2204">
                  <c:v>45213.25</c:v>
                </c:pt>
                <c:pt idx="2205">
                  <c:v>45213.291666666657</c:v>
                </c:pt>
                <c:pt idx="2206">
                  <c:v>45213.333333333343</c:v>
                </c:pt>
                <c:pt idx="2207">
                  <c:v>45213.375</c:v>
                </c:pt>
                <c:pt idx="2208">
                  <c:v>45213.416666666657</c:v>
                </c:pt>
                <c:pt idx="2209">
                  <c:v>45213.458333333343</c:v>
                </c:pt>
                <c:pt idx="2210">
                  <c:v>45213.5</c:v>
                </c:pt>
                <c:pt idx="2211">
                  <c:v>45213.541666666657</c:v>
                </c:pt>
                <c:pt idx="2212">
                  <c:v>45213.583333333343</c:v>
                </c:pt>
                <c:pt idx="2213">
                  <c:v>45213.625</c:v>
                </c:pt>
                <c:pt idx="2214">
                  <c:v>45213.666666666657</c:v>
                </c:pt>
                <c:pt idx="2215">
                  <c:v>45213.708333333343</c:v>
                </c:pt>
                <c:pt idx="2216">
                  <c:v>45213.75</c:v>
                </c:pt>
                <c:pt idx="2217">
                  <c:v>45213.791666666657</c:v>
                </c:pt>
                <c:pt idx="2218">
                  <c:v>45213.833333333343</c:v>
                </c:pt>
                <c:pt idx="2219">
                  <c:v>45213.875</c:v>
                </c:pt>
                <c:pt idx="2220">
                  <c:v>45214</c:v>
                </c:pt>
                <c:pt idx="2221">
                  <c:v>45214.041666666657</c:v>
                </c:pt>
                <c:pt idx="2222">
                  <c:v>45214.083333333343</c:v>
                </c:pt>
                <c:pt idx="2223">
                  <c:v>45214.125</c:v>
                </c:pt>
                <c:pt idx="2224">
                  <c:v>45214.166666666657</c:v>
                </c:pt>
                <c:pt idx="2225">
                  <c:v>45214.208333333343</c:v>
                </c:pt>
                <c:pt idx="2226">
                  <c:v>45214.25</c:v>
                </c:pt>
                <c:pt idx="2227">
                  <c:v>45214.291666666657</c:v>
                </c:pt>
                <c:pt idx="2228">
                  <c:v>45214.333333333343</c:v>
                </c:pt>
                <c:pt idx="2229">
                  <c:v>45214.375</c:v>
                </c:pt>
                <c:pt idx="2230">
                  <c:v>45214.416666666657</c:v>
                </c:pt>
                <c:pt idx="2231">
                  <c:v>45214.458333333343</c:v>
                </c:pt>
                <c:pt idx="2232">
                  <c:v>45214.5</c:v>
                </c:pt>
                <c:pt idx="2233">
                  <c:v>45214.541666666657</c:v>
                </c:pt>
                <c:pt idx="2234">
                  <c:v>45214.583333333343</c:v>
                </c:pt>
                <c:pt idx="2235">
                  <c:v>45214.625</c:v>
                </c:pt>
                <c:pt idx="2236">
                  <c:v>45214.666666666657</c:v>
                </c:pt>
                <c:pt idx="2237">
                  <c:v>45214.708333333343</c:v>
                </c:pt>
                <c:pt idx="2238">
                  <c:v>45214.75</c:v>
                </c:pt>
                <c:pt idx="2239">
                  <c:v>45214.791666666657</c:v>
                </c:pt>
                <c:pt idx="2240">
                  <c:v>45214.833333333343</c:v>
                </c:pt>
                <c:pt idx="2241">
                  <c:v>45214.875</c:v>
                </c:pt>
                <c:pt idx="2242">
                  <c:v>45214.916666666657</c:v>
                </c:pt>
                <c:pt idx="2243">
                  <c:v>45214.958333333343</c:v>
                </c:pt>
                <c:pt idx="2244">
                  <c:v>45215</c:v>
                </c:pt>
                <c:pt idx="2245">
                  <c:v>45215</c:v>
                </c:pt>
                <c:pt idx="2246">
                  <c:v>45215.041666666657</c:v>
                </c:pt>
                <c:pt idx="2247">
                  <c:v>45215.083333333343</c:v>
                </c:pt>
                <c:pt idx="2248">
                  <c:v>45215.125</c:v>
                </c:pt>
                <c:pt idx="2249">
                  <c:v>45215.166666666657</c:v>
                </c:pt>
                <c:pt idx="2250">
                  <c:v>45215.208333333343</c:v>
                </c:pt>
                <c:pt idx="2251">
                  <c:v>45215.25</c:v>
                </c:pt>
                <c:pt idx="2252">
                  <c:v>45215.291666666657</c:v>
                </c:pt>
                <c:pt idx="2253">
                  <c:v>45215.333333333343</c:v>
                </c:pt>
                <c:pt idx="2254">
                  <c:v>45215.375</c:v>
                </c:pt>
                <c:pt idx="2255">
                  <c:v>45215.416666666657</c:v>
                </c:pt>
                <c:pt idx="2256">
                  <c:v>45215.458333333343</c:v>
                </c:pt>
                <c:pt idx="2257">
                  <c:v>45215.5</c:v>
                </c:pt>
                <c:pt idx="2258">
                  <c:v>45215.541666666657</c:v>
                </c:pt>
                <c:pt idx="2259">
                  <c:v>45215.583333333343</c:v>
                </c:pt>
                <c:pt idx="2260">
                  <c:v>45215.625</c:v>
                </c:pt>
                <c:pt idx="2261">
                  <c:v>45215.666666666657</c:v>
                </c:pt>
                <c:pt idx="2262">
                  <c:v>45215.708333333343</c:v>
                </c:pt>
                <c:pt idx="2263">
                  <c:v>45215.75</c:v>
                </c:pt>
                <c:pt idx="2264">
                  <c:v>45215.791666666657</c:v>
                </c:pt>
                <c:pt idx="2265">
                  <c:v>45215.833333333343</c:v>
                </c:pt>
                <c:pt idx="2266">
                  <c:v>45215.875</c:v>
                </c:pt>
                <c:pt idx="2267">
                  <c:v>45215.916666666657</c:v>
                </c:pt>
                <c:pt idx="2268">
                  <c:v>45215.958333333343</c:v>
                </c:pt>
                <c:pt idx="2269">
                  <c:v>45216</c:v>
                </c:pt>
                <c:pt idx="2270">
                  <c:v>45216</c:v>
                </c:pt>
                <c:pt idx="2271">
                  <c:v>45216.041666666657</c:v>
                </c:pt>
                <c:pt idx="2272">
                  <c:v>45216.083333333343</c:v>
                </c:pt>
                <c:pt idx="2273">
                  <c:v>45216.125</c:v>
                </c:pt>
                <c:pt idx="2274">
                  <c:v>45216.166666666657</c:v>
                </c:pt>
                <c:pt idx="2275">
                  <c:v>45216.208333333343</c:v>
                </c:pt>
                <c:pt idx="2276">
                  <c:v>45216.25</c:v>
                </c:pt>
                <c:pt idx="2277">
                  <c:v>45216.291666666657</c:v>
                </c:pt>
                <c:pt idx="2278">
                  <c:v>45216.333333333343</c:v>
                </c:pt>
                <c:pt idx="2279">
                  <c:v>45216.375</c:v>
                </c:pt>
                <c:pt idx="2280">
                  <c:v>45216.416666666657</c:v>
                </c:pt>
                <c:pt idx="2281">
                  <c:v>45216.458333333343</c:v>
                </c:pt>
                <c:pt idx="2282">
                  <c:v>45216.5</c:v>
                </c:pt>
                <c:pt idx="2283">
                  <c:v>45216.541666666657</c:v>
                </c:pt>
                <c:pt idx="2284">
                  <c:v>45216.583333333343</c:v>
                </c:pt>
                <c:pt idx="2285">
                  <c:v>45216.625</c:v>
                </c:pt>
                <c:pt idx="2286">
                  <c:v>45216.666666666657</c:v>
                </c:pt>
                <c:pt idx="2287">
                  <c:v>45216.708333333343</c:v>
                </c:pt>
                <c:pt idx="2288">
                  <c:v>45216.75</c:v>
                </c:pt>
                <c:pt idx="2289">
                  <c:v>45216.791666666657</c:v>
                </c:pt>
                <c:pt idx="2290">
                  <c:v>45216.833333333343</c:v>
                </c:pt>
                <c:pt idx="2291">
                  <c:v>45216.875</c:v>
                </c:pt>
                <c:pt idx="2292">
                  <c:v>45216.916666666657</c:v>
                </c:pt>
                <c:pt idx="2293">
                  <c:v>45217</c:v>
                </c:pt>
                <c:pt idx="2294">
                  <c:v>45217.041666666657</c:v>
                </c:pt>
                <c:pt idx="2295">
                  <c:v>45217.083333333343</c:v>
                </c:pt>
                <c:pt idx="2296">
                  <c:v>45217.125</c:v>
                </c:pt>
                <c:pt idx="2297">
                  <c:v>45217.166666666657</c:v>
                </c:pt>
                <c:pt idx="2298">
                  <c:v>45217.208333333343</c:v>
                </c:pt>
                <c:pt idx="2299">
                  <c:v>45217.25</c:v>
                </c:pt>
                <c:pt idx="2300">
                  <c:v>45217.291666666657</c:v>
                </c:pt>
                <c:pt idx="2301">
                  <c:v>45217.333333333343</c:v>
                </c:pt>
                <c:pt idx="2302">
                  <c:v>45217.375</c:v>
                </c:pt>
                <c:pt idx="2303">
                  <c:v>45217.416666666657</c:v>
                </c:pt>
                <c:pt idx="2304">
                  <c:v>45217.458333333343</c:v>
                </c:pt>
                <c:pt idx="2305">
                  <c:v>45217.5</c:v>
                </c:pt>
                <c:pt idx="2306">
                  <c:v>45217.541666666657</c:v>
                </c:pt>
                <c:pt idx="2307">
                  <c:v>45217.583333333343</c:v>
                </c:pt>
                <c:pt idx="2308">
                  <c:v>45217.625</c:v>
                </c:pt>
                <c:pt idx="2309">
                  <c:v>45217.666666666657</c:v>
                </c:pt>
                <c:pt idx="2310">
                  <c:v>45217.708333333343</c:v>
                </c:pt>
                <c:pt idx="2311">
                  <c:v>45217.75</c:v>
                </c:pt>
                <c:pt idx="2312">
                  <c:v>45217.791666666657</c:v>
                </c:pt>
                <c:pt idx="2313">
                  <c:v>45217.833333333343</c:v>
                </c:pt>
                <c:pt idx="2314">
                  <c:v>45217.875</c:v>
                </c:pt>
                <c:pt idx="2315">
                  <c:v>45217.916666666657</c:v>
                </c:pt>
                <c:pt idx="2316">
                  <c:v>45217.958333333343</c:v>
                </c:pt>
                <c:pt idx="2317">
                  <c:v>45218</c:v>
                </c:pt>
                <c:pt idx="2318">
                  <c:v>45218</c:v>
                </c:pt>
                <c:pt idx="2319">
                  <c:v>45218.041666666657</c:v>
                </c:pt>
                <c:pt idx="2320">
                  <c:v>45218.083333333343</c:v>
                </c:pt>
                <c:pt idx="2321">
                  <c:v>45218.125</c:v>
                </c:pt>
                <c:pt idx="2322">
                  <c:v>45218.166666666657</c:v>
                </c:pt>
                <c:pt idx="2323">
                  <c:v>45218.208333333343</c:v>
                </c:pt>
                <c:pt idx="2324">
                  <c:v>45218.25</c:v>
                </c:pt>
                <c:pt idx="2325">
                  <c:v>45218.291666666657</c:v>
                </c:pt>
                <c:pt idx="2326">
                  <c:v>45218.333333333343</c:v>
                </c:pt>
                <c:pt idx="2327">
                  <c:v>45218.375</c:v>
                </c:pt>
                <c:pt idx="2328">
                  <c:v>45218.416666666657</c:v>
                </c:pt>
                <c:pt idx="2329">
                  <c:v>45218.458333333343</c:v>
                </c:pt>
                <c:pt idx="2330">
                  <c:v>45218.5</c:v>
                </c:pt>
                <c:pt idx="2331">
                  <c:v>45218.541666666657</c:v>
                </c:pt>
                <c:pt idx="2332">
                  <c:v>45218.583333333343</c:v>
                </c:pt>
                <c:pt idx="2333">
                  <c:v>45218.625</c:v>
                </c:pt>
                <c:pt idx="2334">
                  <c:v>45218.666666666657</c:v>
                </c:pt>
                <c:pt idx="2335">
                  <c:v>45218.708333333343</c:v>
                </c:pt>
                <c:pt idx="2336">
                  <c:v>45218.75</c:v>
                </c:pt>
                <c:pt idx="2337">
                  <c:v>45218.791666666657</c:v>
                </c:pt>
                <c:pt idx="2338">
                  <c:v>45218.833333333343</c:v>
                </c:pt>
                <c:pt idx="2339">
                  <c:v>45218.875</c:v>
                </c:pt>
                <c:pt idx="2340">
                  <c:v>45218.916666666657</c:v>
                </c:pt>
                <c:pt idx="2341">
                  <c:v>45218.958333333343</c:v>
                </c:pt>
                <c:pt idx="2342">
                  <c:v>45219</c:v>
                </c:pt>
                <c:pt idx="2343">
                  <c:v>45219</c:v>
                </c:pt>
                <c:pt idx="2344">
                  <c:v>45219.041666666657</c:v>
                </c:pt>
                <c:pt idx="2345">
                  <c:v>45219.083333333343</c:v>
                </c:pt>
                <c:pt idx="2346">
                  <c:v>45219.125</c:v>
                </c:pt>
                <c:pt idx="2347">
                  <c:v>45219.166666666657</c:v>
                </c:pt>
                <c:pt idx="2348">
                  <c:v>45219.208333333343</c:v>
                </c:pt>
                <c:pt idx="2349">
                  <c:v>45219.25</c:v>
                </c:pt>
                <c:pt idx="2350">
                  <c:v>45219.291666666657</c:v>
                </c:pt>
                <c:pt idx="2351">
                  <c:v>45219.333333333343</c:v>
                </c:pt>
                <c:pt idx="2352">
                  <c:v>45219.375</c:v>
                </c:pt>
                <c:pt idx="2353">
                  <c:v>45219.416666666657</c:v>
                </c:pt>
                <c:pt idx="2354">
                  <c:v>45219.458333333343</c:v>
                </c:pt>
                <c:pt idx="2355">
                  <c:v>45219.5</c:v>
                </c:pt>
                <c:pt idx="2356">
                  <c:v>45219.541666666657</c:v>
                </c:pt>
                <c:pt idx="2357">
                  <c:v>45219.583333333343</c:v>
                </c:pt>
                <c:pt idx="2358">
                  <c:v>45219.625</c:v>
                </c:pt>
                <c:pt idx="2359">
                  <c:v>45219.666666666657</c:v>
                </c:pt>
                <c:pt idx="2360">
                  <c:v>45219.708333333343</c:v>
                </c:pt>
                <c:pt idx="2361">
                  <c:v>45219.75</c:v>
                </c:pt>
                <c:pt idx="2362">
                  <c:v>45219.791666666657</c:v>
                </c:pt>
                <c:pt idx="2363">
                  <c:v>45219.833333333343</c:v>
                </c:pt>
                <c:pt idx="2364">
                  <c:v>45219.875</c:v>
                </c:pt>
                <c:pt idx="2365">
                  <c:v>45220</c:v>
                </c:pt>
                <c:pt idx="2366">
                  <c:v>45220.041666666657</c:v>
                </c:pt>
                <c:pt idx="2367">
                  <c:v>45220.083333333343</c:v>
                </c:pt>
                <c:pt idx="2368">
                  <c:v>45220.125</c:v>
                </c:pt>
                <c:pt idx="2369">
                  <c:v>45220.166666666657</c:v>
                </c:pt>
                <c:pt idx="2370">
                  <c:v>45220.208333333343</c:v>
                </c:pt>
                <c:pt idx="2371">
                  <c:v>45220.25</c:v>
                </c:pt>
                <c:pt idx="2372">
                  <c:v>45220.291666666657</c:v>
                </c:pt>
                <c:pt idx="2373">
                  <c:v>45220.333333333343</c:v>
                </c:pt>
                <c:pt idx="2374">
                  <c:v>45220.375</c:v>
                </c:pt>
                <c:pt idx="2375">
                  <c:v>45220.416666666657</c:v>
                </c:pt>
                <c:pt idx="2376">
                  <c:v>45220.458333333343</c:v>
                </c:pt>
                <c:pt idx="2377">
                  <c:v>45220.5</c:v>
                </c:pt>
                <c:pt idx="2378">
                  <c:v>45220.541666666657</c:v>
                </c:pt>
                <c:pt idx="2379">
                  <c:v>45220.583333333343</c:v>
                </c:pt>
                <c:pt idx="2380">
                  <c:v>45220.625</c:v>
                </c:pt>
                <c:pt idx="2381">
                  <c:v>45220.666666666657</c:v>
                </c:pt>
                <c:pt idx="2382">
                  <c:v>45220.708333333343</c:v>
                </c:pt>
                <c:pt idx="2383">
                  <c:v>45220.75</c:v>
                </c:pt>
                <c:pt idx="2384">
                  <c:v>45220.791666666657</c:v>
                </c:pt>
                <c:pt idx="2385">
                  <c:v>45220.833333333343</c:v>
                </c:pt>
                <c:pt idx="2386">
                  <c:v>45220.875</c:v>
                </c:pt>
                <c:pt idx="2387">
                  <c:v>45220.916666666657</c:v>
                </c:pt>
                <c:pt idx="2388">
                  <c:v>45220.958333333343</c:v>
                </c:pt>
                <c:pt idx="2389">
                  <c:v>45221</c:v>
                </c:pt>
                <c:pt idx="2390">
                  <c:v>45221</c:v>
                </c:pt>
                <c:pt idx="2391">
                  <c:v>45221.041666666657</c:v>
                </c:pt>
                <c:pt idx="2392">
                  <c:v>45221.083333333343</c:v>
                </c:pt>
                <c:pt idx="2393">
                  <c:v>45221.125</c:v>
                </c:pt>
                <c:pt idx="2394">
                  <c:v>45221.166666666657</c:v>
                </c:pt>
                <c:pt idx="2395">
                  <c:v>45221.208333333343</c:v>
                </c:pt>
                <c:pt idx="2396">
                  <c:v>45221.25</c:v>
                </c:pt>
                <c:pt idx="2397">
                  <c:v>45221.291666666657</c:v>
                </c:pt>
                <c:pt idx="2398">
                  <c:v>45221.333333333343</c:v>
                </c:pt>
                <c:pt idx="2399">
                  <c:v>45221.375</c:v>
                </c:pt>
                <c:pt idx="2400">
                  <c:v>45221.416666666657</c:v>
                </c:pt>
                <c:pt idx="2401">
                  <c:v>45221.458333333343</c:v>
                </c:pt>
                <c:pt idx="2402">
                  <c:v>45221.5</c:v>
                </c:pt>
                <c:pt idx="2403">
                  <c:v>45221.541666666657</c:v>
                </c:pt>
                <c:pt idx="2404">
                  <c:v>45221.583333333343</c:v>
                </c:pt>
                <c:pt idx="2405">
                  <c:v>45221.625</c:v>
                </c:pt>
                <c:pt idx="2406">
                  <c:v>45221.666666666657</c:v>
                </c:pt>
                <c:pt idx="2407">
                  <c:v>45221.708333333343</c:v>
                </c:pt>
                <c:pt idx="2408">
                  <c:v>45221.75</c:v>
                </c:pt>
                <c:pt idx="2409">
                  <c:v>45221.791666666657</c:v>
                </c:pt>
                <c:pt idx="2410">
                  <c:v>45221.833333333343</c:v>
                </c:pt>
                <c:pt idx="2411">
                  <c:v>45221.875</c:v>
                </c:pt>
                <c:pt idx="2412">
                  <c:v>45222</c:v>
                </c:pt>
                <c:pt idx="2413">
                  <c:v>45222.041666666657</c:v>
                </c:pt>
                <c:pt idx="2414">
                  <c:v>45222.083333333343</c:v>
                </c:pt>
                <c:pt idx="2415">
                  <c:v>45222.125</c:v>
                </c:pt>
                <c:pt idx="2416">
                  <c:v>45222.166666666657</c:v>
                </c:pt>
                <c:pt idx="2417">
                  <c:v>45222.208333333343</c:v>
                </c:pt>
                <c:pt idx="2418">
                  <c:v>45222.25</c:v>
                </c:pt>
                <c:pt idx="2419">
                  <c:v>45222.291666666657</c:v>
                </c:pt>
                <c:pt idx="2420">
                  <c:v>45222.333333333343</c:v>
                </c:pt>
                <c:pt idx="2421">
                  <c:v>45222.375</c:v>
                </c:pt>
                <c:pt idx="2422">
                  <c:v>45222.416666666657</c:v>
                </c:pt>
                <c:pt idx="2423">
                  <c:v>45222.458333333343</c:v>
                </c:pt>
                <c:pt idx="2424">
                  <c:v>45222.5</c:v>
                </c:pt>
                <c:pt idx="2425">
                  <c:v>45222.541666666657</c:v>
                </c:pt>
                <c:pt idx="2426">
                  <c:v>45222.583333333343</c:v>
                </c:pt>
                <c:pt idx="2427">
                  <c:v>45222.625</c:v>
                </c:pt>
                <c:pt idx="2428">
                  <c:v>45222.666666666657</c:v>
                </c:pt>
                <c:pt idx="2429">
                  <c:v>45222.708333333343</c:v>
                </c:pt>
                <c:pt idx="2430">
                  <c:v>45222.75</c:v>
                </c:pt>
                <c:pt idx="2431">
                  <c:v>45222.791666666657</c:v>
                </c:pt>
                <c:pt idx="2432">
                  <c:v>45222.833333333343</c:v>
                </c:pt>
                <c:pt idx="2433">
                  <c:v>45222.875</c:v>
                </c:pt>
                <c:pt idx="2434">
                  <c:v>45222.916666666657</c:v>
                </c:pt>
                <c:pt idx="2435">
                  <c:v>45222.958333333343</c:v>
                </c:pt>
                <c:pt idx="2436">
                  <c:v>45223</c:v>
                </c:pt>
                <c:pt idx="2437">
                  <c:v>45223</c:v>
                </c:pt>
                <c:pt idx="2438">
                  <c:v>45223.041666666657</c:v>
                </c:pt>
                <c:pt idx="2439">
                  <c:v>45223.083333333343</c:v>
                </c:pt>
                <c:pt idx="2440">
                  <c:v>45223.125</c:v>
                </c:pt>
                <c:pt idx="2441">
                  <c:v>45223.166666666657</c:v>
                </c:pt>
                <c:pt idx="2442">
                  <c:v>45223.208333333343</c:v>
                </c:pt>
                <c:pt idx="2443">
                  <c:v>45223.25</c:v>
                </c:pt>
                <c:pt idx="2444">
                  <c:v>45223.291666666657</c:v>
                </c:pt>
                <c:pt idx="2445">
                  <c:v>45223.333333333343</c:v>
                </c:pt>
                <c:pt idx="2446">
                  <c:v>45223.375</c:v>
                </c:pt>
                <c:pt idx="2447">
                  <c:v>45223.416666666657</c:v>
                </c:pt>
                <c:pt idx="2448">
                  <c:v>45223.458333333343</c:v>
                </c:pt>
                <c:pt idx="2449">
                  <c:v>45223.5</c:v>
                </c:pt>
                <c:pt idx="2450">
                  <c:v>45223.541666666657</c:v>
                </c:pt>
                <c:pt idx="2451">
                  <c:v>45223.583333333343</c:v>
                </c:pt>
                <c:pt idx="2452">
                  <c:v>45223.625</c:v>
                </c:pt>
                <c:pt idx="2453">
                  <c:v>45223.666666666657</c:v>
                </c:pt>
                <c:pt idx="2454">
                  <c:v>45223.708333333343</c:v>
                </c:pt>
                <c:pt idx="2455">
                  <c:v>45223.75</c:v>
                </c:pt>
                <c:pt idx="2456">
                  <c:v>45223.791666666657</c:v>
                </c:pt>
                <c:pt idx="2457">
                  <c:v>45223.833333333343</c:v>
                </c:pt>
                <c:pt idx="2458">
                  <c:v>45223.875</c:v>
                </c:pt>
                <c:pt idx="2459">
                  <c:v>45223.916666666657</c:v>
                </c:pt>
                <c:pt idx="2460">
                  <c:v>45223.958333333343</c:v>
                </c:pt>
                <c:pt idx="2461">
                  <c:v>45224</c:v>
                </c:pt>
                <c:pt idx="2462">
                  <c:v>45224</c:v>
                </c:pt>
                <c:pt idx="2463">
                  <c:v>45224.041666666657</c:v>
                </c:pt>
                <c:pt idx="2464">
                  <c:v>45224.083333333343</c:v>
                </c:pt>
                <c:pt idx="2465">
                  <c:v>45224.125</c:v>
                </c:pt>
                <c:pt idx="2466">
                  <c:v>45224.166666666657</c:v>
                </c:pt>
                <c:pt idx="2467">
                  <c:v>45224.208333333343</c:v>
                </c:pt>
                <c:pt idx="2468">
                  <c:v>45224.25</c:v>
                </c:pt>
                <c:pt idx="2469">
                  <c:v>45224.291666666657</c:v>
                </c:pt>
                <c:pt idx="2470">
                  <c:v>45224.333333333343</c:v>
                </c:pt>
                <c:pt idx="2471">
                  <c:v>45224.375</c:v>
                </c:pt>
                <c:pt idx="2472">
                  <c:v>45224.416666666657</c:v>
                </c:pt>
                <c:pt idx="2473">
                  <c:v>45224.458333333343</c:v>
                </c:pt>
                <c:pt idx="2474">
                  <c:v>45224.5</c:v>
                </c:pt>
                <c:pt idx="2475">
                  <c:v>45224.541666666657</c:v>
                </c:pt>
                <c:pt idx="2476">
                  <c:v>45224.583333333343</c:v>
                </c:pt>
                <c:pt idx="2477">
                  <c:v>45224.625</c:v>
                </c:pt>
                <c:pt idx="2478">
                  <c:v>45224.666666666657</c:v>
                </c:pt>
                <c:pt idx="2479">
                  <c:v>45224.708333333343</c:v>
                </c:pt>
                <c:pt idx="2480">
                  <c:v>45224.75</c:v>
                </c:pt>
                <c:pt idx="2481">
                  <c:v>45224.791666666657</c:v>
                </c:pt>
                <c:pt idx="2482">
                  <c:v>45224.833333333343</c:v>
                </c:pt>
                <c:pt idx="2483">
                  <c:v>45224.875</c:v>
                </c:pt>
                <c:pt idx="2484">
                  <c:v>45225</c:v>
                </c:pt>
                <c:pt idx="2485">
                  <c:v>45225.041666666657</c:v>
                </c:pt>
                <c:pt idx="2486">
                  <c:v>45225.083333333343</c:v>
                </c:pt>
                <c:pt idx="2487">
                  <c:v>45225.125</c:v>
                </c:pt>
                <c:pt idx="2488">
                  <c:v>45225.166666666657</c:v>
                </c:pt>
                <c:pt idx="2489">
                  <c:v>45225.208333333343</c:v>
                </c:pt>
                <c:pt idx="2490">
                  <c:v>45225.25</c:v>
                </c:pt>
                <c:pt idx="2491">
                  <c:v>45225.291666666657</c:v>
                </c:pt>
                <c:pt idx="2492">
                  <c:v>45225.333333333343</c:v>
                </c:pt>
                <c:pt idx="2493">
                  <c:v>45225.375</c:v>
                </c:pt>
                <c:pt idx="2494">
                  <c:v>45225.416666666657</c:v>
                </c:pt>
                <c:pt idx="2495">
                  <c:v>45225.458333333343</c:v>
                </c:pt>
                <c:pt idx="2496">
                  <c:v>45225.5</c:v>
                </c:pt>
                <c:pt idx="2497">
                  <c:v>45225.541666666657</c:v>
                </c:pt>
                <c:pt idx="2498">
                  <c:v>45225.583333333343</c:v>
                </c:pt>
                <c:pt idx="2499">
                  <c:v>45225.625</c:v>
                </c:pt>
                <c:pt idx="2500">
                  <c:v>45225.666666666657</c:v>
                </c:pt>
                <c:pt idx="2501">
                  <c:v>45225.708333333343</c:v>
                </c:pt>
                <c:pt idx="2502">
                  <c:v>45225.75</c:v>
                </c:pt>
                <c:pt idx="2503">
                  <c:v>45225.791666666657</c:v>
                </c:pt>
                <c:pt idx="2504">
                  <c:v>45225.833333333343</c:v>
                </c:pt>
                <c:pt idx="2505">
                  <c:v>45225.875</c:v>
                </c:pt>
                <c:pt idx="2506">
                  <c:v>45225.916666666657</c:v>
                </c:pt>
                <c:pt idx="2507">
                  <c:v>45225.958333333343</c:v>
                </c:pt>
                <c:pt idx="2508">
                  <c:v>45226</c:v>
                </c:pt>
                <c:pt idx="2509">
                  <c:v>45226</c:v>
                </c:pt>
                <c:pt idx="2510">
                  <c:v>45226.041666666657</c:v>
                </c:pt>
                <c:pt idx="2511">
                  <c:v>45226.083333333343</c:v>
                </c:pt>
                <c:pt idx="2512">
                  <c:v>45226.125</c:v>
                </c:pt>
                <c:pt idx="2513">
                  <c:v>45226.166666666657</c:v>
                </c:pt>
                <c:pt idx="2514">
                  <c:v>45226.208333333343</c:v>
                </c:pt>
                <c:pt idx="2515">
                  <c:v>45226.25</c:v>
                </c:pt>
                <c:pt idx="2516">
                  <c:v>45226.291666666657</c:v>
                </c:pt>
                <c:pt idx="2517">
                  <c:v>45226.333333333343</c:v>
                </c:pt>
                <c:pt idx="2518">
                  <c:v>45226.375</c:v>
                </c:pt>
                <c:pt idx="2519">
                  <c:v>45226.416666666657</c:v>
                </c:pt>
                <c:pt idx="2520">
                  <c:v>45226.458333333343</c:v>
                </c:pt>
                <c:pt idx="2521">
                  <c:v>45226.5</c:v>
                </c:pt>
                <c:pt idx="2522">
                  <c:v>45226.541666666657</c:v>
                </c:pt>
                <c:pt idx="2523">
                  <c:v>45226.583333333343</c:v>
                </c:pt>
                <c:pt idx="2524">
                  <c:v>45226.625</c:v>
                </c:pt>
                <c:pt idx="2525">
                  <c:v>45226.666666666657</c:v>
                </c:pt>
                <c:pt idx="2526">
                  <c:v>45226.708333333343</c:v>
                </c:pt>
                <c:pt idx="2527">
                  <c:v>45226.75</c:v>
                </c:pt>
                <c:pt idx="2528">
                  <c:v>45226.791666666657</c:v>
                </c:pt>
                <c:pt idx="2529">
                  <c:v>45226.833333333343</c:v>
                </c:pt>
                <c:pt idx="2530">
                  <c:v>45226.875</c:v>
                </c:pt>
                <c:pt idx="2531">
                  <c:v>45226.916666666657</c:v>
                </c:pt>
                <c:pt idx="2532">
                  <c:v>45226.958333333343</c:v>
                </c:pt>
                <c:pt idx="2533">
                  <c:v>45227</c:v>
                </c:pt>
                <c:pt idx="2534">
                  <c:v>45227</c:v>
                </c:pt>
                <c:pt idx="2535">
                  <c:v>45227.041666666657</c:v>
                </c:pt>
                <c:pt idx="2536">
                  <c:v>45227.083333333343</c:v>
                </c:pt>
                <c:pt idx="2537">
                  <c:v>45227.125</c:v>
                </c:pt>
                <c:pt idx="2538">
                  <c:v>45227.166666666657</c:v>
                </c:pt>
                <c:pt idx="2539">
                  <c:v>45227.208333333343</c:v>
                </c:pt>
                <c:pt idx="2540">
                  <c:v>45227.25</c:v>
                </c:pt>
                <c:pt idx="2541">
                  <c:v>45227.291666666657</c:v>
                </c:pt>
                <c:pt idx="2542">
                  <c:v>45227.333333333343</c:v>
                </c:pt>
                <c:pt idx="2543">
                  <c:v>45227.375</c:v>
                </c:pt>
                <c:pt idx="2544">
                  <c:v>45227.416666666657</c:v>
                </c:pt>
                <c:pt idx="2545">
                  <c:v>45227.458333333343</c:v>
                </c:pt>
                <c:pt idx="2546">
                  <c:v>45227.5</c:v>
                </c:pt>
                <c:pt idx="2547">
                  <c:v>45227.541666666657</c:v>
                </c:pt>
                <c:pt idx="2548">
                  <c:v>45227.583333333343</c:v>
                </c:pt>
                <c:pt idx="2549">
                  <c:v>45227.625</c:v>
                </c:pt>
                <c:pt idx="2550">
                  <c:v>45227.666666666657</c:v>
                </c:pt>
                <c:pt idx="2551">
                  <c:v>45227.708333333343</c:v>
                </c:pt>
                <c:pt idx="2552">
                  <c:v>45227.75</c:v>
                </c:pt>
                <c:pt idx="2553">
                  <c:v>45227.791666666657</c:v>
                </c:pt>
                <c:pt idx="2554">
                  <c:v>45227.833333333343</c:v>
                </c:pt>
                <c:pt idx="2555">
                  <c:v>45227.875</c:v>
                </c:pt>
                <c:pt idx="2556">
                  <c:v>45227.916666666657</c:v>
                </c:pt>
                <c:pt idx="2557">
                  <c:v>45228</c:v>
                </c:pt>
                <c:pt idx="2558">
                  <c:v>45228.041666666657</c:v>
                </c:pt>
                <c:pt idx="2559">
                  <c:v>45228.083333333343</c:v>
                </c:pt>
                <c:pt idx="2560">
                  <c:v>45228.125</c:v>
                </c:pt>
                <c:pt idx="2561">
                  <c:v>45228.166666666657</c:v>
                </c:pt>
                <c:pt idx="2562">
                  <c:v>45228.208333333343</c:v>
                </c:pt>
                <c:pt idx="2563">
                  <c:v>45228.25</c:v>
                </c:pt>
                <c:pt idx="2564">
                  <c:v>45228.291666666657</c:v>
                </c:pt>
                <c:pt idx="2565">
                  <c:v>45228.333333333343</c:v>
                </c:pt>
                <c:pt idx="2566">
                  <c:v>45228.375</c:v>
                </c:pt>
                <c:pt idx="2567">
                  <c:v>45228.416666666657</c:v>
                </c:pt>
                <c:pt idx="2568">
                  <c:v>45228.458333333343</c:v>
                </c:pt>
                <c:pt idx="2569">
                  <c:v>45228.5</c:v>
                </c:pt>
                <c:pt idx="2570">
                  <c:v>45228.541666666657</c:v>
                </c:pt>
                <c:pt idx="2571">
                  <c:v>45228.583333333343</c:v>
                </c:pt>
                <c:pt idx="2572">
                  <c:v>45228.625</c:v>
                </c:pt>
                <c:pt idx="2573">
                  <c:v>45228.666666666657</c:v>
                </c:pt>
                <c:pt idx="2574">
                  <c:v>45228.708333333343</c:v>
                </c:pt>
                <c:pt idx="2575">
                  <c:v>45228.75</c:v>
                </c:pt>
                <c:pt idx="2576">
                  <c:v>45228.791666666657</c:v>
                </c:pt>
                <c:pt idx="2577">
                  <c:v>45228.833333333343</c:v>
                </c:pt>
                <c:pt idx="2578">
                  <c:v>45228.875</c:v>
                </c:pt>
                <c:pt idx="2579">
                  <c:v>45228.916666666657</c:v>
                </c:pt>
                <c:pt idx="2580">
                  <c:v>45228.958333333343</c:v>
                </c:pt>
                <c:pt idx="2581">
                  <c:v>45229</c:v>
                </c:pt>
                <c:pt idx="2582">
                  <c:v>45229</c:v>
                </c:pt>
                <c:pt idx="2583">
                  <c:v>45229.041666666657</c:v>
                </c:pt>
                <c:pt idx="2584">
                  <c:v>45229.083333333343</c:v>
                </c:pt>
                <c:pt idx="2585">
                  <c:v>45229.125</c:v>
                </c:pt>
                <c:pt idx="2586">
                  <c:v>45229.166666666657</c:v>
                </c:pt>
                <c:pt idx="2587">
                  <c:v>45229.208333333343</c:v>
                </c:pt>
                <c:pt idx="2588">
                  <c:v>45229.25</c:v>
                </c:pt>
                <c:pt idx="2589">
                  <c:v>45229.291666666657</c:v>
                </c:pt>
                <c:pt idx="2590">
                  <c:v>45229.333333333343</c:v>
                </c:pt>
                <c:pt idx="2591">
                  <c:v>45229.375</c:v>
                </c:pt>
                <c:pt idx="2592">
                  <c:v>45229.416666666657</c:v>
                </c:pt>
                <c:pt idx="2593">
                  <c:v>45229.458333333343</c:v>
                </c:pt>
                <c:pt idx="2594">
                  <c:v>45229.5</c:v>
                </c:pt>
                <c:pt idx="2595">
                  <c:v>45229.541666666657</c:v>
                </c:pt>
                <c:pt idx="2596">
                  <c:v>45229.583333333343</c:v>
                </c:pt>
                <c:pt idx="2597">
                  <c:v>45229.625</c:v>
                </c:pt>
                <c:pt idx="2598">
                  <c:v>45229.666666666657</c:v>
                </c:pt>
                <c:pt idx="2599">
                  <c:v>45229.708333333343</c:v>
                </c:pt>
                <c:pt idx="2600">
                  <c:v>45229.75</c:v>
                </c:pt>
                <c:pt idx="2601">
                  <c:v>45229.791666666657</c:v>
                </c:pt>
                <c:pt idx="2602">
                  <c:v>45229.833333333343</c:v>
                </c:pt>
                <c:pt idx="2603">
                  <c:v>45229.875</c:v>
                </c:pt>
                <c:pt idx="2604">
                  <c:v>45229.916666666657</c:v>
                </c:pt>
                <c:pt idx="2605">
                  <c:v>45229.958333333343</c:v>
                </c:pt>
                <c:pt idx="2606">
                  <c:v>45230</c:v>
                </c:pt>
                <c:pt idx="2607">
                  <c:v>45230</c:v>
                </c:pt>
                <c:pt idx="2608">
                  <c:v>45230.041666666657</c:v>
                </c:pt>
                <c:pt idx="2609">
                  <c:v>45230.083333333343</c:v>
                </c:pt>
                <c:pt idx="2610">
                  <c:v>45230.125</c:v>
                </c:pt>
                <c:pt idx="2611">
                  <c:v>45230.166666666657</c:v>
                </c:pt>
                <c:pt idx="2612">
                  <c:v>45230.208333333343</c:v>
                </c:pt>
                <c:pt idx="2613">
                  <c:v>45230.25</c:v>
                </c:pt>
                <c:pt idx="2614">
                  <c:v>45230.291666666657</c:v>
                </c:pt>
                <c:pt idx="2615">
                  <c:v>45230.333333333343</c:v>
                </c:pt>
                <c:pt idx="2616">
                  <c:v>45230.375</c:v>
                </c:pt>
                <c:pt idx="2617">
                  <c:v>45230.416666666657</c:v>
                </c:pt>
                <c:pt idx="2618">
                  <c:v>45230.458333333343</c:v>
                </c:pt>
                <c:pt idx="2619">
                  <c:v>45230.5</c:v>
                </c:pt>
                <c:pt idx="2620">
                  <c:v>45230.541666666657</c:v>
                </c:pt>
                <c:pt idx="2621">
                  <c:v>45230.583333333343</c:v>
                </c:pt>
                <c:pt idx="2622">
                  <c:v>45230.625</c:v>
                </c:pt>
                <c:pt idx="2623">
                  <c:v>45230.666666666657</c:v>
                </c:pt>
                <c:pt idx="2624">
                  <c:v>45230.708333333343</c:v>
                </c:pt>
                <c:pt idx="2625">
                  <c:v>45230.75</c:v>
                </c:pt>
                <c:pt idx="2626">
                  <c:v>45230.791666666657</c:v>
                </c:pt>
                <c:pt idx="2627">
                  <c:v>45230.833333333343</c:v>
                </c:pt>
                <c:pt idx="2628">
                  <c:v>45230.875</c:v>
                </c:pt>
                <c:pt idx="2629">
                  <c:v>45231</c:v>
                </c:pt>
                <c:pt idx="2630">
                  <c:v>45231.041666666657</c:v>
                </c:pt>
                <c:pt idx="2631">
                  <c:v>45231.083333333343</c:v>
                </c:pt>
                <c:pt idx="2632">
                  <c:v>45231.125</c:v>
                </c:pt>
                <c:pt idx="2633">
                  <c:v>45231.166666666657</c:v>
                </c:pt>
                <c:pt idx="2634">
                  <c:v>45231.208333333343</c:v>
                </c:pt>
                <c:pt idx="2635">
                  <c:v>45231.25</c:v>
                </c:pt>
                <c:pt idx="2636">
                  <c:v>45231.291666666657</c:v>
                </c:pt>
                <c:pt idx="2637">
                  <c:v>45231.333333333343</c:v>
                </c:pt>
                <c:pt idx="2638">
                  <c:v>45231.375</c:v>
                </c:pt>
                <c:pt idx="2639">
                  <c:v>45231.416666666657</c:v>
                </c:pt>
                <c:pt idx="2640">
                  <c:v>45231.458333333343</c:v>
                </c:pt>
                <c:pt idx="2641">
                  <c:v>45231.5</c:v>
                </c:pt>
                <c:pt idx="2642">
                  <c:v>45231.541666666657</c:v>
                </c:pt>
                <c:pt idx="2643">
                  <c:v>45231.583333333343</c:v>
                </c:pt>
                <c:pt idx="2644">
                  <c:v>45231.625</c:v>
                </c:pt>
                <c:pt idx="2645">
                  <c:v>45231.666666666657</c:v>
                </c:pt>
                <c:pt idx="2646">
                  <c:v>45231.708333333343</c:v>
                </c:pt>
                <c:pt idx="2647">
                  <c:v>45231.75</c:v>
                </c:pt>
                <c:pt idx="2648">
                  <c:v>45231.791666666657</c:v>
                </c:pt>
                <c:pt idx="2649">
                  <c:v>45231.833333333343</c:v>
                </c:pt>
                <c:pt idx="2650">
                  <c:v>45231.875</c:v>
                </c:pt>
                <c:pt idx="2651">
                  <c:v>45231.916666666657</c:v>
                </c:pt>
                <c:pt idx="2652">
                  <c:v>45231.958333333343</c:v>
                </c:pt>
                <c:pt idx="2653">
                  <c:v>45232</c:v>
                </c:pt>
                <c:pt idx="2654">
                  <c:v>45232</c:v>
                </c:pt>
                <c:pt idx="2655">
                  <c:v>45232.041666666657</c:v>
                </c:pt>
                <c:pt idx="2656">
                  <c:v>45232.083333333343</c:v>
                </c:pt>
                <c:pt idx="2657">
                  <c:v>45232.125</c:v>
                </c:pt>
                <c:pt idx="2658">
                  <c:v>45232.166666666657</c:v>
                </c:pt>
                <c:pt idx="2659">
                  <c:v>45232.208333333343</c:v>
                </c:pt>
                <c:pt idx="2660">
                  <c:v>45232.25</c:v>
                </c:pt>
                <c:pt idx="2661">
                  <c:v>45232.291666666657</c:v>
                </c:pt>
                <c:pt idx="2662">
                  <c:v>45232.333333333343</c:v>
                </c:pt>
                <c:pt idx="2663">
                  <c:v>45232.375</c:v>
                </c:pt>
                <c:pt idx="2664">
                  <c:v>45232.416666666657</c:v>
                </c:pt>
                <c:pt idx="2665">
                  <c:v>45232.458333333343</c:v>
                </c:pt>
                <c:pt idx="2666">
                  <c:v>45232.5</c:v>
                </c:pt>
                <c:pt idx="2667">
                  <c:v>45232.541666666657</c:v>
                </c:pt>
                <c:pt idx="2668">
                  <c:v>45232.583333333343</c:v>
                </c:pt>
                <c:pt idx="2669">
                  <c:v>45232.625</c:v>
                </c:pt>
                <c:pt idx="2670">
                  <c:v>45232.666666666657</c:v>
                </c:pt>
                <c:pt idx="2671">
                  <c:v>45232.708333333343</c:v>
                </c:pt>
                <c:pt idx="2672">
                  <c:v>45232.75</c:v>
                </c:pt>
                <c:pt idx="2673">
                  <c:v>45232.791666666657</c:v>
                </c:pt>
                <c:pt idx="2674">
                  <c:v>45232.833333333343</c:v>
                </c:pt>
                <c:pt idx="2675">
                  <c:v>45232.875</c:v>
                </c:pt>
                <c:pt idx="2676">
                  <c:v>45232.916666666657</c:v>
                </c:pt>
                <c:pt idx="2677">
                  <c:v>45232.958333333343</c:v>
                </c:pt>
                <c:pt idx="2678">
                  <c:v>45233</c:v>
                </c:pt>
                <c:pt idx="2679">
                  <c:v>45233</c:v>
                </c:pt>
                <c:pt idx="2680">
                  <c:v>45233.041666666657</c:v>
                </c:pt>
                <c:pt idx="2681">
                  <c:v>45233.083333333343</c:v>
                </c:pt>
                <c:pt idx="2682">
                  <c:v>45233.125</c:v>
                </c:pt>
                <c:pt idx="2683">
                  <c:v>45233.166666666657</c:v>
                </c:pt>
                <c:pt idx="2684">
                  <c:v>45233.208333333343</c:v>
                </c:pt>
                <c:pt idx="2685">
                  <c:v>45233.25</c:v>
                </c:pt>
                <c:pt idx="2686">
                  <c:v>45233.291666666657</c:v>
                </c:pt>
                <c:pt idx="2687">
                  <c:v>45233.333333333343</c:v>
                </c:pt>
                <c:pt idx="2688">
                  <c:v>45233.375</c:v>
                </c:pt>
                <c:pt idx="2689">
                  <c:v>45233.416666666657</c:v>
                </c:pt>
                <c:pt idx="2690">
                  <c:v>45233.458333333343</c:v>
                </c:pt>
                <c:pt idx="2691">
                  <c:v>45233.5</c:v>
                </c:pt>
                <c:pt idx="2692">
                  <c:v>45233.541666666657</c:v>
                </c:pt>
                <c:pt idx="2693">
                  <c:v>45233.583333333343</c:v>
                </c:pt>
                <c:pt idx="2694">
                  <c:v>45233.625</c:v>
                </c:pt>
                <c:pt idx="2695">
                  <c:v>45233.666666666657</c:v>
                </c:pt>
                <c:pt idx="2696">
                  <c:v>45233.708333333343</c:v>
                </c:pt>
                <c:pt idx="2697">
                  <c:v>45233.75</c:v>
                </c:pt>
                <c:pt idx="2698">
                  <c:v>45233.791666666657</c:v>
                </c:pt>
                <c:pt idx="2699">
                  <c:v>45233.833333333343</c:v>
                </c:pt>
                <c:pt idx="2700">
                  <c:v>45233.875</c:v>
                </c:pt>
                <c:pt idx="2701">
                  <c:v>45234</c:v>
                </c:pt>
                <c:pt idx="2702">
                  <c:v>45234.041666666657</c:v>
                </c:pt>
                <c:pt idx="2703">
                  <c:v>45234.083333333343</c:v>
                </c:pt>
                <c:pt idx="2704">
                  <c:v>45234.125</c:v>
                </c:pt>
                <c:pt idx="2705">
                  <c:v>45234.166666666657</c:v>
                </c:pt>
                <c:pt idx="2706">
                  <c:v>45234.208333333343</c:v>
                </c:pt>
                <c:pt idx="2707">
                  <c:v>45234.25</c:v>
                </c:pt>
                <c:pt idx="2708">
                  <c:v>45234.291666666657</c:v>
                </c:pt>
                <c:pt idx="2709">
                  <c:v>45234.333333333343</c:v>
                </c:pt>
                <c:pt idx="2710">
                  <c:v>45234.375</c:v>
                </c:pt>
                <c:pt idx="2711">
                  <c:v>45234.416666666657</c:v>
                </c:pt>
                <c:pt idx="2712">
                  <c:v>45234.458333333343</c:v>
                </c:pt>
                <c:pt idx="2713">
                  <c:v>45234.5</c:v>
                </c:pt>
                <c:pt idx="2714">
                  <c:v>45234.541666666657</c:v>
                </c:pt>
                <c:pt idx="2715">
                  <c:v>45234.583333333343</c:v>
                </c:pt>
                <c:pt idx="2716">
                  <c:v>45234.625</c:v>
                </c:pt>
                <c:pt idx="2717">
                  <c:v>45234.666666666657</c:v>
                </c:pt>
                <c:pt idx="2718">
                  <c:v>45234.708333333343</c:v>
                </c:pt>
                <c:pt idx="2719">
                  <c:v>45234.75</c:v>
                </c:pt>
                <c:pt idx="2720">
                  <c:v>45234.791666666657</c:v>
                </c:pt>
                <c:pt idx="2721">
                  <c:v>45234.833333333343</c:v>
                </c:pt>
                <c:pt idx="2722">
                  <c:v>45234.875</c:v>
                </c:pt>
                <c:pt idx="2723">
                  <c:v>45234.916666666657</c:v>
                </c:pt>
                <c:pt idx="2724">
                  <c:v>45234.958333333343</c:v>
                </c:pt>
                <c:pt idx="2725">
                  <c:v>45235</c:v>
                </c:pt>
                <c:pt idx="2726">
                  <c:v>45235</c:v>
                </c:pt>
                <c:pt idx="2727">
                  <c:v>45235.041666666657</c:v>
                </c:pt>
                <c:pt idx="2728">
                  <c:v>45235.083333333343</c:v>
                </c:pt>
                <c:pt idx="2729">
                  <c:v>45235.125</c:v>
                </c:pt>
                <c:pt idx="2730">
                  <c:v>45235.166666666657</c:v>
                </c:pt>
                <c:pt idx="2731">
                  <c:v>45235.208333333343</c:v>
                </c:pt>
                <c:pt idx="2732">
                  <c:v>45235.25</c:v>
                </c:pt>
                <c:pt idx="2733">
                  <c:v>45235.291666666657</c:v>
                </c:pt>
                <c:pt idx="2734">
                  <c:v>45235.333333333343</c:v>
                </c:pt>
                <c:pt idx="2735">
                  <c:v>45235.375</c:v>
                </c:pt>
                <c:pt idx="2736">
                  <c:v>45235.416666666657</c:v>
                </c:pt>
                <c:pt idx="2737">
                  <c:v>45235.458333333343</c:v>
                </c:pt>
                <c:pt idx="2738">
                  <c:v>45235.5</c:v>
                </c:pt>
                <c:pt idx="2739">
                  <c:v>45235.541666666657</c:v>
                </c:pt>
                <c:pt idx="2740">
                  <c:v>45235.583333333343</c:v>
                </c:pt>
                <c:pt idx="2741">
                  <c:v>45235.625</c:v>
                </c:pt>
                <c:pt idx="2742">
                  <c:v>45235.666666666657</c:v>
                </c:pt>
                <c:pt idx="2743">
                  <c:v>45235.708333333343</c:v>
                </c:pt>
                <c:pt idx="2744">
                  <c:v>45235.75</c:v>
                </c:pt>
                <c:pt idx="2745">
                  <c:v>45235.791666666657</c:v>
                </c:pt>
                <c:pt idx="2746">
                  <c:v>45235.833333333343</c:v>
                </c:pt>
                <c:pt idx="2747">
                  <c:v>45235.875</c:v>
                </c:pt>
                <c:pt idx="2748">
                  <c:v>45236</c:v>
                </c:pt>
                <c:pt idx="2749">
                  <c:v>45236.041666666657</c:v>
                </c:pt>
                <c:pt idx="2750">
                  <c:v>45236.083333333343</c:v>
                </c:pt>
                <c:pt idx="2751">
                  <c:v>45236.125</c:v>
                </c:pt>
                <c:pt idx="2752">
                  <c:v>45236.166666666657</c:v>
                </c:pt>
                <c:pt idx="2753">
                  <c:v>45236.208333333343</c:v>
                </c:pt>
                <c:pt idx="2754">
                  <c:v>45236.25</c:v>
                </c:pt>
                <c:pt idx="2755">
                  <c:v>45236.291666666657</c:v>
                </c:pt>
                <c:pt idx="2756">
                  <c:v>45236.333333333343</c:v>
                </c:pt>
                <c:pt idx="2757">
                  <c:v>45236.375</c:v>
                </c:pt>
                <c:pt idx="2758">
                  <c:v>45236.416666666657</c:v>
                </c:pt>
                <c:pt idx="2759">
                  <c:v>45236.458333333343</c:v>
                </c:pt>
                <c:pt idx="2760">
                  <c:v>45236.5</c:v>
                </c:pt>
                <c:pt idx="2761">
                  <c:v>45236.541666666657</c:v>
                </c:pt>
                <c:pt idx="2762">
                  <c:v>45236.583333333343</c:v>
                </c:pt>
                <c:pt idx="2763">
                  <c:v>45236.625</c:v>
                </c:pt>
                <c:pt idx="2764">
                  <c:v>45236.666666666657</c:v>
                </c:pt>
                <c:pt idx="2765">
                  <c:v>45236.708333333343</c:v>
                </c:pt>
                <c:pt idx="2766">
                  <c:v>45236.75</c:v>
                </c:pt>
                <c:pt idx="2767">
                  <c:v>45236.791666666657</c:v>
                </c:pt>
                <c:pt idx="2768">
                  <c:v>45236.833333333343</c:v>
                </c:pt>
                <c:pt idx="2769">
                  <c:v>45236.875</c:v>
                </c:pt>
                <c:pt idx="2770">
                  <c:v>45236.916666666657</c:v>
                </c:pt>
                <c:pt idx="2771">
                  <c:v>45236.958333333343</c:v>
                </c:pt>
                <c:pt idx="2772">
                  <c:v>45237</c:v>
                </c:pt>
                <c:pt idx="2773">
                  <c:v>45237</c:v>
                </c:pt>
                <c:pt idx="2774">
                  <c:v>45237.041666666657</c:v>
                </c:pt>
                <c:pt idx="2775">
                  <c:v>45237.083333333343</c:v>
                </c:pt>
                <c:pt idx="2776">
                  <c:v>45237.125</c:v>
                </c:pt>
                <c:pt idx="2777">
                  <c:v>45237.166666666657</c:v>
                </c:pt>
                <c:pt idx="2778">
                  <c:v>45237.208333333343</c:v>
                </c:pt>
                <c:pt idx="2779">
                  <c:v>45237.25</c:v>
                </c:pt>
                <c:pt idx="2780">
                  <c:v>45237.291666666657</c:v>
                </c:pt>
                <c:pt idx="2781">
                  <c:v>45237.333333333343</c:v>
                </c:pt>
                <c:pt idx="2782">
                  <c:v>45237.375</c:v>
                </c:pt>
                <c:pt idx="2783">
                  <c:v>45237.416666666657</c:v>
                </c:pt>
                <c:pt idx="2784">
                  <c:v>45237.458333333343</c:v>
                </c:pt>
                <c:pt idx="2785">
                  <c:v>45237.5</c:v>
                </c:pt>
                <c:pt idx="2786">
                  <c:v>45237.541666666657</c:v>
                </c:pt>
                <c:pt idx="2787">
                  <c:v>45237.583333333343</c:v>
                </c:pt>
                <c:pt idx="2788">
                  <c:v>45237.625</c:v>
                </c:pt>
                <c:pt idx="2789">
                  <c:v>45237.666666666657</c:v>
                </c:pt>
                <c:pt idx="2790">
                  <c:v>45237.708333333343</c:v>
                </c:pt>
                <c:pt idx="2791">
                  <c:v>45237.75</c:v>
                </c:pt>
                <c:pt idx="2792">
                  <c:v>45237.791666666657</c:v>
                </c:pt>
                <c:pt idx="2793">
                  <c:v>45237.833333333343</c:v>
                </c:pt>
                <c:pt idx="2794">
                  <c:v>45237.875</c:v>
                </c:pt>
                <c:pt idx="2795">
                  <c:v>45237.916666666657</c:v>
                </c:pt>
                <c:pt idx="2796">
                  <c:v>45237.958333333343</c:v>
                </c:pt>
                <c:pt idx="2797">
                  <c:v>45238</c:v>
                </c:pt>
                <c:pt idx="2798">
                  <c:v>45238</c:v>
                </c:pt>
                <c:pt idx="2799">
                  <c:v>45238.041666666657</c:v>
                </c:pt>
                <c:pt idx="2800">
                  <c:v>45238.083333333343</c:v>
                </c:pt>
                <c:pt idx="2801">
                  <c:v>45238.125</c:v>
                </c:pt>
                <c:pt idx="2802">
                  <c:v>45238.166666666657</c:v>
                </c:pt>
                <c:pt idx="2803">
                  <c:v>45238.208333333343</c:v>
                </c:pt>
                <c:pt idx="2804">
                  <c:v>45238.25</c:v>
                </c:pt>
                <c:pt idx="2805">
                  <c:v>45238.291666666657</c:v>
                </c:pt>
                <c:pt idx="2806">
                  <c:v>45238.333333333343</c:v>
                </c:pt>
                <c:pt idx="2807">
                  <c:v>45238.375</c:v>
                </c:pt>
                <c:pt idx="2808">
                  <c:v>45238.416666666657</c:v>
                </c:pt>
                <c:pt idx="2809">
                  <c:v>45238.458333333343</c:v>
                </c:pt>
                <c:pt idx="2810">
                  <c:v>45238.5</c:v>
                </c:pt>
                <c:pt idx="2811">
                  <c:v>45238.541666666657</c:v>
                </c:pt>
                <c:pt idx="2812">
                  <c:v>45238.583333333343</c:v>
                </c:pt>
                <c:pt idx="2813">
                  <c:v>45238.625</c:v>
                </c:pt>
                <c:pt idx="2814">
                  <c:v>45238.666666666657</c:v>
                </c:pt>
                <c:pt idx="2815">
                  <c:v>45238.708333333343</c:v>
                </c:pt>
                <c:pt idx="2816">
                  <c:v>45238.75</c:v>
                </c:pt>
                <c:pt idx="2817">
                  <c:v>45238.791666666657</c:v>
                </c:pt>
                <c:pt idx="2818">
                  <c:v>45238.833333333343</c:v>
                </c:pt>
                <c:pt idx="2819">
                  <c:v>45238.875</c:v>
                </c:pt>
                <c:pt idx="2820">
                  <c:v>45239</c:v>
                </c:pt>
                <c:pt idx="2821">
                  <c:v>45239.041666666657</c:v>
                </c:pt>
                <c:pt idx="2822">
                  <c:v>45239.083333333343</c:v>
                </c:pt>
                <c:pt idx="2823">
                  <c:v>45239.125</c:v>
                </c:pt>
                <c:pt idx="2824">
                  <c:v>45239.166666666657</c:v>
                </c:pt>
                <c:pt idx="2825">
                  <c:v>45239.208333333343</c:v>
                </c:pt>
                <c:pt idx="2826">
                  <c:v>45239.25</c:v>
                </c:pt>
                <c:pt idx="2827">
                  <c:v>45239.291666666657</c:v>
                </c:pt>
                <c:pt idx="2828">
                  <c:v>45239.333333333343</c:v>
                </c:pt>
                <c:pt idx="2829">
                  <c:v>45239.375</c:v>
                </c:pt>
                <c:pt idx="2830">
                  <c:v>45239.416666666657</c:v>
                </c:pt>
                <c:pt idx="2831">
                  <c:v>45239.458333333343</c:v>
                </c:pt>
                <c:pt idx="2832">
                  <c:v>45239.5</c:v>
                </c:pt>
                <c:pt idx="2833">
                  <c:v>45239.541666666657</c:v>
                </c:pt>
                <c:pt idx="2834">
                  <c:v>45239.583333333343</c:v>
                </c:pt>
                <c:pt idx="2835">
                  <c:v>45239.625</c:v>
                </c:pt>
                <c:pt idx="2836">
                  <c:v>45239.666666666657</c:v>
                </c:pt>
                <c:pt idx="2837">
                  <c:v>45239.708333333343</c:v>
                </c:pt>
                <c:pt idx="2838">
                  <c:v>45239.75</c:v>
                </c:pt>
                <c:pt idx="2839">
                  <c:v>45239.791666666657</c:v>
                </c:pt>
                <c:pt idx="2840">
                  <c:v>45239.833333333343</c:v>
                </c:pt>
                <c:pt idx="2841">
                  <c:v>45239.875</c:v>
                </c:pt>
                <c:pt idx="2842">
                  <c:v>45239.916666666657</c:v>
                </c:pt>
                <c:pt idx="2843">
                  <c:v>45239.958333333343</c:v>
                </c:pt>
                <c:pt idx="2844">
                  <c:v>45240</c:v>
                </c:pt>
                <c:pt idx="2845">
                  <c:v>45240</c:v>
                </c:pt>
                <c:pt idx="2846">
                  <c:v>45240.041666666657</c:v>
                </c:pt>
                <c:pt idx="2847">
                  <c:v>45240.083333333343</c:v>
                </c:pt>
                <c:pt idx="2848">
                  <c:v>45240.125</c:v>
                </c:pt>
                <c:pt idx="2849">
                  <c:v>45240.166666666657</c:v>
                </c:pt>
                <c:pt idx="2850">
                  <c:v>45240.208333333343</c:v>
                </c:pt>
                <c:pt idx="2851">
                  <c:v>45240.25</c:v>
                </c:pt>
                <c:pt idx="2852">
                  <c:v>45240.291666666657</c:v>
                </c:pt>
                <c:pt idx="2853">
                  <c:v>45240.333333333343</c:v>
                </c:pt>
                <c:pt idx="2854">
                  <c:v>45240.375</c:v>
                </c:pt>
                <c:pt idx="2855">
                  <c:v>45240.416666666657</c:v>
                </c:pt>
                <c:pt idx="2856">
                  <c:v>45240.458333333343</c:v>
                </c:pt>
                <c:pt idx="2857">
                  <c:v>45240.5</c:v>
                </c:pt>
                <c:pt idx="2858">
                  <c:v>45240.541666666657</c:v>
                </c:pt>
                <c:pt idx="2859">
                  <c:v>45240.583333333343</c:v>
                </c:pt>
                <c:pt idx="2860">
                  <c:v>45240.625</c:v>
                </c:pt>
                <c:pt idx="2861">
                  <c:v>45240.666666666657</c:v>
                </c:pt>
                <c:pt idx="2862">
                  <c:v>45240.708333333343</c:v>
                </c:pt>
                <c:pt idx="2863">
                  <c:v>45240.75</c:v>
                </c:pt>
                <c:pt idx="2864">
                  <c:v>45240.791666666657</c:v>
                </c:pt>
                <c:pt idx="2865">
                  <c:v>45240.833333333343</c:v>
                </c:pt>
                <c:pt idx="2866">
                  <c:v>45240.875</c:v>
                </c:pt>
                <c:pt idx="2867">
                  <c:v>45240.916666666657</c:v>
                </c:pt>
                <c:pt idx="2868">
                  <c:v>45240.958333333343</c:v>
                </c:pt>
                <c:pt idx="2869">
                  <c:v>45241</c:v>
                </c:pt>
                <c:pt idx="2870">
                  <c:v>45241</c:v>
                </c:pt>
                <c:pt idx="2871">
                  <c:v>45241.041666666657</c:v>
                </c:pt>
                <c:pt idx="2872">
                  <c:v>45241.083333333343</c:v>
                </c:pt>
                <c:pt idx="2873">
                  <c:v>45241.125</c:v>
                </c:pt>
                <c:pt idx="2874">
                  <c:v>45241.166666666657</c:v>
                </c:pt>
                <c:pt idx="2875">
                  <c:v>45241.208333333343</c:v>
                </c:pt>
                <c:pt idx="2876">
                  <c:v>45241.25</c:v>
                </c:pt>
                <c:pt idx="2877">
                  <c:v>45241.291666666657</c:v>
                </c:pt>
                <c:pt idx="2878">
                  <c:v>45241.333333333343</c:v>
                </c:pt>
                <c:pt idx="2879">
                  <c:v>45241.375</c:v>
                </c:pt>
                <c:pt idx="2880">
                  <c:v>45241.416666666657</c:v>
                </c:pt>
                <c:pt idx="2881">
                  <c:v>45241.458333333343</c:v>
                </c:pt>
                <c:pt idx="2882">
                  <c:v>45241.5</c:v>
                </c:pt>
                <c:pt idx="2883">
                  <c:v>45241.541666666657</c:v>
                </c:pt>
                <c:pt idx="2884">
                  <c:v>45241.583333333343</c:v>
                </c:pt>
                <c:pt idx="2885">
                  <c:v>45241.625</c:v>
                </c:pt>
                <c:pt idx="2886">
                  <c:v>45241.666666666657</c:v>
                </c:pt>
                <c:pt idx="2887">
                  <c:v>45241.708333333343</c:v>
                </c:pt>
                <c:pt idx="2888">
                  <c:v>45241.75</c:v>
                </c:pt>
                <c:pt idx="2889">
                  <c:v>45241.791666666657</c:v>
                </c:pt>
                <c:pt idx="2890">
                  <c:v>45241.833333333343</c:v>
                </c:pt>
                <c:pt idx="2891">
                  <c:v>45241.875</c:v>
                </c:pt>
                <c:pt idx="2892">
                  <c:v>45241.916666666657</c:v>
                </c:pt>
                <c:pt idx="2893">
                  <c:v>45242</c:v>
                </c:pt>
                <c:pt idx="2894">
                  <c:v>45242.041666666657</c:v>
                </c:pt>
                <c:pt idx="2895">
                  <c:v>45242.083333333343</c:v>
                </c:pt>
                <c:pt idx="2896">
                  <c:v>45242.125</c:v>
                </c:pt>
                <c:pt idx="2897">
                  <c:v>45242.166666666657</c:v>
                </c:pt>
                <c:pt idx="2898">
                  <c:v>45242.208333333343</c:v>
                </c:pt>
                <c:pt idx="2899">
                  <c:v>45242.25</c:v>
                </c:pt>
                <c:pt idx="2900">
                  <c:v>45242.291666666657</c:v>
                </c:pt>
                <c:pt idx="2901">
                  <c:v>45242.333333333343</c:v>
                </c:pt>
                <c:pt idx="2902">
                  <c:v>45242.375</c:v>
                </c:pt>
                <c:pt idx="2903">
                  <c:v>45242.416666666657</c:v>
                </c:pt>
                <c:pt idx="2904">
                  <c:v>45242.458333333343</c:v>
                </c:pt>
                <c:pt idx="2905">
                  <c:v>45242.5</c:v>
                </c:pt>
                <c:pt idx="2906">
                  <c:v>45242.541666666657</c:v>
                </c:pt>
                <c:pt idx="2907">
                  <c:v>45242.583333333343</c:v>
                </c:pt>
                <c:pt idx="2908">
                  <c:v>45242.625</c:v>
                </c:pt>
                <c:pt idx="2909">
                  <c:v>45242.666666666657</c:v>
                </c:pt>
                <c:pt idx="2910">
                  <c:v>45242.708333333343</c:v>
                </c:pt>
                <c:pt idx="2911">
                  <c:v>45242.75</c:v>
                </c:pt>
                <c:pt idx="2912">
                  <c:v>45242.791666666657</c:v>
                </c:pt>
                <c:pt idx="2913">
                  <c:v>45242.833333333343</c:v>
                </c:pt>
                <c:pt idx="2914">
                  <c:v>45242.875</c:v>
                </c:pt>
                <c:pt idx="2915">
                  <c:v>45242.916666666657</c:v>
                </c:pt>
                <c:pt idx="2916">
                  <c:v>45242.958333333343</c:v>
                </c:pt>
                <c:pt idx="2917">
                  <c:v>45243</c:v>
                </c:pt>
                <c:pt idx="2918">
                  <c:v>45243</c:v>
                </c:pt>
                <c:pt idx="2919">
                  <c:v>45243.041666666657</c:v>
                </c:pt>
                <c:pt idx="2920">
                  <c:v>45243.083333333343</c:v>
                </c:pt>
                <c:pt idx="2921">
                  <c:v>45243.125</c:v>
                </c:pt>
                <c:pt idx="2922">
                  <c:v>45243.166666666657</c:v>
                </c:pt>
                <c:pt idx="2923">
                  <c:v>45243.208333333343</c:v>
                </c:pt>
                <c:pt idx="2924">
                  <c:v>45243.25</c:v>
                </c:pt>
                <c:pt idx="2925">
                  <c:v>45243.291666666657</c:v>
                </c:pt>
                <c:pt idx="2926">
                  <c:v>45243.333333333343</c:v>
                </c:pt>
                <c:pt idx="2927">
                  <c:v>45243.375</c:v>
                </c:pt>
                <c:pt idx="2928">
                  <c:v>45243.416666666657</c:v>
                </c:pt>
                <c:pt idx="2929">
                  <c:v>45243.458333333343</c:v>
                </c:pt>
                <c:pt idx="2930">
                  <c:v>45243.5</c:v>
                </c:pt>
                <c:pt idx="2931">
                  <c:v>45243.541666666657</c:v>
                </c:pt>
                <c:pt idx="2932">
                  <c:v>45243.583333333343</c:v>
                </c:pt>
                <c:pt idx="2933">
                  <c:v>45243.625</c:v>
                </c:pt>
                <c:pt idx="2934">
                  <c:v>45243.666666666657</c:v>
                </c:pt>
                <c:pt idx="2935">
                  <c:v>45243.708333333343</c:v>
                </c:pt>
                <c:pt idx="2936">
                  <c:v>45243.75</c:v>
                </c:pt>
                <c:pt idx="2937">
                  <c:v>45243.791666666657</c:v>
                </c:pt>
                <c:pt idx="2938">
                  <c:v>45243.833333333343</c:v>
                </c:pt>
                <c:pt idx="2939">
                  <c:v>45243.875</c:v>
                </c:pt>
                <c:pt idx="2940">
                  <c:v>45243.916666666657</c:v>
                </c:pt>
                <c:pt idx="2941">
                  <c:v>45243.958333333343</c:v>
                </c:pt>
                <c:pt idx="2942">
                  <c:v>45244</c:v>
                </c:pt>
                <c:pt idx="2943">
                  <c:v>45244</c:v>
                </c:pt>
                <c:pt idx="2944">
                  <c:v>45244.041666666657</c:v>
                </c:pt>
                <c:pt idx="2945">
                  <c:v>45244.083333333343</c:v>
                </c:pt>
                <c:pt idx="2946">
                  <c:v>45244.125</c:v>
                </c:pt>
                <c:pt idx="2947">
                  <c:v>45244.166666666657</c:v>
                </c:pt>
                <c:pt idx="2948">
                  <c:v>45244.208333333343</c:v>
                </c:pt>
                <c:pt idx="2949">
                  <c:v>45244.25</c:v>
                </c:pt>
                <c:pt idx="2950">
                  <c:v>45244.291666666657</c:v>
                </c:pt>
                <c:pt idx="2951">
                  <c:v>45244.333333333343</c:v>
                </c:pt>
                <c:pt idx="2952">
                  <c:v>45244.375</c:v>
                </c:pt>
                <c:pt idx="2953">
                  <c:v>45244.416666666657</c:v>
                </c:pt>
                <c:pt idx="2954">
                  <c:v>45244.458333333343</c:v>
                </c:pt>
                <c:pt idx="2955">
                  <c:v>45244.5</c:v>
                </c:pt>
                <c:pt idx="2956">
                  <c:v>45244.541666666657</c:v>
                </c:pt>
                <c:pt idx="2957">
                  <c:v>45244.583333333343</c:v>
                </c:pt>
                <c:pt idx="2958">
                  <c:v>45244.625</c:v>
                </c:pt>
                <c:pt idx="2959">
                  <c:v>45244.666666666657</c:v>
                </c:pt>
                <c:pt idx="2960">
                  <c:v>45244.708333333343</c:v>
                </c:pt>
                <c:pt idx="2961">
                  <c:v>45244.75</c:v>
                </c:pt>
                <c:pt idx="2962">
                  <c:v>45244.791666666657</c:v>
                </c:pt>
                <c:pt idx="2963">
                  <c:v>45244.833333333343</c:v>
                </c:pt>
                <c:pt idx="2964">
                  <c:v>45244.875</c:v>
                </c:pt>
                <c:pt idx="2965">
                  <c:v>45245</c:v>
                </c:pt>
                <c:pt idx="2966">
                  <c:v>45245.041666666657</c:v>
                </c:pt>
                <c:pt idx="2967">
                  <c:v>45245.083333333343</c:v>
                </c:pt>
                <c:pt idx="2968">
                  <c:v>45245.125</c:v>
                </c:pt>
                <c:pt idx="2969">
                  <c:v>45245.166666666657</c:v>
                </c:pt>
                <c:pt idx="2970">
                  <c:v>45245.208333333343</c:v>
                </c:pt>
                <c:pt idx="2971">
                  <c:v>45245.25</c:v>
                </c:pt>
                <c:pt idx="2972">
                  <c:v>45245.291666666657</c:v>
                </c:pt>
                <c:pt idx="2973">
                  <c:v>45245.333333333343</c:v>
                </c:pt>
                <c:pt idx="2974">
                  <c:v>45245.375</c:v>
                </c:pt>
                <c:pt idx="2975">
                  <c:v>45245.416666666657</c:v>
                </c:pt>
                <c:pt idx="2976">
                  <c:v>45245.458333333343</c:v>
                </c:pt>
                <c:pt idx="2977">
                  <c:v>45245.5</c:v>
                </c:pt>
                <c:pt idx="2978">
                  <c:v>45245.541666666657</c:v>
                </c:pt>
                <c:pt idx="2979">
                  <c:v>45245.583333333343</c:v>
                </c:pt>
                <c:pt idx="2980">
                  <c:v>45245.625</c:v>
                </c:pt>
                <c:pt idx="2981">
                  <c:v>45245.666666666657</c:v>
                </c:pt>
                <c:pt idx="2982">
                  <c:v>45245.708333333343</c:v>
                </c:pt>
                <c:pt idx="2983">
                  <c:v>45245.75</c:v>
                </c:pt>
                <c:pt idx="2984">
                  <c:v>45245.791666666657</c:v>
                </c:pt>
                <c:pt idx="2985">
                  <c:v>45245.833333333343</c:v>
                </c:pt>
                <c:pt idx="2986">
                  <c:v>45245.875</c:v>
                </c:pt>
                <c:pt idx="2987">
                  <c:v>45245.916666666657</c:v>
                </c:pt>
                <c:pt idx="2988">
                  <c:v>45245.958333333343</c:v>
                </c:pt>
                <c:pt idx="2989">
                  <c:v>45246</c:v>
                </c:pt>
                <c:pt idx="2990">
                  <c:v>45246</c:v>
                </c:pt>
                <c:pt idx="2991">
                  <c:v>45246.041666666657</c:v>
                </c:pt>
                <c:pt idx="2992">
                  <c:v>45246.083333333343</c:v>
                </c:pt>
                <c:pt idx="2993">
                  <c:v>45246.125</c:v>
                </c:pt>
                <c:pt idx="2994">
                  <c:v>45246.166666666657</c:v>
                </c:pt>
                <c:pt idx="2995">
                  <c:v>45246.208333333343</c:v>
                </c:pt>
                <c:pt idx="2996">
                  <c:v>45246.25</c:v>
                </c:pt>
                <c:pt idx="2997">
                  <c:v>45246.291666666657</c:v>
                </c:pt>
                <c:pt idx="2998">
                  <c:v>45246.333333333343</c:v>
                </c:pt>
                <c:pt idx="2999">
                  <c:v>45246.375</c:v>
                </c:pt>
                <c:pt idx="3000">
                  <c:v>45246.416666666657</c:v>
                </c:pt>
                <c:pt idx="3001">
                  <c:v>45246.458333333343</c:v>
                </c:pt>
                <c:pt idx="3002">
                  <c:v>45246.5</c:v>
                </c:pt>
                <c:pt idx="3003">
                  <c:v>45246.541666666657</c:v>
                </c:pt>
                <c:pt idx="3004">
                  <c:v>45246.583333333343</c:v>
                </c:pt>
                <c:pt idx="3005">
                  <c:v>45246.625</c:v>
                </c:pt>
                <c:pt idx="3006">
                  <c:v>45246.666666666657</c:v>
                </c:pt>
                <c:pt idx="3007">
                  <c:v>45246.708333333343</c:v>
                </c:pt>
                <c:pt idx="3008">
                  <c:v>45246.75</c:v>
                </c:pt>
                <c:pt idx="3009">
                  <c:v>45246.791666666657</c:v>
                </c:pt>
                <c:pt idx="3010">
                  <c:v>45246.833333333343</c:v>
                </c:pt>
                <c:pt idx="3011">
                  <c:v>45246.875</c:v>
                </c:pt>
                <c:pt idx="3012">
                  <c:v>45247</c:v>
                </c:pt>
                <c:pt idx="3013">
                  <c:v>45247.041666666657</c:v>
                </c:pt>
                <c:pt idx="3014">
                  <c:v>45247.083333333343</c:v>
                </c:pt>
                <c:pt idx="3015">
                  <c:v>45247.125</c:v>
                </c:pt>
                <c:pt idx="3016">
                  <c:v>45247.166666666657</c:v>
                </c:pt>
                <c:pt idx="3017">
                  <c:v>45247.208333333343</c:v>
                </c:pt>
                <c:pt idx="3018">
                  <c:v>45247.25</c:v>
                </c:pt>
                <c:pt idx="3019">
                  <c:v>45247.291666666657</c:v>
                </c:pt>
                <c:pt idx="3020">
                  <c:v>45247.333333333343</c:v>
                </c:pt>
                <c:pt idx="3021">
                  <c:v>45247.375</c:v>
                </c:pt>
                <c:pt idx="3022">
                  <c:v>45247.416666666657</c:v>
                </c:pt>
                <c:pt idx="3023">
                  <c:v>45247.458333333343</c:v>
                </c:pt>
                <c:pt idx="3024">
                  <c:v>45247.5</c:v>
                </c:pt>
                <c:pt idx="3025">
                  <c:v>45247.541666666657</c:v>
                </c:pt>
                <c:pt idx="3026">
                  <c:v>45247.583333333343</c:v>
                </c:pt>
                <c:pt idx="3027">
                  <c:v>45247.625</c:v>
                </c:pt>
                <c:pt idx="3028">
                  <c:v>45247.666666666657</c:v>
                </c:pt>
                <c:pt idx="3029">
                  <c:v>45247.708333333343</c:v>
                </c:pt>
                <c:pt idx="3030">
                  <c:v>45247.75</c:v>
                </c:pt>
                <c:pt idx="3031">
                  <c:v>45247.791666666657</c:v>
                </c:pt>
                <c:pt idx="3032">
                  <c:v>45247.833333333343</c:v>
                </c:pt>
                <c:pt idx="3033">
                  <c:v>45247.875</c:v>
                </c:pt>
                <c:pt idx="3034">
                  <c:v>45247.916666666657</c:v>
                </c:pt>
                <c:pt idx="3035">
                  <c:v>45247.958333333343</c:v>
                </c:pt>
                <c:pt idx="3036">
                  <c:v>45248</c:v>
                </c:pt>
                <c:pt idx="3037">
                  <c:v>45248</c:v>
                </c:pt>
                <c:pt idx="3038">
                  <c:v>45248.041666666657</c:v>
                </c:pt>
                <c:pt idx="3039">
                  <c:v>45248.083333333343</c:v>
                </c:pt>
                <c:pt idx="3040">
                  <c:v>45248.125</c:v>
                </c:pt>
                <c:pt idx="3041">
                  <c:v>45248.166666666657</c:v>
                </c:pt>
                <c:pt idx="3042">
                  <c:v>45248.208333333343</c:v>
                </c:pt>
                <c:pt idx="3043">
                  <c:v>45248.25</c:v>
                </c:pt>
                <c:pt idx="3044">
                  <c:v>45248.291666666657</c:v>
                </c:pt>
                <c:pt idx="3045">
                  <c:v>45248.333333333343</c:v>
                </c:pt>
                <c:pt idx="3046">
                  <c:v>45248.375</c:v>
                </c:pt>
                <c:pt idx="3047">
                  <c:v>45248.416666666657</c:v>
                </c:pt>
                <c:pt idx="3048">
                  <c:v>45248.458333333343</c:v>
                </c:pt>
                <c:pt idx="3049">
                  <c:v>45248.5</c:v>
                </c:pt>
                <c:pt idx="3050">
                  <c:v>45248.541666666657</c:v>
                </c:pt>
                <c:pt idx="3051">
                  <c:v>45248.583333333343</c:v>
                </c:pt>
                <c:pt idx="3052">
                  <c:v>45248.625</c:v>
                </c:pt>
                <c:pt idx="3053">
                  <c:v>45248.666666666657</c:v>
                </c:pt>
                <c:pt idx="3054">
                  <c:v>45248.708333333343</c:v>
                </c:pt>
                <c:pt idx="3055">
                  <c:v>45248.75</c:v>
                </c:pt>
                <c:pt idx="3056">
                  <c:v>45248.791666666657</c:v>
                </c:pt>
                <c:pt idx="3057">
                  <c:v>45248.833333333343</c:v>
                </c:pt>
                <c:pt idx="3058">
                  <c:v>45248.875</c:v>
                </c:pt>
                <c:pt idx="3059">
                  <c:v>45248.916666666657</c:v>
                </c:pt>
                <c:pt idx="3060">
                  <c:v>45248.958333333343</c:v>
                </c:pt>
                <c:pt idx="3061">
                  <c:v>45249</c:v>
                </c:pt>
                <c:pt idx="3062">
                  <c:v>45249</c:v>
                </c:pt>
                <c:pt idx="3063">
                  <c:v>45249.041666666657</c:v>
                </c:pt>
                <c:pt idx="3064">
                  <c:v>45249.083333333343</c:v>
                </c:pt>
                <c:pt idx="3065">
                  <c:v>45249.125</c:v>
                </c:pt>
                <c:pt idx="3066">
                  <c:v>45249.166666666657</c:v>
                </c:pt>
                <c:pt idx="3067">
                  <c:v>45249.208333333343</c:v>
                </c:pt>
                <c:pt idx="3068">
                  <c:v>45249.25</c:v>
                </c:pt>
                <c:pt idx="3069">
                  <c:v>45249.291666666657</c:v>
                </c:pt>
                <c:pt idx="3070">
                  <c:v>45249.333333333343</c:v>
                </c:pt>
                <c:pt idx="3071">
                  <c:v>45249.375</c:v>
                </c:pt>
                <c:pt idx="3072">
                  <c:v>45249.416666666657</c:v>
                </c:pt>
                <c:pt idx="3073">
                  <c:v>45249.458333333343</c:v>
                </c:pt>
                <c:pt idx="3074">
                  <c:v>45249.5</c:v>
                </c:pt>
                <c:pt idx="3075">
                  <c:v>45249.541666666657</c:v>
                </c:pt>
                <c:pt idx="3076">
                  <c:v>45249.583333333343</c:v>
                </c:pt>
                <c:pt idx="3077">
                  <c:v>45249.625</c:v>
                </c:pt>
                <c:pt idx="3078">
                  <c:v>45249.666666666657</c:v>
                </c:pt>
                <c:pt idx="3079">
                  <c:v>45249.708333333343</c:v>
                </c:pt>
                <c:pt idx="3080">
                  <c:v>45249.75</c:v>
                </c:pt>
                <c:pt idx="3081">
                  <c:v>45249.791666666657</c:v>
                </c:pt>
                <c:pt idx="3082">
                  <c:v>45249.833333333343</c:v>
                </c:pt>
                <c:pt idx="3083">
                  <c:v>45249.875</c:v>
                </c:pt>
                <c:pt idx="3084">
                  <c:v>45250</c:v>
                </c:pt>
                <c:pt idx="3085">
                  <c:v>45250.041666666657</c:v>
                </c:pt>
                <c:pt idx="3086">
                  <c:v>45250.083333333343</c:v>
                </c:pt>
                <c:pt idx="3087">
                  <c:v>45250.125</c:v>
                </c:pt>
                <c:pt idx="3088">
                  <c:v>45250.166666666657</c:v>
                </c:pt>
                <c:pt idx="3089">
                  <c:v>45250.208333333343</c:v>
                </c:pt>
                <c:pt idx="3090">
                  <c:v>45250.25</c:v>
                </c:pt>
                <c:pt idx="3091">
                  <c:v>45250.291666666657</c:v>
                </c:pt>
                <c:pt idx="3092">
                  <c:v>45250.333333333343</c:v>
                </c:pt>
                <c:pt idx="3093">
                  <c:v>45250.375</c:v>
                </c:pt>
                <c:pt idx="3094">
                  <c:v>45250.416666666657</c:v>
                </c:pt>
                <c:pt idx="3095">
                  <c:v>45250.458333333343</c:v>
                </c:pt>
                <c:pt idx="3096">
                  <c:v>45250.5</c:v>
                </c:pt>
                <c:pt idx="3097">
                  <c:v>45250.541666666657</c:v>
                </c:pt>
                <c:pt idx="3098">
                  <c:v>45250.583333333343</c:v>
                </c:pt>
                <c:pt idx="3099">
                  <c:v>45250.625</c:v>
                </c:pt>
                <c:pt idx="3100">
                  <c:v>45250.666666666657</c:v>
                </c:pt>
                <c:pt idx="3101">
                  <c:v>45250.708333333343</c:v>
                </c:pt>
                <c:pt idx="3102">
                  <c:v>45250.75</c:v>
                </c:pt>
                <c:pt idx="3103">
                  <c:v>45250.791666666657</c:v>
                </c:pt>
                <c:pt idx="3104">
                  <c:v>45250.833333333343</c:v>
                </c:pt>
                <c:pt idx="3105">
                  <c:v>45250.875</c:v>
                </c:pt>
                <c:pt idx="3106">
                  <c:v>45250.916666666657</c:v>
                </c:pt>
                <c:pt idx="3107">
                  <c:v>45250.958333333343</c:v>
                </c:pt>
                <c:pt idx="3108">
                  <c:v>45251</c:v>
                </c:pt>
                <c:pt idx="3109">
                  <c:v>45251</c:v>
                </c:pt>
                <c:pt idx="3110">
                  <c:v>45251.041666666657</c:v>
                </c:pt>
                <c:pt idx="3111">
                  <c:v>45251.083333333343</c:v>
                </c:pt>
                <c:pt idx="3112">
                  <c:v>45251.125</c:v>
                </c:pt>
                <c:pt idx="3113">
                  <c:v>45251.166666666657</c:v>
                </c:pt>
                <c:pt idx="3114">
                  <c:v>45251.208333333343</c:v>
                </c:pt>
                <c:pt idx="3115">
                  <c:v>45251.25</c:v>
                </c:pt>
                <c:pt idx="3116">
                  <c:v>45251.291666666657</c:v>
                </c:pt>
                <c:pt idx="3117">
                  <c:v>45251.333333333343</c:v>
                </c:pt>
                <c:pt idx="3118">
                  <c:v>45251.375</c:v>
                </c:pt>
                <c:pt idx="3119">
                  <c:v>45251.416666666657</c:v>
                </c:pt>
                <c:pt idx="3120">
                  <c:v>45251.458333333343</c:v>
                </c:pt>
                <c:pt idx="3121">
                  <c:v>45251.5</c:v>
                </c:pt>
                <c:pt idx="3122">
                  <c:v>45251.541666666657</c:v>
                </c:pt>
                <c:pt idx="3123">
                  <c:v>45251.583333333343</c:v>
                </c:pt>
                <c:pt idx="3124">
                  <c:v>45251.625</c:v>
                </c:pt>
                <c:pt idx="3125">
                  <c:v>45251.666666666657</c:v>
                </c:pt>
                <c:pt idx="3126">
                  <c:v>45251.708333333343</c:v>
                </c:pt>
                <c:pt idx="3127">
                  <c:v>45251.75</c:v>
                </c:pt>
                <c:pt idx="3128">
                  <c:v>45251.791666666657</c:v>
                </c:pt>
                <c:pt idx="3129">
                  <c:v>45251.833333333343</c:v>
                </c:pt>
                <c:pt idx="3130">
                  <c:v>45251.875</c:v>
                </c:pt>
                <c:pt idx="3131">
                  <c:v>45251.916666666657</c:v>
                </c:pt>
                <c:pt idx="3132">
                  <c:v>45251.958333333343</c:v>
                </c:pt>
                <c:pt idx="3133">
                  <c:v>45252</c:v>
                </c:pt>
                <c:pt idx="3134">
                  <c:v>45252</c:v>
                </c:pt>
                <c:pt idx="3135">
                  <c:v>45252.041666666657</c:v>
                </c:pt>
                <c:pt idx="3136">
                  <c:v>45252.083333333343</c:v>
                </c:pt>
                <c:pt idx="3137">
                  <c:v>45252.125</c:v>
                </c:pt>
                <c:pt idx="3138">
                  <c:v>45252.166666666657</c:v>
                </c:pt>
                <c:pt idx="3139">
                  <c:v>45252.208333333343</c:v>
                </c:pt>
                <c:pt idx="3140">
                  <c:v>45252.25</c:v>
                </c:pt>
                <c:pt idx="3141">
                  <c:v>45252.291666666657</c:v>
                </c:pt>
                <c:pt idx="3142">
                  <c:v>45252.333333333343</c:v>
                </c:pt>
                <c:pt idx="3143">
                  <c:v>45252.375</c:v>
                </c:pt>
                <c:pt idx="3144">
                  <c:v>45252.416666666657</c:v>
                </c:pt>
                <c:pt idx="3145">
                  <c:v>45252.458333333343</c:v>
                </c:pt>
                <c:pt idx="3146">
                  <c:v>45252.5</c:v>
                </c:pt>
                <c:pt idx="3147">
                  <c:v>45252.541666666657</c:v>
                </c:pt>
                <c:pt idx="3148">
                  <c:v>45252.583333333343</c:v>
                </c:pt>
                <c:pt idx="3149">
                  <c:v>45252.625</c:v>
                </c:pt>
                <c:pt idx="3150">
                  <c:v>45252.666666666657</c:v>
                </c:pt>
                <c:pt idx="3151">
                  <c:v>45252.708333333343</c:v>
                </c:pt>
                <c:pt idx="3152">
                  <c:v>45252.75</c:v>
                </c:pt>
                <c:pt idx="3153">
                  <c:v>45252.791666666657</c:v>
                </c:pt>
                <c:pt idx="3154">
                  <c:v>45252.833333333343</c:v>
                </c:pt>
                <c:pt idx="3155">
                  <c:v>45252.875</c:v>
                </c:pt>
                <c:pt idx="3156">
                  <c:v>45252.916666666657</c:v>
                </c:pt>
                <c:pt idx="3157">
                  <c:v>45253</c:v>
                </c:pt>
                <c:pt idx="3158">
                  <c:v>45253.041666666657</c:v>
                </c:pt>
                <c:pt idx="3159">
                  <c:v>45253.083333333343</c:v>
                </c:pt>
                <c:pt idx="3160">
                  <c:v>45253.125</c:v>
                </c:pt>
                <c:pt idx="3161">
                  <c:v>45253.166666666657</c:v>
                </c:pt>
                <c:pt idx="3162">
                  <c:v>45253.208333333343</c:v>
                </c:pt>
                <c:pt idx="3163">
                  <c:v>45253.25</c:v>
                </c:pt>
                <c:pt idx="3164">
                  <c:v>45253.291666666657</c:v>
                </c:pt>
                <c:pt idx="3165">
                  <c:v>45253.333333333343</c:v>
                </c:pt>
                <c:pt idx="3166">
                  <c:v>45253.375</c:v>
                </c:pt>
                <c:pt idx="3167">
                  <c:v>45253.416666666657</c:v>
                </c:pt>
                <c:pt idx="3168">
                  <c:v>45253.458333333343</c:v>
                </c:pt>
                <c:pt idx="3169">
                  <c:v>45253.5</c:v>
                </c:pt>
                <c:pt idx="3170">
                  <c:v>45253.541666666657</c:v>
                </c:pt>
                <c:pt idx="3171">
                  <c:v>45253.583333333343</c:v>
                </c:pt>
                <c:pt idx="3172">
                  <c:v>45253.625</c:v>
                </c:pt>
                <c:pt idx="3173">
                  <c:v>45253.666666666657</c:v>
                </c:pt>
                <c:pt idx="3174">
                  <c:v>45253.708333333343</c:v>
                </c:pt>
                <c:pt idx="3175">
                  <c:v>45253.75</c:v>
                </c:pt>
                <c:pt idx="3176">
                  <c:v>45253.791666666657</c:v>
                </c:pt>
                <c:pt idx="3177">
                  <c:v>45253.833333333343</c:v>
                </c:pt>
                <c:pt idx="3178">
                  <c:v>45253.875</c:v>
                </c:pt>
                <c:pt idx="3179">
                  <c:v>45253.916666666657</c:v>
                </c:pt>
                <c:pt idx="3180">
                  <c:v>45253.958333333343</c:v>
                </c:pt>
                <c:pt idx="3181">
                  <c:v>45254</c:v>
                </c:pt>
                <c:pt idx="3182">
                  <c:v>45254</c:v>
                </c:pt>
                <c:pt idx="3183">
                  <c:v>45254.041666666657</c:v>
                </c:pt>
                <c:pt idx="3184">
                  <c:v>45254.083333333343</c:v>
                </c:pt>
                <c:pt idx="3185">
                  <c:v>45254.125</c:v>
                </c:pt>
                <c:pt idx="3186">
                  <c:v>45254.166666666657</c:v>
                </c:pt>
                <c:pt idx="3187">
                  <c:v>45254.208333333343</c:v>
                </c:pt>
                <c:pt idx="3188">
                  <c:v>45254.25</c:v>
                </c:pt>
                <c:pt idx="3189">
                  <c:v>45254.291666666657</c:v>
                </c:pt>
                <c:pt idx="3190">
                  <c:v>45254.333333333343</c:v>
                </c:pt>
                <c:pt idx="3191">
                  <c:v>45254.375</c:v>
                </c:pt>
                <c:pt idx="3192">
                  <c:v>45254.416666666657</c:v>
                </c:pt>
                <c:pt idx="3193">
                  <c:v>45254.458333333343</c:v>
                </c:pt>
                <c:pt idx="3194">
                  <c:v>45254.5</c:v>
                </c:pt>
                <c:pt idx="3195">
                  <c:v>45254.541666666657</c:v>
                </c:pt>
                <c:pt idx="3196">
                  <c:v>45254.583333333343</c:v>
                </c:pt>
                <c:pt idx="3197">
                  <c:v>45254.625</c:v>
                </c:pt>
                <c:pt idx="3198">
                  <c:v>45254.666666666657</c:v>
                </c:pt>
                <c:pt idx="3199">
                  <c:v>45254.708333333343</c:v>
                </c:pt>
                <c:pt idx="3200">
                  <c:v>45254.75</c:v>
                </c:pt>
                <c:pt idx="3201">
                  <c:v>45254.791666666657</c:v>
                </c:pt>
                <c:pt idx="3202">
                  <c:v>45254.833333333343</c:v>
                </c:pt>
                <c:pt idx="3203">
                  <c:v>45254.875</c:v>
                </c:pt>
                <c:pt idx="3204">
                  <c:v>45254.916666666657</c:v>
                </c:pt>
                <c:pt idx="3205">
                  <c:v>45254.958333333343</c:v>
                </c:pt>
                <c:pt idx="3206">
                  <c:v>45255</c:v>
                </c:pt>
                <c:pt idx="3207">
                  <c:v>45255</c:v>
                </c:pt>
                <c:pt idx="3208">
                  <c:v>45255.041666666657</c:v>
                </c:pt>
                <c:pt idx="3209">
                  <c:v>45255.083333333343</c:v>
                </c:pt>
                <c:pt idx="3210">
                  <c:v>45255.125</c:v>
                </c:pt>
                <c:pt idx="3211">
                  <c:v>45255.166666666657</c:v>
                </c:pt>
                <c:pt idx="3212">
                  <c:v>45255.208333333343</c:v>
                </c:pt>
                <c:pt idx="3213">
                  <c:v>45255.25</c:v>
                </c:pt>
                <c:pt idx="3214">
                  <c:v>45255.291666666657</c:v>
                </c:pt>
                <c:pt idx="3215">
                  <c:v>45255.333333333343</c:v>
                </c:pt>
                <c:pt idx="3216">
                  <c:v>45255.375</c:v>
                </c:pt>
                <c:pt idx="3217">
                  <c:v>45255.416666666657</c:v>
                </c:pt>
                <c:pt idx="3218">
                  <c:v>45255.458333333343</c:v>
                </c:pt>
                <c:pt idx="3219">
                  <c:v>45255.5</c:v>
                </c:pt>
                <c:pt idx="3220">
                  <c:v>45255.541666666657</c:v>
                </c:pt>
                <c:pt idx="3221">
                  <c:v>45255.583333333343</c:v>
                </c:pt>
                <c:pt idx="3222">
                  <c:v>45255.625</c:v>
                </c:pt>
                <c:pt idx="3223">
                  <c:v>45255.666666666657</c:v>
                </c:pt>
                <c:pt idx="3224">
                  <c:v>45255.708333333343</c:v>
                </c:pt>
                <c:pt idx="3225">
                  <c:v>45255.75</c:v>
                </c:pt>
                <c:pt idx="3226">
                  <c:v>45255.791666666657</c:v>
                </c:pt>
                <c:pt idx="3227">
                  <c:v>45255.833333333343</c:v>
                </c:pt>
                <c:pt idx="3228">
                  <c:v>45255.875</c:v>
                </c:pt>
                <c:pt idx="3229">
                  <c:v>45256</c:v>
                </c:pt>
                <c:pt idx="3230">
                  <c:v>45256.041666666657</c:v>
                </c:pt>
                <c:pt idx="3231">
                  <c:v>45256.083333333343</c:v>
                </c:pt>
                <c:pt idx="3232">
                  <c:v>45256.125</c:v>
                </c:pt>
                <c:pt idx="3233">
                  <c:v>45256.166666666657</c:v>
                </c:pt>
                <c:pt idx="3234">
                  <c:v>45256.208333333343</c:v>
                </c:pt>
                <c:pt idx="3235">
                  <c:v>45256.25</c:v>
                </c:pt>
                <c:pt idx="3236">
                  <c:v>45256.291666666657</c:v>
                </c:pt>
                <c:pt idx="3237">
                  <c:v>45256.333333333343</c:v>
                </c:pt>
                <c:pt idx="3238">
                  <c:v>45256.375</c:v>
                </c:pt>
                <c:pt idx="3239">
                  <c:v>45256.416666666657</c:v>
                </c:pt>
                <c:pt idx="3240">
                  <c:v>45256.458333333343</c:v>
                </c:pt>
                <c:pt idx="3241">
                  <c:v>45256.5</c:v>
                </c:pt>
                <c:pt idx="3242">
                  <c:v>45256.541666666657</c:v>
                </c:pt>
                <c:pt idx="3243">
                  <c:v>45256.583333333343</c:v>
                </c:pt>
                <c:pt idx="3244">
                  <c:v>45256.625</c:v>
                </c:pt>
                <c:pt idx="3245">
                  <c:v>45256.666666666657</c:v>
                </c:pt>
                <c:pt idx="3246">
                  <c:v>45256.708333333343</c:v>
                </c:pt>
                <c:pt idx="3247">
                  <c:v>45256.75</c:v>
                </c:pt>
                <c:pt idx="3248">
                  <c:v>45256.791666666657</c:v>
                </c:pt>
                <c:pt idx="3249">
                  <c:v>45256.833333333343</c:v>
                </c:pt>
                <c:pt idx="3250">
                  <c:v>45256.875</c:v>
                </c:pt>
                <c:pt idx="3251">
                  <c:v>45256.916666666657</c:v>
                </c:pt>
                <c:pt idx="3252">
                  <c:v>45256.958333333343</c:v>
                </c:pt>
                <c:pt idx="3253">
                  <c:v>45257</c:v>
                </c:pt>
                <c:pt idx="3254">
                  <c:v>45257</c:v>
                </c:pt>
                <c:pt idx="3255">
                  <c:v>45257.041666666657</c:v>
                </c:pt>
                <c:pt idx="3256">
                  <c:v>45257.083333333343</c:v>
                </c:pt>
                <c:pt idx="3257">
                  <c:v>45257.125</c:v>
                </c:pt>
                <c:pt idx="3258">
                  <c:v>45257.166666666657</c:v>
                </c:pt>
                <c:pt idx="3259">
                  <c:v>45257.208333333343</c:v>
                </c:pt>
                <c:pt idx="3260">
                  <c:v>45257.25</c:v>
                </c:pt>
                <c:pt idx="3261">
                  <c:v>45257.291666666657</c:v>
                </c:pt>
                <c:pt idx="3262">
                  <c:v>45257.333333333343</c:v>
                </c:pt>
                <c:pt idx="3263">
                  <c:v>45257.375</c:v>
                </c:pt>
                <c:pt idx="3264">
                  <c:v>45257.416666666657</c:v>
                </c:pt>
                <c:pt idx="3265">
                  <c:v>45257.458333333343</c:v>
                </c:pt>
                <c:pt idx="3266">
                  <c:v>45257.5</c:v>
                </c:pt>
                <c:pt idx="3267">
                  <c:v>45257.541666666657</c:v>
                </c:pt>
                <c:pt idx="3268">
                  <c:v>45257.583333333343</c:v>
                </c:pt>
                <c:pt idx="3269">
                  <c:v>45257.625</c:v>
                </c:pt>
                <c:pt idx="3270">
                  <c:v>45257.666666666657</c:v>
                </c:pt>
                <c:pt idx="3271">
                  <c:v>45257.708333333343</c:v>
                </c:pt>
                <c:pt idx="3272">
                  <c:v>45257.75</c:v>
                </c:pt>
                <c:pt idx="3273">
                  <c:v>45257.791666666657</c:v>
                </c:pt>
                <c:pt idx="3274">
                  <c:v>45257.833333333343</c:v>
                </c:pt>
                <c:pt idx="3275">
                  <c:v>45257.875</c:v>
                </c:pt>
                <c:pt idx="3276">
                  <c:v>45257.916666666657</c:v>
                </c:pt>
                <c:pt idx="3277">
                  <c:v>45257.958333333343</c:v>
                </c:pt>
                <c:pt idx="3278">
                  <c:v>45258</c:v>
                </c:pt>
                <c:pt idx="3279">
                  <c:v>45258</c:v>
                </c:pt>
                <c:pt idx="3280">
                  <c:v>45258.041666666657</c:v>
                </c:pt>
                <c:pt idx="3281">
                  <c:v>45258.083333333343</c:v>
                </c:pt>
                <c:pt idx="3282">
                  <c:v>45258.125</c:v>
                </c:pt>
                <c:pt idx="3283">
                  <c:v>45258.166666666657</c:v>
                </c:pt>
                <c:pt idx="3284">
                  <c:v>45258.208333333343</c:v>
                </c:pt>
                <c:pt idx="3285">
                  <c:v>45258.25</c:v>
                </c:pt>
                <c:pt idx="3286">
                  <c:v>45258.291666666657</c:v>
                </c:pt>
                <c:pt idx="3287">
                  <c:v>45258.333333333343</c:v>
                </c:pt>
                <c:pt idx="3288">
                  <c:v>45258.375</c:v>
                </c:pt>
                <c:pt idx="3289">
                  <c:v>45258.416666666657</c:v>
                </c:pt>
                <c:pt idx="3290">
                  <c:v>45258.458333333343</c:v>
                </c:pt>
                <c:pt idx="3291">
                  <c:v>45258.5</c:v>
                </c:pt>
                <c:pt idx="3292">
                  <c:v>45258.541666666657</c:v>
                </c:pt>
                <c:pt idx="3293">
                  <c:v>45258.583333333343</c:v>
                </c:pt>
                <c:pt idx="3294">
                  <c:v>45258.625</c:v>
                </c:pt>
                <c:pt idx="3295">
                  <c:v>45258.666666666657</c:v>
                </c:pt>
                <c:pt idx="3296">
                  <c:v>45258.708333333343</c:v>
                </c:pt>
                <c:pt idx="3297">
                  <c:v>45258.75</c:v>
                </c:pt>
                <c:pt idx="3298">
                  <c:v>45258.791666666657</c:v>
                </c:pt>
                <c:pt idx="3299">
                  <c:v>45258.833333333343</c:v>
                </c:pt>
                <c:pt idx="3300">
                  <c:v>45258.875</c:v>
                </c:pt>
                <c:pt idx="3301">
                  <c:v>45259</c:v>
                </c:pt>
                <c:pt idx="3302">
                  <c:v>45259.041666666657</c:v>
                </c:pt>
                <c:pt idx="3303">
                  <c:v>45259.083333333343</c:v>
                </c:pt>
                <c:pt idx="3304">
                  <c:v>45259.125</c:v>
                </c:pt>
                <c:pt idx="3305">
                  <c:v>45259.166666666657</c:v>
                </c:pt>
                <c:pt idx="3306">
                  <c:v>45259.208333333343</c:v>
                </c:pt>
                <c:pt idx="3307">
                  <c:v>45259.25</c:v>
                </c:pt>
                <c:pt idx="3308">
                  <c:v>45259.291666666657</c:v>
                </c:pt>
                <c:pt idx="3309">
                  <c:v>45259.333333333343</c:v>
                </c:pt>
                <c:pt idx="3310">
                  <c:v>45259.375</c:v>
                </c:pt>
                <c:pt idx="3311">
                  <c:v>45259.416666666657</c:v>
                </c:pt>
                <c:pt idx="3312">
                  <c:v>45259.458333333343</c:v>
                </c:pt>
                <c:pt idx="3313">
                  <c:v>45259.5</c:v>
                </c:pt>
                <c:pt idx="3314">
                  <c:v>45259.541666666657</c:v>
                </c:pt>
                <c:pt idx="3315">
                  <c:v>45259.583333333343</c:v>
                </c:pt>
                <c:pt idx="3316">
                  <c:v>45259.625</c:v>
                </c:pt>
                <c:pt idx="3317">
                  <c:v>45259.666666666657</c:v>
                </c:pt>
                <c:pt idx="3318">
                  <c:v>45259.708333333343</c:v>
                </c:pt>
                <c:pt idx="3319">
                  <c:v>45259.75</c:v>
                </c:pt>
                <c:pt idx="3320">
                  <c:v>45259.791666666657</c:v>
                </c:pt>
                <c:pt idx="3321">
                  <c:v>45259.833333333343</c:v>
                </c:pt>
                <c:pt idx="3322">
                  <c:v>45259.875</c:v>
                </c:pt>
                <c:pt idx="3323">
                  <c:v>45259.916666666657</c:v>
                </c:pt>
                <c:pt idx="3324">
                  <c:v>45259.958333333343</c:v>
                </c:pt>
                <c:pt idx="3325">
                  <c:v>45260</c:v>
                </c:pt>
                <c:pt idx="3326">
                  <c:v>45260</c:v>
                </c:pt>
                <c:pt idx="3327">
                  <c:v>45260.041666666657</c:v>
                </c:pt>
                <c:pt idx="3328">
                  <c:v>45260.083333333343</c:v>
                </c:pt>
                <c:pt idx="3329">
                  <c:v>45260.125</c:v>
                </c:pt>
                <c:pt idx="3330">
                  <c:v>45260.166666666657</c:v>
                </c:pt>
                <c:pt idx="3331">
                  <c:v>45260.208333333343</c:v>
                </c:pt>
                <c:pt idx="3332">
                  <c:v>45260.25</c:v>
                </c:pt>
                <c:pt idx="3333">
                  <c:v>45260.291666666657</c:v>
                </c:pt>
                <c:pt idx="3334">
                  <c:v>45260.333333333343</c:v>
                </c:pt>
                <c:pt idx="3335">
                  <c:v>45260.375</c:v>
                </c:pt>
                <c:pt idx="3336">
                  <c:v>45260.416666666657</c:v>
                </c:pt>
                <c:pt idx="3337">
                  <c:v>45260.458333333343</c:v>
                </c:pt>
                <c:pt idx="3338">
                  <c:v>45260.5</c:v>
                </c:pt>
                <c:pt idx="3339">
                  <c:v>45260.541666666657</c:v>
                </c:pt>
                <c:pt idx="3340">
                  <c:v>45260.583333333343</c:v>
                </c:pt>
                <c:pt idx="3341">
                  <c:v>45260.625</c:v>
                </c:pt>
                <c:pt idx="3342">
                  <c:v>45260.666666666657</c:v>
                </c:pt>
                <c:pt idx="3343">
                  <c:v>45260.708333333343</c:v>
                </c:pt>
                <c:pt idx="3344">
                  <c:v>45260.75</c:v>
                </c:pt>
                <c:pt idx="3345">
                  <c:v>45260.791666666657</c:v>
                </c:pt>
                <c:pt idx="3346">
                  <c:v>45260.833333333343</c:v>
                </c:pt>
                <c:pt idx="3347">
                  <c:v>45260.875</c:v>
                </c:pt>
                <c:pt idx="3348">
                  <c:v>45261</c:v>
                </c:pt>
                <c:pt idx="3349">
                  <c:v>45261.041666666657</c:v>
                </c:pt>
                <c:pt idx="3350">
                  <c:v>45261.083333333343</c:v>
                </c:pt>
                <c:pt idx="3351">
                  <c:v>45261.125</c:v>
                </c:pt>
                <c:pt idx="3352">
                  <c:v>45261.166666666657</c:v>
                </c:pt>
                <c:pt idx="3353">
                  <c:v>45261.208333333343</c:v>
                </c:pt>
                <c:pt idx="3354">
                  <c:v>45261.25</c:v>
                </c:pt>
                <c:pt idx="3355">
                  <c:v>45261.291666666657</c:v>
                </c:pt>
                <c:pt idx="3356">
                  <c:v>45261.333333333343</c:v>
                </c:pt>
                <c:pt idx="3357">
                  <c:v>45261.375</c:v>
                </c:pt>
                <c:pt idx="3358">
                  <c:v>45261.416666666657</c:v>
                </c:pt>
                <c:pt idx="3359">
                  <c:v>45261.458333333343</c:v>
                </c:pt>
                <c:pt idx="3360">
                  <c:v>45261.5</c:v>
                </c:pt>
                <c:pt idx="3361">
                  <c:v>45261.541666666657</c:v>
                </c:pt>
                <c:pt idx="3362">
                  <c:v>45261.583333333343</c:v>
                </c:pt>
                <c:pt idx="3363">
                  <c:v>45261.625</c:v>
                </c:pt>
                <c:pt idx="3364">
                  <c:v>45261.666666666657</c:v>
                </c:pt>
                <c:pt idx="3365">
                  <c:v>45261.708333333343</c:v>
                </c:pt>
                <c:pt idx="3366">
                  <c:v>45261.75</c:v>
                </c:pt>
                <c:pt idx="3367">
                  <c:v>45261.791666666657</c:v>
                </c:pt>
                <c:pt idx="3368">
                  <c:v>45261.833333333343</c:v>
                </c:pt>
                <c:pt idx="3369">
                  <c:v>45261.875</c:v>
                </c:pt>
                <c:pt idx="3370">
                  <c:v>45261.916666666657</c:v>
                </c:pt>
                <c:pt idx="3371">
                  <c:v>45261.958333333343</c:v>
                </c:pt>
                <c:pt idx="3372">
                  <c:v>45262</c:v>
                </c:pt>
                <c:pt idx="3373">
                  <c:v>45262</c:v>
                </c:pt>
                <c:pt idx="3374">
                  <c:v>45262.041666666657</c:v>
                </c:pt>
                <c:pt idx="3375">
                  <c:v>45262.083333333343</c:v>
                </c:pt>
                <c:pt idx="3376">
                  <c:v>45262.125</c:v>
                </c:pt>
                <c:pt idx="3377">
                  <c:v>45262.166666666657</c:v>
                </c:pt>
                <c:pt idx="3378">
                  <c:v>45262.208333333343</c:v>
                </c:pt>
                <c:pt idx="3379">
                  <c:v>45262.25</c:v>
                </c:pt>
                <c:pt idx="3380">
                  <c:v>45262.291666666657</c:v>
                </c:pt>
                <c:pt idx="3381">
                  <c:v>45262.333333333343</c:v>
                </c:pt>
                <c:pt idx="3382">
                  <c:v>45262.375</c:v>
                </c:pt>
                <c:pt idx="3383">
                  <c:v>45262.416666666657</c:v>
                </c:pt>
                <c:pt idx="3384">
                  <c:v>45262.458333333343</c:v>
                </c:pt>
                <c:pt idx="3385">
                  <c:v>45262.5</c:v>
                </c:pt>
                <c:pt idx="3386">
                  <c:v>45262.541666666657</c:v>
                </c:pt>
                <c:pt idx="3387">
                  <c:v>45262.583333333343</c:v>
                </c:pt>
                <c:pt idx="3388">
                  <c:v>45262.625</c:v>
                </c:pt>
                <c:pt idx="3389">
                  <c:v>45262.666666666657</c:v>
                </c:pt>
                <c:pt idx="3390">
                  <c:v>45262.708333333343</c:v>
                </c:pt>
                <c:pt idx="3391">
                  <c:v>45262.75</c:v>
                </c:pt>
                <c:pt idx="3392">
                  <c:v>45262.791666666657</c:v>
                </c:pt>
                <c:pt idx="3393">
                  <c:v>45262.833333333343</c:v>
                </c:pt>
                <c:pt idx="3394">
                  <c:v>45262.875</c:v>
                </c:pt>
                <c:pt idx="3395">
                  <c:v>45262.916666666657</c:v>
                </c:pt>
                <c:pt idx="3396">
                  <c:v>45262.958333333343</c:v>
                </c:pt>
                <c:pt idx="3397">
                  <c:v>45263</c:v>
                </c:pt>
                <c:pt idx="3398">
                  <c:v>45263</c:v>
                </c:pt>
                <c:pt idx="3399">
                  <c:v>45263.041666666657</c:v>
                </c:pt>
                <c:pt idx="3400">
                  <c:v>45263.083333333343</c:v>
                </c:pt>
                <c:pt idx="3401">
                  <c:v>45263.125</c:v>
                </c:pt>
                <c:pt idx="3402">
                  <c:v>45263.166666666657</c:v>
                </c:pt>
                <c:pt idx="3403">
                  <c:v>45263.208333333343</c:v>
                </c:pt>
                <c:pt idx="3404">
                  <c:v>45263.25</c:v>
                </c:pt>
                <c:pt idx="3405">
                  <c:v>45263.291666666657</c:v>
                </c:pt>
                <c:pt idx="3406">
                  <c:v>45263.333333333343</c:v>
                </c:pt>
                <c:pt idx="3407">
                  <c:v>45263.375</c:v>
                </c:pt>
                <c:pt idx="3408">
                  <c:v>45263.416666666657</c:v>
                </c:pt>
                <c:pt idx="3409">
                  <c:v>45263.458333333343</c:v>
                </c:pt>
                <c:pt idx="3410">
                  <c:v>45263.5</c:v>
                </c:pt>
                <c:pt idx="3411">
                  <c:v>45263.541666666657</c:v>
                </c:pt>
                <c:pt idx="3412">
                  <c:v>45263.583333333343</c:v>
                </c:pt>
                <c:pt idx="3413">
                  <c:v>45263.625</c:v>
                </c:pt>
                <c:pt idx="3414">
                  <c:v>45263.666666666657</c:v>
                </c:pt>
                <c:pt idx="3415">
                  <c:v>45263.708333333343</c:v>
                </c:pt>
                <c:pt idx="3416">
                  <c:v>45263.75</c:v>
                </c:pt>
                <c:pt idx="3417">
                  <c:v>45263.791666666657</c:v>
                </c:pt>
                <c:pt idx="3418">
                  <c:v>45263.833333333343</c:v>
                </c:pt>
                <c:pt idx="3419">
                  <c:v>45263.875</c:v>
                </c:pt>
                <c:pt idx="3420">
                  <c:v>45264</c:v>
                </c:pt>
                <c:pt idx="3421">
                  <c:v>45264.041666666657</c:v>
                </c:pt>
                <c:pt idx="3422">
                  <c:v>45264.083333333343</c:v>
                </c:pt>
                <c:pt idx="3423">
                  <c:v>45264.125</c:v>
                </c:pt>
                <c:pt idx="3424">
                  <c:v>45264.166666666657</c:v>
                </c:pt>
                <c:pt idx="3425">
                  <c:v>45264.208333333343</c:v>
                </c:pt>
                <c:pt idx="3426">
                  <c:v>45264.25</c:v>
                </c:pt>
                <c:pt idx="3427">
                  <c:v>45264.291666666657</c:v>
                </c:pt>
                <c:pt idx="3428">
                  <c:v>45264.333333333343</c:v>
                </c:pt>
                <c:pt idx="3429">
                  <c:v>45264.375</c:v>
                </c:pt>
                <c:pt idx="3430">
                  <c:v>45264.416666666657</c:v>
                </c:pt>
                <c:pt idx="3431">
                  <c:v>45264.458333333343</c:v>
                </c:pt>
                <c:pt idx="3432">
                  <c:v>45264.5</c:v>
                </c:pt>
                <c:pt idx="3433">
                  <c:v>45264.541666666657</c:v>
                </c:pt>
                <c:pt idx="3434">
                  <c:v>45264.583333333343</c:v>
                </c:pt>
                <c:pt idx="3435">
                  <c:v>45264.625</c:v>
                </c:pt>
                <c:pt idx="3436">
                  <c:v>45264.666666666657</c:v>
                </c:pt>
                <c:pt idx="3437">
                  <c:v>45264.708333333343</c:v>
                </c:pt>
                <c:pt idx="3438">
                  <c:v>45264.75</c:v>
                </c:pt>
                <c:pt idx="3439">
                  <c:v>45264.791666666657</c:v>
                </c:pt>
                <c:pt idx="3440">
                  <c:v>45264.833333333343</c:v>
                </c:pt>
                <c:pt idx="3441">
                  <c:v>45264.875</c:v>
                </c:pt>
                <c:pt idx="3442">
                  <c:v>45264.916666666657</c:v>
                </c:pt>
                <c:pt idx="3443">
                  <c:v>45264.958333333343</c:v>
                </c:pt>
                <c:pt idx="3444">
                  <c:v>45265</c:v>
                </c:pt>
                <c:pt idx="3445">
                  <c:v>45265</c:v>
                </c:pt>
                <c:pt idx="3446">
                  <c:v>45265.041666666657</c:v>
                </c:pt>
                <c:pt idx="3447">
                  <c:v>45265.083333333343</c:v>
                </c:pt>
                <c:pt idx="3448">
                  <c:v>45265.125</c:v>
                </c:pt>
                <c:pt idx="3449">
                  <c:v>45265.166666666657</c:v>
                </c:pt>
                <c:pt idx="3450">
                  <c:v>45265.208333333343</c:v>
                </c:pt>
                <c:pt idx="3451">
                  <c:v>45265.25</c:v>
                </c:pt>
                <c:pt idx="3452">
                  <c:v>45265.291666666657</c:v>
                </c:pt>
                <c:pt idx="3453">
                  <c:v>45265.333333333343</c:v>
                </c:pt>
                <c:pt idx="3454">
                  <c:v>45265.375</c:v>
                </c:pt>
                <c:pt idx="3455">
                  <c:v>45265.416666666657</c:v>
                </c:pt>
                <c:pt idx="3456">
                  <c:v>45265.458333333343</c:v>
                </c:pt>
                <c:pt idx="3457">
                  <c:v>45265.5</c:v>
                </c:pt>
                <c:pt idx="3458">
                  <c:v>45265.541666666657</c:v>
                </c:pt>
                <c:pt idx="3459">
                  <c:v>45265.583333333343</c:v>
                </c:pt>
                <c:pt idx="3460">
                  <c:v>45265.625</c:v>
                </c:pt>
                <c:pt idx="3461">
                  <c:v>45265.666666666657</c:v>
                </c:pt>
                <c:pt idx="3462">
                  <c:v>45265.708333333343</c:v>
                </c:pt>
                <c:pt idx="3463">
                  <c:v>45265.75</c:v>
                </c:pt>
                <c:pt idx="3464">
                  <c:v>45265.791666666657</c:v>
                </c:pt>
                <c:pt idx="3465">
                  <c:v>45265.833333333343</c:v>
                </c:pt>
                <c:pt idx="3466">
                  <c:v>45265.875</c:v>
                </c:pt>
                <c:pt idx="3467">
                  <c:v>45265.916666666657</c:v>
                </c:pt>
                <c:pt idx="3468">
                  <c:v>45265.958333333343</c:v>
                </c:pt>
                <c:pt idx="3469">
                  <c:v>45266</c:v>
                </c:pt>
                <c:pt idx="3470">
                  <c:v>45266</c:v>
                </c:pt>
                <c:pt idx="3471">
                  <c:v>45266.041666666657</c:v>
                </c:pt>
                <c:pt idx="3472">
                  <c:v>45266.083333333343</c:v>
                </c:pt>
                <c:pt idx="3473">
                  <c:v>45266.125</c:v>
                </c:pt>
                <c:pt idx="3474">
                  <c:v>45266.166666666657</c:v>
                </c:pt>
                <c:pt idx="3475">
                  <c:v>45266.208333333343</c:v>
                </c:pt>
                <c:pt idx="3476">
                  <c:v>45266.25</c:v>
                </c:pt>
                <c:pt idx="3477">
                  <c:v>45266.291666666657</c:v>
                </c:pt>
                <c:pt idx="3478">
                  <c:v>45266.333333333343</c:v>
                </c:pt>
                <c:pt idx="3479">
                  <c:v>45266.375</c:v>
                </c:pt>
                <c:pt idx="3480">
                  <c:v>45266.416666666657</c:v>
                </c:pt>
                <c:pt idx="3481">
                  <c:v>45266.458333333343</c:v>
                </c:pt>
                <c:pt idx="3482">
                  <c:v>45266.5</c:v>
                </c:pt>
                <c:pt idx="3483">
                  <c:v>45266.541666666657</c:v>
                </c:pt>
                <c:pt idx="3484">
                  <c:v>45266.583333333343</c:v>
                </c:pt>
                <c:pt idx="3485">
                  <c:v>45266.625</c:v>
                </c:pt>
                <c:pt idx="3486">
                  <c:v>45266.666666666657</c:v>
                </c:pt>
                <c:pt idx="3487">
                  <c:v>45266.708333333343</c:v>
                </c:pt>
                <c:pt idx="3488">
                  <c:v>45266.75</c:v>
                </c:pt>
                <c:pt idx="3489">
                  <c:v>45266.791666666657</c:v>
                </c:pt>
                <c:pt idx="3490">
                  <c:v>45266.833333333343</c:v>
                </c:pt>
                <c:pt idx="3491">
                  <c:v>45266.875</c:v>
                </c:pt>
                <c:pt idx="3492">
                  <c:v>45266.916666666657</c:v>
                </c:pt>
                <c:pt idx="3493">
                  <c:v>45267</c:v>
                </c:pt>
                <c:pt idx="3494">
                  <c:v>45267.041666666657</c:v>
                </c:pt>
                <c:pt idx="3495">
                  <c:v>45267.083333333343</c:v>
                </c:pt>
                <c:pt idx="3496">
                  <c:v>45267.125</c:v>
                </c:pt>
                <c:pt idx="3497">
                  <c:v>45267.166666666657</c:v>
                </c:pt>
                <c:pt idx="3498">
                  <c:v>45267.208333333343</c:v>
                </c:pt>
                <c:pt idx="3499">
                  <c:v>45267.25</c:v>
                </c:pt>
                <c:pt idx="3500">
                  <c:v>45267.291666666657</c:v>
                </c:pt>
                <c:pt idx="3501">
                  <c:v>45267.333333333343</c:v>
                </c:pt>
                <c:pt idx="3502">
                  <c:v>45267.375</c:v>
                </c:pt>
                <c:pt idx="3503">
                  <c:v>45267.416666666657</c:v>
                </c:pt>
                <c:pt idx="3504">
                  <c:v>45267.458333333343</c:v>
                </c:pt>
                <c:pt idx="3505">
                  <c:v>45267.5</c:v>
                </c:pt>
                <c:pt idx="3506">
                  <c:v>45267.541666666657</c:v>
                </c:pt>
                <c:pt idx="3507">
                  <c:v>45267.583333333343</c:v>
                </c:pt>
                <c:pt idx="3508">
                  <c:v>45267.625</c:v>
                </c:pt>
                <c:pt idx="3509">
                  <c:v>45267.666666666657</c:v>
                </c:pt>
                <c:pt idx="3510">
                  <c:v>45267.708333333343</c:v>
                </c:pt>
                <c:pt idx="3511">
                  <c:v>45267.75</c:v>
                </c:pt>
                <c:pt idx="3512">
                  <c:v>45267.791666666657</c:v>
                </c:pt>
                <c:pt idx="3513">
                  <c:v>45267.833333333343</c:v>
                </c:pt>
                <c:pt idx="3514">
                  <c:v>45267.875</c:v>
                </c:pt>
                <c:pt idx="3515">
                  <c:v>45267.916666666657</c:v>
                </c:pt>
                <c:pt idx="3516">
                  <c:v>45267.958333333343</c:v>
                </c:pt>
                <c:pt idx="3517">
                  <c:v>45268</c:v>
                </c:pt>
                <c:pt idx="3518">
                  <c:v>45268</c:v>
                </c:pt>
                <c:pt idx="3519">
                  <c:v>45268.041666666657</c:v>
                </c:pt>
                <c:pt idx="3520">
                  <c:v>45268.083333333343</c:v>
                </c:pt>
                <c:pt idx="3521">
                  <c:v>45268.125</c:v>
                </c:pt>
                <c:pt idx="3522">
                  <c:v>45268.166666666657</c:v>
                </c:pt>
                <c:pt idx="3523">
                  <c:v>45268.208333333343</c:v>
                </c:pt>
                <c:pt idx="3524">
                  <c:v>45268.25</c:v>
                </c:pt>
                <c:pt idx="3525">
                  <c:v>45268.291666666657</c:v>
                </c:pt>
                <c:pt idx="3526">
                  <c:v>45268.333333333343</c:v>
                </c:pt>
                <c:pt idx="3527">
                  <c:v>45268.375</c:v>
                </c:pt>
                <c:pt idx="3528">
                  <c:v>45268.416666666657</c:v>
                </c:pt>
                <c:pt idx="3529">
                  <c:v>45268.458333333343</c:v>
                </c:pt>
                <c:pt idx="3530">
                  <c:v>45268.5</c:v>
                </c:pt>
                <c:pt idx="3531">
                  <c:v>45268.541666666657</c:v>
                </c:pt>
                <c:pt idx="3532">
                  <c:v>45268.583333333343</c:v>
                </c:pt>
                <c:pt idx="3533">
                  <c:v>45268.625</c:v>
                </c:pt>
                <c:pt idx="3534">
                  <c:v>45268.666666666657</c:v>
                </c:pt>
                <c:pt idx="3535">
                  <c:v>45268.708336666656</c:v>
                </c:pt>
              </c:numCache>
            </c:numRef>
          </c:cat>
          <c:val>
            <c:numRef>
              <c:f>'Ar models'!$L$5:$L$3540</c:f>
              <c:numCache>
                <c:formatCode>000,000</c:formatCode>
                <c:ptCount val="3536"/>
                <c:pt idx="0">
                  <c:v>-3.5368880827123097E-5</c:v>
                </c:pt>
                <c:pt idx="1">
                  <c:v>-3.5533601936921301E-5</c:v>
                </c:pt>
                <c:pt idx="2">
                  <c:v>-3.51336223300266E-5</c:v>
                </c:pt>
                <c:pt idx="3">
                  <c:v>-3.5725150550738001E-5</c:v>
                </c:pt>
                <c:pt idx="4">
                  <c:v>-3.7038198544008701E-5</c:v>
                </c:pt>
                <c:pt idx="5">
                  <c:v>-3.9019574834099598E-5</c:v>
                </c:pt>
                <c:pt idx="6">
                  <c:v>-3.8731298805750602E-5</c:v>
                </c:pt>
                <c:pt idx="7">
                  <c:v>-3.8633932460033403E-5</c:v>
                </c:pt>
                <c:pt idx="8">
                  <c:v>-3.7787573932988797E-5</c:v>
                </c:pt>
                <c:pt idx="9">
                  <c:v>-3.7999818084260599E-5</c:v>
                </c:pt>
                <c:pt idx="10">
                  <c:v>-3.69466875101627E-5</c:v>
                </c:pt>
                <c:pt idx="11">
                  <c:v>-3.7452345494734899E-5</c:v>
                </c:pt>
                <c:pt idx="12">
                  <c:v>-3.7879743096713402E-5</c:v>
                </c:pt>
                <c:pt idx="13">
                  <c:v>-3.7816455554773597E-5</c:v>
                </c:pt>
                <c:pt idx="14">
                  <c:v>-3.7906252886345198E-5</c:v>
                </c:pt>
                <c:pt idx="15">
                  <c:v>-3.7811137083973297E-5</c:v>
                </c:pt>
                <c:pt idx="16">
                  <c:v>-3.7900861286475299E-5</c:v>
                </c:pt>
                <c:pt idx="17">
                  <c:v>-3.7208688372886403E-5</c:v>
                </c:pt>
                <c:pt idx="18">
                  <c:v>-3.66210340962706E-5</c:v>
                </c:pt>
                <c:pt idx="19">
                  <c:v>-3.6951801819371498E-5</c:v>
                </c:pt>
                <c:pt idx="20">
                  <c:v>-3.64528722801313E-5</c:v>
                </c:pt>
                <c:pt idx="21">
                  <c:v>-3.6621037067955097E-5</c:v>
                </c:pt>
                <c:pt idx="22">
                  <c:v>-3.6871510822973703E-5</c:v>
                </c:pt>
                <c:pt idx="23">
                  <c:v>-3.6859385515542999E-5</c:v>
                </c:pt>
                <c:pt idx="24">
                  <c:v>-3.65827579384066E-5</c:v>
                </c:pt>
                <c:pt idx="25">
                  <c:v>-3.6771810725497001E-5</c:v>
                </c:pt>
                <c:pt idx="26">
                  <c:v>-3.6719058811256597E-5</c:v>
                </c:pt>
                <c:pt idx="27">
                  <c:v>-3.6432727589761497E-5</c:v>
                </c:pt>
                <c:pt idx="28">
                  <c:v>-3.6904130831884502E-5</c:v>
                </c:pt>
                <c:pt idx="29">
                  <c:v>-3.6801400846422301E-5</c:v>
                </c:pt>
                <c:pt idx="30">
                  <c:v>-3.6940548734428998E-5</c:v>
                </c:pt>
                <c:pt idx="31">
                  <c:v>-3.70499424981823E-5</c:v>
                </c:pt>
                <c:pt idx="32">
                  <c:v>-3.7464448003653902E-5</c:v>
                </c:pt>
                <c:pt idx="33">
                  <c:v>-3.7370931547033301E-5</c:v>
                </c:pt>
                <c:pt idx="34">
                  <c:v>-3.7255613615282197E-5</c:v>
                </c:pt>
                <c:pt idx="35">
                  <c:v>-3.7803889381967599E-5</c:v>
                </c:pt>
                <c:pt idx="36">
                  <c:v>-3.7638548812115302E-5</c:v>
                </c:pt>
                <c:pt idx="37">
                  <c:v>-3.8230840948942899E-5</c:v>
                </c:pt>
                <c:pt idx="38">
                  <c:v>-3.8631759626029698E-5</c:v>
                </c:pt>
                <c:pt idx="39">
                  <c:v>-3.8422435391545299E-5</c:v>
                </c:pt>
                <c:pt idx="40">
                  <c:v>-3.7962431066667902E-5</c:v>
                </c:pt>
                <c:pt idx="41">
                  <c:v>-3.8175487422820197E-5</c:v>
                </c:pt>
                <c:pt idx="42">
                  <c:v>-3.8173331175098103E-5</c:v>
                </c:pt>
                <c:pt idx="43">
                  <c:v>-3.8284302264507499E-5</c:v>
                </c:pt>
                <c:pt idx="44">
                  <c:v>-3.8364627633442303E-5</c:v>
                </c:pt>
                <c:pt idx="45">
                  <c:v>-3.8279279893554599E-5</c:v>
                </c:pt>
                <c:pt idx="46">
                  <c:v>-3.8017576943755498E-5</c:v>
                </c:pt>
                <c:pt idx="47">
                  <c:v>-3.82207069958906E-5</c:v>
                </c:pt>
                <c:pt idx="48">
                  <c:v>-3.8321799211675797E-5</c:v>
                </c:pt>
                <c:pt idx="49">
                  <c:v>-3.8008932522188902E-5</c:v>
                </c:pt>
                <c:pt idx="50">
                  <c:v>-3.8315174966274001E-5</c:v>
                </c:pt>
                <c:pt idx="51">
                  <c:v>-3.8881667303856597E-5</c:v>
                </c:pt>
                <c:pt idx="52">
                  <c:v>-3.8672254856124599E-5</c:v>
                </c:pt>
                <c:pt idx="53">
                  <c:v>-3.9418874063532498E-5</c:v>
                </c:pt>
                <c:pt idx="54">
                  <c:v>-4.0318621057939501E-5</c:v>
                </c:pt>
                <c:pt idx="55">
                  <c:v>-4.00000181395975E-5</c:v>
                </c:pt>
                <c:pt idx="56">
                  <c:v>-3.9922072476770403E-5</c:v>
                </c:pt>
                <c:pt idx="57">
                  <c:v>-4.0014422764653302E-5</c:v>
                </c:pt>
                <c:pt idx="58">
                  <c:v>-4.0425154718648199E-5</c:v>
                </c:pt>
                <c:pt idx="59">
                  <c:v>-4.0242420898616001E-5</c:v>
                </c:pt>
                <c:pt idx="60">
                  <c:v>-3.97174108413949E-5</c:v>
                </c:pt>
                <c:pt idx="61">
                  <c:v>-3.9639218362908597E-5</c:v>
                </c:pt>
                <c:pt idx="62">
                  <c:v>-3.9340831155392402E-5</c:v>
                </c:pt>
                <c:pt idx="63">
                  <c:v>-3.9316302011520401E-5</c:v>
                </c:pt>
                <c:pt idx="64">
                  <c:v>-3.9796430396722998E-5</c:v>
                </c:pt>
                <c:pt idx="65">
                  <c:v>-3.9436376076634901E-5</c:v>
                </c:pt>
                <c:pt idx="66">
                  <c:v>-3.9601273608757798E-5</c:v>
                </c:pt>
                <c:pt idx="67">
                  <c:v>-4.0009571767982301E-5</c:v>
                </c:pt>
                <c:pt idx="68">
                  <c:v>-4.0695278070457003E-5</c:v>
                </c:pt>
                <c:pt idx="69">
                  <c:v>-4.0598103545989803E-5</c:v>
                </c:pt>
                <c:pt idx="70">
                  <c:v>-4.0006789708732899E-5</c:v>
                </c:pt>
                <c:pt idx="71">
                  <c:v>-4.0055709267088301E-5</c:v>
                </c:pt>
                <c:pt idx="72">
                  <c:v>-3.9522809473478101E-5</c:v>
                </c:pt>
                <c:pt idx="73">
                  <c:v>-3.9719314365347397E-5</c:v>
                </c:pt>
                <c:pt idx="74">
                  <c:v>-3.9674828732342198E-5</c:v>
                </c:pt>
                <c:pt idx="75">
                  <c:v>-3.8405725590439697E-5</c:v>
                </c:pt>
                <c:pt idx="76">
                  <c:v>-3.7148281437249798E-5</c:v>
                </c:pt>
                <c:pt idx="77">
                  <c:v>-3.8269835274985899E-5</c:v>
                </c:pt>
                <c:pt idx="78">
                  <c:v>-3.72824212242002E-5</c:v>
                </c:pt>
                <c:pt idx="79">
                  <c:v>-3.69594329545396E-5</c:v>
                </c:pt>
                <c:pt idx="80">
                  <c:v>-3.5979676302018398E-5</c:v>
                </c:pt>
                <c:pt idx="81">
                  <c:v>-3.4384871432325302E-5</c:v>
                </c:pt>
                <c:pt idx="82">
                  <c:v>-3.4329507225998002E-5</c:v>
                </c:pt>
                <c:pt idx="83">
                  <c:v>-3.3377496645583399E-5</c:v>
                </c:pt>
                <c:pt idx="84">
                  <c:v>-3.3741476129008298E-5</c:v>
                </c:pt>
                <c:pt idx="85">
                  <c:v>-3.4582886244553501E-5</c:v>
                </c:pt>
                <c:pt idx="86">
                  <c:v>-3.52182936982731E-5</c:v>
                </c:pt>
                <c:pt idx="87">
                  <c:v>-3.4802177191116702E-5</c:v>
                </c:pt>
                <c:pt idx="88">
                  <c:v>-3.4867909452023303E-5</c:v>
                </c:pt>
                <c:pt idx="89">
                  <c:v>-3.5861325705239703E-5</c:v>
                </c:pt>
                <c:pt idx="90">
                  <c:v>-3.5532502657611197E-5</c:v>
                </c:pt>
                <c:pt idx="91">
                  <c:v>-3.5559171816232001E-5</c:v>
                </c:pt>
                <c:pt idx="92">
                  <c:v>-3.55169104023912E-5</c:v>
                </c:pt>
                <c:pt idx="93">
                  <c:v>-3.54346887988627E-5</c:v>
                </c:pt>
                <c:pt idx="94">
                  <c:v>-3.6883897790721498E-5</c:v>
                </c:pt>
                <c:pt idx="95">
                  <c:v>-3.6814054965751403E-5</c:v>
                </c:pt>
                <c:pt idx="96">
                  <c:v>-3.6709884203045102E-5</c:v>
                </c:pt>
                <c:pt idx="97">
                  <c:v>-3.6342453034363901E-5</c:v>
                </c:pt>
                <c:pt idx="98">
                  <c:v>-3.6591274303717601E-5</c:v>
                </c:pt>
                <c:pt idx="99">
                  <c:v>-3.7386643302721298E-5</c:v>
                </c:pt>
                <c:pt idx="100">
                  <c:v>-3.6744485483610303E-5</c:v>
                </c:pt>
                <c:pt idx="101">
                  <c:v>-3.6577831541325298E-5</c:v>
                </c:pt>
                <c:pt idx="102">
                  <c:v>-3.7302932997474102E-5</c:v>
                </c:pt>
                <c:pt idx="103">
                  <c:v>-3.7444407102633901E-5</c:v>
                </c:pt>
                <c:pt idx="104">
                  <c:v>-3.7299010702400998E-5</c:v>
                </c:pt>
                <c:pt idx="105">
                  <c:v>-3.6683178766089497E-5</c:v>
                </c:pt>
                <c:pt idx="106">
                  <c:v>-3.6943055620482201E-5</c:v>
                </c:pt>
                <c:pt idx="107">
                  <c:v>-3.5967419187790602E-5</c:v>
                </c:pt>
                <c:pt idx="108">
                  <c:v>-3.60028232001583E-5</c:v>
                </c:pt>
                <c:pt idx="109">
                  <c:v>-3.6210787779103399E-5</c:v>
                </c:pt>
                <c:pt idx="110">
                  <c:v>-3.6339264404915997E-5</c:v>
                </c:pt>
                <c:pt idx="111">
                  <c:v>-3.6417518422418798E-5</c:v>
                </c:pt>
                <c:pt idx="112">
                  <c:v>-3.6626731967864397E-5</c:v>
                </c:pt>
                <c:pt idx="113">
                  <c:v>-3.7038694163764698E-5</c:v>
                </c:pt>
                <c:pt idx="114">
                  <c:v>-3.72603076659961E-5</c:v>
                </c:pt>
                <c:pt idx="115">
                  <c:v>-3.7859343557644503E-5</c:v>
                </c:pt>
                <c:pt idx="116">
                  <c:v>-3.7570920893062802E-5</c:v>
                </c:pt>
                <c:pt idx="117">
                  <c:v>-3.7700984932453699E-5</c:v>
                </c:pt>
                <c:pt idx="118">
                  <c:v>-3.7524291353967098E-5</c:v>
                </c:pt>
                <c:pt idx="119">
                  <c:v>-3.7972093742745698E-5</c:v>
                </c:pt>
                <c:pt idx="120">
                  <c:v>-3.7528500634204398E-5</c:v>
                </c:pt>
                <c:pt idx="121">
                  <c:v>-3.7647930599531402E-5</c:v>
                </c:pt>
                <c:pt idx="122">
                  <c:v>-3.6979446542285E-5</c:v>
                </c:pt>
                <c:pt idx="123">
                  <c:v>-3.7148492103913402E-5</c:v>
                </c:pt>
                <c:pt idx="124">
                  <c:v>-3.6301950903321399E-5</c:v>
                </c:pt>
                <c:pt idx="125">
                  <c:v>-3.58932560176004E-5</c:v>
                </c:pt>
                <c:pt idx="126">
                  <c:v>-3.5679321753819797E-5</c:v>
                </c:pt>
                <c:pt idx="127">
                  <c:v>-3.6494786873872403E-5</c:v>
                </c:pt>
                <c:pt idx="128">
                  <c:v>-3.67051881313468E-5</c:v>
                </c:pt>
                <c:pt idx="129">
                  <c:v>-3.7117522120708902E-5</c:v>
                </c:pt>
                <c:pt idx="130">
                  <c:v>-3.6851843256933197E-5</c:v>
                </c:pt>
                <c:pt idx="131">
                  <c:v>-3.6341026620525998E-5</c:v>
                </c:pt>
                <c:pt idx="132">
                  <c:v>-3.6216189255412699E-5</c:v>
                </c:pt>
                <c:pt idx="133">
                  <c:v>-3.6052517291804701E-5</c:v>
                </c:pt>
                <c:pt idx="134">
                  <c:v>-3.6450859138083502E-5</c:v>
                </c:pt>
                <c:pt idx="135">
                  <c:v>-3.6670581140732697E-5</c:v>
                </c:pt>
                <c:pt idx="136">
                  <c:v>-3.5688794499586802E-5</c:v>
                </c:pt>
                <c:pt idx="137">
                  <c:v>-3.5754069167955797E-5</c:v>
                </c:pt>
                <c:pt idx="138">
                  <c:v>-3.1661099847946101E-5</c:v>
                </c:pt>
                <c:pt idx="139">
                  <c:v>-2.9393979272302599E-5</c:v>
                </c:pt>
                <c:pt idx="140">
                  <c:v>-2.5313960579295E-5</c:v>
                </c:pt>
                <c:pt idx="141">
                  <c:v>-2.5776572133915099E-5</c:v>
                </c:pt>
                <c:pt idx="142">
                  <c:v>-2.3404515777497401E-5</c:v>
                </c:pt>
                <c:pt idx="143">
                  <c:v>-2.48426021748158E-5</c:v>
                </c:pt>
                <c:pt idx="144">
                  <c:v>-2.4013262262208399E-5</c:v>
                </c:pt>
                <c:pt idx="145">
                  <c:v>-2.5125171490234801E-5</c:v>
                </c:pt>
                <c:pt idx="146">
                  <c:v>-2.5605557863404E-5</c:v>
                </c:pt>
                <c:pt idx="147">
                  <c:v>-2.47810987239978E-5</c:v>
                </c:pt>
                <c:pt idx="148">
                  <c:v>-2.52515439178641E-5</c:v>
                </c:pt>
                <c:pt idx="149">
                  <c:v>-2.4965809203882699E-5</c:v>
                </c:pt>
                <c:pt idx="150">
                  <c:v>-2.5023984893248999E-5</c:v>
                </c:pt>
                <c:pt idx="151">
                  <c:v>-2.4772762405353001E-5</c:v>
                </c:pt>
                <c:pt idx="152">
                  <c:v>-2.4101288666774398E-5</c:v>
                </c:pt>
                <c:pt idx="153">
                  <c:v>-2.4132879299665701E-5</c:v>
                </c:pt>
                <c:pt idx="154">
                  <c:v>-2.3086189659610701E-5</c:v>
                </c:pt>
                <c:pt idx="155">
                  <c:v>-2.4544781880010099E-5</c:v>
                </c:pt>
                <c:pt idx="156">
                  <c:v>-2.3413544596662299E-5</c:v>
                </c:pt>
                <c:pt idx="157">
                  <c:v>-2.38490797512913E-5</c:v>
                </c:pt>
                <c:pt idx="158">
                  <c:v>-2.3619929801991299E-5</c:v>
                </c:pt>
                <c:pt idx="159">
                  <c:v>-2.4554960027158501E-5</c:v>
                </c:pt>
                <c:pt idx="160">
                  <c:v>-2.5296332733311399E-5</c:v>
                </c:pt>
                <c:pt idx="161">
                  <c:v>-2.5140612709221101E-5</c:v>
                </c:pt>
                <c:pt idx="162">
                  <c:v>-2.5483634295388301E-5</c:v>
                </c:pt>
                <c:pt idx="163">
                  <c:v>-2.5274740401339199E-5</c:v>
                </c:pt>
                <c:pt idx="164">
                  <c:v>-2.5315848492776302E-5</c:v>
                </c:pt>
                <c:pt idx="165">
                  <c:v>-2.4320490780508699E-5</c:v>
                </c:pt>
                <c:pt idx="166">
                  <c:v>-2.4898417551101101E-5</c:v>
                </c:pt>
                <c:pt idx="167">
                  <c:v>-2.48462290291069E-5</c:v>
                </c:pt>
                <c:pt idx="168">
                  <c:v>-2.5290835613237499E-5</c:v>
                </c:pt>
                <c:pt idx="169">
                  <c:v>-2.4539457087643201E-5</c:v>
                </c:pt>
                <c:pt idx="170">
                  <c:v>-2.4956198811459801E-5</c:v>
                </c:pt>
                <c:pt idx="171">
                  <c:v>-2.4903706912591901E-5</c:v>
                </c:pt>
                <c:pt idx="172">
                  <c:v>-2.45152648548656E-5</c:v>
                </c:pt>
                <c:pt idx="173">
                  <c:v>-2.4427319420628499E-5</c:v>
                </c:pt>
                <c:pt idx="174">
                  <c:v>-2.4886257605970801E-5</c:v>
                </c:pt>
                <c:pt idx="175">
                  <c:v>-2.4936795986987999E-5</c:v>
                </c:pt>
                <c:pt idx="176">
                  <c:v>-2.51413351800959E-5</c:v>
                </c:pt>
                <c:pt idx="177">
                  <c:v>-2.46749349463655E-5</c:v>
                </c:pt>
                <c:pt idx="178">
                  <c:v>-2.4946703891562101E-5</c:v>
                </c:pt>
                <c:pt idx="179">
                  <c:v>-2.45162155947966E-5</c:v>
                </c:pt>
                <c:pt idx="180">
                  <c:v>-2.51807652538764E-5</c:v>
                </c:pt>
                <c:pt idx="181">
                  <c:v>-2.4707167415310299E-5</c:v>
                </c:pt>
                <c:pt idx="182">
                  <c:v>-2.4730249521547601E-5</c:v>
                </c:pt>
                <c:pt idx="183">
                  <c:v>-2.46686205637478E-5</c:v>
                </c:pt>
                <c:pt idx="184">
                  <c:v>-2.4880758170497001E-5</c:v>
                </c:pt>
                <c:pt idx="185">
                  <c:v>-2.4776514483058401E-5</c:v>
                </c:pt>
                <c:pt idx="186">
                  <c:v>-2.4628846849988601E-5</c:v>
                </c:pt>
                <c:pt idx="187">
                  <c:v>-2.5088842759661801E-5</c:v>
                </c:pt>
                <c:pt idx="188">
                  <c:v>-2.6316953839368299E-5</c:v>
                </c:pt>
                <c:pt idx="189">
                  <c:v>-2.6509324022099001E-5</c:v>
                </c:pt>
                <c:pt idx="190">
                  <c:v>-2.6279571659281802E-5</c:v>
                </c:pt>
                <c:pt idx="191">
                  <c:v>-2.6075762411785499E-5</c:v>
                </c:pt>
                <c:pt idx="192">
                  <c:v>-2.59687338734915E-5</c:v>
                </c:pt>
                <c:pt idx="193">
                  <c:v>-2.6271918256959998E-5</c:v>
                </c:pt>
                <c:pt idx="194">
                  <c:v>-2.5544846505068402E-5</c:v>
                </c:pt>
                <c:pt idx="195">
                  <c:v>-2.5680660656317299E-5</c:v>
                </c:pt>
                <c:pt idx="196">
                  <c:v>-2.6000133581801699E-5</c:v>
                </c:pt>
                <c:pt idx="197">
                  <c:v>-2.61731156360725E-5</c:v>
                </c:pt>
                <c:pt idx="198">
                  <c:v>-2.6119205034686801E-5</c:v>
                </c:pt>
                <c:pt idx="199">
                  <c:v>-2.58290234759409E-5</c:v>
                </c:pt>
                <c:pt idx="200">
                  <c:v>-2.6026914904367901E-5</c:v>
                </c:pt>
                <c:pt idx="201">
                  <c:v>-2.6225926506035E-5</c:v>
                </c:pt>
                <c:pt idx="202">
                  <c:v>-2.70023071010516E-5</c:v>
                </c:pt>
                <c:pt idx="203">
                  <c:v>-2.7107690781691901E-5</c:v>
                </c:pt>
                <c:pt idx="204">
                  <c:v>-2.6610202561313102E-5</c:v>
                </c:pt>
                <c:pt idx="205">
                  <c:v>-2.6677902966938501E-5</c:v>
                </c:pt>
                <c:pt idx="206">
                  <c:v>-2.6843369453992299E-5</c:v>
                </c:pt>
                <c:pt idx="207">
                  <c:v>-2.60129930103417E-5</c:v>
                </c:pt>
                <c:pt idx="208">
                  <c:v>-2.61058031727855E-5</c:v>
                </c:pt>
                <c:pt idx="209">
                  <c:v>-2.5903450614244499E-5</c:v>
                </c:pt>
                <c:pt idx="210">
                  <c:v>-2.59535267226075E-5</c:v>
                </c:pt>
                <c:pt idx="211">
                  <c:v>-2.5864733639506199E-5</c:v>
                </c:pt>
                <c:pt idx="212">
                  <c:v>-2.59062718963582E-5</c:v>
                </c:pt>
                <c:pt idx="213">
                  <c:v>-2.5739212579441299E-5</c:v>
                </c:pt>
                <c:pt idx="214">
                  <c:v>-2.58934734721069E-5</c:v>
                </c:pt>
                <c:pt idx="215">
                  <c:v>-2.5718042421739498E-5</c:v>
                </c:pt>
                <c:pt idx="216">
                  <c:v>-2.5985122830353401E-5</c:v>
                </c:pt>
                <c:pt idx="217">
                  <c:v>-2.60360447685353E-5</c:v>
                </c:pt>
                <c:pt idx="218">
                  <c:v>-2.60343304731605E-5</c:v>
                </c:pt>
                <c:pt idx="219">
                  <c:v>-2.56489679410778E-5</c:v>
                </c:pt>
                <c:pt idx="220">
                  <c:v>-2.5490204860109699E-5</c:v>
                </c:pt>
                <c:pt idx="221">
                  <c:v>-2.54794804000521E-5</c:v>
                </c:pt>
                <c:pt idx="222">
                  <c:v>-2.6377007522832199E-5</c:v>
                </c:pt>
                <c:pt idx="223">
                  <c:v>-2.6368138732893401E-5</c:v>
                </c:pt>
                <c:pt idx="224">
                  <c:v>-2.7049418189367099E-5</c:v>
                </c:pt>
                <c:pt idx="225">
                  <c:v>-2.70929364135716E-5</c:v>
                </c:pt>
                <c:pt idx="226">
                  <c:v>-2.68876404578841E-5</c:v>
                </c:pt>
                <c:pt idx="227">
                  <c:v>-2.7379816330106299E-5</c:v>
                </c:pt>
                <c:pt idx="228">
                  <c:v>-2.8061734111661801E-5</c:v>
                </c:pt>
                <c:pt idx="229">
                  <c:v>-2.8472708791102899E-5</c:v>
                </c:pt>
                <c:pt idx="230">
                  <c:v>-2.8507523160413201E-5</c:v>
                </c:pt>
                <c:pt idx="231">
                  <c:v>-2.8054191667051299E-5</c:v>
                </c:pt>
                <c:pt idx="232">
                  <c:v>-2.8231138492981898E-5</c:v>
                </c:pt>
                <c:pt idx="233">
                  <c:v>-2.8508101615493E-5</c:v>
                </c:pt>
                <c:pt idx="234">
                  <c:v>-2.8245076170628302E-5</c:v>
                </c:pt>
                <c:pt idx="235">
                  <c:v>-2.8746821381836E-5</c:v>
                </c:pt>
                <c:pt idx="236">
                  <c:v>-2.9884967675758199E-5</c:v>
                </c:pt>
                <c:pt idx="237">
                  <c:v>-2.908739803563E-5</c:v>
                </c:pt>
                <c:pt idx="238">
                  <c:v>-2.9449174877610801E-5</c:v>
                </c:pt>
                <c:pt idx="239">
                  <c:v>-2.9347313990254799E-5</c:v>
                </c:pt>
                <c:pt idx="240">
                  <c:v>-2.9299369460359399E-5</c:v>
                </c:pt>
                <c:pt idx="241">
                  <c:v>-2.9589489955714899E-5</c:v>
                </c:pt>
                <c:pt idx="242">
                  <c:v>-2.93682070162002E-5</c:v>
                </c:pt>
                <c:pt idx="243">
                  <c:v>-2.9731631805361799E-5</c:v>
                </c:pt>
                <c:pt idx="244">
                  <c:v>-3.0088045919330801E-5</c:v>
                </c:pt>
                <c:pt idx="245">
                  <c:v>-2.97362784957913E-5</c:v>
                </c:pt>
                <c:pt idx="246">
                  <c:v>-3.0055522311966101E-5</c:v>
                </c:pt>
                <c:pt idx="247">
                  <c:v>-2.9869733934410701E-5</c:v>
                </c:pt>
                <c:pt idx="248">
                  <c:v>-2.93146353672234E-5</c:v>
                </c:pt>
                <c:pt idx="249">
                  <c:v>-2.9421314301881401E-5</c:v>
                </c:pt>
                <c:pt idx="250">
                  <c:v>-2.9547454230505301E-5</c:v>
                </c:pt>
                <c:pt idx="251">
                  <c:v>-2.97653998412145E-5</c:v>
                </c:pt>
                <c:pt idx="252">
                  <c:v>-2.96168707047066E-5</c:v>
                </c:pt>
                <c:pt idx="253">
                  <c:v>-2.9109914160248099E-5</c:v>
                </c:pt>
                <c:pt idx="254">
                  <c:v>-2.9161617787131101E-5</c:v>
                </c:pt>
                <c:pt idx="255">
                  <c:v>-2.9605944231371801E-5</c:v>
                </c:pt>
                <c:pt idx="256">
                  <c:v>-2.9385151458588802E-5</c:v>
                </c:pt>
                <c:pt idx="257">
                  <c:v>-3.03612722959808E-5</c:v>
                </c:pt>
                <c:pt idx="258">
                  <c:v>-3.0961067328573202E-5</c:v>
                </c:pt>
                <c:pt idx="259">
                  <c:v>-3.0866841911428999E-5</c:v>
                </c:pt>
                <c:pt idx="260">
                  <c:v>-3.0743116630511801E-5</c:v>
                </c:pt>
                <c:pt idx="261">
                  <c:v>-3.05729393631112E-5</c:v>
                </c:pt>
                <c:pt idx="262">
                  <c:v>-3.0430971716770801E-5</c:v>
                </c:pt>
                <c:pt idx="263">
                  <c:v>-3.07070122936553E-5</c:v>
                </c:pt>
                <c:pt idx="264">
                  <c:v>-3.0370578156386999E-5</c:v>
                </c:pt>
                <c:pt idx="265">
                  <c:v>-3.1128742875677501E-5</c:v>
                </c:pt>
                <c:pt idx="266">
                  <c:v>-3.0960003489803202E-5</c:v>
                </c:pt>
                <c:pt idx="267">
                  <c:v>-3.1041682189462102E-5</c:v>
                </c:pt>
                <c:pt idx="268">
                  <c:v>-3.0450484132227802E-5</c:v>
                </c:pt>
                <c:pt idx="269">
                  <c:v>-3.0726158157858897E-5</c:v>
                </c:pt>
                <c:pt idx="270">
                  <c:v>-3.1003661196800403E-5</c:v>
                </c:pt>
                <c:pt idx="271">
                  <c:v>-3.1272909513623399E-5</c:v>
                </c:pt>
                <c:pt idx="272">
                  <c:v>-3.1205659324155002E-5</c:v>
                </c:pt>
                <c:pt idx="273">
                  <c:v>-3.0978256850271799E-5</c:v>
                </c:pt>
                <c:pt idx="274">
                  <c:v>-3.1293711005603101E-5</c:v>
                </c:pt>
                <c:pt idx="275">
                  <c:v>-3.16578192197942E-5</c:v>
                </c:pt>
                <c:pt idx="276">
                  <c:v>-3.1571559591275098E-5</c:v>
                </c:pt>
                <c:pt idx="277">
                  <c:v>-3.1135486562923997E-5</c:v>
                </c:pt>
                <c:pt idx="278">
                  <c:v>-3.0719590571302102E-5</c:v>
                </c:pt>
                <c:pt idx="279">
                  <c:v>-3.06420298731885E-5</c:v>
                </c:pt>
                <c:pt idx="280">
                  <c:v>-3.0397900023198199E-5</c:v>
                </c:pt>
                <c:pt idx="281">
                  <c:v>-3.0961127958951402E-5</c:v>
                </c:pt>
                <c:pt idx="282">
                  <c:v>-3.0596654773734903E-5</c:v>
                </c:pt>
                <c:pt idx="283">
                  <c:v>-3.0333208399988902E-5</c:v>
                </c:pt>
                <c:pt idx="284">
                  <c:v>-3.0006234707635299E-5</c:v>
                </c:pt>
                <c:pt idx="285">
                  <c:v>-3.0224918136383399E-5</c:v>
                </c:pt>
                <c:pt idx="286">
                  <c:v>-3.0260201836647501E-5</c:v>
                </c:pt>
                <c:pt idx="287">
                  <c:v>-2.95648050273868E-5</c:v>
                </c:pt>
                <c:pt idx="288">
                  <c:v>-2.9754133734317501E-5</c:v>
                </c:pt>
                <c:pt idx="289">
                  <c:v>-2.9844179704254899E-5</c:v>
                </c:pt>
                <c:pt idx="290">
                  <c:v>-2.9337008100053601E-5</c:v>
                </c:pt>
                <c:pt idx="291">
                  <c:v>-3.0275567002884501E-5</c:v>
                </c:pt>
                <c:pt idx="292">
                  <c:v>-3.0164894251640698E-5</c:v>
                </c:pt>
                <c:pt idx="293">
                  <c:v>-2.8971001466158599E-5</c:v>
                </c:pt>
                <c:pt idx="294">
                  <c:v>-2.7343272998425798E-5</c:v>
                </c:pt>
                <c:pt idx="295">
                  <c:v>-2.7615001217113401E-5</c:v>
                </c:pt>
                <c:pt idx="296">
                  <c:v>-2.8013841341675E-5</c:v>
                </c:pt>
                <c:pt idx="297">
                  <c:v>-2.7887481349145698E-5</c:v>
                </c:pt>
                <c:pt idx="298">
                  <c:v>-2.7965791649420999E-5</c:v>
                </c:pt>
                <c:pt idx="299">
                  <c:v>-2.7972950787653001E-5</c:v>
                </c:pt>
                <c:pt idx="300">
                  <c:v>-2.5823568010747398E-5</c:v>
                </c:pt>
                <c:pt idx="301">
                  <c:v>-2.6403586929477199E-5</c:v>
                </c:pt>
                <c:pt idx="302">
                  <c:v>-2.58091246195226E-5</c:v>
                </c:pt>
                <c:pt idx="303">
                  <c:v>-2.5884332534309399E-5</c:v>
                </c:pt>
                <c:pt idx="304">
                  <c:v>-2.5926119125916199E-5</c:v>
                </c:pt>
                <c:pt idx="305">
                  <c:v>-2.6028680881019499E-5</c:v>
                </c:pt>
                <c:pt idx="306">
                  <c:v>-2.6131491108323301E-5</c:v>
                </c:pt>
                <c:pt idx="307">
                  <c:v>-2.5772714080282701E-5</c:v>
                </c:pt>
                <c:pt idx="308">
                  <c:v>-2.5666004196398299E-5</c:v>
                </c:pt>
                <c:pt idx="309">
                  <c:v>-2.5845855569193699E-5</c:v>
                </c:pt>
                <c:pt idx="310">
                  <c:v>-2.5358773725605798E-5</c:v>
                </c:pt>
                <c:pt idx="311">
                  <c:v>-2.5002076305636301E-5</c:v>
                </c:pt>
                <c:pt idx="312">
                  <c:v>-2.48451030712722E-5</c:v>
                </c:pt>
                <c:pt idx="313">
                  <c:v>-2.5296624242442802E-5</c:v>
                </c:pt>
                <c:pt idx="314">
                  <c:v>-2.5828743255512801E-5</c:v>
                </c:pt>
                <c:pt idx="315">
                  <c:v>-2.52305922234109E-5</c:v>
                </c:pt>
                <c:pt idx="316">
                  <c:v>-2.6089411289797999E-5</c:v>
                </c:pt>
                <c:pt idx="317">
                  <c:v>-2.6419359162033199E-5</c:v>
                </c:pt>
                <c:pt idx="318">
                  <c:v>-2.6147338504027199E-5</c:v>
                </c:pt>
                <c:pt idx="319">
                  <c:v>-2.6144944638911898E-5</c:v>
                </c:pt>
                <c:pt idx="320">
                  <c:v>-2.6134422244606702E-5</c:v>
                </c:pt>
                <c:pt idx="321">
                  <c:v>-2.56272712359994E-5</c:v>
                </c:pt>
                <c:pt idx="322">
                  <c:v>-2.5693719480175202E-5</c:v>
                </c:pt>
                <c:pt idx="323">
                  <c:v>-2.5017051002685298E-5</c:v>
                </c:pt>
                <c:pt idx="324">
                  <c:v>-2.5580939904675201E-5</c:v>
                </c:pt>
                <c:pt idx="325">
                  <c:v>-2.5934050289116E-5</c:v>
                </c:pt>
                <c:pt idx="326">
                  <c:v>-2.6210639031342001E-5</c:v>
                </c:pt>
                <c:pt idx="327">
                  <c:v>-2.6470788918564501E-5</c:v>
                </c:pt>
                <c:pt idx="328">
                  <c:v>-2.7037940029396401E-5</c:v>
                </c:pt>
                <c:pt idx="329">
                  <c:v>-2.6878772956485001E-5</c:v>
                </c:pt>
                <c:pt idx="330">
                  <c:v>-2.6973477227448999E-5</c:v>
                </c:pt>
                <c:pt idx="331">
                  <c:v>-2.6777937013949499E-5</c:v>
                </c:pt>
                <c:pt idx="332">
                  <c:v>-2.6590925786381399E-5</c:v>
                </c:pt>
                <c:pt idx="333">
                  <c:v>-2.6746599355224601E-5</c:v>
                </c:pt>
                <c:pt idx="334">
                  <c:v>-2.6947059084296302E-5</c:v>
                </c:pt>
                <c:pt idx="335">
                  <c:v>-2.6602244768885699E-5</c:v>
                </c:pt>
                <c:pt idx="336">
                  <c:v>-2.6625995674365002E-5</c:v>
                </c:pt>
                <c:pt idx="337">
                  <c:v>-2.59752977288693E-5</c:v>
                </c:pt>
                <c:pt idx="338">
                  <c:v>-2.6477155128991901E-5</c:v>
                </c:pt>
                <c:pt idx="339">
                  <c:v>-2.66249332774455E-5</c:v>
                </c:pt>
                <c:pt idx="340">
                  <c:v>-2.70967035433328E-5</c:v>
                </c:pt>
                <c:pt idx="341">
                  <c:v>-2.7272141034142101E-5</c:v>
                </c:pt>
                <c:pt idx="342">
                  <c:v>-2.7261797783484201E-5</c:v>
                </c:pt>
                <c:pt idx="343">
                  <c:v>-2.6950153916763399E-5</c:v>
                </c:pt>
                <c:pt idx="344">
                  <c:v>-2.69740738411388E-5</c:v>
                </c:pt>
                <c:pt idx="345">
                  <c:v>-2.7218983833416101E-5</c:v>
                </c:pt>
                <c:pt idx="346">
                  <c:v>-2.75268642503803E-5</c:v>
                </c:pt>
                <c:pt idx="347">
                  <c:v>-2.7286096448047299E-5</c:v>
                </c:pt>
                <c:pt idx="348">
                  <c:v>-2.70887908962599E-5</c:v>
                </c:pt>
                <c:pt idx="349">
                  <c:v>-2.7263134175889301E-5</c:v>
                </c:pt>
                <c:pt idx="350">
                  <c:v>-2.75092013079068E-5</c:v>
                </c:pt>
                <c:pt idx="351">
                  <c:v>-2.74280084028268E-5</c:v>
                </c:pt>
                <c:pt idx="352">
                  <c:v>-2.7399329510921702E-5</c:v>
                </c:pt>
                <c:pt idx="353">
                  <c:v>-2.76012687417904E-5</c:v>
                </c:pt>
                <c:pt idx="354">
                  <c:v>-2.7475452842605801E-5</c:v>
                </c:pt>
                <c:pt idx="355">
                  <c:v>-2.77751044244512E-5</c:v>
                </c:pt>
                <c:pt idx="356">
                  <c:v>-2.7818352000890299E-5</c:v>
                </c:pt>
                <c:pt idx="357">
                  <c:v>-2.7727382141136501E-5</c:v>
                </c:pt>
                <c:pt idx="358">
                  <c:v>-2.7832161155103599E-5</c:v>
                </c:pt>
                <c:pt idx="359">
                  <c:v>-2.7821561300250599E-5</c:v>
                </c:pt>
                <c:pt idx="360">
                  <c:v>-2.76947993924477E-5</c:v>
                </c:pt>
                <c:pt idx="361">
                  <c:v>-2.7657002949554198E-5</c:v>
                </c:pt>
                <c:pt idx="362">
                  <c:v>-2.7770651601297601E-5</c:v>
                </c:pt>
                <c:pt idx="363">
                  <c:v>-2.7617620191419E-5</c:v>
                </c:pt>
                <c:pt idx="364">
                  <c:v>-2.73130194550076E-5</c:v>
                </c:pt>
                <c:pt idx="365">
                  <c:v>-2.7328192203313002E-5</c:v>
                </c:pt>
                <c:pt idx="366">
                  <c:v>-2.71847531942811E-5</c:v>
                </c:pt>
                <c:pt idx="367">
                  <c:v>-2.7138388411883399E-5</c:v>
                </c:pt>
                <c:pt idx="368">
                  <c:v>-2.71099410069336E-5</c:v>
                </c:pt>
                <c:pt idx="369">
                  <c:v>-2.6781598305033301E-5</c:v>
                </c:pt>
                <c:pt idx="370">
                  <c:v>-2.6866935126004798E-5</c:v>
                </c:pt>
                <c:pt idx="371">
                  <c:v>-2.6988289197182E-5</c:v>
                </c:pt>
                <c:pt idx="372">
                  <c:v>-2.70307011899226E-5</c:v>
                </c:pt>
                <c:pt idx="373">
                  <c:v>-2.7002509665953501E-5</c:v>
                </c:pt>
                <c:pt idx="374">
                  <c:v>-2.7141496851612099E-5</c:v>
                </c:pt>
                <c:pt idx="375">
                  <c:v>-2.71311159307607E-5</c:v>
                </c:pt>
                <c:pt idx="376">
                  <c:v>-2.7076296821563801E-5</c:v>
                </c:pt>
                <c:pt idx="377">
                  <c:v>-2.7347605677779301E-5</c:v>
                </c:pt>
                <c:pt idx="378">
                  <c:v>-2.7505427327795801E-5</c:v>
                </c:pt>
                <c:pt idx="379">
                  <c:v>-2.74507016883773E-5</c:v>
                </c:pt>
                <c:pt idx="380">
                  <c:v>-2.7643675627869199E-5</c:v>
                </c:pt>
                <c:pt idx="381">
                  <c:v>-2.7686591527140301E-5</c:v>
                </c:pt>
                <c:pt idx="382">
                  <c:v>-2.7649225145079601E-5</c:v>
                </c:pt>
                <c:pt idx="383">
                  <c:v>-2.7718336437102201E-5</c:v>
                </c:pt>
                <c:pt idx="384">
                  <c:v>-2.7921088941635201E-5</c:v>
                </c:pt>
                <c:pt idx="385">
                  <c:v>-2.7723530729891599E-5</c:v>
                </c:pt>
                <c:pt idx="386">
                  <c:v>-2.7917006481692299E-5</c:v>
                </c:pt>
                <c:pt idx="387">
                  <c:v>-2.8583904741109201E-5</c:v>
                </c:pt>
                <c:pt idx="388">
                  <c:v>-2.82780146111094E-5</c:v>
                </c:pt>
                <c:pt idx="389">
                  <c:v>-2.83202712848779E-5</c:v>
                </c:pt>
                <c:pt idx="390">
                  <c:v>-2.9672692498677799E-5</c:v>
                </c:pt>
                <c:pt idx="391">
                  <c:v>-2.9782794663444901E-5</c:v>
                </c:pt>
                <c:pt idx="392">
                  <c:v>-2.99366956253851E-5</c:v>
                </c:pt>
                <c:pt idx="393">
                  <c:v>-3.0035930774718299E-5</c:v>
                </c:pt>
                <c:pt idx="394">
                  <c:v>-2.9363006863733001E-5</c:v>
                </c:pt>
                <c:pt idx="395">
                  <c:v>-2.8053610497081799E-5</c:v>
                </c:pt>
                <c:pt idx="396">
                  <c:v>-2.8587957488473601E-5</c:v>
                </c:pt>
                <c:pt idx="397">
                  <c:v>-2.8641071426700101E-5</c:v>
                </c:pt>
                <c:pt idx="398">
                  <c:v>-2.88014251495799E-5</c:v>
                </c:pt>
                <c:pt idx="399">
                  <c:v>-2.9088698239820299E-5</c:v>
                </c:pt>
                <c:pt idx="400">
                  <c:v>-2.8942339787791601E-5</c:v>
                </c:pt>
                <c:pt idx="401">
                  <c:v>-2.87951205513396E-5</c:v>
                </c:pt>
                <c:pt idx="402">
                  <c:v>-2.89103169769337E-5</c:v>
                </c:pt>
                <c:pt idx="403">
                  <c:v>-2.8483566594987899E-5</c:v>
                </c:pt>
                <c:pt idx="404">
                  <c:v>-2.8525719429490599E-5</c:v>
                </c:pt>
                <c:pt idx="405">
                  <c:v>-2.8325974076281299E-5</c:v>
                </c:pt>
                <c:pt idx="406">
                  <c:v>-2.8628808210849599E-5</c:v>
                </c:pt>
                <c:pt idx="407">
                  <c:v>-2.8573511743829599E-5</c:v>
                </c:pt>
                <c:pt idx="408">
                  <c:v>-2.9246680093962999E-5</c:v>
                </c:pt>
                <c:pt idx="409">
                  <c:v>-2.92008101540858E-5</c:v>
                </c:pt>
                <c:pt idx="410">
                  <c:v>-2.9580277487585499E-5</c:v>
                </c:pt>
                <c:pt idx="411">
                  <c:v>-2.9196073636835199E-5</c:v>
                </c:pt>
                <c:pt idx="412">
                  <c:v>-2.842912703308E-5</c:v>
                </c:pt>
                <c:pt idx="413">
                  <c:v>-2.9020112502406201E-5</c:v>
                </c:pt>
                <c:pt idx="414">
                  <c:v>-2.9923197826451399E-5</c:v>
                </c:pt>
                <c:pt idx="415">
                  <c:v>-2.9840778183513598E-5</c:v>
                </c:pt>
                <c:pt idx="416">
                  <c:v>-2.9746836406460401E-5</c:v>
                </c:pt>
                <c:pt idx="417">
                  <c:v>-2.9515625752531901E-5</c:v>
                </c:pt>
                <c:pt idx="418">
                  <c:v>-2.9312181145691901E-5</c:v>
                </c:pt>
                <c:pt idx="419">
                  <c:v>-2.89728688046147E-5</c:v>
                </c:pt>
                <c:pt idx="420">
                  <c:v>-2.9441503972228998E-5</c:v>
                </c:pt>
                <c:pt idx="421">
                  <c:v>-3.04228937203447E-5</c:v>
                </c:pt>
                <c:pt idx="422">
                  <c:v>-3.0800354088145499E-5</c:v>
                </c:pt>
                <c:pt idx="423">
                  <c:v>-3.1160983465939701E-5</c:v>
                </c:pt>
                <c:pt idx="424">
                  <c:v>-3.0450469553034501E-5</c:v>
                </c:pt>
                <c:pt idx="425">
                  <c:v>-3.0205712037570801E-5</c:v>
                </c:pt>
                <c:pt idx="426">
                  <c:v>-3.02861739876373E-5</c:v>
                </c:pt>
                <c:pt idx="427">
                  <c:v>-2.9832327608839001E-5</c:v>
                </c:pt>
                <c:pt idx="428">
                  <c:v>-2.99303613467327E-5</c:v>
                </c:pt>
                <c:pt idx="429">
                  <c:v>-2.9992734536230099E-5</c:v>
                </c:pt>
                <c:pt idx="430">
                  <c:v>-3.01010129084059E-5</c:v>
                </c:pt>
                <c:pt idx="431">
                  <c:v>-2.99704269320833E-5</c:v>
                </c:pt>
                <c:pt idx="432">
                  <c:v>-3.0188604788903501E-5</c:v>
                </c:pt>
                <c:pt idx="433">
                  <c:v>-3.0545900059923002E-5</c:v>
                </c:pt>
                <c:pt idx="434">
                  <c:v>-3.0045301935316001E-5</c:v>
                </c:pt>
                <c:pt idx="435">
                  <c:v>-3.00882565081658E-5</c:v>
                </c:pt>
                <c:pt idx="436">
                  <c:v>-3.0077091755358601E-5</c:v>
                </c:pt>
                <c:pt idx="437">
                  <c:v>-2.9587634812074601E-5</c:v>
                </c:pt>
                <c:pt idx="438">
                  <c:v>-2.9310142163255901E-5</c:v>
                </c:pt>
                <c:pt idx="439">
                  <c:v>-2.9425908957634401E-5</c:v>
                </c:pt>
                <c:pt idx="440">
                  <c:v>-2.94787554065877E-5</c:v>
                </c:pt>
                <c:pt idx="441">
                  <c:v>-2.9476845777483799E-5</c:v>
                </c:pt>
                <c:pt idx="442">
                  <c:v>-2.84084793810053E-5</c:v>
                </c:pt>
                <c:pt idx="443">
                  <c:v>-2.8548517589646299E-5</c:v>
                </c:pt>
                <c:pt idx="444">
                  <c:v>-2.81064966932209E-5</c:v>
                </c:pt>
                <c:pt idx="445">
                  <c:v>-2.8121546744003201E-5</c:v>
                </c:pt>
                <c:pt idx="446">
                  <c:v>-2.8503869101645799E-5</c:v>
                </c:pt>
                <c:pt idx="447">
                  <c:v>-2.8547574778522401E-5</c:v>
                </c:pt>
                <c:pt idx="448">
                  <c:v>-2.8563689592670199E-5</c:v>
                </c:pt>
                <c:pt idx="449">
                  <c:v>-2.8957413850347899E-5</c:v>
                </c:pt>
                <c:pt idx="450">
                  <c:v>-2.8884015284917199E-5</c:v>
                </c:pt>
                <c:pt idx="451">
                  <c:v>-2.8267391804770501E-5</c:v>
                </c:pt>
                <c:pt idx="452">
                  <c:v>-2.8793692516131601E-5</c:v>
                </c:pt>
                <c:pt idx="453">
                  <c:v>-2.8369707122512101E-5</c:v>
                </c:pt>
                <c:pt idx="454">
                  <c:v>-2.8259072598840901E-5</c:v>
                </c:pt>
                <c:pt idx="455">
                  <c:v>-2.8624064327747799E-5</c:v>
                </c:pt>
                <c:pt idx="456">
                  <c:v>-2.8263468104565601E-5</c:v>
                </c:pt>
                <c:pt idx="457">
                  <c:v>-2.9318500609490401E-5</c:v>
                </c:pt>
                <c:pt idx="458">
                  <c:v>-2.9753301272265901E-5</c:v>
                </c:pt>
                <c:pt idx="459">
                  <c:v>-3.06836471741804E-5</c:v>
                </c:pt>
                <c:pt idx="460">
                  <c:v>-3.0147766486898099E-5</c:v>
                </c:pt>
                <c:pt idx="461">
                  <c:v>-3.0411967961927399E-5</c:v>
                </c:pt>
                <c:pt idx="462">
                  <c:v>-3.0345888710921299E-5</c:v>
                </c:pt>
                <c:pt idx="463">
                  <c:v>-3.0620560910003003E-5</c:v>
                </c:pt>
                <c:pt idx="464">
                  <c:v>-3.04340127797428E-5</c:v>
                </c:pt>
                <c:pt idx="465">
                  <c:v>-3.0644169861413597E-5</c:v>
                </c:pt>
                <c:pt idx="466">
                  <c:v>-3.1012865189154302E-5</c:v>
                </c:pt>
                <c:pt idx="467">
                  <c:v>-3.1271995134288103E-5</c:v>
                </c:pt>
                <c:pt idx="468">
                  <c:v>-3.0485813742227298E-5</c:v>
                </c:pt>
                <c:pt idx="469">
                  <c:v>-3.09550341914964E-5</c:v>
                </c:pt>
                <c:pt idx="470">
                  <c:v>-3.09725630218602E-5</c:v>
                </c:pt>
                <c:pt idx="471">
                  <c:v>-3.1119432671856898E-5</c:v>
                </c:pt>
                <c:pt idx="472">
                  <c:v>-3.07726685416199E-5</c:v>
                </c:pt>
                <c:pt idx="473">
                  <c:v>-3.1318239910493897E-5</c:v>
                </c:pt>
                <c:pt idx="474">
                  <c:v>-3.1448031155156398E-5</c:v>
                </c:pt>
                <c:pt idx="475">
                  <c:v>-3.2045751007709501E-5</c:v>
                </c:pt>
                <c:pt idx="476">
                  <c:v>-3.1620555208781198E-5</c:v>
                </c:pt>
                <c:pt idx="477">
                  <c:v>-3.1353791696813599E-5</c:v>
                </c:pt>
                <c:pt idx="478">
                  <c:v>-3.1285441344384002E-5</c:v>
                </c:pt>
                <c:pt idx="479">
                  <c:v>-3.1769524431298498E-5</c:v>
                </c:pt>
                <c:pt idx="480">
                  <c:v>-3.1608729760087401E-5</c:v>
                </c:pt>
                <c:pt idx="481">
                  <c:v>-3.1239556956917899E-5</c:v>
                </c:pt>
                <c:pt idx="482">
                  <c:v>-3.2247307535149498E-5</c:v>
                </c:pt>
                <c:pt idx="483">
                  <c:v>-3.19359699082731E-5</c:v>
                </c:pt>
                <c:pt idx="484">
                  <c:v>-3.23489331597614E-5</c:v>
                </c:pt>
                <c:pt idx="485">
                  <c:v>-3.23287698185382E-5</c:v>
                </c:pt>
                <c:pt idx="486">
                  <c:v>-3.2364487355554198E-5</c:v>
                </c:pt>
                <c:pt idx="487">
                  <c:v>-3.2542786190850399E-5</c:v>
                </c:pt>
                <c:pt idx="488">
                  <c:v>-3.28644758293221E-5</c:v>
                </c:pt>
                <c:pt idx="489">
                  <c:v>-3.2901219387626801E-5</c:v>
                </c:pt>
                <c:pt idx="490">
                  <c:v>-3.30808840065036E-5</c:v>
                </c:pt>
                <c:pt idx="491">
                  <c:v>-3.2590073110985403E-5</c:v>
                </c:pt>
                <c:pt idx="492">
                  <c:v>-3.2538911525589803E-5</c:v>
                </c:pt>
                <c:pt idx="493">
                  <c:v>-3.2479439607764198E-5</c:v>
                </c:pt>
                <c:pt idx="494">
                  <c:v>-3.2724441412972303E-5</c:v>
                </c:pt>
                <c:pt idx="495">
                  <c:v>-3.25607193607728E-5</c:v>
                </c:pt>
                <c:pt idx="496">
                  <c:v>-3.2748680878878397E-5</c:v>
                </c:pt>
                <c:pt idx="497">
                  <c:v>-3.2956777191693903E-5</c:v>
                </c:pt>
                <c:pt idx="498">
                  <c:v>-3.2878495944363098E-5</c:v>
                </c:pt>
                <c:pt idx="499">
                  <c:v>-3.3440619543149298E-5</c:v>
                </c:pt>
                <c:pt idx="500">
                  <c:v>-3.3151144996694001E-5</c:v>
                </c:pt>
                <c:pt idx="501">
                  <c:v>-3.3196247011356402E-5</c:v>
                </c:pt>
                <c:pt idx="502">
                  <c:v>-3.3117241703124801E-5</c:v>
                </c:pt>
                <c:pt idx="503">
                  <c:v>-3.2711542782879297E-5</c:v>
                </c:pt>
                <c:pt idx="504">
                  <c:v>-3.2392886805664002E-5</c:v>
                </c:pt>
                <c:pt idx="505">
                  <c:v>-3.2361374965795898E-5</c:v>
                </c:pt>
                <c:pt idx="506">
                  <c:v>-3.2634390139078602E-5</c:v>
                </c:pt>
                <c:pt idx="507">
                  <c:v>-3.18904759601205E-5</c:v>
                </c:pt>
                <c:pt idx="508">
                  <c:v>-3.2425544058771601E-5</c:v>
                </c:pt>
                <c:pt idx="509">
                  <c:v>-3.2936441281581301E-5</c:v>
                </c:pt>
                <c:pt idx="510">
                  <c:v>-3.3298319737964802E-5</c:v>
                </c:pt>
                <c:pt idx="511">
                  <c:v>-3.3709988294764499E-5</c:v>
                </c:pt>
                <c:pt idx="512">
                  <c:v>-3.2984106713678802E-5</c:v>
                </c:pt>
                <c:pt idx="513">
                  <c:v>-3.2970436902753001E-5</c:v>
                </c:pt>
                <c:pt idx="514">
                  <c:v>-3.2814945043128403E-5</c:v>
                </c:pt>
                <c:pt idx="515">
                  <c:v>-3.2554195598312998E-5</c:v>
                </c:pt>
                <c:pt idx="516">
                  <c:v>-3.3103971847822003E-5</c:v>
                </c:pt>
                <c:pt idx="517">
                  <c:v>-3.2749026529744202E-5</c:v>
                </c:pt>
                <c:pt idx="518">
                  <c:v>-3.2411321087312397E-5</c:v>
                </c:pt>
                <c:pt idx="519">
                  <c:v>-3.2408271448288698E-5</c:v>
                </c:pt>
                <c:pt idx="520">
                  <c:v>-3.2168664782544301E-5</c:v>
                </c:pt>
                <c:pt idx="521">
                  <c:v>-3.23363787807854E-5</c:v>
                </c:pt>
                <c:pt idx="522">
                  <c:v>-3.2419901385618601E-5</c:v>
                </c:pt>
                <c:pt idx="523">
                  <c:v>-3.2209062120606601E-5</c:v>
                </c:pt>
                <c:pt idx="524">
                  <c:v>-3.20073468023701E-5</c:v>
                </c:pt>
                <c:pt idx="525">
                  <c:v>-3.2118031668161399E-5</c:v>
                </c:pt>
                <c:pt idx="526">
                  <c:v>-3.2324001469373801E-5</c:v>
                </c:pt>
                <c:pt idx="527">
                  <c:v>-3.2208641084449097E-5</c:v>
                </c:pt>
                <c:pt idx="528">
                  <c:v>-3.2291393762342102E-5</c:v>
                </c:pt>
                <c:pt idx="529">
                  <c:v>-3.2090470127371297E-5</c:v>
                </c:pt>
                <c:pt idx="530">
                  <c:v>-3.2560636853578099E-5</c:v>
                </c:pt>
                <c:pt idx="531">
                  <c:v>-3.2834910080582202E-5</c:v>
                </c:pt>
                <c:pt idx="532">
                  <c:v>-3.2518554423301603E-5</c:v>
                </c:pt>
                <c:pt idx="533">
                  <c:v>-3.2229911639796902E-5</c:v>
                </c:pt>
                <c:pt idx="534">
                  <c:v>-3.2255436790833702E-5</c:v>
                </c:pt>
                <c:pt idx="535">
                  <c:v>-3.2357469309134898E-5</c:v>
                </c:pt>
                <c:pt idx="536">
                  <c:v>-3.2146973312697603E-5</c:v>
                </c:pt>
                <c:pt idx="537">
                  <c:v>-3.1964451433845899E-5</c:v>
                </c:pt>
                <c:pt idx="538">
                  <c:v>-3.1933512827417698E-5</c:v>
                </c:pt>
                <c:pt idx="539">
                  <c:v>-3.20255230955668E-5</c:v>
                </c:pt>
                <c:pt idx="540">
                  <c:v>-3.2325429185895597E-5</c:v>
                </c:pt>
                <c:pt idx="541">
                  <c:v>-3.1765534704917901E-5</c:v>
                </c:pt>
                <c:pt idx="542">
                  <c:v>-3.19787096776918E-5</c:v>
                </c:pt>
                <c:pt idx="543">
                  <c:v>-3.2061864939154997E-5</c:v>
                </c:pt>
                <c:pt idx="544">
                  <c:v>-3.2041021894358702E-5</c:v>
                </c:pt>
                <c:pt idx="545">
                  <c:v>-3.2378574915022802E-5</c:v>
                </c:pt>
                <c:pt idx="546">
                  <c:v>-3.2415109456961101E-5</c:v>
                </c:pt>
                <c:pt idx="547">
                  <c:v>-3.2318125454521701E-5</c:v>
                </c:pt>
                <c:pt idx="548">
                  <c:v>-3.2486309104529502E-5</c:v>
                </c:pt>
                <c:pt idx="549">
                  <c:v>-3.2702817827975297E-5</c:v>
                </c:pt>
                <c:pt idx="550">
                  <c:v>-3.2672589119899499E-5</c:v>
                </c:pt>
                <c:pt idx="551">
                  <c:v>-3.2975084377088401E-5</c:v>
                </c:pt>
                <c:pt idx="552">
                  <c:v>-3.3288829821262402E-5</c:v>
                </c:pt>
                <c:pt idx="553">
                  <c:v>-3.2951525075121597E-5</c:v>
                </c:pt>
                <c:pt idx="554">
                  <c:v>-3.3025039948920199E-5</c:v>
                </c:pt>
                <c:pt idx="555">
                  <c:v>-3.2688094003589E-5</c:v>
                </c:pt>
                <c:pt idx="556">
                  <c:v>-3.3037958863766201E-5</c:v>
                </c:pt>
                <c:pt idx="557">
                  <c:v>-3.3208645329174299E-5</c:v>
                </c:pt>
                <c:pt idx="558">
                  <c:v>-3.3197236408846601E-5</c:v>
                </c:pt>
                <c:pt idx="559">
                  <c:v>-3.2859119126903097E-5</c:v>
                </c:pt>
                <c:pt idx="560">
                  <c:v>-3.2884709921450001E-5</c:v>
                </c:pt>
                <c:pt idx="561">
                  <c:v>-3.2872996600229797E-5</c:v>
                </c:pt>
                <c:pt idx="562">
                  <c:v>-3.3090359368897403E-5</c:v>
                </c:pt>
                <c:pt idx="563">
                  <c:v>-3.3079100402286202E-5</c:v>
                </c:pt>
                <c:pt idx="564">
                  <c:v>-3.2224461131316903E-5</c:v>
                </c:pt>
                <c:pt idx="565">
                  <c:v>-3.2210588601886698E-5</c:v>
                </c:pt>
                <c:pt idx="566">
                  <c:v>-3.2492053443017603E-5</c:v>
                </c:pt>
                <c:pt idx="567">
                  <c:v>-3.2300924769366999E-5</c:v>
                </c:pt>
                <c:pt idx="568">
                  <c:v>-3.23266684001664E-5</c:v>
                </c:pt>
                <c:pt idx="569">
                  <c:v>-3.2788550298549098E-5</c:v>
                </c:pt>
                <c:pt idx="570">
                  <c:v>-3.2264203170144399E-5</c:v>
                </c:pt>
                <c:pt idx="571">
                  <c:v>-3.2440847039349903E-5</c:v>
                </c:pt>
                <c:pt idx="572">
                  <c:v>-3.2003114549953898E-5</c:v>
                </c:pt>
                <c:pt idx="573">
                  <c:v>-3.1905358173753698E-5</c:v>
                </c:pt>
                <c:pt idx="574">
                  <c:v>-3.1959434211318299E-5</c:v>
                </c:pt>
                <c:pt idx="575">
                  <c:v>-3.2051568989296097E-5</c:v>
                </c:pt>
                <c:pt idx="576">
                  <c:v>-3.2747216502733103E-5</c:v>
                </c:pt>
                <c:pt idx="577">
                  <c:v>-3.2889258543540299E-5</c:v>
                </c:pt>
                <c:pt idx="578">
                  <c:v>-3.3316740669241797E-5</c:v>
                </c:pt>
                <c:pt idx="579">
                  <c:v>-3.3305995822005199E-5</c:v>
                </c:pt>
                <c:pt idx="580">
                  <c:v>-3.3053953340021499E-5</c:v>
                </c:pt>
                <c:pt idx="581">
                  <c:v>-3.2907348248233299E-5</c:v>
                </c:pt>
                <c:pt idx="582">
                  <c:v>-3.2856966038429201E-5</c:v>
                </c:pt>
                <c:pt idx="583">
                  <c:v>-3.25587583670005E-5</c:v>
                </c:pt>
                <c:pt idx="584">
                  <c:v>-3.2042109473505201E-5</c:v>
                </c:pt>
                <c:pt idx="585">
                  <c:v>-3.0885759492839997E-5</c:v>
                </c:pt>
                <c:pt idx="586">
                  <c:v>-3.08621771877687E-5</c:v>
                </c:pt>
                <c:pt idx="587">
                  <c:v>-3.0600541752899003E-5</c:v>
                </c:pt>
                <c:pt idx="588">
                  <c:v>-3.0967480548677901E-5</c:v>
                </c:pt>
                <c:pt idx="589">
                  <c:v>-3.07624442896236E-5</c:v>
                </c:pt>
                <c:pt idx="590">
                  <c:v>-3.0722804884728103E-5</c:v>
                </c:pt>
                <c:pt idx="591">
                  <c:v>-3.0202728022814099E-5</c:v>
                </c:pt>
                <c:pt idx="592">
                  <c:v>-3.0383319925152498E-5</c:v>
                </c:pt>
                <c:pt idx="593">
                  <c:v>-3.07034708370657E-5</c:v>
                </c:pt>
                <c:pt idx="594">
                  <c:v>-3.0702186190623403E-5</c:v>
                </c:pt>
                <c:pt idx="595">
                  <c:v>-3.0764802621728701E-5</c:v>
                </c:pt>
                <c:pt idx="596">
                  <c:v>-3.0392935432939699E-5</c:v>
                </c:pt>
                <c:pt idx="597">
                  <c:v>-3.0196433357033401E-5</c:v>
                </c:pt>
                <c:pt idx="598">
                  <c:v>-2.9909286947558299E-5</c:v>
                </c:pt>
                <c:pt idx="599">
                  <c:v>-2.9714492679713301E-5</c:v>
                </c:pt>
                <c:pt idx="600">
                  <c:v>-3.05141867192913E-5</c:v>
                </c:pt>
                <c:pt idx="601">
                  <c:v>-3.0725344258706999E-5</c:v>
                </c:pt>
                <c:pt idx="602">
                  <c:v>-3.0483638428968101E-5</c:v>
                </c:pt>
                <c:pt idx="603">
                  <c:v>-3.0213561768036799E-5</c:v>
                </c:pt>
                <c:pt idx="604">
                  <c:v>-3.0550713164930299E-5</c:v>
                </c:pt>
                <c:pt idx="605">
                  <c:v>-3.0632339240902697E-5</c:v>
                </c:pt>
                <c:pt idx="606">
                  <c:v>-3.0648921567182201E-5</c:v>
                </c:pt>
                <c:pt idx="607">
                  <c:v>-2.97513702270212E-5</c:v>
                </c:pt>
                <c:pt idx="608">
                  <c:v>-2.92349244752857E-5</c:v>
                </c:pt>
                <c:pt idx="609">
                  <c:v>-2.9802651541246401E-5</c:v>
                </c:pt>
                <c:pt idx="610">
                  <c:v>-2.9601882264879301E-5</c:v>
                </c:pt>
                <c:pt idx="611">
                  <c:v>-2.9772270625794901E-5</c:v>
                </c:pt>
                <c:pt idx="612">
                  <c:v>-2.96887087000009E-5</c:v>
                </c:pt>
                <c:pt idx="613">
                  <c:v>-3.0269270945662802E-5</c:v>
                </c:pt>
                <c:pt idx="614">
                  <c:v>-3.0222868251005499E-5</c:v>
                </c:pt>
                <c:pt idx="615">
                  <c:v>-2.9826137779879799E-5</c:v>
                </c:pt>
                <c:pt idx="616">
                  <c:v>-2.9338940052593201E-5</c:v>
                </c:pt>
                <c:pt idx="617">
                  <c:v>-2.94174277474616E-5</c:v>
                </c:pt>
                <c:pt idx="618">
                  <c:v>-2.8998760496207501E-5</c:v>
                </c:pt>
                <c:pt idx="619">
                  <c:v>-2.9095043814454301E-5</c:v>
                </c:pt>
                <c:pt idx="620">
                  <c:v>-2.88949118789387E-5</c:v>
                </c:pt>
                <c:pt idx="621">
                  <c:v>-2.82532854684629E-5</c:v>
                </c:pt>
                <c:pt idx="622">
                  <c:v>-2.79281965770021E-5</c:v>
                </c:pt>
                <c:pt idx="623">
                  <c:v>-2.6220700210194198E-5</c:v>
                </c:pt>
                <c:pt idx="624">
                  <c:v>-2.70419030713619E-5</c:v>
                </c:pt>
                <c:pt idx="625">
                  <c:v>-2.68152281042529E-5</c:v>
                </c:pt>
                <c:pt idx="626">
                  <c:v>-2.7214558174388299E-5</c:v>
                </c:pt>
                <c:pt idx="627">
                  <c:v>-2.74328329412153E-5</c:v>
                </c:pt>
                <c:pt idx="628">
                  <c:v>-2.7413942638400401E-5</c:v>
                </c:pt>
                <c:pt idx="629">
                  <c:v>-2.74120408655053E-5</c:v>
                </c:pt>
                <c:pt idx="630">
                  <c:v>-2.75862153630668E-5</c:v>
                </c:pt>
                <c:pt idx="631">
                  <c:v>-2.7531892342963201E-5</c:v>
                </c:pt>
                <c:pt idx="632">
                  <c:v>-2.74240734242137E-5</c:v>
                </c:pt>
                <c:pt idx="633">
                  <c:v>-2.6946437551483201E-5</c:v>
                </c:pt>
                <c:pt idx="634">
                  <c:v>-2.7503784454837399E-5</c:v>
                </c:pt>
                <c:pt idx="635">
                  <c:v>-2.7811124552223199E-5</c:v>
                </c:pt>
                <c:pt idx="636">
                  <c:v>-2.7756987630272201E-5</c:v>
                </c:pt>
                <c:pt idx="637">
                  <c:v>-2.7905360269964101E-5</c:v>
                </c:pt>
                <c:pt idx="638">
                  <c:v>-2.80633077314788E-5</c:v>
                </c:pt>
                <c:pt idx="639">
                  <c:v>-2.7964158128761399E-5</c:v>
                </c:pt>
                <c:pt idx="640">
                  <c:v>-2.78643999287433E-5</c:v>
                </c:pt>
                <c:pt idx="641">
                  <c:v>-2.8198965943361E-5</c:v>
                </c:pt>
                <c:pt idx="642">
                  <c:v>-2.8189036118579099E-5</c:v>
                </c:pt>
                <c:pt idx="643">
                  <c:v>-2.81604077726569E-5</c:v>
                </c:pt>
                <c:pt idx="644">
                  <c:v>-2.8033891086876502E-5</c:v>
                </c:pt>
                <c:pt idx="645">
                  <c:v>-2.77918474134108E-5</c:v>
                </c:pt>
                <c:pt idx="646">
                  <c:v>-2.8010711997505798E-5</c:v>
                </c:pt>
                <c:pt idx="647">
                  <c:v>-2.7388726220194999E-5</c:v>
                </c:pt>
                <c:pt idx="648">
                  <c:v>-2.73235518941629E-5</c:v>
                </c:pt>
                <c:pt idx="649">
                  <c:v>-2.7462130350029201E-5</c:v>
                </c:pt>
                <c:pt idx="650">
                  <c:v>-2.7531016801708999E-5</c:v>
                </c:pt>
                <c:pt idx="651">
                  <c:v>-2.7467679342109601E-5</c:v>
                </c:pt>
                <c:pt idx="652">
                  <c:v>-2.8178811252468601E-5</c:v>
                </c:pt>
                <c:pt idx="653">
                  <c:v>-2.79481428120798E-5</c:v>
                </c:pt>
                <c:pt idx="654">
                  <c:v>-2.8309424572266199E-5</c:v>
                </c:pt>
                <c:pt idx="655">
                  <c:v>-2.8433049057930699E-5</c:v>
                </c:pt>
                <c:pt idx="656">
                  <c:v>-2.8145916161893199E-5</c:v>
                </c:pt>
                <c:pt idx="657">
                  <c:v>-2.8098760717640699E-5</c:v>
                </c:pt>
                <c:pt idx="658">
                  <c:v>-2.80167828131498E-5</c:v>
                </c:pt>
                <c:pt idx="659">
                  <c:v>-2.7917055981128001E-5</c:v>
                </c:pt>
                <c:pt idx="660">
                  <c:v>-2.8393460116520399E-5</c:v>
                </c:pt>
                <c:pt idx="661">
                  <c:v>-2.8668816915253898E-5</c:v>
                </c:pt>
                <c:pt idx="662">
                  <c:v>-2.8533399712154501E-5</c:v>
                </c:pt>
                <c:pt idx="663">
                  <c:v>-2.83701323548404E-5</c:v>
                </c:pt>
                <c:pt idx="664">
                  <c:v>-2.8260719918475999E-5</c:v>
                </c:pt>
                <c:pt idx="665">
                  <c:v>-2.8178375263989601E-5</c:v>
                </c:pt>
                <c:pt idx="666">
                  <c:v>-2.8505338131125501E-5</c:v>
                </c:pt>
                <c:pt idx="667">
                  <c:v>-2.86113381400569E-5</c:v>
                </c:pt>
                <c:pt idx="668">
                  <c:v>-2.8708066286027299E-5</c:v>
                </c:pt>
                <c:pt idx="669">
                  <c:v>-2.8733254057082901E-5</c:v>
                </c:pt>
                <c:pt idx="670">
                  <c:v>-2.8328093844721399E-5</c:v>
                </c:pt>
                <c:pt idx="671">
                  <c:v>-2.8512522735946601E-5</c:v>
                </c:pt>
                <c:pt idx="672">
                  <c:v>-2.8573574329019E-5</c:v>
                </c:pt>
                <c:pt idx="673">
                  <c:v>-2.8455606015178101E-5</c:v>
                </c:pt>
                <c:pt idx="674">
                  <c:v>-2.9078428676134098E-5</c:v>
                </c:pt>
                <c:pt idx="675">
                  <c:v>-2.9527324028018501E-5</c:v>
                </c:pt>
                <c:pt idx="676">
                  <c:v>-2.96894055316336E-5</c:v>
                </c:pt>
                <c:pt idx="677">
                  <c:v>-2.9805898913375099E-5</c:v>
                </c:pt>
                <c:pt idx="678">
                  <c:v>-2.96494967159295E-5</c:v>
                </c:pt>
                <c:pt idx="679">
                  <c:v>-2.9492582998198699E-5</c:v>
                </c:pt>
                <c:pt idx="680">
                  <c:v>-2.9372315398644799E-5</c:v>
                </c:pt>
                <c:pt idx="681">
                  <c:v>-2.9234283615048901E-5</c:v>
                </c:pt>
                <c:pt idx="682">
                  <c:v>-2.9087455466538899E-5</c:v>
                </c:pt>
                <c:pt idx="683">
                  <c:v>-2.8787725104459299E-5</c:v>
                </c:pt>
                <c:pt idx="684">
                  <c:v>-2.8856837392632001E-5</c:v>
                </c:pt>
                <c:pt idx="685">
                  <c:v>-2.9151173910741801E-5</c:v>
                </c:pt>
                <c:pt idx="686">
                  <c:v>-2.92490023571641E-5</c:v>
                </c:pt>
                <c:pt idx="687">
                  <c:v>-2.9536026968181801E-5</c:v>
                </c:pt>
                <c:pt idx="688">
                  <c:v>-2.9761125976672001E-5</c:v>
                </c:pt>
                <c:pt idx="689">
                  <c:v>-2.9650661002551E-5</c:v>
                </c:pt>
                <c:pt idx="690">
                  <c:v>-2.9348607386202299E-5</c:v>
                </c:pt>
                <c:pt idx="691">
                  <c:v>-2.95178222073125E-5</c:v>
                </c:pt>
                <c:pt idx="692">
                  <c:v>-2.9389502007010701E-5</c:v>
                </c:pt>
                <c:pt idx="693">
                  <c:v>-2.9468633870014799E-5</c:v>
                </c:pt>
                <c:pt idx="694">
                  <c:v>-2.93853955846736E-5</c:v>
                </c:pt>
                <c:pt idx="695">
                  <c:v>-2.93741594056187E-5</c:v>
                </c:pt>
                <c:pt idx="696">
                  <c:v>-2.958010396739E-5</c:v>
                </c:pt>
                <c:pt idx="697">
                  <c:v>-2.9388378762381001E-5</c:v>
                </c:pt>
                <c:pt idx="698">
                  <c:v>-2.9603092675763901E-5</c:v>
                </c:pt>
                <c:pt idx="699">
                  <c:v>-2.94385351608133E-5</c:v>
                </c:pt>
                <c:pt idx="700">
                  <c:v>-2.9789251280653199E-5</c:v>
                </c:pt>
                <c:pt idx="701">
                  <c:v>-2.9797237928653799E-5</c:v>
                </c:pt>
                <c:pt idx="702">
                  <c:v>-2.9958970917295299E-5</c:v>
                </c:pt>
                <c:pt idx="703">
                  <c:v>-2.98844890545382E-5</c:v>
                </c:pt>
                <c:pt idx="704">
                  <c:v>-2.9700092253431101E-5</c:v>
                </c:pt>
                <c:pt idx="705">
                  <c:v>-2.9279536019632501E-5</c:v>
                </c:pt>
                <c:pt idx="706">
                  <c:v>-2.9475386839116598E-5</c:v>
                </c:pt>
                <c:pt idx="707">
                  <c:v>-2.91664352051925E-5</c:v>
                </c:pt>
                <c:pt idx="708">
                  <c:v>-2.9118564164646499E-5</c:v>
                </c:pt>
                <c:pt idx="709">
                  <c:v>-2.9368611198462E-5</c:v>
                </c:pt>
                <c:pt idx="710">
                  <c:v>-2.92770242393267E-5</c:v>
                </c:pt>
                <c:pt idx="711">
                  <c:v>-2.9256763781089599E-5</c:v>
                </c:pt>
                <c:pt idx="712">
                  <c:v>-2.9137474371670901E-5</c:v>
                </c:pt>
                <c:pt idx="713">
                  <c:v>-2.8828921307490898E-5</c:v>
                </c:pt>
                <c:pt idx="714">
                  <c:v>-2.88172103047892E-5</c:v>
                </c:pt>
                <c:pt idx="715">
                  <c:v>-2.8994469665593001E-5</c:v>
                </c:pt>
                <c:pt idx="716">
                  <c:v>-2.90737788368899E-5</c:v>
                </c:pt>
                <c:pt idx="717">
                  <c:v>-2.9179926364825899E-5</c:v>
                </c:pt>
                <c:pt idx="718">
                  <c:v>-2.88630997278051E-5</c:v>
                </c:pt>
                <c:pt idx="719">
                  <c:v>-2.8959087701107801E-5</c:v>
                </c:pt>
                <c:pt idx="720">
                  <c:v>-2.9226627096162102E-5</c:v>
                </c:pt>
                <c:pt idx="721">
                  <c:v>-2.92433656887009E-5</c:v>
                </c:pt>
                <c:pt idx="722">
                  <c:v>-2.96741498806546E-5</c:v>
                </c:pt>
                <c:pt idx="723">
                  <c:v>-2.9627993275375201E-5</c:v>
                </c:pt>
                <c:pt idx="724">
                  <c:v>-2.93084960562558E-5</c:v>
                </c:pt>
                <c:pt idx="725">
                  <c:v>-2.89171777439903E-5</c:v>
                </c:pt>
                <c:pt idx="726">
                  <c:v>-2.8554811661851599E-5</c:v>
                </c:pt>
                <c:pt idx="727">
                  <c:v>-2.8891536438384E-5</c:v>
                </c:pt>
                <c:pt idx="728">
                  <c:v>-2.9284466927348599E-5</c:v>
                </c:pt>
                <c:pt idx="729">
                  <c:v>-3.0373050796549301E-5</c:v>
                </c:pt>
                <c:pt idx="730">
                  <c:v>-3.0090882231233301E-5</c:v>
                </c:pt>
                <c:pt idx="731">
                  <c:v>-2.97499612536685E-5</c:v>
                </c:pt>
                <c:pt idx="732">
                  <c:v>-3.0019971850246802E-5</c:v>
                </c:pt>
                <c:pt idx="733">
                  <c:v>-3.0036859877076601E-5</c:v>
                </c:pt>
                <c:pt idx="734">
                  <c:v>-2.9414740424758001E-5</c:v>
                </c:pt>
                <c:pt idx="735">
                  <c:v>-2.92480954641526E-5</c:v>
                </c:pt>
                <c:pt idx="736">
                  <c:v>-2.89390259497541E-5</c:v>
                </c:pt>
                <c:pt idx="737">
                  <c:v>-2.90620860236787E-5</c:v>
                </c:pt>
                <c:pt idx="738">
                  <c:v>-2.9159273846043701E-5</c:v>
                </c:pt>
                <c:pt idx="739">
                  <c:v>-2.88336455349058E-5</c:v>
                </c:pt>
                <c:pt idx="740">
                  <c:v>-2.8714280392011099E-5</c:v>
                </c:pt>
                <c:pt idx="741">
                  <c:v>-2.8703110879177899E-5</c:v>
                </c:pt>
                <c:pt idx="742">
                  <c:v>-2.8602817857977199E-5</c:v>
                </c:pt>
                <c:pt idx="743">
                  <c:v>-2.8788172895562301E-5</c:v>
                </c:pt>
                <c:pt idx="744">
                  <c:v>-2.86793888378015E-5</c:v>
                </c:pt>
                <c:pt idx="745">
                  <c:v>-2.8131874554191898E-5</c:v>
                </c:pt>
                <c:pt idx="746">
                  <c:v>-2.8057547158938399E-5</c:v>
                </c:pt>
                <c:pt idx="747">
                  <c:v>-2.84008575077452E-5</c:v>
                </c:pt>
                <c:pt idx="748">
                  <c:v>-2.9021812274322601E-5</c:v>
                </c:pt>
                <c:pt idx="749">
                  <c:v>-2.95946815217554E-5</c:v>
                </c:pt>
                <c:pt idx="750">
                  <c:v>-2.9612159193813599E-5</c:v>
                </c:pt>
                <c:pt idx="751">
                  <c:v>-2.93022077088443E-5</c:v>
                </c:pt>
                <c:pt idx="752">
                  <c:v>-2.9516199289580999E-5</c:v>
                </c:pt>
                <c:pt idx="753">
                  <c:v>-2.94334035762177E-5</c:v>
                </c:pt>
                <c:pt idx="754">
                  <c:v>-2.9621023479058998E-5</c:v>
                </c:pt>
                <c:pt idx="755">
                  <c:v>-2.9474660657493799E-5</c:v>
                </c:pt>
                <c:pt idx="756">
                  <c:v>-2.9626094844733599E-5</c:v>
                </c:pt>
                <c:pt idx="757">
                  <c:v>-2.9832718646804502E-5</c:v>
                </c:pt>
                <c:pt idx="758">
                  <c:v>-2.9931095985787202E-5</c:v>
                </c:pt>
                <c:pt idx="759">
                  <c:v>-3.0138546322623302E-5</c:v>
                </c:pt>
                <c:pt idx="760">
                  <c:v>-3.0346788504063899E-5</c:v>
                </c:pt>
                <c:pt idx="761">
                  <c:v>-3.01714568781722E-5</c:v>
                </c:pt>
                <c:pt idx="762">
                  <c:v>-2.9849147719628699E-5</c:v>
                </c:pt>
                <c:pt idx="763">
                  <c:v>-3.03832990605863E-5</c:v>
                </c:pt>
                <c:pt idx="764">
                  <c:v>-3.02911866940328E-5</c:v>
                </c:pt>
                <c:pt idx="765">
                  <c:v>-3.0590915531131901E-5</c:v>
                </c:pt>
                <c:pt idx="766">
                  <c:v>-3.0773124300108799E-5</c:v>
                </c:pt>
                <c:pt idx="767">
                  <c:v>-3.0495355319661899E-5</c:v>
                </c:pt>
                <c:pt idx="768">
                  <c:v>-3.0722266248507801E-5</c:v>
                </c:pt>
                <c:pt idx="769">
                  <c:v>-3.05000740020631E-5</c:v>
                </c:pt>
                <c:pt idx="770">
                  <c:v>-3.0717879408769002E-5</c:v>
                </c:pt>
                <c:pt idx="771">
                  <c:v>-3.08083167452749E-5</c:v>
                </c:pt>
                <c:pt idx="772">
                  <c:v>-3.1405273765342998E-5</c:v>
                </c:pt>
                <c:pt idx="773">
                  <c:v>-3.1673568061841998E-5</c:v>
                </c:pt>
                <c:pt idx="774">
                  <c:v>-3.3052023485325699E-5</c:v>
                </c:pt>
                <c:pt idx="775">
                  <c:v>-3.3289805571690002E-5</c:v>
                </c:pt>
                <c:pt idx="776">
                  <c:v>-3.2953765461110297E-5</c:v>
                </c:pt>
                <c:pt idx="777">
                  <c:v>-3.3150923875077203E-5</c:v>
                </c:pt>
                <c:pt idx="778">
                  <c:v>-3.2987083063707301E-5</c:v>
                </c:pt>
                <c:pt idx="779">
                  <c:v>-3.3279847186733598E-5</c:v>
                </c:pt>
                <c:pt idx="780">
                  <c:v>-3.3116001526802203E-5</c:v>
                </c:pt>
                <c:pt idx="781">
                  <c:v>-3.2979753233503901E-5</c:v>
                </c:pt>
                <c:pt idx="782">
                  <c:v>-3.3234386971438299E-5</c:v>
                </c:pt>
                <c:pt idx="783">
                  <c:v>-3.3223233061100499E-5</c:v>
                </c:pt>
                <c:pt idx="784">
                  <c:v>-3.3641313026362398E-5</c:v>
                </c:pt>
                <c:pt idx="785">
                  <c:v>-3.3419441911094801E-5</c:v>
                </c:pt>
                <c:pt idx="786">
                  <c:v>-3.3378307000629201E-5</c:v>
                </c:pt>
                <c:pt idx="787">
                  <c:v>-3.35004602310928E-5</c:v>
                </c:pt>
                <c:pt idx="788">
                  <c:v>-3.3556026791286598E-5</c:v>
                </c:pt>
                <c:pt idx="789">
                  <c:v>-3.3419575501595699E-5</c:v>
                </c:pt>
                <c:pt idx="790">
                  <c:v>-3.3589541270510502E-5</c:v>
                </c:pt>
                <c:pt idx="791">
                  <c:v>-3.4527985454089699E-5</c:v>
                </c:pt>
                <c:pt idx="792">
                  <c:v>-3.5080408590617201E-5</c:v>
                </c:pt>
                <c:pt idx="793">
                  <c:v>-3.4912882533722799E-5</c:v>
                </c:pt>
                <c:pt idx="794">
                  <c:v>-3.5194439273382198E-5</c:v>
                </c:pt>
                <c:pt idx="795">
                  <c:v>-3.4574001923096202E-5</c:v>
                </c:pt>
                <c:pt idx="796">
                  <c:v>-3.4384485759591501E-5</c:v>
                </c:pt>
                <c:pt idx="797">
                  <c:v>-3.4547095829213298E-5</c:v>
                </c:pt>
                <c:pt idx="798">
                  <c:v>-3.52361854985571E-5</c:v>
                </c:pt>
                <c:pt idx="799">
                  <c:v>-3.6088623191344799E-5</c:v>
                </c:pt>
                <c:pt idx="800">
                  <c:v>-3.6127821214183598E-5</c:v>
                </c:pt>
                <c:pt idx="801">
                  <c:v>-3.5726623629548199E-5</c:v>
                </c:pt>
                <c:pt idx="802">
                  <c:v>-3.56140516105762E-5</c:v>
                </c:pt>
                <c:pt idx="803">
                  <c:v>-3.5571811581078297E-5</c:v>
                </c:pt>
                <c:pt idx="804">
                  <c:v>-3.5232987138867898E-5</c:v>
                </c:pt>
                <c:pt idx="805">
                  <c:v>-3.4993290838075501E-5</c:v>
                </c:pt>
                <c:pt idx="806">
                  <c:v>-3.4803895264960702E-5</c:v>
                </c:pt>
                <c:pt idx="807">
                  <c:v>-3.4938166864971198E-5</c:v>
                </c:pt>
                <c:pt idx="808">
                  <c:v>-3.4593481336015098E-5</c:v>
                </c:pt>
                <c:pt idx="809">
                  <c:v>-3.5059032773141701E-5</c:v>
                </c:pt>
                <c:pt idx="810">
                  <c:v>-3.5087111803770097E-5</c:v>
                </c:pt>
                <c:pt idx="811">
                  <c:v>-3.5300792731809799E-5</c:v>
                </c:pt>
                <c:pt idx="812">
                  <c:v>-3.50234501905294E-5</c:v>
                </c:pt>
                <c:pt idx="813">
                  <c:v>-3.5334781332076903E-5</c:v>
                </c:pt>
                <c:pt idx="814">
                  <c:v>-3.5215079152654599E-5</c:v>
                </c:pt>
                <c:pt idx="815">
                  <c:v>-3.5153405308508002E-5</c:v>
                </c:pt>
                <c:pt idx="816">
                  <c:v>-3.5485111480077702E-5</c:v>
                </c:pt>
                <c:pt idx="817">
                  <c:v>-3.5996102434668697E-5</c:v>
                </c:pt>
                <c:pt idx="818">
                  <c:v>-3.70963853101457E-5</c:v>
                </c:pt>
                <c:pt idx="819">
                  <c:v>-3.7327591969193997E-5</c:v>
                </c:pt>
                <c:pt idx="820">
                  <c:v>-3.7001150381016098E-5</c:v>
                </c:pt>
                <c:pt idx="821">
                  <c:v>-3.7230730800304502E-5</c:v>
                </c:pt>
                <c:pt idx="822">
                  <c:v>-3.6914908563141503E-5</c:v>
                </c:pt>
                <c:pt idx="823">
                  <c:v>-3.7780832742101303E-5</c:v>
                </c:pt>
                <c:pt idx="824">
                  <c:v>-4.2642151879189099E-5</c:v>
                </c:pt>
                <c:pt idx="825">
                  <c:v>-4.05835551269716E-5</c:v>
                </c:pt>
                <c:pt idx="826">
                  <c:v>-4.1331474610563599E-5</c:v>
                </c:pt>
                <c:pt idx="827">
                  <c:v>-4.0965481670375397E-5</c:v>
                </c:pt>
                <c:pt idx="828">
                  <c:v>-4.1327634422231403E-5</c:v>
                </c:pt>
                <c:pt idx="829">
                  <c:v>-4.2199266172277097E-5</c:v>
                </c:pt>
                <c:pt idx="830">
                  <c:v>-4.1807420018065997E-5</c:v>
                </c:pt>
                <c:pt idx="831">
                  <c:v>-4.18687278775598E-5</c:v>
                </c:pt>
                <c:pt idx="832">
                  <c:v>-4.13327023137381E-5</c:v>
                </c:pt>
                <c:pt idx="833">
                  <c:v>-4.06669556489783E-5</c:v>
                </c:pt>
                <c:pt idx="834">
                  <c:v>-4.0522406596938399E-5</c:v>
                </c:pt>
                <c:pt idx="835">
                  <c:v>-4.0583336626254101E-5</c:v>
                </c:pt>
                <c:pt idx="836">
                  <c:v>-4.1136216695865503E-5</c:v>
                </c:pt>
                <c:pt idx="837">
                  <c:v>-4.0888356607683201E-5</c:v>
                </c:pt>
                <c:pt idx="838">
                  <c:v>-4.0551587644725197E-5</c:v>
                </c:pt>
                <c:pt idx="839">
                  <c:v>-4.0890158185938201E-5</c:v>
                </c:pt>
                <c:pt idx="840">
                  <c:v>-4.0835018281558102E-5</c:v>
                </c:pt>
                <c:pt idx="841">
                  <c:v>-4.1347012575403503E-5</c:v>
                </c:pt>
                <c:pt idx="842">
                  <c:v>-4.1529117961863803E-5</c:v>
                </c:pt>
                <c:pt idx="843">
                  <c:v>-4.1808368046431002E-5</c:v>
                </c:pt>
                <c:pt idx="844">
                  <c:v>-4.1513247326163998E-5</c:v>
                </c:pt>
                <c:pt idx="845">
                  <c:v>-4.1259904838718999E-5</c:v>
                </c:pt>
                <c:pt idx="846">
                  <c:v>-4.18182973282769E-5</c:v>
                </c:pt>
                <c:pt idx="847">
                  <c:v>-4.1524583047256401E-5</c:v>
                </c:pt>
                <c:pt idx="848">
                  <c:v>-4.1368874122631897E-5</c:v>
                </c:pt>
                <c:pt idx="849">
                  <c:v>-4.1430508262284299E-5</c:v>
                </c:pt>
                <c:pt idx="850">
                  <c:v>-4.1341453058144402E-5</c:v>
                </c:pt>
                <c:pt idx="851">
                  <c:v>-4.1003324414577599E-5</c:v>
                </c:pt>
                <c:pt idx="852">
                  <c:v>-4.1430259215508502E-5</c:v>
                </c:pt>
                <c:pt idx="853">
                  <c:v>-4.1450534554318099E-5</c:v>
                </c:pt>
                <c:pt idx="854">
                  <c:v>-4.12422822911068E-5</c:v>
                </c:pt>
                <c:pt idx="855">
                  <c:v>-4.1109233154270903E-5</c:v>
                </c:pt>
                <c:pt idx="856">
                  <c:v>-4.1526205132982603E-5</c:v>
                </c:pt>
                <c:pt idx="857">
                  <c:v>-4.1492448712407903E-5</c:v>
                </c:pt>
                <c:pt idx="858">
                  <c:v>-4.1305487393995502E-5</c:v>
                </c:pt>
                <c:pt idx="859">
                  <c:v>-4.0977871814565199E-5</c:v>
                </c:pt>
                <c:pt idx="860">
                  <c:v>-4.1081673006594703E-5</c:v>
                </c:pt>
                <c:pt idx="861">
                  <c:v>-4.12943508289641E-5</c:v>
                </c:pt>
                <c:pt idx="862">
                  <c:v>-4.1583378486179103E-5</c:v>
                </c:pt>
                <c:pt idx="863">
                  <c:v>-4.1624877824172299E-5</c:v>
                </c:pt>
                <c:pt idx="864">
                  <c:v>-4.1546343654784898E-5</c:v>
                </c:pt>
                <c:pt idx="865">
                  <c:v>-4.1510800895032897E-5</c:v>
                </c:pt>
                <c:pt idx="866">
                  <c:v>-4.0858142165400702E-5</c:v>
                </c:pt>
                <c:pt idx="867">
                  <c:v>-4.0411889237086103E-5</c:v>
                </c:pt>
                <c:pt idx="868">
                  <c:v>-4.0909634965719697E-5</c:v>
                </c:pt>
                <c:pt idx="869">
                  <c:v>-4.1250966756101598E-5</c:v>
                </c:pt>
                <c:pt idx="870">
                  <c:v>-4.1346241030158499E-5</c:v>
                </c:pt>
                <c:pt idx="871">
                  <c:v>-4.1764808194255601E-5</c:v>
                </c:pt>
                <c:pt idx="872">
                  <c:v>-4.1535765207371901E-5</c:v>
                </c:pt>
                <c:pt idx="873">
                  <c:v>-4.1564769713172699E-5</c:v>
                </c:pt>
                <c:pt idx="874">
                  <c:v>-4.1215430415588998E-5</c:v>
                </c:pt>
                <c:pt idx="875">
                  <c:v>-4.1189914632261098E-5</c:v>
                </c:pt>
                <c:pt idx="876">
                  <c:v>-4.1478056951255701E-5</c:v>
                </c:pt>
                <c:pt idx="877">
                  <c:v>-4.1465467422469298E-5</c:v>
                </c:pt>
                <c:pt idx="878">
                  <c:v>-4.13652928780616E-5</c:v>
                </c:pt>
                <c:pt idx="879">
                  <c:v>-4.1405445855150699E-5</c:v>
                </c:pt>
                <c:pt idx="880">
                  <c:v>-4.1683785925763401E-5</c:v>
                </c:pt>
                <c:pt idx="881">
                  <c:v>-4.1714457912277297E-5</c:v>
                </c:pt>
                <c:pt idx="882">
                  <c:v>-4.15706591076356E-5</c:v>
                </c:pt>
                <c:pt idx="883">
                  <c:v>-4.1372225506779397E-5</c:v>
                </c:pt>
                <c:pt idx="884">
                  <c:v>-4.1314741140225699E-5</c:v>
                </c:pt>
                <c:pt idx="885">
                  <c:v>-4.09771228520354E-5</c:v>
                </c:pt>
                <c:pt idx="886">
                  <c:v>-4.0887195080442201E-5</c:v>
                </c:pt>
                <c:pt idx="887">
                  <c:v>-4.08412697888543E-5</c:v>
                </c:pt>
                <c:pt idx="888">
                  <c:v>-4.1031344851857703E-5</c:v>
                </c:pt>
                <c:pt idx="889">
                  <c:v>-4.1576688887642402E-5</c:v>
                </c:pt>
                <c:pt idx="890">
                  <c:v>-4.1262577895445499E-5</c:v>
                </c:pt>
                <c:pt idx="891">
                  <c:v>-4.1345206084279102E-5</c:v>
                </c:pt>
                <c:pt idx="892">
                  <c:v>-4.1008226543013303E-5</c:v>
                </c:pt>
                <c:pt idx="893">
                  <c:v>-4.1155058105216298E-5</c:v>
                </c:pt>
                <c:pt idx="894">
                  <c:v>-4.1002247318672301E-5</c:v>
                </c:pt>
                <c:pt idx="895">
                  <c:v>-4.0687257875411697E-5</c:v>
                </c:pt>
                <c:pt idx="896">
                  <c:v>-4.0929818774118601E-5</c:v>
                </c:pt>
                <c:pt idx="897">
                  <c:v>-4.0863649078224902E-5</c:v>
                </c:pt>
                <c:pt idx="898">
                  <c:v>-4.0732054365467602E-5</c:v>
                </c:pt>
                <c:pt idx="899">
                  <c:v>-4.0343556345438099E-5</c:v>
                </c:pt>
                <c:pt idx="900">
                  <c:v>-4.0510100967772497E-5</c:v>
                </c:pt>
                <c:pt idx="901">
                  <c:v>-4.0827468619096402E-5</c:v>
                </c:pt>
                <c:pt idx="902">
                  <c:v>-4.0857902152017199E-5</c:v>
                </c:pt>
                <c:pt idx="903">
                  <c:v>-4.1058851403586798E-5</c:v>
                </c:pt>
                <c:pt idx="904">
                  <c:v>-4.0584482995925403E-5</c:v>
                </c:pt>
                <c:pt idx="905">
                  <c:v>-4.1061737224173302E-5</c:v>
                </c:pt>
                <c:pt idx="906">
                  <c:v>-4.1007058864201601E-5</c:v>
                </c:pt>
                <c:pt idx="907">
                  <c:v>-4.0971922455812803E-5</c:v>
                </c:pt>
                <c:pt idx="908">
                  <c:v>-4.1044233187523201E-5</c:v>
                </c:pt>
                <c:pt idx="909">
                  <c:v>-4.1525034496945502E-5</c:v>
                </c:pt>
                <c:pt idx="910">
                  <c:v>-4.0757806897700697E-5</c:v>
                </c:pt>
                <c:pt idx="911">
                  <c:v>-4.1322013991639399E-5</c:v>
                </c:pt>
                <c:pt idx="912">
                  <c:v>-4.0708397300500798E-5</c:v>
                </c:pt>
                <c:pt idx="913">
                  <c:v>-4.0960972108555498E-5</c:v>
                </c:pt>
                <c:pt idx="914">
                  <c:v>-4.1923408584367699E-5</c:v>
                </c:pt>
                <c:pt idx="915">
                  <c:v>-4.1945699634258397E-5</c:v>
                </c:pt>
                <c:pt idx="916">
                  <c:v>-4.1354973588312899E-5</c:v>
                </c:pt>
                <c:pt idx="917">
                  <c:v>-4.1447615422204E-5</c:v>
                </c:pt>
                <c:pt idx="918">
                  <c:v>-4.1013086651541101E-5</c:v>
                </c:pt>
                <c:pt idx="919">
                  <c:v>-4.11918447796768E-5</c:v>
                </c:pt>
                <c:pt idx="920">
                  <c:v>-4.0813310725457399E-5</c:v>
                </c:pt>
                <c:pt idx="921">
                  <c:v>-4.08736209816039E-5</c:v>
                </c:pt>
                <c:pt idx="922">
                  <c:v>-4.1117509491211901E-5</c:v>
                </c:pt>
                <c:pt idx="923">
                  <c:v>-4.1266014433481002E-5</c:v>
                </c:pt>
                <c:pt idx="924">
                  <c:v>-4.1317661421220898E-5</c:v>
                </c:pt>
                <c:pt idx="925">
                  <c:v>-4.1271978774130001E-5</c:v>
                </c:pt>
                <c:pt idx="926">
                  <c:v>-4.1463159311902997E-5</c:v>
                </c:pt>
                <c:pt idx="927">
                  <c:v>-4.1515091358017801E-5</c:v>
                </c:pt>
                <c:pt idx="928">
                  <c:v>-4.1307053289082398E-5</c:v>
                </c:pt>
                <c:pt idx="929">
                  <c:v>-4.1163202404227499E-5</c:v>
                </c:pt>
                <c:pt idx="930">
                  <c:v>-4.0858413053530101E-5</c:v>
                </c:pt>
                <c:pt idx="931">
                  <c:v>-4.0865347897418701E-5</c:v>
                </c:pt>
                <c:pt idx="932">
                  <c:v>-4.0702000816334201E-5</c:v>
                </c:pt>
                <c:pt idx="933">
                  <c:v>-4.0645242289988299E-5</c:v>
                </c:pt>
                <c:pt idx="934">
                  <c:v>-4.0823909823947097E-5</c:v>
                </c:pt>
                <c:pt idx="935">
                  <c:v>-4.0629373698943399E-5</c:v>
                </c:pt>
                <c:pt idx="936">
                  <c:v>-4.1299173714823497E-5</c:v>
                </c:pt>
                <c:pt idx="937">
                  <c:v>-4.1288118590660399E-5</c:v>
                </c:pt>
                <c:pt idx="938">
                  <c:v>-4.1597962217749497E-5</c:v>
                </c:pt>
                <c:pt idx="939">
                  <c:v>-4.1617950002534801E-5</c:v>
                </c:pt>
                <c:pt idx="940">
                  <c:v>-4.28716694538786E-5</c:v>
                </c:pt>
                <c:pt idx="941">
                  <c:v>-4.2172321984101201E-5</c:v>
                </c:pt>
                <c:pt idx="942">
                  <c:v>-4.2704484129779299E-5</c:v>
                </c:pt>
                <c:pt idx="943">
                  <c:v>-4.2198834897801899E-5</c:v>
                </c:pt>
                <c:pt idx="944">
                  <c:v>-4.33451151508923E-5</c:v>
                </c:pt>
                <c:pt idx="945">
                  <c:v>-4.2320181296649502E-5</c:v>
                </c:pt>
                <c:pt idx="946">
                  <c:v>-4.1663012928749797E-5</c:v>
                </c:pt>
                <c:pt idx="947">
                  <c:v>-4.1450848793631197E-5</c:v>
                </c:pt>
                <c:pt idx="948">
                  <c:v>-4.1382354417445998E-5</c:v>
                </c:pt>
                <c:pt idx="949">
                  <c:v>-4.1368552881479701E-5</c:v>
                </c:pt>
                <c:pt idx="950">
                  <c:v>-4.1581653565837403E-5</c:v>
                </c:pt>
                <c:pt idx="951">
                  <c:v>-4.1266155214458502E-5</c:v>
                </c:pt>
                <c:pt idx="952">
                  <c:v>-4.1251368536534001E-5</c:v>
                </c:pt>
                <c:pt idx="953">
                  <c:v>-4.0860706628932199E-5</c:v>
                </c:pt>
                <c:pt idx="954">
                  <c:v>-4.0566590338300498E-5</c:v>
                </c:pt>
                <c:pt idx="955">
                  <c:v>-4.0327755435285597E-5</c:v>
                </c:pt>
                <c:pt idx="956">
                  <c:v>-4.0047520274256597E-5</c:v>
                </c:pt>
                <c:pt idx="957">
                  <c:v>-4.0298110893104499E-5</c:v>
                </c:pt>
                <c:pt idx="958">
                  <c:v>-4.02116126447595E-5</c:v>
                </c:pt>
                <c:pt idx="959">
                  <c:v>-4.0569390634456603E-5</c:v>
                </c:pt>
                <c:pt idx="960">
                  <c:v>-3.9653081209294397E-5</c:v>
                </c:pt>
                <c:pt idx="961">
                  <c:v>-3.9202676152076002E-5</c:v>
                </c:pt>
                <c:pt idx="962">
                  <c:v>-3.9020285003852098E-5</c:v>
                </c:pt>
                <c:pt idx="963">
                  <c:v>-3.85998605392347E-5</c:v>
                </c:pt>
                <c:pt idx="964">
                  <c:v>-3.8720181538369002E-5</c:v>
                </c:pt>
                <c:pt idx="965">
                  <c:v>-3.87595600815443E-5</c:v>
                </c:pt>
                <c:pt idx="966">
                  <c:v>-3.8539300477622599E-5</c:v>
                </c:pt>
                <c:pt idx="967">
                  <c:v>-3.8887948888830197E-5</c:v>
                </c:pt>
                <c:pt idx="968">
                  <c:v>-3.9530034894319601E-5</c:v>
                </c:pt>
                <c:pt idx="969">
                  <c:v>-3.9299848840727103E-5</c:v>
                </c:pt>
                <c:pt idx="970">
                  <c:v>-3.9044942277086301E-5</c:v>
                </c:pt>
                <c:pt idx="971">
                  <c:v>-3.9124854518327903E-5</c:v>
                </c:pt>
                <c:pt idx="972">
                  <c:v>-3.9341579304078098E-5</c:v>
                </c:pt>
                <c:pt idx="973">
                  <c:v>-3.9256207042613697E-5</c:v>
                </c:pt>
                <c:pt idx="974">
                  <c:v>-3.91696149610391E-5</c:v>
                </c:pt>
                <c:pt idx="975">
                  <c:v>-3.9218914827045799E-5</c:v>
                </c:pt>
                <c:pt idx="976">
                  <c:v>-3.9529830150942997E-5</c:v>
                </c:pt>
                <c:pt idx="977">
                  <c:v>-3.9308438695721701E-5</c:v>
                </c:pt>
                <c:pt idx="978">
                  <c:v>-3.9451597980565698E-5</c:v>
                </c:pt>
                <c:pt idx="979">
                  <c:v>-3.9491460192452503E-5</c:v>
                </c:pt>
                <c:pt idx="980">
                  <c:v>-3.9730192216996098E-5</c:v>
                </c:pt>
                <c:pt idx="981">
                  <c:v>-3.9591866248493903E-5</c:v>
                </c:pt>
                <c:pt idx="982">
                  <c:v>-3.9641268260616299E-5</c:v>
                </c:pt>
                <c:pt idx="983">
                  <c:v>-3.99751193277062E-5</c:v>
                </c:pt>
                <c:pt idx="984">
                  <c:v>-4.0110866946962502E-5</c:v>
                </c:pt>
                <c:pt idx="985">
                  <c:v>-4.0912624490739899E-5</c:v>
                </c:pt>
                <c:pt idx="986">
                  <c:v>-4.1478217973839199E-5</c:v>
                </c:pt>
                <c:pt idx="987">
                  <c:v>-4.1542278823142502E-5</c:v>
                </c:pt>
                <c:pt idx="988">
                  <c:v>-4.1907431683864101E-5</c:v>
                </c:pt>
                <c:pt idx="989">
                  <c:v>-4.2123124175658101E-5</c:v>
                </c:pt>
                <c:pt idx="990">
                  <c:v>-4.2077582537396803E-5</c:v>
                </c:pt>
                <c:pt idx="991">
                  <c:v>-4.25436590956903E-5</c:v>
                </c:pt>
                <c:pt idx="992">
                  <c:v>-4.2301758412568702E-5</c:v>
                </c:pt>
                <c:pt idx="993">
                  <c:v>-4.2133663959222297E-5</c:v>
                </c:pt>
                <c:pt idx="994">
                  <c:v>-4.1835286629544903E-5</c:v>
                </c:pt>
                <c:pt idx="995">
                  <c:v>-4.23755830723307E-5</c:v>
                </c:pt>
                <c:pt idx="996">
                  <c:v>-4.2101977011127799E-5</c:v>
                </c:pt>
                <c:pt idx="997">
                  <c:v>-4.2425910894425698E-5</c:v>
                </c:pt>
                <c:pt idx="998">
                  <c:v>-4.2500952594275897E-5</c:v>
                </c:pt>
                <c:pt idx="999">
                  <c:v>-4.2630056997143398E-5</c:v>
                </c:pt>
                <c:pt idx="1000">
                  <c:v>-4.2517902876402101E-5</c:v>
                </c:pt>
                <c:pt idx="1001">
                  <c:v>-4.2800219274334499E-5</c:v>
                </c:pt>
                <c:pt idx="1002">
                  <c:v>-4.3029551189910497E-5</c:v>
                </c:pt>
                <c:pt idx="1003">
                  <c:v>-4.29723908641941E-5</c:v>
                </c:pt>
                <c:pt idx="1004">
                  <c:v>-4.2880904155886198E-5</c:v>
                </c:pt>
                <c:pt idx="1005">
                  <c:v>-4.31427089107486E-5</c:v>
                </c:pt>
                <c:pt idx="1006">
                  <c:v>-4.2919699498095901E-5</c:v>
                </c:pt>
                <c:pt idx="1007">
                  <c:v>-4.3026559347479498E-5</c:v>
                </c:pt>
                <c:pt idx="1008">
                  <c:v>-4.2990998560721801E-5</c:v>
                </c:pt>
                <c:pt idx="1009">
                  <c:v>-4.3463370882937399E-5</c:v>
                </c:pt>
                <c:pt idx="1010">
                  <c:v>-4.31738266316467E-5</c:v>
                </c:pt>
                <c:pt idx="1011">
                  <c:v>-4.3391888880720499E-5</c:v>
                </c:pt>
                <c:pt idx="1012">
                  <c:v>-4.3212252054341997E-5</c:v>
                </c:pt>
                <c:pt idx="1013">
                  <c:v>-4.2653654706012101E-5</c:v>
                </c:pt>
                <c:pt idx="1014">
                  <c:v>-4.2957590985173798E-5</c:v>
                </c:pt>
                <c:pt idx="1015">
                  <c:v>-4.3055191509771698E-5</c:v>
                </c:pt>
                <c:pt idx="1016">
                  <c:v>-4.2853757609715202E-5</c:v>
                </c:pt>
                <c:pt idx="1017">
                  <c:v>-4.2695554745414797E-5</c:v>
                </c:pt>
                <c:pt idx="1018">
                  <c:v>-4.25159320721434E-5</c:v>
                </c:pt>
                <c:pt idx="1019">
                  <c:v>-4.2468495969427698E-5</c:v>
                </c:pt>
                <c:pt idx="1020">
                  <c:v>-4.25313186807056E-5</c:v>
                </c:pt>
                <c:pt idx="1021">
                  <c:v>-4.2484896751886501E-5</c:v>
                </c:pt>
                <c:pt idx="1022">
                  <c:v>-4.2416109150467502E-5</c:v>
                </c:pt>
                <c:pt idx="1023">
                  <c:v>-4.2292508454471297E-5</c:v>
                </c:pt>
                <c:pt idx="1024">
                  <c:v>-4.2540896023943501E-5</c:v>
                </c:pt>
                <c:pt idx="1025">
                  <c:v>-4.2440471863405202E-5</c:v>
                </c:pt>
                <c:pt idx="1026">
                  <c:v>-4.2470173520290203E-5</c:v>
                </c:pt>
                <c:pt idx="1027">
                  <c:v>-4.2555179931326798E-5</c:v>
                </c:pt>
                <c:pt idx="1028">
                  <c:v>-4.2443023940184802E-5</c:v>
                </c:pt>
                <c:pt idx="1029">
                  <c:v>-4.2363039384546501E-5</c:v>
                </c:pt>
                <c:pt idx="1030">
                  <c:v>-4.2502274909802998E-5</c:v>
                </c:pt>
                <c:pt idx="1031">
                  <c:v>-4.2631513096108101E-5</c:v>
                </c:pt>
                <c:pt idx="1032">
                  <c:v>-4.2618244808466499E-5</c:v>
                </c:pt>
                <c:pt idx="1033">
                  <c:v>-4.2483563157642901E-5</c:v>
                </c:pt>
                <c:pt idx="1034">
                  <c:v>-4.2622869423355297E-5</c:v>
                </c:pt>
                <c:pt idx="1035">
                  <c:v>-4.2938910972218397E-5</c:v>
                </c:pt>
                <c:pt idx="1036">
                  <c:v>-4.28932765306661E-5</c:v>
                </c:pt>
                <c:pt idx="1037">
                  <c:v>-4.2813044172825803E-5</c:v>
                </c:pt>
                <c:pt idx="1038">
                  <c:v>-4.27217440127824E-5</c:v>
                </c:pt>
                <c:pt idx="1039">
                  <c:v>-4.25204549034979E-5</c:v>
                </c:pt>
                <c:pt idx="1040">
                  <c:v>-4.2472946103521701E-5</c:v>
                </c:pt>
                <c:pt idx="1041">
                  <c:v>-4.2601519835341901E-5</c:v>
                </c:pt>
                <c:pt idx="1042">
                  <c:v>-4.2555348069806899E-5</c:v>
                </c:pt>
                <c:pt idx="1043">
                  <c:v>-4.2760901576317601E-5</c:v>
                </c:pt>
                <c:pt idx="1044">
                  <c:v>-4.2758908157312101E-5</c:v>
                </c:pt>
                <c:pt idx="1045">
                  <c:v>-4.3064249135949101E-5</c:v>
                </c:pt>
                <c:pt idx="1046">
                  <c:v>-4.3051594415412703E-5</c:v>
                </c:pt>
                <c:pt idx="1047">
                  <c:v>-4.2728125261223501E-5</c:v>
                </c:pt>
                <c:pt idx="1048">
                  <c:v>-4.2779152215300699E-5</c:v>
                </c:pt>
                <c:pt idx="1049">
                  <c:v>-4.2754543967070197E-5</c:v>
                </c:pt>
                <c:pt idx="1050">
                  <c:v>-4.2740636183549397E-5</c:v>
                </c:pt>
                <c:pt idx="1051">
                  <c:v>-4.2660764146070403E-5</c:v>
                </c:pt>
                <c:pt idx="1052">
                  <c:v>-4.2723609057191302E-5</c:v>
                </c:pt>
                <c:pt idx="1053">
                  <c:v>-4.26770837560822E-5</c:v>
                </c:pt>
                <c:pt idx="1054">
                  <c:v>-4.2871974162610601E-5</c:v>
                </c:pt>
                <c:pt idx="1055">
                  <c:v>-4.2759850792644101E-5</c:v>
                </c:pt>
                <c:pt idx="1056">
                  <c:v>-4.2745588249750497E-5</c:v>
                </c:pt>
                <c:pt idx="1057">
                  <c:v>-4.2225666422692397E-5</c:v>
                </c:pt>
                <c:pt idx="1058">
                  <c:v>-4.2374128763808302E-5</c:v>
                </c:pt>
                <c:pt idx="1059">
                  <c:v>-4.2109668838860103E-5</c:v>
                </c:pt>
                <c:pt idx="1060">
                  <c:v>-4.2695133414826201E-5</c:v>
                </c:pt>
                <c:pt idx="1061">
                  <c:v>-4.2574209459231497E-5</c:v>
                </c:pt>
                <c:pt idx="1062">
                  <c:v>-4.2406226423387303E-5</c:v>
                </c:pt>
                <c:pt idx="1063">
                  <c:v>-4.2457549075864803E-5</c:v>
                </c:pt>
                <c:pt idx="1064">
                  <c:v>-4.2575401212188199E-5</c:v>
                </c:pt>
                <c:pt idx="1065">
                  <c:v>-4.2211318464110402E-5</c:v>
                </c:pt>
                <c:pt idx="1066">
                  <c:v>-4.2185214256157897E-5</c:v>
                </c:pt>
                <c:pt idx="1067">
                  <c:v>-4.3011312295149903E-5</c:v>
                </c:pt>
                <c:pt idx="1068">
                  <c:v>-4.3231506206888201E-5</c:v>
                </c:pt>
                <c:pt idx="1069">
                  <c:v>-4.3384453630160897E-5</c:v>
                </c:pt>
                <c:pt idx="1070">
                  <c:v>-4.3249076989708098E-5</c:v>
                </c:pt>
                <c:pt idx="1071">
                  <c:v>-4.3112589015953901E-5</c:v>
                </c:pt>
                <c:pt idx="1072">
                  <c:v>-4.3397030406349298E-5</c:v>
                </c:pt>
                <c:pt idx="1073">
                  <c:v>-4.3328800399218301E-5</c:v>
                </c:pt>
                <c:pt idx="1074">
                  <c:v>-4.34477928677428E-5</c:v>
                </c:pt>
                <c:pt idx="1075">
                  <c:v>-4.3434317141592797E-5</c:v>
                </c:pt>
                <c:pt idx="1076">
                  <c:v>-4.3553671409711798E-5</c:v>
                </c:pt>
                <c:pt idx="1077">
                  <c:v>-4.3217568322201301E-5</c:v>
                </c:pt>
                <c:pt idx="1078">
                  <c:v>-4.32688882390133E-5</c:v>
                </c:pt>
                <c:pt idx="1079">
                  <c:v>-4.2457369570662901E-5</c:v>
                </c:pt>
                <c:pt idx="1080">
                  <c:v>-4.25393608178699E-5</c:v>
                </c:pt>
                <c:pt idx="1081">
                  <c:v>-4.2252035905667899E-5</c:v>
                </c:pt>
                <c:pt idx="1082">
                  <c:v>-4.2412130978916298E-5</c:v>
                </c:pt>
                <c:pt idx="1083">
                  <c:v>-4.2573956796163498E-5</c:v>
                </c:pt>
                <c:pt idx="1084">
                  <c:v>-4.2725215062778799E-5</c:v>
                </c:pt>
                <c:pt idx="1085">
                  <c:v>-4.2503377001578701E-5</c:v>
                </c:pt>
                <c:pt idx="1086">
                  <c:v>-4.2916602616769399E-5</c:v>
                </c:pt>
                <c:pt idx="1087">
                  <c:v>-4.30693993358552E-5</c:v>
                </c:pt>
                <c:pt idx="1088">
                  <c:v>-4.3133427908281998E-5</c:v>
                </c:pt>
                <c:pt idx="1089">
                  <c:v>-4.2688624568927598E-5</c:v>
                </c:pt>
                <c:pt idx="1090">
                  <c:v>-4.2650978908231202E-5</c:v>
                </c:pt>
                <c:pt idx="1091">
                  <c:v>-4.2571170841770502E-5</c:v>
                </c:pt>
                <c:pt idx="1092">
                  <c:v>-4.2655837524689003E-5</c:v>
                </c:pt>
                <c:pt idx="1093">
                  <c:v>-4.2982608931887901E-5</c:v>
                </c:pt>
                <c:pt idx="1094">
                  <c:v>-4.3124258992587497E-5</c:v>
                </c:pt>
                <c:pt idx="1095">
                  <c:v>-4.3122004503105799E-5</c:v>
                </c:pt>
                <c:pt idx="1096">
                  <c:v>-4.30970586997924E-5</c:v>
                </c:pt>
                <c:pt idx="1097">
                  <c:v>-4.3469996785066197E-5</c:v>
                </c:pt>
                <c:pt idx="1098">
                  <c:v>-4.3623894208887403E-5</c:v>
                </c:pt>
                <c:pt idx="1099">
                  <c:v>-4.3744088407631503E-5</c:v>
                </c:pt>
                <c:pt idx="1100">
                  <c:v>-4.3697098082885298E-5</c:v>
                </c:pt>
                <c:pt idx="1101">
                  <c:v>-4.36940510609198E-5</c:v>
                </c:pt>
                <c:pt idx="1102">
                  <c:v>-4.36688784067247E-5</c:v>
                </c:pt>
                <c:pt idx="1103">
                  <c:v>-4.3420628136182697E-5</c:v>
                </c:pt>
                <c:pt idx="1104">
                  <c:v>-4.3383422060927502E-5</c:v>
                </c:pt>
                <c:pt idx="1105">
                  <c:v>-3.96168799944798E-5</c:v>
                </c:pt>
                <c:pt idx="1106">
                  <c:v>-4.0285736149361797E-5</c:v>
                </c:pt>
                <c:pt idx="1107">
                  <c:v>-3.9694556067673098E-5</c:v>
                </c:pt>
                <c:pt idx="1108">
                  <c:v>-3.9731502760731799E-5</c:v>
                </c:pt>
                <c:pt idx="1109">
                  <c:v>-4.0023426236279297E-5</c:v>
                </c:pt>
                <c:pt idx="1110">
                  <c:v>-3.9832326911855802E-5</c:v>
                </c:pt>
                <c:pt idx="1111">
                  <c:v>-4.0261108542003903E-5</c:v>
                </c:pt>
                <c:pt idx="1112">
                  <c:v>-3.9953796460531603E-5</c:v>
                </c:pt>
                <c:pt idx="1113">
                  <c:v>-4.0013215344144099E-5</c:v>
                </c:pt>
                <c:pt idx="1114">
                  <c:v>-4.0169196809168403E-5</c:v>
                </c:pt>
                <c:pt idx="1115">
                  <c:v>-4.0664229924445303E-5</c:v>
                </c:pt>
                <c:pt idx="1116">
                  <c:v>-4.1067772041028999E-5</c:v>
                </c:pt>
                <c:pt idx="1117">
                  <c:v>-4.1270219988378198E-5</c:v>
                </c:pt>
                <c:pt idx="1118">
                  <c:v>-4.1300658663750902E-5</c:v>
                </c:pt>
                <c:pt idx="1119">
                  <c:v>-4.1330388092440202E-5</c:v>
                </c:pt>
                <c:pt idx="1120">
                  <c:v>-4.1306282723431201E-5</c:v>
                </c:pt>
                <c:pt idx="1121">
                  <c:v>-4.1626542299833502E-5</c:v>
                </c:pt>
                <c:pt idx="1122">
                  <c:v>-4.1506457127767299E-5</c:v>
                </c:pt>
                <c:pt idx="1123">
                  <c:v>-4.1492403572444501E-5</c:v>
                </c:pt>
                <c:pt idx="1124">
                  <c:v>-4.1813571838699901E-5</c:v>
                </c:pt>
                <c:pt idx="1125">
                  <c:v>-4.1465764832487203E-5</c:v>
                </c:pt>
                <c:pt idx="1126">
                  <c:v>-4.2013094062272402E-5</c:v>
                </c:pt>
                <c:pt idx="1127">
                  <c:v>-4.2229690300147899E-5</c:v>
                </c:pt>
                <c:pt idx="1128">
                  <c:v>-4.22715032350211E-5</c:v>
                </c:pt>
                <c:pt idx="1129">
                  <c:v>-4.3153606349607898E-5</c:v>
                </c:pt>
                <c:pt idx="1130">
                  <c:v>-4.2890436692194298E-5</c:v>
                </c:pt>
                <c:pt idx="1131">
                  <c:v>-4.2853294674781502E-5</c:v>
                </c:pt>
                <c:pt idx="1132">
                  <c:v>-4.2905462351589797E-5</c:v>
                </c:pt>
                <c:pt idx="1133">
                  <c:v>-4.2814684913640703E-5</c:v>
                </c:pt>
                <c:pt idx="1134">
                  <c:v>-4.2888635751445798E-5</c:v>
                </c:pt>
                <c:pt idx="1135">
                  <c:v>-4.2842084646506798E-5</c:v>
                </c:pt>
                <c:pt idx="1136">
                  <c:v>-4.27839703404558E-5</c:v>
                </c:pt>
                <c:pt idx="1137">
                  <c:v>-4.2869027683087301E-5</c:v>
                </c:pt>
                <c:pt idx="1138">
                  <c:v>-4.3031871309320099E-5</c:v>
                </c:pt>
                <c:pt idx="1139">
                  <c:v>-4.3195373730149098E-5</c:v>
                </c:pt>
                <c:pt idx="1140">
                  <c:v>-4.3204352110587501E-5</c:v>
                </c:pt>
                <c:pt idx="1141">
                  <c:v>-4.2891383720496797E-5</c:v>
                </c:pt>
                <c:pt idx="1142">
                  <c:v>-4.2732514061197998E-5</c:v>
                </c:pt>
                <c:pt idx="1143">
                  <c:v>-4.24978122120228E-5</c:v>
                </c:pt>
                <c:pt idx="1144">
                  <c:v>-4.2537904972437797E-5</c:v>
                </c:pt>
                <c:pt idx="1145">
                  <c:v>-4.2458572167246002E-5</c:v>
                </c:pt>
                <c:pt idx="1146">
                  <c:v>-4.2356826081150098E-5</c:v>
                </c:pt>
                <c:pt idx="1147">
                  <c:v>-4.2277016266523097E-5</c:v>
                </c:pt>
                <c:pt idx="1148">
                  <c:v>-4.2306692076864897E-5</c:v>
                </c:pt>
                <c:pt idx="1149">
                  <c:v>-4.2172972594166E-5</c:v>
                </c:pt>
                <c:pt idx="1150">
                  <c:v>-4.1798566711743202E-5</c:v>
                </c:pt>
                <c:pt idx="1151">
                  <c:v>-4.2250621264469201E-5</c:v>
                </c:pt>
                <c:pt idx="1152">
                  <c:v>-4.2293433115827799E-5</c:v>
                </c:pt>
                <c:pt idx="1153">
                  <c:v>-4.1963226408806801E-5</c:v>
                </c:pt>
                <c:pt idx="1154">
                  <c:v>-4.2754097868387098E-5</c:v>
                </c:pt>
                <c:pt idx="1155">
                  <c:v>-4.4090226706418503E-5</c:v>
                </c:pt>
                <c:pt idx="1156">
                  <c:v>-4.3670137817544703E-5</c:v>
                </c:pt>
                <c:pt idx="1157">
                  <c:v>-4.3687761462656299E-5</c:v>
                </c:pt>
                <c:pt idx="1158">
                  <c:v>-4.3807758847191603E-5</c:v>
                </c:pt>
                <c:pt idx="1159">
                  <c:v>-4.3984197245971798E-5</c:v>
                </c:pt>
                <c:pt idx="1160">
                  <c:v>-4.4015708862052401E-5</c:v>
                </c:pt>
                <c:pt idx="1161">
                  <c:v>-4.3519568610932198E-5</c:v>
                </c:pt>
                <c:pt idx="1162">
                  <c:v>-4.3447520781560297E-5</c:v>
                </c:pt>
                <c:pt idx="1163">
                  <c:v>-4.2899288753394903E-5</c:v>
                </c:pt>
                <c:pt idx="1164">
                  <c:v>-4.2584223958183498E-5</c:v>
                </c:pt>
                <c:pt idx="1165">
                  <c:v>-4.2975938886459797E-5</c:v>
                </c:pt>
                <c:pt idx="1166">
                  <c:v>-4.2424267605383002E-5</c:v>
                </c:pt>
                <c:pt idx="1167">
                  <c:v>-4.2122412824092701E-5</c:v>
                </c:pt>
                <c:pt idx="1168">
                  <c:v>-4.2369455118346798E-5</c:v>
                </c:pt>
                <c:pt idx="1169">
                  <c:v>-4.2160300647517701E-5</c:v>
                </c:pt>
                <c:pt idx="1170">
                  <c:v>-4.25059784257236E-5</c:v>
                </c:pt>
                <c:pt idx="1171">
                  <c:v>-4.1925129397204E-5</c:v>
                </c:pt>
                <c:pt idx="1172">
                  <c:v>-4.1734417320118597E-5</c:v>
                </c:pt>
                <c:pt idx="1173">
                  <c:v>-4.2153810645614899E-5</c:v>
                </c:pt>
                <c:pt idx="1174">
                  <c:v>-4.2044218748928198E-5</c:v>
                </c:pt>
                <c:pt idx="1175">
                  <c:v>-4.2171670657574397E-5</c:v>
                </c:pt>
                <c:pt idx="1176">
                  <c:v>-4.2300243878317902E-5</c:v>
                </c:pt>
                <c:pt idx="1177">
                  <c:v>-4.2483644236777301E-5</c:v>
                </c:pt>
                <c:pt idx="1178">
                  <c:v>-4.2733385404098601E-5</c:v>
                </c:pt>
                <c:pt idx="1179">
                  <c:v>-4.2918375716526397E-5</c:v>
                </c:pt>
                <c:pt idx="1180">
                  <c:v>-4.3709490730327797E-5</c:v>
                </c:pt>
                <c:pt idx="1181">
                  <c:v>-4.31215906423805E-5</c:v>
                </c:pt>
                <c:pt idx="1182">
                  <c:v>-4.3338193325543397E-5</c:v>
                </c:pt>
                <c:pt idx="1183">
                  <c:v>-4.3103618275112399E-5</c:v>
                </c:pt>
                <c:pt idx="1184">
                  <c:v>-4.30554397264371E-5</c:v>
                </c:pt>
                <c:pt idx="1185">
                  <c:v>-4.3251402601638703E-5</c:v>
                </c:pt>
                <c:pt idx="1186">
                  <c:v>-4.2684934319423898E-5</c:v>
                </c:pt>
                <c:pt idx="1187">
                  <c:v>-4.24920812572575E-5</c:v>
                </c:pt>
                <c:pt idx="1188">
                  <c:v>-4.2543304032445001E-5</c:v>
                </c:pt>
                <c:pt idx="1189">
                  <c:v>-4.2672304810359198E-5</c:v>
                </c:pt>
                <c:pt idx="1190">
                  <c:v>-4.2582305453625501E-5</c:v>
                </c:pt>
                <c:pt idx="1191">
                  <c:v>-4.2579127346751701E-5</c:v>
                </c:pt>
                <c:pt idx="1192">
                  <c:v>-4.2433743106605999E-5</c:v>
                </c:pt>
                <c:pt idx="1193">
                  <c:v>-4.2561787116640998E-5</c:v>
                </c:pt>
                <c:pt idx="1194">
                  <c:v>-4.2548650954145601E-5</c:v>
                </c:pt>
                <c:pt idx="1195">
                  <c:v>-4.3039236047122697E-5</c:v>
                </c:pt>
                <c:pt idx="1196">
                  <c:v>-4.2488105564485698E-5</c:v>
                </c:pt>
                <c:pt idx="1197">
                  <c:v>-4.2405843389712199E-5</c:v>
                </c:pt>
                <c:pt idx="1198">
                  <c:v>-4.2588792348129897E-5</c:v>
                </c:pt>
                <c:pt idx="1199">
                  <c:v>-4.2586867666471402E-5</c:v>
                </c:pt>
                <c:pt idx="1200">
                  <c:v>-4.2529243161230503E-5</c:v>
                </c:pt>
                <c:pt idx="1201">
                  <c:v>-4.2438510695767897E-5</c:v>
                </c:pt>
                <c:pt idx="1202">
                  <c:v>-4.2325838025794801E-5</c:v>
                </c:pt>
                <c:pt idx="1203">
                  <c:v>-4.2639627272309103E-5</c:v>
                </c:pt>
                <c:pt idx="1204">
                  <c:v>-4.2868361035892199E-5</c:v>
                </c:pt>
                <c:pt idx="1205">
                  <c:v>-4.2932618484930603E-5</c:v>
                </c:pt>
                <c:pt idx="1206">
                  <c:v>-4.2676622915175397E-5</c:v>
                </c:pt>
                <c:pt idx="1207">
                  <c:v>-4.2617672622460498E-5</c:v>
                </c:pt>
                <c:pt idx="1208">
                  <c:v>-4.2570735938198403E-5</c:v>
                </c:pt>
                <c:pt idx="1209">
                  <c:v>-4.2293559317441202E-5</c:v>
                </c:pt>
                <c:pt idx="1210">
                  <c:v>-4.2267671759580498E-5</c:v>
                </c:pt>
                <c:pt idx="1211">
                  <c:v>-4.23739724961753E-5</c:v>
                </c:pt>
                <c:pt idx="1212">
                  <c:v>-4.2295243675968903E-5</c:v>
                </c:pt>
                <c:pt idx="1213">
                  <c:v>-4.2106440677834298E-5</c:v>
                </c:pt>
                <c:pt idx="1214">
                  <c:v>-4.1775872297547398E-5</c:v>
                </c:pt>
                <c:pt idx="1215">
                  <c:v>-4.1749949799123997E-5</c:v>
                </c:pt>
                <c:pt idx="1216">
                  <c:v>-4.1692989337627399E-5</c:v>
                </c:pt>
                <c:pt idx="1217">
                  <c:v>-4.1451965509152602E-5</c:v>
                </c:pt>
                <c:pt idx="1218">
                  <c:v>-4.1793564663170698E-5</c:v>
                </c:pt>
                <c:pt idx="1219">
                  <c:v>-4.1835657481482203E-5</c:v>
                </c:pt>
                <c:pt idx="1220">
                  <c:v>-4.1941504999745801E-5</c:v>
                </c:pt>
                <c:pt idx="1221">
                  <c:v>-4.1657163194971498E-5</c:v>
                </c:pt>
                <c:pt idx="1222">
                  <c:v>-4.1588180310638303E-5</c:v>
                </c:pt>
                <c:pt idx="1223">
                  <c:v>-4.1747222641028903E-5</c:v>
                </c:pt>
                <c:pt idx="1224">
                  <c:v>-4.1712803607499802E-5</c:v>
                </c:pt>
                <c:pt idx="1225">
                  <c:v>-4.1774865879402301E-5</c:v>
                </c:pt>
                <c:pt idx="1226">
                  <c:v>-4.19889325015268E-5</c:v>
                </c:pt>
                <c:pt idx="1227">
                  <c:v>-4.1965489964683899E-5</c:v>
                </c:pt>
                <c:pt idx="1228">
                  <c:v>-4.1897490114736497E-5</c:v>
                </c:pt>
                <c:pt idx="1229">
                  <c:v>-4.1558023714404197E-5</c:v>
                </c:pt>
                <c:pt idx="1230">
                  <c:v>-4.1586223805649297E-5</c:v>
                </c:pt>
                <c:pt idx="1231">
                  <c:v>-4.1551282400880298E-5</c:v>
                </c:pt>
                <c:pt idx="1232">
                  <c:v>-4.1764286263245098E-5</c:v>
                </c:pt>
                <c:pt idx="1233">
                  <c:v>-4.1632823184017103E-5</c:v>
                </c:pt>
                <c:pt idx="1234">
                  <c:v>-4.15538328011157E-5</c:v>
                </c:pt>
                <c:pt idx="1235">
                  <c:v>-4.1356465938438902E-5</c:v>
                </c:pt>
                <c:pt idx="1236">
                  <c:v>-4.1395968723338402E-5</c:v>
                </c:pt>
                <c:pt idx="1237">
                  <c:v>-4.0952274333597197E-5</c:v>
                </c:pt>
                <c:pt idx="1238">
                  <c:v>-4.0733185279901499E-5</c:v>
                </c:pt>
                <c:pt idx="1239">
                  <c:v>-4.0985615810390401E-5</c:v>
                </c:pt>
                <c:pt idx="1240">
                  <c:v>-4.1240418075286702E-5</c:v>
                </c:pt>
                <c:pt idx="1241">
                  <c:v>-4.1024492006115E-5</c:v>
                </c:pt>
                <c:pt idx="1242">
                  <c:v>-4.0774367903177601E-5</c:v>
                </c:pt>
                <c:pt idx="1243">
                  <c:v>-4.0161995333272898E-5</c:v>
                </c:pt>
                <c:pt idx="1244">
                  <c:v>-4.0538242117229698E-5</c:v>
                </c:pt>
                <c:pt idx="1245">
                  <c:v>-4.03995672652977E-5</c:v>
                </c:pt>
                <c:pt idx="1246">
                  <c:v>-4.1064655473463801E-5</c:v>
                </c:pt>
                <c:pt idx="1247">
                  <c:v>-4.1310320124502003E-5</c:v>
                </c:pt>
                <c:pt idx="1248">
                  <c:v>-4.1351688317876997E-5</c:v>
                </c:pt>
                <c:pt idx="1249">
                  <c:v>-4.1650268357305401E-5</c:v>
                </c:pt>
                <c:pt idx="1250">
                  <c:v>-4.16381498795827E-5</c:v>
                </c:pt>
                <c:pt idx="1251">
                  <c:v>-4.1743425300369199E-5</c:v>
                </c:pt>
                <c:pt idx="1252">
                  <c:v>-4.1373591626001301E-5</c:v>
                </c:pt>
                <c:pt idx="1253">
                  <c:v>-4.1455480731730101E-5</c:v>
                </c:pt>
                <c:pt idx="1254">
                  <c:v>-4.16361981656958E-5</c:v>
                </c:pt>
                <c:pt idx="1255">
                  <c:v>-4.18069502121419E-5</c:v>
                </c:pt>
                <c:pt idx="1256">
                  <c:v>-4.2313445653452698E-5</c:v>
                </c:pt>
                <c:pt idx="1257">
                  <c:v>-4.1888751805011199E-5</c:v>
                </c:pt>
                <c:pt idx="1258">
                  <c:v>-4.1634016589412903E-5</c:v>
                </c:pt>
                <c:pt idx="1259">
                  <c:v>-4.2041231284198098E-5</c:v>
                </c:pt>
                <c:pt idx="1260">
                  <c:v>-4.22354939288854E-5</c:v>
                </c:pt>
                <c:pt idx="1261">
                  <c:v>-4.25493589780014E-5</c:v>
                </c:pt>
                <c:pt idx="1262">
                  <c:v>-4.2285704052212302E-5</c:v>
                </c:pt>
                <c:pt idx="1263">
                  <c:v>-4.20304389711434E-5</c:v>
                </c:pt>
                <c:pt idx="1264">
                  <c:v>-4.1961263603319301E-5</c:v>
                </c:pt>
                <c:pt idx="1265">
                  <c:v>-4.2045108305044703E-5</c:v>
                </c:pt>
                <c:pt idx="1266">
                  <c:v>-4.1890712278862601E-5</c:v>
                </c:pt>
                <c:pt idx="1267">
                  <c:v>-4.17896275705471E-5</c:v>
                </c:pt>
                <c:pt idx="1268">
                  <c:v>-4.1125757332564401E-5</c:v>
                </c:pt>
                <c:pt idx="1269">
                  <c:v>-4.0926398220534999E-5</c:v>
                </c:pt>
                <c:pt idx="1270">
                  <c:v>-4.0815912284152397E-5</c:v>
                </c:pt>
                <c:pt idx="1271">
                  <c:v>-4.0471296433616897E-5</c:v>
                </c:pt>
                <c:pt idx="1272">
                  <c:v>-4.09348467614934E-5</c:v>
                </c:pt>
                <c:pt idx="1273">
                  <c:v>-4.0902350946581402E-5</c:v>
                </c:pt>
                <c:pt idx="1274">
                  <c:v>-4.0632549031122499E-5</c:v>
                </c:pt>
                <c:pt idx="1275">
                  <c:v>-4.07884617227309E-5</c:v>
                </c:pt>
                <c:pt idx="1276">
                  <c:v>-4.0445792816208703E-5</c:v>
                </c:pt>
                <c:pt idx="1277">
                  <c:v>-4.0314108412718799E-5</c:v>
                </c:pt>
                <c:pt idx="1278">
                  <c:v>-4.0501522061487597E-5</c:v>
                </c:pt>
                <c:pt idx="1279">
                  <c:v>-4.0531560431384401E-5</c:v>
                </c:pt>
                <c:pt idx="1280">
                  <c:v>-4.0465392455270897E-5</c:v>
                </c:pt>
                <c:pt idx="1281">
                  <c:v>-4.0133591828917603E-5</c:v>
                </c:pt>
                <c:pt idx="1282">
                  <c:v>-4.0245780118915503E-5</c:v>
                </c:pt>
                <c:pt idx="1283">
                  <c:v>-4.0169768967997799E-5</c:v>
                </c:pt>
                <c:pt idx="1284">
                  <c:v>-3.9923919506994902E-5</c:v>
                </c:pt>
                <c:pt idx="1285">
                  <c:v>-3.9182988886884202E-5</c:v>
                </c:pt>
                <c:pt idx="1286">
                  <c:v>-3.9500841166490497E-5</c:v>
                </c:pt>
                <c:pt idx="1287">
                  <c:v>-3.98334623808083E-5</c:v>
                </c:pt>
                <c:pt idx="1288">
                  <c:v>-4.00420186104166E-5</c:v>
                </c:pt>
                <c:pt idx="1289">
                  <c:v>-3.9440609958247399E-5</c:v>
                </c:pt>
                <c:pt idx="1290">
                  <c:v>-4.0158162140498602E-5</c:v>
                </c:pt>
                <c:pt idx="1291">
                  <c:v>-4.0242946120579002E-5</c:v>
                </c:pt>
                <c:pt idx="1292">
                  <c:v>-4.0261853039010597E-5</c:v>
                </c:pt>
                <c:pt idx="1293">
                  <c:v>-4.0206493999472799E-5</c:v>
                </c:pt>
                <c:pt idx="1294">
                  <c:v>-4.0351553801886701E-5</c:v>
                </c:pt>
                <c:pt idx="1295">
                  <c:v>-4.0360197240514001E-5</c:v>
                </c:pt>
                <c:pt idx="1296">
                  <c:v>-4.0029484611908503E-5</c:v>
                </c:pt>
                <c:pt idx="1297">
                  <c:v>-3.9824859708955301E-5</c:v>
                </c:pt>
                <c:pt idx="1298">
                  <c:v>-3.9789820197060302E-5</c:v>
                </c:pt>
                <c:pt idx="1299">
                  <c:v>-3.9871058387001802E-5</c:v>
                </c:pt>
                <c:pt idx="1300">
                  <c:v>-3.8734788450054701E-5</c:v>
                </c:pt>
                <c:pt idx="1301">
                  <c:v>-3.9028423992117003E-5</c:v>
                </c:pt>
                <c:pt idx="1302">
                  <c:v>-3.9006587165582701E-5</c:v>
                </c:pt>
                <c:pt idx="1303">
                  <c:v>-3.8962487309843801E-5</c:v>
                </c:pt>
                <c:pt idx="1304">
                  <c:v>-3.8793960557065901E-5</c:v>
                </c:pt>
                <c:pt idx="1305">
                  <c:v>-3.88423903569288E-5</c:v>
                </c:pt>
                <c:pt idx="1306">
                  <c:v>-3.8447280288934199E-5</c:v>
                </c:pt>
                <c:pt idx="1307">
                  <c:v>-3.8504758081612698E-5</c:v>
                </c:pt>
                <c:pt idx="1308">
                  <c:v>-3.7906120861694702E-5</c:v>
                </c:pt>
                <c:pt idx="1309">
                  <c:v>-3.7553113796878602E-5</c:v>
                </c:pt>
                <c:pt idx="1310">
                  <c:v>-3.7731906207748498E-5</c:v>
                </c:pt>
                <c:pt idx="1311">
                  <c:v>-3.7984184362580901E-5</c:v>
                </c:pt>
                <c:pt idx="1312">
                  <c:v>-3.7952338273862398E-5</c:v>
                </c:pt>
                <c:pt idx="1313">
                  <c:v>-3.8327186798092098E-5</c:v>
                </c:pt>
                <c:pt idx="1314">
                  <c:v>-3.8643773175202501E-5</c:v>
                </c:pt>
                <c:pt idx="1315">
                  <c:v>-3.84986978458584E-5</c:v>
                </c:pt>
                <c:pt idx="1316">
                  <c:v>-3.87940544282359E-5</c:v>
                </c:pt>
                <c:pt idx="1317">
                  <c:v>-3.8823871721488102E-5</c:v>
                </c:pt>
                <c:pt idx="1318">
                  <c:v>-3.9048859489613401E-5</c:v>
                </c:pt>
                <c:pt idx="1319">
                  <c:v>-3.9202758669489402E-5</c:v>
                </c:pt>
                <c:pt idx="1320">
                  <c:v>-3.9190558578085603E-5</c:v>
                </c:pt>
                <c:pt idx="1321">
                  <c:v>-3.8616267792691801E-5</c:v>
                </c:pt>
                <c:pt idx="1322">
                  <c:v>-3.8828185063878401E-5</c:v>
                </c:pt>
                <c:pt idx="1323">
                  <c:v>-3.8568610200308997E-5</c:v>
                </c:pt>
                <c:pt idx="1324">
                  <c:v>-3.8430873076229697E-5</c:v>
                </c:pt>
                <c:pt idx="1325">
                  <c:v>-3.8479165057131898E-5</c:v>
                </c:pt>
                <c:pt idx="1326">
                  <c:v>-3.8137779595389598E-5</c:v>
                </c:pt>
                <c:pt idx="1327">
                  <c:v>-3.7877574109290303E-5</c:v>
                </c:pt>
                <c:pt idx="1328">
                  <c:v>-3.7659733410268097E-5</c:v>
                </c:pt>
                <c:pt idx="1329">
                  <c:v>-3.7331083225598402E-5</c:v>
                </c:pt>
                <c:pt idx="1330">
                  <c:v>-3.7499165009742301E-5</c:v>
                </c:pt>
                <c:pt idx="1331">
                  <c:v>-3.75076533374597E-5</c:v>
                </c:pt>
                <c:pt idx="1332">
                  <c:v>-3.7859675594858599E-5</c:v>
                </c:pt>
                <c:pt idx="1333">
                  <c:v>-3.8021439660832E-5</c:v>
                </c:pt>
                <c:pt idx="1334">
                  <c:v>-3.7938162633510102E-5</c:v>
                </c:pt>
                <c:pt idx="1335">
                  <c:v>-3.7812957086637201E-5</c:v>
                </c:pt>
                <c:pt idx="1336">
                  <c:v>-3.8237519036978802E-5</c:v>
                </c:pt>
                <c:pt idx="1337">
                  <c:v>-3.825745783271E-5</c:v>
                </c:pt>
                <c:pt idx="1338">
                  <c:v>-3.8285805190751202E-5</c:v>
                </c:pt>
                <c:pt idx="1339">
                  <c:v>-3.8560090966092803E-5</c:v>
                </c:pt>
                <c:pt idx="1340">
                  <c:v>-3.8918452757060801E-5</c:v>
                </c:pt>
                <c:pt idx="1341">
                  <c:v>-3.9113777908952697E-5</c:v>
                </c:pt>
                <c:pt idx="1342">
                  <c:v>-3.92365499049141E-5</c:v>
                </c:pt>
                <c:pt idx="1343">
                  <c:v>-3.8943675199667298E-5</c:v>
                </c:pt>
                <c:pt idx="1344">
                  <c:v>-3.8805022613478803E-5</c:v>
                </c:pt>
                <c:pt idx="1345">
                  <c:v>-3.8967277456978597E-5</c:v>
                </c:pt>
                <c:pt idx="1346">
                  <c:v>-3.9131022112592399E-5</c:v>
                </c:pt>
                <c:pt idx="1347">
                  <c:v>-3.9170736881529E-5</c:v>
                </c:pt>
                <c:pt idx="1348">
                  <c:v>-3.89399659578761E-5</c:v>
                </c:pt>
                <c:pt idx="1349">
                  <c:v>-3.8936395326645098E-5</c:v>
                </c:pt>
                <c:pt idx="1350">
                  <c:v>-3.8830401576765702E-5</c:v>
                </c:pt>
                <c:pt idx="1351">
                  <c:v>-3.8786067993406903E-5</c:v>
                </c:pt>
                <c:pt idx="1352">
                  <c:v>-3.8762721096378598E-5</c:v>
                </c:pt>
                <c:pt idx="1353">
                  <c:v>-3.8801406399794097E-5</c:v>
                </c:pt>
                <c:pt idx="1354">
                  <c:v>-3.8520374317550003E-5</c:v>
                </c:pt>
                <c:pt idx="1355">
                  <c:v>-3.8959386451136998E-5</c:v>
                </c:pt>
                <c:pt idx="1356">
                  <c:v>-3.85666379922148E-5</c:v>
                </c:pt>
                <c:pt idx="1357">
                  <c:v>-3.8479820539787702E-5</c:v>
                </c:pt>
                <c:pt idx="1358">
                  <c:v>-3.8610573987625697E-5</c:v>
                </c:pt>
                <c:pt idx="1359">
                  <c:v>-3.8557274388804501E-5</c:v>
                </c:pt>
                <c:pt idx="1360">
                  <c:v>-3.88117560488985E-5</c:v>
                </c:pt>
                <c:pt idx="1361">
                  <c:v>-3.8820758359506402E-5</c:v>
                </c:pt>
                <c:pt idx="1362">
                  <c:v>-3.8818301724658997E-5</c:v>
                </c:pt>
                <c:pt idx="1363">
                  <c:v>-3.9011992031253202E-5</c:v>
                </c:pt>
                <c:pt idx="1364">
                  <c:v>-3.8969010232998902E-5</c:v>
                </c:pt>
                <c:pt idx="1365">
                  <c:v>-3.9121585195491098E-5</c:v>
                </c:pt>
                <c:pt idx="1366">
                  <c:v>-3.9099056805500699E-5</c:v>
                </c:pt>
                <c:pt idx="1367">
                  <c:v>-3.92312630388935E-5</c:v>
                </c:pt>
                <c:pt idx="1368">
                  <c:v>-3.93435676770212E-5</c:v>
                </c:pt>
                <c:pt idx="1369">
                  <c:v>-3.94455773847239E-5</c:v>
                </c:pt>
                <c:pt idx="1370">
                  <c:v>-3.93914273928515E-5</c:v>
                </c:pt>
                <c:pt idx="1371">
                  <c:v>-3.9367806113044003E-5</c:v>
                </c:pt>
                <c:pt idx="1372">
                  <c:v>-3.9635909174462003E-5</c:v>
                </c:pt>
                <c:pt idx="1373">
                  <c:v>-3.96241762482668E-5</c:v>
                </c:pt>
                <c:pt idx="1374">
                  <c:v>-3.9506587355466799E-5</c:v>
                </c:pt>
                <c:pt idx="1375">
                  <c:v>-3.9712316002160198E-5</c:v>
                </c:pt>
                <c:pt idx="1376">
                  <c:v>-3.9533026364115998E-5</c:v>
                </c:pt>
                <c:pt idx="1377">
                  <c:v>-3.9602784256113499E-5</c:v>
                </c:pt>
                <c:pt idx="1378">
                  <c:v>-3.9663234012550497E-5</c:v>
                </c:pt>
                <c:pt idx="1379">
                  <c:v>-3.9953672696860301E-5</c:v>
                </c:pt>
                <c:pt idx="1380">
                  <c:v>-4.0162177518199101E-5</c:v>
                </c:pt>
                <c:pt idx="1381">
                  <c:v>-4.0086895110497498E-5</c:v>
                </c:pt>
                <c:pt idx="1382">
                  <c:v>-4.0168211627375298E-5</c:v>
                </c:pt>
                <c:pt idx="1383">
                  <c:v>-4.0798011206072797E-5</c:v>
                </c:pt>
                <c:pt idx="1384">
                  <c:v>-4.0363714463161701E-5</c:v>
                </c:pt>
                <c:pt idx="1385">
                  <c:v>-4.0178873241480503E-5</c:v>
                </c:pt>
                <c:pt idx="1386">
                  <c:v>-4.0143785674252503E-5</c:v>
                </c:pt>
                <c:pt idx="1387">
                  <c:v>-4.0193733480132703E-5</c:v>
                </c:pt>
                <c:pt idx="1388">
                  <c:v>-4.03073182358011E-5</c:v>
                </c:pt>
                <c:pt idx="1389">
                  <c:v>-4.0600748070752998E-5</c:v>
                </c:pt>
                <c:pt idx="1390">
                  <c:v>-4.0408914534553301E-5</c:v>
                </c:pt>
                <c:pt idx="1391">
                  <c:v>-4.04054155253876E-5</c:v>
                </c:pt>
                <c:pt idx="1392">
                  <c:v>-4.0635483486540103E-5</c:v>
                </c:pt>
                <c:pt idx="1393">
                  <c:v>-4.1047279700914802E-5</c:v>
                </c:pt>
                <c:pt idx="1394">
                  <c:v>-4.08548051401357E-5</c:v>
                </c:pt>
                <c:pt idx="1395">
                  <c:v>-4.1171133211483202E-5</c:v>
                </c:pt>
                <c:pt idx="1396">
                  <c:v>-4.1415612915607999E-5</c:v>
                </c:pt>
                <c:pt idx="1397">
                  <c:v>-4.1103076217154098E-5</c:v>
                </c:pt>
                <c:pt idx="1398">
                  <c:v>-4.0895461561614498E-5</c:v>
                </c:pt>
                <c:pt idx="1399">
                  <c:v>-4.0881207169896598E-5</c:v>
                </c:pt>
                <c:pt idx="1400">
                  <c:v>-4.0782645273767298E-5</c:v>
                </c:pt>
                <c:pt idx="1401">
                  <c:v>-4.11307770599407E-5</c:v>
                </c:pt>
                <c:pt idx="1402">
                  <c:v>-4.1140443142173702E-5</c:v>
                </c:pt>
                <c:pt idx="1403">
                  <c:v>-4.15656122556673E-5</c:v>
                </c:pt>
                <c:pt idx="1404">
                  <c:v>-4.1436106073944998E-5</c:v>
                </c:pt>
                <c:pt idx="1405">
                  <c:v>-4.1389822561217802E-5</c:v>
                </c:pt>
                <c:pt idx="1406">
                  <c:v>-4.1311787332509103E-5</c:v>
                </c:pt>
                <c:pt idx="1407">
                  <c:v>-4.1319503913958197E-5</c:v>
                </c:pt>
                <c:pt idx="1408">
                  <c:v>-4.0963044005485298E-5</c:v>
                </c:pt>
                <c:pt idx="1409">
                  <c:v>-4.1386269196902298E-5</c:v>
                </c:pt>
                <c:pt idx="1410">
                  <c:v>-4.1407026529039902E-5</c:v>
                </c:pt>
                <c:pt idx="1411">
                  <c:v>-4.1919796951010497E-5</c:v>
                </c:pt>
                <c:pt idx="1412">
                  <c:v>-4.2297081440424803E-5</c:v>
                </c:pt>
                <c:pt idx="1413">
                  <c:v>-4.2621932681774E-5</c:v>
                </c:pt>
                <c:pt idx="1414">
                  <c:v>-4.2511531453381201E-5</c:v>
                </c:pt>
                <c:pt idx="1415">
                  <c:v>-4.21366478745278E-5</c:v>
                </c:pt>
                <c:pt idx="1416">
                  <c:v>-4.2556738813497899E-5</c:v>
                </c:pt>
                <c:pt idx="1417">
                  <c:v>-4.2991982048082403E-5</c:v>
                </c:pt>
                <c:pt idx="1418">
                  <c:v>-4.2793747016210901E-5</c:v>
                </c:pt>
                <c:pt idx="1419">
                  <c:v>-4.2888929171610001E-5</c:v>
                </c:pt>
                <c:pt idx="1420">
                  <c:v>-4.2710968880371497E-5</c:v>
                </c:pt>
                <c:pt idx="1421">
                  <c:v>-4.3036451886806199E-5</c:v>
                </c:pt>
                <c:pt idx="1422">
                  <c:v>-4.3782344423061999E-5</c:v>
                </c:pt>
                <c:pt idx="1423">
                  <c:v>-4.35391614924913E-5</c:v>
                </c:pt>
                <c:pt idx="1424">
                  <c:v>-4.3424056249643001E-5</c:v>
                </c:pt>
                <c:pt idx="1425">
                  <c:v>-4.3420745973323302E-5</c:v>
                </c:pt>
                <c:pt idx="1426">
                  <c:v>-4.3118883933381097E-5</c:v>
                </c:pt>
                <c:pt idx="1427">
                  <c:v>-4.2794353166630703E-5</c:v>
                </c:pt>
                <c:pt idx="1428">
                  <c:v>-4.31968411291699E-5</c:v>
                </c:pt>
                <c:pt idx="1429">
                  <c:v>-4.2931762096629001E-5</c:v>
                </c:pt>
                <c:pt idx="1430">
                  <c:v>-4.1892642105046398E-5</c:v>
                </c:pt>
                <c:pt idx="1431">
                  <c:v>-4.2222712243060703E-5</c:v>
                </c:pt>
                <c:pt idx="1432">
                  <c:v>-4.2189027116573898E-5</c:v>
                </c:pt>
                <c:pt idx="1433">
                  <c:v>-4.2240513046186998E-5</c:v>
                </c:pt>
                <c:pt idx="1434">
                  <c:v>-4.2085845868593201E-5</c:v>
                </c:pt>
                <c:pt idx="1435">
                  <c:v>-4.2310494086318002E-5</c:v>
                </c:pt>
                <c:pt idx="1436">
                  <c:v>-4.16457059392487E-5</c:v>
                </c:pt>
                <c:pt idx="1437">
                  <c:v>-4.0882342847401198E-5</c:v>
                </c:pt>
                <c:pt idx="1438">
                  <c:v>-4.0961789877422702E-5</c:v>
                </c:pt>
                <c:pt idx="1439">
                  <c:v>-4.1183360912941902E-5</c:v>
                </c:pt>
                <c:pt idx="1440">
                  <c:v>-4.10108115042523E-5</c:v>
                </c:pt>
                <c:pt idx="1441">
                  <c:v>-4.1338526984754001E-5</c:v>
                </c:pt>
                <c:pt idx="1442">
                  <c:v>-4.1262503552635399E-5</c:v>
                </c:pt>
                <c:pt idx="1443">
                  <c:v>-4.1495279301067898E-5</c:v>
                </c:pt>
                <c:pt idx="1444">
                  <c:v>-4.1987500051021698E-5</c:v>
                </c:pt>
                <c:pt idx="1445">
                  <c:v>-4.1641558306204501E-5</c:v>
                </c:pt>
                <c:pt idx="1446">
                  <c:v>-4.14644713626992E-5</c:v>
                </c:pt>
                <c:pt idx="1447">
                  <c:v>-4.15147862265632E-5</c:v>
                </c:pt>
                <c:pt idx="1448">
                  <c:v>-4.1372629171488803E-5</c:v>
                </c:pt>
                <c:pt idx="1449">
                  <c:v>-4.1476707782347997E-5</c:v>
                </c:pt>
                <c:pt idx="1450">
                  <c:v>-4.1603419775646997E-5</c:v>
                </c:pt>
                <c:pt idx="1451">
                  <c:v>-4.1203289687460602E-5</c:v>
                </c:pt>
                <c:pt idx="1452">
                  <c:v>-4.1295318972933499E-5</c:v>
                </c:pt>
                <c:pt idx="1453">
                  <c:v>-4.1357378013516997E-5</c:v>
                </c:pt>
                <c:pt idx="1454">
                  <c:v>-4.1430077670471103E-5</c:v>
                </c:pt>
                <c:pt idx="1455">
                  <c:v>-4.1320448237073703E-5</c:v>
                </c:pt>
                <c:pt idx="1456">
                  <c:v>-4.16819945186744E-5</c:v>
                </c:pt>
                <c:pt idx="1457">
                  <c:v>-4.14659523653555E-5</c:v>
                </c:pt>
                <c:pt idx="1458">
                  <c:v>-4.1602125457590598E-5</c:v>
                </c:pt>
                <c:pt idx="1459">
                  <c:v>-4.0911742006887399E-5</c:v>
                </c:pt>
                <c:pt idx="1460">
                  <c:v>-4.0788165239590697E-5</c:v>
                </c:pt>
                <c:pt idx="1461">
                  <c:v>-4.0987123549226201E-5</c:v>
                </c:pt>
                <c:pt idx="1462">
                  <c:v>-4.0932203389705198E-5</c:v>
                </c:pt>
                <c:pt idx="1463">
                  <c:v>-4.10891876372165E-5</c:v>
                </c:pt>
                <c:pt idx="1464">
                  <c:v>-4.16100787688673E-5</c:v>
                </c:pt>
                <c:pt idx="1465">
                  <c:v>-4.1234315374680803E-5</c:v>
                </c:pt>
                <c:pt idx="1466">
                  <c:v>-4.0940185990730098E-5</c:v>
                </c:pt>
                <c:pt idx="1467">
                  <c:v>-4.1064281514283603E-5</c:v>
                </c:pt>
                <c:pt idx="1468">
                  <c:v>-4.1414248030535699E-5</c:v>
                </c:pt>
                <c:pt idx="1469">
                  <c:v>-4.1466804475107697E-5</c:v>
                </c:pt>
                <c:pt idx="1470">
                  <c:v>-4.1314068394057099E-5</c:v>
                </c:pt>
                <c:pt idx="1471">
                  <c:v>-4.0999643648897498E-5</c:v>
                </c:pt>
                <c:pt idx="1472">
                  <c:v>-4.1038284019651001E-5</c:v>
                </c:pt>
                <c:pt idx="1473">
                  <c:v>-4.09185189834935E-5</c:v>
                </c:pt>
                <c:pt idx="1474">
                  <c:v>-4.0894026641941899E-5</c:v>
                </c:pt>
                <c:pt idx="1475">
                  <c:v>-3.9805310994186399E-5</c:v>
                </c:pt>
                <c:pt idx="1476">
                  <c:v>-4.0777644637907398E-5</c:v>
                </c:pt>
                <c:pt idx="1477">
                  <c:v>-4.0568517098503402E-5</c:v>
                </c:pt>
                <c:pt idx="1478">
                  <c:v>-4.0596691542153202E-5</c:v>
                </c:pt>
                <c:pt idx="1479">
                  <c:v>-4.08697158117578E-5</c:v>
                </c:pt>
                <c:pt idx="1480">
                  <c:v>-4.0836582289216898E-5</c:v>
                </c:pt>
                <c:pt idx="1481">
                  <c:v>-4.06529585364633E-5</c:v>
                </c:pt>
                <c:pt idx="1482">
                  <c:v>-4.0734406496195198E-5</c:v>
                </c:pt>
                <c:pt idx="1483">
                  <c:v>-4.0806508580153897E-5</c:v>
                </c:pt>
                <c:pt idx="1484">
                  <c:v>-4.0549248826784902E-5</c:v>
                </c:pt>
                <c:pt idx="1485">
                  <c:v>-4.0513579600614597E-5</c:v>
                </c:pt>
                <c:pt idx="1486">
                  <c:v>-4.0436742449615802E-5</c:v>
                </c:pt>
                <c:pt idx="1487">
                  <c:v>-4.0528953849849402E-5</c:v>
                </c:pt>
                <c:pt idx="1488">
                  <c:v>-4.02835446100865E-5</c:v>
                </c:pt>
                <c:pt idx="1489">
                  <c:v>-3.9836272701005097E-5</c:v>
                </c:pt>
                <c:pt idx="1490">
                  <c:v>-4.00415214041316E-5</c:v>
                </c:pt>
                <c:pt idx="1491">
                  <c:v>-3.9798720675173801E-5</c:v>
                </c:pt>
                <c:pt idx="1492">
                  <c:v>-3.9606352924413503E-5</c:v>
                </c:pt>
                <c:pt idx="1493">
                  <c:v>-3.9696889233805901E-5</c:v>
                </c:pt>
                <c:pt idx="1494">
                  <c:v>-3.9266741736179001E-5</c:v>
                </c:pt>
                <c:pt idx="1495">
                  <c:v>-3.9386958872413801E-5</c:v>
                </c:pt>
                <c:pt idx="1496">
                  <c:v>-3.9229230194914203E-5</c:v>
                </c:pt>
                <c:pt idx="1497">
                  <c:v>-3.8956062106641001E-5</c:v>
                </c:pt>
                <c:pt idx="1498">
                  <c:v>-3.9396990922887202E-5</c:v>
                </c:pt>
                <c:pt idx="1499">
                  <c:v>-3.9272236998822801E-5</c:v>
                </c:pt>
                <c:pt idx="1500">
                  <c:v>-3.9196412291423999E-5</c:v>
                </c:pt>
                <c:pt idx="1501">
                  <c:v>-3.8726942959495502E-5</c:v>
                </c:pt>
                <c:pt idx="1502">
                  <c:v>-3.8969772747853003E-5</c:v>
                </c:pt>
                <c:pt idx="1503">
                  <c:v>-3.8803512263175598E-5</c:v>
                </c:pt>
                <c:pt idx="1504">
                  <c:v>-3.89548705536887E-5</c:v>
                </c:pt>
                <c:pt idx="1505">
                  <c:v>-3.91078764493206E-5</c:v>
                </c:pt>
                <c:pt idx="1506">
                  <c:v>-3.9385311937058198E-5</c:v>
                </c:pt>
                <c:pt idx="1507">
                  <c:v>-3.9207789420180801E-5</c:v>
                </c:pt>
                <c:pt idx="1508">
                  <c:v>-3.9494928732955001E-5</c:v>
                </c:pt>
                <c:pt idx="1509">
                  <c:v>-3.9535421409222798E-5</c:v>
                </c:pt>
                <c:pt idx="1510">
                  <c:v>-3.9824715542071297E-5</c:v>
                </c:pt>
                <c:pt idx="1511">
                  <c:v>-3.9750505183979797E-5</c:v>
                </c:pt>
                <c:pt idx="1512">
                  <c:v>-3.9517552390691702E-5</c:v>
                </c:pt>
                <c:pt idx="1513">
                  <c:v>-3.9242734439271797E-5</c:v>
                </c:pt>
                <c:pt idx="1514">
                  <c:v>-3.8802645848068099E-5</c:v>
                </c:pt>
                <c:pt idx="1515">
                  <c:v>-3.8374650477852797E-5</c:v>
                </c:pt>
                <c:pt idx="1516">
                  <c:v>-3.8749585109922703E-5</c:v>
                </c:pt>
                <c:pt idx="1517">
                  <c:v>-3.8779781423932603E-5</c:v>
                </c:pt>
                <c:pt idx="1518">
                  <c:v>-3.8561310126327802E-5</c:v>
                </c:pt>
                <c:pt idx="1519">
                  <c:v>-3.8568046999409201E-5</c:v>
                </c:pt>
                <c:pt idx="1520">
                  <c:v>-3.83809612132256E-5</c:v>
                </c:pt>
                <c:pt idx="1521">
                  <c:v>-3.7302244472690501E-5</c:v>
                </c:pt>
                <c:pt idx="1522">
                  <c:v>-3.7112317632886403E-5</c:v>
                </c:pt>
                <c:pt idx="1523">
                  <c:v>-3.7239602798002703E-5</c:v>
                </c:pt>
                <c:pt idx="1524">
                  <c:v>-3.7016910349860598E-5</c:v>
                </c:pt>
                <c:pt idx="1525">
                  <c:v>-3.70736332235735E-5</c:v>
                </c:pt>
                <c:pt idx="1526">
                  <c:v>-3.77028786921711E-5</c:v>
                </c:pt>
                <c:pt idx="1527">
                  <c:v>-3.7653122082174401E-5</c:v>
                </c:pt>
                <c:pt idx="1528">
                  <c:v>-3.7792126492400003E-5</c:v>
                </c:pt>
                <c:pt idx="1529">
                  <c:v>-3.80132365870432E-5</c:v>
                </c:pt>
                <c:pt idx="1530">
                  <c:v>-3.7778256794733403E-5</c:v>
                </c:pt>
                <c:pt idx="1531">
                  <c:v>-3.8068997012705897E-5</c:v>
                </c:pt>
                <c:pt idx="1532">
                  <c:v>-3.8118822482837998E-5</c:v>
                </c:pt>
                <c:pt idx="1533">
                  <c:v>-3.7923128521053299E-5</c:v>
                </c:pt>
                <c:pt idx="1534">
                  <c:v>-3.8285810871250899E-5</c:v>
                </c:pt>
                <c:pt idx="1535">
                  <c:v>-3.8325932877985299E-5</c:v>
                </c:pt>
                <c:pt idx="1536">
                  <c:v>-3.8517825293824997E-5</c:v>
                </c:pt>
                <c:pt idx="1537">
                  <c:v>-3.8772290719892598E-5</c:v>
                </c:pt>
                <c:pt idx="1538">
                  <c:v>-3.8534741625554202E-5</c:v>
                </c:pt>
                <c:pt idx="1539">
                  <c:v>-3.8377103367090002E-5</c:v>
                </c:pt>
                <c:pt idx="1540">
                  <c:v>-3.8455793723846201E-5</c:v>
                </c:pt>
                <c:pt idx="1541">
                  <c:v>-3.8494682802986299E-5</c:v>
                </c:pt>
                <c:pt idx="1542">
                  <c:v>-3.87792421621705E-5</c:v>
                </c:pt>
                <c:pt idx="1543">
                  <c:v>-3.8665169715657899E-5</c:v>
                </c:pt>
                <c:pt idx="1544">
                  <c:v>-3.7880888902771197E-5</c:v>
                </c:pt>
                <c:pt idx="1545">
                  <c:v>-3.8037742238699697E-5</c:v>
                </c:pt>
                <c:pt idx="1546">
                  <c:v>-3.7924322485885501E-5</c:v>
                </c:pt>
                <c:pt idx="1547">
                  <c:v>-3.8531030145957298E-5</c:v>
                </c:pt>
                <c:pt idx="1548">
                  <c:v>-3.8623499517529397E-5</c:v>
                </c:pt>
                <c:pt idx="1549">
                  <c:v>-3.8457327965436399E-5</c:v>
                </c:pt>
                <c:pt idx="1550">
                  <c:v>-3.8351572731894597E-5</c:v>
                </c:pt>
                <c:pt idx="1551">
                  <c:v>-3.8297481269766697E-5</c:v>
                </c:pt>
                <c:pt idx="1552">
                  <c:v>-3.8458247771689698E-5</c:v>
                </c:pt>
                <c:pt idx="1553">
                  <c:v>-3.8599801700376598E-5</c:v>
                </c:pt>
                <c:pt idx="1554">
                  <c:v>-3.8833847478881897E-5</c:v>
                </c:pt>
                <c:pt idx="1555">
                  <c:v>-3.8585724635444799E-5</c:v>
                </c:pt>
                <c:pt idx="1556">
                  <c:v>-3.8633412103598399E-5</c:v>
                </c:pt>
                <c:pt idx="1557">
                  <c:v>-3.8497790384667899E-5</c:v>
                </c:pt>
                <c:pt idx="1558">
                  <c:v>-3.8648457263857502E-5</c:v>
                </c:pt>
                <c:pt idx="1559">
                  <c:v>-3.8574946495307003E-5</c:v>
                </c:pt>
                <c:pt idx="1560">
                  <c:v>-3.8972274479481901E-5</c:v>
                </c:pt>
                <c:pt idx="1561">
                  <c:v>-3.8868823151140703E-5</c:v>
                </c:pt>
                <c:pt idx="1562">
                  <c:v>-3.8845217927731902E-5</c:v>
                </c:pt>
                <c:pt idx="1563">
                  <c:v>-3.9234027943465803E-5</c:v>
                </c:pt>
                <c:pt idx="1564">
                  <c:v>-3.9615904184311597E-5</c:v>
                </c:pt>
                <c:pt idx="1565">
                  <c:v>-3.9365705252456302E-5</c:v>
                </c:pt>
                <c:pt idx="1566">
                  <c:v>-3.9382755001923099E-5</c:v>
                </c:pt>
                <c:pt idx="1567">
                  <c:v>-4.0055268767368199E-5</c:v>
                </c:pt>
                <c:pt idx="1568">
                  <c:v>-3.9700726729375397E-5</c:v>
                </c:pt>
                <c:pt idx="1569">
                  <c:v>-3.9414009831491299E-5</c:v>
                </c:pt>
                <c:pt idx="1570">
                  <c:v>-3.9233166771586797E-5</c:v>
                </c:pt>
                <c:pt idx="1571">
                  <c:v>-3.9437220999096101E-5</c:v>
                </c:pt>
                <c:pt idx="1572">
                  <c:v>-3.9093203042359903E-5</c:v>
                </c:pt>
                <c:pt idx="1573">
                  <c:v>-3.7835587650664301E-5</c:v>
                </c:pt>
                <c:pt idx="1574">
                  <c:v>-3.4334197837363503E-5</c:v>
                </c:pt>
                <c:pt idx="1575">
                  <c:v>-3.4601138179419902E-5</c:v>
                </c:pt>
                <c:pt idx="1576">
                  <c:v>-3.4243477431558701E-5</c:v>
                </c:pt>
                <c:pt idx="1577">
                  <c:v>-3.47110406215503E-5</c:v>
                </c:pt>
                <c:pt idx="1578">
                  <c:v>-3.5019565787900998E-5</c:v>
                </c:pt>
                <c:pt idx="1579">
                  <c:v>-3.5203006401879401E-5</c:v>
                </c:pt>
                <c:pt idx="1580">
                  <c:v>-3.4413024649214999E-5</c:v>
                </c:pt>
                <c:pt idx="1581">
                  <c:v>-3.2783395050558599E-5</c:v>
                </c:pt>
                <c:pt idx="1582">
                  <c:v>-3.3200387037215801E-5</c:v>
                </c:pt>
                <c:pt idx="1583">
                  <c:v>-3.2653309407078802E-5</c:v>
                </c:pt>
                <c:pt idx="1584">
                  <c:v>-3.29776177116357E-5</c:v>
                </c:pt>
                <c:pt idx="1585">
                  <c:v>-3.2676189869578898E-5</c:v>
                </c:pt>
                <c:pt idx="1586">
                  <c:v>-3.3254619478085301E-5</c:v>
                </c:pt>
                <c:pt idx="1587">
                  <c:v>-3.3453012858185999E-5</c:v>
                </c:pt>
                <c:pt idx="1588">
                  <c:v>-3.4437109606003699E-5</c:v>
                </c:pt>
                <c:pt idx="1589">
                  <c:v>-3.4257139327554798E-5</c:v>
                </c:pt>
                <c:pt idx="1590">
                  <c:v>-3.4273387635415203E-5</c:v>
                </c:pt>
                <c:pt idx="1591">
                  <c:v>-3.4492239321985001E-5</c:v>
                </c:pt>
                <c:pt idx="1592">
                  <c:v>-3.3932551173630397E-5</c:v>
                </c:pt>
                <c:pt idx="1593">
                  <c:v>-3.4301713231500203E-5</c:v>
                </c:pt>
                <c:pt idx="1594">
                  <c:v>-3.4790369779156199E-5</c:v>
                </c:pt>
                <c:pt idx="1595">
                  <c:v>-3.5012475733305698E-5</c:v>
                </c:pt>
                <c:pt idx="1596">
                  <c:v>-3.4127899522872903E-5</c:v>
                </c:pt>
                <c:pt idx="1597">
                  <c:v>-3.3264678803401101E-5</c:v>
                </c:pt>
                <c:pt idx="1598">
                  <c:v>-3.2859892528103398E-5</c:v>
                </c:pt>
                <c:pt idx="1599">
                  <c:v>-3.1970880573597201E-5</c:v>
                </c:pt>
                <c:pt idx="1600">
                  <c:v>-3.2449253382287998E-5</c:v>
                </c:pt>
                <c:pt idx="1601">
                  <c:v>-3.3175859175651597E-5</c:v>
                </c:pt>
                <c:pt idx="1602">
                  <c:v>-3.3506160060535803E-5</c:v>
                </c:pt>
                <c:pt idx="1603">
                  <c:v>-3.2965120198571203E-5</c:v>
                </c:pt>
                <c:pt idx="1604">
                  <c:v>-3.2686962022606601E-5</c:v>
                </c:pt>
                <c:pt idx="1605">
                  <c:v>-3.3031061146848397E-5</c:v>
                </c:pt>
                <c:pt idx="1606">
                  <c:v>-3.3021002075475101E-5</c:v>
                </c:pt>
                <c:pt idx="1607">
                  <c:v>-3.2820983413618802E-5</c:v>
                </c:pt>
                <c:pt idx="1608">
                  <c:v>-3.2536002843496998E-5</c:v>
                </c:pt>
                <c:pt idx="1609">
                  <c:v>-3.2336113668703698E-5</c:v>
                </c:pt>
                <c:pt idx="1610">
                  <c:v>-3.1792073587467903E-5</c:v>
                </c:pt>
                <c:pt idx="1611">
                  <c:v>-3.2260426771256897E-5</c:v>
                </c:pt>
                <c:pt idx="1612">
                  <c:v>-3.2111737998553E-5</c:v>
                </c:pt>
                <c:pt idx="1613">
                  <c:v>-3.2071893777407897E-5</c:v>
                </c:pt>
                <c:pt idx="1614">
                  <c:v>-3.20975529400716E-5</c:v>
                </c:pt>
                <c:pt idx="1615">
                  <c:v>-3.2169905107254102E-5</c:v>
                </c:pt>
                <c:pt idx="1616">
                  <c:v>-3.1889407601914798E-5</c:v>
                </c:pt>
                <c:pt idx="1617">
                  <c:v>-3.1663790608179E-5</c:v>
                </c:pt>
                <c:pt idx="1618">
                  <c:v>-3.2011663107514098E-5</c:v>
                </c:pt>
                <c:pt idx="1619">
                  <c:v>-3.2011099966691103E-5</c:v>
                </c:pt>
                <c:pt idx="1620">
                  <c:v>-3.09799141699483E-5</c:v>
                </c:pt>
                <c:pt idx="1621">
                  <c:v>-3.0936929651445197E-5</c:v>
                </c:pt>
                <c:pt idx="1622">
                  <c:v>-3.1226619418595702E-5</c:v>
                </c:pt>
                <c:pt idx="1623">
                  <c:v>-3.1564246556756102E-5</c:v>
                </c:pt>
                <c:pt idx="1624">
                  <c:v>-3.1370629018013098E-5</c:v>
                </c:pt>
                <c:pt idx="1625">
                  <c:v>-3.2010967488536497E-5</c:v>
                </c:pt>
                <c:pt idx="1626">
                  <c:v>-3.2344341139601899E-5</c:v>
                </c:pt>
                <c:pt idx="1627">
                  <c:v>-3.2045930229771998E-5</c:v>
                </c:pt>
                <c:pt idx="1628">
                  <c:v>-3.2265618325511903E-5</c:v>
                </c:pt>
                <c:pt idx="1629">
                  <c:v>-3.2366782803056E-5</c:v>
                </c:pt>
                <c:pt idx="1630">
                  <c:v>-3.2122889277868698E-5</c:v>
                </c:pt>
                <c:pt idx="1631">
                  <c:v>-3.2445275898991599E-5</c:v>
                </c:pt>
                <c:pt idx="1632">
                  <c:v>-3.17363773947837E-5</c:v>
                </c:pt>
                <c:pt idx="1633">
                  <c:v>-3.1573864165431702E-5</c:v>
                </c:pt>
                <c:pt idx="1634">
                  <c:v>-3.1276344145784099E-5</c:v>
                </c:pt>
                <c:pt idx="1635">
                  <c:v>-3.1300646709286398E-5</c:v>
                </c:pt>
                <c:pt idx="1636">
                  <c:v>-3.1298778349171198E-5</c:v>
                </c:pt>
                <c:pt idx="1637">
                  <c:v>-3.1250961216132297E-5</c:v>
                </c:pt>
                <c:pt idx="1638">
                  <c:v>-3.1679375297659302E-5</c:v>
                </c:pt>
                <c:pt idx="1639">
                  <c:v>-3.1522758571893797E-5</c:v>
                </c:pt>
                <c:pt idx="1640">
                  <c:v>-3.0967776939182298E-5</c:v>
                </c:pt>
                <c:pt idx="1641">
                  <c:v>-3.1265191762889699E-5</c:v>
                </c:pt>
                <c:pt idx="1642">
                  <c:v>-3.1392549841978297E-5</c:v>
                </c:pt>
                <c:pt idx="1643">
                  <c:v>-3.1583740554745198E-5</c:v>
                </c:pt>
                <c:pt idx="1644">
                  <c:v>-3.1849284312375197E-5</c:v>
                </c:pt>
                <c:pt idx="1645">
                  <c:v>-3.1996111778260201E-5</c:v>
                </c:pt>
                <c:pt idx="1646">
                  <c:v>-3.1633612470593102E-5</c:v>
                </c:pt>
                <c:pt idx="1647">
                  <c:v>-3.2119237417285398E-5</c:v>
                </c:pt>
                <c:pt idx="1648">
                  <c:v>-3.2017412857135301E-5</c:v>
                </c:pt>
                <c:pt idx="1649">
                  <c:v>-3.2126224110895698E-5</c:v>
                </c:pt>
                <c:pt idx="1650">
                  <c:v>-3.2375186336233499E-5</c:v>
                </c:pt>
                <c:pt idx="1651">
                  <c:v>-3.25231345439457E-5</c:v>
                </c:pt>
                <c:pt idx="1652">
                  <c:v>-3.3016431519623403E-5</c:v>
                </c:pt>
                <c:pt idx="1653">
                  <c:v>-3.3392043927218601E-5</c:v>
                </c:pt>
                <c:pt idx="1654">
                  <c:v>-3.3202488929608502E-5</c:v>
                </c:pt>
                <c:pt idx="1655">
                  <c:v>-3.3246838390398799E-5</c:v>
                </c:pt>
                <c:pt idx="1656">
                  <c:v>-3.3660537282924897E-5</c:v>
                </c:pt>
                <c:pt idx="1657">
                  <c:v>-3.29485187356385E-5</c:v>
                </c:pt>
                <c:pt idx="1658">
                  <c:v>-3.2801794004689701E-5</c:v>
                </c:pt>
                <c:pt idx="1659">
                  <c:v>-3.3127717914010598E-5</c:v>
                </c:pt>
                <c:pt idx="1660">
                  <c:v>-3.2816367879018398E-5</c:v>
                </c:pt>
                <c:pt idx="1661">
                  <c:v>-3.27471648857816E-5</c:v>
                </c:pt>
                <c:pt idx="1662">
                  <c:v>-3.3063601734216198E-5</c:v>
                </c:pt>
                <c:pt idx="1663">
                  <c:v>-3.3044064454136199E-5</c:v>
                </c:pt>
                <c:pt idx="1664">
                  <c:v>-3.2975970854555801E-5</c:v>
                </c:pt>
                <c:pt idx="1665">
                  <c:v>-3.3133559393123202E-5</c:v>
                </c:pt>
                <c:pt idx="1666">
                  <c:v>-3.35937919703657E-5</c:v>
                </c:pt>
                <c:pt idx="1667">
                  <c:v>-3.3252554156628001E-5</c:v>
                </c:pt>
                <c:pt idx="1668">
                  <c:v>-3.3286830665518398E-5</c:v>
                </c:pt>
                <c:pt idx="1669">
                  <c:v>-3.3540024503382397E-5</c:v>
                </c:pt>
                <c:pt idx="1670">
                  <c:v>-3.3264190521758497E-5</c:v>
                </c:pt>
                <c:pt idx="1671">
                  <c:v>-3.3525810838155897E-5</c:v>
                </c:pt>
                <c:pt idx="1672">
                  <c:v>-3.3221694526152301E-5</c:v>
                </c:pt>
                <c:pt idx="1673">
                  <c:v>-3.3426300795272297E-5</c:v>
                </c:pt>
                <c:pt idx="1674">
                  <c:v>-3.3254798044867498E-5</c:v>
                </c:pt>
                <c:pt idx="1675">
                  <c:v>-3.2883263563492303E-5</c:v>
                </c:pt>
                <c:pt idx="1676">
                  <c:v>-3.2823134130746997E-5</c:v>
                </c:pt>
                <c:pt idx="1677">
                  <c:v>-3.2933416492031399E-5</c:v>
                </c:pt>
                <c:pt idx="1678">
                  <c:v>-3.2415298009171899E-5</c:v>
                </c:pt>
                <c:pt idx="1679">
                  <c:v>-3.2672655991930001E-5</c:v>
                </c:pt>
                <c:pt idx="1680">
                  <c:v>-3.2839947160118899E-5</c:v>
                </c:pt>
                <c:pt idx="1681">
                  <c:v>-3.2454259344714701E-5</c:v>
                </c:pt>
                <c:pt idx="1682">
                  <c:v>-3.2553303908410398E-5</c:v>
                </c:pt>
                <c:pt idx="1683">
                  <c:v>-3.2757061377008E-5</c:v>
                </c:pt>
                <c:pt idx="1684">
                  <c:v>-3.2035199595257701E-5</c:v>
                </c:pt>
                <c:pt idx="1685">
                  <c:v>-3.1202509780963797E-5</c:v>
                </c:pt>
                <c:pt idx="1686">
                  <c:v>-3.15091307990482E-5</c:v>
                </c:pt>
                <c:pt idx="1687">
                  <c:v>-3.1435097965390303E-5</c:v>
                </c:pt>
                <c:pt idx="1688">
                  <c:v>-3.0845256796085502E-5</c:v>
                </c:pt>
                <c:pt idx="1689">
                  <c:v>-3.0804279240788497E-5</c:v>
                </c:pt>
                <c:pt idx="1690">
                  <c:v>-3.0784000021566403E-5</c:v>
                </c:pt>
                <c:pt idx="1691">
                  <c:v>-2.96283608426581E-5</c:v>
                </c:pt>
                <c:pt idx="1692">
                  <c:v>-2.95497211502384E-5</c:v>
                </c:pt>
                <c:pt idx="1693">
                  <c:v>-2.99040152591455E-5</c:v>
                </c:pt>
                <c:pt idx="1694">
                  <c:v>-3.04223831123221E-5</c:v>
                </c:pt>
                <c:pt idx="1695">
                  <c:v>-3.03866476574249E-5</c:v>
                </c:pt>
                <c:pt idx="1696">
                  <c:v>-3.0592223740427601E-5</c:v>
                </c:pt>
                <c:pt idx="1697">
                  <c:v>-3.0337875066403701E-5</c:v>
                </c:pt>
                <c:pt idx="1698">
                  <c:v>-3.0018809142966699E-5</c:v>
                </c:pt>
                <c:pt idx="1699">
                  <c:v>-3.0114416899353899E-5</c:v>
                </c:pt>
                <c:pt idx="1700">
                  <c:v>-3.04453064398714E-5</c:v>
                </c:pt>
                <c:pt idx="1701">
                  <c:v>-3.0381671975418498E-5</c:v>
                </c:pt>
                <c:pt idx="1702">
                  <c:v>-3.03343454071805E-5</c:v>
                </c:pt>
                <c:pt idx="1703">
                  <c:v>-3.0178904539414099E-5</c:v>
                </c:pt>
                <c:pt idx="1704">
                  <c:v>-3.02573570123092E-5</c:v>
                </c:pt>
                <c:pt idx="1705">
                  <c:v>-3.0174771268972899E-5</c:v>
                </c:pt>
                <c:pt idx="1706">
                  <c:v>-3.0910315488300801E-5</c:v>
                </c:pt>
                <c:pt idx="1707">
                  <c:v>-2.9859806963389499E-5</c:v>
                </c:pt>
                <c:pt idx="1708">
                  <c:v>-2.88188392478831E-5</c:v>
                </c:pt>
                <c:pt idx="1709">
                  <c:v>-2.9396533255056199E-5</c:v>
                </c:pt>
                <c:pt idx="1710">
                  <c:v>-2.8688212035268301E-5</c:v>
                </c:pt>
                <c:pt idx="1711">
                  <c:v>-2.90535146712818E-5</c:v>
                </c:pt>
                <c:pt idx="1712">
                  <c:v>-2.87004015616506E-5</c:v>
                </c:pt>
                <c:pt idx="1713">
                  <c:v>-2.84417276489422E-5</c:v>
                </c:pt>
                <c:pt idx="1714">
                  <c:v>-2.8631573190538799E-5</c:v>
                </c:pt>
                <c:pt idx="1715">
                  <c:v>-2.89814667116604E-5</c:v>
                </c:pt>
                <c:pt idx="1716">
                  <c:v>-2.8487677226934999E-5</c:v>
                </c:pt>
                <c:pt idx="1717">
                  <c:v>-2.8553880356624401E-5</c:v>
                </c:pt>
                <c:pt idx="1718">
                  <c:v>-2.88240939115808E-5</c:v>
                </c:pt>
                <c:pt idx="1719">
                  <c:v>-2.8788320033693298E-5</c:v>
                </c:pt>
                <c:pt idx="1720">
                  <c:v>-2.9023964414717601E-5</c:v>
                </c:pt>
                <c:pt idx="1721">
                  <c:v>-2.9120244544952799E-5</c:v>
                </c:pt>
                <c:pt idx="1722">
                  <c:v>-2.88005675056078E-5</c:v>
                </c:pt>
                <c:pt idx="1723">
                  <c:v>-2.87973185933275E-5</c:v>
                </c:pt>
                <c:pt idx="1724">
                  <c:v>-2.8953893563432701E-5</c:v>
                </c:pt>
                <c:pt idx="1725">
                  <c:v>-2.9155515203631701E-5</c:v>
                </c:pt>
                <c:pt idx="1726">
                  <c:v>-2.9410964893032001E-5</c:v>
                </c:pt>
                <c:pt idx="1727">
                  <c:v>-2.9152917235365899E-5</c:v>
                </c:pt>
                <c:pt idx="1728">
                  <c:v>-2.92650822423527E-5</c:v>
                </c:pt>
                <c:pt idx="1729">
                  <c:v>-2.87588073094637E-5</c:v>
                </c:pt>
                <c:pt idx="1730">
                  <c:v>-2.938043341892E-5</c:v>
                </c:pt>
                <c:pt idx="1731">
                  <c:v>-2.9186634776469799E-5</c:v>
                </c:pt>
                <c:pt idx="1732">
                  <c:v>-2.88826620968596E-5</c:v>
                </c:pt>
                <c:pt idx="1733">
                  <c:v>-2.9814547842596001E-5</c:v>
                </c:pt>
                <c:pt idx="1734">
                  <c:v>-2.9505411457065199E-5</c:v>
                </c:pt>
                <c:pt idx="1735">
                  <c:v>-2.9689194820742699E-5</c:v>
                </c:pt>
                <c:pt idx="1736">
                  <c:v>-2.9786253818973302E-5</c:v>
                </c:pt>
                <c:pt idx="1737">
                  <c:v>-2.9945601988774502E-5</c:v>
                </c:pt>
                <c:pt idx="1738">
                  <c:v>-3.0472578678462501E-5</c:v>
                </c:pt>
                <c:pt idx="1739">
                  <c:v>-2.9518061318068601E-5</c:v>
                </c:pt>
                <c:pt idx="1740">
                  <c:v>-2.8671505215816201E-5</c:v>
                </c:pt>
                <c:pt idx="1741">
                  <c:v>-2.8392603807900101E-5</c:v>
                </c:pt>
                <c:pt idx="1742">
                  <c:v>-2.8757188828544698E-5</c:v>
                </c:pt>
                <c:pt idx="1743">
                  <c:v>-2.85815009630644E-5</c:v>
                </c:pt>
                <c:pt idx="1744">
                  <c:v>-2.8201583253474201E-5</c:v>
                </c:pt>
                <c:pt idx="1745">
                  <c:v>-2.81020523071839E-5</c:v>
                </c:pt>
                <c:pt idx="1746">
                  <c:v>-2.7742946735689502E-5</c:v>
                </c:pt>
                <c:pt idx="1747">
                  <c:v>-2.79042090292782E-5</c:v>
                </c:pt>
                <c:pt idx="1748">
                  <c:v>-2.8336563890260401E-5</c:v>
                </c:pt>
                <c:pt idx="1749">
                  <c:v>-2.8162435357485999E-5</c:v>
                </c:pt>
                <c:pt idx="1750">
                  <c:v>-2.79158323139863E-5</c:v>
                </c:pt>
                <c:pt idx="1751">
                  <c:v>-2.7843489682556102E-5</c:v>
                </c:pt>
                <c:pt idx="1752">
                  <c:v>-2.7884755158430301E-5</c:v>
                </c:pt>
                <c:pt idx="1753">
                  <c:v>-2.72677707331783E-5</c:v>
                </c:pt>
                <c:pt idx="1754">
                  <c:v>-2.6746736124997199E-5</c:v>
                </c:pt>
                <c:pt idx="1755">
                  <c:v>-2.6051485812261E-5</c:v>
                </c:pt>
                <c:pt idx="1756">
                  <c:v>-2.5844049181301001E-5</c:v>
                </c:pt>
                <c:pt idx="1757">
                  <c:v>-2.5950746856195301E-5</c:v>
                </c:pt>
                <c:pt idx="1758">
                  <c:v>-2.61681229398449E-5</c:v>
                </c:pt>
                <c:pt idx="1759">
                  <c:v>-2.6251741974633399E-5</c:v>
                </c:pt>
                <c:pt idx="1760">
                  <c:v>-2.6047779616017099E-5</c:v>
                </c:pt>
                <c:pt idx="1761">
                  <c:v>-2.6146373496564301E-5</c:v>
                </c:pt>
                <c:pt idx="1762">
                  <c:v>-2.5883848128013E-5</c:v>
                </c:pt>
                <c:pt idx="1763">
                  <c:v>-2.5990351940736899E-5</c:v>
                </c:pt>
                <c:pt idx="1764">
                  <c:v>-2.5821035691442198E-5</c:v>
                </c:pt>
                <c:pt idx="1765">
                  <c:v>-2.5466069053743998E-5</c:v>
                </c:pt>
                <c:pt idx="1766">
                  <c:v>-2.5604919082556E-5</c:v>
                </c:pt>
                <c:pt idx="1767">
                  <c:v>-2.5854601316853E-5</c:v>
                </c:pt>
                <c:pt idx="1768">
                  <c:v>-2.5996624792873901E-5</c:v>
                </c:pt>
                <c:pt idx="1769">
                  <c:v>-2.6012436628826601E-5</c:v>
                </c:pt>
                <c:pt idx="1770">
                  <c:v>-2.6280089687704701E-5</c:v>
                </c:pt>
                <c:pt idx="1771">
                  <c:v>-2.6102400115107301E-5</c:v>
                </c:pt>
                <c:pt idx="1772">
                  <c:v>-2.6327611511533001E-5</c:v>
                </c:pt>
                <c:pt idx="1773">
                  <c:v>-2.6512797106299999E-5</c:v>
                </c:pt>
                <c:pt idx="1774">
                  <c:v>-2.63763924923361E-5</c:v>
                </c:pt>
                <c:pt idx="1775">
                  <c:v>-2.6822806914810599E-5</c:v>
                </c:pt>
                <c:pt idx="1776">
                  <c:v>-2.7052736485384198E-5</c:v>
                </c:pt>
                <c:pt idx="1777">
                  <c:v>-2.7000798287608199E-5</c:v>
                </c:pt>
                <c:pt idx="1778">
                  <c:v>-2.7195434871513599E-5</c:v>
                </c:pt>
                <c:pt idx="1779">
                  <c:v>-2.7186035790015401E-5</c:v>
                </c:pt>
                <c:pt idx="1780">
                  <c:v>-2.7612745363134199E-5</c:v>
                </c:pt>
                <c:pt idx="1781">
                  <c:v>-2.7862620088130801E-5</c:v>
                </c:pt>
                <c:pt idx="1782">
                  <c:v>-2.6659445812645501E-5</c:v>
                </c:pt>
                <c:pt idx="1783">
                  <c:v>-2.6695062121976801E-5</c:v>
                </c:pt>
                <c:pt idx="1784">
                  <c:v>-2.69316121906842E-5</c:v>
                </c:pt>
                <c:pt idx="1785">
                  <c:v>-2.71867619901751E-5</c:v>
                </c:pt>
                <c:pt idx="1786">
                  <c:v>-2.6963652845706601E-5</c:v>
                </c:pt>
                <c:pt idx="1787">
                  <c:v>-2.7097704374254902E-5</c:v>
                </c:pt>
                <c:pt idx="1788">
                  <c:v>-2.7566931676191101E-5</c:v>
                </c:pt>
                <c:pt idx="1789">
                  <c:v>-2.7369449165942499E-5</c:v>
                </c:pt>
                <c:pt idx="1790">
                  <c:v>-2.68766259925572E-5</c:v>
                </c:pt>
                <c:pt idx="1791">
                  <c:v>-2.6659147657345301E-5</c:v>
                </c:pt>
                <c:pt idx="1792">
                  <c:v>-2.6835108602255E-5</c:v>
                </c:pt>
                <c:pt idx="1793">
                  <c:v>-2.6961920558085199E-5</c:v>
                </c:pt>
                <c:pt idx="1794">
                  <c:v>-2.6832816961473799E-5</c:v>
                </c:pt>
                <c:pt idx="1795">
                  <c:v>-2.6481092432876301E-5</c:v>
                </c:pt>
                <c:pt idx="1796">
                  <c:v>-2.5290129523000002E-5</c:v>
                </c:pt>
                <c:pt idx="1797">
                  <c:v>-2.5425329536516999E-5</c:v>
                </c:pt>
                <c:pt idx="1798">
                  <c:v>-2.4591657893891799E-5</c:v>
                </c:pt>
                <c:pt idx="1799">
                  <c:v>-2.3753225093145401E-5</c:v>
                </c:pt>
                <c:pt idx="1800">
                  <c:v>-2.3894658882641499E-5</c:v>
                </c:pt>
                <c:pt idx="1801">
                  <c:v>-2.56413290064211E-5</c:v>
                </c:pt>
                <c:pt idx="1802">
                  <c:v>-2.49163682314312E-5</c:v>
                </c:pt>
                <c:pt idx="1803">
                  <c:v>-2.4729050934912998E-5</c:v>
                </c:pt>
                <c:pt idx="1804">
                  <c:v>-2.5163897711399401E-5</c:v>
                </c:pt>
                <c:pt idx="1805">
                  <c:v>-2.48079865235684E-5</c:v>
                </c:pt>
                <c:pt idx="1806">
                  <c:v>-2.4317183513803299E-5</c:v>
                </c:pt>
                <c:pt idx="1807">
                  <c:v>-2.4682679705254901E-5</c:v>
                </c:pt>
                <c:pt idx="1808">
                  <c:v>-2.42962281567336E-5</c:v>
                </c:pt>
                <c:pt idx="1809">
                  <c:v>-2.4579884694530301E-5</c:v>
                </c:pt>
                <c:pt idx="1810">
                  <c:v>-2.4456444740270799E-5</c:v>
                </c:pt>
                <c:pt idx="1811">
                  <c:v>-2.4019202985279201E-5</c:v>
                </c:pt>
                <c:pt idx="1812">
                  <c:v>-2.3991222759451101E-5</c:v>
                </c:pt>
                <c:pt idx="1813">
                  <c:v>-2.4119948378725199E-5</c:v>
                </c:pt>
                <c:pt idx="1814">
                  <c:v>-2.4298502467909901E-5</c:v>
                </c:pt>
                <c:pt idx="1815">
                  <c:v>-2.4821262337792299E-5</c:v>
                </c:pt>
                <c:pt idx="1816">
                  <c:v>-2.4294971757463199E-5</c:v>
                </c:pt>
                <c:pt idx="1817">
                  <c:v>-2.4184412348994201E-5</c:v>
                </c:pt>
                <c:pt idx="1818">
                  <c:v>-2.3561267095049501E-5</c:v>
                </c:pt>
                <c:pt idx="1819">
                  <c:v>-2.27461489829925E-5</c:v>
                </c:pt>
                <c:pt idx="1820">
                  <c:v>-2.2989372159515702E-5</c:v>
                </c:pt>
                <c:pt idx="1821">
                  <c:v>-2.3157237993468901E-5</c:v>
                </c:pt>
                <c:pt idx="1822">
                  <c:v>-2.3309162100244801E-5</c:v>
                </c:pt>
                <c:pt idx="1823">
                  <c:v>-2.3952553247463199E-5</c:v>
                </c:pt>
                <c:pt idx="1824">
                  <c:v>-2.3336846612038499E-5</c:v>
                </c:pt>
                <c:pt idx="1825">
                  <c:v>-2.2605483629692701E-5</c:v>
                </c:pt>
                <c:pt idx="1826">
                  <c:v>-2.24330602858414E-5</c:v>
                </c:pt>
                <c:pt idx="1827">
                  <c:v>-2.2693265839839601E-5</c:v>
                </c:pt>
                <c:pt idx="1828">
                  <c:v>-2.2645189551376302E-5</c:v>
                </c:pt>
                <c:pt idx="1829">
                  <c:v>-2.3074103350551099E-5</c:v>
                </c:pt>
                <c:pt idx="1830">
                  <c:v>-2.18485244971522E-5</c:v>
                </c:pt>
                <c:pt idx="1831">
                  <c:v>-2.26400171326769E-5</c:v>
                </c:pt>
                <c:pt idx="1832">
                  <c:v>-2.2912596981486299E-5</c:v>
                </c:pt>
                <c:pt idx="1833">
                  <c:v>-2.2848441462671902E-5</c:v>
                </c:pt>
                <c:pt idx="1834">
                  <c:v>-2.3006702677406902E-5</c:v>
                </c:pt>
                <c:pt idx="1835">
                  <c:v>-2.3214345009819401E-5</c:v>
                </c:pt>
                <c:pt idx="1836">
                  <c:v>-2.3358542499748699E-5</c:v>
                </c:pt>
                <c:pt idx="1837">
                  <c:v>-2.3760639038006301E-5</c:v>
                </c:pt>
                <c:pt idx="1838">
                  <c:v>-2.3493686342509499E-5</c:v>
                </c:pt>
                <c:pt idx="1839">
                  <c:v>-2.33453963308624E-5</c:v>
                </c:pt>
                <c:pt idx="1840">
                  <c:v>-2.3238424076540401E-5</c:v>
                </c:pt>
                <c:pt idx="1841">
                  <c:v>-2.3260626634272599E-5</c:v>
                </c:pt>
                <c:pt idx="1842">
                  <c:v>-2.31788093247061E-5</c:v>
                </c:pt>
                <c:pt idx="1843">
                  <c:v>-2.36834872515846E-5</c:v>
                </c:pt>
                <c:pt idx="1844">
                  <c:v>-2.37167144419738E-5</c:v>
                </c:pt>
                <c:pt idx="1845">
                  <c:v>-2.3836957765092801E-5</c:v>
                </c:pt>
                <c:pt idx="1846">
                  <c:v>-2.3868504267858701E-5</c:v>
                </c:pt>
                <c:pt idx="1847">
                  <c:v>-2.34528370269656E-5</c:v>
                </c:pt>
                <c:pt idx="1848">
                  <c:v>-2.3425178872099299E-5</c:v>
                </c:pt>
                <c:pt idx="1849">
                  <c:v>-2.2657121172026799E-5</c:v>
                </c:pt>
                <c:pt idx="1850">
                  <c:v>-2.2915844784992601E-5</c:v>
                </c:pt>
                <c:pt idx="1851">
                  <c:v>-2.29796033988009E-5</c:v>
                </c:pt>
                <c:pt idx="1852">
                  <c:v>-2.3130623541645001E-5</c:v>
                </c:pt>
                <c:pt idx="1853">
                  <c:v>-2.1629289159899102E-5</c:v>
                </c:pt>
                <c:pt idx="1854">
                  <c:v>-2.1045424793680601E-5</c:v>
                </c:pt>
                <c:pt idx="1855">
                  <c:v>-2.1640848536917301E-5</c:v>
                </c:pt>
                <c:pt idx="1856">
                  <c:v>-2.1603133985683401E-5</c:v>
                </c:pt>
                <c:pt idx="1857">
                  <c:v>-2.1719187124149898E-5</c:v>
                </c:pt>
                <c:pt idx="1858">
                  <c:v>-2.1828262035884702E-5</c:v>
                </c:pt>
                <c:pt idx="1859">
                  <c:v>-2.1379242709939599E-5</c:v>
                </c:pt>
                <c:pt idx="1860">
                  <c:v>-2.1743415677419601E-5</c:v>
                </c:pt>
                <c:pt idx="1861">
                  <c:v>-2.1116207477281401E-5</c:v>
                </c:pt>
                <c:pt idx="1862">
                  <c:v>-2.1236601076758101E-5</c:v>
                </c:pt>
                <c:pt idx="1863">
                  <c:v>-2.1344890988951199E-5</c:v>
                </c:pt>
                <c:pt idx="1864">
                  <c:v>-2.0735572023666601E-5</c:v>
                </c:pt>
                <c:pt idx="1865">
                  <c:v>-2.04293559264894E-5</c:v>
                </c:pt>
                <c:pt idx="1866">
                  <c:v>-2.0765396523656E-5</c:v>
                </c:pt>
                <c:pt idx="1867">
                  <c:v>-2.1229104168380799E-5</c:v>
                </c:pt>
                <c:pt idx="1868">
                  <c:v>-2.0957754254980999E-5</c:v>
                </c:pt>
                <c:pt idx="1869">
                  <c:v>-2.0248766800446801E-5</c:v>
                </c:pt>
                <c:pt idx="1870">
                  <c:v>-1.9859882944846699E-5</c:v>
                </c:pt>
                <c:pt idx="1871">
                  <c:v>-2.0055249565955501E-5</c:v>
                </c:pt>
                <c:pt idx="1872">
                  <c:v>-1.9879203810963898E-5</c:v>
                </c:pt>
                <c:pt idx="1873">
                  <c:v>-2.0182227142475501E-5</c:v>
                </c:pt>
                <c:pt idx="1874">
                  <c:v>-1.9654398463840599E-5</c:v>
                </c:pt>
                <c:pt idx="1875">
                  <c:v>-2.0015858544885102E-5</c:v>
                </c:pt>
                <c:pt idx="1876">
                  <c:v>-2.0069740542107901E-5</c:v>
                </c:pt>
                <c:pt idx="1877">
                  <c:v>-2.0282766845516801E-5</c:v>
                </c:pt>
                <c:pt idx="1878">
                  <c:v>-1.9983554325689E-5</c:v>
                </c:pt>
                <c:pt idx="1879">
                  <c:v>-2.01795639153147E-5</c:v>
                </c:pt>
                <c:pt idx="1880">
                  <c:v>-2.03782175689715E-5</c:v>
                </c:pt>
                <c:pt idx="1881">
                  <c:v>-1.9963344537832301E-5</c:v>
                </c:pt>
                <c:pt idx="1882">
                  <c:v>-1.9891356757959502E-5</c:v>
                </c:pt>
                <c:pt idx="1883">
                  <c:v>-1.94552520680095E-5</c:v>
                </c:pt>
                <c:pt idx="1884">
                  <c:v>-2.0088613640519899E-5</c:v>
                </c:pt>
                <c:pt idx="1885">
                  <c:v>-2.0304039262279999E-5</c:v>
                </c:pt>
                <c:pt idx="1886">
                  <c:v>-2.00737984849739E-5</c:v>
                </c:pt>
                <c:pt idx="1887">
                  <c:v>-2.0377404417562801E-5</c:v>
                </c:pt>
                <c:pt idx="1888">
                  <c:v>-2.05540621645263E-5</c:v>
                </c:pt>
                <c:pt idx="1889">
                  <c:v>-2.0476651438722402E-5</c:v>
                </c:pt>
                <c:pt idx="1890">
                  <c:v>-2.0851995402920501E-5</c:v>
                </c:pt>
                <c:pt idx="1891">
                  <c:v>-2.0697933448665699E-5</c:v>
                </c:pt>
                <c:pt idx="1892">
                  <c:v>-2.04101733521537E-5</c:v>
                </c:pt>
                <c:pt idx="1893">
                  <c:v>-1.9861544819474801E-5</c:v>
                </c:pt>
                <c:pt idx="1894">
                  <c:v>-2.0338336410836099E-5</c:v>
                </c:pt>
                <c:pt idx="1895">
                  <c:v>-2.0370014979939699E-5</c:v>
                </c:pt>
                <c:pt idx="1896">
                  <c:v>-2.0775755212552498E-5</c:v>
                </c:pt>
                <c:pt idx="1897">
                  <c:v>-2.1339729929871602E-5</c:v>
                </c:pt>
                <c:pt idx="1898">
                  <c:v>-2.12243464174064E-5</c:v>
                </c:pt>
                <c:pt idx="1899">
                  <c:v>-2.1790806385860199E-5</c:v>
                </c:pt>
                <c:pt idx="1900">
                  <c:v>-2.2732664921192601E-5</c:v>
                </c:pt>
                <c:pt idx="1901">
                  <c:v>-2.23701590627657E-5</c:v>
                </c:pt>
                <c:pt idx="1902">
                  <c:v>-2.2581316662262699E-5</c:v>
                </c:pt>
                <c:pt idx="1903">
                  <c:v>-2.2938535264564602E-5</c:v>
                </c:pt>
                <c:pt idx="1904">
                  <c:v>-2.25953264617186E-5</c:v>
                </c:pt>
                <c:pt idx="1905">
                  <c:v>-2.06490021492561E-5</c:v>
                </c:pt>
                <c:pt idx="1906">
                  <c:v>-2.0848238294035201E-5</c:v>
                </c:pt>
                <c:pt idx="1907">
                  <c:v>-2.17913952341241E-5</c:v>
                </c:pt>
                <c:pt idx="1908">
                  <c:v>-2.1849268216719099E-5</c:v>
                </c:pt>
                <c:pt idx="1909">
                  <c:v>-2.2225555529301402E-5</c:v>
                </c:pt>
                <c:pt idx="1910">
                  <c:v>-2.2202232705477699E-5</c:v>
                </c:pt>
                <c:pt idx="1911">
                  <c:v>-2.2343090551504201E-5</c:v>
                </c:pt>
                <c:pt idx="1912">
                  <c:v>-2.1875008308628799E-5</c:v>
                </c:pt>
                <c:pt idx="1913">
                  <c:v>-2.0815661694669499E-5</c:v>
                </c:pt>
                <c:pt idx="1914">
                  <c:v>-2.09647331285035E-5</c:v>
                </c:pt>
                <c:pt idx="1915">
                  <c:v>-2.11191277859828E-5</c:v>
                </c:pt>
                <c:pt idx="1916">
                  <c:v>-2.13904105142961E-5</c:v>
                </c:pt>
                <c:pt idx="1917">
                  <c:v>-2.1725664370883401E-5</c:v>
                </c:pt>
                <c:pt idx="1918">
                  <c:v>-2.2117768262036801E-5</c:v>
                </c:pt>
                <c:pt idx="1919">
                  <c:v>-2.18737338681386E-5</c:v>
                </c:pt>
                <c:pt idx="1920">
                  <c:v>-2.21625186108935E-5</c:v>
                </c:pt>
                <c:pt idx="1921">
                  <c:v>-2.2967621332112699E-5</c:v>
                </c:pt>
                <c:pt idx="1922">
                  <c:v>-2.3831793962720001E-5</c:v>
                </c:pt>
                <c:pt idx="1923">
                  <c:v>-2.3623820671995802E-5</c:v>
                </c:pt>
                <c:pt idx="1924">
                  <c:v>-2.3872371511051999E-5</c:v>
                </c:pt>
                <c:pt idx="1925">
                  <c:v>-2.49754519059717E-5</c:v>
                </c:pt>
                <c:pt idx="1926">
                  <c:v>-2.4353290257778701E-5</c:v>
                </c:pt>
                <c:pt idx="1927">
                  <c:v>-2.5021701428669901E-5</c:v>
                </c:pt>
                <c:pt idx="1928">
                  <c:v>-2.5625536438322199E-5</c:v>
                </c:pt>
                <c:pt idx="1929">
                  <c:v>-2.5485042280743499E-5</c:v>
                </c:pt>
                <c:pt idx="1930">
                  <c:v>-2.5499482440548402E-5</c:v>
                </c:pt>
                <c:pt idx="1931">
                  <c:v>-2.5172893974574E-5</c:v>
                </c:pt>
                <c:pt idx="1932">
                  <c:v>-2.4530490353760299E-5</c:v>
                </c:pt>
                <c:pt idx="1933">
                  <c:v>-2.48222692836987E-5</c:v>
                </c:pt>
                <c:pt idx="1934">
                  <c:v>-2.47561888347723E-5</c:v>
                </c:pt>
                <c:pt idx="1935">
                  <c:v>-2.4391832122428499E-5</c:v>
                </c:pt>
                <c:pt idx="1936">
                  <c:v>-2.41754413975678E-5</c:v>
                </c:pt>
                <c:pt idx="1937">
                  <c:v>-2.3707446196467E-5</c:v>
                </c:pt>
                <c:pt idx="1938">
                  <c:v>-2.4150099703440298E-5</c:v>
                </c:pt>
                <c:pt idx="1939">
                  <c:v>-2.3914502090955399E-5</c:v>
                </c:pt>
                <c:pt idx="1940">
                  <c:v>-2.4180315125600401E-5</c:v>
                </c:pt>
                <c:pt idx="1941">
                  <c:v>-2.4506110021758901E-5</c:v>
                </c:pt>
                <c:pt idx="1942">
                  <c:v>-2.4850151009055999E-5</c:v>
                </c:pt>
                <c:pt idx="1943">
                  <c:v>-2.4619563527756701E-5</c:v>
                </c:pt>
                <c:pt idx="1944">
                  <c:v>-2.37780659723421E-5</c:v>
                </c:pt>
                <c:pt idx="1945">
                  <c:v>-2.50334509772542E-5</c:v>
                </c:pt>
                <c:pt idx="1946">
                  <c:v>-2.57292419788793E-5</c:v>
                </c:pt>
                <c:pt idx="1947">
                  <c:v>-2.5630716645051499E-5</c:v>
                </c:pt>
                <c:pt idx="1948">
                  <c:v>-2.49100147355162E-5</c:v>
                </c:pt>
                <c:pt idx="1949">
                  <c:v>-2.5261244079990602E-5</c:v>
                </c:pt>
                <c:pt idx="1950">
                  <c:v>-2.5941230638474202E-5</c:v>
                </c:pt>
                <c:pt idx="1951">
                  <c:v>-2.5457218946894401E-5</c:v>
                </c:pt>
                <c:pt idx="1952">
                  <c:v>-2.5678721183703899E-5</c:v>
                </c:pt>
                <c:pt idx="1953">
                  <c:v>-2.5569606330303001E-5</c:v>
                </c:pt>
                <c:pt idx="1954">
                  <c:v>-2.5893077927915E-5</c:v>
                </c:pt>
                <c:pt idx="1955">
                  <c:v>-2.6596568165757E-5</c:v>
                </c:pt>
                <c:pt idx="1956">
                  <c:v>-2.6141486923083399E-5</c:v>
                </c:pt>
                <c:pt idx="1957">
                  <c:v>-2.5234942952911001E-5</c:v>
                </c:pt>
                <c:pt idx="1958">
                  <c:v>-2.5254186538358601E-5</c:v>
                </c:pt>
                <c:pt idx="1959">
                  <c:v>-2.50036832187775E-5</c:v>
                </c:pt>
                <c:pt idx="1960">
                  <c:v>-2.4471231379618298E-5</c:v>
                </c:pt>
                <c:pt idx="1961">
                  <c:v>-2.42865206056541E-5</c:v>
                </c:pt>
                <c:pt idx="1962">
                  <c:v>-2.43332645504463E-5</c:v>
                </c:pt>
                <c:pt idx="1963">
                  <c:v>-2.4626407434834E-5</c:v>
                </c:pt>
                <c:pt idx="1964">
                  <c:v>-2.43799606178065E-5</c:v>
                </c:pt>
                <c:pt idx="1965">
                  <c:v>-2.46804784843715E-5</c:v>
                </c:pt>
                <c:pt idx="1966">
                  <c:v>-2.4737846904229499E-5</c:v>
                </c:pt>
                <c:pt idx="1967">
                  <c:v>-2.4357975439802601E-5</c:v>
                </c:pt>
                <c:pt idx="1968">
                  <c:v>-2.51249806599554E-5</c:v>
                </c:pt>
                <c:pt idx="1969">
                  <c:v>-2.5027899281359898E-5</c:v>
                </c:pt>
                <c:pt idx="1970">
                  <c:v>-2.3950302384035999E-5</c:v>
                </c:pt>
                <c:pt idx="1971">
                  <c:v>-2.35356252027159E-5</c:v>
                </c:pt>
                <c:pt idx="1972">
                  <c:v>-2.3888184848350601E-5</c:v>
                </c:pt>
                <c:pt idx="1973">
                  <c:v>-2.3985659692393701E-5</c:v>
                </c:pt>
                <c:pt idx="1974">
                  <c:v>-2.4147234479391799E-5</c:v>
                </c:pt>
                <c:pt idx="1975">
                  <c:v>-2.36656618054913E-5</c:v>
                </c:pt>
                <c:pt idx="1976">
                  <c:v>-2.38889574264908E-5</c:v>
                </c:pt>
                <c:pt idx="1977">
                  <c:v>-2.36613451170567E-5</c:v>
                </c:pt>
                <c:pt idx="1978">
                  <c:v>-2.3666919716438801E-5</c:v>
                </c:pt>
                <c:pt idx="1979">
                  <c:v>-2.3786851053353301E-5</c:v>
                </c:pt>
                <c:pt idx="1980">
                  <c:v>-2.36562959088976E-5</c:v>
                </c:pt>
                <c:pt idx="1981">
                  <c:v>-2.4139812014227001E-5</c:v>
                </c:pt>
                <c:pt idx="1982">
                  <c:v>-2.41242927338144E-5</c:v>
                </c:pt>
                <c:pt idx="1983">
                  <c:v>-2.38211639992245E-5</c:v>
                </c:pt>
                <c:pt idx="1984">
                  <c:v>-2.3558466091662499E-5</c:v>
                </c:pt>
                <c:pt idx="1985">
                  <c:v>-2.3418380646175199E-5</c:v>
                </c:pt>
                <c:pt idx="1986">
                  <c:v>-2.33034334255386E-5</c:v>
                </c:pt>
                <c:pt idx="1987">
                  <c:v>-2.2850921233395699E-5</c:v>
                </c:pt>
                <c:pt idx="1988">
                  <c:v>-2.3415207528455699E-5</c:v>
                </c:pt>
                <c:pt idx="1989">
                  <c:v>-2.32716875224067E-5</c:v>
                </c:pt>
                <c:pt idx="1990">
                  <c:v>-2.35671132148155E-5</c:v>
                </c:pt>
                <c:pt idx="1991">
                  <c:v>-2.3792898164136901E-5</c:v>
                </c:pt>
                <c:pt idx="1992">
                  <c:v>-2.4011109713473899E-5</c:v>
                </c:pt>
                <c:pt idx="1993">
                  <c:v>-2.39862628035432E-5</c:v>
                </c:pt>
                <c:pt idx="1994">
                  <c:v>-2.47488744313499E-5</c:v>
                </c:pt>
                <c:pt idx="1995">
                  <c:v>-2.4668849554181301E-5</c:v>
                </c:pt>
                <c:pt idx="1996">
                  <c:v>-2.4699821096449102E-5</c:v>
                </c:pt>
                <c:pt idx="1997">
                  <c:v>-2.4887536421589501E-5</c:v>
                </c:pt>
                <c:pt idx="1998">
                  <c:v>-2.4936322220952899E-5</c:v>
                </c:pt>
                <c:pt idx="1999">
                  <c:v>-2.4992769066085E-5</c:v>
                </c:pt>
                <c:pt idx="2000">
                  <c:v>-2.50162656359053E-5</c:v>
                </c:pt>
                <c:pt idx="2001">
                  <c:v>-2.4775222112902099E-5</c:v>
                </c:pt>
                <c:pt idx="2002">
                  <c:v>-2.5283378760370502E-5</c:v>
                </c:pt>
                <c:pt idx="2003">
                  <c:v>-2.50523316711411E-5</c:v>
                </c:pt>
                <c:pt idx="2004">
                  <c:v>-2.4660752638175298E-5</c:v>
                </c:pt>
                <c:pt idx="2005">
                  <c:v>-2.4558658950720101E-5</c:v>
                </c:pt>
                <c:pt idx="2006">
                  <c:v>-2.4761796709742899E-5</c:v>
                </c:pt>
                <c:pt idx="2007">
                  <c:v>-2.4859882395043901E-5</c:v>
                </c:pt>
                <c:pt idx="2008">
                  <c:v>-2.4661102517994399E-5</c:v>
                </c:pt>
                <c:pt idx="2009">
                  <c:v>-2.4625762466320301E-5</c:v>
                </c:pt>
                <c:pt idx="2010">
                  <c:v>-2.4361348687958599E-5</c:v>
                </c:pt>
                <c:pt idx="2011">
                  <c:v>-2.4366788809747501E-5</c:v>
                </c:pt>
                <c:pt idx="2012">
                  <c:v>-2.4242701092448198E-5</c:v>
                </c:pt>
                <c:pt idx="2013">
                  <c:v>-2.4436514160892801E-5</c:v>
                </c:pt>
                <c:pt idx="2014">
                  <c:v>-2.4493159131996301E-5</c:v>
                </c:pt>
                <c:pt idx="2015">
                  <c:v>-2.5286209431473199E-5</c:v>
                </c:pt>
                <c:pt idx="2016">
                  <c:v>-2.4734330694763701E-5</c:v>
                </c:pt>
                <c:pt idx="2017">
                  <c:v>-2.45323691197777E-5</c:v>
                </c:pt>
                <c:pt idx="2018">
                  <c:v>-2.3652294898833299E-5</c:v>
                </c:pt>
                <c:pt idx="2019">
                  <c:v>-2.3533170470636999E-5</c:v>
                </c:pt>
                <c:pt idx="2020">
                  <c:v>-2.3498907236775299E-5</c:v>
                </c:pt>
                <c:pt idx="2021">
                  <c:v>-2.3763334074635701E-5</c:v>
                </c:pt>
                <c:pt idx="2022">
                  <c:v>-2.35852094485174E-5</c:v>
                </c:pt>
                <c:pt idx="2023">
                  <c:v>-2.3259842040002902E-5</c:v>
                </c:pt>
                <c:pt idx="2024">
                  <c:v>-2.3313156372085401E-5</c:v>
                </c:pt>
                <c:pt idx="2025">
                  <c:v>-2.3593161941269001E-5</c:v>
                </c:pt>
                <c:pt idx="2026">
                  <c:v>-2.3810720232256001E-5</c:v>
                </c:pt>
                <c:pt idx="2027">
                  <c:v>-2.36969671280888E-5</c:v>
                </c:pt>
                <c:pt idx="2028">
                  <c:v>-2.38729065291449E-5</c:v>
                </c:pt>
                <c:pt idx="2029">
                  <c:v>-2.4058600676756601E-5</c:v>
                </c:pt>
                <c:pt idx="2030">
                  <c:v>-2.4114862752523299E-5</c:v>
                </c:pt>
                <c:pt idx="2031">
                  <c:v>-2.40160005710613E-5</c:v>
                </c:pt>
                <c:pt idx="2032">
                  <c:v>-2.3989673180268101E-5</c:v>
                </c:pt>
                <c:pt idx="2033">
                  <c:v>-2.43941767976908E-5</c:v>
                </c:pt>
                <c:pt idx="2034">
                  <c:v>-2.4133414733781501E-5</c:v>
                </c:pt>
                <c:pt idx="2035">
                  <c:v>-2.3853659844838501E-5</c:v>
                </c:pt>
                <c:pt idx="2036">
                  <c:v>-2.4272685093672799E-5</c:v>
                </c:pt>
                <c:pt idx="2037">
                  <c:v>-2.3947405023173599E-5</c:v>
                </c:pt>
                <c:pt idx="2038">
                  <c:v>-2.4220625578108299E-5</c:v>
                </c:pt>
                <c:pt idx="2039">
                  <c:v>-2.4106458157206502E-5</c:v>
                </c:pt>
                <c:pt idx="2040">
                  <c:v>-2.4112563760443201E-5</c:v>
                </c:pt>
                <c:pt idx="2041">
                  <c:v>-2.3956544542506799E-5</c:v>
                </c:pt>
                <c:pt idx="2042">
                  <c:v>-2.4400904168992099E-5</c:v>
                </c:pt>
                <c:pt idx="2043">
                  <c:v>-2.4654430155541302E-5</c:v>
                </c:pt>
                <c:pt idx="2044">
                  <c:v>-2.47114926112061E-5</c:v>
                </c:pt>
                <c:pt idx="2045">
                  <c:v>-2.4923735736315901E-5</c:v>
                </c:pt>
                <c:pt idx="2046">
                  <c:v>-2.4989080486758101E-5</c:v>
                </c:pt>
                <c:pt idx="2047">
                  <c:v>-2.4864137984969999E-5</c:v>
                </c:pt>
                <c:pt idx="2048">
                  <c:v>-2.4507830900229E-5</c:v>
                </c:pt>
                <c:pt idx="2049">
                  <c:v>-2.4496441207871399E-5</c:v>
                </c:pt>
                <c:pt idx="2050">
                  <c:v>-2.4691303133569401E-5</c:v>
                </c:pt>
                <c:pt idx="2051">
                  <c:v>-2.4395411273044601E-5</c:v>
                </c:pt>
                <c:pt idx="2052">
                  <c:v>-2.4605164701893301E-5</c:v>
                </c:pt>
                <c:pt idx="2053">
                  <c:v>-2.4309804984481498E-5</c:v>
                </c:pt>
                <c:pt idx="2054">
                  <c:v>-2.3914854508018101E-5</c:v>
                </c:pt>
                <c:pt idx="2055">
                  <c:v>-2.3935872135929099E-5</c:v>
                </c:pt>
                <c:pt idx="2056">
                  <c:v>-2.3788567820930401E-5</c:v>
                </c:pt>
                <c:pt idx="2057">
                  <c:v>-2.3794499273044399E-5</c:v>
                </c:pt>
                <c:pt idx="2058">
                  <c:v>-2.3647460502789902E-5</c:v>
                </c:pt>
                <c:pt idx="2059">
                  <c:v>-2.3314247976849399E-5</c:v>
                </c:pt>
                <c:pt idx="2060">
                  <c:v>-2.3697004530978301E-5</c:v>
                </c:pt>
                <c:pt idx="2061">
                  <c:v>-2.42296127767003E-5</c:v>
                </c:pt>
                <c:pt idx="2062">
                  <c:v>-2.43281775196861E-5</c:v>
                </c:pt>
                <c:pt idx="2063">
                  <c:v>-2.41884933869569E-5</c:v>
                </c:pt>
                <c:pt idx="2064">
                  <c:v>-2.3713968213952299E-5</c:v>
                </c:pt>
                <c:pt idx="2065">
                  <c:v>-2.35807958245969E-5</c:v>
                </c:pt>
                <c:pt idx="2066">
                  <c:v>-2.3514218443301901E-5</c:v>
                </c:pt>
                <c:pt idx="2067">
                  <c:v>-2.3544677807975102E-5</c:v>
                </c:pt>
                <c:pt idx="2068">
                  <c:v>-2.3470889828150502E-5</c:v>
                </c:pt>
                <c:pt idx="2069">
                  <c:v>-2.33644851644369E-5</c:v>
                </c:pt>
                <c:pt idx="2070">
                  <c:v>-2.30251141323592E-5</c:v>
                </c:pt>
                <c:pt idx="2071">
                  <c:v>-2.2406332165330901E-5</c:v>
                </c:pt>
                <c:pt idx="2072">
                  <c:v>-2.2473410752226699E-5</c:v>
                </c:pt>
                <c:pt idx="2073">
                  <c:v>-2.3271676178245999E-5</c:v>
                </c:pt>
                <c:pt idx="2074">
                  <c:v>-2.3417857041367599E-5</c:v>
                </c:pt>
                <c:pt idx="2075">
                  <c:v>-2.4107955350798299E-5</c:v>
                </c:pt>
                <c:pt idx="2076">
                  <c:v>-2.3988060477481999E-5</c:v>
                </c:pt>
                <c:pt idx="2077">
                  <c:v>-2.4010363822278699E-5</c:v>
                </c:pt>
                <c:pt idx="2078">
                  <c:v>-2.3676325654212901E-5</c:v>
                </c:pt>
                <c:pt idx="2079">
                  <c:v>-2.3778377738352999E-5</c:v>
                </c:pt>
                <c:pt idx="2080">
                  <c:v>-2.3995573105962599E-5</c:v>
                </c:pt>
                <c:pt idx="2081">
                  <c:v>-2.3751952028025201E-5</c:v>
                </c:pt>
                <c:pt idx="2082">
                  <c:v>-2.4364004882269799E-5</c:v>
                </c:pt>
                <c:pt idx="2083">
                  <c:v>-2.4552588408566E-5</c:v>
                </c:pt>
                <c:pt idx="2084">
                  <c:v>-2.5517029586683299E-5</c:v>
                </c:pt>
                <c:pt idx="2085">
                  <c:v>-2.5710356531523102E-5</c:v>
                </c:pt>
                <c:pt idx="2086">
                  <c:v>-2.5992978958093502E-5</c:v>
                </c:pt>
                <c:pt idx="2087">
                  <c:v>-2.5892260112011701E-5</c:v>
                </c:pt>
                <c:pt idx="2088">
                  <c:v>-2.56475447402237E-5</c:v>
                </c:pt>
                <c:pt idx="2089">
                  <c:v>-2.6111847961605702E-5</c:v>
                </c:pt>
                <c:pt idx="2090">
                  <c:v>-2.6179393749870001E-5</c:v>
                </c:pt>
                <c:pt idx="2091">
                  <c:v>-2.6791276401709099E-5</c:v>
                </c:pt>
                <c:pt idx="2092">
                  <c:v>-2.6056143917536399E-5</c:v>
                </c:pt>
                <c:pt idx="2093">
                  <c:v>-2.6597865442353899E-5</c:v>
                </c:pt>
                <c:pt idx="2094">
                  <c:v>-2.64975280069973E-5</c:v>
                </c:pt>
                <c:pt idx="2095">
                  <c:v>-2.6765778791370899E-5</c:v>
                </c:pt>
                <c:pt idx="2096">
                  <c:v>-2.6409602215525901E-5</c:v>
                </c:pt>
                <c:pt idx="2097">
                  <c:v>-2.6541408410866299E-5</c:v>
                </c:pt>
                <c:pt idx="2098">
                  <c:v>-2.6633316692403202E-5</c:v>
                </c:pt>
                <c:pt idx="2099">
                  <c:v>-2.6479851994184901E-5</c:v>
                </c:pt>
                <c:pt idx="2100">
                  <c:v>-2.65366235724893E-5</c:v>
                </c:pt>
                <c:pt idx="2101">
                  <c:v>-2.61720609124061E-5</c:v>
                </c:pt>
                <c:pt idx="2102">
                  <c:v>-2.6345367806802999E-5</c:v>
                </c:pt>
                <c:pt idx="2103">
                  <c:v>-2.6529740070541501E-5</c:v>
                </c:pt>
                <c:pt idx="2104">
                  <c:v>-2.6284216948258299E-5</c:v>
                </c:pt>
                <c:pt idx="2105">
                  <c:v>-2.6028753384464201E-5</c:v>
                </c:pt>
                <c:pt idx="2106">
                  <c:v>-2.60594952786129E-5</c:v>
                </c:pt>
                <c:pt idx="2107">
                  <c:v>-2.59993815435268E-5</c:v>
                </c:pt>
                <c:pt idx="2108">
                  <c:v>-2.6047757967199201E-5</c:v>
                </c:pt>
                <c:pt idx="2109">
                  <c:v>-2.63480233108695E-5</c:v>
                </c:pt>
                <c:pt idx="2110">
                  <c:v>-2.6642190986265899E-5</c:v>
                </c:pt>
                <c:pt idx="2111">
                  <c:v>-2.6836304788307001E-5</c:v>
                </c:pt>
                <c:pt idx="2112">
                  <c:v>-2.65981338620741E-5</c:v>
                </c:pt>
                <c:pt idx="2113">
                  <c:v>-2.6781555530748901E-5</c:v>
                </c:pt>
                <c:pt idx="2114">
                  <c:v>-2.70857990981913E-5</c:v>
                </c:pt>
                <c:pt idx="2115">
                  <c:v>-2.6736694990582001E-5</c:v>
                </c:pt>
                <c:pt idx="2116">
                  <c:v>-2.6970979383964699E-5</c:v>
                </c:pt>
                <c:pt idx="2117">
                  <c:v>-2.68005394521988E-5</c:v>
                </c:pt>
                <c:pt idx="2118">
                  <c:v>-2.6764125582918501E-5</c:v>
                </c:pt>
                <c:pt idx="2119">
                  <c:v>-2.69488088145117E-5</c:v>
                </c:pt>
                <c:pt idx="2120">
                  <c:v>-2.6863106510332601E-5</c:v>
                </c:pt>
                <c:pt idx="2121">
                  <c:v>-2.6589306773479201E-5</c:v>
                </c:pt>
                <c:pt idx="2122">
                  <c:v>-2.6730204223811198E-5</c:v>
                </c:pt>
                <c:pt idx="2123">
                  <c:v>-2.6204441730375499E-5</c:v>
                </c:pt>
                <c:pt idx="2124">
                  <c:v>-2.64359758586965E-5</c:v>
                </c:pt>
                <c:pt idx="2125">
                  <c:v>-2.7168095746669699E-5</c:v>
                </c:pt>
                <c:pt idx="2126">
                  <c:v>-2.7561048850975198E-5</c:v>
                </c:pt>
                <c:pt idx="2127">
                  <c:v>-2.7192725877663302E-5</c:v>
                </c:pt>
                <c:pt idx="2128">
                  <c:v>-2.7069621286413701E-5</c:v>
                </c:pt>
                <c:pt idx="2129">
                  <c:v>-2.7135552982245301E-5</c:v>
                </c:pt>
                <c:pt idx="2130">
                  <c:v>-2.7193867345720299E-5</c:v>
                </c:pt>
                <c:pt idx="2131">
                  <c:v>-2.7004807938533599E-5</c:v>
                </c:pt>
                <c:pt idx="2132">
                  <c:v>-2.6287112021935199E-5</c:v>
                </c:pt>
                <c:pt idx="2133">
                  <c:v>-2.60543613813141E-5</c:v>
                </c:pt>
                <c:pt idx="2134">
                  <c:v>-2.6211000042791E-5</c:v>
                </c:pt>
                <c:pt idx="2135">
                  <c:v>-2.5949988170258499E-5</c:v>
                </c:pt>
                <c:pt idx="2136">
                  <c:v>-2.5888559645429002E-5</c:v>
                </c:pt>
                <c:pt idx="2137">
                  <c:v>-2.57947803191025E-5</c:v>
                </c:pt>
                <c:pt idx="2138">
                  <c:v>-2.6318418646763101E-5</c:v>
                </c:pt>
                <c:pt idx="2139">
                  <c:v>-2.6579454517961599E-5</c:v>
                </c:pt>
                <c:pt idx="2140">
                  <c:v>-2.63596759790749E-5</c:v>
                </c:pt>
                <c:pt idx="2141">
                  <c:v>-2.6129548620721799E-5</c:v>
                </c:pt>
                <c:pt idx="2142">
                  <c:v>-2.60932964688831E-5</c:v>
                </c:pt>
                <c:pt idx="2143">
                  <c:v>-2.60077230692945E-5</c:v>
                </c:pt>
                <c:pt idx="2144">
                  <c:v>-2.55704317186323E-5</c:v>
                </c:pt>
                <c:pt idx="2145">
                  <c:v>-2.5383676833000501E-5</c:v>
                </c:pt>
                <c:pt idx="2146">
                  <c:v>-2.5563637762947399E-5</c:v>
                </c:pt>
                <c:pt idx="2147">
                  <c:v>-2.5803659500354399E-5</c:v>
                </c:pt>
                <c:pt idx="2148">
                  <c:v>-2.6153116752086001E-5</c:v>
                </c:pt>
                <c:pt idx="2149">
                  <c:v>-2.56590590652464E-5</c:v>
                </c:pt>
                <c:pt idx="2150">
                  <c:v>-2.5913604338022101E-5</c:v>
                </c:pt>
                <c:pt idx="2151">
                  <c:v>-2.6046750822148301E-5</c:v>
                </c:pt>
                <c:pt idx="2152">
                  <c:v>-2.57947704673981E-5</c:v>
                </c:pt>
                <c:pt idx="2153">
                  <c:v>-2.5925539183954802E-5</c:v>
                </c:pt>
                <c:pt idx="2154">
                  <c:v>-2.5974680128379901E-5</c:v>
                </c:pt>
                <c:pt idx="2155">
                  <c:v>-2.62659046611217E-5</c:v>
                </c:pt>
                <c:pt idx="2156">
                  <c:v>-2.7003999476140901E-5</c:v>
                </c:pt>
                <c:pt idx="2157">
                  <c:v>-2.69464828866547E-5</c:v>
                </c:pt>
                <c:pt idx="2158">
                  <c:v>-2.6630187764813599E-5</c:v>
                </c:pt>
                <c:pt idx="2159">
                  <c:v>-2.6593226017954201E-5</c:v>
                </c:pt>
                <c:pt idx="2160">
                  <c:v>-2.6937732733852499E-5</c:v>
                </c:pt>
                <c:pt idx="2161">
                  <c:v>-2.7149684449302801E-5</c:v>
                </c:pt>
                <c:pt idx="2162">
                  <c:v>-2.7004289578984501E-5</c:v>
                </c:pt>
                <c:pt idx="2163">
                  <c:v>-2.73422061329908E-5</c:v>
                </c:pt>
                <c:pt idx="2164">
                  <c:v>-2.72397133064564E-5</c:v>
                </c:pt>
                <c:pt idx="2165">
                  <c:v>-2.73741484902717E-5</c:v>
                </c:pt>
                <c:pt idx="2166">
                  <c:v>-2.7227830023559601E-5</c:v>
                </c:pt>
                <c:pt idx="2167">
                  <c:v>-2.69864588627493E-5</c:v>
                </c:pt>
                <c:pt idx="2168">
                  <c:v>-2.68305669815144E-5</c:v>
                </c:pt>
                <c:pt idx="2169">
                  <c:v>-2.6972381645671099E-5</c:v>
                </c:pt>
                <c:pt idx="2170">
                  <c:v>-2.7175147257459901E-5</c:v>
                </c:pt>
                <c:pt idx="2171">
                  <c:v>-2.6842365500502698E-5</c:v>
                </c:pt>
                <c:pt idx="2172">
                  <c:v>-2.7110792201374398E-5</c:v>
                </c:pt>
                <c:pt idx="2173">
                  <c:v>-2.6889338196186299E-5</c:v>
                </c:pt>
                <c:pt idx="2174">
                  <c:v>-2.7778150371386601E-5</c:v>
                </c:pt>
                <c:pt idx="2175">
                  <c:v>-2.7454981678490299E-5</c:v>
                </c:pt>
                <c:pt idx="2176">
                  <c:v>-2.7606039693019999E-5</c:v>
                </c:pt>
                <c:pt idx="2177">
                  <c:v>-2.7459309559710201E-5</c:v>
                </c:pt>
                <c:pt idx="2178">
                  <c:v>-2.7054303973694301E-5</c:v>
                </c:pt>
                <c:pt idx="2179">
                  <c:v>-2.7059222356757501E-5</c:v>
                </c:pt>
                <c:pt idx="2180">
                  <c:v>-2.7278723606856199E-5</c:v>
                </c:pt>
                <c:pt idx="2181">
                  <c:v>-2.7064953404911999E-5</c:v>
                </c:pt>
                <c:pt idx="2182">
                  <c:v>-2.69005116414095E-5</c:v>
                </c:pt>
                <c:pt idx="2183">
                  <c:v>-2.6533085781684902E-5</c:v>
                </c:pt>
                <c:pt idx="2184">
                  <c:v>-2.6681713809669299E-5</c:v>
                </c:pt>
                <c:pt idx="2185">
                  <c:v>-2.71706848349412E-5</c:v>
                </c:pt>
                <c:pt idx="2186">
                  <c:v>-2.7409386060984401E-5</c:v>
                </c:pt>
                <c:pt idx="2187">
                  <c:v>-2.71269325931234E-5</c:v>
                </c:pt>
                <c:pt idx="2188">
                  <c:v>-2.7319953740828E-5</c:v>
                </c:pt>
                <c:pt idx="2189">
                  <c:v>-2.7319221342070802E-5</c:v>
                </c:pt>
                <c:pt idx="2190">
                  <c:v>-2.7266315362561599E-5</c:v>
                </c:pt>
                <c:pt idx="2191">
                  <c:v>-2.63513545485006E-5</c:v>
                </c:pt>
                <c:pt idx="2192">
                  <c:v>-2.6218751293448001E-5</c:v>
                </c:pt>
                <c:pt idx="2193">
                  <c:v>-2.6434739468691502E-5</c:v>
                </c:pt>
                <c:pt idx="2194">
                  <c:v>-2.6593931866060802E-5</c:v>
                </c:pt>
                <c:pt idx="2195">
                  <c:v>-2.6264199926650001E-5</c:v>
                </c:pt>
                <c:pt idx="2196">
                  <c:v>-2.61349374058399E-5</c:v>
                </c:pt>
                <c:pt idx="2197">
                  <c:v>-2.6317090281388399E-5</c:v>
                </c:pt>
                <c:pt idx="2198">
                  <c:v>-2.6190463934701001E-5</c:v>
                </c:pt>
                <c:pt idx="2199">
                  <c:v>-2.6305672117330998E-5</c:v>
                </c:pt>
                <c:pt idx="2200">
                  <c:v>-2.64473117234706E-5</c:v>
                </c:pt>
                <c:pt idx="2201">
                  <c:v>-2.6715545209545999E-5</c:v>
                </c:pt>
                <c:pt idx="2202">
                  <c:v>-2.6858733626280001E-5</c:v>
                </c:pt>
                <c:pt idx="2203">
                  <c:v>-2.67138295309972E-5</c:v>
                </c:pt>
                <c:pt idx="2204">
                  <c:v>-2.66607578569563E-5</c:v>
                </c:pt>
                <c:pt idx="2205">
                  <c:v>-2.6718012415982099E-5</c:v>
                </c:pt>
                <c:pt idx="2206">
                  <c:v>-2.6640606396902001E-5</c:v>
                </c:pt>
                <c:pt idx="2207">
                  <c:v>-2.64190553283687E-5</c:v>
                </c:pt>
                <c:pt idx="2208">
                  <c:v>-2.6306940559585801E-5</c:v>
                </c:pt>
                <c:pt idx="2209">
                  <c:v>-2.6430801310721301E-5</c:v>
                </c:pt>
                <c:pt idx="2210">
                  <c:v>-2.60766694776521E-5</c:v>
                </c:pt>
                <c:pt idx="2211">
                  <c:v>-2.5905854664825301E-5</c:v>
                </c:pt>
                <c:pt idx="2212">
                  <c:v>-2.59452020923237E-5</c:v>
                </c:pt>
                <c:pt idx="2213">
                  <c:v>-2.57435641429368E-5</c:v>
                </c:pt>
                <c:pt idx="2214">
                  <c:v>-2.58326046424047E-5</c:v>
                </c:pt>
                <c:pt idx="2215">
                  <c:v>-2.5973006627371198E-5</c:v>
                </c:pt>
                <c:pt idx="2216">
                  <c:v>-2.61973587782872E-5</c:v>
                </c:pt>
                <c:pt idx="2217">
                  <c:v>-2.5987572428698E-5</c:v>
                </c:pt>
                <c:pt idx="2218">
                  <c:v>-2.59348383767341E-5</c:v>
                </c:pt>
                <c:pt idx="2219">
                  <c:v>-2.59997656538426E-5</c:v>
                </c:pt>
                <c:pt idx="2220">
                  <c:v>-2.5714649994408301E-5</c:v>
                </c:pt>
                <c:pt idx="2221">
                  <c:v>-2.5736684862040399E-5</c:v>
                </c:pt>
                <c:pt idx="2222">
                  <c:v>-2.5918131977407001E-5</c:v>
                </c:pt>
                <c:pt idx="2223">
                  <c:v>-2.5892424373454701E-5</c:v>
                </c:pt>
                <c:pt idx="2224">
                  <c:v>-2.5832370012688199E-5</c:v>
                </c:pt>
                <c:pt idx="2225">
                  <c:v>-2.57555532635528E-5</c:v>
                </c:pt>
                <c:pt idx="2226">
                  <c:v>-2.5736983589021299E-5</c:v>
                </c:pt>
                <c:pt idx="2227">
                  <c:v>-2.55108593095448E-5</c:v>
                </c:pt>
                <c:pt idx="2228">
                  <c:v>-2.5300970739117201E-5</c:v>
                </c:pt>
                <c:pt idx="2229">
                  <c:v>-2.5405829794773101E-5</c:v>
                </c:pt>
                <c:pt idx="2230">
                  <c:v>-2.5760141216898398E-5</c:v>
                </c:pt>
                <c:pt idx="2231">
                  <c:v>-2.5751957290210699E-5</c:v>
                </c:pt>
                <c:pt idx="2232">
                  <c:v>-2.60330316768995E-5</c:v>
                </c:pt>
                <c:pt idx="2233">
                  <c:v>-2.6207966045398798E-5</c:v>
                </c:pt>
                <c:pt idx="2234">
                  <c:v>-2.6056553716905399E-5</c:v>
                </c:pt>
                <c:pt idx="2235">
                  <c:v>-2.5769999395644E-5</c:v>
                </c:pt>
                <c:pt idx="2236">
                  <c:v>-2.5459022750794E-5</c:v>
                </c:pt>
                <c:pt idx="2237">
                  <c:v>-2.5050083802261601E-5</c:v>
                </c:pt>
                <c:pt idx="2238">
                  <c:v>-2.4865527566793301E-5</c:v>
                </c:pt>
                <c:pt idx="2239">
                  <c:v>-2.44695759624745E-5</c:v>
                </c:pt>
                <c:pt idx="2240">
                  <c:v>-2.4890223150422102E-5</c:v>
                </c:pt>
                <c:pt idx="2241">
                  <c:v>-2.5324357498179501E-5</c:v>
                </c:pt>
                <c:pt idx="2242">
                  <c:v>-2.5110614537400001E-5</c:v>
                </c:pt>
                <c:pt idx="2243">
                  <c:v>-2.4844610943567602E-5</c:v>
                </c:pt>
                <c:pt idx="2244">
                  <c:v>-2.4850054663021499E-5</c:v>
                </c:pt>
                <c:pt idx="2245">
                  <c:v>-2.49714278993635E-5</c:v>
                </c:pt>
                <c:pt idx="2246">
                  <c:v>-2.5011491571782501E-5</c:v>
                </c:pt>
                <c:pt idx="2247">
                  <c:v>-2.49362677116724E-5</c:v>
                </c:pt>
                <c:pt idx="2248">
                  <c:v>-2.3556202081373498E-5</c:v>
                </c:pt>
                <c:pt idx="2249">
                  <c:v>-2.38708152718191E-5</c:v>
                </c:pt>
                <c:pt idx="2250">
                  <c:v>-2.39272381236119E-5</c:v>
                </c:pt>
                <c:pt idx="2251">
                  <c:v>-2.3982511408025E-5</c:v>
                </c:pt>
                <c:pt idx="2252">
                  <c:v>-2.3771406808122501E-5</c:v>
                </c:pt>
                <c:pt idx="2253">
                  <c:v>-2.3921981661678402E-5</c:v>
                </c:pt>
                <c:pt idx="2254">
                  <c:v>-2.3897063715362801E-5</c:v>
                </c:pt>
                <c:pt idx="2255">
                  <c:v>-2.3790659599791E-5</c:v>
                </c:pt>
                <c:pt idx="2256">
                  <c:v>-2.4440938454974799E-5</c:v>
                </c:pt>
                <c:pt idx="2257">
                  <c:v>-2.4426322556837901E-5</c:v>
                </c:pt>
                <c:pt idx="2258">
                  <c:v>-2.49452770791161E-5</c:v>
                </c:pt>
                <c:pt idx="2259">
                  <c:v>-2.48152891599365E-5</c:v>
                </c:pt>
                <c:pt idx="2260">
                  <c:v>-2.4641188870047599E-5</c:v>
                </c:pt>
                <c:pt idx="2261">
                  <c:v>-2.4410206249277899E-5</c:v>
                </c:pt>
                <c:pt idx="2262">
                  <c:v>-2.4285567665235299E-5</c:v>
                </c:pt>
                <c:pt idx="2263">
                  <c:v>-2.4559479068705001E-5</c:v>
                </c:pt>
                <c:pt idx="2264">
                  <c:v>-2.4404639995528299E-5</c:v>
                </c:pt>
                <c:pt idx="2265">
                  <c:v>-2.3857483349360501E-5</c:v>
                </c:pt>
                <c:pt idx="2266">
                  <c:v>-2.4208652352254199E-5</c:v>
                </c:pt>
                <c:pt idx="2267">
                  <c:v>-2.44515892892904E-5</c:v>
                </c:pt>
                <c:pt idx="2268">
                  <c:v>-2.43537490955467E-5</c:v>
                </c:pt>
                <c:pt idx="2269">
                  <c:v>-2.4408664424041099E-5</c:v>
                </c:pt>
                <c:pt idx="2270">
                  <c:v>-2.4732482490140899E-5</c:v>
                </c:pt>
                <c:pt idx="2271">
                  <c:v>-2.4634612981247499E-5</c:v>
                </c:pt>
                <c:pt idx="2272">
                  <c:v>-2.4689765369869801E-5</c:v>
                </c:pt>
                <c:pt idx="2273">
                  <c:v>-2.47864835063767E-5</c:v>
                </c:pt>
                <c:pt idx="2274">
                  <c:v>-2.4532059258390199E-5</c:v>
                </c:pt>
                <c:pt idx="2275">
                  <c:v>-2.4488591081043299E-5</c:v>
                </c:pt>
                <c:pt idx="2276">
                  <c:v>-2.4739184398610501E-5</c:v>
                </c:pt>
                <c:pt idx="2277">
                  <c:v>-2.4600142072277599E-5</c:v>
                </c:pt>
                <c:pt idx="2278">
                  <c:v>-2.4491952141620199E-5</c:v>
                </c:pt>
                <c:pt idx="2279">
                  <c:v>-2.5320219768958001E-5</c:v>
                </c:pt>
                <c:pt idx="2280">
                  <c:v>-2.54952554403422E-5</c:v>
                </c:pt>
                <c:pt idx="2281">
                  <c:v>-2.5692892317878801E-5</c:v>
                </c:pt>
                <c:pt idx="2282">
                  <c:v>-2.5219713773856399E-5</c:v>
                </c:pt>
                <c:pt idx="2283">
                  <c:v>-2.5298401777565699E-5</c:v>
                </c:pt>
                <c:pt idx="2284">
                  <c:v>-2.5717549724048601E-5</c:v>
                </c:pt>
                <c:pt idx="2285">
                  <c:v>-2.6148847315672599E-5</c:v>
                </c:pt>
                <c:pt idx="2286">
                  <c:v>-2.58239137101594E-5</c:v>
                </c:pt>
                <c:pt idx="2287">
                  <c:v>-2.6045587019826901E-5</c:v>
                </c:pt>
                <c:pt idx="2288">
                  <c:v>-2.5870013631030801E-5</c:v>
                </c:pt>
                <c:pt idx="2289">
                  <c:v>-2.5634447409477501E-5</c:v>
                </c:pt>
                <c:pt idx="2290">
                  <c:v>-2.5847473607325499E-5</c:v>
                </c:pt>
                <c:pt idx="2291">
                  <c:v>-2.5855246104998999E-5</c:v>
                </c:pt>
                <c:pt idx="2292">
                  <c:v>-2.5911933653653901E-5</c:v>
                </c:pt>
                <c:pt idx="2293">
                  <c:v>-2.5694240010265001E-5</c:v>
                </c:pt>
                <c:pt idx="2294">
                  <c:v>-2.56252093109751E-5</c:v>
                </c:pt>
                <c:pt idx="2295">
                  <c:v>-2.5308388957402699E-5</c:v>
                </c:pt>
                <c:pt idx="2296">
                  <c:v>-2.5264064424474199E-5</c:v>
                </c:pt>
                <c:pt idx="2297">
                  <c:v>-2.5484748568943799E-5</c:v>
                </c:pt>
                <c:pt idx="2298">
                  <c:v>-2.5509040798111301E-5</c:v>
                </c:pt>
                <c:pt idx="2299">
                  <c:v>-2.5300908062859899E-5</c:v>
                </c:pt>
                <c:pt idx="2300">
                  <c:v>-2.5570547655027601E-5</c:v>
                </c:pt>
                <c:pt idx="2301">
                  <c:v>-2.5074274670404301E-5</c:v>
                </c:pt>
                <c:pt idx="2302">
                  <c:v>-2.4831764871389E-5</c:v>
                </c:pt>
                <c:pt idx="2303">
                  <c:v>-2.49682514615762E-5</c:v>
                </c:pt>
                <c:pt idx="2304">
                  <c:v>-2.5180350117102099E-5</c:v>
                </c:pt>
                <c:pt idx="2305">
                  <c:v>-2.50894702972463E-5</c:v>
                </c:pt>
                <c:pt idx="2306">
                  <c:v>-2.5251784770941501E-5</c:v>
                </c:pt>
                <c:pt idx="2307">
                  <c:v>-2.5160548676631499E-5</c:v>
                </c:pt>
                <c:pt idx="2308">
                  <c:v>-2.5429935324348801E-5</c:v>
                </c:pt>
                <c:pt idx="2309">
                  <c:v>-2.53554821037425E-5</c:v>
                </c:pt>
                <c:pt idx="2310">
                  <c:v>-2.5460805653119701E-5</c:v>
                </c:pt>
                <c:pt idx="2311">
                  <c:v>-2.5616633673581001E-5</c:v>
                </c:pt>
                <c:pt idx="2312">
                  <c:v>-2.5640659012370199E-5</c:v>
                </c:pt>
                <c:pt idx="2313">
                  <c:v>-2.53576208238608E-5</c:v>
                </c:pt>
                <c:pt idx="2314">
                  <c:v>-2.5486788119824501E-5</c:v>
                </c:pt>
                <c:pt idx="2315">
                  <c:v>-2.56345079414627E-5</c:v>
                </c:pt>
                <c:pt idx="2316">
                  <c:v>-2.61136981239499E-5</c:v>
                </c:pt>
                <c:pt idx="2317">
                  <c:v>-2.6106096227744299E-5</c:v>
                </c:pt>
                <c:pt idx="2318">
                  <c:v>-2.6037702585613001E-5</c:v>
                </c:pt>
                <c:pt idx="2319">
                  <c:v>-2.5869030976415602E-5</c:v>
                </c:pt>
                <c:pt idx="2320">
                  <c:v>-2.5816741690829499E-5</c:v>
                </c:pt>
                <c:pt idx="2321">
                  <c:v>-2.5765089933289201E-5</c:v>
                </c:pt>
                <c:pt idx="2322">
                  <c:v>-2.5530891185896198E-5</c:v>
                </c:pt>
                <c:pt idx="2323">
                  <c:v>-2.56192341101444E-5</c:v>
                </c:pt>
                <c:pt idx="2324">
                  <c:v>-2.5874623479683798E-5</c:v>
                </c:pt>
                <c:pt idx="2325">
                  <c:v>-2.5824470398050101E-5</c:v>
                </c:pt>
                <c:pt idx="2326">
                  <c:v>-2.5590070374534099E-5</c:v>
                </c:pt>
                <c:pt idx="2327">
                  <c:v>-2.54134883193437E-5</c:v>
                </c:pt>
                <c:pt idx="2328">
                  <c:v>-2.54606370603647E-5</c:v>
                </c:pt>
                <c:pt idx="2329">
                  <c:v>-2.5129202332698599E-5</c:v>
                </c:pt>
                <c:pt idx="2330">
                  <c:v>-2.5389167550574899E-5</c:v>
                </c:pt>
                <c:pt idx="2331">
                  <c:v>-2.5487721746576199E-5</c:v>
                </c:pt>
                <c:pt idx="2332">
                  <c:v>-2.5659993810016099E-5</c:v>
                </c:pt>
                <c:pt idx="2333">
                  <c:v>-2.5568249547165301E-5</c:v>
                </c:pt>
                <c:pt idx="2334">
                  <c:v>-2.5400828016107201E-5</c:v>
                </c:pt>
                <c:pt idx="2335">
                  <c:v>-2.5547007135669501E-5</c:v>
                </c:pt>
                <c:pt idx="2336">
                  <c:v>-2.5818738856727302E-5</c:v>
                </c:pt>
                <c:pt idx="2337">
                  <c:v>-2.58931117270624E-5</c:v>
                </c:pt>
                <c:pt idx="2338">
                  <c:v>-2.5875282781864401E-5</c:v>
                </c:pt>
                <c:pt idx="2339">
                  <c:v>-2.5948415556502101E-5</c:v>
                </c:pt>
                <c:pt idx="2340">
                  <c:v>-2.58973072650903E-5</c:v>
                </c:pt>
                <c:pt idx="2341">
                  <c:v>-2.5006014888940701E-5</c:v>
                </c:pt>
                <c:pt idx="2342">
                  <c:v>-2.48522111960321E-5</c:v>
                </c:pt>
                <c:pt idx="2343">
                  <c:v>-2.4506633965422001E-5</c:v>
                </c:pt>
                <c:pt idx="2344">
                  <c:v>-2.4625534826074201E-5</c:v>
                </c:pt>
                <c:pt idx="2345">
                  <c:v>-2.4421238026228799E-5</c:v>
                </c:pt>
                <c:pt idx="2346">
                  <c:v>-2.45243244360545E-5</c:v>
                </c:pt>
                <c:pt idx="2347">
                  <c:v>-2.3280683754685599E-5</c:v>
                </c:pt>
                <c:pt idx="2348">
                  <c:v>-2.3017213574187198E-5</c:v>
                </c:pt>
                <c:pt idx="2349">
                  <c:v>-2.3070155048790699E-5</c:v>
                </c:pt>
                <c:pt idx="2350">
                  <c:v>-2.3354613166680699E-5</c:v>
                </c:pt>
                <c:pt idx="2351">
                  <c:v>-2.3497886953850001E-5</c:v>
                </c:pt>
                <c:pt idx="2352">
                  <c:v>-2.3089870085566701E-5</c:v>
                </c:pt>
                <c:pt idx="2353">
                  <c:v>-2.3205764401836302E-5</c:v>
                </c:pt>
                <c:pt idx="2354">
                  <c:v>-2.3157237650045702E-5</c:v>
                </c:pt>
                <c:pt idx="2355">
                  <c:v>-2.3076141262867601E-5</c:v>
                </c:pt>
                <c:pt idx="2356">
                  <c:v>-2.2939441409763899E-5</c:v>
                </c:pt>
                <c:pt idx="2357">
                  <c:v>-2.3182931603722201E-5</c:v>
                </c:pt>
                <c:pt idx="2358">
                  <c:v>-2.3182697323261399E-5</c:v>
                </c:pt>
                <c:pt idx="2359">
                  <c:v>-2.3515073548091399E-5</c:v>
                </c:pt>
                <c:pt idx="2360">
                  <c:v>-2.3411500924125601E-5</c:v>
                </c:pt>
                <c:pt idx="2361">
                  <c:v>-2.3377665332487499E-5</c:v>
                </c:pt>
                <c:pt idx="2362">
                  <c:v>-2.3615282184984001E-5</c:v>
                </c:pt>
                <c:pt idx="2363">
                  <c:v>-2.3694946333841599E-5</c:v>
                </c:pt>
                <c:pt idx="2364">
                  <c:v>-2.35657255319095E-5</c:v>
                </c:pt>
                <c:pt idx="2365">
                  <c:v>-2.3851676236410201E-5</c:v>
                </c:pt>
                <c:pt idx="2366">
                  <c:v>-2.3386221847461899E-5</c:v>
                </c:pt>
                <c:pt idx="2367">
                  <c:v>-2.3286721892191099E-5</c:v>
                </c:pt>
                <c:pt idx="2368">
                  <c:v>-2.3205235997641201E-5</c:v>
                </c:pt>
                <c:pt idx="2369">
                  <c:v>-2.19155337991614E-5</c:v>
                </c:pt>
                <c:pt idx="2370">
                  <c:v>-2.15014149678538E-5</c:v>
                </c:pt>
                <c:pt idx="2371">
                  <c:v>-2.1544657464247099E-5</c:v>
                </c:pt>
                <c:pt idx="2372">
                  <c:v>-2.1087279250668701E-5</c:v>
                </c:pt>
                <c:pt idx="2373">
                  <c:v>-2.0368739333011298E-5</c:v>
                </c:pt>
                <c:pt idx="2374">
                  <c:v>-1.9778540017158899E-5</c:v>
                </c:pt>
                <c:pt idx="2375">
                  <c:v>-1.9473515271903699E-5</c:v>
                </c:pt>
                <c:pt idx="2376">
                  <c:v>-1.72332949640475E-5</c:v>
                </c:pt>
                <c:pt idx="2377">
                  <c:v>-1.51104197827857E-5</c:v>
                </c:pt>
                <c:pt idx="2378">
                  <c:v>-1.3266370893913001E-5</c:v>
                </c:pt>
                <c:pt idx="2379">
                  <c:v>-1.3606525063401899E-5</c:v>
                </c:pt>
                <c:pt idx="2380">
                  <c:v>-1.2369805634672301E-5</c:v>
                </c:pt>
                <c:pt idx="2381">
                  <c:v>-1.2879736900119101E-5</c:v>
                </c:pt>
                <c:pt idx="2382">
                  <c:v>-1.3585606537404901E-5</c:v>
                </c:pt>
                <c:pt idx="2383">
                  <c:v>-1.4265973457763999E-5</c:v>
                </c:pt>
                <c:pt idx="2384">
                  <c:v>-1.37385245747695E-5</c:v>
                </c:pt>
                <c:pt idx="2385">
                  <c:v>-1.31762880203411E-5</c:v>
                </c:pt>
                <c:pt idx="2386">
                  <c:v>-1.3471331871984099E-5</c:v>
                </c:pt>
                <c:pt idx="2387">
                  <c:v>-1.23251336061533E-5</c:v>
                </c:pt>
                <c:pt idx="2388">
                  <c:v>-1.2687954449175199E-5</c:v>
                </c:pt>
                <c:pt idx="2389">
                  <c:v>-1.2146027054358499E-5</c:v>
                </c:pt>
                <c:pt idx="2390">
                  <c:v>-1.0933449662506999E-5</c:v>
                </c:pt>
                <c:pt idx="2391">
                  <c:v>-9.5390124430872994E-6</c:v>
                </c:pt>
                <c:pt idx="2392">
                  <c:v>-8.6860197308320393E-6</c:v>
                </c:pt>
                <c:pt idx="2393">
                  <c:v>-9.5504187727943195E-6</c:v>
                </c:pt>
                <c:pt idx="2394">
                  <c:v>-1.07666390019563E-5</c:v>
                </c:pt>
                <c:pt idx="2395">
                  <c:v>-1.12489018509368E-5</c:v>
                </c:pt>
                <c:pt idx="2396">
                  <c:v>-1.1570037158374399E-5</c:v>
                </c:pt>
                <c:pt idx="2397">
                  <c:v>-1.0714850265588E-5</c:v>
                </c:pt>
                <c:pt idx="2398">
                  <c:v>-1.2122802208024901E-5</c:v>
                </c:pt>
                <c:pt idx="2399">
                  <c:v>-1.139709255951E-5</c:v>
                </c:pt>
                <c:pt idx="2400">
                  <c:v>-1.0572356755716099E-5</c:v>
                </c:pt>
                <c:pt idx="2401">
                  <c:v>-1.11791707522272E-5</c:v>
                </c:pt>
                <c:pt idx="2402">
                  <c:v>-1.1258696670103701E-5</c:v>
                </c:pt>
                <c:pt idx="2403">
                  <c:v>-9.8106843537886201E-6</c:v>
                </c:pt>
                <c:pt idx="2404">
                  <c:v>-8.6514797152047604E-6</c:v>
                </c:pt>
                <c:pt idx="2405">
                  <c:v>-9.9307053038526106E-6</c:v>
                </c:pt>
                <c:pt idx="2406">
                  <c:v>-1.01321780895587E-5</c:v>
                </c:pt>
                <c:pt idx="2407">
                  <c:v>-9.5018455266864003E-6</c:v>
                </c:pt>
                <c:pt idx="2408">
                  <c:v>-9.5249491513876795E-6</c:v>
                </c:pt>
                <c:pt idx="2409">
                  <c:v>-5.6330095371366496E-6</c:v>
                </c:pt>
                <c:pt idx="2410">
                  <c:v>-5.0507734886367896E-6</c:v>
                </c:pt>
                <c:pt idx="2411">
                  <c:v>-4.0823877863150196E-6</c:v>
                </c:pt>
                <c:pt idx="2412">
                  <c:v>-8.9820194259395601E-7</c:v>
                </c:pt>
                <c:pt idx="2413">
                  <c:v>-1.74048138084405E-6</c:v>
                </c:pt>
                <c:pt idx="2414">
                  <c:v>-1.4614200338649299E-6</c:v>
                </c:pt>
                <c:pt idx="2415">
                  <c:v>-1.00750982055447E-6</c:v>
                </c:pt>
                <c:pt idx="2416">
                  <c:v>-2.2723533079857699E-6</c:v>
                </c:pt>
                <c:pt idx="2417">
                  <c:v>-2.8987777526112201E-6</c:v>
                </c:pt>
                <c:pt idx="2418">
                  <c:v>-3.41553488690869E-6</c:v>
                </c:pt>
                <c:pt idx="2419">
                  <c:v>-3.5320322791133801E-6</c:v>
                </c:pt>
                <c:pt idx="2420">
                  <c:v>-5.5754790843085599E-6</c:v>
                </c:pt>
                <c:pt idx="2421">
                  <c:v>-5.00562924615053E-6</c:v>
                </c:pt>
                <c:pt idx="2422">
                  <c:v>-4.4695567451480898E-6</c:v>
                </c:pt>
                <c:pt idx="2423">
                  <c:v>-6.02155786836545E-6</c:v>
                </c:pt>
                <c:pt idx="2424">
                  <c:v>-6.0009780600833898E-6</c:v>
                </c:pt>
                <c:pt idx="2425">
                  <c:v>-4.9505605919582996E-6</c:v>
                </c:pt>
                <c:pt idx="2426">
                  <c:v>-6.0101870865965497E-6</c:v>
                </c:pt>
                <c:pt idx="2427">
                  <c:v>-3.5886464324974101E-6</c:v>
                </c:pt>
                <c:pt idx="2428">
                  <c:v>-4.8361294356530399E-6</c:v>
                </c:pt>
                <c:pt idx="2429">
                  <c:v>-4.0353661473782896E-6</c:v>
                </c:pt>
                <c:pt idx="2430">
                  <c:v>-4.2660593505420196E-6</c:v>
                </c:pt>
                <c:pt idx="2431">
                  <c:v>-4.8183530430997004E-6</c:v>
                </c:pt>
                <c:pt idx="2432">
                  <c:v>-4.8320181688219103E-6</c:v>
                </c:pt>
                <c:pt idx="2433">
                  <c:v>-3.8272545926509699E-7</c:v>
                </c:pt>
                <c:pt idx="2434">
                  <c:v>-2.3358821246984501E-6</c:v>
                </c:pt>
                <c:pt idx="2435">
                  <c:v>-2.3348040265204298E-6</c:v>
                </c:pt>
                <c:pt idx="2436">
                  <c:v>-3.22974418129362E-6</c:v>
                </c:pt>
                <c:pt idx="2437">
                  <c:v>-3.2747951511873699E-6</c:v>
                </c:pt>
                <c:pt idx="2438">
                  <c:v>-4.2707659571713699E-6</c:v>
                </c:pt>
                <c:pt idx="2439">
                  <c:v>-4.2228385920762701E-6</c:v>
                </c:pt>
                <c:pt idx="2440">
                  <c:v>-4.3517087338877299E-6</c:v>
                </c:pt>
                <c:pt idx="2441">
                  <c:v>-4.90613184668218E-6</c:v>
                </c:pt>
                <c:pt idx="2442">
                  <c:v>-5.1347070014873104E-6</c:v>
                </c:pt>
                <c:pt idx="2443">
                  <c:v>-3.9536732468684896E-6</c:v>
                </c:pt>
                <c:pt idx="2444">
                  <c:v>-3.37871160784444E-6</c:v>
                </c:pt>
                <c:pt idx="2445">
                  <c:v>-2.9055634502669E-6</c:v>
                </c:pt>
                <c:pt idx="2446">
                  <c:v>-2.5921088227020198E-6</c:v>
                </c:pt>
                <c:pt idx="2447">
                  <c:v>-3.3805604764908201E-6</c:v>
                </c:pt>
                <c:pt idx="2448">
                  <c:v>-3.4598253862331601E-6</c:v>
                </c:pt>
                <c:pt idx="2449">
                  <c:v>-4.2382302628477701E-6</c:v>
                </c:pt>
                <c:pt idx="2450">
                  <c:v>-6.2941622855687404E-6</c:v>
                </c:pt>
                <c:pt idx="2451">
                  <c:v>-5.9027085264714696E-6</c:v>
                </c:pt>
                <c:pt idx="2452">
                  <c:v>-6.0819018775800898E-6</c:v>
                </c:pt>
                <c:pt idx="2453">
                  <c:v>-5.6456517864691099E-6</c:v>
                </c:pt>
                <c:pt idx="2454">
                  <c:v>-5.5527098042257603E-6</c:v>
                </c:pt>
                <c:pt idx="2455">
                  <c:v>-5.9549169870564601E-6</c:v>
                </c:pt>
                <c:pt idx="2456">
                  <c:v>-4.5283189997715398E-6</c:v>
                </c:pt>
                <c:pt idx="2457">
                  <c:v>-4.2128191878031803E-6</c:v>
                </c:pt>
                <c:pt idx="2458">
                  <c:v>-3.4342066067070901E-6</c:v>
                </c:pt>
                <c:pt idx="2459">
                  <c:v>1.14612652096832E-7</c:v>
                </c:pt>
                <c:pt idx="2460">
                  <c:v>3.08732180879811E-6</c:v>
                </c:pt>
                <c:pt idx="2461">
                  <c:v>1.81627906221786E-6</c:v>
                </c:pt>
                <c:pt idx="2462">
                  <c:v>2.1270755689822802E-6</c:v>
                </c:pt>
                <c:pt idx="2463">
                  <c:v>3.1800353048007199E-6</c:v>
                </c:pt>
                <c:pt idx="2464">
                  <c:v>2.3953382441531999E-6</c:v>
                </c:pt>
                <c:pt idx="2465">
                  <c:v>2.2812339918154001E-6</c:v>
                </c:pt>
                <c:pt idx="2466">
                  <c:v>-5.6934202396694703E-8</c:v>
                </c:pt>
                <c:pt idx="2467">
                  <c:v>-2.0297621887254E-7</c:v>
                </c:pt>
                <c:pt idx="2468">
                  <c:v>5.5921948014993099E-7</c:v>
                </c:pt>
                <c:pt idx="2469">
                  <c:v>1.29303731231838E-6</c:v>
                </c:pt>
                <c:pt idx="2470">
                  <c:v>1.37628292422434E-6</c:v>
                </c:pt>
                <c:pt idx="2471">
                  <c:v>1.10190516405586E-6</c:v>
                </c:pt>
                <c:pt idx="2472">
                  <c:v>7.7100517512480897E-7</c:v>
                </c:pt>
                <c:pt idx="2473">
                  <c:v>1.1341840050004E-6</c:v>
                </c:pt>
                <c:pt idx="2474">
                  <c:v>2.2432008846054899E-6</c:v>
                </c:pt>
                <c:pt idx="2475">
                  <c:v>3.9548814269811898E-7</c:v>
                </c:pt>
                <c:pt idx="2476">
                  <c:v>4.6535875238384003E-7</c:v>
                </c:pt>
                <c:pt idx="2477">
                  <c:v>1.2857124731854101E-6</c:v>
                </c:pt>
                <c:pt idx="2478">
                  <c:v>1.3371700061550601E-6</c:v>
                </c:pt>
                <c:pt idx="2479">
                  <c:v>3.3494637721908402E-7</c:v>
                </c:pt>
                <c:pt idx="2480">
                  <c:v>-1.07147378615772E-7</c:v>
                </c:pt>
                <c:pt idx="2481">
                  <c:v>-1.3631114337891799E-7</c:v>
                </c:pt>
                <c:pt idx="2482">
                  <c:v>7.9127560788627702E-7</c:v>
                </c:pt>
                <c:pt idx="2483">
                  <c:v>6.5862844213508797E-7</c:v>
                </c:pt>
                <c:pt idx="2484">
                  <c:v>6.3629901773913501E-7</c:v>
                </c:pt>
                <c:pt idx="2485">
                  <c:v>5.0534911432631703E-7</c:v>
                </c:pt>
                <c:pt idx="2486">
                  <c:v>1.0729950543694E-6</c:v>
                </c:pt>
                <c:pt idx="2487">
                  <c:v>1.23190534936306E-6</c:v>
                </c:pt>
                <c:pt idx="2488">
                  <c:v>6.6032476261368002E-7</c:v>
                </c:pt>
                <c:pt idx="2489">
                  <c:v>1.0069414795284E-6</c:v>
                </c:pt>
                <c:pt idx="2490">
                  <c:v>1.6364739163782201E-6</c:v>
                </c:pt>
                <c:pt idx="2491">
                  <c:v>4.2201371777876801E-7</c:v>
                </c:pt>
                <c:pt idx="2492">
                  <c:v>-2.3365005626357899E-7</c:v>
                </c:pt>
                <c:pt idx="2493">
                  <c:v>-1.4750323906816499E-7</c:v>
                </c:pt>
                <c:pt idx="2494">
                  <c:v>-2.85223575394275E-7</c:v>
                </c:pt>
                <c:pt idx="2495">
                  <c:v>9.6504345857810397E-7</c:v>
                </c:pt>
                <c:pt idx="2496">
                  <c:v>-3.1503843777693101E-7</c:v>
                </c:pt>
                <c:pt idx="2497">
                  <c:v>-1.01794827657221E-6</c:v>
                </c:pt>
                <c:pt idx="2498">
                  <c:v>-2.2476374606557998E-6</c:v>
                </c:pt>
                <c:pt idx="2499">
                  <c:v>-2.4920925491268599E-6</c:v>
                </c:pt>
                <c:pt idx="2500">
                  <c:v>-2.4009218198714298E-6</c:v>
                </c:pt>
                <c:pt idx="2501">
                  <c:v>-2.17108147395068E-6</c:v>
                </c:pt>
                <c:pt idx="2502">
                  <c:v>-1.1304894816162801E-6</c:v>
                </c:pt>
                <c:pt idx="2503">
                  <c:v>-9.1335615198083798E-7</c:v>
                </c:pt>
                <c:pt idx="2504">
                  <c:v>-1.0524146111842299E-6</c:v>
                </c:pt>
                <c:pt idx="2505">
                  <c:v>7.5252616959680899E-7</c:v>
                </c:pt>
                <c:pt idx="2506">
                  <c:v>1.4394455460513501E-7</c:v>
                </c:pt>
                <c:pt idx="2507">
                  <c:v>-1.8279892429048501E-7</c:v>
                </c:pt>
                <c:pt idx="2508">
                  <c:v>-1.2122711234453401E-6</c:v>
                </c:pt>
                <c:pt idx="2509">
                  <c:v>-3.1623313596610398E-7</c:v>
                </c:pt>
                <c:pt idx="2510">
                  <c:v>8.3981481251175003E-7</c:v>
                </c:pt>
                <c:pt idx="2511">
                  <c:v>5.7215255719673098E-7</c:v>
                </c:pt>
                <c:pt idx="2512">
                  <c:v>-2.37100652515817E-7</c:v>
                </c:pt>
                <c:pt idx="2513">
                  <c:v>1.7508234290673501E-7</c:v>
                </c:pt>
                <c:pt idx="2514">
                  <c:v>-9.3371319328603599E-7</c:v>
                </c:pt>
                <c:pt idx="2515">
                  <c:v>-5.45924620230792E-7</c:v>
                </c:pt>
                <c:pt idx="2516">
                  <c:v>6.6844253721993704E-7</c:v>
                </c:pt>
                <c:pt idx="2517">
                  <c:v>8.5833296317408299E-7</c:v>
                </c:pt>
                <c:pt idx="2518">
                  <c:v>2.9367896242056002E-7</c:v>
                </c:pt>
                <c:pt idx="2519">
                  <c:v>1.69075319743863E-6</c:v>
                </c:pt>
                <c:pt idx="2520">
                  <c:v>1.1547437283888601E-6</c:v>
                </c:pt>
                <c:pt idx="2521">
                  <c:v>1.6235093638295601E-7</c:v>
                </c:pt>
                <c:pt idx="2522">
                  <c:v>9.6706447413119895E-7</c:v>
                </c:pt>
                <c:pt idx="2523">
                  <c:v>3.2995209971062798E-7</c:v>
                </c:pt>
                <c:pt idx="2524">
                  <c:v>1.5505469084094701E-6</c:v>
                </c:pt>
                <c:pt idx="2525">
                  <c:v>5.0777376674831396E-7</c:v>
                </c:pt>
                <c:pt idx="2526">
                  <c:v>1.28541244594037E-6</c:v>
                </c:pt>
                <c:pt idx="2527">
                  <c:v>2.1797951634706901E-6</c:v>
                </c:pt>
                <c:pt idx="2528">
                  <c:v>1.9549558941914199E-6</c:v>
                </c:pt>
                <c:pt idx="2529">
                  <c:v>1.2808290367065599E-6</c:v>
                </c:pt>
                <c:pt idx="2530">
                  <c:v>1.67204044606103E-6</c:v>
                </c:pt>
                <c:pt idx="2531">
                  <c:v>1.29283522656103E-6</c:v>
                </c:pt>
                <c:pt idx="2532">
                  <c:v>1.85258525090129E-6</c:v>
                </c:pt>
                <c:pt idx="2533">
                  <c:v>1.9994593847785602E-6</c:v>
                </c:pt>
                <c:pt idx="2534">
                  <c:v>2.81633371368616E-6</c:v>
                </c:pt>
                <c:pt idx="2535">
                  <c:v>3.2987241813650299E-6</c:v>
                </c:pt>
                <c:pt idx="2536">
                  <c:v>3.0448864435315902E-6</c:v>
                </c:pt>
                <c:pt idx="2537">
                  <c:v>2.6449626811066001E-6</c:v>
                </c:pt>
                <c:pt idx="2538">
                  <c:v>2.2945580762916199E-6</c:v>
                </c:pt>
                <c:pt idx="2539">
                  <c:v>3.17428294701049E-6</c:v>
                </c:pt>
                <c:pt idx="2540">
                  <c:v>3.4186508432364599E-6</c:v>
                </c:pt>
                <c:pt idx="2541">
                  <c:v>3.3622205019541198E-6</c:v>
                </c:pt>
                <c:pt idx="2542">
                  <c:v>2.5533559577170199E-6</c:v>
                </c:pt>
                <c:pt idx="2543">
                  <c:v>1.6082838819445E-6</c:v>
                </c:pt>
                <c:pt idx="2544">
                  <c:v>1.89951035241742E-6</c:v>
                </c:pt>
                <c:pt idx="2545">
                  <c:v>1.49462197622814E-6</c:v>
                </c:pt>
                <c:pt idx="2546">
                  <c:v>1.61109613203515E-6</c:v>
                </c:pt>
                <c:pt idx="2547">
                  <c:v>9.72653956359696E-7</c:v>
                </c:pt>
                <c:pt idx="2548">
                  <c:v>9.75173818468897E-7</c:v>
                </c:pt>
                <c:pt idx="2549">
                  <c:v>8.7747998517519605E-7</c:v>
                </c:pt>
                <c:pt idx="2550">
                  <c:v>4.4769503249612202E-7</c:v>
                </c:pt>
                <c:pt idx="2551">
                  <c:v>6.7015387477655295E-7</c:v>
                </c:pt>
                <c:pt idx="2552">
                  <c:v>1.0909264517933001E-6</c:v>
                </c:pt>
                <c:pt idx="2553">
                  <c:v>3.72727030152016E-7</c:v>
                </c:pt>
                <c:pt idx="2554">
                  <c:v>3.03706280389552E-7</c:v>
                </c:pt>
                <c:pt idx="2555">
                  <c:v>6.7530007711737905E-8</c:v>
                </c:pt>
                <c:pt idx="2556">
                  <c:v>-6.5689728056442696E-8</c:v>
                </c:pt>
                <c:pt idx="2557">
                  <c:v>2.8137661916952699E-7</c:v>
                </c:pt>
                <c:pt idx="2558">
                  <c:v>-8.46478210987585E-8</c:v>
                </c:pt>
                <c:pt idx="2559">
                  <c:v>1.01366215084215E-7</c:v>
                </c:pt>
                <c:pt idx="2560">
                  <c:v>2.8928308363792102E-7</c:v>
                </c:pt>
                <c:pt idx="2561">
                  <c:v>4.6013609712590098E-7</c:v>
                </c:pt>
                <c:pt idx="2562">
                  <c:v>8.1087847409392303E-7</c:v>
                </c:pt>
                <c:pt idx="2563">
                  <c:v>1.5626444191336399E-6</c:v>
                </c:pt>
                <c:pt idx="2564">
                  <c:v>1.21160089619275E-6</c:v>
                </c:pt>
                <c:pt idx="2565">
                  <c:v>5.2398576574517704E-7</c:v>
                </c:pt>
                <c:pt idx="2566">
                  <c:v>6.1923170733014196E-7</c:v>
                </c:pt>
                <c:pt idx="2567">
                  <c:v>9.1958875115901997E-7</c:v>
                </c:pt>
                <c:pt idx="2568">
                  <c:v>9.1002265625289301E-7</c:v>
                </c:pt>
                <c:pt idx="2569">
                  <c:v>1.3386456037405801E-6</c:v>
                </c:pt>
                <c:pt idx="2570">
                  <c:v>1.05494533392635E-6</c:v>
                </c:pt>
                <c:pt idx="2571">
                  <c:v>1.11856414595134E-6</c:v>
                </c:pt>
                <c:pt idx="2572">
                  <c:v>1.2864136133935499E-6</c:v>
                </c:pt>
                <c:pt idx="2573">
                  <c:v>1.4865824029720899E-6</c:v>
                </c:pt>
                <c:pt idx="2574">
                  <c:v>1.0790117552000401E-6</c:v>
                </c:pt>
                <c:pt idx="2575">
                  <c:v>1.3584602527812001E-6</c:v>
                </c:pt>
                <c:pt idx="2576">
                  <c:v>1.37580372575163E-6</c:v>
                </c:pt>
                <c:pt idx="2577">
                  <c:v>2.0809418223430502E-6</c:v>
                </c:pt>
                <c:pt idx="2578">
                  <c:v>1.21176368785639E-6</c:v>
                </c:pt>
                <c:pt idx="2579">
                  <c:v>1.2076574231135301E-6</c:v>
                </c:pt>
                <c:pt idx="2580">
                  <c:v>1.3965111087436E-6</c:v>
                </c:pt>
                <c:pt idx="2581">
                  <c:v>1.97837760590497E-6</c:v>
                </c:pt>
                <c:pt idx="2582">
                  <c:v>1.6932496944740299E-6</c:v>
                </c:pt>
                <c:pt idx="2583">
                  <c:v>1.2634686086504799E-6</c:v>
                </c:pt>
                <c:pt idx="2584">
                  <c:v>6.4126048743771003E-7</c:v>
                </c:pt>
                <c:pt idx="2585">
                  <c:v>8.07300798728478E-7</c:v>
                </c:pt>
                <c:pt idx="2586">
                  <c:v>4.8750308602904705E-7</c:v>
                </c:pt>
                <c:pt idx="2587">
                  <c:v>1.9279133567813798E-6</c:v>
                </c:pt>
                <c:pt idx="2588">
                  <c:v>2.9899351335384599E-6</c:v>
                </c:pt>
                <c:pt idx="2589">
                  <c:v>2.5492517650505202E-6</c:v>
                </c:pt>
                <c:pt idx="2590">
                  <c:v>2.8533328450725601E-6</c:v>
                </c:pt>
                <c:pt idx="2591">
                  <c:v>2.2611877115247899E-6</c:v>
                </c:pt>
                <c:pt idx="2592">
                  <c:v>2.9427256740519299E-6</c:v>
                </c:pt>
                <c:pt idx="2593">
                  <c:v>2.8723169117164502E-6</c:v>
                </c:pt>
                <c:pt idx="2594">
                  <c:v>2.89280609847467E-6</c:v>
                </c:pt>
                <c:pt idx="2595">
                  <c:v>2.5253969440349599E-6</c:v>
                </c:pt>
                <c:pt idx="2596">
                  <c:v>1.7420177244416501E-6</c:v>
                </c:pt>
                <c:pt idx="2597">
                  <c:v>1.5510683111377801E-6</c:v>
                </c:pt>
                <c:pt idx="2598">
                  <c:v>1.9740524949210599E-6</c:v>
                </c:pt>
                <c:pt idx="2599">
                  <c:v>1.78409240915847E-6</c:v>
                </c:pt>
                <c:pt idx="2600">
                  <c:v>1.9648366064392E-6</c:v>
                </c:pt>
                <c:pt idx="2601">
                  <c:v>2.1147304208101799E-6</c:v>
                </c:pt>
                <c:pt idx="2602">
                  <c:v>2.0090013854569099E-6</c:v>
                </c:pt>
                <c:pt idx="2603">
                  <c:v>2.7643853656039098E-6</c:v>
                </c:pt>
                <c:pt idx="2604">
                  <c:v>3.9816050455589203E-6</c:v>
                </c:pt>
                <c:pt idx="2605">
                  <c:v>3.3999153614718498E-6</c:v>
                </c:pt>
                <c:pt idx="2606">
                  <c:v>3.4126488757241201E-6</c:v>
                </c:pt>
                <c:pt idx="2607">
                  <c:v>4.0834371366695099E-6</c:v>
                </c:pt>
                <c:pt idx="2608">
                  <c:v>5.0218293953661697E-6</c:v>
                </c:pt>
                <c:pt idx="2609">
                  <c:v>4.3882228964811696E-6</c:v>
                </c:pt>
                <c:pt idx="2610">
                  <c:v>3.1716209080895198E-6</c:v>
                </c:pt>
                <c:pt idx="2611">
                  <c:v>3.8089557901483199E-6</c:v>
                </c:pt>
                <c:pt idx="2612">
                  <c:v>3.9459494518755201E-6</c:v>
                </c:pt>
                <c:pt idx="2613">
                  <c:v>3.5029829201675902E-6</c:v>
                </c:pt>
                <c:pt idx="2614">
                  <c:v>3.6202476105191802E-6</c:v>
                </c:pt>
                <c:pt idx="2615">
                  <c:v>2.4596322517644001E-6</c:v>
                </c:pt>
                <c:pt idx="2616">
                  <c:v>1.9993921828889099E-6</c:v>
                </c:pt>
                <c:pt idx="2617">
                  <c:v>2.1676874052663499E-6</c:v>
                </c:pt>
                <c:pt idx="2618">
                  <c:v>1.5258039462846501E-6</c:v>
                </c:pt>
                <c:pt idx="2619">
                  <c:v>2.13484494057002E-6</c:v>
                </c:pt>
                <c:pt idx="2620">
                  <c:v>2.3181279527806599E-6</c:v>
                </c:pt>
                <c:pt idx="2621">
                  <c:v>2.7531164111744298E-6</c:v>
                </c:pt>
                <c:pt idx="2622">
                  <c:v>2.4500159745072698E-6</c:v>
                </c:pt>
                <c:pt idx="2623">
                  <c:v>2.8343156587938799E-6</c:v>
                </c:pt>
                <c:pt idx="2624">
                  <c:v>2.5209404180574502E-6</c:v>
                </c:pt>
                <c:pt idx="2625">
                  <c:v>2.8571809461490601E-6</c:v>
                </c:pt>
                <c:pt idx="2626">
                  <c:v>2.7956076902992598E-6</c:v>
                </c:pt>
                <c:pt idx="2627">
                  <c:v>2.6690652528552701E-6</c:v>
                </c:pt>
                <c:pt idx="2628">
                  <c:v>2.36298416639483E-6</c:v>
                </c:pt>
                <c:pt idx="2629">
                  <c:v>1.9857306037961001E-6</c:v>
                </c:pt>
                <c:pt idx="2630">
                  <c:v>2.0531031638832102E-6</c:v>
                </c:pt>
                <c:pt idx="2631">
                  <c:v>1.87250414418721E-6</c:v>
                </c:pt>
                <c:pt idx="2632">
                  <c:v>9.1147561136397897E-7</c:v>
                </c:pt>
                <c:pt idx="2633">
                  <c:v>1.04796981423086E-6</c:v>
                </c:pt>
                <c:pt idx="2634">
                  <c:v>1.44869045601031E-6</c:v>
                </c:pt>
                <c:pt idx="2635">
                  <c:v>1.2517359642879999E-6</c:v>
                </c:pt>
                <c:pt idx="2636">
                  <c:v>1.09446903553702E-6</c:v>
                </c:pt>
                <c:pt idx="2637">
                  <c:v>-6.24720505842378E-8</c:v>
                </c:pt>
                <c:pt idx="2638">
                  <c:v>2.6277144323237402E-7</c:v>
                </c:pt>
                <c:pt idx="2639">
                  <c:v>8.9428258196523796E-7</c:v>
                </c:pt>
                <c:pt idx="2640">
                  <c:v>5.0687667246733798E-7</c:v>
                </c:pt>
                <c:pt idx="2641">
                  <c:v>-5.3164456592777203E-7</c:v>
                </c:pt>
                <c:pt idx="2642">
                  <c:v>-1.4496707789504E-8</c:v>
                </c:pt>
                <c:pt idx="2643">
                  <c:v>3.6770274840376801E-7</c:v>
                </c:pt>
                <c:pt idx="2644">
                  <c:v>4.0225114550374502E-7</c:v>
                </c:pt>
                <c:pt idx="2645">
                  <c:v>1.7577594239816301E-6</c:v>
                </c:pt>
                <c:pt idx="2646">
                  <c:v>2.2499781948568699E-6</c:v>
                </c:pt>
                <c:pt idx="2647">
                  <c:v>4.1755253401639603E-6</c:v>
                </c:pt>
                <c:pt idx="2648">
                  <c:v>4.2605366592023699E-6</c:v>
                </c:pt>
                <c:pt idx="2649">
                  <c:v>4.3426400277974402E-6</c:v>
                </c:pt>
                <c:pt idx="2650">
                  <c:v>4.4144037951186498E-6</c:v>
                </c:pt>
                <c:pt idx="2651">
                  <c:v>3.5248366048054698E-6</c:v>
                </c:pt>
                <c:pt idx="2652">
                  <c:v>3.5363505336796899E-6</c:v>
                </c:pt>
                <c:pt idx="2653">
                  <c:v>3.9824178652946498E-6</c:v>
                </c:pt>
                <c:pt idx="2654">
                  <c:v>4.2569635891510997E-6</c:v>
                </c:pt>
                <c:pt idx="2655">
                  <c:v>3.8478973692276597E-6</c:v>
                </c:pt>
                <c:pt idx="2656">
                  <c:v>2.4933326652423998E-6</c:v>
                </c:pt>
                <c:pt idx="2657">
                  <c:v>2.1968563729661298E-6</c:v>
                </c:pt>
                <c:pt idx="2658">
                  <c:v>1.9620156439713999E-6</c:v>
                </c:pt>
                <c:pt idx="2659">
                  <c:v>2.4243976370608299E-6</c:v>
                </c:pt>
                <c:pt idx="2660">
                  <c:v>2.1725358209747298E-6</c:v>
                </c:pt>
                <c:pt idx="2661">
                  <c:v>2.2615813009141201E-6</c:v>
                </c:pt>
                <c:pt idx="2662">
                  <c:v>2.6115693052732101E-6</c:v>
                </c:pt>
                <c:pt idx="2663">
                  <c:v>2.7814321370264598E-6</c:v>
                </c:pt>
                <c:pt idx="2664">
                  <c:v>2.2252102912126701E-6</c:v>
                </c:pt>
                <c:pt idx="2665">
                  <c:v>1.53862316078285E-6</c:v>
                </c:pt>
                <c:pt idx="2666">
                  <c:v>4.03818833995571E-7</c:v>
                </c:pt>
                <c:pt idx="2667">
                  <c:v>8.9133980589884798E-7</c:v>
                </c:pt>
                <c:pt idx="2668">
                  <c:v>1.3704015517958301E-6</c:v>
                </c:pt>
                <c:pt idx="2669">
                  <c:v>1.14100173942032E-6</c:v>
                </c:pt>
                <c:pt idx="2670">
                  <c:v>1.45315783509906E-6</c:v>
                </c:pt>
                <c:pt idx="2671">
                  <c:v>1.0354743954926501E-6</c:v>
                </c:pt>
                <c:pt idx="2672">
                  <c:v>1.01205744169053E-6</c:v>
                </c:pt>
                <c:pt idx="2673">
                  <c:v>6.9812714018227505E-7</c:v>
                </c:pt>
                <c:pt idx="2674">
                  <c:v>1.09381175460056E-6</c:v>
                </c:pt>
                <c:pt idx="2675">
                  <c:v>9.65856261411616E-9</c:v>
                </c:pt>
                <c:pt idx="2676">
                  <c:v>-6.9365890604317595E-7</c:v>
                </c:pt>
                <c:pt idx="2677">
                  <c:v>4.9406702322953803E-9</c:v>
                </c:pt>
                <c:pt idx="2678">
                  <c:v>1.3354570206187101E-8</c:v>
                </c:pt>
                <c:pt idx="2679">
                  <c:v>-3.3869548578331602E-7</c:v>
                </c:pt>
                <c:pt idx="2680">
                  <c:v>3.0174015125208502E-7</c:v>
                </c:pt>
                <c:pt idx="2681">
                  <c:v>6.6022158541132502E-7</c:v>
                </c:pt>
                <c:pt idx="2682">
                  <c:v>2.0056009401903202E-6</c:v>
                </c:pt>
                <c:pt idx="2683">
                  <c:v>2.0907216699704701E-6</c:v>
                </c:pt>
                <c:pt idx="2684">
                  <c:v>1.1558211955383601E-6</c:v>
                </c:pt>
                <c:pt idx="2685">
                  <c:v>9.1980886365227099E-7</c:v>
                </c:pt>
                <c:pt idx="2686">
                  <c:v>1.10847875148379E-6</c:v>
                </c:pt>
                <c:pt idx="2687">
                  <c:v>1.8382990763995599E-6</c:v>
                </c:pt>
                <c:pt idx="2688">
                  <c:v>2.08648195626411E-6</c:v>
                </c:pt>
                <c:pt idx="2689">
                  <c:v>2.1882734264018098E-6</c:v>
                </c:pt>
                <c:pt idx="2690">
                  <c:v>2.5332743720575501E-6</c:v>
                </c:pt>
                <c:pt idx="2691">
                  <c:v>2.3025200683302098E-6</c:v>
                </c:pt>
                <c:pt idx="2692">
                  <c:v>1.7509206992959701E-6</c:v>
                </c:pt>
                <c:pt idx="2693">
                  <c:v>2.3150159949926498E-6</c:v>
                </c:pt>
                <c:pt idx="2694">
                  <c:v>2.2483734583729999E-6</c:v>
                </c:pt>
                <c:pt idx="2695">
                  <c:v>2.91545631542611E-6</c:v>
                </c:pt>
                <c:pt idx="2696">
                  <c:v>2.7346893023503699E-6</c:v>
                </c:pt>
                <c:pt idx="2697">
                  <c:v>3.65859470759874E-6</c:v>
                </c:pt>
                <c:pt idx="2698">
                  <c:v>3.5949286397370901E-6</c:v>
                </c:pt>
                <c:pt idx="2699">
                  <c:v>3.2370834506618099E-6</c:v>
                </c:pt>
                <c:pt idx="2700">
                  <c:v>3.1416360519470402E-6</c:v>
                </c:pt>
                <c:pt idx="2701">
                  <c:v>2.7862366262268102E-6</c:v>
                </c:pt>
                <c:pt idx="2702">
                  <c:v>2.9998666985618399E-6</c:v>
                </c:pt>
                <c:pt idx="2703">
                  <c:v>2.52995097037143E-6</c:v>
                </c:pt>
                <c:pt idx="2704">
                  <c:v>2.8020215311566599E-6</c:v>
                </c:pt>
                <c:pt idx="2705">
                  <c:v>3.2856073448689799E-6</c:v>
                </c:pt>
                <c:pt idx="2706">
                  <c:v>2.35092688577143E-6</c:v>
                </c:pt>
                <c:pt idx="2707">
                  <c:v>2.75412439690193E-6</c:v>
                </c:pt>
                <c:pt idx="2708">
                  <c:v>2.59819434303445E-6</c:v>
                </c:pt>
                <c:pt idx="2709">
                  <c:v>2.5868408075689701E-6</c:v>
                </c:pt>
                <c:pt idx="2710">
                  <c:v>2.6445578946796698E-6</c:v>
                </c:pt>
                <c:pt idx="2711">
                  <c:v>2.8865811772713799E-6</c:v>
                </c:pt>
                <c:pt idx="2712">
                  <c:v>2.5260642086348499E-6</c:v>
                </c:pt>
                <c:pt idx="2713">
                  <c:v>2.4611271692114099E-6</c:v>
                </c:pt>
                <c:pt idx="2714">
                  <c:v>2.36048428532284E-6</c:v>
                </c:pt>
                <c:pt idx="2715">
                  <c:v>2.6875134684140401E-6</c:v>
                </c:pt>
                <c:pt idx="2716">
                  <c:v>2.9566802067665601E-6</c:v>
                </c:pt>
                <c:pt idx="2717">
                  <c:v>3.08315529452842E-6</c:v>
                </c:pt>
                <c:pt idx="2718">
                  <c:v>3.0469744179800498E-6</c:v>
                </c:pt>
                <c:pt idx="2719">
                  <c:v>2.8952005382103101E-6</c:v>
                </c:pt>
                <c:pt idx="2720">
                  <c:v>3.24515379946379E-6</c:v>
                </c:pt>
                <c:pt idx="2721">
                  <c:v>3.9748576119839299E-6</c:v>
                </c:pt>
                <c:pt idx="2722">
                  <c:v>3.8184104718739103E-6</c:v>
                </c:pt>
                <c:pt idx="2723">
                  <c:v>3.7401925539961101E-6</c:v>
                </c:pt>
                <c:pt idx="2724">
                  <c:v>4.7820950488910102E-6</c:v>
                </c:pt>
                <c:pt idx="2725">
                  <c:v>6.6761137654761403E-6</c:v>
                </c:pt>
                <c:pt idx="2726">
                  <c:v>8.3110319322277705E-6</c:v>
                </c:pt>
                <c:pt idx="2727">
                  <c:v>8.0249877918831992E-6</c:v>
                </c:pt>
                <c:pt idx="2728">
                  <c:v>8.0090827916069601E-6</c:v>
                </c:pt>
                <c:pt idx="2729">
                  <c:v>7.48946413161476E-6</c:v>
                </c:pt>
                <c:pt idx="2730">
                  <c:v>7.4581185806683004E-6</c:v>
                </c:pt>
                <c:pt idx="2731">
                  <c:v>7.1616794779668199E-6</c:v>
                </c:pt>
                <c:pt idx="2732">
                  <c:v>7.3162793397483996E-6</c:v>
                </c:pt>
                <c:pt idx="2733">
                  <c:v>7.7149541289481207E-6</c:v>
                </c:pt>
                <c:pt idx="2734">
                  <c:v>7.2477196534468896E-6</c:v>
                </c:pt>
                <c:pt idx="2735">
                  <c:v>7.2748805984068601E-6</c:v>
                </c:pt>
                <c:pt idx="2736">
                  <c:v>5.6353494685180601E-6</c:v>
                </c:pt>
                <c:pt idx="2737">
                  <c:v>5.8998423654605903E-6</c:v>
                </c:pt>
                <c:pt idx="2738">
                  <c:v>5.1288612416944303E-6</c:v>
                </c:pt>
                <c:pt idx="2739">
                  <c:v>5.9486251769116497E-6</c:v>
                </c:pt>
                <c:pt idx="2740">
                  <c:v>6.0358267876842101E-6</c:v>
                </c:pt>
                <c:pt idx="2741">
                  <c:v>6.4232543659420103E-6</c:v>
                </c:pt>
                <c:pt idx="2742">
                  <c:v>6.1480313636773297E-6</c:v>
                </c:pt>
                <c:pt idx="2743">
                  <c:v>6.1962406968718496E-6</c:v>
                </c:pt>
                <c:pt idx="2744">
                  <c:v>5.7997693305088401E-6</c:v>
                </c:pt>
                <c:pt idx="2745">
                  <c:v>7.0002703756811698E-6</c:v>
                </c:pt>
                <c:pt idx="2746">
                  <c:v>7.5461414113454599E-6</c:v>
                </c:pt>
                <c:pt idx="2747">
                  <c:v>7.8283772264053896E-6</c:v>
                </c:pt>
                <c:pt idx="2748">
                  <c:v>7.28451783053281E-6</c:v>
                </c:pt>
                <c:pt idx="2749">
                  <c:v>7.3404909862430904E-6</c:v>
                </c:pt>
                <c:pt idx="2750">
                  <c:v>7.8698687559029304E-6</c:v>
                </c:pt>
                <c:pt idx="2751">
                  <c:v>8.4199498863402798E-6</c:v>
                </c:pt>
                <c:pt idx="2752">
                  <c:v>8.6502778444919005E-6</c:v>
                </c:pt>
                <c:pt idx="2753">
                  <c:v>9.5960216858950105E-6</c:v>
                </c:pt>
                <c:pt idx="2754">
                  <c:v>8.63207082355401E-6</c:v>
                </c:pt>
                <c:pt idx="2755">
                  <c:v>8.8231783874191501E-6</c:v>
                </c:pt>
                <c:pt idx="2756">
                  <c:v>8.7854865313481902E-6</c:v>
                </c:pt>
                <c:pt idx="2757">
                  <c:v>9.1215151755392706E-6</c:v>
                </c:pt>
                <c:pt idx="2758">
                  <c:v>8.9620221527916097E-6</c:v>
                </c:pt>
                <c:pt idx="2759">
                  <c:v>9.2067661612834893E-6</c:v>
                </c:pt>
                <c:pt idx="2760">
                  <c:v>8.6142373177652394E-6</c:v>
                </c:pt>
                <c:pt idx="2761">
                  <c:v>9.8583154783668404E-6</c:v>
                </c:pt>
                <c:pt idx="2762">
                  <c:v>9.5791595233611693E-6</c:v>
                </c:pt>
                <c:pt idx="2763">
                  <c:v>8.8472437637549903E-6</c:v>
                </c:pt>
                <c:pt idx="2764">
                  <c:v>8.8770268526099995E-6</c:v>
                </c:pt>
                <c:pt idx="2765">
                  <c:v>9.4778117663206408E-6</c:v>
                </c:pt>
                <c:pt idx="2766">
                  <c:v>1.0252072768841199E-5</c:v>
                </c:pt>
                <c:pt idx="2767">
                  <c:v>1.05177442650336E-5</c:v>
                </c:pt>
                <c:pt idx="2768">
                  <c:v>1.0596373212601501E-5</c:v>
                </c:pt>
                <c:pt idx="2769">
                  <c:v>1.1989091132063399E-5</c:v>
                </c:pt>
                <c:pt idx="2770">
                  <c:v>1.1214281731327E-5</c:v>
                </c:pt>
                <c:pt idx="2771">
                  <c:v>1.03078557850738E-5</c:v>
                </c:pt>
                <c:pt idx="2772">
                  <c:v>1.1572204568369501E-5</c:v>
                </c:pt>
                <c:pt idx="2773">
                  <c:v>1.04301915335217E-5</c:v>
                </c:pt>
                <c:pt idx="2774">
                  <c:v>1.1261493989165401E-5</c:v>
                </c:pt>
                <c:pt idx="2775">
                  <c:v>1.1350879363049999E-5</c:v>
                </c:pt>
                <c:pt idx="2776">
                  <c:v>1.1754848160177099E-5</c:v>
                </c:pt>
                <c:pt idx="2777">
                  <c:v>1.1647762837715E-5</c:v>
                </c:pt>
                <c:pt idx="2778">
                  <c:v>1.16330270166E-5</c:v>
                </c:pt>
                <c:pt idx="2779">
                  <c:v>1.11440422010643E-5</c:v>
                </c:pt>
                <c:pt idx="2780">
                  <c:v>1.02287621558098E-5</c:v>
                </c:pt>
                <c:pt idx="2781">
                  <c:v>1.0173141469720599E-5</c:v>
                </c:pt>
                <c:pt idx="2782">
                  <c:v>1.03715443866116E-5</c:v>
                </c:pt>
                <c:pt idx="2783">
                  <c:v>1.0330267811665799E-5</c:v>
                </c:pt>
                <c:pt idx="2784">
                  <c:v>1.0167765219092501E-5</c:v>
                </c:pt>
                <c:pt idx="2785">
                  <c:v>1.07132224709664E-5</c:v>
                </c:pt>
                <c:pt idx="2786">
                  <c:v>9.9813885973925607E-6</c:v>
                </c:pt>
                <c:pt idx="2787">
                  <c:v>9.9961197961815303E-6</c:v>
                </c:pt>
                <c:pt idx="2788">
                  <c:v>1.0766716789142299E-5</c:v>
                </c:pt>
                <c:pt idx="2789">
                  <c:v>1.20470027343762E-5</c:v>
                </c:pt>
                <c:pt idx="2790">
                  <c:v>1.1568373419013499E-5</c:v>
                </c:pt>
                <c:pt idx="2791">
                  <c:v>1.2059206663516799E-5</c:v>
                </c:pt>
                <c:pt idx="2792">
                  <c:v>1.21817120490548E-5</c:v>
                </c:pt>
                <c:pt idx="2793">
                  <c:v>1.1228067898996701E-5</c:v>
                </c:pt>
                <c:pt idx="2794">
                  <c:v>1.1496680253203E-5</c:v>
                </c:pt>
                <c:pt idx="2795">
                  <c:v>1.11486470824393E-5</c:v>
                </c:pt>
                <c:pt idx="2796">
                  <c:v>1.1342453118391199E-5</c:v>
                </c:pt>
                <c:pt idx="2797">
                  <c:v>1.2500133002496001E-5</c:v>
                </c:pt>
                <c:pt idx="2798">
                  <c:v>1.24646060150269E-5</c:v>
                </c:pt>
                <c:pt idx="2799">
                  <c:v>1.31989852922456E-5</c:v>
                </c:pt>
                <c:pt idx="2800">
                  <c:v>1.33684719083585E-5</c:v>
                </c:pt>
                <c:pt idx="2801">
                  <c:v>1.36009189986825E-5</c:v>
                </c:pt>
                <c:pt idx="2802">
                  <c:v>1.33259493642131E-5</c:v>
                </c:pt>
                <c:pt idx="2803">
                  <c:v>1.3407405904050399E-5</c:v>
                </c:pt>
                <c:pt idx="2804">
                  <c:v>1.33587690100171E-5</c:v>
                </c:pt>
                <c:pt idx="2805">
                  <c:v>1.41520470673591E-5</c:v>
                </c:pt>
                <c:pt idx="2806">
                  <c:v>1.38393450172772E-5</c:v>
                </c:pt>
                <c:pt idx="2807">
                  <c:v>1.42160288542583E-5</c:v>
                </c:pt>
                <c:pt idx="2808">
                  <c:v>1.49686656639426E-5</c:v>
                </c:pt>
                <c:pt idx="2809">
                  <c:v>1.47921917752145E-5</c:v>
                </c:pt>
                <c:pt idx="2810">
                  <c:v>1.45891394161121E-5</c:v>
                </c:pt>
                <c:pt idx="2811">
                  <c:v>1.5713700060447099E-5</c:v>
                </c:pt>
                <c:pt idx="2812">
                  <c:v>1.5402647374137901E-5</c:v>
                </c:pt>
                <c:pt idx="2813">
                  <c:v>1.7181966177727099E-5</c:v>
                </c:pt>
                <c:pt idx="2814">
                  <c:v>1.7737757196425599E-5</c:v>
                </c:pt>
                <c:pt idx="2815">
                  <c:v>1.81054376670647E-5</c:v>
                </c:pt>
                <c:pt idx="2816">
                  <c:v>1.89677971775666E-5</c:v>
                </c:pt>
                <c:pt idx="2817">
                  <c:v>1.91257708637096E-5</c:v>
                </c:pt>
                <c:pt idx="2818">
                  <c:v>1.9551095044112002E-5</c:v>
                </c:pt>
                <c:pt idx="2819">
                  <c:v>1.8920357710214299E-5</c:v>
                </c:pt>
                <c:pt idx="2820">
                  <c:v>1.88323378571986E-5</c:v>
                </c:pt>
                <c:pt idx="2821">
                  <c:v>1.8082581531628601E-5</c:v>
                </c:pt>
                <c:pt idx="2822">
                  <c:v>1.7850761682585599E-5</c:v>
                </c:pt>
                <c:pt idx="2823">
                  <c:v>1.77998662647826E-5</c:v>
                </c:pt>
                <c:pt idx="2824">
                  <c:v>1.8042840802925301E-5</c:v>
                </c:pt>
                <c:pt idx="2825">
                  <c:v>1.8682756709822802E-5</c:v>
                </c:pt>
                <c:pt idx="2826">
                  <c:v>1.78682534885846E-5</c:v>
                </c:pt>
                <c:pt idx="2827">
                  <c:v>1.8038764632154599E-5</c:v>
                </c:pt>
                <c:pt idx="2828">
                  <c:v>1.84233333870219E-5</c:v>
                </c:pt>
                <c:pt idx="2829">
                  <c:v>1.8500393591730099E-5</c:v>
                </c:pt>
                <c:pt idx="2830">
                  <c:v>1.9098655492521799E-5</c:v>
                </c:pt>
                <c:pt idx="2831">
                  <c:v>2.1543414094258398E-5</c:v>
                </c:pt>
                <c:pt idx="2832">
                  <c:v>2.2457543600221801E-5</c:v>
                </c:pt>
                <c:pt idx="2833">
                  <c:v>2.2875951679967901E-5</c:v>
                </c:pt>
                <c:pt idx="2834">
                  <c:v>2.04366682832243E-5</c:v>
                </c:pt>
                <c:pt idx="2835">
                  <c:v>1.8735433188774801E-5</c:v>
                </c:pt>
                <c:pt idx="2836">
                  <c:v>1.8870004271400102E-5</c:v>
                </c:pt>
                <c:pt idx="2837">
                  <c:v>1.7637371143291499E-5</c:v>
                </c:pt>
                <c:pt idx="2838">
                  <c:v>1.7263028672756E-5</c:v>
                </c:pt>
                <c:pt idx="2839">
                  <c:v>1.72443506000091E-5</c:v>
                </c:pt>
                <c:pt idx="2840">
                  <c:v>1.7543571776979501E-5</c:v>
                </c:pt>
                <c:pt idx="2841">
                  <c:v>1.8716934254978601E-5</c:v>
                </c:pt>
                <c:pt idx="2842">
                  <c:v>1.8395799666610001E-5</c:v>
                </c:pt>
                <c:pt idx="2843">
                  <c:v>1.8026187789405201E-5</c:v>
                </c:pt>
                <c:pt idx="2844">
                  <c:v>1.83327815903077E-5</c:v>
                </c:pt>
                <c:pt idx="2845">
                  <c:v>1.8268160897569799E-5</c:v>
                </c:pt>
                <c:pt idx="2846">
                  <c:v>1.7292577728143499E-5</c:v>
                </c:pt>
                <c:pt idx="2847">
                  <c:v>1.78777686006948E-5</c:v>
                </c:pt>
                <c:pt idx="2848">
                  <c:v>1.7777134482154199E-5</c:v>
                </c:pt>
                <c:pt idx="2849">
                  <c:v>1.7160140360611699E-5</c:v>
                </c:pt>
                <c:pt idx="2850">
                  <c:v>1.7899726918225201E-5</c:v>
                </c:pt>
                <c:pt idx="2851">
                  <c:v>1.8591014924837E-5</c:v>
                </c:pt>
                <c:pt idx="2852">
                  <c:v>1.8427775474703002E-5</c:v>
                </c:pt>
                <c:pt idx="2853">
                  <c:v>1.93899443193221E-5</c:v>
                </c:pt>
                <c:pt idx="2854">
                  <c:v>1.8874226757415598E-5</c:v>
                </c:pt>
                <c:pt idx="2855">
                  <c:v>1.8530704941305102E-5</c:v>
                </c:pt>
                <c:pt idx="2856">
                  <c:v>1.9805275659941099E-5</c:v>
                </c:pt>
                <c:pt idx="2857">
                  <c:v>2.0079101530147901E-5</c:v>
                </c:pt>
                <c:pt idx="2858">
                  <c:v>2.0219828360957601E-5</c:v>
                </c:pt>
                <c:pt idx="2859">
                  <c:v>2.0351998124470599E-5</c:v>
                </c:pt>
                <c:pt idx="2860">
                  <c:v>2.0464331999614499E-5</c:v>
                </c:pt>
                <c:pt idx="2861">
                  <c:v>2.1070620413235001E-5</c:v>
                </c:pt>
                <c:pt idx="2862">
                  <c:v>2.0279423276420001E-5</c:v>
                </c:pt>
                <c:pt idx="2863">
                  <c:v>1.98524685882136E-5</c:v>
                </c:pt>
                <c:pt idx="2864">
                  <c:v>2.11537581789168E-5</c:v>
                </c:pt>
                <c:pt idx="2865">
                  <c:v>2.1490319924316001E-5</c:v>
                </c:pt>
                <c:pt idx="2866">
                  <c:v>2.1994658266839298E-5</c:v>
                </c:pt>
                <c:pt idx="2867">
                  <c:v>2.1222699578132299E-5</c:v>
                </c:pt>
                <c:pt idx="2868">
                  <c:v>2.0474797698773299E-5</c:v>
                </c:pt>
                <c:pt idx="2869">
                  <c:v>2.0697427799108399E-5</c:v>
                </c:pt>
                <c:pt idx="2870">
                  <c:v>1.9832975375058199E-5</c:v>
                </c:pt>
                <c:pt idx="2871">
                  <c:v>2.01406013148901E-5</c:v>
                </c:pt>
                <c:pt idx="2872">
                  <c:v>2.0179607201854201E-5</c:v>
                </c:pt>
                <c:pt idx="2873">
                  <c:v>2.08160392787931E-5</c:v>
                </c:pt>
                <c:pt idx="2874">
                  <c:v>2.0095132115729001E-5</c:v>
                </c:pt>
                <c:pt idx="2875">
                  <c:v>1.9651531786613601E-5</c:v>
                </c:pt>
                <c:pt idx="2876">
                  <c:v>2.0221910670950601E-5</c:v>
                </c:pt>
                <c:pt idx="2877">
                  <c:v>2.0456787339930901E-5</c:v>
                </c:pt>
                <c:pt idx="2878">
                  <c:v>2.0024709431018298E-5</c:v>
                </c:pt>
                <c:pt idx="2879">
                  <c:v>2.10351149248855E-5</c:v>
                </c:pt>
                <c:pt idx="2880">
                  <c:v>2.1010662212542299E-5</c:v>
                </c:pt>
                <c:pt idx="2881">
                  <c:v>2.3091770753686799E-5</c:v>
                </c:pt>
                <c:pt idx="2882">
                  <c:v>2.5029497299836799E-5</c:v>
                </c:pt>
                <c:pt idx="2883">
                  <c:v>2.3968654526353599E-5</c:v>
                </c:pt>
                <c:pt idx="2884">
                  <c:v>2.4472506885632001E-5</c:v>
                </c:pt>
                <c:pt idx="2885">
                  <c:v>2.4984863508731899E-5</c:v>
                </c:pt>
                <c:pt idx="2886">
                  <c:v>2.51543070491285E-5</c:v>
                </c:pt>
                <c:pt idx="2887">
                  <c:v>2.5563168804247899E-5</c:v>
                </c:pt>
                <c:pt idx="2888">
                  <c:v>2.47643446345138E-5</c:v>
                </c:pt>
                <c:pt idx="2889">
                  <c:v>2.5112604861782801E-5</c:v>
                </c:pt>
                <c:pt idx="2890">
                  <c:v>2.5658611512164E-5</c:v>
                </c:pt>
                <c:pt idx="2891">
                  <c:v>2.3054976647185501E-5</c:v>
                </c:pt>
                <c:pt idx="2892">
                  <c:v>2.35303188250158E-5</c:v>
                </c:pt>
                <c:pt idx="2893">
                  <c:v>2.2729226355635901E-5</c:v>
                </c:pt>
                <c:pt idx="2894">
                  <c:v>2.3319409672040599E-5</c:v>
                </c:pt>
                <c:pt idx="2895">
                  <c:v>2.3068428953740898E-5</c:v>
                </c:pt>
                <c:pt idx="2896">
                  <c:v>2.3532795835267499E-5</c:v>
                </c:pt>
                <c:pt idx="2897">
                  <c:v>2.4682032870068099E-5</c:v>
                </c:pt>
                <c:pt idx="2898">
                  <c:v>2.4945159485318499E-5</c:v>
                </c:pt>
                <c:pt idx="2899">
                  <c:v>2.44430752024968E-5</c:v>
                </c:pt>
                <c:pt idx="2900">
                  <c:v>2.4103718560186199E-5</c:v>
                </c:pt>
                <c:pt idx="2901">
                  <c:v>2.4100993626473001E-5</c:v>
                </c:pt>
                <c:pt idx="2902">
                  <c:v>2.4330437141552099E-5</c:v>
                </c:pt>
                <c:pt idx="2903">
                  <c:v>2.3308935116500799E-5</c:v>
                </c:pt>
                <c:pt idx="2904">
                  <c:v>2.32326625089191E-5</c:v>
                </c:pt>
                <c:pt idx="2905">
                  <c:v>2.3372366724379998E-5</c:v>
                </c:pt>
                <c:pt idx="2906">
                  <c:v>2.3834964941718599E-5</c:v>
                </c:pt>
                <c:pt idx="2907">
                  <c:v>2.3545201350939301E-5</c:v>
                </c:pt>
                <c:pt idx="2908">
                  <c:v>2.3694476658327101E-5</c:v>
                </c:pt>
                <c:pt idx="2909">
                  <c:v>2.3955405816685601E-5</c:v>
                </c:pt>
                <c:pt idx="2910">
                  <c:v>2.5088420831145499E-5</c:v>
                </c:pt>
                <c:pt idx="2911">
                  <c:v>2.4829681265829298E-5</c:v>
                </c:pt>
                <c:pt idx="2912">
                  <c:v>2.5127814856716701E-5</c:v>
                </c:pt>
                <c:pt idx="2913">
                  <c:v>2.4512833833152399E-5</c:v>
                </c:pt>
                <c:pt idx="2914">
                  <c:v>2.4133325109994299E-5</c:v>
                </c:pt>
                <c:pt idx="2915">
                  <c:v>2.4863655318761399E-5</c:v>
                </c:pt>
                <c:pt idx="2916">
                  <c:v>2.4356967785606799E-5</c:v>
                </c:pt>
                <c:pt idx="2917">
                  <c:v>2.34216032629249E-5</c:v>
                </c:pt>
                <c:pt idx="2918">
                  <c:v>2.22227313743275E-5</c:v>
                </c:pt>
                <c:pt idx="2919">
                  <c:v>2.1753459566484399E-5</c:v>
                </c:pt>
                <c:pt idx="2920">
                  <c:v>2.1784840690578699E-5</c:v>
                </c:pt>
                <c:pt idx="2921">
                  <c:v>2.1558989942597499E-5</c:v>
                </c:pt>
                <c:pt idx="2922">
                  <c:v>2.1392353050676101E-5</c:v>
                </c:pt>
                <c:pt idx="2923">
                  <c:v>2.2361059814614699E-5</c:v>
                </c:pt>
                <c:pt idx="2924">
                  <c:v>2.1923735040201899E-5</c:v>
                </c:pt>
                <c:pt idx="2925">
                  <c:v>2.1509731453266802E-5</c:v>
                </c:pt>
                <c:pt idx="2926">
                  <c:v>2.08018346749488E-5</c:v>
                </c:pt>
                <c:pt idx="2927">
                  <c:v>2.1135755208238E-5</c:v>
                </c:pt>
                <c:pt idx="2928">
                  <c:v>2.0566645070707898E-5</c:v>
                </c:pt>
                <c:pt idx="2929">
                  <c:v>2.0391877881087599E-5</c:v>
                </c:pt>
                <c:pt idx="2930">
                  <c:v>2.0834780407584602E-5</c:v>
                </c:pt>
                <c:pt idx="2931">
                  <c:v>2.0734791861264499E-5</c:v>
                </c:pt>
                <c:pt idx="2932">
                  <c:v>2.00236790699074E-5</c:v>
                </c:pt>
                <c:pt idx="2933">
                  <c:v>2.0369823332976199E-5</c:v>
                </c:pt>
                <c:pt idx="2934">
                  <c:v>2.0868495037001701E-5</c:v>
                </c:pt>
                <c:pt idx="2935">
                  <c:v>1.9379395131466601E-5</c:v>
                </c:pt>
                <c:pt idx="2936">
                  <c:v>1.8602932170249E-5</c:v>
                </c:pt>
                <c:pt idx="2937">
                  <c:v>1.82605298984584E-5</c:v>
                </c:pt>
                <c:pt idx="2938">
                  <c:v>1.77321273277164E-5</c:v>
                </c:pt>
                <c:pt idx="2939">
                  <c:v>1.7471790332834401E-5</c:v>
                </c:pt>
                <c:pt idx="2940">
                  <c:v>1.8773595278170901E-5</c:v>
                </c:pt>
                <c:pt idx="2941">
                  <c:v>1.8785237350883601E-5</c:v>
                </c:pt>
                <c:pt idx="2942">
                  <c:v>1.8884327865463299E-5</c:v>
                </c:pt>
                <c:pt idx="2943">
                  <c:v>1.9079499868298299E-5</c:v>
                </c:pt>
                <c:pt idx="2944">
                  <c:v>1.9612868091152999E-5</c:v>
                </c:pt>
                <c:pt idx="2945">
                  <c:v>1.9250949656679399E-5</c:v>
                </c:pt>
                <c:pt idx="2946">
                  <c:v>1.9527001917888799E-5</c:v>
                </c:pt>
                <c:pt idx="2947">
                  <c:v>1.9918070476603101E-5</c:v>
                </c:pt>
                <c:pt idx="2948">
                  <c:v>1.8953216330353099E-5</c:v>
                </c:pt>
                <c:pt idx="2949">
                  <c:v>1.8571842761879501E-5</c:v>
                </c:pt>
                <c:pt idx="2950">
                  <c:v>1.7547125539037201E-5</c:v>
                </c:pt>
                <c:pt idx="2951">
                  <c:v>1.7583434244147501E-5</c:v>
                </c:pt>
                <c:pt idx="2952">
                  <c:v>1.8514464854914801E-5</c:v>
                </c:pt>
                <c:pt idx="2953">
                  <c:v>1.8308133954469998E-5</c:v>
                </c:pt>
                <c:pt idx="2954">
                  <c:v>1.65770241523293E-5</c:v>
                </c:pt>
                <c:pt idx="2955">
                  <c:v>1.77697062411233E-5</c:v>
                </c:pt>
                <c:pt idx="2956">
                  <c:v>1.6010395266882001E-5</c:v>
                </c:pt>
                <c:pt idx="2957">
                  <c:v>1.51823301337822E-5</c:v>
                </c:pt>
                <c:pt idx="2958">
                  <c:v>1.6600712956854301E-5</c:v>
                </c:pt>
                <c:pt idx="2959">
                  <c:v>1.6837866021912499E-5</c:v>
                </c:pt>
                <c:pt idx="2960">
                  <c:v>1.7011829641411201E-5</c:v>
                </c:pt>
                <c:pt idx="2961">
                  <c:v>1.63589661021317E-5</c:v>
                </c:pt>
                <c:pt idx="2962">
                  <c:v>1.6166869350608199E-5</c:v>
                </c:pt>
                <c:pt idx="2963">
                  <c:v>1.7087876965099102E-5</c:v>
                </c:pt>
                <c:pt idx="2964">
                  <c:v>1.6670954168290499E-5</c:v>
                </c:pt>
                <c:pt idx="2965">
                  <c:v>1.7130095823702601E-5</c:v>
                </c:pt>
                <c:pt idx="2966">
                  <c:v>1.7048718124025499E-5</c:v>
                </c:pt>
                <c:pt idx="2967">
                  <c:v>1.8203832724355001E-5</c:v>
                </c:pt>
                <c:pt idx="2968">
                  <c:v>1.8740296351459299E-5</c:v>
                </c:pt>
                <c:pt idx="2969">
                  <c:v>1.8661352693633101E-5</c:v>
                </c:pt>
                <c:pt idx="2970">
                  <c:v>1.88407470776014E-5</c:v>
                </c:pt>
                <c:pt idx="2971">
                  <c:v>1.9392735676763801E-5</c:v>
                </c:pt>
                <c:pt idx="2972">
                  <c:v>1.88039388672395E-5</c:v>
                </c:pt>
                <c:pt idx="2973">
                  <c:v>1.9422611108465401E-5</c:v>
                </c:pt>
                <c:pt idx="2974">
                  <c:v>2.0994967619996799E-5</c:v>
                </c:pt>
                <c:pt idx="2975">
                  <c:v>2.0128857538208501E-5</c:v>
                </c:pt>
                <c:pt idx="2976">
                  <c:v>2.0025532187600001E-5</c:v>
                </c:pt>
                <c:pt idx="2977">
                  <c:v>1.93956316032997E-5</c:v>
                </c:pt>
                <c:pt idx="2978">
                  <c:v>2.0016012805747402E-5</c:v>
                </c:pt>
                <c:pt idx="2979">
                  <c:v>2.01625559381054E-5</c:v>
                </c:pt>
                <c:pt idx="2980">
                  <c:v>1.9868474235875701E-5</c:v>
                </c:pt>
                <c:pt idx="2981">
                  <c:v>2.0882376492467801E-5</c:v>
                </c:pt>
                <c:pt idx="2982">
                  <c:v>2.10629829532675E-5</c:v>
                </c:pt>
                <c:pt idx="2983">
                  <c:v>2.09700596611992E-5</c:v>
                </c:pt>
                <c:pt idx="2984">
                  <c:v>2.0736628080226499E-5</c:v>
                </c:pt>
                <c:pt idx="2985">
                  <c:v>2.1188377067171999E-5</c:v>
                </c:pt>
                <c:pt idx="2986">
                  <c:v>2.06015454140398E-5</c:v>
                </c:pt>
                <c:pt idx="2987">
                  <c:v>2.0749541260679899E-5</c:v>
                </c:pt>
                <c:pt idx="2988">
                  <c:v>2.0098258388765001E-5</c:v>
                </c:pt>
                <c:pt idx="2989">
                  <c:v>2.0376922142494301E-5</c:v>
                </c:pt>
                <c:pt idx="2990">
                  <c:v>2.02250729552515E-5</c:v>
                </c:pt>
                <c:pt idx="2991">
                  <c:v>1.9945436737295501E-5</c:v>
                </c:pt>
                <c:pt idx="2992">
                  <c:v>1.9994116594644999E-5</c:v>
                </c:pt>
                <c:pt idx="2993">
                  <c:v>2.03424289615389E-5</c:v>
                </c:pt>
                <c:pt idx="2994">
                  <c:v>2.0448045618610101E-5</c:v>
                </c:pt>
                <c:pt idx="2995">
                  <c:v>1.9365211236079401E-5</c:v>
                </c:pt>
                <c:pt idx="2996">
                  <c:v>1.9454643837188099E-5</c:v>
                </c:pt>
                <c:pt idx="2997">
                  <c:v>1.9204507655943901E-5</c:v>
                </c:pt>
                <c:pt idx="2998">
                  <c:v>1.9218156304283001E-5</c:v>
                </c:pt>
                <c:pt idx="2999">
                  <c:v>1.8807593739533801E-5</c:v>
                </c:pt>
                <c:pt idx="3000">
                  <c:v>1.8159116295659799E-5</c:v>
                </c:pt>
                <c:pt idx="3001">
                  <c:v>1.7777843499405302E-5</c:v>
                </c:pt>
                <c:pt idx="3002">
                  <c:v>1.6983741644377899E-5</c:v>
                </c:pt>
                <c:pt idx="3003">
                  <c:v>1.6768077913134501E-5</c:v>
                </c:pt>
                <c:pt idx="3004">
                  <c:v>1.67661619524924E-5</c:v>
                </c:pt>
                <c:pt idx="3005">
                  <c:v>1.6698868947471999E-5</c:v>
                </c:pt>
                <c:pt idx="3006">
                  <c:v>1.6573101411705499E-5</c:v>
                </c:pt>
                <c:pt idx="3007">
                  <c:v>1.5839551571177399E-5</c:v>
                </c:pt>
                <c:pt idx="3008">
                  <c:v>1.5852253494708101E-5</c:v>
                </c:pt>
                <c:pt idx="3009">
                  <c:v>1.6154430839775899E-5</c:v>
                </c:pt>
                <c:pt idx="3010">
                  <c:v>1.5887093722642002E-5</c:v>
                </c:pt>
                <c:pt idx="3011">
                  <c:v>1.69161932761659E-5</c:v>
                </c:pt>
                <c:pt idx="3012">
                  <c:v>1.7504915359639198E-5</c:v>
                </c:pt>
                <c:pt idx="3013">
                  <c:v>1.66733112620813E-5</c:v>
                </c:pt>
                <c:pt idx="3014">
                  <c:v>1.6414814021204402E-5</c:v>
                </c:pt>
                <c:pt idx="3015">
                  <c:v>1.63918765973006E-5</c:v>
                </c:pt>
                <c:pt idx="3016">
                  <c:v>1.6315771785122999E-5</c:v>
                </c:pt>
                <c:pt idx="3017">
                  <c:v>1.6281083079212E-5</c:v>
                </c:pt>
                <c:pt idx="3018">
                  <c:v>1.5578208736876199E-5</c:v>
                </c:pt>
                <c:pt idx="3019">
                  <c:v>1.53751214646973E-5</c:v>
                </c:pt>
                <c:pt idx="3020">
                  <c:v>1.4876809136076799E-5</c:v>
                </c:pt>
                <c:pt idx="3021">
                  <c:v>1.39357178425004E-5</c:v>
                </c:pt>
                <c:pt idx="3022">
                  <c:v>1.40136497665611E-5</c:v>
                </c:pt>
                <c:pt idx="3023">
                  <c:v>1.42822857459085E-5</c:v>
                </c:pt>
                <c:pt idx="3024">
                  <c:v>1.41746627353556E-5</c:v>
                </c:pt>
                <c:pt idx="3025">
                  <c:v>1.3411321955463101E-5</c:v>
                </c:pt>
                <c:pt idx="3026">
                  <c:v>1.1948628126530801E-5</c:v>
                </c:pt>
                <c:pt idx="3027">
                  <c:v>1.24471935826596E-5</c:v>
                </c:pt>
                <c:pt idx="3028">
                  <c:v>1.4488675366217701E-5</c:v>
                </c:pt>
                <c:pt idx="3029">
                  <c:v>1.48989632941071E-5</c:v>
                </c:pt>
                <c:pt idx="3030">
                  <c:v>1.4540711955474701E-5</c:v>
                </c:pt>
                <c:pt idx="3031">
                  <c:v>1.42541196473769E-5</c:v>
                </c:pt>
                <c:pt idx="3032">
                  <c:v>1.4654677715502099E-5</c:v>
                </c:pt>
                <c:pt idx="3033">
                  <c:v>1.54620661585013E-5</c:v>
                </c:pt>
                <c:pt idx="3034">
                  <c:v>1.5299443118454101E-5</c:v>
                </c:pt>
                <c:pt idx="3035">
                  <c:v>1.43587129291664E-5</c:v>
                </c:pt>
                <c:pt idx="3036">
                  <c:v>1.4237389274165E-5</c:v>
                </c:pt>
                <c:pt idx="3037">
                  <c:v>1.44524544097121E-5</c:v>
                </c:pt>
                <c:pt idx="3038">
                  <c:v>1.39700549141419E-5</c:v>
                </c:pt>
                <c:pt idx="3039">
                  <c:v>1.3989115686331199E-5</c:v>
                </c:pt>
                <c:pt idx="3040">
                  <c:v>1.3367327210829899E-5</c:v>
                </c:pt>
                <c:pt idx="3041">
                  <c:v>1.26519589800769E-5</c:v>
                </c:pt>
                <c:pt idx="3042">
                  <c:v>1.3761198306889701E-5</c:v>
                </c:pt>
                <c:pt idx="3043">
                  <c:v>1.3925683897663899E-5</c:v>
                </c:pt>
                <c:pt idx="3044">
                  <c:v>1.4177598658956101E-5</c:v>
                </c:pt>
                <c:pt idx="3045">
                  <c:v>1.4268614229522701E-5</c:v>
                </c:pt>
                <c:pt idx="3046">
                  <c:v>1.35983613254386E-5</c:v>
                </c:pt>
                <c:pt idx="3047">
                  <c:v>1.35161206305293E-5</c:v>
                </c:pt>
                <c:pt idx="3048">
                  <c:v>1.29808314443881E-5</c:v>
                </c:pt>
                <c:pt idx="3049">
                  <c:v>1.3393791436813901E-5</c:v>
                </c:pt>
                <c:pt idx="3050">
                  <c:v>1.4612950648288E-5</c:v>
                </c:pt>
                <c:pt idx="3051">
                  <c:v>1.4878051106221799E-5</c:v>
                </c:pt>
                <c:pt idx="3052">
                  <c:v>1.50961480211295E-5</c:v>
                </c:pt>
                <c:pt idx="3053">
                  <c:v>1.5377131492370901E-5</c:v>
                </c:pt>
                <c:pt idx="3054">
                  <c:v>1.53391672268204E-5</c:v>
                </c:pt>
                <c:pt idx="3055">
                  <c:v>1.522357624765E-5</c:v>
                </c:pt>
                <c:pt idx="3056">
                  <c:v>1.5064944132480601E-5</c:v>
                </c:pt>
                <c:pt idx="3057">
                  <c:v>1.5238277172778201E-5</c:v>
                </c:pt>
                <c:pt idx="3058">
                  <c:v>1.55055976327701E-5</c:v>
                </c:pt>
                <c:pt idx="3059">
                  <c:v>1.4423848126607401E-5</c:v>
                </c:pt>
                <c:pt idx="3060">
                  <c:v>1.4639213639183401E-5</c:v>
                </c:pt>
                <c:pt idx="3061">
                  <c:v>1.50768042170919E-5</c:v>
                </c:pt>
                <c:pt idx="3062">
                  <c:v>1.7035069924378301E-5</c:v>
                </c:pt>
                <c:pt idx="3063">
                  <c:v>1.6963425149276902E-5</c:v>
                </c:pt>
                <c:pt idx="3064">
                  <c:v>1.7548225095942599E-5</c:v>
                </c:pt>
                <c:pt idx="3065">
                  <c:v>1.7292487402986599E-5</c:v>
                </c:pt>
                <c:pt idx="3066">
                  <c:v>1.7754495937234201E-5</c:v>
                </c:pt>
                <c:pt idx="3067">
                  <c:v>1.7677986660203501E-5</c:v>
                </c:pt>
                <c:pt idx="3068">
                  <c:v>1.79416277360014E-5</c:v>
                </c:pt>
                <c:pt idx="3069">
                  <c:v>1.7232255092831299E-5</c:v>
                </c:pt>
                <c:pt idx="3070">
                  <c:v>1.7343765560959102E-5</c:v>
                </c:pt>
                <c:pt idx="3071">
                  <c:v>1.7216196664082601E-5</c:v>
                </c:pt>
                <c:pt idx="3072">
                  <c:v>1.7046260867413699E-5</c:v>
                </c:pt>
                <c:pt idx="3073">
                  <c:v>1.6723212250463599E-5</c:v>
                </c:pt>
                <c:pt idx="3074">
                  <c:v>1.74422666428571E-5</c:v>
                </c:pt>
                <c:pt idx="3075">
                  <c:v>1.73093380031285E-5</c:v>
                </c:pt>
                <c:pt idx="3076">
                  <c:v>1.74513538268619E-5</c:v>
                </c:pt>
                <c:pt idx="3077">
                  <c:v>1.91717443400056E-5</c:v>
                </c:pt>
                <c:pt idx="3078">
                  <c:v>2.0093315528452299E-5</c:v>
                </c:pt>
                <c:pt idx="3079">
                  <c:v>2.0520153707653302E-5</c:v>
                </c:pt>
                <c:pt idx="3080">
                  <c:v>2.0555318580286899E-5</c:v>
                </c:pt>
                <c:pt idx="3081">
                  <c:v>1.9941617423452799E-5</c:v>
                </c:pt>
                <c:pt idx="3082">
                  <c:v>2.02799854852398E-5</c:v>
                </c:pt>
                <c:pt idx="3083">
                  <c:v>2.0412312001360901E-5</c:v>
                </c:pt>
                <c:pt idx="3084">
                  <c:v>2.0648577462716099E-5</c:v>
                </c:pt>
                <c:pt idx="3085">
                  <c:v>2.1100709871872301E-5</c:v>
                </c:pt>
                <c:pt idx="3086">
                  <c:v>2.0142498207611299E-5</c:v>
                </c:pt>
                <c:pt idx="3087">
                  <c:v>2.0713828066090499E-5</c:v>
                </c:pt>
                <c:pt idx="3088">
                  <c:v>2.05603833786286E-5</c:v>
                </c:pt>
                <c:pt idx="3089">
                  <c:v>2.0822373009599599E-5</c:v>
                </c:pt>
                <c:pt idx="3090">
                  <c:v>2.1485229890355499E-5</c:v>
                </c:pt>
                <c:pt idx="3091">
                  <c:v>2.1220011935567399E-5</c:v>
                </c:pt>
                <c:pt idx="3092">
                  <c:v>2.1601409916676698E-5</c:v>
                </c:pt>
                <c:pt idx="3093">
                  <c:v>2.1958927564680201E-5</c:v>
                </c:pt>
                <c:pt idx="3094">
                  <c:v>2.1059715677891701E-5</c:v>
                </c:pt>
                <c:pt idx="3095">
                  <c:v>2.0839208401627002E-5</c:v>
                </c:pt>
                <c:pt idx="3096">
                  <c:v>2.0339264353305101E-5</c:v>
                </c:pt>
                <c:pt idx="3097">
                  <c:v>2.1322165465322301E-5</c:v>
                </c:pt>
                <c:pt idx="3098">
                  <c:v>2.1168368704519201E-5</c:v>
                </c:pt>
                <c:pt idx="3099">
                  <c:v>2.01995299703536E-5</c:v>
                </c:pt>
                <c:pt idx="3100">
                  <c:v>2.0942090117277698E-5</c:v>
                </c:pt>
                <c:pt idx="3101">
                  <c:v>1.9807163111433599E-5</c:v>
                </c:pt>
                <c:pt idx="3102">
                  <c:v>1.9911777987559699E-5</c:v>
                </c:pt>
                <c:pt idx="3103">
                  <c:v>1.9679905626679499E-5</c:v>
                </c:pt>
                <c:pt idx="3104">
                  <c:v>1.9303707212622799E-5</c:v>
                </c:pt>
                <c:pt idx="3105">
                  <c:v>1.8583370908530501E-5</c:v>
                </c:pt>
                <c:pt idx="3106">
                  <c:v>1.8651754364609798E-5</c:v>
                </c:pt>
                <c:pt idx="3107">
                  <c:v>1.8955224311308701E-5</c:v>
                </c:pt>
                <c:pt idx="3108">
                  <c:v>1.89434063310076E-5</c:v>
                </c:pt>
                <c:pt idx="3109">
                  <c:v>1.7786903764924899E-5</c:v>
                </c:pt>
                <c:pt idx="3110">
                  <c:v>1.8340046529857299E-5</c:v>
                </c:pt>
                <c:pt idx="3111">
                  <c:v>1.7875115063650699E-5</c:v>
                </c:pt>
                <c:pt idx="3112">
                  <c:v>1.7766468547657401E-5</c:v>
                </c:pt>
                <c:pt idx="3113">
                  <c:v>1.7744667081103801E-5</c:v>
                </c:pt>
                <c:pt idx="3114">
                  <c:v>1.7170143080115101E-5</c:v>
                </c:pt>
                <c:pt idx="3115">
                  <c:v>1.7738588207459599E-5</c:v>
                </c:pt>
                <c:pt idx="3116">
                  <c:v>1.7553221673358498E-5</c:v>
                </c:pt>
                <c:pt idx="3117">
                  <c:v>1.7910614334650699E-5</c:v>
                </c:pt>
                <c:pt idx="3118">
                  <c:v>1.7400836977744401E-5</c:v>
                </c:pt>
                <c:pt idx="3119">
                  <c:v>1.7889194761834001E-5</c:v>
                </c:pt>
                <c:pt idx="3120">
                  <c:v>1.7323375202763701E-5</c:v>
                </c:pt>
                <c:pt idx="3121">
                  <c:v>1.7693194636942798E-5</c:v>
                </c:pt>
                <c:pt idx="3122">
                  <c:v>1.7750706383749699E-5</c:v>
                </c:pt>
                <c:pt idx="3123">
                  <c:v>1.7343533532372301E-5</c:v>
                </c:pt>
                <c:pt idx="3124">
                  <c:v>1.6078520020812999E-5</c:v>
                </c:pt>
                <c:pt idx="3125">
                  <c:v>1.5757245992592298E-5</c:v>
                </c:pt>
                <c:pt idx="3126">
                  <c:v>1.6647537278677699E-5</c:v>
                </c:pt>
                <c:pt idx="3127">
                  <c:v>1.7018121896571499E-5</c:v>
                </c:pt>
                <c:pt idx="3128">
                  <c:v>1.66239824545573E-5</c:v>
                </c:pt>
                <c:pt idx="3129">
                  <c:v>1.4306328152965601E-5</c:v>
                </c:pt>
                <c:pt idx="3130">
                  <c:v>1.40746008397157E-5</c:v>
                </c:pt>
                <c:pt idx="3131">
                  <c:v>1.52389321852059E-5</c:v>
                </c:pt>
                <c:pt idx="3132">
                  <c:v>1.52300503648588E-5</c:v>
                </c:pt>
                <c:pt idx="3133">
                  <c:v>1.58874769177926E-5</c:v>
                </c:pt>
                <c:pt idx="3134">
                  <c:v>1.6597629326807901E-5</c:v>
                </c:pt>
                <c:pt idx="3135">
                  <c:v>1.7481264778848299E-5</c:v>
                </c:pt>
                <c:pt idx="3136">
                  <c:v>1.7084325523441601E-5</c:v>
                </c:pt>
                <c:pt idx="3137">
                  <c:v>1.7431857689498301E-5</c:v>
                </c:pt>
                <c:pt idx="3138">
                  <c:v>1.7317856597800701E-5</c:v>
                </c:pt>
                <c:pt idx="3139">
                  <c:v>1.7492624932700499E-5</c:v>
                </c:pt>
                <c:pt idx="3140">
                  <c:v>1.7712735885257599E-5</c:v>
                </c:pt>
                <c:pt idx="3141">
                  <c:v>1.7631267743507999E-5</c:v>
                </c:pt>
                <c:pt idx="3142">
                  <c:v>1.7308007461043499E-5</c:v>
                </c:pt>
                <c:pt idx="3143">
                  <c:v>1.7723973650228699E-5</c:v>
                </c:pt>
                <c:pt idx="3144">
                  <c:v>1.8004859043676301E-5</c:v>
                </c:pt>
                <c:pt idx="3145">
                  <c:v>1.7616752867184301E-5</c:v>
                </c:pt>
                <c:pt idx="3146">
                  <c:v>1.7744715022480899E-5</c:v>
                </c:pt>
                <c:pt idx="3147">
                  <c:v>1.7675134273078E-5</c:v>
                </c:pt>
                <c:pt idx="3148">
                  <c:v>1.7673836626086201E-5</c:v>
                </c:pt>
                <c:pt idx="3149">
                  <c:v>1.8673813960165401E-5</c:v>
                </c:pt>
                <c:pt idx="3150">
                  <c:v>1.87006258022417E-5</c:v>
                </c:pt>
                <c:pt idx="3151">
                  <c:v>1.90754011050538E-5</c:v>
                </c:pt>
                <c:pt idx="3152">
                  <c:v>1.8246724119662399E-5</c:v>
                </c:pt>
                <c:pt idx="3153">
                  <c:v>1.78948866658325E-5</c:v>
                </c:pt>
                <c:pt idx="3154">
                  <c:v>1.7644950469111201E-5</c:v>
                </c:pt>
                <c:pt idx="3155">
                  <c:v>1.76185079024591E-5</c:v>
                </c:pt>
                <c:pt idx="3156">
                  <c:v>1.8142724586337399E-5</c:v>
                </c:pt>
                <c:pt idx="3157">
                  <c:v>1.8784286121059999E-5</c:v>
                </c:pt>
                <c:pt idx="3158">
                  <c:v>1.8475078937196601E-5</c:v>
                </c:pt>
                <c:pt idx="3159">
                  <c:v>1.89547027389329E-5</c:v>
                </c:pt>
                <c:pt idx="3160">
                  <c:v>1.9249468343054702E-5</c:v>
                </c:pt>
                <c:pt idx="3161">
                  <c:v>1.9095293981355199E-5</c:v>
                </c:pt>
                <c:pt idx="3162">
                  <c:v>1.89744607108474E-5</c:v>
                </c:pt>
                <c:pt idx="3163">
                  <c:v>1.9374686229126001E-5</c:v>
                </c:pt>
                <c:pt idx="3164">
                  <c:v>1.9193746615641501E-5</c:v>
                </c:pt>
                <c:pt idx="3165">
                  <c:v>1.8553788015838001E-5</c:v>
                </c:pt>
                <c:pt idx="3166">
                  <c:v>1.8213076675030901E-5</c:v>
                </c:pt>
                <c:pt idx="3167">
                  <c:v>1.7980850225171301E-5</c:v>
                </c:pt>
                <c:pt idx="3168">
                  <c:v>1.8233880157729499E-5</c:v>
                </c:pt>
                <c:pt idx="3169">
                  <c:v>1.79803756763679E-5</c:v>
                </c:pt>
                <c:pt idx="3170">
                  <c:v>1.7403685729622701E-5</c:v>
                </c:pt>
                <c:pt idx="3171">
                  <c:v>1.8734141918325501E-5</c:v>
                </c:pt>
                <c:pt idx="3172">
                  <c:v>1.8452223507475202E-5</c:v>
                </c:pt>
                <c:pt idx="3173">
                  <c:v>1.9200828489659499E-5</c:v>
                </c:pt>
                <c:pt idx="3174">
                  <c:v>1.8930256179579601E-5</c:v>
                </c:pt>
                <c:pt idx="3175">
                  <c:v>1.9158982902129799E-5</c:v>
                </c:pt>
                <c:pt idx="3176">
                  <c:v>1.92776204239051E-5</c:v>
                </c:pt>
                <c:pt idx="3177">
                  <c:v>1.8976613108778102E-5</c:v>
                </c:pt>
                <c:pt idx="3178">
                  <c:v>1.8433194377960401E-5</c:v>
                </c:pt>
                <c:pt idx="3179">
                  <c:v>1.84660535067071E-5</c:v>
                </c:pt>
                <c:pt idx="3180">
                  <c:v>1.84330679417231E-5</c:v>
                </c:pt>
                <c:pt idx="3181">
                  <c:v>1.8588318785182698E-5</c:v>
                </c:pt>
                <c:pt idx="3182">
                  <c:v>1.8308034220413299E-5</c:v>
                </c:pt>
                <c:pt idx="3183">
                  <c:v>1.82575377441631E-5</c:v>
                </c:pt>
                <c:pt idx="3184">
                  <c:v>1.8477549225206899E-5</c:v>
                </c:pt>
                <c:pt idx="3185">
                  <c:v>1.82451706995906E-5</c:v>
                </c:pt>
                <c:pt idx="3186">
                  <c:v>1.8359894847186501E-5</c:v>
                </c:pt>
                <c:pt idx="3187">
                  <c:v>1.8307153163020901E-5</c:v>
                </c:pt>
                <c:pt idx="3188">
                  <c:v>1.9129671681148698E-5</c:v>
                </c:pt>
                <c:pt idx="3189">
                  <c:v>1.8843631829766101E-5</c:v>
                </c:pt>
                <c:pt idx="3190">
                  <c:v>1.8494666168956701E-5</c:v>
                </c:pt>
                <c:pt idx="3191">
                  <c:v>1.84921414606715E-5</c:v>
                </c:pt>
                <c:pt idx="3192">
                  <c:v>1.85231092704436E-5</c:v>
                </c:pt>
                <c:pt idx="3193">
                  <c:v>1.85581885808583E-5</c:v>
                </c:pt>
                <c:pt idx="3194">
                  <c:v>1.91690738613899E-5</c:v>
                </c:pt>
                <c:pt idx="3195">
                  <c:v>1.89138507247994E-5</c:v>
                </c:pt>
                <c:pt idx="3196">
                  <c:v>1.8939516309286099E-5</c:v>
                </c:pt>
                <c:pt idx="3197">
                  <c:v>1.85095677821515E-5</c:v>
                </c:pt>
                <c:pt idx="3198">
                  <c:v>1.8414513125299799E-5</c:v>
                </c:pt>
                <c:pt idx="3199">
                  <c:v>1.8352923945072601E-5</c:v>
                </c:pt>
                <c:pt idx="3200">
                  <c:v>1.8435879284772301E-5</c:v>
                </c:pt>
                <c:pt idx="3201">
                  <c:v>1.8331046238610601E-5</c:v>
                </c:pt>
                <c:pt idx="3202">
                  <c:v>1.8799215755683899E-5</c:v>
                </c:pt>
                <c:pt idx="3203">
                  <c:v>1.8549742153613699E-5</c:v>
                </c:pt>
                <c:pt idx="3204">
                  <c:v>1.9267724141621599E-5</c:v>
                </c:pt>
                <c:pt idx="3205">
                  <c:v>1.9726548491774901E-5</c:v>
                </c:pt>
                <c:pt idx="3206">
                  <c:v>1.9860299997406301E-5</c:v>
                </c:pt>
                <c:pt idx="3207">
                  <c:v>1.9746454678847199E-5</c:v>
                </c:pt>
                <c:pt idx="3208">
                  <c:v>1.9658678167302101E-5</c:v>
                </c:pt>
                <c:pt idx="3209">
                  <c:v>1.9735613787954602E-5</c:v>
                </c:pt>
                <c:pt idx="3210">
                  <c:v>1.9832653283962898E-5</c:v>
                </c:pt>
                <c:pt idx="3211">
                  <c:v>1.9933497770613099E-5</c:v>
                </c:pt>
                <c:pt idx="3212">
                  <c:v>2.0295437706893701E-5</c:v>
                </c:pt>
                <c:pt idx="3213">
                  <c:v>2.0032540117895098E-5</c:v>
                </c:pt>
                <c:pt idx="3214">
                  <c:v>1.9854883747375302E-5</c:v>
                </c:pt>
                <c:pt idx="3215">
                  <c:v>1.9966329738166101E-5</c:v>
                </c:pt>
                <c:pt idx="3216">
                  <c:v>1.9770849822043901E-5</c:v>
                </c:pt>
                <c:pt idx="3217">
                  <c:v>1.96593143044888E-5</c:v>
                </c:pt>
                <c:pt idx="3218">
                  <c:v>1.9963429403816498E-5</c:v>
                </c:pt>
                <c:pt idx="3219">
                  <c:v>2.0029748416955601E-5</c:v>
                </c:pt>
                <c:pt idx="3220">
                  <c:v>1.9853760947942202E-5</c:v>
                </c:pt>
                <c:pt idx="3221">
                  <c:v>1.9965159496456E-5</c:v>
                </c:pt>
                <c:pt idx="3222">
                  <c:v>1.9652925214721701E-5</c:v>
                </c:pt>
                <c:pt idx="3223">
                  <c:v>1.9626944435085199E-5</c:v>
                </c:pt>
                <c:pt idx="3224">
                  <c:v>1.9841244100356998E-5</c:v>
                </c:pt>
                <c:pt idx="3225">
                  <c:v>1.9618674907406001E-5</c:v>
                </c:pt>
                <c:pt idx="3226">
                  <c:v>1.98793383234408E-5</c:v>
                </c:pt>
                <c:pt idx="3227">
                  <c:v>2.0233930801417301E-5</c:v>
                </c:pt>
                <c:pt idx="3228">
                  <c:v>1.94289907943986E-5</c:v>
                </c:pt>
                <c:pt idx="3229">
                  <c:v>1.9771293135294298E-5</c:v>
                </c:pt>
                <c:pt idx="3230">
                  <c:v>1.9931668898391401E-5</c:v>
                </c:pt>
                <c:pt idx="3231">
                  <c:v>2.0355687534531498E-5</c:v>
                </c:pt>
                <c:pt idx="3232">
                  <c:v>2.0757976954710501E-5</c:v>
                </c:pt>
                <c:pt idx="3233">
                  <c:v>2.0973264300171302E-5</c:v>
                </c:pt>
                <c:pt idx="3234">
                  <c:v>2.1183244467508601E-5</c:v>
                </c:pt>
                <c:pt idx="3235">
                  <c:v>2.1784740548365201E-5</c:v>
                </c:pt>
                <c:pt idx="3236">
                  <c:v>2.1575270742243399E-5</c:v>
                </c:pt>
                <c:pt idx="3237">
                  <c:v>2.1243490305328002E-5</c:v>
                </c:pt>
                <c:pt idx="3238">
                  <c:v>2.15534621681907E-5</c:v>
                </c:pt>
                <c:pt idx="3239">
                  <c:v>2.14703418370688E-5</c:v>
                </c:pt>
                <c:pt idx="3240">
                  <c:v>2.1005980459529401E-5</c:v>
                </c:pt>
                <c:pt idx="3241">
                  <c:v>1.9792832689955501E-5</c:v>
                </c:pt>
                <c:pt idx="3242">
                  <c:v>2.0033633567742001E-5</c:v>
                </c:pt>
                <c:pt idx="3243">
                  <c:v>1.9415948794997199E-5</c:v>
                </c:pt>
                <c:pt idx="3244">
                  <c:v>1.9601209271994801E-5</c:v>
                </c:pt>
                <c:pt idx="3245">
                  <c:v>1.9279952310542201E-5</c:v>
                </c:pt>
                <c:pt idx="3246">
                  <c:v>1.9506125152647E-5</c:v>
                </c:pt>
                <c:pt idx="3247">
                  <c:v>2.0023322330556101E-5</c:v>
                </c:pt>
                <c:pt idx="3248">
                  <c:v>2.0047655596693201E-5</c:v>
                </c:pt>
                <c:pt idx="3249">
                  <c:v>2.0143726164580802E-5</c:v>
                </c:pt>
                <c:pt idx="3250">
                  <c:v>1.9879332666584201E-5</c:v>
                </c:pt>
                <c:pt idx="3251">
                  <c:v>2.1709929603303001E-5</c:v>
                </c:pt>
                <c:pt idx="3252">
                  <c:v>2.0989187253386301E-5</c:v>
                </c:pt>
                <c:pt idx="3253">
                  <c:v>2.04938023920911E-5</c:v>
                </c:pt>
                <c:pt idx="3254">
                  <c:v>1.96133791724548E-5</c:v>
                </c:pt>
                <c:pt idx="3255">
                  <c:v>1.9965788631518799E-5</c:v>
                </c:pt>
                <c:pt idx="3256">
                  <c:v>1.9519232412547101E-5</c:v>
                </c:pt>
                <c:pt idx="3257">
                  <c:v>1.8911145335877599E-5</c:v>
                </c:pt>
                <c:pt idx="3258">
                  <c:v>1.8935146865310699E-5</c:v>
                </c:pt>
                <c:pt idx="3259">
                  <c:v>1.86410618704232E-5</c:v>
                </c:pt>
                <c:pt idx="3260">
                  <c:v>1.8714395665130899E-5</c:v>
                </c:pt>
                <c:pt idx="3261">
                  <c:v>1.8033919194401999E-5</c:v>
                </c:pt>
                <c:pt idx="3262">
                  <c:v>1.7876601631749499E-5</c:v>
                </c:pt>
                <c:pt idx="3263">
                  <c:v>1.7705383376397899E-5</c:v>
                </c:pt>
                <c:pt idx="3264">
                  <c:v>1.8007188296400599E-5</c:v>
                </c:pt>
                <c:pt idx="3265">
                  <c:v>1.74647696670372E-5</c:v>
                </c:pt>
                <c:pt idx="3266">
                  <c:v>1.7221238104790601E-5</c:v>
                </c:pt>
                <c:pt idx="3267">
                  <c:v>1.79906770581159E-5</c:v>
                </c:pt>
                <c:pt idx="3268">
                  <c:v>1.75554709559892E-5</c:v>
                </c:pt>
                <c:pt idx="3269">
                  <c:v>1.7296604795132E-5</c:v>
                </c:pt>
                <c:pt idx="3270">
                  <c:v>1.67196417757105E-5</c:v>
                </c:pt>
                <c:pt idx="3271">
                  <c:v>1.66171627978148E-5</c:v>
                </c:pt>
                <c:pt idx="3272">
                  <c:v>1.7110450675673501E-5</c:v>
                </c:pt>
                <c:pt idx="3273">
                  <c:v>1.72218599534117E-5</c:v>
                </c:pt>
                <c:pt idx="3274">
                  <c:v>1.7641238693158699E-5</c:v>
                </c:pt>
                <c:pt idx="3275">
                  <c:v>1.8102984961593702E-5</c:v>
                </c:pt>
                <c:pt idx="3276">
                  <c:v>1.7931598342571899E-5</c:v>
                </c:pt>
                <c:pt idx="3277">
                  <c:v>1.77202596224902E-5</c:v>
                </c:pt>
                <c:pt idx="3278">
                  <c:v>1.7455414202339499E-5</c:v>
                </c:pt>
                <c:pt idx="3279">
                  <c:v>1.7010324199269001E-5</c:v>
                </c:pt>
                <c:pt idx="3280">
                  <c:v>1.6151136115593699E-5</c:v>
                </c:pt>
                <c:pt idx="3281">
                  <c:v>1.6945756452313299E-5</c:v>
                </c:pt>
                <c:pt idx="3282">
                  <c:v>1.6809437071516299E-5</c:v>
                </c:pt>
                <c:pt idx="3283">
                  <c:v>1.6544971192302499E-5</c:v>
                </c:pt>
                <c:pt idx="3284">
                  <c:v>1.7405467047281899E-5</c:v>
                </c:pt>
                <c:pt idx="3285">
                  <c:v>1.7805527079427101E-5</c:v>
                </c:pt>
                <c:pt idx="3286">
                  <c:v>1.8100473821706401E-5</c:v>
                </c:pt>
                <c:pt idx="3287">
                  <c:v>1.7816024263614599E-5</c:v>
                </c:pt>
                <c:pt idx="3288">
                  <c:v>1.8463738426829201E-5</c:v>
                </c:pt>
                <c:pt idx="3289">
                  <c:v>1.8306409942955501E-5</c:v>
                </c:pt>
                <c:pt idx="3290">
                  <c:v>1.84486832177302E-5</c:v>
                </c:pt>
                <c:pt idx="3291">
                  <c:v>1.8914786877007199E-5</c:v>
                </c:pt>
                <c:pt idx="3292">
                  <c:v>1.9615069047811601E-5</c:v>
                </c:pt>
                <c:pt idx="3293">
                  <c:v>1.91335538256561E-5</c:v>
                </c:pt>
                <c:pt idx="3294">
                  <c:v>1.9280283718271599E-5</c:v>
                </c:pt>
                <c:pt idx="3295">
                  <c:v>1.9550984266047098E-5</c:v>
                </c:pt>
                <c:pt idx="3296">
                  <c:v>1.9250103596373E-5</c:v>
                </c:pt>
                <c:pt idx="3297">
                  <c:v>1.89011661313397E-5</c:v>
                </c:pt>
                <c:pt idx="3298">
                  <c:v>1.90252669841731E-5</c:v>
                </c:pt>
                <c:pt idx="3299">
                  <c:v>1.9265462511410399E-5</c:v>
                </c:pt>
                <c:pt idx="3300">
                  <c:v>1.9163327657629601E-5</c:v>
                </c:pt>
                <c:pt idx="3301">
                  <c:v>1.9315390617347401E-5</c:v>
                </c:pt>
                <c:pt idx="3302">
                  <c:v>1.9487682666167398E-5</c:v>
                </c:pt>
                <c:pt idx="3303">
                  <c:v>1.9323015609569601E-5</c:v>
                </c:pt>
                <c:pt idx="3304">
                  <c:v>1.92504502588349E-5</c:v>
                </c:pt>
                <c:pt idx="3305">
                  <c:v>1.9933128316319999E-5</c:v>
                </c:pt>
                <c:pt idx="3306">
                  <c:v>1.9671604812641699E-5</c:v>
                </c:pt>
                <c:pt idx="3307">
                  <c:v>2.04073907411341E-5</c:v>
                </c:pt>
                <c:pt idx="3308">
                  <c:v>2.0409622354653398E-5</c:v>
                </c:pt>
                <c:pt idx="3309">
                  <c:v>1.9611111358462899E-5</c:v>
                </c:pt>
                <c:pt idx="3310">
                  <c:v>1.9884375305463199E-5</c:v>
                </c:pt>
                <c:pt idx="3311">
                  <c:v>2.0012673627858498E-5</c:v>
                </c:pt>
                <c:pt idx="3312">
                  <c:v>1.9992742034706701E-5</c:v>
                </c:pt>
                <c:pt idx="3313">
                  <c:v>1.9277692295160199E-5</c:v>
                </c:pt>
                <c:pt idx="3314">
                  <c:v>1.9253571434179201E-5</c:v>
                </c:pt>
                <c:pt idx="3315">
                  <c:v>1.8918391512865101E-5</c:v>
                </c:pt>
                <c:pt idx="3316">
                  <c:v>1.94221411680878E-5</c:v>
                </c:pt>
                <c:pt idx="3317">
                  <c:v>1.9431211695262198E-5</c:v>
                </c:pt>
                <c:pt idx="3318">
                  <c:v>1.9500625213250502E-5</c:v>
                </c:pt>
                <c:pt idx="3319">
                  <c:v>1.8979775567613501E-5</c:v>
                </c:pt>
                <c:pt idx="3320">
                  <c:v>1.8956479190059299E-5</c:v>
                </c:pt>
                <c:pt idx="3321">
                  <c:v>1.91092803514693E-5</c:v>
                </c:pt>
                <c:pt idx="3322">
                  <c:v>1.8967243134079699E-5</c:v>
                </c:pt>
                <c:pt idx="3323">
                  <c:v>1.8890470294197802E-5</c:v>
                </c:pt>
                <c:pt idx="3324">
                  <c:v>1.8489825326173999E-5</c:v>
                </c:pt>
                <c:pt idx="3325">
                  <c:v>1.9032739774853399E-5</c:v>
                </c:pt>
                <c:pt idx="3326">
                  <c:v>1.9474847666764201E-5</c:v>
                </c:pt>
                <c:pt idx="3327">
                  <c:v>1.9112618901298601E-5</c:v>
                </c:pt>
                <c:pt idx="3328">
                  <c:v>1.8759101464012002E-5</c:v>
                </c:pt>
                <c:pt idx="3329">
                  <c:v>1.87722433130866E-5</c:v>
                </c:pt>
                <c:pt idx="3330">
                  <c:v>1.86445790319196E-5</c:v>
                </c:pt>
                <c:pt idx="3331">
                  <c:v>1.8222242607088901E-5</c:v>
                </c:pt>
                <c:pt idx="3332">
                  <c:v>1.9355655210396301E-5</c:v>
                </c:pt>
                <c:pt idx="3333">
                  <c:v>1.92545407308701E-5</c:v>
                </c:pt>
                <c:pt idx="3334">
                  <c:v>1.99793626847181E-5</c:v>
                </c:pt>
                <c:pt idx="3335">
                  <c:v>1.9409523431949999E-5</c:v>
                </c:pt>
                <c:pt idx="3336">
                  <c:v>1.90172891542444E-5</c:v>
                </c:pt>
                <c:pt idx="3337">
                  <c:v>1.8647311522209199E-5</c:v>
                </c:pt>
                <c:pt idx="3338">
                  <c:v>1.85134318011649E-5</c:v>
                </c:pt>
                <c:pt idx="3339">
                  <c:v>1.8428226873275599E-5</c:v>
                </c:pt>
                <c:pt idx="3340">
                  <c:v>1.86258740259791E-5</c:v>
                </c:pt>
                <c:pt idx="3341">
                  <c:v>1.8435472703716101E-5</c:v>
                </c:pt>
                <c:pt idx="3342">
                  <c:v>1.8246331333934899E-5</c:v>
                </c:pt>
                <c:pt idx="3343">
                  <c:v>1.8148506866923101E-5</c:v>
                </c:pt>
                <c:pt idx="3344">
                  <c:v>1.83190296011774E-5</c:v>
                </c:pt>
                <c:pt idx="3345">
                  <c:v>1.8211214880617801E-5</c:v>
                </c:pt>
                <c:pt idx="3346">
                  <c:v>1.8565273420360601E-5</c:v>
                </c:pt>
                <c:pt idx="3347">
                  <c:v>1.8189258409386599E-5</c:v>
                </c:pt>
                <c:pt idx="3348">
                  <c:v>1.9078473124435699E-5</c:v>
                </c:pt>
                <c:pt idx="3349">
                  <c:v>1.9179777860813298E-5</c:v>
                </c:pt>
                <c:pt idx="3350">
                  <c:v>1.9399001069210399E-5</c:v>
                </c:pt>
                <c:pt idx="3351">
                  <c:v>1.9539679076887299E-5</c:v>
                </c:pt>
                <c:pt idx="3352">
                  <c:v>1.9242841695068701E-5</c:v>
                </c:pt>
                <c:pt idx="3353">
                  <c:v>1.9660377458862399E-5</c:v>
                </c:pt>
                <c:pt idx="3354">
                  <c:v>1.9855682725147299E-5</c:v>
                </c:pt>
                <c:pt idx="3355">
                  <c:v>1.98322326162278E-5</c:v>
                </c:pt>
                <c:pt idx="3356">
                  <c:v>2.0180320214155701E-5</c:v>
                </c:pt>
                <c:pt idx="3357">
                  <c:v>1.98803640980942E-5</c:v>
                </c:pt>
                <c:pt idx="3358">
                  <c:v>2.0106771097142302E-5</c:v>
                </c:pt>
                <c:pt idx="3359">
                  <c:v>2.0056579472691601E-5</c:v>
                </c:pt>
                <c:pt idx="3360">
                  <c:v>1.9923750822629502E-5</c:v>
                </c:pt>
                <c:pt idx="3361">
                  <c:v>1.9968473468341701E-5</c:v>
                </c:pt>
                <c:pt idx="3362">
                  <c:v>2.06215501492197E-5</c:v>
                </c:pt>
                <c:pt idx="3363">
                  <c:v>2.07571773649099E-5</c:v>
                </c:pt>
                <c:pt idx="3364">
                  <c:v>2.0623108553635301E-5</c:v>
                </c:pt>
                <c:pt idx="3365">
                  <c:v>2.05447205479577E-5</c:v>
                </c:pt>
                <c:pt idx="3366">
                  <c:v>2.07002808107545E-5</c:v>
                </c:pt>
                <c:pt idx="3367">
                  <c:v>2.0615871289408699E-5</c:v>
                </c:pt>
                <c:pt idx="3368">
                  <c:v>2.0518614508002201E-5</c:v>
                </c:pt>
                <c:pt idx="3369">
                  <c:v>2.0582136330225701E-5</c:v>
                </c:pt>
                <c:pt idx="3370">
                  <c:v>2.0818506840525698E-5</c:v>
                </c:pt>
                <c:pt idx="3371">
                  <c:v>2.1191640645418399E-5</c:v>
                </c:pt>
                <c:pt idx="3372">
                  <c:v>2.1645951094508601E-5</c:v>
                </c:pt>
                <c:pt idx="3373">
                  <c:v>2.1616916400581502E-5</c:v>
                </c:pt>
                <c:pt idx="3374">
                  <c:v>2.21755118799883E-5</c:v>
                </c:pt>
                <c:pt idx="3375">
                  <c:v>2.19170486342581E-5</c:v>
                </c:pt>
                <c:pt idx="3376">
                  <c:v>2.2105351933120198E-5</c:v>
                </c:pt>
                <c:pt idx="3377">
                  <c:v>2.3389290228776802E-5</c:v>
                </c:pt>
                <c:pt idx="3378">
                  <c:v>2.3665929849355101E-5</c:v>
                </c:pt>
                <c:pt idx="3379">
                  <c:v>2.37310681781773E-5</c:v>
                </c:pt>
                <c:pt idx="3380">
                  <c:v>2.3552636225714301E-5</c:v>
                </c:pt>
                <c:pt idx="3381">
                  <c:v>2.34559351286315E-5</c:v>
                </c:pt>
                <c:pt idx="3382">
                  <c:v>2.33158447320674E-5</c:v>
                </c:pt>
                <c:pt idx="3383">
                  <c:v>2.3678729457275399E-5</c:v>
                </c:pt>
                <c:pt idx="3384">
                  <c:v>2.37731824803922E-5</c:v>
                </c:pt>
                <c:pt idx="3385">
                  <c:v>2.34902489785834E-5</c:v>
                </c:pt>
                <c:pt idx="3386">
                  <c:v>2.4007958167462001E-5</c:v>
                </c:pt>
                <c:pt idx="3387">
                  <c:v>2.3714375333639901E-5</c:v>
                </c:pt>
                <c:pt idx="3388">
                  <c:v>2.4157455929690499E-5</c:v>
                </c:pt>
                <c:pt idx="3389">
                  <c:v>2.44378962007248E-5</c:v>
                </c:pt>
                <c:pt idx="3390">
                  <c:v>2.4966232984653601E-5</c:v>
                </c:pt>
                <c:pt idx="3391">
                  <c:v>2.51228055252888E-5</c:v>
                </c:pt>
                <c:pt idx="3392">
                  <c:v>2.4998600014883699E-5</c:v>
                </c:pt>
                <c:pt idx="3393">
                  <c:v>2.44654385360158E-5</c:v>
                </c:pt>
                <c:pt idx="3394">
                  <c:v>2.4547422155477798E-5</c:v>
                </c:pt>
                <c:pt idx="3395">
                  <c:v>2.4610605839878499E-5</c:v>
                </c:pt>
                <c:pt idx="3396">
                  <c:v>2.4944270636133299E-5</c:v>
                </c:pt>
                <c:pt idx="3397">
                  <c:v>2.42867414182257E-5</c:v>
                </c:pt>
                <c:pt idx="3398">
                  <c:v>2.44186848161388E-5</c:v>
                </c:pt>
                <c:pt idx="3399">
                  <c:v>2.4396521575132901E-5</c:v>
                </c:pt>
                <c:pt idx="3400">
                  <c:v>2.45487598297454E-5</c:v>
                </c:pt>
                <c:pt idx="3401">
                  <c:v>2.4416285425636801E-5</c:v>
                </c:pt>
                <c:pt idx="3402">
                  <c:v>2.55869002556246E-5</c:v>
                </c:pt>
                <c:pt idx="3403">
                  <c:v>2.4595158642409201E-5</c:v>
                </c:pt>
                <c:pt idx="3404">
                  <c:v>2.4785478452287399E-5</c:v>
                </c:pt>
                <c:pt idx="3405">
                  <c:v>2.49056952798226E-5</c:v>
                </c:pt>
                <c:pt idx="3406">
                  <c:v>2.4589714440898201E-5</c:v>
                </c:pt>
                <c:pt idx="3407">
                  <c:v>2.4058692240166599E-5</c:v>
                </c:pt>
                <c:pt idx="3408">
                  <c:v>2.4292483587273799E-5</c:v>
                </c:pt>
                <c:pt idx="3409">
                  <c:v>2.3859492152293101E-5</c:v>
                </c:pt>
                <c:pt idx="3410">
                  <c:v>2.39932553887443E-5</c:v>
                </c:pt>
                <c:pt idx="3411">
                  <c:v>2.4168841984561699E-5</c:v>
                </c:pt>
                <c:pt idx="3412">
                  <c:v>2.3820623781819101E-5</c:v>
                </c:pt>
                <c:pt idx="3413">
                  <c:v>2.3947606687470399E-5</c:v>
                </c:pt>
                <c:pt idx="3414">
                  <c:v>2.4090877896604799E-5</c:v>
                </c:pt>
                <c:pt idx="3415">
                  <c:v>2.4104605585521801E-5</c:v>
                </c:pt>
                <c:pt idx="3416">
                  <c:v>2.4422862466842899E-5</c:v>
                </c:pt>
                <c:pt idx="3417">
                  <c:v>2.46263531144384E-5</c:v>
                </c:pt>
                <c:pt idx="3418">
                  <c:v>2.3566771879668802E-5</c:v>
                </c:pt>
                <c:pt idx="3419">
                  <c:v>2.3902156361083999E-5</c:v>
                </c:pt>
                <c:pt idx="3420">
                  <c:v>2.4208399984048899E-5</c:v>
                </c:pt>
                <c:pt idx="3421">
                  <c:v>2.40905140610915E-5</c:v>
                </c:pt>
                <c:pt idx="3422">
                  <c:v>2.42501939136989E-5</c:v>
                </c:pt>
                <c:pt idx="3423">
                  <c:v>2.48793902384735E-5</c:v>
                </c:pt>
                <c:pt idx="3424">
                  <c:v>2.5064877960167399E-5</c:v>
                </c:pt>
                <c:pt idx="3425">
                  <c:v>2.5304216645279699E-5</c:v>
                </c:pt>
                <c:pt idx="3426">
                  <c:v>2.4889754833406401E-5</c:v>
                </c:pt>
                <c:pt idx="3427">
                  <c:v>2.5194724427711299E-5</c:v>
                </c:pt>
                <c:pt idx="3428">
                  <c:v>2.4403798798396301E-5</c:v>
                </c:pt>
                <c:pt idx="3429">
                  <c:v>2.45845116913283E-5</c:v>
                </c:pt>
                <c:pt idx="3430">
                  <c:v>2.32614025249863E-5</c:v>
                </c:pt>
                <c:pt idx="3431">
                  <c:v>2.4795027021540799E-5</c:v>
                </c:pt>
                <c:pt idx="3432">
                  <c:v>2.3512739611530401E-5</c:v>
                </c:pt>
                <c:pt idx="3433">
                  <c:v>2.31203193829149E-5</c:v>
                </c:pt>
                <c:pt idx="3434">
                  <c:v>2.2677556869226001E-5</c:v>
                </c:pt>
                <c:pt idx="3435">
                  <c:v>2.3422468874319101E-5</c:v>
                </c:pt>
                <c:pt idx="3436">
                  <c:v>2.3353137265189098E-5</c:v>
                </c:pt>
                <c:pt idx="3437">
                  <c:v>2.3296774947902898E-5</c:v>
                </c:pt>
                <c:pt idx="3438">
                  <c:v>2.3386193004040998E-5</c:v>
                </c:pt>
                <c:pt idx="3439">
                  <c:v>2.3334523500253899E-5</c:v>
                </c:pt>
                <c:pt idx="3440">
                  <c:v>2.33802080466329E-5</c:v>
                </c:pt>
                <c:pt idx="3441">
                  <c:v>2.3142879887258099E-5</c:v>
                </c:pt>
                <c:pt idx="3442">
                  <c:v>2.40062135912121E-5</c:v>
                </c:pt>
                <c:pt idx="3443">
                  <c:v>2.4715839141279198E-5</c:v>
                </c:pt>
                <c:pt idx="3444">
                  <c:v>2.41556882714205E-5</c:v>
                </c:pt>
                <c:pt idx="3445">
                  <c:v>2.35504707402313E-5</c:v>
                </c:pt>
                <c:pt idx="3446">
                  <c:v>2.3418380798970802E-5</c:v>
                </c:pt>
                <c:pt idx="3447">
                  <c:v>2.2943795776519299E-5</c:v>
                </c:pt>
                <c:pt idx="3448">
                  <c:v>2.2969053100557801E-5</c:v>
                </c:pt>
                <c:pt idx="3449">
                  <c:v>2.2539653848233801E-5</c:v>
                </c:pt>
                <c:pt idx="3450">
                  <c:v>2.2203310646509398E-5</c:v>
                </c:pt>
                <c:pt idx="3451">
                  <c:v>2.2151799311971099E-5</c:v>
                </c:pt>
                <c:pt idx="3452">
                  <c:v>2.2335930601924499E-5</c:v>
                </c:pt>
                <c:pt idx="3453">
                  <c:v>2.18180633638895E-5</c:v>
                </c:pt>
                <c:pt idx="3454">
                  <c:v>2.2169226546875701E-5</c:v>
                </c:pt>
                <c:pt idx="3455">
                  <c:v>2.2414652019090899E-5</c:v>
                </c:pt>
                <c:pt idx="3456">
                  <c:v>2.20051008848411E-5</c:v>
                </c:pt>
                <c:pt idx="3457">
                  <c:v>2.2430060693321802E-5</c:v>
                </c:pt>
                <c:pt idx="3458">
                  <c:v>2.2962289019693799E-5</c:v>
                </c:pt>
                <c:pt idx="3459">
                  <c:v>2.2891110563623E-5</c:v>
                </c:pt>
                <c:pt idx="3460">
                  <c:v>2.4223283240469099E-5</c:v>
                </c:pt>
                <c:pt idx="3461">
                  <c:v>2.3735127485785701E-5</c:v>
                </c:pt>
                <c:pt idx="3462">
                  <c:v>2.3669240480197001E-5</c:v>
                </c:pt>
                <c:pt idx="3463">
                  <c:v>2.2991454944410598E-5</c:v>
                </c:pt>
                <c:pt idx="3464">
                  <c:v>2.2905350749844501E-5</c:v>
                </c:pt>
                <c:pt idx="3465">
                  <c:v>2.30208068992216E-5</c:v>
                </c:pt>
                <c:pt idx="3466">
                  <c:v>2.3699702931334201E-5</c:v>
                </c:pt>
                <c:pt idx="3467">
                  <c:v>2.5189751654235099E-5</c:v>
                </c:pt>
                <c:pt idx="3468">
                  <c:v>2.4721610171802102E-5</c:v>
                </c:pt>
                <c:pt idx="3469">
                  <c:v>2.4198154045825901E-5</c:v>
                </c:pt>
                <c:pt idx="3470">
                  <c:v>2.3676877007272798E-5</c:v>
                </c:pt>
                <c:pt idx="3471">
                  <c:v>2.3828213548952501E-5</c:v>
                </c:pt>
                <c:pt idx="3472">
                  <c:v>2.3168746673219601E-5</c:v>
                </c:pt>
                <c:pt idx="3473">
                  <c:v>2.3134271280558099E-5</c:v>
                </c:pt>
                <c:pt idx="3474">
                  <c:v>2.3340712707515499E-5</c:v>
                </c:pt>
                <c:pt idx="3475">
                  <c:v>2.4615021344109101E-5</c:v>
                </c:pt>
                <c:pt idx="3476">
                  <c:v>2.4126296691175401E-5</c:v>
                </c:pt>
                <c:pt idx="3477">
                  <c:v>2.4024941051222101E-5</c:v>
                </c:pt>
                <c:pt idx="3478">
                  <c:v>2.3067399173069501E-5</c:v>
                </c:pt>
                <c:pt idx="3479">
                  <c:v>2.3621351466617101E-5</c:v>
                </c:pt>
                <c:pt idx="3480">
                  <c:v>2.3374432866006599E-5</c:v>
                </c:pt>
                <c:pt idx="3481">
                  <c:v>2.2884370555369598E-5</c:v>
                </c:pt>
                <c:pt idx="3482">
                  <c:v>2.30673220157473E-5</c:v>
                </c:pt>
                <c:pt idx="3483">
                  <c:v>2.32678077263347E-5</c:v>
                </c:pt>
                <c:pt idx="3484">
                  <c:v>2.33440406880683E-5</c:v>
                </c:pt>
                <c:pt idx="3485">
                  <c:v>2.3851638965632699E-5</c:v>
                </c:pt>
                <c:pt idx="3486">
                  <c:v>2.38821001832048E-5</c:v>
                </c:pt>
                <c:pt idx="3487">
                  <c:v>2.30677577458332E-5</c:v>
                </c:pt>
                <c:pt idx="3488">
                  <c:v>2.27245358261872E-5</c:v>
                </c:pt>
                <c:pt idx="3489">
                  <c:v>2.22983592828221E-5</c:v>
                </c:pt>
                <c:pt idx="3490">
                  <c:v>2.20388757117609E-5</c:v>
                </c:pt>
                <c:pt idx="3491">
                  <c:v>2.25457002153614E-5</c:v>
                </c:pt>
                <c:pt idx="3492">
                  <c:v>2.2565836791958599E-5</c:v>
                </c:pt>
                <c:pt idx="3493">
                  <c:v>2.2722952049540902E-5</c:v>
                </c:pt>
                <c:pt idx="3494">
                  <c:v>2.2792311254608101E-5</c:v>
                </c:pt>
                <c:pt idx="3495">
                  <c:v>2.3531789181614801E-5</c:v>
                </c:pt>
                <c:pt idx="3496">
                  <c:v>2.34843566053459E-5</c:v>
                </c:pt>
                <c:pt idx="3497">
                  <c:v>2.3127718257976801E-5</c:v>
                </c:pt>
                <c:pt idx="3498">
                  <c:v>2.31607803140428E-5</c:v>
                </c:pt>
                <c:pt idx="3499">
                  <c:v>2.26025759284482E-5</c:v>
                </c:pt>
                <c:pt idx="3500">
                  <c:v>2.24173459286342E-5</c:v>
                </c:pt>
                <c:pt idx="3501">
                  <c:v>2.14920324086764E-5</c:v>
                </c:pt>
                <c:pt idx="3502">
                  <c:v>2.1428878781348301E-5</c:v>
                </c:pt>
                <c:pt idx="3503">
                  <c:v>2.0976810806467899E-5</c:v>
                </c:pt>
                <c:pt idx="3504">
                  <c:v>2.0317332187709E-5</c:v>
                </c:pt>
                <c:pt idx="3505">
                  <c:v>2.0941502987263698E-5</c:v>
                </c:pt>
                <c:pt idx="3506">
                  <c:v>2.1933447277805202E-5</c:v>
                </c:pt>
                <c:pt idx="3507">
                  <c:v>2.2901402004833501E-5</c:v>
                </c:pt>
                <c:pt idx="3508">
                  <c:v>2.2931047730477398E-5</c:v>
                </c:pt>
                <c:pt idx="3509">
                  <c:v>2.22098450975419E-5</c:v>
                </c:pt>
                <c:pt idx="3510">
                  <c:v>2.19297614353566E-5</c:v>
                </c:pt>
                <c:pt idx="3511">
                  <c:v>2.2113181014190799E-5</c:v>
                </c:pt>
                <c:pt idx="3512">
                  <c:v>2.3494926151399E-5</c:v>
                </c:pt>
                <c:pt idx="3513">
                  <c:v>2.3155829333205101E-5</c:v>
                </c:pt>
                <c:pt idx="3514">
                  <c:v>2.36666986889715E-5</c:v>
                </c:pt>
                <c:pt idx="3515">
                  <c:v>2.36790756475741E-5</c:v>
                </c:pt>
                <c:pt idx="3516">
                  <c:v>2.33062446216053E-5</c:v>
                </c:pt>
                <c:pt idx="3517">
                  <c:v>2.3586465487331E-5</c:v>
                </c:pt>
                <c:pt idx="3518">
                  <c:v>2.4124413465694501E-5</c:v>
                </c:pt>
                <c:pt idx="3519">
                  <c:v>2.4029700339931301E-5</c:v>
                </c:pt>
                <c:pt idx="3520">
                  <c:v>2.4615889533435999E-5</c:v>
                </c:pt>
                <c:pt idx="3521">
                  <c:v>2.4964597986315599E-5</c:v>
                </c:pt>
                <c:pt idx="3522">
                  <c:v>2.4433601742182E-5</c:v>
                </c:pt>
                <c:pt idx="3523">
                  <c:v>2.4557593322304901E-5</c:v>
                </c:pt>
                <c:pt idx="3524">
                  <c:v>2.5057296335497601E-5</c:v>
                </c:pt>
                <c:pt idx="3525">
                  <c:v>2.6364998655631901E-5</c:v>
                </c:pt>
                <c:pt idx="3526">
                  <c:v>2.6302400532567301E-5</c:v>
                </c:pt>
                <c:pt idx="3527">
                  <c:v>2.6517542566008699E-5</c:v>
                </c:pt>
                <c:pt idx="3528">
                  <c:v>2.8425953487832E-5</c:v>
                </c:pt>
                <c:pt idx="3529">
                  <c:v>2.77743115193681E-5</c:v>
                </c:pt>
                <c:pt idx="3530">
                  <c:v>2.7216457411923901E-5</c:v>
                </c:pt>
                <c:pt idx="3531">
                  <c:v>2.6943236537501099E-5</c:v>
                </c:pt>
                <c:pt idx="3532">
                  <c:v>2.72334993336489E-5</c:v>
                </c:pt>
                <c:pt idx="3533">
                  <c:v>2.6905406047006999E-5</c:v>
                </c:pt>
                <c:pt idx="3534">
                  <c:v>2.74993526919359E-5</c:v>
                </c:pt>
                <c:pt idx="3535">
                  <c:v>2.7692861515369699E-5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1D-4A87-9B3B-276FB80EFD49}"/>
            </c:ext>
          </c:extLst>
        </c:ser>
        <c:ser>
          <c:idx val="3"/>
          <c:order val="3"/>
          <c:tx>
            <c:strRef>
              <c:f>'Ar models'!$M$4</c:f>
              <c:strCache>
                <c:ptCount val="1"/>
                <c:pt idx="0">
                  <c:v>Monero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'Ar models'!$I$5:$I$3540</c:f>
              <c:numCache>
                <c:formatCode>\y\y\y\y\-mm\-dd\ hh:mm:ss</c:formatCode>
                <c:ptCount val="3536"/>
                <c:pt idx="0">
                  <c:v>45121.416666666657</c:v>
                </c:pt>
                <c:pt idx="1">
                  <c:v>45121.458333333343</c:v>
                </c:pt>
                <c:pt idx="2">
                  <c:v>45121.5</c:v>
                </c:pt>
                <c:pt idx="3">
                  <c:v>45121.541666666657</c:v>
                </c:pt>
                <c:pt idx="4">
                  <c:v>45121.583333333343</c:v>
                </c:pt>
                <c:pt idx="5">
                  <c:v>45121.625</c:v>
                </c:pt>
                <c:pt idx="6">
                  <c:v>45121.666666666657</c:v>
                </c:pt>
                <c:pt idx="7">
                  <c:v>45121.708333333343</c:v>
                </c:pt>
                <c:pt idx="8">
                  <c:v>45121.75</c:v>
                </c:pt>
                <c:pt idx="9">
                  <c:v>45121.791666666657</c:v>
                </c:pt>
                <c:pt idx="10">
                  <c:v>45121.833333333343</c:v>
                </c:pt>
                <c:pt idx="11">
                  <c:v>45121.875</c:v>
                </c:pt>
                <c:pt idx="12">
                  <c:v>45122</c:v>
                </c:pt>
                <c:pt idx="13">
                  <c:v>45122.041666666657</c:v>
                </c:pt>
                <c:pt idx="14">
                  <c:v>45122.083333333343</c:v>
                </c:pt>
                <c:pt idx="15">
                  <c:v>45122.125</c:v>
                </c:pt>
                <c:pt idx="16">
                  <c:v>45122.166666666657</c:v>
                </c:pt>
                <c:pt idx="17">
                  <c:v>45122.208333333343</c:v>
                </c:pt>
                <c:pt idx="18">
                  <c:v>45122.25</c:v>
                </c:pt>
                <c:pt idx="19">
                  <c:v>45122.291666666657</c:v>
                </c:pt>
                <c:pt idx="20">
                  <c:v>45122.333333333343</c:v>
                </c:pt>
                <c:pt idx="21">
                  <c:v>45122.375</c:v>
                </c:pt>
                <c:pt idx="22">
                  <c:v>45122.416666666657</c:v>
                </c:pt>
                <c:pt idx="23">
                  <c:v>45122.458333333343</c:v>
                </c:pt>
                <c:pt idx="24">
                  <c:v>45122.5</c:v>
                </c:pt>
                <c:pt idx="25">
                  <c:v>45122.541666666657</c:v>
                </c:pt>
                <c:pt idx="26">
                  <c:v>45122.583333333343</c:v>
                </c:pt>
                <c:pt idx="27">
                  <c:v>45122.625</c:v>
                </c:pt>
                <c:pt idx="28">
                  <c:v>45122.666666666657</c:v>
                </c:pt>
                <c:pt idx="29">
                  <c:v>45122.708333333343</c:v>
                </c:pt>
                <c:pt idx="30">
                  <c:v>45122.75</c:v>
                </c:pt>
                <c:pt idx="31">
                  <c:v>45122.791666666657</c:v>
                </c:pt>
                <c:pt idx="32">
                  <c:v>45122.833333333343</c:v>
                </c:pt>
                <c:pt idx="33">
                  <c:v>45122.875</c:v>
                </c:pt>
                <c:pt idx="34">
                  <c:v>45122.916666666657</c:v>
                </c:pt>
                <c:pt idx="35">
                  <c:v>45122.958333333343</c:v>
                </c:pt>
                <c:pt idx="36">
                  <c:v>45123</c:v>
                </c:pt>
                <c:pt idx="37">
                  <c:v>45123</c:v>
                </c:pt>
                <c:pt idx="38">
                  <c:v>45123.041666666657</c:v>
                </c:pt>
                <c:pt idx="39">
                  <c:v>45123.083333333343</c:v>
                </c:pt>
                <c:pt idx="40">
                  <c:v>45123.125</c:v>
                </c:pt>
                <c:pt idx="41">
                  <c:v>45123.166666666657</c:v>
                </c:pt>
                <c:pt idx="42">
                  <c:v>45123.208333333343</c:v>
                </c:pt>
                <c:pt idx="43">
                  <c:v>45123.25</c:v>
                </c:pt>
                <c:pt idx="44">
                  <c:v>45123.291666666657</c:v>
                </c:pt>
                <c:pt idx="45">
                  <c:v>45123.333333333343</c:v>
                </c:pt>
                <c:pt idx="46">
                  <c:v>45123.375</c:v>
                </c:pt>
                <c:pt idx="47">
                  <c:v>45123.416666666657</c:v>
                </c:pt>
                <c:pt idx="48">
                  <c:v>45123.458333333343</c:v>
                </c:pt>
                <c:pt idx="49">
                  <c:v>45123.5</c:v>
                </c:pt>
                <c:pt idx="50">
                  <c:v>45123.541666666657</c:v>
                </c:pt>
                <c:pt idx="51">
                  <c:v>45123.583333333343</c:v>
                </c:pt>
                <c:pt idx="52">
                  <c:v>45123.625</c:v>
                </c:pt>
                <c:pt idx="53">
                  <c:v>45123.666666666657</c:v>
                </c:pt>
                <c:pt idx="54">
                  <c:v>45123.708333333343</c:v>
                </c:pt>
                <c:pt idx="55">
                  <c:v>45123.75</c:v>
                </c:pt>
                <c:pt idx="56">
                  <c:v>45123.791666666657</c:v>
                </c:pt>
                <c:pt idx="57">
                  <c:v>45123.833333333343</c:v>
                </c:pt>
                <c:pt idx="58">
                  <c:v>45123.875</c:v>
                </c:pt>
                <c:pt idx="59">
                  <c:v>45123.916666666657</c:v>
                </c:pt>
                <c:pt idx="60">
                  <c:v>45123.958333333343</c:v>
                </c:pt>
                <c:pt idx="61">
                  <c:v>45124</c:v>
                </c:pt>
                <c:pt idx="62">
                  <c:v>45124</c:v>
                </c:pt>
                <c:pt idx="63">
                  <c:v>45124.041666666657</c:v>
                </c:pt>
                <c:pt idx="64">
                  <c:v>45124.083333333343</c:v>
                </c:pt>
                <c:pt idx="65">
                  <c:v>45124.125</c:v>
                </c:pt>
                <c:pt idx="66">
                  <c:v>45124.166666666657</c:v>
                </c:pt>
                <c:pt idx="67">
                  <c:v>45124.208333333343</c:v>
                </c:pt>
                <c:pt idx="68">
                  <c:v>45124.25</c:v>
                </c:pt>
                <c:pt idx="69">
                  <c:v>45124.291666666657</c:v>
                </c:pt>
                <c:pt idx="70">
                  <c:v>45124.333333333343</c:v>
                </c:pt>
                <c:pt idx="71">
                  <c:v>45124.375</c:v>
                </c:pt>
                <c:pt idx="72">
                  <c:v>45124.416666666657</c:v>
                </c:pt>
                <c:pt idx="73">
                  <c:v>45124.458333333343</c:v>
                </c:pt>
                <c:pt idx="74">
                  <c:v>45124.5</c:v>
                </c:pt>
                <c:pt idx="75">
                  <c:v>45124.541666666657</c:v>
                </c:pt>
                <c:pt idx="76">
                  <c:v>45124.583333333343</c:v>
                </c:pt>
                <c:pt idx="77">
                  <c:v>45124.625</c:v>
                </c:pt>
                <c:pt idx="78">
                  <c:v>45124.666666666657</c:v>
                </c:pt>
                <c:pt idx="79">
                  <c:v>45124.708333333343</c:v>
                </c:pt>
                <c:pt idx="80">
                  <c:v>45124.75</c:v>
                </c:pt>
                <c:pt idx="81">
                  <c:v>45124.791666666657</c:v>
                </c:pt>
                <c:pt idx="82">
                  <c:v>45124.833333333343</c:v>
                </c:pt>
                <c:pt idx="83">
                  <c:v>45124.875</c:v>
                </c:pt>
                <c:pt idx="84">
                  <c:v>45125</c:v>
                </c:pt>
                <c:pt idx="85">
                  <c:v>45125.041666666657</c:v>
                </c:pt>
                <c:pt idx="86">
                  <c:v>45125.083333333343</c:v>
                </c:pt>
                <c:pt idx="87">
                  <c:v>45125.125</c:v>
                </c:pt>
                <c:pt idx="88">
                  <c:v>45125.166666666657</c:v>
                </c:pt>
                <c:pt idx="89">
                  <c:v>45125.208333333343</c:v>
                </c:pt>
                <c:pt idx="90">
                  <c:v>45125.25</c:v>
                </c:pt>
                <c:pt idx="91">
                  <c:v>45125.291666666657</c:v>
                </c:pt>
                <c:pt idx="92">
                  <c:v>45125.333333333343</c:v>
                </c:pt>
                <c:pt idx="93">
                  <c:v>45125.375</c:v>
                </c:pt>
                <c:pt idx="94">
                  <c:v>45125.416666666657</c:v>
                </c:pt>
                <c:pt idx="95">
                  <c:v>45125.458333333343</c:v>
                </c:pt>
                <c:pt idx="96">
                  <c:v>45125.5</c:v>
                </c:pt>
                <c:pt idx="97">
                  <c:v>45125.541666666657</c:v>
                </c:pt>
                <c:pt idx="98">
                  <c:v>45125.583333333343</c:v>
                </c:pt>
                <c:pt idx="99">
                  <c:v>45125.625</c:v>
                </c:pt>
                <c:pt idx="100">
                  <c:v>45125.666666666657</c:v>
                </c:pt>
                <c:pt idx="101">
                  <c:v>45125.708333333343</c:v>
                </c:pt>
                <c:pt idx="102">
                  <c:v>45125.75</c:v>
                </c:pt>
                <c:pt idx="103">
                  <c:v>45125.791666666657</c:v>
                </c:pt>
                <c:pt idx="104">
                  <c:v>45125.833333333343</c:v>
                </c:pt>
                <c:pt idx="105">
                  <c:v>45125.875</c:v>
                </c:pt>
                <c:pt idx="106">
                  <c:v>45125.916666666657</c:v>
                </c:pt>
                <c:pt idx="107">
                  <c:v>45125.958333333343</c:v>
                </c:pt>
                <c:pt idx="108">
                  <c:v>45126</c:v>
                </c:pt>
                <c:pt idx="109">
                  <c:v>45126</c:v>
                </c:pt>
                <c:pt idx="110">
                  <c:v>45126.041666666657</c:v>
                </c:pt>
                <c:pt idx="111">
                  <c:v>45126.083333333343</c:v>
                </c:pt>
                <c:pt idx="112">
                  <c:v>45126.125</c:v>
                </c:pt>
                <c:pt idx="113">
                  <c:v>45126.166666666657</c:v>
                </c:pt>
                <c:pt idx="114">
                  <c:v>45126.208333333343</c:v>
                </c:pt>
                <c:pt idx="115">
                  <c:v>45126.25</c:v>
                </c:pt>
                <c:pt idx="116">
                  <c:v>45126.291666666657</c:v>
                </c:pt>
                <c:pt idx="117">
                  <c:v>45126.333333333343</c:v>
                </c:pt>
                <c:pt idx="118">
                  <c:v>45126.375</c:v>
                </c:pt>
                <c:pt idx="119">
                  <c:v>45126.416666666657</c:v>
                </c:pt>
                <c:pt idx="120">
                  <c:v>45126.458333333343</c:v>
                </c:pt>
                <c:pt idx="121">
                  <c:v>45126.5</c:v>
                </c:pt>
                <c:pt idx="122">
                  <c:v>45126.541666666657</c:v>
                </c:pt>
                <c:pt idx="123">
                  <c:v>45126.583333333343</c:v>
                </c:pt>
                <c:pt idx="124">
                  <c:v>45126.625</c:v>
                </c:pt>
                <c:pt idx="125">
                  <c:v>45126.666666666657</c:v>
                </c:pt>
                <c:pt idx="126">
                  <c:v>45126.708333333343</c:v>
                </c:pt>
                <c:pt idx="127">
                  <c:v>45126.75</c:v>
                </c:pt>
                <c:pt idx="128">
                  <c:v>45126.791666666657</c:v>
                </c:pt>
                <c:pt idx="129">
                  <c:v>45126.833333333343</c:v>
                </c:pt>
                <c:pt idx="130">
                  <c:v>45126.875</c:v>
                </c:pt>
                <c:pt idx="131">
                  <c:v>45126.916666666657</c:v>
                </c:pt>
                <c:pt idx="132">
                  <c:v>45126.958333333343</c:v>
                </c:pt>
                <c:pt idx="133">
                  <c:v>45127</c:v>
                </c:pt>
                <c:pt idx="134">
                  <c:v>45127</c:v>
                </c:pt>
                <c:pt idx="135">
                  <c:v>45127.041666666657</c:v>
                </c:pt>
                <c:pt idx="136">
                  <c:v>45127.083333333343</c:v>
                </c:pt>
                <c:pt idx="137">
                  <c:v>45127.125</c:v>
                </c:pt>
                <c:pt idx="138">
                  <c:v>45127.166666666657</c:v>
                </c:pt>
                <c:pt idx="139">
                  <c:v>45127.208333333343</c:v>
                </c:pt>
                <c:pt idx="140">
                  <c:v>45127.25</c:v>
                </c:pt>
                <c:pt idx="141">
                  <c:v>45127.291666666657</c:v>
                </c:pt>
                <c:pt idx="142">
                  <c:v>45127.333333333343</c:v>
                </c:pt>
                <c:pt idx="143">
                  <c:v>45127.375</c:v>
                </c:pt>
                <c:pt idx="144">
                  <c:v>45127.416666666657</c:v>
                </c:pt>
                <c:pt idx="145">
                  <c:v>45127.458333333343</c:v>
                </c:pt>
                <c:pt idx="146">
                  <c:v>45127.5</c:v>
                </c:pt>
                <c:pt idx="147">
                  <c:v>45127.541666666657</c:v>
                </c:pt>
                <c:pt idx="148">
                  <c:v>45127.583333333343</c:v>
                </c:pt>
                <c:pt idx="149">
                  <c:v>45127.625</c:v>
                </c:pt>
                <c:pt idx="150">
                  <c:v>45127.666666666657</c:v>
                </c:pt>
                <c:pt idx="151">
                  <c:v>45127.708333333343</c:v>
                </c:pt>
                <c:pt idx="152">
                  <c:v>45127.75</c:v>
                </c:pt>
                <c:pt idx="153">
                  <c:v>45127.791666666657</c:v>
                </c:pt>
                <c:pt idx="154">
                  <c:v>45127.833333333343</c:v>
                </c:pt>
                <c:pt idx="155">
                  <c:v>45127.875</c:v>
                </c:pt>
                <c:pt idx="156">
                  <c:v>45127.916666666657</c:v>
                </c:pt>
                <c:pt idx="157">
                  <c:v>45128</c:v>
                </c:pt>
                <c:pt idx="158">
                  <c:v>45128.041666666657</c:v>
                </c:pt>
                <c:pt idx="159">
                  <c:v>45128.083333333343</c:v>
                </c:pt>
                <c:pt idx="160">
                  <c:v>45128.125</c:v>
                </c:pt>
                <c:pt idx="161">
                  <c:v>45128.166666666657</c:v>
                </c:pt>
                <c:pt idx="162">
                  <c:v>45128.208333333343</c:v>
                </c:pt>
                <c:pt idx="163">
                  <c:v>45128.25</c:v>
                </c:pt>
                <c:pt idx="164">
                  <c:v>45128.291666666657</c:v>
                </c:pt>
                <c:pt idx="165">
                  <c:v>45128.333333333343</c:v>
                </c:pt>
                <c:pt idx="166">
                  <c:v>45128.375</c:v>
                </c:pt>
                <c:pt idx="167">
                  <c:v>45128.416666666657</c:v>
                </c:pt>
                <c:pt idx="168">
                  <c:v>45128.458333333343</c:v>
                </c:pt>
                <c:pt idx="169">
                  <c:v>45128.5</c:v>
                </c:pt>
                <c:pt idx="170">
                  <c:v>45128.541666666657</c:v>
                </c:pt>
                <c:pt idx="171">
                  <c:v>45128.583333333343</c:v>
                </c:pt>
                <c:pt idx="172">
                  <c:v>45128.625</c:v>
                </c:pt>
                <c:pt idx="173">
                  <c:v>45128.666666666657</c:v>
                </c:pt>
                <c:pt idx="174">
                  <c:v>45128.708333333343</c:v>
                </c:pt>
                <c:pt idx="175">
                  <c:v>45128.75</c:v>
                </c:pt>
                <c:pt idx="176">
                  <c:v>45128.791666666657</c:v>
                </c:pt>
                <c:pt idx="177">
                  <c:v>45128.833333333343</c:v>
                </c:pt>
                <c:pt idx="178">
                  <c:v>45128.875</c:v>
                </c:pt>
                <c:pt idx="179">
                  <c:v>45128.916666666657</c:v>
                </c:pt>
                <c:pt idx="180">
                  <c:v>45128.958333333343</c:v>
                </c:pt>
                <c:pt idx="181">
                  <c:v>45129</c:v>
                </c:pt>
                <c:pt idx="182">
                  <c:v>45129</c:v>
                </c:pt>
                <c:pt idx="183">
                  <c:v>45129.041666666657</c:v>
                </c:pt>
                <c:pt idx="184">
                  <c:v>45129.083333333343</c:v>
                </c:pt>
                <c:pt idx="185">
                  <c:v>45129.125</c:v>
                </c:pt>
                <c:pt idx="186">
                  <c:v>45129.166666666657</c:v>
                </c:pt>
                <c:pt idx="187">
                  <c:v>45129.208333333343</c:v>
                </c:pt>
                <c:pt idx="188">
                  <c:v>45129.25</c:v>
                </c:pt>
                <c:pt idx="189">
                  <c:v>45129.291666666657</c:v>
                </c:pt>
                <c:pt idx="190">
                  <c:v>45129.333333333343</c:v>
                </c:pt>
                <c:pt idx="191">
                  <c:v>45129.375</c:v>
                </c:pt>
                <c:pt idx="192">
                  <c:v>45129.416666666657</c:v>
                </c:pt>
                <c:pt idx="193">
                  <c:v>45129.458333333343</c:v>
                </c:pt>
                <c:pt idx="194">
                  <c:v>45129.5</c:v>
                </c:pt>
                <c:pt idx="195">
                  <c:v>45129.541666666657</c:v>
                </c:pt>
                <c:pt idx="196">
                  <c:v>45129.583333333343</c:v>
                </c:pt>
                <c:pt idx="197">
                  <c:v>45129.625</c:v>
                </c:pt>
                <c:pt idx="198">
                  <c:v>45129.666666666657</c:v>
                </c:pt>
                <c:pt idx="199">
                  <c:v>45129.708333333343</c:v>
                </c:pt>
                <c:pt idx="200">
                  <c:v>45129.75</c:v>
                </c:pt>
                <c:pt idx="201">
                  <c:v>45129.791666666657</c:v>
                </c:pt>
                <c:pt idx="202">
                  <c:v>45129.833333333343</c:v>
                </c:pt>
                <c:pt idx="203">
                  <c:v>45129.875</c:v>
                </c:pt>
                <c:pt idx="204">
                  <c:v>45129.916666666657</c:v>
                </c:pt>
                <c:pt idx="205">
                  <c:v>45129.958333333343</c:v>
                </c:pt>
                <c:pt idx="206">
                  <c:v>45130</c:v>
                </c:pt>
                <c:pt idx="207">
                  <c:v>45130</c:v>
                </c:pt>
                <c:pt idx="208">
                  <c:v>45130.041666666657</c:v>
                </c:pt>
                <c:pt idx="209">
                  <c:v>45130.083333333343</c:v>
                </c:pt>
                <c:pt idx="210">
                  <c:v>45130.125</c:v>
                </c:pt>
                <c:pt idx="211">
                  <c:v>45130.166666666657</c:v>
                </c:pt>
                <c:pt idx="212">
                  <c:v>45130.208333333343</c:v>
                </c:pt>
                <c:pt idx="213">
                  <c:v>45130.25</c:v>
                </c:pt>
                <c:pt idx="214">
                  <c:v>45130.291666666657</c:v>
                </c:pt>
                <c:pt idx="215">
                  <c:v>45130.333333333343</c:v>
                </c:pt>
                <c:pt idx="216">
                  <c:v>45130.375</c:v>
                </c:pt>
                <c:pt idx="217">
                  <c:v>45130.416666666657</c:v>
                </c:pt>
                <c:pt idx="218">
                  <c:v>45130.458333333343</c:v>
                </c:pt>
                <c:pt idx="219">
                  <c:v>45130.5</c:v>
                </c:pt>
                <c:pt idx="220">
                  <c:v>45130.541666666657</c:v>
                </c:pt>
                <c:pt idx="221">
                  <c:v>45130.583333333343</c:v>
                </c:pt>
                <c:pt idx="222">
                  <c:v>45130.625</c:v>
                </c:pt>
                <c:pt idx="223">
                  <c:v>45130.666666666657</c:v>
                </c:pt>
                <c:pt idx="224">
                  <c:v>45130.708333333343</c:v>
                </c:pt>
                <c:pt idx="225">
                  <c:v>45130.75</c:v>
                </c:pt>
                <c:pt idx="226">
                  <c:v>45130.791666666657</c:v>
                </c:pt>
                <c:pt idx="227">
                  <c:v>45130.833333333343</c:v>
                </c:pt>
                <c:pt idx="228">
                  <c:v>45130.875</c:v>
                </c:pt>
                <c:pt idx="229">
                  <c:v>45131</c:v>
                </c:pt>
                <c:pt idx="230">
                  <c:v>45131.041666666657</c:v>
                </c:pt>
                <c:pt idx="231">
                  <c:v>45131.083333333343</c:v>
                </c:pt>
                <c:pt idx="232">
                  <c:v>45131.125</c:v>
                </c:pt>
                <c:pt idx="233">
                  <c:v>45131.166666666657</c:v>
                </c:pt>
                <c:pt idx="234">
                  <c:v>45131.208333333343</c:v>
                </c:pt>
                <c:pt idx="235">
                  <c:v>45131.25</c:v>
                </c:pt>
                <c:pt idx="236">
                  <c:v>45131.291666666657</c:v>
                </c:pt>
                <c:pt idx="237">
                  <c:v>45131.333333333343</c:v>
                </c:pt>
                <c:pt idx="238">
                  <c:v>45131.375</c:v>
                </c:pt>
                <c:pt idx="239">
                  <c:v>45131.416666666657</c:v>
                </c:pt>
                <c:pt idx="240">
                  <c:v>45131.458333333343</c:v>
                </c:pt>
                <c:pt idx="241">
                  <c:v>45131.5</c:v>
                </c:pt>
                <c:pt idx="242">
                  <c:v>45131.541666666657</c:v>
                </c:pt>
                <c:pt idx="243">
                  <c:v>45131.583333333343</c:v>
                </c:pt>
                <c:pt idx="244">
                  <c:v>45131.625</c:v>
                </c:pt>
                <c:pt idx="245">
                  <c:v>45131.666666666657</c:v>
                </c:pt>
                <c:pt idx="246">
                  <c:v>45131.708333333343</c:v>
                </c:pt>
                <c:pt idx="247">
                  <c:v>45131.75</c:v>
                </c:pt>
                <c:pt idx="248">
                  <c:v>45131.791666666657</c:v>
                </c:pt>
                <c:pt idx="249">
                  <c:v>45131.833333333343</c:v>
                </c:pt>
                <c:pt idx="250">
                  <c:v>45131.875</c:v>
                </c:pt>
                <c:pt idx="251">
                  <c:v>45131.916666666657</c:v>
                </c:pt>
                <c:pt idx="252">
                  <c:v>45131.958333333343</c:v>
                </c:pt>
                <c:pt idx="253">
                  <c:v>45132</c:v>
                </c:pt>
                <c:pt idx="254">
                  <c:v>45132</c:v>
                </c:pt>
                <c:pt idx="255">
                  <c:v>45132.041666666657</c:v>
                </c:pt>
                <c:pt idx="256">
                  <c:v>45132.083333333343</c:v>
                </c:pt>
                <c:pt idx="257">
                  <c:v>45132.125</c:v>
                </c:pt>
                <c:pt idx="258">
                  <c:v>45132.166666666657</c:v>
                </c:pt>
                <c:pt idx="259">
                  <c:v>45132.208333333343</c:v>
                </c:pt>
                <c:pt idx="260">
                  <c:v>45132.25</c:v>
                </c:pt>
                <c:pt idx="261">
                  <c:v>45132.291666666657</c:v>
                </c:pt>
                <c:pt idx="262">
                  <c:v>45132.333333333343</c:v>
                </c:pt>
                <c:pt idx="263">
                  <c:v>45132.375</c:v>
                </c:pt>
                <c:pt idx="264">
                  <c:v>45132.416666666657</c:v>
                </c:pt>
                <c:pt idx="265">
                  <c:v>45132.458333333343</c:v>
                </c:pt>
                <c:pt idx="266">
                  <c:v>45132.5</c:v>
                </c:pt>
                <c:pt idx="267">
                  <c:v>45132.541666666657</c:v>
                </c:pt>
                <c:pt idx="268">
                  <c:v>45132.583333333343</c:v>
                </c:pt>
                <c:pt idx="269">
                  <c:v>45132.625</c:v>
                </c:pt>
                <c:pt idx="270">
                  <c:v>45132.666666666657</c:v>
                </c:pt>
                <c:pt idx="271">
                  <c:v>45132.708333333343</c:v>
                </c:pt>
                <c:pt idx="272">
                  <c:v>45132.75</c:v>
                </c:pt>
                <c:pt idx="273">
                  <c:v>45132.791666666657</c:v>
                </c:pt>
                <c:pt idx="274">
                  <c:v>45132.833333333343</c:v>
                </c:pt>
                <c:pt idx="275">
                  <c:v>45132.875</c:v>
                </c:pt>
                <c:pt idx="276">
                  <c:v>45132.916666666657</c:v>
                </c:pt>
                <c:pt idx="277">
                  <c:v>45132.958333333343</c:v>
                </c:pt>
                <c:pt idx="278">
                  <c:v>45133</c:v>
                </c:pt>
                <c:pt idx="279">
                  <c:v>45133</c:v>
                </c:pt>
                <c:pt idx="280">
                  <c:v>45133.041666666657</c:v>
                </c:pt>
                <c:pt idx="281">
                  <c:v>45133.083333333343</c:v>
                </c:pt>
                <c:pt idx="282">
                  <c:v>45133.125</c:v>
                </c:pt>
                <c:pt idx="283">
                  <c:v>45133.166666666657</c:v>
                </c:pt>
                <c:pt idx="284">
                  <c:v>45133.208333333343</c:v>
                </c:pt>
                <c:pt idx="285">
                  <c:v>45133.25</c:v>
                </c:pt>
                <c:pt idx="286">
                  <c:v>45133.291666666657</c:v>
                </c:pt>
                <c:pt idx="287">
                  <c:v>45133.333333333343</c:v>
                </c:pt>
                <c:pt idx="288">
                  <c:v>45133.375</c:v>
                </c:pt>
                <c:pt idx="289">
                  <c:v>45133.416666666657</c:v>
                </c:pt>
                <c:pt idx="290">
                  <c:v>45133.458333333343</c:v>
                </c:pt>
                <c:pt idx="291">
                  <c:v>45133.5</c:v>
                </c:pt>
                <c:pt idx="292">
                  <c:v>45133.541666666657</c:v>
                </c:pt>
                <c:pt idx="293">
                  <c:v>45133.583333333343</c:v>
                </c:pt>
                <c:pt idx="294">
                  <c:v>45133.625</c:v>
                </c:pt>
                <c:pt idx="295">
                  <c:v>45133.666666666657</c:v>
                </c:pt>
                <c:pt idx="296">
                  <c:v>45133.708333333343</c:v>
                </c:pt>
                <c:pt idx="297">
                  <c:v>45133.75</c:v>
                </c:pt>
                <c:pt idx="298">
                  <c:v>45133.791666666657</c:v>
                </c:pt>
                <c:pt idx="299">
                  <c:v>45133.833333333343</c:v>
                </c:pt>
                <c:pt idx="300">
                  <c:v>45133.875</c:v>
                </c:pt>
                <c:pt idx="301">
                  <c:v>45134</c:v>
                </c:pt>
                <c:pt idx="302">
                  <c:v>45134.041666666657</c:v>
                </c:pt>
                <c:pt idx="303">
                  <c:v>45134.083333333343</c:v>
                </c:pt>
                <c:pt idx="304">
                  <c:v>45134.125</c:v>
                </c:pt>
                <c:pt idx="305">
                  <c:v>45134.166666666657</c:v>
                </c:pt>
                <c:pt idx="306">
                  <c:v>45134.208333333343</c:v>
                </c:pt>
                <c:pt idx="307">
                  <c:v>45134.25</c:v>
                </c:pt>
                <c:pt idx="308">
                  <c:v>45134.291666666657</c:v>
                </c:pt>
                <c:pt idx="309">
                  <c:v>45134.333333333343</c:v>
                </c:pt>
                <c:pt idx="310">
                  <c:v>45134.375</c:v>
                </c:pt>
                <c:pt idx="311">
                  <c:v>45134.416666666657</c:v>
                </c:pt>
                <c:pt idx="312">
                  <c:v>45134.458333333343</c:v>
                </c:pt>
                <c:pt idx="313">
                  <c:v>45134.5</c:v>
                </c:pt>
                <c:pt idx="314">
                  <c:v>45134.541666666657</c:v>
                </c:pt>
                <c:pt idx="315">
                  <c:v>45134.583333333343</c:v>
                </c:pt>
                <c:pt idx="316">
                  <c:v>45134.625</c:v>
                </c:pt>
                <c:pt idx="317">
                  <c:v>45134.666666666657</c:v>
                </c:pt>
                <c:pt idx="318">
                  <c:v>45134.708333333343</c:v>
                </c:pt>
                <c:pt idx="319">
                  <c:v>45134.75</c:v>
                </c:pt>
                <c:pt idx="320">
                  <c:v>45134.791666666657</c:v>
                </c:pt>
                <c:pt idx="321">
                  <c:v>45134.833333333343</c:v>
                </c:pt>
                <c:pt idx="322">
                  <c:v>45134.875</c:v>
                </c:pt>
                <c:pt idx="323">
                  <c:v>45134.916666666657</c:v>
                </c:pt>
                <c:pt idx="324">
                  <c:v>45134.958333333343</c:v>
                </c:pt>
                <c:pt idx="325">
                  <c:v>45135</c:v>
                </c:pt>
                <c:pt idx="326">
                  <c:v>45135</c:v>
                </c:pt>
                <c:pt idx="327">
                  <c:v>45135.041666666657</c:v>
                </c:pt>
                <c:pt idx="328">
                  <c:v>45135.083333333343</c:v>
                </c:pt>
                <c:pt idx="329">
                  <c:v>45135.125</c:v>
                </c:pt>
                <c:pt idx="330">
                  <c:v>45135.166666666657</c:v>
                </c:pt>
                <c:pt idx="331">
                  <c:v>45135.208333333343</c:v>
                </c:pt>
                <c:pt idx="332">
                  <c:v>45135.25</c:v>
                </c:pt>
                <c:pt idx="333">
                  <c:v>45135.291666666657</c:v>
                </c:pt>
                <c:pt idx="334">
                  <c:v>45135.333333333343</c:v>
                </c:pt>
                <c:pt idx="335">
                  <c:v>45135.375</c:v>
                </c:pt>
                <c:pt idx="336">
                  <c:v>45135.416666666657</c:v>
                </c:pt>
                <c:pt idx="337">
                  <c:v>45135.458333333343</c:v>
                </c:pt>
                <c:pt idx="338">
                  <c:v>45135.5</c:v>
                </c:pt>
                <c:pt idx="339">
                  <c:v>45135.541666666657</c:v>
                </c:pt>
                <c:pt idx="340">
                  <c:v>45135.583333333343</c:v>
                </c:pt>
                <c:pt idx="341">
                  <c:v>45135.625</c:v>
                </c:pt>
                <c:pt idx="342">
                  <c:v>45135.666666666657</c:v>
                </c:pt>
                <c:pt idx="343">
                  <c:v>45135.708333333343</c:v>
                </c:pt>
                <c:pt idx="344">
                  <c:v>45135.75</c:v>
                </c:pt>
                <c:pt idx="345">
                  <c:v>45135.791666666657</c:v>
                </c:pt>
                <c:pt idx="346">
                  <c:v>45135.833333333343</c:v>
                </c:pt>
                <c:pt idx="347">
                  <c:v>45135.875</c:v>
                </c:pt>
                <c:pt idx="348">
                  <c:v>45136</c:v>
                </c:pt>
                <c:pt idx="349">
                  <c:v>45136.041666666657</c:v>
                </c:pt>
                <c:pt idx="350">
                  <c:v>45136.083333333343</c:v>
                </c:pt>
                <c:pt idx="351">
                  <c:v>45136.125</c:v>
                </c:pt>
                <c:pt idx="352">
                  <c:v>45136.166666666657</c:v>
                </c:pt>
                <c:pt idx="353">
                  <c:v>45136.208333333343</c:v>
                </c:pt>
                <c:pt idx="354">
                  <c:v>45136.25</c:v>
                </c:pt>
                <c:pt idx="355">
                  <c:v>45136.291666666657</c:v>
                </c:pt>
                <c:pt idx="356">
                  <c:v>45136.333333333343</c:v>
                </c:pt>
                <c:pt idx="357">
                  <c:v>45136.375</c:v>
                </c:pt>
                <c:pt idx="358">
                  <c:v>45136.416666666657</c:v>
                </c:pt>
                <c:pt idx="359">
                  <c:v>45136.458333333343</c:v>
                </c:pt>
                <c:pt idx="360">
                  <c:v>45136.5</c:v>
                </c:pt>
                <c:pt idx="361">
                  <c:v>45136.541666666657</c:v>
                </c:pt>
                <c:pt idx="362">
                  <c:v>45136.583333333343</c:v>
                </c:pt>
                <c:pt idx="363">
                  <c:v>45136.625</c:v>
                </c:pt>
                <c:pt idx="364">
                  <c:v>45136.666666666657</c:v>
                </c:pt>
                <c:pt idx="365">
                  <c:v>45136.708333333343</c:v>
                </c:pt>
                <c:pt idx="366">
                  <c:v>45136.75</c:v>
                </c:pt>
                <c:pt idx="367">
                  <c:v>45136.791666666657</c:v>
                </c:pt>
                <c:pt idx="368">
                  <c:v>45136.833333333343</c:v>
                </c:pt>
                <c:pt idx="369">
                  <c:v>45136.875</c:v>
                </c:pt>
                <c:pt idx="370">
                  <c:v>45136.916666666657</c:v>
                </c:pt>
                <c:pt idx="371">
                  <c:v>45136.958333333343</c:v>
                </c:pt>
                <c:pt idx="372">
                  <c:v>45137</c:v>
                </c:pt>
                <c:pt idx="373">
                  <c:v>45137</c:v>
                </c:pt>
                <c:pt idx="374">
                  <c:v>45137.041666666657</c:v>
                </c:pt>
                <c:pt idx="375">
                  <c:v>45137.083333333343</c:v>
                </c:pt>
                <c:pt idx="376">
                  <c:v>45137.125</c:v>
                </c:pt>
                <c:pt idx="377">
                  <c:v>45137.166666666657</c:v>
                </c:pt>
                <c:pt idx="378">
                  <c:v>45137.208333333343</c:v>
                </c:pt>
                <c:pt idx="379">
                  <c:v>45137.25</c:v>
                </c:pt>
                <c:pt idx="380">
                  <c:v>45137.291666666657</c:v>
                </c:pt>
                <c:pt idx="381">
                  <c:v>45137.333333333343</c:v>
                </c:pt>
                <c:pt idx="382">
                  <c:v>45137.375</c:v>
                </c:pt>
                <c:pt idx="383">
                  <c:v>45137.416666666657</c:v>
                </c:pt>
                <c:pt idx="384">
                  <c:v>45137.458333333343</c:v>
                </c:pt>
                <c:pt idx="385">
                  <c:v>45137.5</c:v>
                </c:pt>
                <c:pt idx="386">
                  <c:v>45137.541666666657</c:v>
                </c:pt>
                <c:pt idx="387">
                  <c:v>45137.583333333343</c:v>
                </c:pt>
                <c:pt idx="388">
                  <c:v>45137.625</c:v>
                </c:pt>
                <c:pt idx="389">
                  <c:v>45137.666666666657</c:v>
                </c:pt>
                <c:pt idx="390">
                  <c:v>45137.708333333343</c:v>
                </c:pt>
                <c:pt idx="391">
                  <c:v>45137.75</c:v>
                </c:pt>
                <c:pt idx="392">
                  <c:v>45137.791666666657</c:v>
                </c:pt>
                <c:pt idx="393">
                  <c:v>45137.833333333343</c:v>
                </c:pt>
                <c:pt idx="394">
                  <c:v>45137.875</c:v>
                </c:pt>
                <c:pt idx="395">
                  <c:v>45137.916666666657</c:v>
                </c:pt>
                <c:pt idx="396">
                  <c:v>45137.958333333343</c:v>
                </c:pt>
                <c:pt idx="397">
                  <c:v>45138</c:v>
                </c:pt>
                <c:pt idx="398">
                  <c:v>45138</c:v>
                </c:pt>
                <c:pt idx="399">
                  <c:v>45138.041666666657</c:v>
                </c:pt>
                <c:pt idx="400">
                  <c:v>45138.083333333343</c:v>
                </c:pt>
                <c:pt idx="401">
                  <c:v>45138.125</c:v>
                </c:pt>
                <c:pt idx="402">
                  <c:v>45138.166666666657</c:v>
                </c:pt>
                <c:pt idx="403">
                  <c:v>45138.208333333343</c:v>
                </c:pt>
                <c:pt idx="404">
                  <c:v>45138.25</c:v>
                </c:pt>
                <c:pt idx="405">
                  <c:v>45138.291666666657</c:v>
                </c:pt>
                <c:pt idx="406">
                  <c:v>45138.333333333343</c:v>
                </c:pt>
                <c:pt idx="407">
                  <c:v>45138.375</c:v>
                </c:pt>
                <c:pt idx="408">
                  <c:v>45138.416666666657</c:v>
                </c:pt>
                <c:pt idx="409">
                  <c:v>45138.458333333343</c:v>
                </c:pt>
                <c:pt idx="410">
                  <c:v>45138.5</c:v>
                </c:pt>
                <c:pt idx="411">
                  <c:v>45138.541666666657</c:v>
                </c:pt>
                <c:pt idx="412">
                  <c:v>45138.583333333343</c:v>
                </c:pt>
                <c:pt idx="413">
                  <c:v>45138.625</c:v>
                </c:pt>
                <c:pt idx="414">
                  <c:v>45138.666666666657</c:v>
                </c:pt>
                <c:pt idx="415">
                  <c:v>45138.708333333343</c:v>
                </c:pt>
                <c:pt idx="416">
                  <c:v>45138.75</c:v>
                </c:pt>
                <c:pt idx="417">
                  <c:v>45138.791666666657</c:v>
                </c:pt>
                <c:pt idx="418">
                  <c:v>45138.833333333343</c:v>
                </c:pt>
                <c:pt idx="419">
                  <c:v>45138.875</c:v>
                </c:pt>
                <c:pt idx="420">
                  <c:v>45139</c:v>
                </c:pt>
                <c:pt idx="421">
                  <c:v>45139.041666666657</c:v>
                </c:pt>
                <c:pt idx="422">
                  <c:v>45139.083333333343</c:v>
                </c:pt>
                <c:pt idx="423">
                  <c:v>45139.125</c:v>
                </c:pt>
                <c:pt idx="424">
                  <c:v>45139.166666666657</c:v>
                </c:pt>
                <c:pt idx="425">
                  <c:v>45139.208333333343</c:v>
                </c:pt>
                <c:pt idx="426">
                  <c:v>45139.25</c:v>
                </c:pt>
                <c:pt idx="427">
                  <c:v>45139.291666666657</c:v>
                </c:pt>
                <c:pt idx="428">
                  <c:v>45139.333333333343</c:v>
                </c:pt>
                <c:pt idx="429">
                  <c:v>45139.375</c:v>
                </c:pt>
                <c:pt idx="430">
                  <c:v>45139.416666666657</c:v>
                </c:pt>
                <c:pt idx="431">
                  <c:v>45139.458333333343</c:v>
                </c:pt>
                <c:pt idx="432">
                  <c:v>45139.5</c:v>
                </c:pt>
                <c:pt idx="433">
                  <c:v>45139.541666666657</c:v>
                </c:pt>
                <c:pt idx="434">
                  <c:v>45139.583333333343</c:v>
                </c:pt>
                <c:pt idx="435">
                  <c:v>45139.625</c:v>
                </c:pt>
                <c:pt idx="436">
                  <c:v>45139.666666666657</c:v>
                </c:pt>
                <c:pt idx="437">
                  <c:v>45139.708333333343</c:v>
                </c:pt>
                <c:pt idx="438">
                  <c:v>45139.75</c:v>
                </c:pt>
                <c:pt idx="439">
                  <c:v>45139.791666666657</c:v>
                </c:pt>
                <c:pt idx="440">
                  <c:v>45139.833333333343</c:v>
                </c:pt>
                <c:pt idx="441">
                  <c:v>45139.875</c:v>
                </c:pt>
                <c:pt idx="442">
                  <c:v>45139.916666666657</c:v>
                </c:pt>
                <c:pt idx="443">
                  <c:v>45139.958333333343</c:v>
                </c:pt>
                <c:pt idx="444">
                  <c:v>45140</c:v>
                </c:pt>
                <c:pt idx="445">
                  <c:v>45140</c:v>
                </c:pt>
                <c:pt idx="446">
                  <c:v>45140.041666666657</c:v>
                </c:pt>
                <c:pt idx="447">
                  <c:v>45140.083333333343</c:v>
                </c:pt>
                <c:pt idx="448">
                  <c:v>45140.125</c:v>
                </c:pt>
                <c:pt idx="449">
                  <c:v>45140.166666666657</c:v>
                </c:pt>
                <c:pt idx="450">
                  <c:v>45140.208333333343</c:v>
                </c:pt>
                <c:pt idx="451">
                  <c:v>45140.25</c:v>
                </c:pt>
                <c:pt idx="452">
                  <c:v>45140.291666666657</c:v>
                </c:pt>
                <c:pt idx="453">
                  <c:v>45140.333333333343</c:v>
                </c:pt>
                <c:pt idx="454">
                  <c:v>45140.375</c:v>
                </c:pt>
                <c:pt idx="455">
                  <c:v>45140.416666666657</c:v>
                </c:pt>
                <c:pt idx="456">
                  <c:v>45140.458333333343</c:v>
                </c:pt>
                <c:pt idx="457">
                  <c:v>45140.5</c:v>
                </c:pt>
                <c:pt idx="458">
                  <c:v>45140.541666666657</c:v>
                </c:pt>
                <c:pt idx="459">
                  <c:v>45140.583333333343</c:v>
                </c:pt>
                <c:pt idx="460">
                  <c:v>45140.625</c:v>
                </c:pt>
                <c:pt idx="461">
                  <c:v>45140.666666666657</c:v>
                </c:pt>
                <c:pt idx="462">
                  <c:v>45140.708333333343</c:v>
                </c:pt>
                <c:pt idx="463">
                  <c:v>45140.75</c:v>
                </c:pt>
                <c:pt idx="464">
                  <c:v>45140.791666666657</c:v>
                </c:pt>
                <c:pt idx="465">
                  <c:v>45140.833333333343</c:v>
                </c:pt>
                <c:pt idx="466">
                  <c:v>45140.875</c:v>
                </c:pt>
                <c:pt idx="467">
                  <c:v>45140.916666666657</c:v>
                </c:pt>
                <c:pt idx="468">
                  <c:v>45140.958333333343</c:v>
                </c:pt>
                <c:pt idx="469">
                  <c:v>45141</c:v>
                </c:pt>
                <c:pt idx="470">
                  <c:v>45141</c:v>
                </c:pt>
                <c:pt idx="471">
                  <c:v>45141.041666666657</c:v>
                </c:pt>
                <c:pt idx="472">
                  <c:v>45141.083333333343</c:v>
                </c:pt>
                <c:pt idx="473">
                  <c:v>45141.125</c:v>
                </c:pt>
                <c:pt idx="474">
                  <c:v>45141.166666666657</c:v>
                </c:pt>
                <c:pt idx="475">
                  <c:v>45141.208333333343</c:v>
                </c:pt>
                <c:pt idx="476">
                  <c:v>45141.25</c:v>
                </c:pt>
                <c:pt idx="477">
                  <c:v>45141.291666666657</c:v>
                </c:pt>
                <c:pt idx="478">
                  <c:v>45141.333333333343</c:v>
                </c:pt>
                <c:pt idx="479">
                  <c:v>45141.375</c:v>
                </c:pt>
                <c:pt idx="480">
                  <c:v>45141.416666666657</c:v>
                </c:pt>
                <c:pt idx="481">
                  <c:v>45141.458333333343</c:v>
                </c:pt>
                <c:pt idx="482">
                  <c:v>45141.5</c:v>
                </c:pt>
                <c:pt idx="483">
                  <c:v>45141.541666666657</c:v>
                </c:pt>
                <c:pt idx="484">
                  <c:v>45141.583333333343</c:v>
                </c:pt>
                <c:pt idx="485">
                  <c:v>45141.625</c:v>
                </c:pt>
                <c:pt idx="486">
                  <c:v>45141.666666666657</c:v>
                </c:pt>
                <c:pt idx="487">
                  <c:v>45141.708333333343</c:v>
                </c:pt>
                <c:pt idx="488">
                  <c:v>45141.75</c:v>
                </c:pt>
                <c:pt idx="489">
                  <c:v>45141.791666666657</c:v>
                </c:pt>
                <c:pt idx="490">
                  <c:v>45141.833333333343</c:v>
                </c:pt>
                <c:pt idx="491">
                  <c:v>45141.875</c:v>
                </c:pt>
                <c:pt idx="492">
                  <c:v>45141.916666666657</c:v>
                </c:pt>
                <c:pt idx="493">
                  <c:v>45142</c:v>
                </c:pt>
                <c:pt idx="494">
                  <c:v>45142.041666666657</c:v>
                </c:pt>
                <c:pt idx="495">
                  <c:v>45142.083333333343</c:v>
                </c:pt>
                <c:pt idx="496">
                  <c:v>45142.125</c:v>
                </c:pt>
                <c:pt idx="497">
                  <c:v>45142.166666666657</c:v>
                </c:pt>
                <c:pt idx="498">
                  <c:v>45142.208333333343</c:v>
                </c:pt>
                <c:pt idx="499">
                  <c:v>45142.25</c:v>
                </c:pt>
                <c:pt idx="500">
                  <c:v>45142.291666666657</c:v>
                </c:pt>
                <c:pt idx="501">
                  <c:v>45142.333333333343</c:v>
                </c:pt>
                <c:pt idx="502">
                  <c:v>45142.375</c:v>
                </c:pt>
                <c:pt idx="503">
                  <c:v>45142.416666666657</c:v>
                </c:pt>
                <c:pt idx="504">
                  <c:v>45142.458333333343</c:v>
                </c:pt>
                <c:pt idx="505">
                  <c:v>45142.5</c:v>
                </c:pt>
                <c:pt idx="506">
                  <c:v>45142.541666666657</c:v>
                </c:pt>
                <c:pt idx="507">
                  <c:v>45142.583333333343</c:v>
                </c:pt>
                <c:pt idx="508">
                  <c:v>45142.625</c:v>
                </c:pt>
                <c:pt idx="509">
                  <c:v>45142.666666666657</c:v>
                </c:pt>
                <c:pt idx="510">
                  <c:v>45142.708333333343</c:v>
                </c:pt>
                <c:pt idx="511">
                  <c:v>45142.75</c:v>
                </c:pt>
                <c:pt idx="512">
                  <c:v>45142.791666666657</c:v>
                </c:pt>
                <c:pt idx="513">
                  <c:v>45142.833333333343</c:v>
                </c:pt>
                <c:pt idx="514">
                  <c:v>45142.875</c:v>
                </c:pt>
                <c:pt idx="515">
                  <c:v>45142.916666666657</c:v>
                </c:pt>
                <c:pt idx="516">
                  <c:v>45142.958333333343</c:v>
                </c:pt>
                <c:pt idx="517">
                  <c:v>45143</c:v>
                </c:pt>
                <c:pt idx="518">
                  <c:v>45143</c:v>
                </c:pt>
                <c:pt idx="519">
                  <c:v>45143.041666666657</c:v>
                </c:pt>
                <c:pt idx="520">
                  <c:v>45143.083333333343</c:v>
                </c:pt>
                <c:pt idx="521">
                  <c:v>45143.125</c:v>
                </c:pt>
                <c:pt idx="522">
                  <c:v>45143.166666666657</c:v>
                </c:pt>
                <c:pt idx="523">
                  <c:v>45143.208333333343</c:v>
                </c:pt>
                <c:pt idx="524">
                  <c:v>45143.25</c:v>
                </c:pt>
                <c:pt idx="525">
                  <c:v>45143.291666666657</c:v>
                </c:pt>
                <c:pt idx="526">
                  <c:v>45143.333333333343</c:v>
                </c:pt>
                <c:pt idx="527">
                  <c:v>45143.375</c:v>
                </c:pt>
                <c:pt idx="528">
                  <c:v>45143.416666666657</c:v>
                </c:pt>
                <c:pt idx="529">
                  <c:v>45143.458333333343</c:v>
                </c:pt>
                <c:pt idx="530">
                  <c:v>45143.5</c:v>
                </c:pt>
                <c:pt idx="531">
                  <c:v>45143.541666666657</c:v>
                </c:pt>
                <c:pt idx="532">
                  <c:v>45143.583333333343</c:v>
                </c:pt>
                <c:pt idx="533">
                  <c:v>45143.625</c:v>
                </c:pt>
                <c:pt idx="534">
                  <c:v>45143.666666666657</c:v>
                </c:pt>
                <c:pt idx="535">
                  <c:v>45143.708333333343</c:v>
                </c:pt>
                <c:pt idx="536">
                  <c:v>45143.75</c:v>
                </c:pt>
                <c:pt idx="537">
                  <c:v>45143.791666666657</c:v>
                </c:pt>
                <c:pt idx="538">
                  <c:v>45143.833333333343</c:v>
                </c:pt>
                <c:pt idx="539">
                  <c:v>45143.875</c:v>
                </c:pt>
                <c:pt idx="540">
                  <c:v>45143.916666666657</c:v>
                </c:pt>
                <c:pt idx="541">
                  <c:v>45143.958333333343</c:v>
                </c:pt>
                <c:pt idx="542">
                  <c:v>45144</c:v>
                </c:pt>
                <c:pt idx="543">
                  <c:v>45144</c:v>
                </c:pt>
                <c:pt idx="544">
                  <c:v>45144.041666666657</c:v>
                </c:pt>
                <c:pt idx="545">
                  <c:v>45144.083333333343</c:v>
                </c:pt>
                <c:pt idx="546">
                  <c:v>45144.125</c:v>
                </c:pt>
                <c:pt idx="547">
                  <c:v>45144.166666666657</c:v>
                </c:pt>
                <c:pt idx="548">
                  <c:v>45144.208333333343</c:v>
                </c:pt>
                <c:pt idx="549">
                  <c:v>45144.25</c:v>
                </c:pt>
                <c:pt idx="550">
                  <c:v>45144.291666666657</c:v>
                </c:pt>
                <c:pt idx="551">
                  <c:v>45144.333333333343</c:v>
                </c:pt>
                <c:pt idx="552">
                  <c:v>45144.375</c:v>
                </c:pt>
                <c:pt idx="553">
                  <c:v>45144.416666666657</c:v>
                </c:pt>
                <c:pt idx="554">
                  <c:v>45144.458333333343</c:v>
                </c:pt>
                <c:pt idx="555">
                  <c:v>45144.5</c:v>
                </c:pt>
                <c:pt idx="556">
                  <c:v>45144.541666666657</c:v>
                </c:pt>
                <c:pt idx="557">
                  <c:v>45144.583333333343</c:v>
                </c:pt>
                <c:pt idx="558">
                  <c:v>45144.625</c:v>
                </c:pt>
                <c:pt idx="559">
                  <c:v>45144.666666666657</c:v>
                </c:pt>
                <c:pt idx="560">
                  <c:v>45144.708333333343</c:v>
                </c:pt>
                <c:pt idx="561">
                  <c:v>45144.75</c:v>
                </c:pt>
                <c:pt idx="562">
                  <c:v>45144.791666666657</c:v>
                </c:pt>
                <c:pt idx="563">
                  <c:v>45144.833333333343</c:v>
                </c:pt>
                <c:pt idx="564">
                  <c:v>45144.875</c:v>
                </c:pt>
                <c:pt idx="565">
                  <c:v>45145</c:v>
                </c:pt>
                <c:pt idx="566">
                  <c:v>45145.041666666657</c:v>
                </c:pt>
                <c:pt idx="567">
                  <c:v>45145.083333333343</c:v>
                </c:pt>
                <c:pt idx="568">
                  <c:v>45145.125</c:v>
                </c:pt>
                <c:pt idx="569">
                  <c:v>45145.166666666657</c:v>
                </c:pt>
                <c:pt idx="570">
                  <c:v>45145.208333333343</c:v>
                </c:pt>
                <c:pt idx="571">
                  <c:v>45145.25</c:v>
                </c:pt>
                <c:pt idx="572">
                  <c:v>45145.291666666657</c:v>
                </c:pt>
                <c:pt idx="573">
                  <c:v>45145.333333333343</c:v>
                </c:pt>
                <c:pt idx="574">
                  <c:v>45145.375</c:v>
                </c:pt>
                <c:pt idx="575">
                  <c:v>45145.416666666657</c:v>
                </c:pt>
                <c:pt idx="576">
                  <c:v>45145.458333333343</c:v>
                </c:pt>
                <c:pt idx="577">
                  <c:v>45145.5</c:v>
                </c:pt>
                <c:pt idx="578">
                  <c:v>45145.541666666657</c:v>
                </c:pt>
                <c:pt idx="579">
                  <c:v>45145.583333333343</c:v>
                </c:pt>
                <c:pt idx="580">
                  <c:v>45145.625</c:v>
                </c:pt>
                <c:pt idx="581">
                  <c:v>45145.666666666657</c:v>
                </c:pt>
                <c:pt idx="582">
                  <c:v>45145.708333333343</c:v>
                </c:pt>
                <c:pt idx="583">
                  <c:v>45145.75</c:v>
                </c:pt>
                <c:pt idx="584">
                  <c:v>45145.791666666657</c:v>
                </c:pt>
                <c:pt idx="585">
                  <c:v>45145.833333333343</c:v>
                </c:pt>
                <c:pt idx="586">
                  <c:v>45145.875</c:v>
                </c:pt>
                <c:pt idx="587">
                  <c:v>45145.916666666657</c:v>
                </c:pt>
                <c:pt idx="588">
                  <c:v>45145.958333333343</c:v>
                </c:pt>
                <c:pt idx="589">
                  <c:v>45146</c:v>
                </c:pt>
                <c:pt idx="590">
                  <c:v>45146</c:v>
                </c:pt>
                <c:pt idx="591">
                  <c:v>45146.041666666657</c:v>
                </c:pt>
                <c:pt idx="592">
                  <c:v>45146.083333333343</c:v>
                </c:pt>
                <c:pt idx="593">
                  <c:v>45146.125</c:v>
                </c:pt>
                <c:pt idx="594">
                  <c:v>45146.166666666657</c:v>
                </c:pt>
                <c:pt idx="595">
                  <c:v>45146.208333333343</c:v>
                </c:pt>
                <c:pt idx="596">
                  <c:v>45146.25</c:v>
                </c:pt>
                <c:pt idx="597">
                  <c:v>45146.291666666657</c:v>
                </c:pt>
                <c:pt idx="598">
                  <c:v>45146.333333333343</c:v>
                </c:pt>
                <c:pt idx="599">
                  <c:v>45146.375</c:v>
                </c:pt>
                <c:pt idx="600">
                  <c:v>45146.416666666657</c:v>
                </c:pt>
                <c:pt idx="601">
                  <c:v>45146.458333333343</c:v>
                </c:pt>
                <c:pt idx="602">
                  <c:v>45146.5</c:v>
                </c:pt>
                <c:pt idx="603">
                  <c:v>45146.541666666657</c:v>
                </c:pt>
                <c:pt idx="604">
                  <c:v>45146.583333333343</c:v>
                </c:pt>
                <c:pt idx="605">
                  <c:v>45146.625</c:v>
                </c:pt>
                <c:pt idx="606">
                  <c:v>45146.666666666657</c:v>
                </c:pt>
                <c:pt idx="607">
                  <c:v>45146.708333333343</c:v>
                </c:pt>
                <c:pt idx="608">
                  <c:v>45146.75</c:v>
                </c:pt>
                <c:pt idx="609">
                  <c:v>45146.791666666657</c:v>
                </c:pt>
                <c:pt idx="610">
                  <c:v>45146.833333333343</c:v>
                </c:pt>
                <c:pt idx="611">
                  <c:v>45146.875</c:v>
                </c:pt>
                <c:pt idx="612">
                  <c:v>45147</c:v>
                </c:pt>
                <c:pt idx="613">
                  <c:v>45147.041666666657</c:v>
                </c:pt>
                <c:pt idx="614">
                  <c:v>45147.083333333343</c:v>
                </c:pt>
                <c:pt idx="615">
                  <c:v>45147.125</c:v>
                </c:pt>
                <c:pt idx="616">
                  <c:v>45147.166666666657</c:v>
                </c:pt>
                <c:pt idx="617">
                  <c:v>45147.208333333343</c:v>
                </c:pt>
                <c:pt idx="618">
                  <c:v>45147.25</c:v>
                </c:pt>
                <c:pt idx="619">
                  <c:v>45147.291666666657</c:v>
                </c:pt>
                <c:pt idx="620">
                  <c:v>45147.333333333343</c:v>
                </c:pt>
                <c:pt idx="621">
                  <c:v>45147.375</c:v>
                </c:pt>
                <c:pt idx="622">
                  <c:v>45147.416666666657</c:v>
                </c:pt>
                <c:pt idx="623">
                  <c:v>45147.458333333343</c:v>
                </c:pt>
                <c:pt idx="624">
                  <c:v>45147.5</c:v>
                </c:pt>
                <c:pt idx="625">
                  <c:v>45147.541666666657</c:v>
                </c:pt>
                <c:pt idx="626">
                  <c:v>45147.583333333343</c:v>
                </c:pt>
                <c:pt idx="627">
                  <c:v>45147.625</c:v>
                </c:pt>
                <c:pt idx="628">
                  <c:v>45147.666666666657</c:v>
                </c:pt>
                <c:pt idx="629">
                  <c:v>45147.708333333343</c:v>
                </c:pt>
                <c:pt idx="630">
                  <c:v>45147.75</c:v>
                </c:pt>
                <c:pt idx="631">
                  <c:v>45147.791666666657</c:v>
                </c:pt>
                <c:pt idx="632">
                  <c:v>45147.833333333343</c:v>
                </c:pt>
                <c:pt idx="633">
                  <c:v>45147.875</c:v>
                </c:pt>
                <c:pt idx="634">
                  <c:v>45147.916666666657</c:v>
                </c:pt>
                <c:pt idx="635">
                  <c:v>45147.958333333343</c:v>
                </c:pt>
                <c:pt idx="636">
                  <c:v>45148</c:v>
                </c:pt>
                <c:pt idx="637">
                  <c:v>45148</c:v>
                </c:pt>
                <c:pt idx="638">
                  <c:v>45148.041666666657</c:v>
                </c:pt>
                <c:pt idx="639">
                  <c:v>45148.083333333343</c:v>
                </c:pt>
                <c:pt idx="640">
                  <c:v>45148.125</c:v>
                </c:pt>
                <c:pt idx="641">
                  <c:v>45148.166666666657</c:v>
                </c:pt>
                <c:pt idx="642">
                  <c:v>45148.208333333343</c:v>
                </c:pt>
                <c:pt idx="643">
                  <c:v>45148.25</c:v>
                </c:pt>
                <c:pt idx="644">
                  <c:v>45148.291666666657</c:v>
                </c:pt>
                <c:pt idx="645">
                  <c:v>45148.333333333343</c:v>
                </c:pt>
                <c:pt idx="646">
                  <c:v>45148.375</c:v>
                </c:pt>
                <c:pt idx="647">
                  <c:v>45148.416666666657</c:v>
                </c:pt>
                <c:pt idx="648">
                  <c:v>45148.458333333343</c:v>
                </c:pt>
                <c:pt idx="649">
                  <c:v>45148.5</c:v>
                </c:pt>
                <c:pt idx="650">
                  <c:v>45148.541666666657</c:v>
                </c:pt>
                <c:pt idx="651">
                  <c:v>45148.583333333343</c:v>
                </c:pt>
                <c:pt idx="652">
                  <c:v>45148.625</c:v>
                </c:pt>
                <c:pt idx="653">
                  <c:v>45148.666666666657</c:v>
                </c:pt>
                <c:pt idx="654">
                  <c:v>45148.708333333343</c:v>
                </c:pt>
                <c:pt idx="655">
                  <c:v>45148.75</c:v>
                </c:pt>
                <c:pt idx="656">
                  <c:v>45148.791666666657</c:v>
                </c:pt>
                <c:pt idx="657">
                  <c:v>45148.833333333343</c:v>
                </c:pt>
                <c:pt idx="658">
                  <c:v>45148.875</c:v>
                </c:pt>
                <c:pt idx="659">
                  <c:v>45148.916666666657</c:v>
                </c:pt>
                <c:pt idx="660">
                  <c:v>45148.958333333343</c:v>
                </c:pt>
                <c:pt idx="661">
                  <c:v>45149</c:v>
                </c:pt>
                <c:pt idx="662">
                  <c:v>45149</c:v>
                </c:pt>
                <c:pt idx="663">
                  <c:v>45149.041666666657</c:v>
                </c:pt>
                <c:pt idx="664">
                  <c:v>45149.083333333343</c:v>
                </c:pt>
                <c:pt idx="665">
                  <c:v>45149.125</c:v>
                </c:pt>
                <c:pt idx="666">
                  <c:v>45149.166666666657</c:v>
                </c:pt>
                <c:pt idx="667">
                  <c:v>45149.208333333343</c:v>
                </c:pt>
                <c:pt idx="668">
                  <c:v>45149.25</c:v>
                </c:pt>
                <c:pt idx="669">
                  <c:v>45149.291666666657</c:v>
                </c:pt>
                <c:pt idx="670">
                  <c:v>45149.333333333343</c:v>
                </c:pt>
                <c:pt idx="671">
                  <c:v>45149.375</c:v>
                </c:pt>
                <c:pt idx="672">
                  <c:v>45149.416666666657</c:v>
                </c:pt>
                <c:pt idx="673">
                  <c:v>45149.458333333343</c:v>
                </c:pt>
                <c:pt idx="674">
                  <c:v>45149.5</c:v>
                </c:pt>
                <c:pt idx="675">
                  <c:v>45149.541666666657</c:v>
                </c:pt>
                <c:pt idx="676">
                  <c:v>45149.583333333343</c:v>
                </c:pt>
                <c:pt idx="677">
                  <c:v>45149.625</c:v>
                </c:pt>
                <c:pt idx="678">
                  <c:v>45149.666666666657</c:v>
                </c:pt>
                <c:pt idx="679">
                  <c:v>45149.708333333343</c:v>
                </c:pt>
                <c:pt idx="680">
                  <c:v>45149.75</c:v>
                </c:pt>
                <c:pt idx="681">
                  <c:v>45149.791666666657</c:v>
                </c:pt>
                <c:pt idx="682">
                  <c:v>45149.833333333343</c:v>
                </c:pt>
                <c:pt idx="683">
                  <c:v>45149.875</c:v>
                </c:pt>
                <c:pt idx="684">
                  <c:v>45150</c:v>
                </c:pt>
                <c:pt idx="685">
                  <c:v>45150.041666666657</c:v>
                </c:pt>
                <c:pt idx="686">
                  <c:v>45150.083333333343</c:v>
                </c:pt>
                <c:pt idx="687">
                  <c:v>45150.125</c:v>
                </c:pt>
                <c:pt idx="688">
                  <c:v>45150.166666666657</c:v>
                </c:pt>
                <c:pt idx="689">
                  <c:v>45150.208333333343</c:v>
                </c:pt>
                <c:pt idx="690">
                  <c:v>45150.25</c:v>
                </c:pt>
                <c:pt idx="691">
                  <c:v>45150.291666666657</c:v>
                </c:pt>
                <c:pt idx="692">
                  <c:v>45150.333333333343</c:v>
                </c:pt>
                <c:pt idx="693">
                  <c:v>45150.375</c:v>
                </c:pt>
                <c:pt idx="694">
                  <c:v>45150.416666666657</c:v>
                </c:pt>
                <c:pt idx="695">
                  <c:v>45150.458333333343</c:v>
                </c:pt>
                <c:pt idx="696">
                  <c:v>45150.5</c:v>
                </c:pt>
                <c:pt idx="697">
                  <c:v>45150.541666666657</c:v>
                </c:pt>
                <c:pt idx="698">
                  <c:v>45150.583333333343</c:v>
                </c:pt>
                <c:pt idx="699">
                  <c:v>45150.625</c:v>
                </c:pt>
                <c:pt idx="700">
                  <c:v>45150.666666666657</c:v>
                </c:pt>
                <c:pt idx="701">
                  <c:v>45150.708333333343</c:v>
                </c:pt>
                <c:pt idx="702">
                  <c:v>45150.75</c:v>
                </c:pt>
                <c:pt idx="703">
                  <c:v>45150.791666666657</c:v>
                </c:pt>
                <c:pt idx="704">
                  <c:v>45150.833333333343</c:v>
                </c:pt>
                <c:pt idx="705">
                  <c:v>45150.875</c:v>
                </c:pt>
                <c:pt idx="706">
                  <c:v>45150.916666666657</c:v>
                </c:pt>
                <c:pt idx="707">
                  <c:v>45150.958333333343</c:v>
                </c:pt>
                <c:pt idx="708">
                  <c:v>45151</c:v>
                </c:pt>
                <c:pt idx="709">
                  <c:v>45151</c:v>
                </c:pt>
                <c:pt idx="710">
                  <c:v>45151.041666666657</c:v>
                </c:pt>
                <c:pt idx="711">
                  <c:v>45151.083333333343</c:v>
                </c:pt>
                <c:pt idx="712">
                  <c:v>45151.125</c:v>
                </c:pt>
                <c:pt idx="713">
                  <c:v>45151.166666666657</c:v>
                </c:pt>
                <c:pt idx="714">
                  <c:v>45151.208333333343</c:v>
                </c:pt>
                <c:pt idx="715">
                  <c:v>45151.25</c:v>
                </c:pt>
                <c:pt idx="716">
                  <c:v>45151.291666666657</c:v>
                </c:pt>
                <c:pt idx="717">
                  <c:v>45151.333333333343</c:v>
                </c:pt>
                <c:pt idx="718">
                  <c:v>45151.375</c:v>
                </c:pt>
                <c:pt idx="719">
                  <c:v>45151.416666666657</c:v>
                </c:pt>
                <c:pt idx="720">
                  <c:v>45151.458333333343</c:v>
                </c:pt>
                <c:pt idx="721">
                  <c:v>45151.5</c:v>
                </c:pt>
                <c:pt idx="722">
                  <c:v>45151.541666666657</c:v>
                </c:pt>
                <c:pt idx="723">
                  <c:v>45151.583333333343</c:v>
                </c:pt>
                <c:pt idx="724">
                  <c:v>45151.625</c:v>
                </c:pt>
                <c:pt idx="725">
                  <c:v>45151.666666666657</c:v>
                </c:pt>
                <c:pt idx="726">
                  <c:v>45151.708333333343</c:v>
                </c:pt>
                <c:pt idx="727">
                  <c:v>45151.75</c:v>
                </c:pt>
                <c:pt idx="728">
                  <c:v>45151.791666666657</c:v>
                </c:pt>
                <c:pt idx="729">
                  <c:v>45151.833333333343</c:v>
                </c:pt>
                <c:pt idx="730">
                  <c:v>45151.875</c:v>
                </c:pt>
                <c:pt idx="731">
                  <c:v>45151.916666666657</c:v>
                </c:pt>
                <c:pt idx="732">
                  <c:v>45151.958333333343</c:v>
                </c:pt>
                <c:pt idx="733">
                  <c:v>45152</c:v>
                </c:pt>
                <c:pt idx="734">
                  <c:v>45152</c:v>
                </c:pt>
                <c:pt idx="735">
                  <c:v>45152.041666666657</c:v>
                </c:pt>
                <c:pt idx="736">
                  <c:v>45152.083333333343</c:v>
                </c:pt>
                <c:pt idx="737">
                  <c:v>45152.125</c:v>
                </c:pt>
                <c:pt idx="738">
                  <c:v>45152.166666666657</c:v>
                </c:pt>
                <c:pt idx="739">
                  <c:v>45152.208333333343</c:v>
                </c:pt>
                <c:pt idx="740">
                  <c:v>45152.25</c:v>
                </c:pt>
                <c:pt idx="741">
                  <c:v>45152.291666666657</c:v>
                </c:pt>
                <c:pt idx="742">
                  <c:v>45152.333333333343</c:v>
                </c:pt>
                <c:pt idx="743">
                  <c:v>45152.375</c:v>
                </c:pt>
                <c:pt idx="744">
                  <c:v>45152.416666666657</c:v>
                </c:pt>
                <c:pt idx="745">
                  <c:v>45152.458333333343</c:v>
                </c:pt>
                <c:pt idx="746">
                  <c:v>45152.5</c:v>
                </c:pt>
                <c:pt idx="747">
                  <c:v>45152.541666666657</c:v>
                </c:pt>
                <c:pt idx="748">
                  <c:v>45152.583333333343</c:v>
                </c:pt>
                <c:pt idx="749">
                  <c:v>45152.625</c:v>
                </c:pt>
                <c:pt idx="750">
                  <c:v>45152.666666666657</c:v>
                </c:pt>
                <c:pt idx="751">
                  <c:v>45152.708333333343</c:v>
                </c:pt>
                <c:pt idx="752">
                  <c:v>45152.75</c:v>
                </c:pt>
                <c:pt idx="753">
                  <c:v>45152.791666666657</c:v>
                </c:pt>
                <c:pt idx="754">
                  <c:v>45152.833333333343</c:v>
                </c:pt>
                <c:pt idx="755">
                  <c:v>45152.875</c:v>
                </c:pt>
                <c:pt idx="756">
                  <c:v>45152.916666666657</c:v>
                </c:pt>
                <c:pt idx="757">
                  <c:v>45153</c:v>
                </c:pt>
                <c:pt idx="758">
                  <c:v>45153.041666666657</c:v>
                </c:pt>
                <c:pt idx="759">
                  <c:v>45153.083333333343</c:v>
                </c:pt>
                <c:pt idx="760">
                  <c:v>45153.125</c:v>
                </c:pt>
                <c:pt idx="761">
                  <c:v>45153.166666666657</c:v>
                </c:pt>
                <c:pt idx="762">
                  <c:v>45153.208333333343</c:v>
                </c:pt>
                <c:pt idx="763">
                  <c:v>45153.25</c:v>
                </c:pt>
                <c:pt idx="764">
                  <c:v>45153.291666666657</c:v>
                </c:pt>
                <c:pt idx="765">
                  <c:v>45153.333333333343</c:v>
                </c:pt>
                <c:pt idx="766">
                  <c:v>45153.375</c:v>
                </c:pt>
                <c:pt idx="767">
                  <c:v>45153.416666666657</c:v>
                </c:pt>
                <c:pt idx="768">
                  <c:v>45153.458333333343</c:v>
                </c:pt>
                <c:pt idx="769">
                  <c:v>45153.5</c:v>
                </c:pt>
                <c:pt idx="770">
                  <c:v>45153.541666666657</c:v>
                </c:pt>
                <c:pt idx="771">
                  <c:v>45153.583333333343</c:v>
                </c:pt>
                <c:pt idx="772">
                  <c:v>45153.625</c:v>
                </c:pt>
                <c:pt idx="773">
                  <c:v>45153.666666666657</c:v>
                </c:pt>
                <c:pt idx="774">
                  <c:v>45153.708333333343</c:v>
                </c:pt>
                <c:pt idx="775">
                  <c:v>45153.75</c:v>
                </c:pt>
                <c:pt idx="776">
                  <c:v>45153.791666666657</c:v>
                </c:pt>
                <c:pt idx="777">
                  <c:v>45153.833333333343</c:v>
                </c:pt>
                <c:pt idx="778">
                  <c:v>45153.875</c:v>
                </c:pt>
                <c:pt idx="779">
                  <c:v>45153.916666666657</c:v>
                </c:pt>
                <c:pt idx="780">
                  <c:v>45153.958333333343</c:v>
                </c:pt>
                <c:pt idx="781">
                  <c:v>45154</c:v>
                </c:pt>
                <c:pt idx="782">
                  <c:v>45154</c:v>
                </c:pt>
                <c:pt idx="783">
                  <c:v>45154.041666666657</c:v>
                </c:pt>
                <c:pt idx="784">
                  <c:v>45154.083333333343</c:v>
                </c:pt>
                <c:pt idx="785">
                  <c:v>45154.125</c:v>
                </c:pt>
                <c:pt idx="786">
                  <c:v>45154.166666666657</c:v>
                </c:pt>
                <c:pt idx="787">
                  <c:v>45154.208333333343</c:v>
                </c:pt>
                <c:pt idx="788">
                  <c:v>45154.25</c:v>
                </c:pt>
                <c:pt idx="789">
                  <c:v>45154.291666666657</c:v>
                </c:pt>
                <c:pt idx="790">
                  <c:v>45154.333333333343</c:v>
                </c:pt>
                <c:pt idx="791">
                  <c:v>45154.375</c:v>
                </c:pt>
                <c:pt idx="792">
                  <c:v>45154.416666666657</c:v>
                </c:pt>
                <c:pt idx="793">
                  <c:v>45154.458333333343</c:v>
                </c:pt>
                <c:pt idx="794">
                  <c:v>45154.5</c:v>
                </c:pt>
                <c:pt idx="795">
                  <c:v>45154.541666666657</c:v>
                </c:pt>
                <c:pt idx="796">
                  <c:v>45154.583333333343</c:v>
                </c:pt>
                <c:pt idx="797">
                  <c:v>45154.625</c:v>
                </c:pt>
                <c:pt idx="798">
                  <c:v>45154.666666666657</c:v>
                </c:pt>
                <c:pt idx="799">
                  <c:v>45154.708333333343</c:v>
                </c:pt>
                <c:pt idx="800">
                  <c:v>45154.75</c:v>
                </c:pt>
                <c:pt idx="801">
                  <c:v>45154.791666666657</c:v>
                </c:pt>
                <c:pt idx="802">
                  <c:v>45154.833333333343</c:v>
                </c:pt>
                <c:pt idx="803">
                  <c:v>45154.875</c:v>
                </c:pt>
                <c:pt idx="804">
                  <c:v>45154.916666666657</c:v>
                </c:pt>
                <c:pt idx="805">
                  <c:v>45154.958333333343</c:v>
                </c:pt>
                <c:pt idx="806">
                  <c:v>45155</c:v>
                </c:pt>
                <c:pt idx="807">
                  <c:v>45155</c:v>
                </c:pt>
                <c:pt idx="808">
                  <c:v>45155.041666666657</c:v>
                </c:pt>
                <c:pt idx="809">
                  <c:v>45155.083333333343</c:v>
                </c:pt>
                <c:pt idx="810">
                  <c:v>45155.125</c:v>
                </c:pt>
                <c:pt idx="811">
                  <c:v>45155.166666666657</c:v>
                </c:pt>
                <c:pt idx="812">
                  <c:v>45155.208333333343</c:v>
                </c:pt>
                <c:pt idx="813">
                  <c:v>45155.25</c:v>
                </c:pt>
                <c:pt idx="814">
                  <c:v>45155.291666666657</c:v>
                </c:pt>
                <c:pt idx="815">
                  <c:v>45155.333333333343</c:v>
                </c:pt>
                <c:pt idx="816">
                  <c:v>45155.375</c:v>
                </c:pt>
                <c:pt idx="817">
                  <c:v>45155.416666666657</c:v>
                </c:pt>
                <c:pt idx="818">
                  <c:v>45155.458333333343</c:v>
                </c:pt>
                <c:pt idx="819">
                  <c:v>45155.5</c:v>
                </c:pt>
                <c:pt idx="820">
                  <c:v>45155.541666666657</c:v>
                </c:pt>
                <c:pt idx="821">
                  <c:v>45155.583333333343</c:v>
                </c:pt>
                <c:pt idx="822">
                  <c:v>45155.625</c:v>
                </c:pt>
                <c:pt idx="823">
                  <c:v>45155.666666666657</c:v>
                </c:pt>
                <c:pt idx="824">
                  <c:v>45155.708333333343</c:v>
                </c:pt>
                <c:pt idx="825">
                  <c:v>45155.75</c:v>
                </c:pt>
                <c:pt idx="826">
                  <c:v>45155.791666666657</c:v>
                </c:pt>
                <c:pt idx="827">
                  <c:v>45155.833333333343</c:v>
                </c:pt>
                <c:pt idx="828">
                  <c:v>45155.875</c:v>
                </c:pt>
                <c:pt idx="829">
                  <c:v>45156</c:v>
                </c:pt>
                <c:pt idx="830">
                  <c:v>45156.041666666657</c:v>
                </c:pt>
                <c:pt idx="831">
                  <c:v>45156.083333333343</c:v>
                </c:pt>
                <c:pt idx="832">
                  <c:v>45156.125</c:v>
                </c:pt>
                <c:pt idx="833">
                  <c:v>45156.166666666657</c:v>
                </c:pt>
                <c:pt idx="834">
                  <c:v>45156.208333333343</c:v>
                </c:pt>
                <c:pt idx="835">
                  <c:v>45156.25</c:v>
                </c:pt>
                <c:pt idx="836">
                  <c:v>45156.291666666657</c:v>
                </c:pt>
                <c:pt idx="837">
                  <c:v>45156.333333333343</c:v>
                </c:pt>
                <c:pt idx="838">
                  <c:v>45156.375</c:v>
                </c:pt>
                <c:pt idx="839">
                  <c:v>45156.416666666657</c:v>
                </c:pt>
                <c:pt idx="840">
                  <c:v>45156.458333333343</c:v>
                </c:pt>
                <c:pt idx="841">
                  <c:v>45156.5</c:v>
                </c:pt>
                <c:pt idx="842">
                  <c:v>45156.541666666657</c:v>
                </c:pt>
                <c:pt idx="843">
                  <c:v>45156.583333333343</c:v>
                </c:pt>
                <c:pt idx="844">
                  <c:v>45156.625</c:v>
                </c:pt>
                <c:pt idx="845">
                  <c:v>45156.666666666657</c:v>
                </c:pt>
                <c:pt idx="846">
                  <c:v>45156.708333333343</c:v>
                </c:pt>
                <c:pt idx="847">
                  <c:v>45156.75</c:v>
                </c:pt>
                <c:pt idx="848">
                  <c:v>45156.791666666657</c:v>
                </c:pt>
                <c:pt idx="849">
                  <c:v>45156.833333333343</c:v>
                </c:pt>
                <c:pt idx="850">
                  <c:v>45156.875</c:v>
                </c:pt>
                <c:pt idx="851">
                  <c:v>45156.916666666657</c:v>
                </c:pt>
                <c:pt idx="852">
                  <c:v>45156.958333333343</c:v>
                </c:pt>
                <c:pt idx="853">
                  <c:v>45157</c:v>
                </c:pt>
                <c:pt idx="854">
                  <c:v>45157</c:v>
                </c:pt>
                <c:pt idx="855">
                  <c:v>45157.041666666657</c:v>
                </c:pt>
                <c:pt idx="856">
                  <c:v>45157.083333333343</c:v>
                </c:pt>
                <c:pt idx="857">
                  <c:v>45157.125</c:v>
                </c:pt>
                <c:pt idx="858">
                  <c:v>45157.166666666657</c:v>
                </c:pt>
                <c:pt idx="859">
                  <c:v>45157.208333333343</c:v>
                </c:pt>
                <c:pt idx="860">
                  <c:v>45157.25</c:v>
                </c:pt>
                <c:pt idx="861">
                  <c:v>45157.291666666657</c:v>
                </c:pt>
                <c:pt idx="862">
                  <c:v>45157.333333333343</c:v>
                </c:pt>
                <c:pt idx="863">
                  <c:v>45157.375</c:v>
                </c:pt>
                <c:pt idx="864">
                  <c:v>45157.416666666657</c:v>
                </c:pt>
                <c:pt idx="865">
                  <c:v>45157.458333333343</c:v>
                </c:pt>
                <c:pt idx="866">
                  <c:v>45157.5</c:v>
                </c:pt>
                <c:pt idx="867">
                  <c:v>45157.541666666657</c:v>
                </c:pt>
                <c:pt idx="868">
                  <c:v>45157.583333333343</c:v>
                </c:pt>
                <c:pt idx="869">
                  <c:v>45157.625</c:v>
                </c:pt>
                <c:pt idx="870">
                  <c:v>45157.666666666657</c:v>
                </c:pt>
                <c:pt idx="871">
                  <c:v>45157.708333333343</c:v>
                </c:pt>
                <c:pt idx="872">
                  <c:v>45157.75</c:v>
                </c:pt>
                <c:pt idx="873">
                  <c:v>45157.791666666657</c:v>
                </c:pt>
                <c:pt idx="874">
                  <c:v>45157.833333333343</c:v>
                </c:pt>
                <c:pt idx="875">
                  <c:v>45157.875</c:v>
                </c:pt>
                <c:pt idx="876">
                  <c:v>45157.916666666657</c:v>
                </c:pt>
                <c:pt idx="877">
                  <c:v>45157.958333333343</c:v>
                </c:pt>
                <c:pt idx="878">
                  <c:v>45158</c:v>
                </c:pt>
                <c:pt idx="879">
                  <c:v>45158</c:v>
                </c:pt>
                <c:pt idx="880">
                  <c:v>45158.041666666657</c:v>
                </c:pt>
                <c:pt idx="881">
                  <c:v>45158.083333333343</c:v>
                </c:pt>
                <c:pt idx="882">
                  <c:v>45158.125</c:v>
                </c:pt>
                <c:pt idx="883">
                  <c:v>45158.166666666657</c:v>
                </c:pt>
                <c:pt idx="884">
                  <c:v>45158.208333333343</c:v>
                </c:pt>
                <c:pt idx="885">
                  <c:v>45158.25</c:v>
                </c:pt>
                <c:pt idx="886">
                  <c:v>45158.291666666657</c:v>
                </c:pt>
                <c:pt idx="887">
                  <c:v>45158.333333333343</c:v>
                </c:pt>
                <c:pt idx="888">
                  <c:v>45158.375</c:v>
                </c:pt>
                <c:pt idx="889">
                  <c:v>45158.416666666657</c:v>
                </c:pt>
                <c:pt idx="890">
                  <c:v>45158.458333333343</c:v>
                </c:pt>
                <c:pt idx="891">
                  <c:v>45158.5</c:v>
                </c:pt>
                <c:pt idx="892">
                  <c:v>45158.541666666657</c:v>
                </c:pt>
                <c:pt idx="893">
                  <c:v>45158.583333333343</c:v>
                </c:pt>
                <c:pt idx="894">
                  <c:v>45158.625</c:v>
                </c:pt>
                <c:pt idx="895">
                  <c:v>45158.666666666657</c:v>
                </c:pt>
                <c:pt idx="896">
                  <c:v>45158.708333333343</c:v>
                </c:pt>
                <c:pt idx="897">
                  <c:v>45158.75</c:v>
                </c:pt>
                <c:pt idx="898">
                  <c:v>45158.791666666657</c:v>
                </c:pt>
                <c:pt idx="899">
                  <c:v>45158.833333333343</c:v>
                </c:pt>
                <c:pt idx="900">
                  <c:v>45158.875</c:v>
                </c:pt>
                <c:pt idx="901">
                  <c:v>45159</c:v>
                </c:pt>
                <c:pt idx="902">
                  <c:v>45159.041666666657</c:v>
                </c:pt>
                <c:pt idx="903">
                  <c:v>45159.083333333343</c:v>
                </c:pt>
                <c:pt idx="904">
                  <c:v>45159.125</c:v>
                </c:pt>
                <c:pt idx="905">
                  <c:v>45159.166666666657</c:v>
                </c:pt>
                <c:pt idx="906">
                  <c:v>45159.208333333343</c:v>
                </c:pt>
                <c:pt idx="907">
                  <c:v>45159.25</c:v>
                </c:pt>
                <c:pt idx="908">
                  <c:v>45159.291666666657</c:v>
                </c:pt>
                <c:pt idx="909">
                  <c:v>45159.333333333343</c:v>
                </c:pt>
                <c:pt idx="910">
                  <c:v>45159.375</c:v>
                </c:pt>
                <c:pt idx="911">
                  <c:v>45159.416666666657</c:v>
                </c:pt>
                <c:pt idx="912">
                  <c:v>45159.458333333343</c:v>
                </c:pt>
                <c:pt idx="913">
                  <c:v>45159.5</c:v>
                </c:pt>
                <c:pt idx="914">
                  <c:v>45159.541666666657</c:v>
                </c:pt>
                <c:pt idx="915">
                  <c:v>45159.583333333343</c:v>
                </c:pt>
                <c:pt idx="916">
                  <c:v>45159.625</c:v>
                </c:pt>
                <c:pt idx="917">
                  <c:v>45159.666666666657</c:v>
                </c:pt>
                <c:pt idx="918">
                  <c:v>45159.708333333343</c:v>
                </c:pt>
                <c:pt idx="919">
                  <c:v>45159.75</c:v>
                </c:pt>
                <c:pt idx="920">
                  <c:v>45159.791666666657</c:v>
                </c:pt>
                <c:pt idx="921">
                  <c:v>45159.833333333343</c:v>
                </c:pt>
                <c:pt idx="922">
                  <c:v>45159.875</c:v>
                </c:pt>
                <c:pt idx="923">
                  <c:v>45159.916666666657</c:v>
                </c:pt>
                <c:pt idx="924">
                  <c:v>45159.958333333343</c:v>
                </c:pt>
                <c:pt idx="925">
                  <c:v>45160</c:v>
                </c:pt>
                <c:pt idx="926">
                  <c:v>45160</c:v>
                </c:pt>
                <c:pt idx="927">
                  <c:v>45160.041666666657</c:v>
                </c:pt>
                <c:pt idx="928">
                  <c:v>45160.083333333343</c:v>
                </c:pt>
                <c:pt idx="929">
                  <c:v>45160.125</c:v>
                </c:pt>
                <c:pt idx="930">
                  <c:v>45160.166666666657</c:v>
                </c:pt>
                <c:pt idx="931">
                  <c:v>45160.208333333343</c:v>
                </c:pt>
                <c:pt idx="932">
                  <c:v>45160.25</c:v>
                </c:pt>
                <c:pt idx="933">
                  <c:v>45160.291666666657</c:v>
                </c:pt>
                <c:pt idx="934">
                  <c:v>45160.333333333343</c:v>
                </c:pt>
                <c:pt idx="935">
                  <c:v>45160.375</c:v>
                </c:pt>
                <c:pt idx="936">
                  <c:v>45160.416666666657</c:v>
                </c:pt>
                <c:pt idx="937">
                  <c:v>45160.458333333343</c:v>
                </c:pt>
                <c:pt idx="938">
                  <c:v>45160.5</c:v>
                </c:pt>
                <c:pt idx="939">
                  <c:v>45160.541666666657</c:v>
                </c:pt>
                <c:pt idx="940">
                  <c:v>45160.583333333343</c:v>
                </c:pt>
                <c:pt idx="941">
                  <c:v>45160.625</c:v>
                </c:pt>
                <c:pt idx="942">
                  <c:v>45160.666666666657</c:v>
                </c:pt>
                <c:pt idx="943">
                  <c:v>45160.708333333343</c:v>
                </c:pt>
                <c:pt idx="944">
                  <c:v>45160.75</c:v>
                </c:pt>
                <c:pt idx="945">
                  <c:v>45160.791666666657</c:v>
                </c:pt>
                <c:pt idx="946">
                  <c:v>45160.833333333343</c:v>
                </c:pt>
                <c:pt idx="947">
                  <c:v>45160.875</c:v>
                </c:pt>
                <c:pt idx="948">
                  <c:v>45161</c:v>
                </c:pt>
                <c:pt idx="949">
                  <c:v>45161.041666666657</c:v>
                </c:pt>
                <c:pt idx="950">
                  <c:v>45161.083333333343</c:v>
                </c:pt>
                <c:pt idx="951">
                  <c:v>45161.125</c:v>
                </c:pt>
                <c:pt idx="952">
                  <c:v>45161.166666666657</c:v>
                </c:pt>
                <c:pt idx="953">
                  <c:v>45161.208333333343</c:v>
                </c:pt>
                <c:pt idx="954">
                  <c:v>45161.25</c:v>
                </c:pt>
                <c:pt idx="955">
                  <c:v>45161.291666666657</c:v>
                </c:pt>
                <c:pt idx="956">
                  <c:v>45161.333333333343</c:v>
                </c:pt>
                <c:pt idx="957">
                  <c:v>45161.375</c:v>
                </c:pt>
                <c:pt idx="958">
                  <c:v>45161.416666666657</c:v>
                </c:pt>
                <c:pt idx="959">
                  <c:v>45161.458333333343</c:v>
                </c:pt>
                <c:pt idx="960">
                  <c:v>45161.5</c:v>
                </c:pt>
                <c:pt idx="961">
                  <c:v>45161.541666666657</c:v>
                </c:pt>
                <c:pt idx="962">
                  <c:v>45161.583333333343</c:v>
                </c:pt>
                <c:pt idx="963">
                  <c:v>45161.625</c:v>
                </c:pt>
                <c:pt idx="964">
                  <c:v>45161.666666666657</c:v>
                </c:pt>
                <c:pt idx="965">
                  <c:v>45161.708333333343</c:v>
                </c:pt>
                <c:pt idx="966">
                  <c:v>45161.75</c:v>
                </c:pt>
                <c:pt idx="967">
                  <c:v>45161.791666666657</c:v>
                </c:pt>
                <c:pt idx="968">
                  <c:v>45161.833333333343</c:v>
                </c:pt>
                <c:pt idx="969">
                  <c:v>45161.875</c:v>
                </c:pt>
                <c:pt idx="970">
                  <c:v>45161.916666666657</c:v>
                </c:pt>
                <c:pt idx="971">
                  <c:v>45161.958333333343</c:v>
                </c:pt>
                <c:pt idx="972">
                  <c:v>45162</c:v>
                </c:pt>
                <c:pt idx="973">
                  <c:v>45162</c:v>
                </c:pt>
                <c:pt idx="974">
                  <c:v>45162.041666666657</c:v>
                </c:pt>
                <c:pt idx="975">
                  <c:v>45162.083333333343</c:v>
                </c:pt>
                <c:pt idx="976">
                  <c:v>45162.125</c:v>
                </c:pt>
                <c:pt idx="977">
                  <c:v>45162.166666666657</c:v>
                </c:pt>
                <c:pt idx="978">
                  <c:v>45162.208333333343</c:v>
                </c:pt>
                <c:pt idx="979">
                  <c:v>45162.25</c:v>
                </c:pt>
                <c:pt idx="980">
                  <c:v>45162.291666666657</c:v>
                </c:pt>
                <c:pt idx="981">
                  <c:v>45162.333333333343</c:v>
                </c:pt>
                <c:pt idx="982">
                  <c:v>45162.375</c:v>
                </c:pt>
                <c:pt idx="983">
                  <c:v>45162.416666666657</c:v>
                </c:pt>
                <c:pt idx="984">
                  <c:v>45162.458333333343</c:v>
                </c:pt>
                <c:pt idx="985">
                  <c:v>45162.5</c:v>
                </c:pt>
                <c:pt idx="986">
                  <c:v>45162.541666666657</c:v>
                </c:pt>
                <c:pt idx="987">
                  <c:v>45162.583333333343</c:v>
                </c:pt>
                <c:pt idx="988">
                  <c:v>45162.625</c:v>
                </c:pt>
                <c:pt idx="989">
                  <c:v>45162.666666666657</c:v>
                </c:pt>
                <c:pt idx="990">
                  <c:v>45162.708333333343</c:v>
                </c:pt>
                <c:pt idx="991">
                  <c:v>45162.75</c:v>
                </c:pt>
                <c:pt idx="992">
                  <c:v>45162.791666666657</c:v>
                </c:pt>
                <c:pt idx="993">
                  <c:v>45162.833333333343</c:v>
                </c:pt>
                <c:pt idx="994">
                  <c:v>45162.875</c:v>
                </c:pt>
                <c:pt idx="995">
                  <c:v>45162.916666666657</c:v>
                </c:pt>
                <c:pt idx="996">
                  <c:v>45162.958333333343</c:v>
                </c:pt>
                <c:pt idx="997">
                  <c:v>45163</c:v>
                </c:pt>
                <c:pt idx="998">
                  <c:v>45163</c:v>
                </c:pt>
                <c:pt idx="999">
                  <c:v>45163.041666666657</c:v>
                </c:pt>
                <c:pt idx="1000">
                  <c:v>45163.083333333343</c:v>
                </c:pt>
                <c:pt idx="1001">
                  <c:v>45163.125</c:v>
                </c:pt>
                <c:pt idx="1002">
                  <c:v>45163.166666666657</c:v>
                </c:pt>
                <c:pt idx="1003">
                  <c:v>45163.208333333343</c:v>
                </c:pt>
                <c:pt idx="1004">
                  <c:v>45163.25</c:v>
                </c:pt>
                <c:pt idx="1005">
                  <c:v>45163.291666666657</c:v>
                </c:pt>
                <c:pt idx="1006">
                  <c:v>45163.333333333343</c:v>
                </c:pt>
                <c:pt idx="1007">
                  <c:v>45163.375</c:v>
                </c:pt>
                <c:pt idx="1008">
                  <c:v>45163.416666666657</c:v>
                </c:pt>
                <c:pt idx="1009">
                  <c:v>45163.458333333343</c:v>
                </c:pt>
                <c:pt idx="1010">
                  <c:v>45163.5</c:v>
                </c:pt>
                <c:pt idx="1011">
                  <c:v>45163.541666666657</c:v>
                </c:pt>
                <c:pt idx="1012">
                  <c:v>45163.583333333343</c:v>
                </c:pt>
                <c:pt idx="1013">
                  <c:v>45163.625</c:v>
                </c:pt>
                <c:pt idx="1014">
                  <c:v>45163.666666666657</c:v>
                </c:pt>
                <c:pt idx="1015">
                  <c:v>45163.708333333343</c:v>
                </c:pt>
                <c:pt idx="1016">
                  <c:v>45163.75</c:v>
                </c:pt>
                <c:pt idx="1017">
                  <c:v>45163.791666666657</c:v>
                </c:pt>
                <c:pt idx="1018">
                  <c:v>45163.833333333343</c:v>
                </c:pt>
                <c:pt idx="1019">
                  <c:v>45163.875</c:v>
                </c:pt>
                <c:pt idx="1020">
                  <c:v>45164</c:v>
                </c:pt>
                <c:pt idx="1021">
                  <c:v>45164.041666666657</c:v>
                </c:pt>
                <c:pt idx="1022">
                  <c:v>45164.083333333343</c:v>
                </c:pt>
                <c:pt idx="1023">
                  <c:v>45164.125</c:v>
                </c:pt>
                <c:pt idx="1024">
                  <c:v>45164.166666666657</c:v>
                </c:pt>
                <c:pt idx="1025">
                  <c:v>45164.208333333343</c:v>
                </c:pt>
                <c:pt idx="1026">
                  <c:v>45164.25</c:v>
                </c:pt>
                <c:pt idx="1027">
                  <c:v>45164.291666666657</c:v>
                </c:pt>
                <c:pt idx="1028">
                  <c:v>45164.333333333343</c:v>
                </c:pt>
                <c:pt idx="1029">
                  <c:v>45164.375</c:v>
                </c:pt>
                <c:pt idx="1030">
                  <c:v>45164.416666666657</c:v>
                </c:pt>
                <c:pt idx="1031">
                  <c:v>45164.458333333343</c:v>
                </c:pt>
                <c:pt idx="1032">
                  <c:v>45164.5</c:v>
                </c:pt>
                <c:pt idx="1033">
                  <c:v>45164.541666666657</c:v>
                </c:pt>
                <c:pt idx="1034">
                  <c:v>45164.583333333343</c:v>
                </c:pt>
                <c:pt idx="1035">
                  <c:v>45164.625</c:v>
                </c:pt>
                <c:pt idx="1036">
                  <c:v>45164.666666666657</c:v>
                </c:pt>
                <c:pt idx="1037">
                  <c:v>45164.708333333343</c:v>
                </c:pt>
                <c:pt idx="1038">
                  <c:v>45164.75</c:v>
                </c:pt>
                <c:pt idx="1039">
                  <c:v>45164.791666666657</c:v>
                </c:pt>
                <c:pt idx="1040">
                  <c:v>45164.833333333343</c:v>
                </c:pt>
                <c:pt idx="1041">
                  <c:v>45164.875</c:v>
                </c:pt>
                <c:pt idx="1042">
                  <c:v>45164.916666666657</c:v>
                </c:pt>
                <c:pt idx="1043">
                  <c:v>45164.958333333343</c:v>
                </c:pt>
                <c:pt idx="1044">
                  <c:v>45165</c:v>
                </c:pt>
                <c:pt idx="1045">
                  <c:v>45165</c:v>
                </c:pt>
                <c:pt idx="1046">
                  <c:v>45165.041666666657</c:v>
                </c:pt>
                <c:pt idx="1047">
                  <c:v>45165.083333333343</c:v>
                </c:pt>
                <c:pt idx="1048">
                  <c:v>45165.125</c:v>
                </c:pt>
                <c:pt idx="1049">
                  <c:v>45165.166666666657</c:v>
                </c:pt>
                <c:pt idx="1050">
                  <c:v>45165.208333333343</c:v>
                </c:pt>
                <c:pt idx="1051">
                  <c:v>45165.25</c:v>
                </c:pt>
                <c:pt idx="1052">
                  <c:v>45165.291666666657</c:v>
                </c:pt>
                <c:pt idx="1053">
                  <c:v>45165.333333333343</c:v>
                </c:pt>
                <c:pt idx="1054">
                  <c:v>45165.375</c:v>
                </c:pt>
                <c:pt idx="1055">
                  <c:v>45165.416666666657</c:v>
                </c:pt>
                <c:pt idx="1056">
                  <c:v>45165.458333333343</c:v>
                </c:pt>
                <c:pt idx="1057">
                  <c:v>45165.5</c:v>
                </c:pt>
                <c:pt idx="1058">
                  <c:v>45165.541666666657</c:v>
                </c:pt>
                <c:pt idx="1059">
                  <c:v>45165.583333333343</c:v>
                </c:pt>
                <c:pt idx="1060">
                  <c:v>45165.625</c:v>
                </c:pt>
                <c:pt idx="1061">
                  <c:v>45165.666666666657</c:v>
                </c:pt>
                <c:pt idx="1062">
                  <c:v>45165.708333333343</c:v>
                </c:pt>
                <c:pt idx="1063">
                  <c:v>45165.75</c:v>
                </c:pt>
                <c:pt idx="1064">
                  <c:v>45165.791666666657</c:v>
                </c:pt>
                <c:pt idx="1065">
                  <c:v>45165.833333333343</c:v>
                </c:pt>
                <c:pt idx="1066">
                  <c:v>45165.875</c:v>
                </c:pt>
                <c:pt idx="1067">
                  <c:v>45165.916666666657</c:v>
                </c:pt>
                <c:pt idx="1068">
                  <c:v>45165.958333333343</c:v>
                </c:pt>
                <c:pt idx="1069">
                  <c:v>45166</c:v>
                </c:pt>
                <c:pt idx="1070">
                  <c:v>45166</c:v>
                </c:pt>
                <c:pt idx="1071">
                  <c:v>45166.041666666657</c:v>
                </c:pt>
                <c:pt idx="1072">
                  <c:v>45166.083333333343</c:v>
                </c:pt>
                <c:pt idx="1073">
                  <c:v>45166.125</c:v>
                </c:pt>
                <c:pt idx="1074">
                  <c:v>45166.166666666657</c:v>
                </c:pt>
                <c:pt idx="1075">
                  <c:v>45166.208333333343</c:v>
                </c:pt>
                <c:pt idx="1076">
                  <c:v>45166.25</c:v>
                </c:pt>
                <c:pt idx="1077">
                  <c:v>45166.291666666657</c:v>
                </c:pt>
                <c:pt idx="1078">
                  <c:v>45166.333333333343</c:v>
                </c:pt>
                <c:pt idx="1079">
                  <c:v>45166.375</c:v>
                </c:pt>
                <c:pt idx="1080">
                  <c:v>45166.416666666657</c:v>
                </c:pt>
                <c:pt idx="1081">
                  <c:v>45166.458333333343</c:v>
                </c:pt>
                <c:pt idx="1082">
                  <c:v>45166.5</c:v>
                </c:pt>
                <c:pt idx="1083">
                  <c:v>45166.541666666657</c:v>
                </c:pt>
                <c:pt idx="1084">
                  <c:v>45166.583333333343</c:v>
                </c:pt>
                <c:pt idx="1085">
                  <c:v>45166.625</c:v>
                </c:pt>
                <c:pt idx="1086">
                  <c:v>45166.666666666657</c:v>
                </c:pt>
                <c:pt idx="1087">
                  <c:v>45166.708333333343</c:v>
                </c:pt>
                <c:pt idx="1088">
                  <c:v>45166.75</c:v>
                </c:pt>
                <c:pt idx="1089">
                  <c:v>45166.791666666657</c:v>
                </c:pt>
                <c:pt idx="1090">
                  <c:v>45166.833333333343</c:v>
                </c:pt>
                <c:pt idx="1091">
                  <c:v>45166.875</c:v>
                </c:pt>
                <c:pt idx="1092">
                  <c:v>45166.916666666657</c:v>
                </c:pt>
                <c:pt idx="1093">
                  <c:v>45167</c:v>
                </c:pt>
                <c:pt idx="1094">
                  <c:v>45167.041666666657</c:v>
                </c:pt>
                <c:pt idx="1095">
                  <c:v>45167.083333333343</c:v>
                </c:pt>
                <c:pt idx="1096">
                  <c:v>45167.125</c:v>
                </c:pt>
                <c:pt idx="1097">
                  <c:v>45167.166666666657</c:v>
                </c:pt>
                <c:pt idx="1098">
                  <c:v>45167.208333333343</c:v>
                </c:pt>
                <c:pt idx="1099">
                  <c:v>45167.25</c:v>
                </c:pt>
                <c:pt idx="1100">
                  <c:v>45167.291666666657</c:v>
                </c:pt>
                <c:pt idx="1101">
                  <c:v>45167.333333333343</c:v>
                </c:pt>
                <c:pt idx="1102">
                  <c:v>45167.375</c:v>
                </c:pt>
                <c:pt idx="1103">
                  <c:v>45167.416666666657</c:v>
                </c:pt>
                <c:pt idx="1104">
                  <c:v>45167.458333333343</c:v>
                </c:pt>
                <c:pt idx="1105">
                  <c:v>45167.5</c:v>
                </c:pt>
                <c:pt idx="1106">
                  <c:v>45167.541666666657</c:v>
                </c:pt>
                <c:pt idx="1107">
                  <c:v>45167.583333333343</c:v>
                </c:pt>
                <c:pt idx="1108">
                  <c:v>45167.625</c:v>
                </c:pt>
                <c:pt idx="1109">
                  <c:v>45167.666666666657</c:v>
                </c:pt>
                <c:pt idx="1110">
                  <c:v>45167.708333333343</c:v>
                </c:pt>
                <c:pt idx="1111">
                  <c:v>45167.75</c:v>
                </c:pt>
                <c:pt idx="1112">
                  <c:v>45167.791666666657</c:v>
                </c:pt>
                <c:pt idx="1113">
                  <c:v>45167.833333333343</c:v>
                </c:pt>
                <c:pt idx="1114">
                  <c:v>45167.875</c:v>
                </c:pt>
                <c:pt idx="1115">
                  <c:v>45167.916666666657</c:v>
                </c:pt>
                <c:pt idx="1116">
                  <c:v>45167.958333333343</c:v>
                </c:pt>
                <c:pt idx="1117">
                  <c:v>45168</c:v>
                </c:pt>
                <c:pt idx="1118">
                  <c:v>45168</c:v>
                </c:pt>
                <c:pt idx="1119">
                  <c:v>45168.041666666657</c:v>
                </c:pt>
                <c:pt idx="1120">
                  <c:v>45168.083333333343</c:v>
                </c:pt>
                <c:pt idx="1121">
                  <c:v>45168.125</c:v>
                </c:pt>
                <c:pt idx="1122">
                  <c:v>45168.166666666657</c:v>
                </c:pt>
                <c:pt idx="1123">
                  <c:v>45168.208333333343</c:v>
                </c:pt>
                <c:pt idx="1124">
                  <c:v>45168.25</c:v>
                </c:pt>
                <c:pt idx="1125">
                  <c:v>45168.291666666657</c:v>
                </c:pt>
                <c:pt idx="1126">
                  <c:v>45168.333333333343</c:v>
                </c:pt>
                <c:pt idx="1127">
                  <c:v>45168.375</c:v>
                </c:pt>
                <c:pt idx="1128">
                  <c:v>45168.416666666657</c:v>
                </c:pt>
                <c:pt idx="1129">
                  <c:v>45168.458333333343</c:v>
                </c:pt>
                <c:pt idx="1130">
                  <c:v>45168.5</c:v>
                </c:pt>
                <c:pt idx="1131">
                  <c:v>45168.541666666657</c:v>
                </c:pt>
                <c:pt idx="1132">
                  <c:v>45168.583333333343</c:v>
                </c:pt>
                <c:pt idx="1133">
                  <c:v>45168.625</c:v>
                </c:pt>
                <c:pt idx="1134">
                  <c:v>45168.666666666657</c:v>
                </c:pt>
                <c:pt idx="1135">
                  <c:v>45168.708333333343</c:v>
                </c:pt>
                <c:pt idx="1136">
                  <c:v>45168.75</c:v>
                </c:pt>
                <c:pt idx="1137">
                  <c:v>45168.791666666657</c:v>
                </c:pt>
                <c:pt idx="1138">
                  <c:v>45168.833333333343</c:v>
                </c:pt>
                <c:pt idx="1139">
                  <c:v>45168.875</c:v>
                </c:pt>
                <c:pt idx="1140">
                  <c:v>45168.916666666657</c:v>
                </c:pt>
                <c:pt idx="1141">
                  <c:v>45168.958333333343</c:v>
                </c:pt>
                <c:pt idx="1142">
                  <c:v>45169</c:v>
                </c:pt>
                <c:pt idx="1143">
                  <c:v>45169</c:v>
                </c:pt>
                <c:pt idx="1144">
                  <c:v>45169.041666666657</c:v>
                </c:pt>
                <c:pt idx="1145">
                  <c:v>45169.083333333343</c:v>
                </c:pt>
                <c:pt idx="1146">
                  <c:v>45169.125</c:v>
                </c:pt>
                <c:pt idx="1147">
                  <c:v>45169.166666666657</c:v>
                </c:pt>
                <c:pt idx="1148">
                  <c:v>45169.208333333343</c:v>
                </c:pt>
                <c:pt idx="1149">
                  <c:v>45169.25</c:v>
                </c:pt>
                <c:pt idx="1150">
                  <c:v>45169.291666666657</c:v>
                </c:pt>
                <c:pt idx="1151">
                  <c:v>45169.333333333343</c:v>
                </c:pt>
                <c:pt idx="1152">
                  <c:v>45169.375</c:v>
                </c:pt>
                <c:pt idx="1153">
                  <c:v>45169.416666666657</c:v>
                </c:pt>
                <c:pt idx="1154">
                  <c:v>45169.458333333343</c:v>
                </c:pt>
                <c:pt idx="1155">
                  <c:v>45169.5</c:v>
                </c:pt>
                <c:pt idx="1156">
                  <c:v>45169.541666666657</c:v>
                </c:pt>
                <c:pt idx="1157">
                  <c:v>45169.583333333343</c:v>
                </c:pt>
                <c:pt idx="1158">
                  <c:v>45169.625</c:v>
                </c:pt>
                <c:pt idx="1159">
                  <c:v>45169.666666666657</c:v>
                </c:pt>
                <c:pt idx="1160">
                  <c:v>45169.708333333343</c:v>
                </c:pt>
                <c:pt idx="1161">
                  <c:v>45169.75</c:v>
                </c:pt>
                <c:pt idx="1162">
                  <c:v>45169.791666666657</c:v>
                </c:pt>
                <c:pt idx="1163">
                  <c:v>45169.833333333343</c:v>
                </c:pt>
                <c:pt idx="1164">
                  <c:v>45169.875</c:v>
                </c:pt>
                <c:pt idx="1165">
                  <c:v>45170</c:v>
                </c:pt>
                <c:pt idx="1166">
                  <c:v>45170.041666666657</c:v>
                </c:pt>
                <c:pt idx="1167">
                  <c:v>45170.083333333343</c:v>
                </c:pt>
                <c:pt idx="1168">
                  <c:v>45170.125</c:v>
                </c:pt>
                <c:pt idx="1169">
                  <c:v>45170.166666666657</c:v>
                </c:pt>
                <c:pt idx="1170">
                  <c:v>45170.208333333343</c:v>
                </c:pt>
                <c:pt idx="1171">
                  <c:v>45170.25</c:v>
                </c:pt>
                <c:pt idx="1172">
                  <c:v>45170.291666666657</c:v>
                </c:pt>
                <c:pt idx="1173">
                  <c:v>45170.333333333343</c:v>
                </c:pt>
                <c:pt idx="1174">
                  <c:v>45170.375</c:v>
                </c:pt>
                <c:pt idx="1175">
                  <c:v>45170.416666666657</c:v>
                </c:pt>
                <c:pt idx="1176">
                  <c:v>45170.458333333343</c:v>
                </c:pt>
                <c:pt idx="1177">
                  <c:v>45170.5</c:v>
                </c:pt>
                <c:pt idx="1178">
                  <c:v>45170.541666666657</c:v>
                </c:pt>
                <c:pt idx="1179">
                  <c:v>45170.583333333343</c:v>
                </c:pt>
                <c:pt idx="1180">
                  <c:v>45170.625</c:v>
                </c:pt>
                <c:pt idx="1181">
                  <c:v>45170.666666666657</c:v>
                </c:pt>
                <c:pt idx="1182">
                  <c:v>45170.708333333343</c:v>
                </c:pt>
                <c:pt idx="1183">
                  <c:v>45170.75</c:v>
                </c:pt>
                <c:pt idx="1184">
                  <c:v>45170.791666666657</c:v>
                </c:pt>
                <c:pt idx="1185">
                  <c:v>45170.833333333343</c:v>
                </c:pt>
                <c:pt idx="1186">
                  <c:v>45170.875</c:v>
                </c:pt>
                <c:pt idx="1187">
                  <c:v>45170.916666666657</c:v>
                </c:pt>
                <c:pt idx="1188">
                  <c:v>45170.958333333343</c:v>
                </c:pt>
                <c:pt idx="1189">
                  <c:v>45171</c:v>
                </c:pt>
                <c:pt idx="1190">
                  <c:v>45171</c:v>
                </c:pt>
                <c:pt idx="1191">
                  <c:v>45171.041666666657</c:v>
                </c:pt>
                <c:pt idx="1192">
                  <c:v>45171.083333333343</c:v>
                </c:pt>
                <c:pt idx="1193">
                  <c:v>45171.125</c:v>
                </c:pt>
                <c:pt idx="1194">
                  <c:v>45171.166666666657</c:v>
                </c:pt>
                <c:pt idx="1195">
                  <c:v>45171.208333333343</c:v>
                </c:pt>
                <c:pt idx="1196">
                  <c:v>45171.25</c:v>
                </c:pt>
                <c:pt idx="1197">
                  <c:v>45171.291666666657</c:v>
                </c:pt>
                <c:pt idx="1198">
                  <c:v>45171.333333333343</c:v>
                </c:pt>
                <c:pt idx="1199">
                  <c:v>45171.375</c:v>
                </c:pt>
                <c:pt idx="1200">
                  <c:v>45171.416666666657</c:v>
                </c:pt>
                <c:pt idx="1201">
                  <c:v>45171.458333333343</c:v>
                </c:pt>
                <c:pt idx="1202">
                  <c:v>45171.5</c:v>
                </c:pt>
                <c:pt idx="1203">
                  <c:v>45171.541666666657</c:v>
                </c:pt>
                <c:pt idx="1204">
                  <c:v>45171.583333333343</c:v>
                </c:pt>
                <c:pt idx="1205">
                  <c:v>45171.625</c:v>
                </c:pt>
                <c:pt idx="1206">
                  <c:v>45171.666666666657</c:v>
                </c:pt>
                <c:pt idx="1207">
                  <c:v>45171.708333333343</c:v>
                </c:pt>
                <c:pt idx="1208">
                  <c:v>45171.75</c:v>
                </c:pt>
                <c:pt idx="1209">
                  <c:v>45171.791666666657</c:v>
                </c:pt>
                <c:pt idx="1210">
                  <c:v>45171.833333333343</c:v>
                </c:pt>
                <c:pt idx="1211">
                  <c:v>45171.875</c:v>
                </c:pt>
                <c:pt idx="1212">
                  <c:v>45172</c:v>
                </c:pt>
                <c:pt idx="1213">
                  <c:v>45172.041666666657</c:v>
                </c:pt>
                <c:pt idx="1214">
                  <c:v>45172.083333333343</c:v>
                </c:pt>
                <c:pt idx="1215">
                  <c:v>45172.125</c:v>
                </c:pt>
                <c:pt idx="1216">
                  <c:v>45172.166666666657</c:v>
                </c:pt>
                <c:pt idx="1217">
                  <c:v>45172.208333333343</c:v>
                </c:pt>
                <c:pt idx="1218">
                  <c:v>45172.25</c:v>
                </c:pt>
                <c:pt idx="1219">
                  <c:v>45172.291666666657</c:v>
                </c:pt>
                <c:pt idx="1220">
                  <c:v>45172.333333333343</c:v>
                </c:pt>
                <c:pt idx="1221">
                  <c:v>45172.375</c:v>
                </c:pt>
                <c:pt idx="1222">
                  <c:v>45172.416666666657</c:v>
                </c:pt>
                <c:pt idx="1223">
                  <c:v>45172.458333333343</c:v>
                </c:pt>
                <c:pt idx="1224">
                  <c:v>45172.5</c:v>
                </c:pt>
                <c:pt idx="1225">
                  <c:v>45172.541666666657</c:v>
                </c:pt>
                <c:pt idx="1226">
                  <c:v>45172.583333333343</c:v>
                </c:pt>
                <c:pt idx="1227">
                  <c:v>45172.625</c:v>
                </c:pt>
                <c:pt idx="1228">
                  <c:v>45172.666666666657</c:v>
                </c:pt>
                <c:pt idx="1229">
                  <c:v>45172.708333333343</c:v>
                </c:pt>
                <c:pt idx="1230">
                  <c:v>45172.75</c:v>
                </c:pt>
                <c:pt idx="1231">
                  <c:v>45172.791666666657</c:v>
                </c:pt>
                <c:pt idx="1232">
                  <c:v>45172.833333333343</c:v>
                </c:pt>
                <c:pt idx="1233">
                  <c:v>45172.875</c:v>
                </c:pt>
                <c:pt idx="1234">
                  <c:v>45172.916666666657</c:v>
                </c:pt>
                <c:pt idx="1235">
                  <c:v>45172.958333333343</c:v>
                </c:pt>
                <c:pt idx="1236">
                  <c:v>45173</c:v>
                </c:pt>
                <c:pt idx="1237">
                  <c:v>45173</c:v>
                </c:pt>
                <c:pt idx="1238">
                  <c:v>45173.041666666657</c:v>
                </c:pt>
                <c:pt idx="1239">
                  <c:v>45173.083333333343</c:v>
                </c:pt>
                <c:pt idx="1240">
                  <c:v>45173.125</c:v>
                </c:pt>
                <c:pt idx="1241">
                  <c:v>45173.166666666657</c:v>
                </c:pt>
                <c:pt idx="1242">
                  <c:v>45173.208333333343</c:v>
                </c:pt>
                <c:pt idx="1243">
                  <c:v>45173.25</c:v>
                </c:pt>
                <c:pt idx="1244">
                  <c:v>45173.291666666657</c:v>
                </c:pt>
                <c:pt idx="1245">
                  <c:v>45173.333333333343</c:v>
                </c:pt>
                <c:pt idx="1246">
                  <c:v>45173.375</c:v>
                </c:pt>
                <c:pt idx="1247">
                  <c:v>45173.416666666657</c:v>
                </c:pt>
                <c:pt idx="1248">
                  <c:v>45173.458333333343</c:v>
                </c:pt>
                <c:pt idx="1249">
                  <c:v>45173.5</c:v>
                </c:pt>
                <c:pt idx="1250">
                  <c:v>45173.541666666657</c:v>
                </c:pt>
                <c:pt idx="1251">
                  <c:v>45173.583333333343</c:v>
                </c:pt>
                <c:pt idx="1252">
                  <c:v>45173.625</c:v>
                </c:pt>
                <c:pt idx="1253">
                  <c:v>45173.666666666657</c:v>
                </c:pt>
                <c:pt idx="1254">
                  <c:v>45173.708333333343</c:v>
                </c:pt>
                <c:pt idx="1255">
                  <c:v>45173.75</c:v>
                </c:pt>
                <c:pt idx="1256">
                  <c:v>45173.791666666657</c:v>
                </c:pt>
                <c:pt idx="1257">
                  <c:v>45173.833333333343</c:v>
                </c:pt>
                <c:pt idx="1258">
                  <c:v>45173.875</c:v>
                </c:pt>
                <c:pt idx="1259">
                  <c:v>45173.916666666657</c:v>
                </c:pt>
                <c:pt idx="1260">
                  <c:v>45173.958333333343</c:v>
                </c:pt>
                <c:pt idx="1261">
                  <c:v>45174</c:v>
                </c:pt>
                <c:pt idx="1262">
                  <c:v>45174</c:v>
                </c:pt>
                <c:pt idx="1263">
                  <c:v>45174.041666666657</c:v>
                </c:pt>
                <c:pt idx="1264">
                  <c:v>45174.083333333343</c:v>
                </c:pt>
                <c:pt idx="1265">
                  <c:v>45174.125</c:v>
                </c:pt>
                <c:pt idx="1266">
                  <c:v>45174.166666666657</c:v>
                </c:pt>
                <c:pt idx="1267">
                  <c:v>45174.208333333343</c:v>
                </c:pt>
                <c:pt idx="1268">
                  <c:v>45174.25</c:v>
                </c:pt>
                <c:pt idx="1269">
                  <c:v>45174.291666666657</c:v>
                </c:pt>
                <c:pt idx="1270">
                  <c:v>45174.333333333343</c:v>
                </c:pt>
                <c:pt idx="1271">
                  <c:v>45174.375</c:v>
                </c:pt>
                <c:pt idx="1272">
                  <c:v>45174.416666666657</c:v>
                </c:pt>
                <c:pt idx="1273">
                  <c:v>45174.458333333343</c:v>
                </c:pt>
                <c:pt idx="1274">
                  <c:v>45174.5</c:v>
                </c:pt>
                <c:pt idx="1275">
                  <c:v>45174.541666666657</c:v>
                </c:pt>
                <c:pt idx="1276">
                  <c:v>45174.583333333343</c:v>
                </c:pt>
                <c:pt idx="1277">
                  <c:v>45174.625</c:v>
                </c:pt>
                <c:pt idx="1278">
                  <c:v>45174.666666666657</c:v>
                </c:pt>
                <c:pt idx="1279">
                  <c:v>45174.708333333343</c:v>
                </c:pt>
                <c:pt idx="1280">
                  <c:v>45174.75</c:v>
                </c:pt>
                <c:pt idx="1281">
                  <c:v>45174.791666666657</c:v>
                </c:pt>
                <c:pt idx="1282">
                  <c:v>45174.833333333343</c:v>
                </c:pt>
                <c:pt idx="1283">
                  <c:v>45174.875</c:v>
                </c:pt>
                <c:pt idx="1284">
                  <c:v>45175</c:v>
                </c:pt>
                <c:pt idx="1285">
                  <c:v>45175.041666666657</c:v>
                </c:pt>
                <c:pt idx="1286">
                  <c:v>45175.083333333343</c:v>
                </c:pt>
                <c:pt idx="1287">
                  <c:v>45175.125</c:v>
                </c:pt>
                <c:pt idx="1288">
                  <c:v>45175.166666666657</c:v>
                </c:pt>
                <c:pt idx="1289">
                  <c:v>45175.208333333343</c:v>
                </c:pt>
                <c:pt idx="1290">
                  <c:v>45175.25</c:v>
                </c:pt>
                <c:pt idx="1291">
                  <c:v>45175.291666666657</c:v>
                </c:pt>
                <c:pt idx="1292">
                  <c:v>45175.333333333343</c:v>
                </c:pt>
                <c:pt idx="1293">
                  <c:v>45175.375</c:v>
                </c:pt>
                <c:pt idx="1294">
                  <c:v>45175.416666666657</c:v>
                </c:pt>
                <c:pt idx="1295">
                  <c:v>45175.458333333343</c:v>
                </c:pt>
                <c:pt idx="1296">
                  <c:v>45175.5</c:v>
                </c:pt>
                <c:pt idx="1297">
                  <c:v>45175.541666666657</c:v>
                </c:pt>
                <c:pt idx="1298">
                  <c:v>45175.583333333343</c:v>
                </c:pt>
                <c:pt idx="1299">
                  <c:v>45175.625</c:v>
                </c:pt>
                <c:pt idx="1300">
                  <c:v>45175.666666666657</c:v>
                </c:pt>
                <c:pt idx="1301">
                  <c:v>45175.708333333343</c:v>
                </c:pt>
                <c:pt idx="1302">
                  <c:v>45175.75</c:v>
                </c:pt>
                <c:pt idx="1303">
                  <c:v>45175.791666666657</c:v>
                </c:pt>
                <c:pt idx="1304">
                  <c:v>45175.833333333343</c:v>
                </c:pt>
                <c:pt idx="1305">
                  <c:v>45175.875</c:v>
                </c:pt>
                <c:pt idx="1306">
                  <c:v>45175.916666666657</c:v>
                </c:pt>
                <c:pt idx="1307">
                  <c:v>45175.958333333343</c:v>
                </c:pt>
                <c:pt idx="1308">
                  <c:v>45176</c:v>
                </c:pt>
                <c:pt idx="1309">
                  <c:v>45176</c:v>
                </c:pt>
                <c:pt idx="1310">
                  <c:v>45176.041666666657</c:v>
                </c:pt>
                <c:pt idx="1311">
                  <c:v>45176.083333333343</c:v>
                </c:pt>
                <c:pt idx="1312">
                  <c:v>45176.125</c:v>
                </c:pt>
                <c:pt idx="1313">
                  <c:v>45176.166666666657</c:v>
                </c:pt>
                <c:pt idx="1314">
                  <c:v>45176.208333333343</c:v>
                </c:pt>
                <c:pt idx="1315">
                  <c:v>45176.25</c:v>
                </c:pt>
                <c:pt idx="1316">
                  <c:v>45176.291666666657</c:v>
                </c:pt>
                <c:pt idx="1317">
                  <c:v>45176.333333333343</c:v>
                </c:pt>
                <c:pt idx="1318">
                  <c:v>45176.375</c:v>
                </c:pt>
                <c:pt idx="1319">
                  <c:v>45176.416666666657</c:v>
                </c:pt>
                <c:pt idx="1320">
                  <c:v>45176.458333333343</c:v>
                </c:pt>
                <c:pt idx="1321">
                  <c:v>45176.5</c:v>
                </c:pt>
                <c:pt idx="1322">
                  <c:v>45176.541666666657</c:v>
                </c:pt>
                <c:pt idx="1323">
                  <c:v>45176.583333333343</c:v>
                </c:pt>
                <c:pt idx="1324">
                  <c:v>45176.625</c:v>
                </c:pt>
                <c:pt idx="1325">
                  <c:v>45176.666666666657</c:v>
                </c:pt>
                <c:pt idx="1326">
                  <c:v>45176.708333333343</c:v>
                </c:pt>
                <c:pt idx="1327">
                  <c:v>45176.75</c:v>
                </c:pt>
                <c:pt idx="1328">
                  <c:v>45176.791666666657</c:v>
                </c:pt>
                <c:pt idx="1329">
                  <c:v>45176.833333333343</c:v>
                </c:pt>
                <c:pt idx="1330">
                  <c:v>45176.875</c:v>
                </c:pt>
                <c:pt idx="1331">
                  <c:v>45176.916666666657</c:v>
                </c:pt>
                <c:pt idx="1332">
                  <c:v>45176.958333333343</c:v>
                </c:pt>
                <c:pt idx="1333">
                  <c:v>45177</c:v>
                </c:pt>
                <c:pt idx="1334">
                  <c:v>45177</c:v>
                </c:pt>
                <c:pt idx="1335">
                  <c:v>45177.041666666657</c:v>
                </c:pt>
                <c:pt idx="1336">
                  <c:v>45177.083333333343</c:v>
                </c:pt>
                <c:pt idx="1337">
                  <c:v>45177.125</c:v>
                </c:pt>
                <c:pt idx="1338">
                  <c:v>45177.166666666657</c:v>
                </c:pt>
                <c:pt idx="1339">
                  <c:v>45177.208333333343</c:v>
                </c:pt>
                <c:pt idx="1340">
                  <c:v>45177.25</c:v>
                </c:pt>
                <c:pt idx="1341">
                  <c:v>45177.291666666657</c:v>
                </c:pt>
                <c:pt idx="1342">
                  <c:v>45177.333333333343</c:v>
                </c:pt>
                <c:pt idx="1343">
                  <c:v>45177.375</c:v>
                </c:pt>
                <c:pt idx="1344">
                  <c:v>45177.416666666657</c:v>
                </c:pt>
                <c:pt idx="1345">
                  <c:v>45177.458333333343</c:v>
                </c:pt>
                <c:pt idx="1346">
                  <c:v>45177.5</c:v>
                </c:pt>
                <c:pt idx="1347">
                  <c:v>45177.541666666657</c:v>
                </c:pt>
                <c:pt idx="1348">
                  <c:v>45177.583333333343</c:v>
                </c:pt>
                <c:pt idx="1349">
                  <c:v>45177.625</c:v>
                </c:pt>
                <c:pt idx="1350">
                  <c:v>45177.666666666657</c:v>
                </c:pt>
                <c:pt idx="1351">
                  <c:v>45177.708333333343</c:v>
                </c:pt>
                <c:pt idx="1352">
                  <c:v>45177.75</c:v>
                </c:pt>
                <c:pt idx="1353">
                  <c:v>45177.791666666657</c:v>
                </c:pt>
                <c:pt idx="1354">
                  <c:v>45177.833333333343</c:v>
                </c:pt>
                <c:pt idx="1355">
                  <c:v>45177.875</c:v>
                </c:pt>
                <c:pt idx="1356">
                  <c:v>45177.916666666657</c:v>
                </c:pt>
                <c:pt idx="1357">
                  <c:v>45178</c:v>
                </c:pt>
                <c:pt idx="1358">
                  <c:v>45178.041666666657</c:v>
                </c:pt>
                <c:pt idx="1359">
                  <c:v>45178.083333333343</c:v>
                </c:pt>
                <c:pt idx="1360">
                  <c:v>45178.125</c:v>
                </c:pt>
                <c:pt idx="1361">
                  <c:v>45178.166666666657</c:v>
                </c:pt>
                <c:pt idx="1362">
                  <c:v>45178.208333333343</c:v>
                </c:pt>
                <c:pt idx="1363">
                  <c:v>45178.25</c:v>
                </c:pt>
                <c:pt idx="1364">
                  <c:v>45178.291666666657</c:v>
                </c:pt>
                <c:pt idx="1365">
                  <c:v>45178.333333333343</c:v>
                </c:pt>
                <c:pt idx="1366">
                  <c:v>45178.375</c:v>
                </c:pt>
                <c:pt idx="1367">
                  <c:v>45178.416666666657</c:v>
                </c:pt>
                <c:pt idx="1368">
                  <c:v>45178.458333333343</c:v>
                </c:pt>
                <c:pt idx="1369">
                  <c:v>45178.5</c:v>
                </c:pt>
                <c:pt idx="1370">
                  <c:v>45178.541666666657</c:v>
                </c:pt>
                <c:pt idx="1371">
                  <c:v>45178.583333333343</c:v>
                </c:pt>
                <c:pt idx="1372">
                  <c:v>45178.625</c:v>
                </c:pt>
                <c:pt idx="1373">
                  <c:v>45178.666666666657</c:v>
                </c:pt>
                <c:pt idx="1374">
                  <c:v>45178.708333333343</c:v>
                </c:pt>
                <c:pt idx="1375">
                  <c:v>45178.75</c:v>
                </c:pt>
                <c:pt idx="1376">
                  <c:v>45178.791666666657</c:v>
                </c:pt>
                <c:pt idx="1377">
                  <c:v>45178.833333333343</c:v>
                </c:pt>
                <c:pt idx="1378">
                  <c:v>45178.875</c:v>
                </c:pt>
                <c:pt idx="1379">
                  <c:v>45178.916666666657</c:v>
                </c:pt>
                <c:pt idx="1380">
                  <c:v>45178.958333333343</c:v>
                </c:pt>
                <c:pt idx="1381">
                  <c:v>45179</c:v>
                </c:pt>
                <c:pt idx="1382">
                  <c:v>45179</c:v>
                </c:pt>
                <c:pt idx="1383">
                  <c:v>45179.041666666657</c:v>
                </c:pt>
                <c:pt idx="1384">
                  <c:v>45179.083333333343</c:v>
                </c:pt>
                <c:pt idx="1385">
                  <c:v>45179.125</c:v>
                </c:pt>
                <c:pt idx="1386">
                  <c:v>45179.166666666657</c:v>
                </c:pt>
                <c:pt idx="1387">
                  <c:v>45179.208333333343</c:v>
                </c:pt>
                <c:pt idx="1388">
                  <c:v>45179.25</c:v>
                </c:pt>
                <c:pt idx="1389">
                  <c:v>45179.291666666657</c:v>
                </c:pt>
                <c:pt idx="1390">
                  <c:v>45179.333333333343</c:v>
                </c:pt>
                <c:pt idx="1391">
                  <c:v>45179.375</c:v>
                </c:pt>
                <c:pt idx="1392">
                  <c:v>45179.416666666657</c:v>
                </c:pt>
                <c:pt idx="1393">
                  <c:v>45179.458333333343</c:v>
                </c:pt>
                <c:pt idx="1394">
                  <c:v>45179.5</c:v>
                </c:pt>
                <c:pt idx="1395">
                  <c:v>45179.541666666657</c:v>
                </c:pt>
                <c:pt idx="1396">
                  <c:v>45179.583333333343</c:v>
                </c:pt>
                <c:pt idx="1397">
                  <c:v>45179.625</c:v>
                </c:pt>
                <c:pt idx="1398">
                  <c:v>45179.666666666657</c:v>
                </c:pt>
                <c:pt idx="1399">
                  <c:v>45179.708333333343</c:v>
                </c:pt>
                <c:pt idx="1400">
                  <c:v>45179.75</c:v>
                </c:pt>
                <c:pt idx="1401">
                  <c:v>45179.791666666657</c:v>
                </c:pt>
                <c:pt idx="1402">
                  <c:v>45179.833333333343</c:v>
                </c:pt>
                <c:pt idx="1403">
                  <c:v>45179.875</c:v>
                </c:pt>
                <c:pt idx="1404">
                  <c:v>45179.916666666657</c:v>
                </c:pt>
                <c:pt idx="1405">
                  <c:v>45179.958333333343</c:v>
                </c:pt>
                <c:pt idx="1406">
                  <c:v>45180</c:v>
                </c:pt>
                <c:pt idx="1407">
                  <c:v>45180</c:v>
                </c:pt>
                <c:pt idx="1408">
                  <c:v>45180.041666666657</c:v>
                </c:pt>
                <c:pt idx="1409">
                  <c:v>45180.083333333343</c:v>
                </c:pt>
                <c:pt idx="1410">
                  <c:v>45180.125</c:v>
                </c:pt>
                <c:pt idx="1411">
                  <c:v>45180.166666666657</c:v>
                </c:pt>
                <c:pt idx="1412">
                  <c:v>45180.208333333343</c:v>
                </c:pt>
                <c:pt idx="1413">
                  <c:v>45180.25</c:v>
                </c:pt>
                <c:pt idx="1414">
                  <c:v>45180.291666666657</c:v>
                </c:pt>
                <c:pt idx="1415">
                  <c:v>45180.333333333343</c:v>
                </c:pt>
                <c:pt idx="1416">
                  <c:v>45180.375</c:v>
                </c:pt>
                <c:pt idx="1417">
                  <c:v>45180.416666666657</c:v>
                </c:pt>
                <c:pt idx="1418">
                  <c:v>45180.458333333343</c:v>
                </c:pt>
                <c:pt idx="1419">
                  <c:v>45180.5</c:v>
                </c:pt>
                <c:pt idx="1420">
                  <c:v>45180.541666666657</c:v>
                </c:pt>
                <c:pt idx="1421">
                  <c:v>45180.583333333343</c:v>
                </c:pt>
                <c:pt idx="1422">
                  <c:v>45180.625</c:v>
                </c:pt>
                <c:pt idx="1423">
                  <c:v>45180.666666666657</c:v>
                </c:pt>
                <c:pt idx="1424">
                  <c:v>45180.708333333343</c:v>
                </c:pt>
                <c:pt idx="1425">
                  <c:v>45180.75</c:v>
                </c:pt>
                <c:pt idx="1426">
                  <c:v>45180.791666666657</c:v>
                </c:pt>
                <c:pt idx="1427">
                  <c:v>45180.833333333343</c:v>
                </c:pt>
                <c:pt idx="1428">
                  <c:v>45180.875</c:v>
                </c:pt>
                <c:pt idx="1429">
                  <c:v>45181</c:v>
                </c:pt>
                <c:pt idx="1430">
                  <c:v>45181.041666666657</c:v>
                </c:pt>
                <c:pt idx="1431">
                  <c:v>45181.083333333343</c:v>
                </c:pt>
                <c:pt idx="1432">
                  <c:v>45181.125</c:v>
                </c:pt>
                <c:pt idx="1433">
                  <c:v>45181.166666666657</c:v>
                </c:pt>
                <c:pt idx="1434">
                  <c:v>45181.208333333343</c:v>
                </c:pt>
                <c:pt idx="1435">
                  <c:v>45181.25</c:v>
                </c:pt>
                <c:pt idx="1436">
                  <c:v>45181.291666666657</c:v>
                </c:pt>
                <c:pt idx="1437">
                  <c:v>45181.333333333343</c:v>
                </c:pt>
                <c:pt idx="1438">
                  <c:v>45181.375</c:v>
                </c:pt>
                <c:pt idx="1439">
                  <c:v>45181.416666666657</c:v>
                </c:pt>
                <c:pt idx="1440">
                  <c:v>45181.458333333343</c:v>
                </c:pt>
                <c:pt idx="1441">
                  <c:v>45181.5</c:v>
                </c:pt>
                <c:pt idx="1442">
                  <c:v>45181.541666666657</c:v>
                </c:pt>
                <c:pt idx="1443">
                  <c:v>45181.583333333343</c:v>
                </c:pt>
                <c:pt idx="1444">
                  <c:v>45181.625</c:v>
                </c:pt>
                <c:pt idx="1445">
                  <c:v>45181.666666666657</c:v>
                </c:pt>
                <c:pt idx="1446">
                  <c:v>45181.708333333343</c:v>
                </c:pt>
                <c:pt idx="1447">
                  <c:v>45181.75</c:v>
                </c:pt>
                <c:pt idx="1448">
                  <c:v>45181.791666666657</c:v>
                </c:pt>
                <c:pt idx="1449">
                  <c:v>45181.833333333343</c:v>
                </c:pt>
                <c:pt idx="1450">
                  <c:v>45181.875</c:v>
                </c:pt>
                <c:pt idx="1451">
                  <c:v>45181.916666666657</c:v>
                </c:pt>
                <c:pt idx="1452">
                  <c:v>45181.958333333343</c:v>
                </c:pt>
                <c:pt idx="1453">
                  <c:v>45182</c:v>
                </c:pt>
                <c:pt idx="1454">
                  <c:v>45182</c:v>
                </c:pt>
                <c:pt idx="1455">
                  <c:v>45182.041666666657</c:v>
                </c:pt>
                <c:pt idx="1456">
                  <c:v>45182.083333333343</c:v>
                </c:pt>
                <c:pt idx="1457">
                  <c:v>45182.125</c:v>
                </c:pt>
                <c:pt idx="1458">
                  <c:v>45182.166666666657</c:v>
                </c:pt>
                <c:pt idx="1459">
                  <c:v>45182.208333333343</c:v>
                </c:pt>
                <c:pt idx="1460">
                  <c:v>45182.25</c:v>
                </c:pt>
                <c:pt idx="1461">
                  <c:v>45182.291666666657</c:v>
                </c:pt>
                <c:pt idx="1462">
                  <c:v>45182.333333333343</c:v>
                </c:pt>
                <c:pt idx="1463">
                  <c:v>45182.375</c:v>
                </c:pt>
                <c:pt idx="1464">
                  <c:v>45182.416666666657</c:v>
                </c:pt>
                <c:pt idx="1465">
                  <c:v>45182.458333333343</c:v>
                </c:pt>
                <c:pt idx="1466">
                  <c:v>45182.5</c:v>
                </c:pt>
                <c:pt idx="1467">
                  <c:v>45182.541666666657</c:v>
                </c:pt>
                <c:pt idx="1468">
                  <c:v>45182.583333333343</c:v>
                </c:pt>
                <c:pt idx="1469">
                  <c:v>45182.625</c:v>
                </c:pt>
                <c:pt idx="1470">
                  <c:v>45182.666666666657</c:v>
                </c:pt>
                <c:pt idx="1471">
                  <c:v>45182.708333333343</c:v>
                </c:pt>
                <c:pt idx="1472">
                  <c:v>45182.75</c:v>
                </c:pt>
                <c:pt idx="1473">
                  <c:v>45182.791666666657</c:v>
                </c:pt>
                <c:pt idx="1474">
                  <c:v>45182.833333333343</c:v>
                </c:pt>
                <c:pt idx="1475">
                  <c:v>45182.875</c:v>
                </c:pt>
                <c:pt idx="1476">
                  <c:v>45182.916666666657</c:v>
                </c:pt>
                <c:pt idx="1477">
                  <c:v>45182.958333333343</c:v>
                </c:pt>
                <c:pt idx="1478">
                  <c:v>45183</c:v>
                </c:pt>
                <c:pt idx="1479">
                  <c:v>45183</c:v>
                </c:pt>
                <c:pt idx="1480">
                  <c:v>45183.041666666657</c:v>
                </c:pt>
                <c:pt idx="1481">
                  <c:v>45183.083333333343</c:v>
                </c:pt>
                <c:pt idx="1482">
                  <c:v>45183.125</c:v>
                </c:pt>
                <c:pt idx="1483">
                  <c:v>45183.166666666657</c:v>
                </c:pt>
                <c:pt idx="1484">
                  <c:v>45183.208333333343</c:v>
                </c:pt>
                <c:pt idx="1485">
                  <c:v>45183.25</c:v>
                </c:pt>
                <c:pt idx="1486">
                  <c:v>45183.291666666657</c:v>
                </c:pt>
                <c:pt idx="1487">
                  <c:v>45183.333333333343</c:v>
                </c:pt>
                <c:pt idx="1488">
                  <c:v>45183.375</c:v>
                </c:pt>
                <c:pt idx="1489">
                  <c:v>45183.416666666657</c:v>
                </c:pt>
                <c:pt idx="1490">
                  <c:v>45183.458333333343</c:v>
                </c:pt>
                <c:pt idx="1491">
                  <c:v>45183.5</c:v>
                </c:pt>
                <c:pt idx="1492">
                  <c:v>45183.541666666657</c:v>
                </c:pt>
                <c:pt idx="1493">
                  <c:v>45183.583333333343</c:v>
                </c:pt>
                <c:pt idx="1494">
                  <c:v>45183.625</c:v>
                </c:pt>
                <c:pt idx="1495">
                  <c:v>45183.666666666657</c:v>
                </c:pt>
                <c:pt idx="1496">
                  <c:v>45183.708333333343</c:v>
                </c:pt>
                <c:pt idx="1497">
                  <c:v>45183.75</c:v>
                </c:pt>
                <c:pt idx="1498">
                  <c:v>45183.791666666657</c:v>
                </c:pt>
                <c:pt idx="1499">
                  <c:v>45183.833333333343</c:v>
                </c:pt>
                <c:pt idx="1500">
                  <c:v>45183.875</c:v>
                </c:pt>
                <c:pt idx="1501">
                  <c:v>45184</c:v>
                </c:pt>
                <c:pt idx="1502">
                  <c:v>45184.041666666657</c:v>
                </c:pt>
                <c:pt idx="1503">
                  <c:v>45184.083333333343</c:v>
                </c:pt>
                <c:pt idx="1504">
                  <c:v>45184.125</c:v>
                </c:pt>
                <c:pt idx="1505">
                  <c:v>45184.166666666657</c:v>
                </c:pt>
                <c:pt idx="1506">
                  <c:v>45184.208333333343</c:v>
                </c:pt>
                <c:pt idx="1507">
                  <c:v>45184.25</c:v>
                </c:pt>
                <c:pt idx="1508">
                  <c:v>45184.291666666657</c:v>
                </c:pt>
                <c:pt idx="1509">
                  <c:v>45184.333333333343</c:v>
                </c:pt>
                <c:pt idx="1510">
                  <c:v>45184.375</c:v>
                </c:pt>
                <c:pt idx="1511">
                  <c:v>45184.416666666657</c:v>
                </c:pt>
                <c:pt idx="1512">
                  <c:v>45184.458333333343</c:v>
                </c:pt>
                <c:pt idx="1513">
                  <c:v>45184.5</c:v>
                </c:pt>
                <c:pt idx="1514">
                  <c:v>45184.541666666657</c:v>
                </c:pt>
                <c:pt idx="1515">
                  <c:v>45184.583333333343</c:v>
                </c:pt>
                <c:pt idx="1516">
                  <c:v>45184.625</c:v>
                </c:pt>
                <c:pt idx="1517">
                  <c:v>45184.666666666657</c:v>
                </c:pt>
                <c:pt idx="1518">
                  <c:v>45184.708333333343</c:v>
                </c:pt>
                <c:pt idx="1519">
                  <c:v>45184.75</c:v>
                </c:pt>
                <c:pt idx="1520">
                  <c:v>45184.791666666657</c:v>
                </c:pt>
                <c:pt idx="1521">
                  <c:v>45184.833333333343</c:v>
                </c:pt>
                <c:pt idx="1522">
                  <c:v>45184.875</c:v>
                </c:pt>
                <c:pt idx="1523">
                  <c:v>45184.916666666657</c:v>
                </c:pt>
                <c:pt idx="1524">
                  <c:v>45184.958333333343</c:v>
                </c:pt>
                <c:pt idx="1525">
                  <c:v>45185</c:v>
                </c:pt>
                <c:pt idx="1526">
                  <c:v>45185</c:v>
                </c:pt>
                <c:pt idx="1527">
                  <c:v>45185.041666666657</c:v>
                </c:pt>
                <c:pt idx="1528">
                  <c:v>45185.083333333343</c:v>
                </c:pt>
                <c:pt idx="1529">
                  <c:v>45185.125</c:v>
                </c:pt>
                <c:pt idx="1530">
                  <c:v>45185.166666666657</c:v>
                </c:pt>
                <c:pt idx="1531">
                  <c:v>45185.208333333343</c:v>
                </c:pt>
                <c:pt idx="1532">
                  <c:v>45185.25</c:v>
                </c:pt>
                <c:pt idx="1533">
                  <c:v>45185.291666666657</c:v>
                </c:pt>
                <c:pt idx="1534">
                  <c:v>45185.333333333343</c:v>
                </c:pt>
                <c:pt idx="1535">
                  <c:v>45185.375</c:v>
                </c:pt>
                <c:pt idx="1536">
                  <c:v>45185.416666666657</c:v>
                </c:pt>
                <c:pt idx="1537">
                  <c:v>45185.458333333343</c:v>
                </c:pt>
                <c:pt idx="1538">
                  <c:v>45185.5</c:v>
                </c:pt>
                <c:pt idx="1539">
                  <c:v>45185.541666666657</c:v>
                </c:pt>
                <c:pt idx="1540">
                  <c:v>45185.583333333343</c:v>
                </c:pt>
                <c:pt idx="1541">
                  <c:v>45185.625</c:v>
                </c:pt>
                <c:pt idx="1542">
                  <c:v>45185.666666666657</c:v>
                </c:pt>
                <c:pt idx="1543">
                  <c:v>45185.708333333343</c:v>
                </c:pt>
                <c:pt idx="1544">
                  <c:v>45185.75</c:v>
                </c:pt>
                <c:pt idx="1545">
                  <c:v>45185.791666666657</c:v>
                </c:pt>
                <c:pt idx="1546">
                  <c:v>45185.833333333343</c:v>
                </c:pt>
                <c:pt idx="1547">
                  <c:v>45185.875</c:v>
                </c:pt>
                <c:pt idx="1548">
                  <c:v>45186</c:v>
                </c:pt>
                <c:pt idx="1549">
                  <c:v>45186.041666666657</c:v>
                </c:pt>
                <c:pt idx="1550">
                  <c:v>45186.083333333343</c:v>
                </c:pt>
                <c:pt idx="1551">
                  <c:v>45186.125</c:v>
                </c:pt>
                <c:pt idx="1552">
                  <c:v>45186.166666666657</c:v>
                </c:pt>
                <c:pt idx="1553">
                  <c:v>45186.208333333343</c:v>
                </c:pt>
                <c:pt idx="1554">
                  <c:v>45186.25</c:v>
                </c:pt>
                <c:pt idx="1555">
                  <c:v>45186.291666666657</c:v>
                </c:pt>
                <c:pt idx="1556">
                  <c:v>45186.333333333343</c:v>
                </c:pt>
                <c:pt idx="1557">
                  <c:v>45186.375</c:v>
                </c:pt>
                <c:pt idx="1558">
                  <c:v>45186.416666666657</c:v>
                </c:pt>
                <c:pt idx="1559">
                  <c:v>45186.458333333343</c:v>
                </c:pt>
                <c:pt idx="1560">
                  <c:v>45186.5</c:v>
                </c:pt>
                <c:pt idx="1561">
                  <c:v>45186.541666666657</c:v>
                </c:pt>
                <c:pt idx="1562">
                  <c:v>45186.583333333343</c:v>
                </c:pt>
                <c:pt idx="1563">
                  <c:v>45186.625</c:v>
                </c:pt>
                <c:pt idx="1564">
                  <c:v>45186.666666666657</c:v>
                </c:pt>
                <c:pt idx="1565">
                  <c:v>45186.708333333343</c:v>
                </c:pt>
                <c:pt idx="1566">
                  <c:v>45186.75</c:v>
                </c:pt>
                <c:pt idx="1567">
                  <c:v>45186.791666666657</c:v>
                </c:pt>
                <c:pt idx="1568">
                  <c:v>45186.833333333343</c:v>
                </c:pt>
                <c:pt idx="1569">
                  <c:v>45186.875</c:v>
                </c:pt>
                <c:pt idx="1570">
                  <c:v>45186.916666666657</c:v>
                </c:pt>
                <c:pt idx="1571">
                  <c:v>45186.958333333343</c:v>
                </c:pt>
                <c:pt idx="1572">
                  <c:v>45187</c:v>
                </c:pt>
                <c:pt idx="1573">
                  <c:v>45187</c:v>
                </c:pt>
                <c:pt idx="1574">
                  <c:v>45187.041666666657</c:v>
                </c:pt>
                <c:pt idx="1575">
                  <c:v>45187.083333333343</c:v>
                </c:pt>
                <c:pt idx="1576">
                  <c:v>45187.125</c:v>
                </c:pt>
                <c:pt idx="1577">
                  <c:v>45187.166666666657</c:v>
                </c:pt>
                <c:pt idx="1578">
                  <c:v>45187.208333333343</c:v>
                </c:pt>
                <c:pt idx="1579">
                  <c:v>45187.25</c:v>
                </c:pt>
                <c:pt idx="1580">
                  <c:v>45187.291666666657</c:v>
                </c:pt>
                <c:pt idx="1581">
                  <c:v>45187.333333333343</c:v>
                </c:pt>
                <c:pt idx="1582">
                  <c:v>45187.375</c:v>
                </c:pt>
                <c:pt idx="1583">
                  <c:v>45187.416666666657</c:v>
                </c:pt>
                <c:pt idx="1584">
                  <c:v>45187.458333333343</c:v>
                </c:pt>
                <c:pt idx="1585">
                  <c:v>45187.5</c:v>
                </c:pt>
                <c:pt idx="1586">
                  <c:v>45187.541666666657</c:v>
                </c:pt>
                <c:pt idx="1587">
                  <c:v>45187.583333333343</c:v>
                </c:pt>
                <c:pt idx="1588">
                  <c:v>45187.625</c:v>
                </c:pt>
                <c:pt idx="1589">
                  <c:v>45187.666666666657</c:v>
                </c:pt>
                <c:pt idx="1590">
                  <c:v>45187.708333333343</c:v>
                </c:pt>
                <c:pt idx="1591">
                  <c:v>45187.75</c:v>
                </c:pt>
                <c:pt idx="1592">
                  <c:v>45187.791666666657</c:v>
                </c:pt>
                <c:pt idx="1593">
                  <c:v>45187.833333333343</c:v>
                </c:pt>
                <c:pt idx="1594">
                  <c:v>45187.875</c:v>
                </c:pt>
                <c:pt idx="1595">
                  <c:v>45187.916666666657</c:v>
                </c:pt>
                <c:pt idx="1596">
                  <c:v>45187.958333333343</c:v>
                </c:pt>
                <c:pt idx="1597">
                  <c:v>45188</c:v>
                </c:pt>
                <c:pt idx="1598">
                  <c:v>45188</c:v>
                </c:pt>
                <c:pt idx="1599">
                  <c:v>45188.041666666657</c:v>
                </c:pt>
                <c:pt idx="1600">
                  <c:v>45188.083333333343</c:v>
                </c:pt>
                <c:pt idx="1601">
                  <c:v>45188.125</c:v>
                </c:pt>
                <c:pt idx="1602">
                  <c:v>45188.166666666657</c:v>
                </c:pt>
                <c:pt idx="1603">
                  <c:v>45188.208333333343</c:v>
                </c:pt>
                <c:pt idx="1604">
                  <c:v>45188.25</c:v>
                </c:pt>
                <c:pt idx="1605">
                  <c:v>45188.291666666657</c:v>
                </c:pt>
                <c:pt idx="1606">
                  <c:v>45188.333333333343</c:v>
                </c:pt>
                <c:pt idx="1607">
                  <c:v>45188.375</c:v>
                </c:pt>
                <c:pt idx="1608">
                  <c:v>45188.416666666657</c:v>
                </c:pt>
                <c:pt idx="1609">
                  <c:v>45188.458333333343</c:v>
                </c:pt>
                <c:pt idx="1610">
                  <c:v>45188.5</c:v>
                </c:pt>
                <c:pt idx="1611">
                  <c:v>45188.541666666657</c:v>
                </c:pt>
                <c:pt idx="1612">
                  <c:v>45188.583333333343</c:v>
                </c:pt>
                <c:pt idx="1613">
                  <c:v>45188.625</c:v>
                </c:pt>
                <c:pt idx="1614">
                  <c:v>45188.666666666657</c:v>
                </c:pt>
                <c:pt idx="1615">
                  <c:v>45188.708333333343</c:v>
                </c:pt>
                <c:pt idx="1616">
                  <c:v>45188.75</c:v>
                </c:pt>
                <c:pt idx="1617">
                  <c:v>45188.791666666657</c:v>
                </c:pt>
                <c:pt idx="1618">
                  <c:v>45188.833333333343</c:v>
                </c:pt>
                <c:pt idx="1619">
                  <c:v>45188.875</c:v>
                </c:pt>
                <c:pt idx="1620">
                  <c:v>45189</c:v>
                </c:pt>
                <c:pt idx="1621">
                  <c:v>45189.041666666657</c:v>
                </c:pt>
                <c:pt idx="1622">
                  <c:v>45189.083333333343</c:v>
                </c:pt>
                <c:pt idx="1623">
                  <c:v>45189.125</c:v>
                </c:pt>
                <c:pt idx="1624">
                  <c:v>45189.166666666657</c:v>
                </c:pt>
                <c:pt idx="1625">
                  <c:v>45189.208333333343</c:v>
                </c:pt>
                <c:pt idx="1626">
                  <c:v>45189.25</c:v>
                </c:pt>
                <c:pt idx="1627">
                  <c:v>45189.291666666657</c:v>
                </c:pt>
                <c:pt idx="1628">
                  <c:v>45189.333333333343</c:v>
                </c:pt>
                <c:pt idx="1629">
                  <c:v>45189.375</c:v>
                </c:pt>
                <c:pt idx="1630">
                  <c:v>45189.416666666657</c:v>
                </c:pt>
                <c:pt idx="1631">
                  <c:v>45189.458333333343</c:v>
                </c:pt>
                <c:pt idx="1632">
                  <c:v>45189.5</c:v>
                </c:pt>
                <c:pt idx="1633">
                  <c:v>45189.541666666657</c:v>
                </c:pt>
                <c:pt idx="1634">
                  <c:v>45189.583333333343</c:v>
                </c:pt>
                <c:pt idx="1635">
                  <c:v>45189.625</c:v>
                </c:pt>
                <c:pt idx="1636">
                  <c:v>45189.666666666657</c:v>
                </c:pt>
                <c:pt idx="1637">
                  <c:v>45189.708333333343</c:v>
                </c:pt>
                <c:pt idx="1638">
                  <c:v>45189.75</c:v>
                </c:pt>
                <c:pt idx="1639">
                  <c:v>45189.791666666657</c:v>
                </c:pt>
                <c:pt idx="1640">
                  <c:v>45189.833333333343</c:v>
                </c:pt>
                <c:pt idx="1641">
                  <c:v>45189.875</c:v>
                </c:pt>
                <c:pt idx="1642">
                  <c:v>45189.916666666657</c:v>
                </c:pt>
                <c:pt idx="1643">
                  <c:v>45189.958333333343</c:v>
                </c:pt>
                <c:pt idx="1644">
                  <c:v>45190</c:v>
                </c:pt>
                <c:pt idx="1645">
                  <c:v>45190</c:v>
                </c:pt>
                <c:pt idx="1646">
                  <c:v>45190.041666666657</c:v>
                </c:pt>
                <c:pt idx="1647">
                  <c:v>45190.083333333343</c:v>
                </c:pt>
                <c:pt idx="1648">
                  <c:v>45190.125</c:v>
                </c:pt>
                <c:pt idx="1649">
                  <c:v>45190.166666666657</c:v>
                </c:pt>
                <c:pt idx="1650">
                  <c:v>45190.208333333343</c:v>
                </c:pt>
                <c:pt idx="1651">
                  <c:v>45190.25</c:v>
                </c:pt>
                <c:pt idx="1652">
                  <c:v>45190.291666666657</c:v>
                </c:pt>
                <c:pt idx="1653">
                  <c:v>45190.333333333343</c:v>
                </c:pt>
                <c:pt idx="1654">
                  <c:v>45190.375</c:v>
                </c:pt>
                <c:pt idx="1655">
                  <c:v>45190.416666666657</c:v>
                </c:pt>
                <c:pt idx="1656">
                  <c:v>45190.458333333343</c:v>
                </c:pt>
                <c:pt idx="1657">
                  <c:v>45190.5</c:v>
                </c:pt>
                <c:pt idx="1658">
                  <c:v>45190.541666666657</c:v>
                </c:pt>
                <c:pt idx="1659">
                  <c:v>45190.583333333343</c:v>
                </c:pt>
                <c:pt idx="1660">
                  <c:v>45190.625</c:v>
                </c:pt>
                <c:pt idx="1661">
                  <c:v>45190.666666666657</c:v>
                </c:pt>
                <c:pt idx="1662">
                  <c:v>45190.708333333343</c:v>
                </c:pt>
                <c:pt idx="1663">
                  <c:v>45190.75</c:v>
                </c:pt>
                <c:pt idx="1664">
                  <c:v>45190.791666666657</c:v>
                </c:pt>
                <c:pt idx="1665">
                  <c:v>45190.833333333343</c:v>
                </c:pt>
                <c:pt idx="1666">
                  <c:v>45190.875</c:v>
                </c:pt>
                <c:pt idx="1667">
                  <c:v>45190.916666666657</c:v>
                </c:pt>
                <c:pt idx="1668">
                  <c:v>45190.958333333343</c:v>
                </c:pt>
                <c:pt idx="1669">
                  <c:v>45191</c:v>
                </c:pt>
                <c:pt idx="1670">
                  <c:v>45191</c:v>
                </c:pt>
                <c:pt idx="1671">
                  <c:v>45191.041666666657</c:v>
                </c:pt>
                <c:pt idx="1672">
                  <c:v>45191.083333333343</c:v>
                </c:pt>
                <c:pt idx="1673">
                  <c:v>45191.125</c:v>
                </c:pt>
                <c:pt idx="1674">
                  <c:v>45191.166666666657</c:v>
                </c:pt>
                <c:pt idx="1675">
                  <c:v>45191.208333333343</c:v>
                </c:pt>
                <c:pt idx="1676">
                  <c:v>45191.25</c:v>
                </c:pt>
                <c:pt idx="1677">
                  <c:v>45191.291666666657</c:v>
                </c:pt>
                <c:pt idx="1678">
                  <c:v>45191.333333333343</c:v>
                </c:pt>
                <c:pt idx="1679">
                  <c:v>45191.375</c:v>
                </c:pt>
                <c:pt idx="1680">
                  <c:v>45191.416666666657</c:v>
                </c:pt>
                <c:pt idx="1681">
                  <c:v>45191.458333333343</c:v>
                </c:pt>
                <c:pt idx="1682">
                  <c:v>45191.5</c:v>
                </c:pt>
                <c:pt idx="1683">
                  <c:v>45191.541666666657</c:v>
                </c:pt>
                <c:pt idx="1684">
                  <c:v>45191.583333333343</c:v>
                </c:pt>
                <c:pt idx="1685">
                  <c:v>45191.625</c:v>
                </c:pt>
                <c:pt idx="1686">
                  <c:v>45191.666666666657</c:v>
                </c:pt>
                <c:pt idx="1687">
                  <c:v>45191.708333333343</c:v>
                </c:pt>
                <c:pt idx="1688">
                  <c:v>45191.75</c:v>
                </c:pt>
                <c:pt idx="1689">
                  <c:v>45191.791666666657</c:v>
                </c:pt>
                <c:pt idx="1690">
                  <c:v>45191.833333333343</c:v>
                </c:pt>
                <c:pt idx="1691">
                  <c:v>45191.875</c:v>
                </c:pt>
                <c:pt idx="1692">
                  <c:v>45191.916666666657</c:v>
                </c:pt>
                <c:pt idx="1693">
                  <c:v>45192</c:v>
                </c:pt>
                <c:pt idx="1694">
                  <c:v>45192.041666666657</c:v>
                </c:pt>
                <c:pt idx="1695">
                  <c:v>45192.083333333343</c:v>
                </c:pt>
                <c:pt idx="1696">
                  <c:v>45192.125</c:v>
                </c:pt>
                <c:pt idx="1697">
                  <c:v>45192.166666666657</c:v>
                </c:pt>
                <c:pt idx="1698">
                  <c:v>45192.208333333343</c:v>
                </c:pt>
                <c:pt idx="1699">
                  <c:v>45192.25</c:v>
                </c:pt>
                <c:pt idx="1700">
                  <c:v>45192.291666666657</c:v>
                </c:pt>
                <c:pt idx="1701">
                  <c:v>45192.333333333343</c:v>
                </c:pt>
                <c:pt idx="1702">
                  <c:v>45192.375</c:v>
                </c:pt>
                <c:pt idx="1703">
                  <c:v>45192.416666666657</c:v>
                </c:pt>
                <c:pt idx="1704">
                  <c:v>45192.458333333343</c:v>
                </c:pt>
                <c:pt idx="1705">
                  <c:v>45192.5</c:v>
                </c:pt>
                <c:pt idx="1706">
                  <c:v>45192.541666666657</c:v>
                </c:pt>
                <c:pt idx="1707">
                  <c:v>45192.583333333343</c:v>
                </c:pt>
                <c:pt idx="1708">
                  <c:v>45192.625</c:v>
                </c:pt>
                <c:pt idx="1709">
                  <c:v>45192.666666666657</c:v>
                </c:pt>
                <c:pt idx="1710">
                  <c:v>45192.708333333343</c:v>
                </c:pt>
                <c:pt idx="1711">
                  <c:v>45192.75</c:v>
                </c:pt>
                <c:pt idx="1712">
                  <c:v>45192.791666666657</c:v>
                </c:pt>
                <c:pt idx="1713">
                  <c:v>45192.833333333343</c:v>
                </c:pt>
                <c:pt idx="1714">
                  <c:v>45192.875</c:v>
                </c:pt>
                <c:pt idx="1715">
                  <c:v>45192.916666666657</c:v>
                </c:pt>
                <c:pt idx="1716">
                  <c:v>45192.958333333343</c:v>
                </c:pt>
                <c:pt idx="1717">
                  <c:v>45193</c:v>
                </c:pt>
                <c:pt idx="1718">
                  <c:v>45193</c:v>
                </c:pt>
                <c:pt idx="1719">
                  <c:v>45193.041666666657</c:v>
                </c:pt>
                <c:pt idx="1720">
                  <c:v>45193.083333333343</c:v>
                </c:pt>
                <c:pt idx="1721">
                  <c:v>45193.125</c:v>
                </c:pt>
                <c:pt idx="1722">
                  <c:v>45193.166666666657</c:v>
                </c:pt>
                <c:pt idx="1723">
                  <c:v>45193.208333333343</c:v>
                </c:pt>
                <c:pt idx="1724">
                  <c:v>45193.25</c:v>
                </c:pt>
                <c:pt idx="1725">
                  <c:v>45193.291666666657</c:v>
                </c:pt>
                <c:pt idx="1726">
                  <c:v>45193.333333333343</c:v>
                </c:pt>
                <c:pt idx="1727">
                  <c:v>45193.375</c:v>
                </c:pt>
                <c:pt idx="1728">
                  <c:v>45193.416666666657</c:v>
                </c:pt>
                <c:pt idx="1729">
                  <c:v>45193.458333333343</c:v>
                </c:pt>
                <c:pt idx="1730">
                  <c:v>45193.5</c:v>
                </c:pt>
                <c:pt idx="1731">
                  <c:v>45193.541666666657</c:v>
                </c:pt>
                <c:pt idx="1732">
                  <c:v>45193.583333333343</c:v>
                </c:pt>
                <c:pt idx="1733">
                  <c:v>45193.625</c:v>
                </c:pt>
                <c:pt idx="1734">
                  <c:v>45193.666666666657</c:v>
                </c:pt>
                <c:pt idx="1735">
                  <c:v>45193.708333333343</c:v>
                </c:pt>
                <c:pt idx="1736">
                  <c:v>45193.75</c:v>
                </c:pt>
                <c:pt idx="1737">
                  <c:v>45193.791666666657</c:v>
                </c:pt>
                <c:pt idx="1738">
                  <c:v>45193.833333333343</c:v>
                </c:pt>
                <c:pt idx="1739">
                  <c:v>45193.875</c:v>
                </c:pt>
                <c:pt idx="1740">
                  <c:v>45193.916666666657</c:v>
                </c:pt>
                <c:pt idx="1741">
                  <c:v>45193.958333333343</c:v>
                </c:pt>
                <c:pt idx="1742">
                  <c:v>45194</c:v>
                </c:pt>
                <c:pt idx="1743">
                  <c:v>45194</c:v>
                </c:pt>
                <c:pt idx="1744">
                  <c:v>45194.041666666657</c:v>
                </c:pt>
                <c:pt idx="1745">
                  <c:v>45194.083333333343</c:v>
                </c:pt>
                <c:pt idx="1746">
                  <c:v>45194.125</c:v>
                </c:pt>
                <c:pt idx="1747">
                  <c:v>45194.166666666657</c:v>
                </c:pt>
                <c:pt idx="1748">
                  <c:v>45194.208333333343</c:v>
                </c:pt>
                <c:pt idx="1749">
                  <c:v>45194.25</c:v>
                </c:pt>
                <c:pt idx="1750">
                  <c:v>45194.291666666657</c:v>
                </c:pt>
                <c:pt idx="1751">
                  <c:v>45194.333333333343</c:v>
                </c:pt>
                <c:pt idx="1752">
                  <c:v>45194.375</c:v>
                </c:pt>
                <c:pt idx="1753">
                  <c:v>45194.416666666657</c:v>
                </c:pt>
                <c:pt idx="1754">
                  <c:v>45194.458333333343</c:v>
                </c:pt>
                <c:pt idx="1755">
                  <c:v>45194.5</c:v>
                </c:pt>
                <c:pt idx="1756">
                  <c:v>45194.541666666657</c:v>
                </c:pt>
                <c:pt idx="1757">
                  <c:v>45194.583333333343</c:v>
                </c:pt>
                <c:pt idx="1758">
                  <c:v>45194.625</c:v>
                </c:pt>
                <c:pt idx="1759">
                  <c:v>45194.666666666657</c:v>
                </c:pt>
                <c:pt idx="1760">
                  <c:v>45194.708333333343</c:v>
                </c:pt>
                <c:pt idx="1761">
                  <c:v>45194.75</c:v>
                </c:pt>
                <c:pt idx="1762">
                  <c:v>45194.791666666657</c:v>
                </c:pt>
                <c:pt idx="1763">
                  <c:v>45194.833333333343</c:v>
                </c:pt>
                <c:pt idx="1764">
                  <c:v>45194.875</c:v>
                </c:pt>
                <c:pt idx="1765">
                  <c:v>45195</c:v>
                </c:pt>
                <c:pt idx="1766">
                  <c:v>45195.041666666657</c:v>
                </c:pt>
                <c:pt idx="1767">
                  <c:v>45195.083333333343</c:v>
                </c:pt>
                <c:pt idx="1768">
                  <c:v>45195.125</c:v>
                </c:pt>
                <c:pt idx="1769">
                  <c:v>45195.166666666657</c:v>
                </c:pt>
                <c:pt idx="1770">
                  <c:v>45195.208333333343</c:v>
                </c:pt>
                <c:pt idx="1771">
                  <c:v>45195.25</c:v>
                </c:pt>
                <c:pt idx="1772">
                  <c:v>45195.291666666657</c:v>
                </c:pt>
                <c:pt idx="1773">
                  <c:v>45195.333333333343</c:v>
                </c:pt>
                <c:pt idx="1774">
                  <c:v>45195.375</c:v>
                </c:pt>
                <c:pt idx="1775">
                  <c:v>45195.416666666657</c:v>
                </c:pt>
                <c:pt idx="1776">
                  <c:v>45195.458333333343</c:v>
                </c:pt>
                <c:pt idx="1777">
                  <c:v>45195.5</c:v>
                </c:pt>
                <c:pt idx="1778">
                  <c:v>45195.541666666657</c:v>
                </c:pt>
                <c:pt idx="1779">
                  <c:v>45195.583333333343</c:v>
                </c:pt>
                <c:pt idx="1780">
                  <c:v>45195.625</c:v>
                </c:pt>
                <c:pt idx="1781">
                  <c:v>45195.666666666657</c:v>
                </c:pt>
                <c:pt idx="1782">
                  <c:v>45195.708333333343</c:v>
                </c:pt>
                <c:pt idx="1783">
                  <c:v>45195.75</c:v>
                </c:pt>
                <c:pt idx="1784">
                  <c:v>45195.791666666657</c:v>
                </c:pt>
                <c:pt idx="1785">
                  <c:v>45195.833333333343</c:v>
                </c:pt>
                <c:pt idx="1786">
                  <c:v>45195.875</c:v>
                </c:pt>
                <c:pt idx="1787">
                  <c:v>45195.916666666657</c:v>
                </c:pt>
                <c:pt idx="1788">
                  <c:v>45195.958333333343</c:v>
                </c:pt>
                <c:pt idx="1789">
                  <c:v>45196</c:v>
                </c:pt>
                <c:pt idx="1790">
                  <c:v>45196</c:v>
                </c:pt>
                <c:pt idx="1791">
                  <c:v>45196.041666666657</c:v>
                </c:pt>
                <c:pt idx="1792">
                  <c:v>45196.083333333343</c:v>
                </c:pt>
                <c:pt idx="1793">
                  <c:v>45196.125</c:v>
                </c:pt>
                <c:pt idx="1794">
                  <c:v>45196.166666666657</c:v>
                </c:pt>
                <c:pt idx="1795">
                  <c:v>45196.208333333343</c:v>
                </c:pt>
                <c:pt idx="1796">
                  <c:v>45196.25</c:v>
                </c:pt>
                <c:pt idx="1797">
                  <c:v>45196.291666666657</c:v>
                </c:pt>
                <c:pt idx="1798">
                  <c:v>45196.333333333343</c:v>
                </c:pt>
                <c:pt idx="1799">
                  <c:v>45196.375</c:v>
                </c:pt>
                <c:pt idx="1800">
                  <c:v>45196.416666666657</c:v>
                </c:pt>
                <c:pt idx="1801">
                  <c:v>45196.458333333343</c:v>
                </c:pt>
                <c:pt idx="1802">
                  <c:v>45196.5</c:v>
                </c:pt>
                <c:pt idx="1803">
                  <c:v>45196.541666666657</c:v>
                </c:pt>
                <c:pt idx="1804">
                  <c:v>45196.583333333343</c:v>
                </c:pt>
                <c:pt idx="1805">
                  <c:v>45196.625</c:v>
                </c:pt>
                <c:pt idx="1806">
                  <c:v>45196.666666666657</c:v>
                </c:pt>
                <c:pt idx="1807">
                  <c:v>45196.708333333343</c:v>
                </c:pt>
                <c:pt idx="1808">
                  <c:v>45196.75</c:v>
                </c:pt>
                <c:pt idx="1809">
                  <c:v>45196.791666666657</c:v>
                </c:pt>
                <c:pt idx="1810">
                  <c:v>45196.833333333343</c:v>
                </c:pt>
                <c:pt idx="1811">
                  <c:v>45196.875</c:v>
                </c:pt>
                <c:pt idx="1812">
                  <c:v>45197</c:v>
                </c:pt>
                <c:pt idx="1813">
                  <c:v>45197.041666666657</c:v>
                </c:pt>
                <c:pt idx="1814">
                  <c:v>45197.083333333343</c:v>
                </c:pt>
                <c:pt idx="1815">
                  <c:v>45197.125</c:v>
                </c:pt>
                <c:pt idx="1816">
                  <c:v>45197.166666666657</c:v>
                </c:pt>
                <c:pt idx="1817">
                  <c:v>45197.208333333343</c:v>
                </c:pt>
                <c:pt idx="1818">
                  <c:v>45197.25</c:v>
                </c:pt>
                <c:pt idx="1819">
                  <c:v>45197.291666666657</c:v>
                </c:pt>
                <c:pt idx="1820">
                  <c:v>45197.333333333343</c:v>
                </c:pt>
                <c:pt idx="1821">
                  <c:v>45197.375</c:v>
                </c:pt>
                <c:pt idx="1822">
                  <c:v>45197.416666666657</c:v>
                </c:pt>
                <c:pt idx="1823">
                  <c:v>45197.458333333343</c:v>
                </c:pt>
                <c:pt idx="1824">
                  <c:v>45197.5</c:v>
                </c:pt>
                <c:pt idx="1825">
                  <c:v>45197.541666666657</c:v>
                </c:pt>
                <c:pt idx="1826">
                  <c:v>45197.583333333343</c:v>
                </c:pt>
                <c:pt idx="1827">
                  <c:v>45197.625</c:v>
                </c:pt>
                <c:pt idx="1828">
                  <c:v>45197.666666666657</c:v>
                </c:pt>
                <c:pt idx="1829">
                  <c:v>45197.708333333343</c:v>
                </c:pt>
                <c:pt idx="1830">
                  <c:v>45197.75</c:v>
                </c:pt>
                <c:pt idx="1831">
                  <c:v>45197.791666666657</c:v>
                </c:pt>
                <c:pt idx="1832">
                  <c:v>45197.833333333343</c:v>
                </c:pt>
                <c:pt idx="1833">
                  <c:v>45197.875</c:v>
                </c:pt>
                <c:pt idx="1834">
                  <c:v>45197.916666666657</c:v>
                </c:pt>
                <c:pt idx="1835">
                  <c:v>45197.958333333343</c:v>
                </c:pt>
                <c:pt idx="1836">
                  <c:v>45198</c:v>
                </c:pt>
                <c:pt idx="1837">
                  <c:v>45198</c:v>
                </c:pt>
                <c:pt idx="1838">
                  <c:v>45198.041666666657</c:v>
                </c:pt>
                <c:pt idx="1839">
                  <c:v>45198.083333333343</c:v>
                </c:pt>
                <c:pt idx="1840">
                  <c:v>45198.125</c:v>
                </c:pt>
                <c:pt idx="1841">
                  <c:v>45198.166666666657</c:v>
                </c:pt>
                <c:pt idx="1842">
                  <c:v>45198.208333333343</c:v>
                </c:pt>
                <c:pt idx="1843">
                  <c:v>45198.25</c:v>
                </c:pt>
                <c:pt idx="1844">
                  <c:v>45198.291666666657</c:v>
                </c:pt>
                <c:pt idx="1845">
                  <c:v>45198.333333333343</c:v>
                </c:pt>
                <c:pt idx="1846">
                  <c:v>45198.375</c:v>
                </c:pt>
                <c:pt idx="1847">
                  <c:v>45198.416666666657</c:v>
                </c:pt>
                <c:pt idx="1848">
                  <c:v>45198.458333333343</c:v>
                </c:pt>
                <c:pt idx="1849">
                  <c:v>45198.5</c:v>
                </c:pt>
                <c:pt idx="1850">
                  <c:v>45198.541666666657</c:v>
                </c:pt>
                <c:pt idx="1851">
                  <c:v>45198.583333333343</c:v>
                </c:pt>
                <c:pt idx="1852">
                  <c:v>45198.625</c:v>
                </c:pt>
                <c:pt idx="1853">
                  <c:v>45198.666666666657</c:v>
                </c:pt>
                <c:pt idx="1854">
                  <c:v>45198.708333333343</c:v>
                </c:pt>
                <c:pt idx="1855">
                  <c:v>45198.75</c:v>
                </c:pt>
                <c:pt idx="1856">
                  <c:v>45198.791666666657</c:v>
                </c:pt>
                <c:pt idx="1857">
                  <c:v>45198.833333333343</c:v>
                </c:pt>
                <c:pt idx="1858">
                  <c:v>45198.875</c:v>
                </c:pt>
                <c:pt idx="1859">
                  <c:v>45198.916666666657</c:v>
                </c:pt>
                <c:pt idx="1860">
                  <c:v>45198.958333333343</c:v>
                </c:pt>
                <c:pt idx="1861">
                  <c:v>45199</c:v>
                </c:pt>
                <c:pt idx="1862">
                  <c:v>45199</c:v>
                </c:pt>
                <c:pt idx="1863">
                  <c:v>45199.041666666657</c:v>
                </c:pt>
                <c:pt idx="1864">
                  <c:v>45199.083333333343</c:v>
                </c:pt>
                <c:pt idx="1865">
                  <c:v>45199.125</c:v>
                </c:pt>
                <c:pt idx="1866">
                  <c:v>45199.166666666657</c:v>
                </c:pt>
                <c:pt idx="1867">
                  <c:v>45199.208333333343</c:v>
                </c:pt>
                <c:pt idx="1868">
                  <c:v>45199.25</c:v>
                </c:pt>
                <c:pt idx="1869">
                  <c:v>45199.291666666657</c:v>
                </c:pt>
                <c:pt idx="1870">
                  <c:v>45199.333333333343</c:v>
                </c:pt>
                <c:pt idx="1871">
                  <c:v>45199.375</c:v>
                </c:pt>
                <c:pt idx="1872">
                  <c:v>45199.416666666657</c:v>
                </c:pt>
                <c:pt idx="1873">
                  <c:v>45199.458333333343</c:v>
                </c:pt>
                <c:pt idx="1874">
                  <c:v>45199.5</c:v>
                </c:pt>
                <c:pt idx="1875">
                  <c:v>45199.541666666657</c:v>
                </c:pt>
                <c:pt idx="1876">
                  <c:v>45199.583333333343</c:v>
                </c:pt>
                <c:pt idx="1877">
                  <c:v>45199.625</c:v>
                </c:pt>
                <c:pt idx="1878">
                  <c:v>45199.666666666657</c:v>
                </c:pt>
                <c:pt idx="1879">
                  <c:v>45199.708333333343</c:v>
                </c:pt>
                <c:pt idx="1880">
                  <c:v>45199.75</c:v>
                </c:pt>
                <c:pt idx="1881">
                  <c:v>45199.791666666657</c:v>
                </c:pt>
                <c:pt idx="1882">
                  <c:v>45199.833333333343</c:v>
                </c:pt>
                <c:pt idx="1883">
                  <c:v>45199.875</c:v>
                </c:pt>
                <c:pt idx="1884">
                  <c:v>45200</c:v>
                </c:pt>
                <c:pt idx="1885">
                  <c:v>45200.041666666657</c:v>
                </c:pt>
                <c:pt idx="1886">
                  <c:v>45200.083333333343</c:v>
                </c:pt>
                <c:pt idx="1887">
                  <c:v>45200.125</c:v>
                </c:pt>
                <c:pt idx="1888">
                  <c:v>45200.166666666657</c:v>
                </c:pt>
                <c:pt idx="1889">
                  <c:v>45200.208333333343</c:v>
                </c:pt>
                <c:pt idx="1890">
                  <c:v>45200.25</c:v>
                </c:pt>
                <c:pt idx="1891">
                  <c:v>45200.291666666657</c:v>
                </c:pt>
                <c:pt idx="1892">
                  <c:v>45200.333333333343</c:v>
                </c:pt>
                <c:pt idx="1893">
                  <c:v>45200.375</c:v>
                </c:pt>
                <c:pt idx="1894">
                  <c:v>45200.416666666657</c:v>
                </c:pt>
                <c:pt idx="1895">
                  <c:v>45200.458333333343</c:v>
                </c:pt>
                <c:pt idx="1896">
                  <c:v>45200.5</c:v>
                </c:pt>
                <c:pt idx="1897">
                  <c:v>45200.541666666657</c:v>
                </c:pt>
                <c:pt idx="1898">
                  <c:v>45200.583333333343</c:v>
                </c:pt>
                <c:pt idx="1899">
                  <c:v>45200.625</c:v>
                </c:pt>
                <c:pt idx="1900">
                  <c:v>45200.666666666657</c:v>
                </c:pt>
                <c:pt idx="1901">
                  <c:v>45200.708333333343</c:v>
                </c:pt>
                <c:pt idx="1902">
                  <c:v>45200.75</c:v>
                </c:pt>
                <c:pt idx="1903">
                  <c:v>45200.791666666657</c:v>
                </c:pt>
                <c:pt idx="1904">
                  <c:v>45200.833333333343</c:v>
                </c:pt>
                <c:pt idx="1905">
                  <c:v>45200.875</c:v>
                </c:pt>
                <c:pt idx="1906">
                  <c:v>45200.916666666657</c:v>
                </c:pt>
                <c:pt idx="1907">
                  <c:v>45200.958333333343</c:v>
                </c:pt>
                <c:pt idx="1908">
                  <c:v>45201</c:v>
                </c:pt>
                <c:pt idx="1909">
                  <c:v>45201</c:v>
                </c:pt>
                <c:pt idx="1910">
                  <c:v>45201.041666666657</c:v>
                </c:pt>
                <c:pt idx="1911">
                  <c:v>45201.083333333343</c:v>
                </c:pt>
                <c:pt idx="1912">
                  <c:v>45201.125</c:v>
                </c:pt>
                <c:pt idx="1913">
                  <c:v>45201.166666666657</c:v>
                </c:pt>
                <c:pt idx="1914">
                  <c:v>45201.208333333343</c:v>
                </c:pt>
                <c:pt idx="1915">
                  <c:v>45201.25</c:v>
                </c:pt>
                <c:pt idx="1916">
                  <c:v>45201.291666666657</c:v>
                </c:pt>
                <c:pt idx="1917">
                  <c:v>45201.333333333343</c:v>
                </c:pt>
                <c:pt idx="1918">
                  <c:v>45201.375</c:v>
                </c:pt>
                <c:pt idx="1919">
                  <c:v>45201.416666666657</c:v>
                </c:pt>
                <c:pt idx="1920">
                  <c:v>45201.458333333343</c:v>
                </c:pt>
                <c:pt idx="1921">
                  <c:v>45201.5</c:v>
                </c:pt>
                <c:pt idx="1922">
                  <c:v>45201.541666666657</c:v>
                </c:pt>
                <c:pt idx="1923">
                  <c:v>45201.583333333343</c:v>
                </c:pt>
                <c:pt idx="1924">
                  <c:v>45201.625</c:v>
                </c:pt>
                <c:pt idx="1925">
                  <c:v>45201.666666666657</c:v>
                </c:pt>
                <c:pt idx="1926">
                  <c:v>45201.708333333343</c:v>
                </c:pt>
                <c:pt idx="1927">
                  <c:v>45201.75</c:v>
                </c:pt>
                <c:pt idx="1928">
                  <c:v>45201.791666666657</c:v>
                </c:pt>
                <c:pt idx="1929">
                  <c:v>45201.833333333343</c:v>
                </c:pt>
                <c:pt idx="1930">
                  <c:v>45201.875</c:v>
                </c:pt>
                <c:pt idx="1931">
                  <c:v>45201.916666666657</c:v>
                </c:pt>
                <c:pt idx="1932">
                  <c:v>45201.958333333343</c:v>
                </c:pt>
                <c:pt idx="1933">
                  <c:v>45202</c:v>
                </c:pt>
                <c:pt idx="1934">
                  <c:v>45202</c:v>
                </c:pt>
                <c:pt idx="1935">
                  <c:v>45202.041666666657</c:v>
                </c:pt>
                <c:pt idx="1936">
                  <c:v>45202.083333333343</c:v>
                </c:pt>
                <c:pt idx="1937">
                  <c:v>45202.125</c:v>
                </c:pt>
                <c:pt idx="1938">
                  <c:v>45202.166666666657</c:v>
                </c:pt>
                <c:pt idx="1939">
                  <c:v>45202.208333333343</c:v>
                </c:pt>
                <c:pt idx="1940">
                  <c:v>45202.25</c:v>
                </c:pt>
                <c:pt idx="1941">
                  <c:v>45202.291666666657</c:v>
                </c:pt>
                <c:pt idx="1942">
                  <c:v>45202.333333333343</c:v>
                </c:pt>
                <c:pt idx="1943">
                  <c:v>45202.375</c:v>
                </c:pt>
                <c:pt idx="1944">
                  <c:v>45202.416666666657</c:v>
                </c:pt>
                <c:pt idx="1945">
                  <c:v>45202.458333333343</c:v>
                </c:pt>
                <c:pt idx="1946">
                  <c:v>45202.5</c:v>
                </c:pt>
                <c:pt idx="1947">
                  <c:v>45202.541666666657</c:v>
                </c:pt>
                <c:pt idx="1948">
                  <c:v>45202.583333333343</c:v>
                </c:pt>
                <c:pt idx="1949">
                  <c:v>45202.625</c:v>
                </c:pt>
                <c:pt idx="1950">
                  <c:v>45202.666666666657</c:v>
                </c:pt>
                <c:pt idx="1951">
                  <c:v>45202.708333333343</c:v>
                </c:pt>
                <c:pt idx="1952">
                  <c:v>45202.75</c:v>
                </c:pt>
                <c:pt idx="1953">
                  <c:v>45202.791666666657</c:v>
                </c:pt>
                <c:pt idx="1954">
                  <c:v>45202.833333333343</c:v>
                </c:pt>
                <c:pt idx="1955">
                  <c:v>45202.875</c:v>
                </c:pt>
                <c:pt idx="1956">
                  <c:v>45202.916666666657</c:v>
                </c:pt>
                <c:pt idx="1957">
                  <c:v>45203</c:v>
                </c:pt>
                <c:pt idx="1958">
                  <c:v>45203.041666666657</c:v>
                </c:pt>
                <c:pt idx="1959">
                  <c:v>45203.083333333343</c:v>
                </c:pt>
                <c:pt idx="1960">
                  <c:v>45203.125</c:v>
                </c:pt>
                <c:pt idx="1961">
                  <c:v>45203.166666666657</c:v>
                </c:pt>
                <c:pt idx="1962">
                  <c:v>45203.208333333343</c:v>
                </c:pt>
                <c:pt idx="1963">
                  <c:v>45203.25</c:v>
                </c:pt>
                <c:pt idx="1964">
                  <c:v>45203.291666666657</c:v>
                </c:pt>
                <c:pt idx="1965">
                  <c:v>45203.333333333343</c:v>
                </c:pt>
                <c:pt idx="1966">
                  <c:v>45203.375</c:v>
                </c:pt>
                <c:pt idx="1967">
                  <c:v>45203.416666666657</c:v>
                </c:pt>
                <c:pt idx="1968">
                  <c:v>45203.458333333343</c:v>
                </c:pt>
                <c:pt idx="1969">
                  <c:v>45203.5</c:v>
                </c:pt>
                <c:pt idx="1970">
                  <c:v>45203.541666666657</c:v>
                </c:pt>
                <c:pt idx="1971">
                  <c:v>45203.583333333343</c:v>
                </c:pt>
                <c:pt idx="1972">
                  <c:v>45203.625</c:v>
                </c:pt>
                <c:pt idx="1973">
                  <c:v>45203.666666666657</c:v>
                </c:pt>
                <c:pt idx="1974">
                  <c:v>45203.708333333343</c:v>
                </c:pt>
                <c:pt idx="1975">
                  <c:v>45203.75</c:v>
                </c:pt>
                <c:pt idx="1976">
                  <c:v>45203.791666666657</c:v>
                </c:pt>
                <c:pt idx="1977">
                  <c:v>45203.833333333343</c:v>
                </c:pt>
                <c:pt idx="1978">
                  <c:v>45203.875</c:v>
                </c:pt>
                <c:pt idx="1979">
                  <c:v>45203.916666666657</c:v>
                </c:pt>
                <c:pt idx="1980">
                  <c:v>45203.958333333343</c:v>
                </c:pt>
                <c:pt idx="1981">
                  <c:v>45204</c:v>
                </c:pt>
                <c:pt idx="1982">
                  <c:v>45204</c:v>
                </c:pt>
                <c:pt idx="1983">
                  <c:v>45204.041666666657</c:v>
                </c:pt>
                <c:pt idx="1984">
                  <c:v>45204.083333333343</c:v>
                </c:pt>
                <c:pt idx="1985">
                  <c:v>45204.125</c:v>
                </c:pt>
                <c:pt idx="1986">
                  <c:v>45204.166666666657</c:v>
                </c:pt>
                <c:pt idx="1987">
                  <c:v>45204.208333333343</c:v>
                </c:pt>
                <c:pt idx="1988">
                  <c:v>45204.25</c:v>
                </c:pt>
                <c:pt idx="1989">
                  <c:v>45204.291666666657</c:v>
                </c:pt>
                <c:pt idx="1990">
                  <c:v>45204.333333333343</c:v>
                </c:pt>
                <c:pt idx="1991">
                  <c:v>45204.375</c:v>
                </c:pt>
                <c:pt idx="1992">
                  <c:v>45204.416666666657</c:v>
                </c:pt>
                <c:pt idx="1993">
                  <c:v>45204.458333333343</c:v>
                </c:pt>
                <c:pt idx="1994">
                  <c:v>45204.5</c:v>
                </c:pt>
                <c:pt idx="1995">
                  <c:v>45204.541666666657</c:v>
                </c:pt>
                <c:pt idx="1996">
                  <c:v>45204.583333333343</c:v>
                </c:pt>
                <c:pt idx="1997">
                  <c:v>45204.625</c:v>
                </c:pt>
                <c:pt idx="1998">
                  <c:v>45204.666666666657</c:v>
                </c:pt>
                <c:pt idx="1999">
                  <c:v>45204.708333333343</c:v>
                </c:pt>
                <c:pt idx="2000">
                  <c:v>45204.75</c:v>
                </c:pt>
                <c:pt idx="2001">
                  <c:v>45204.791666666657</c:v>
                </c:pt>
                <c:pt idx="2002">
                  <c:v>45204.833333333343</c:v>
                </c:pt>
                <c:pt idx="2003">
                  <c:v>45204.875</c:v>
                </c:pt>
                <c:pt idx="2004">
                  <c:v>45204.916666666657</c:v>
                </c:pt>
                <c:pt idx="2005">
                  <c:v>45204.958333333343</c:v>
                </c:pt>
                <c:pt idx="2006">
                  <c:v>45205</c:v>
                </c:pt>
                <c:pt idx="2007">
                  <c:v>45205</c:v>
                </c:pt>
                <c:pt idx="2008">
                  <c:v>45205.041666666657</c:v>
                </c:pt>
                <c:pt idx="2009">
                  <c:v>45205.083333333343</c:v>
                </c:pt>
                <c:pt idx="2010">
                  <c:v>45205.125</c:v>
                </c:pt>
                <c:pt idx="2011">
                  <c:v>45205.166666666657</c:v>
                </c:pt>
                <c:pt idx="2012">
                  <c:v>45205.208333333343</c:v>
                </c:pt>
                <c:pt idx="2013">
                  <c:v>45205.25</c:v>
                </c:pt>
                <c:pt idx="2014">
                  <c:v>45205.291666666657</c:v>
                </c:pt>
                <c:pt idx="2015">
                  <c:v>45205.333333333343</c:v>
                </c:pt>
                <c:pt idx="2016">
                  <c:v>45205.375</c:v>
                </c:pt>
                <c:pt idx="2017">
                  <c:v>45205.416666666657</c:v>
                </c:pt>
                <c:pt idx="2018">
                  <c:v>45205.458333333343</c:v>
                </c:pt>
                <c:pt idx="2019">
                  <c:v>45205.5</c:v>
                </c:pt>
                <c:pt idx="2020">
                  <c:v>45205.541666666657</c:v>
                </c:pt>
                <c:pt idx="2021">
                  <c:v>45205.583333333343</c:v>
                </c:pt>
                <c:pt idx="2022">
                  <c:v>45205.625</c:v>
                </c:pt>
                <c:pt idx="2023">
                  <c:v>45205.666666666657</c:v>
                </c:pt>
                <c:pt idx="2024">
                  <c:v>45205.708333333343</c:v>
                </c:pt>
                <c:pt idx="2025">
                  <c:v>45205.75</c:v>
                </c:pt>
                <c:pt idx="2026">
                  <c:v>45205.791666666657</c:v>
                </c:pt>
                <c:pt idx="2027">
                  <c:v>45205.833333333343</c:v>
                </c:pt>
                <c:pt idx="2028">
                  <c:v>45205.875</c:v>
                </c:pt>
                <c:pt idx="2029">
                  <c:v>45206</c:v>
                </c:pt>
                <c:pt idx="2030">
                  <c:v>45206.041666666657</c:v>
                </c:pt>
                <c:pt idx="2031">
                  <c:v>45206.083333333343</c:v>
                </c:pt>
                <c:pt idx="2032">
                  <c:v>45206.125</c:v>
                </c:pt>
                <c:pt idx="2033">
                  <c:v>45206.166666666657</c:v>
                </c:pt>
                <c:pt idx="2034">
                  <c:v>45206.208333333343</c:v>
                </c:pt>
                <c:pt idx="2035">
                  <c:v>45206.25</c:v>
                </c:pt>
                <c:pt idx="2036">
                  <c:v>45206.291666666657</c:v>
                </c:pt>
                <c:pt idx="2037">
                  <c:v>45206.333333333343</c:v>
                </c:pt>
                <c:pt idx="2038">
                  <c:v>45206.375</c:v>
                </c:pt>
                <c:pt idx="2039">
                  <c:v>45206.416666666657</c:v>
                </c:pt>
                <c:pt idx="2040">
                  <c:v>45206.458333333343</c:v>
                </c:pt>
                <c:pt idx="2041">
                  <c:v>45206.5</c:v>
                </c:pt>
                <c:pt idx="2042">
                  <c:v>45206.541666666657</c:v>
                </c:pt>
                <c:pt idx="2043">
                  <c:v>45206.583333333343</c:v>
                </c:pt>
                <c:pt idx="2044">
                  <c:v>45206.625</c:v>
                </c:pt>
                <c:pt idx="2045">
                  <c:v>45206.666666666657</c:v>
                </c:pt>
                <c:pt idx="2046">
                  <c:v>45206.708333333343</c:v>
                </c:pt>
                <c:pt idx="2047">
                  <c:v>45206.75</c:v>
                </c:pt>
                <c:pt idx="2048">
                  <c:v>45206.791666666657</c:v>
                </c:pt>
                <c:pt idx="2049">
                  <c:v>45206.833333333343</c:v>
                </c:pt>
                <c:pt idx="2050">
                  <c:v>45206.875</c:v>
                </c:pt>
                <c:pt idx="2051">
                  <c:v>45206.916666666657</c:v>
                </c:pt>
                <c:pt idx="2052">
                  <c:v>45206.958333333343</c:v>
                </c:pt>
                <c:pt idx="2053">
                  <c:v>45207</c:v>
                </c:pt>
                <c:pt idx="2054">
                  <c:v>45207</c:v>
                </c:pt>
                <c:pt idx="2055">
                  <c:v>45207.041666666657</c:v>
                </c:pt>
                <c:pt idx="2056">
                  <c:v>45207.083333333343</c:v>
                </c:pt>
                <c:pt idx="2057">
                  <c:v>45207.125</c:v>
                </c:pt>
                <c:pt idx="2058">
                  <c:v>45207.166666666657</c:v>
                </c:pt>
                <c:pt idx="2059">
                  <c:v>45207.208333333343</c:v>
                </c:pt>
                <c:pt idx="2060">
                  <c:v>45207.25</c:v>
                </c:pt>
                <c:pt idx="2061">
                  <c:v>45207.291666666657</c:v>
                </c:pt>
                <c:pt idx="2062">
                  <c:v>45207.333333333343</c:v>
                </c:pt>
                <c:pt idx="2063">
                  <c:v>45207.375</c:v>
                </c:pt>
                <c:pt idx="2064">
                  <c:v>45207.416666666657</c:v>
                </c:pt>
                <c:pt idx="2065">
                  <c:v>45207.458333333343</c:v>
                </c:pt>
                <c:pt idx="2066">
                  <c:v>45207.5</c:v>
                </c:pt>
                <c:pt idx="2067">
                  <c:v>45207.541666666657</c:v>
                </c:pt>
                <c:pt idx="2068">
                  <c:v>45207.583333333343</c:v>
                </c:pt>
                <c:pt idx="2069">
                  <c:v>45207.625</c:v>
                </c:pt>
                <c:pt idx="2070">
                  <c:v>45207.666666666657</c:v>
                </c:pt>
                <c:pt idx="2071">
                  <c:v>45207.708333333343</c:v>
                </c:pt>
                <c:pt idx="2072">
                  <c:v>45207.75</c:v>
                </c:pt>
                <c:pt idx="2073">
                  <c:v>45207.791666666657</c:v>
                </c:pt>
                <c:pt idx="2074">
                  <c:v>45207.833333333343</c:v>
                </c:pt>
                <c:pt idx="2075">
                  <c:v>45207.875</c:v>
                </c:pt>
                <c:pt idx="2076">
                  <c:v>45207.916666666657</c:v>
                </c:pt>
                <c:pt idx="2077">
                  <c:v>45207.958333333343</c:v>
                </c:pt>
                <c:pt idx="2078">
                  <c:v>45208</c:v>
                </c:pt>
                <c:pt idx="2079">
                  <c:v>45208</c:v>
                </c:pt>
                <c:pt idx="2080">
                  <c:v>45208.041666666657</c:v>
                </c:pt>
                <c:pt idx="2081">
                  <c:v>45208.083333333343</c:v>
                </c:pt>
                <c:pt idx="2082">
                  <c:v>45208.125</c:v>
                </c:pt>
                <c:pt idx="2083">
                  <c:v>45208.166666666657</c:v>
                </c:pt>
                <c:pt idx="2084">
                  <c:v>45208.208333333343</c:v>
                </c:pt>
                <c:pt idx="2085">
                  <c:v>45208.25</c:v>
                </c:pt>
                <c:pt idx="2086">
                  <c:v>45208.291666666657</c:v>
                </c:pt>
                <c:pt idx="2087">
                  <c:v>45208.333333333343</c:v>
                </c:pt>
                <c:pt idx="2088">
                  <c:v>45208.375</c:v>
                </c:pt>
                <c:pt idx="2089">
                  <c:v>45208.416666666657</c:v>
                </c:pt>
                <c:pt idx="2090">
                  <c:v>45208.458333333343</c:v>
                </c:pt>
                <c:pt idx="2091">
                  <c:v>45208.5</c:v>
                </c:pt>
                <c:pt idx="2092">
                  <c:v>45208.541666666657</c:v>
                </c:pt>
                <c:pt idx="2093">
                  <c:v>45208.583333333343</c:v>
                </c:pt>
                <c:pt idx="2094">
                  <c:v>45208.625</c:v>
                </c:pt>
                <c:pt idx="2095">
                  <c:v>45208.666666666657</c:v>
                </c:pt>
                <c:pt idx="2096">
                  <c:v>45208.708333333343</c:v>
                </c:pt>
                <c:pt idx="2097">
                  <c:v>45208.75</c:v>
                </c:pt>
                <c:pt idx="2098">
                  <c:v>45208.791666666657</c:v>
                </c:pt>
                <c:pt idx="2099">
                  <c:v>45208.833333333343</c:v>
                </c:pt>
                <c:pt idx="2100">
                  <c:v>45208.875</c:v>
                </c:pt>
                <c:pt idx="2101">
                  <c:v>45209</c:v>
                </c:pt>
                <c:pt idx="2102">
                  <c:v>45209.041666666657</c:v>
                </c:pt>
                <c:pt idx="2103">
                  <c:v>45209.083333333343</c:v>
                </c:pt>
                <c:pt idx="2104">
                  <c:v>45209.125</c:v>
                </c:pt>
                <c:pt idx="2105">
                  <c:v>45209.166666666657</c:v>
                </c:pt>
                <c:pt idx="2106">
                  <c:v>45209.208333333343</c:v>
                </c:pt>
                <c:pt idx="2107">
                  <c:v>45209.25</c:v>
                </c:pt>
                <c:pt idx="2108">
                  <c:v>45209.291666666657</c:v>
                </c:pt>
                <c:pt idx="2109">
                  <c:v>45209.333333333343</c:v>
                </c:pt>
                <c:pt idx="2110">
                  <c:v>45209.375</c:v>
                </c:pt>
                <c:pt idx="2111">
                  <c:v>45209.416666666657</c:v>
                </c:pt>
                <c:pt idx="2112">
                  <c:v>45209.458333333343</c:v>
                </c:pt>
                <c:pt idx="2113">
                  <c:v>45209.5</c:v>
                </c:pt>
                <c:pt idx="2114">
                  <c:v>45209.541666666657</c:v>
                </c:pt>
                <c:pt idx="2115">
                  <c:v>45209.583333333343</c:v>
                </c:pt>
                <c:pt idx="2116">
                  <c:v>45209.625</c:v>
                </c:pt>
                <c:pt idx="2117">
                  <c:v>45209.666666666657</c:v>
                </c:pt>
                <c:pt idx="2118">
                  <c:v>45209.708333333343</c:v>
                </c:pt>
                <c:pt idx="2119">
                  <c:v>45209.75</c:v>
                </c:pt>
                <c:pt idx="2120">
                  <c:v>45209.791666666657</c:v>
                </c:pt>
                <c:pt idx="2121">
                  <c:v>45209.833333333343</c:v>
                </c:pt>
                <c:pt idx="2122">
                  <c:v>45209.875</c:v>
                </c:pt>
                <c:pt idx="2123">
                  <c:v>45209.916666666657</c:v>
                </c:pt>
                <c:pt idx="2124">
                  <c:v>45209.958333333343</c:v>
                </c:pt>
                <c:pt idx="2125">
                  <c:v>45210</c:v>
                </c:pt>
                <c:pt idx="2126">
                  <c:v>45210</c:v>
                </c:pt>
                <c:pt idx="2127">
                  <c:v>45210.041666666657</c:v>
                </c:pt>
                <c:pt idx="2128">
                  <c:v>45210.083333333343</c:v>
                </c:pt>
                <c:pt idx="2129">
                  <c:v>45210.125</c:v>
                </c:pt>
                <c:pt idx="2130">
                  <c:v>45210.166666666657</c:v>
                </c:pt>
                <c:pt idx="2131">
                  <c:v>45210.208333333343</c:v>
                </c:pt>
                <c:pt idx="2132">
                  <c:v>45210.25</c:v>
                </c:pt>
                <c:pt idx="2133">
                  <c:v>45210.291666666657</c:v>
                </c:pt>
                <c:pt idx="2134">
                  <c:v>45210.333333333343</c:v>
                </c:pt>
                <c:pt idx="2135">
                  <c:v>45210.375</c:v>
                </c:pt>
                <c:pt idx="2136">
                  <c:v>45210.416666666657</c:v>
                </c:pt>
                <c:pt idx="2137">
                  <c:v>45210.458333333343</c:v>
                </c:pt>
                <c:pt idx="2138">
                  <c:v>45210.5</c:v>
                </c:pt>
                <c:pt idx="2139">
                  <c:v>45210.541666666657</c:v>
                </c:pt>
                <c:pt idx="2140">
                  <c:v>45210.583333333343</c:v>
                </c:pt>
                <c:pt idx="2141">
                  <c:v>45210.625</c:v>
                </c:pt>
                <c:pt idx="2142">
                  <c:v>45210.666666666657</c:v>
                </c:pt>
                <c:pt idx="2143">
                  <c:v>45210.708333333343</c:v>
                </c:pt>
                <c:pt idx="2144">
                  <c:v>45210.75</c:v>
                </c:pt>
                <c:pt idx="2145">
                  <c:v>45210.791666666657</c:v>
                </c:pt>
                <c:pt idx="2146">
                  <c:v>45210.833333333343</c:v>
                </c:pt>
                <c:pt idx="2147">
                  <c:v>45210.875</c:v>
                </c:pt>
                <c:pt idx="2148">
                  <c:v>45211</c:v>
                </c:pt>
                <c:pt idx="2149">
                  <c:v>45211.041666666657</c:v>
                </c:pt>
                <c:pt idx="2150">
                  <c:v>45211.083333333343</c:v>
                </c:pt>
                <c:pt idx="2151">
                  <c:v>45211.125</c:v>
                </c:pt>
                <c:pt idx="2152">
                  <c:v>45211.166666666657</c:v>
                </c:pt>
                <c:pt idx="2153">
                  <c:v>45211.208333333343</c:v>
                </c:pt>
                <c:pt idx="2154">
                  <c:v>45211.25</c:v>
                </c:pt>
                <c:pt idx="2155">
                  <c:v>45211.291666666657</c:v>
                </c:pt>
                <c:pt idx="2156">
                  <c:v>45211.333333333343</c:v>
                </c:pt>
                <c:pt idx="2157">
                  <c:v>45211.375</c:v>
                </c:pt>
                <c:pt idx="2158">
                  <c:v>45211.416666666657</c:v>
                </c:pt>
                <c:pt idx="2159">
                  <c:v>45211.458333333343</c:v>
                </c:pt>
                <c:pt idx="2160">
                  <c:v>45211.5</c:v>
                </c:pt>
                <c:pt idx="2161">
                  <c:v>45211.541666666657</c:v>
                </c:pt>
                <c:pt idx="2162">
                  <c:v>45211.583333333343</c:v>
                </c:pt>
                <c:pt idx="2163">
                  <c:v>45211.625</c:v>
                </c:pt>
                <c:pt idx="2164">
                  <c:v>45211.666666666657</c:v>
                </c:pt>
                <c:pt idx="2165">
                  <c:v>45211.708333333343</c:v>
                </c:pt>
                <c:pt idx="2166">
                  <c:v>45211.75</c:v>
                </c:pt>
                <c:pt idx="2167">
                  <c:v>45211.791666666657</c:v>
                </c:pt>
                <c:pt idx="2168">
                  <c:v>45211.833333333343</c:v>
                </c:pt>
                <c:pt idx="2169">
                  <c:v>45211.875</c:v>
                </c:pt>
                <c:pt idx="2170">
                  <c:v>45211.916666666657</c:v>
                </c:pt>
                <c:pt idx="2171">
                  <c:v>45211.958333333343</c:v>
                </c:pt>
                <c:pt idx="2172">
                  <c:v>45212</c:v>
                </c:pt>
                <c:pt idx="2173">
                  <c:v>45212</c:v>
                </c:pt>
                <c:pt idx="2174">
                  <c:v>45212.041666666657</c:v>
                </c:pt>
                <c:pt idx="2175">
                  <c:v>45212.083333333343</c:v>
                </c:pt>
                <c:pt idx="2176">
                  <c:v>45212.125</c:v>
                </c:pt>
                <c:pt idx="2177">
                  <c:v>45212.166666666657</c:v>
                </c:pt>
                <c:pt idx="2178">
                  <c:v>45212.208333333343</c:v>
                </c:pt>
                <c:pt idx="2179">
                  <c:v>45212.25</c:v>
                </c:pt>
                <c:pt idx="2180">
                  <c:v>45212.291666666657</c:v>
                </c:pt>
                <c:pt idx="2181">
                  <c:v>45212.333333333343</c:v>
                </c:pt>
                <c:pt idx="2182">
                  <c:v>45212.375</c:v>
                </c:pt>
                <c:pt idx="2183">
                  <c:v>45212.416666666657</c:v>
                </c:pt>
                <c:pt idx="2184">
                  <c:v>45212.458333333343</c:v>
                </c:pt>
                <c:pt idx="2185">
                  <c:v>45212.5</c:v>
                </c:pt>
                <c:pt idx="2186">
                  <c:v>45212.541666666657</c:v>
                </c:pt>
                <c:pt idx="2187">
                  <c:v>45212.583333333343</c:v>
                </c:pt>
                <c:pt idx="2188">
                  <c:v>45212.625</c:v>
                </c:pt>
                <c:pt idx="2189">
                  <c:v>45212.666666666657</c:v>
                </c:pt>
                <c:pt idx="2190">
                  <c:v>45212.708333333343</c:v>
                </c:pt>
                <c:pt idx="2191">
                  <c:v>45212.75</c:v>
                </c:pt>
                <c:pt idx="2192">
                  <c:v>45212.791666666657</c:v>
                </c:pt>
                <c:pt idx="2193">
                  <c:v>45212.833333333343</c:v>
                </c:pt>
                <c:pt idx="2194">
                  <c:v>45212.875</c:v>
                </c:pt>
                <c:pt idx="2195">
                  <c:v>45212.916666666657</c:v>
                </c:pt>
                <c:pt idx="2196">
                  <c:v>45212.958333333343</c:v>
                </c:pt>
                <c:pt idx="2197">
                  <c:v>45213</c:v>
                </c:pt>
                <c:pt idx="2198">
                  <c:v>45213</c:v>
                </c:pt>
                <c:pt idx="2199">
                  <c:v>45213.041666666657</c:v>
                </c:pt>
                <c:pt idx="2200">
                  <c:v>45213.083333333343</c:v>
                </c:pt>
                <c:pt idx="2201">
                  <c:v>45213.125</c:v>
                </c:pt>
                <c:pt idx="2202">
                  <c:v>45213.166666666657</c:v>
                </c:pt>
                <c:pt idx="2203">
                  <c:v>45213.208333333343</c:v>
                </c:pt>
                <c:pt idx="2204">
                  <c:v>45213.25</c:v>
                </c:pt>
                <c:pt idx="2205">
                  <c:v>45213.291666666657</c:v>
                </c:pt>
                <c:pt idx="2206">
                  <c:v>45213.333333333343</c:v>
                </c:pt>
                <c:pt idx="2207">
                  <c:v>45213.375</c:v>
                </c:pt>
                <c:pt idx="2208">
                  <c:v>45213.416666666657</c:v>
                </c:pt>
                <c:pt idx="2209">
                  <c:v>45213.458333333343</c:v>
                </c:pt>
                <c:pt idx="2210">
                  <c:v>45213.5</c:v>
                </c:pt>
                <c:pt idx="2211">
                  <c:v>45213.541666666657</c:v>
                </c:pt>
                <c:pt idx="2212">
                  <c:v>45213.583333333343</c:v>
                </c:pt>
                <c:pt idx="2213">
                  <c:v>45213.625</c:v>
                </c:pt>
                <c:pt idx="2214">
                  <c:v>45213.666666666657</c:v>
                </c:pt>
                <c:pt idx="2215">
                  <c:v>45213.708333333343</c:v>
                </c:pt>
                <c:pt idx="2216">
                  <c:v>45213.75</c:v>
                </c:pt>
                <c:pt idx="2217">
                  <c:v>45213.791666666657</c:v>
                </c:pt>
                <c:pt idx="2218">
                  <c:v>45213.833333333343</c:v>
                </c:pt>
                <c:pt idx="2219">
                  <c:v>45213.875</c:v>
                </c:pt>
                <c:pt idx="2220">
                  <c:v>45214</c:v>
                </c:pt>
                <c:pt idx="2221">
                  <c:v>45214.041666666657</c:v>
                </c:pt>
                <c:pt idx="2222">
                  <c:v>45214.083333333343</c:v>
                </c:pt>
                <c:pt idx="2223">
                  <c:v>45214.125</c:v>
                </c:pt>
                <c:pt idx="2224">
                  <c:v>45214.166666666657</c:v>
                </c:pt>
                <c:pt idx="2225">
                  <c:v>45214.208333333343</c:v>
                </c:pt>
                <c:pt idx="2226">
                  <c:v>45214.25</c:v>
                </c:pt>
                <c:pt idx="2227">
                  <c:v>45214.291666666657</c:v>
                </c:pt>
                <c:pt idx="2228">
                  <c:v>45214.333333333343</c:v>
                </c:pt>
                <c:pt idx="2229">
                  <c:v>45214.375</c:v>
                </c:pt>
                <c:pt idx="2230">
                  <c:v>45214.416666666657</c:v>
                </c:pt>
                <c:pt idx="2231">
                  <c:v>45214.458333333343</c:v>
                </c:pt>
                <c:pt idx="2232">
                  <c:v>45214.5</c:v>
                </c:pt>
                <c:pt idx="2233">
                  <c:v>45214.541666666657</c:v>
                </c:pt>
                <c:pt idx="2234">
                  <c:v>45214.583333333343</c:v>
                </c:pt>
                <c:pt idx="2235">
                  <c:v>45214.625</c:v>
                </c:pt>
                <c:pt idx="2236">
                  <c:v>45214.666666666657</c:v>
                </c:pt>
                <c:pt idx="2237">
                  <c:v>45214.708333333343</c:v>
                </c:pt>
                <c:pt idx="2238">
                  <c:v>45214.75</c:v>
                </c:pt>
                <c:pt idx="2239">
                  <c:v>45214.791666666657</c:v>
                </c:pt>
                <c:pt idx="2240">
                  <c:v>45214.833333333343</c:v>
                </c:pt>
                <c:pt idx="2241">
                  <c:v>45214.875</c:v>
                </c:pt>
                <c:pt idx="2242">
                  <c:v>45214.916666666657</c:v>
                </c:pt>
                <c:pt idx="2243">
                  <c:v>45214.958333333343</c:v>
                </c:pt>
                <c:pt idx="2244">
                  <c:v>45215</c:v>
                </c:pt>
                <c:pt idx="2245">
                  <c:v>45215</c:v>
                </c:pt>
                <c:pt idx="2246">
                  <c:v>45215.041666666657</c:v>
                </c:pt>
                <c:pt idx="2247">
                  <c:v>45215.083333333343</c:v>
                </c:pt>
                <c:pt idx="2248">
                  <c:v>45215.125</c:v>
                </c:pt>
                <c:pt idx="2249">
                  <c:v>45215.166666666657</c:v>
                </c:pt>
                <c:pt idx="2250">
                  <c:v>45215.208333333343</c:v>
                </c:pt>
                <c:pt idx="2251">
                  <c:v>45215.25</c:v>
                </c:pt>
                <c:pt idx="2252">
                  <c:v>45215.291666666657</c:v>
                </c:pt>
                <c:pt idx="2253">
                  <c:v>45215.333333333343</c:v>
                </c:pt>
                <c:pt idx="2254">
                  <c:v>45215.375</c:v>
                </c:pt>
                <c:pt idx="2255">
                  <c:v>45215.416666666657</c:v>
                </c:pt>
                <c:pt idx="2256">
                  <c:v>45215.458333333343</c:v>
                </c:pt>
                <c:pt idx="2257">
                  <c:v>45215.5</c:v>
                </c:pt>
                <c:pt idx="2258">
                  <c:v>45215.541666666657</c:v>
                </c:pt>
                <c:pt idx="2259">
                  <c:v>45215.583333333343</c:v>
                </c:pt>
                <c:pt idx="2260">
                  <c:v>45215.625</c:v>
                </c:pt>
                <c:pt idx="2261">
                  <c:v>45215.666666666657</c:v>
                </c:pt>
                <c:pt idx="2262">
                  <c:v>45215.708333333343</c:v>
                </c:pt>
                <c:pt idx="2263">
                  <c:v>45215.75</c:v>
                </c:pt>
                <c:pt idx="2264">
                  <c:v>45215.791666666657</c:v>
                </c:pt>
                <c:pt idx="2265">
                  <c:v>45215.833333333343</c:v>
                </c:pt>
                <c:pt idx="2266">
                  <c:v>45215.875</c:v>
                </c:pt>
                <c:pt idx="2267">
                  <c:v>45215.916666666657</c:v>
                </c:pt>
                <c:pt idx="2268">
                  <c:v>45215.958333333343</c:v>
                </c:pt>
                <c:pt idx="2269">
                  <c:v>45216</c:v>
                </c:pt>
                <c:pt idx="2270">
                  <c:v>45216</c:v>
                </c:pt>
                <c:pt idx="2271">
                  <c:v>45216.041666666657</c:v>
                </c:pt>
                <c:pt idx="2272">
                  <c:v>45216.083333333343</c:v>
                </c:pt>
                <c:pt idx="2273">
                  <c:v>45216.125</c:v>
                </c:pt>
                <c:pt idx="2274">
                  <c:v>45216.166666666657</c:v>
                </c:pt>
                <c:pt idx="2275">
                  <c:v>45216.208333333343</c:v>
                </c:pt>
                <c:pt idx="2276">
                  <c:v>45216.25</c:v>
                </c:pt>
                <c:pt idx="2277">
                  <c:v>45216.291666666657</c:v>
                </c:pt>
                <c:pt idx="2278">
                  <c:v>45216.333333333343</c:v>
                </c:pt>
                <c:pt idx="2279">
                  <c:v>45216.375</c:v>
                </c:pt>
                <c:pt idx="2280">
                  <c:v>45216.416666666657</c:v>
                </c:pt>
                <c:pt idx="2281">
                  <c:v>45216.458333333343</c:v>
                </c:pt>
                <c:pt idx="2282">
                  <c:v>45216.5</c:v>
                </c:pt>
                <c:pt idx="2283">
                  <c:v>45216.541666666657</c:v>
                </c:pt>
                <c:pt idx="2284">
                  <c:v>45216.583333333343</c:v>
                </c:pt>
                <c:pt idx="2285">
                  <c:v>45216.625</c:v>
                </c:pt>
                <c:pt idx="2286">
                  <c:v>45216.666666666657</c:v>
                </c:pt>
                <c:pt idx="2287">
                  <c:v>45216.708333333343</c:v>
                </c:pt>
                <c:pt idx="2288">
                  <c:v>45216.75</c:v>
                </c:pt>
                <c:pt idx="2289">
                  <c:v>45216.791666666657</c:v>
                </c:pt>
                <c:pt idx="2290">
                  <c:v>45216.833333333343</c:v>
                </c:pt>
                <c:pt idx="2291">
                  <c:v>45216.875</c:v>
                </c:pt>
                <c:pt idx="2292">
                  <c:v>45216.916666666657</c:v>
                </c:pt>
                <c:pt idx="2293">
                  <c:v>45217</c:v>
                </c:pt>
                <c:pt idx="2294">
                  <c:v>45217.041666666657</c:v>
                </c:pt>
                <c:pt idx="2295">
                  <c:v>45217.083333333343</c:v>
                </c:pt>
                <c:pt idx="2296">
                  <c:v>45217.125</c:v>
                </c:pt>
                <c:pt idx="2297">
                  <c:v>45217.166666666657</c:v>
                </c:pt>
                <c:pt idx="2298">
                  <c:v>45217.208333333343</c:v>
                </c:pt>
                <c:pt idx="2299">
                  <c:v>45217.25</c:v>
                </c:pt>
                <c:pt idx="2300">
                  <c:v>45217.291666666657</c:v>
                </c:pt>
                <c:pt idx="2301">
                  <c:v>45217.333333333343</c:v>
                </c:pt>
                <c:pt idx="2302">
                  <c:v>45217.375</c:v>
                </c:pt>
                <c:pt idx="2303">
                  <c:v>45217.416666666657</c:v>
                </c:pt>
                <c:pt idx="2304">
                  <c:v>45217.458333333343</c:v>
                </c:pt>
                <c:pt idx="2305">
                  <c:v>45217.5</c:v>
                </c:pt>
                <c:pt idx="2306">
                  <c:v>45217.541666666657</c:v>
                </c:pt>
                <c:pt idx="2307">
                  <c:v>45217.583333333343</c:v>
                </c:pt>
                <c:pt idx="2308">
                  <c:v>45217.625</c:v>
                </c:pt>
                <c:pt idx="2309">
                  <c:v>45217.666666666657</c:v>
                </c:pt>
                <c:pt idx="2310">
                  <c:v>45217.708333333343</c:v>
                </c:pt>
                <c:pt idx="2311">
                  <c:v>45217.75</c:v>
                </c:pt>
                <c:pt idx="2312">
                  <c:v>45217.791666666657</c:v>
                </c:pt>
                <c:pt idx="2313">
                  <c:v>45217.833333333343</c:v>
                </c:pt>
                <c:pt idx="2314">
                  <c:v>45217.875</c:v>
                </c:pt>
                <c:pt idx="2315">
                  <c:v>45217.916666666657</c:v>
                </c:pt>
                <c:pt idx="2316">
                  <c:v>45217.958333333343</c:v>
                </c:pt>
                <c:pt idx="2317">
                  <c:v>45218</c:v>
                </c:pt>
                <c:pt idx="2318">
                  <c:v>45218</c:v>
                </c:pt>
                <c:pt idx="2319">
                  <c:v>45218.041666666657</c:v>
                </c:pt>
                <c:pt idx="2320">
                  <c:v>45218.083333333343</c:v>
                </c:pt>
                <c:pt idx="2321">
                  <c:v>45218.125</c:v>
                </c:pt>
                <c:pt idx="2322">
                  <c:v>45218.166666666657</c:v>
                </c:pt>
                <c:pt idx="2323">
                  <c:v>45218.208333333343</c:v>
                </c:pt>
                <c:pt idx="2324">
                  <c:v>45218.25</c:v>
                </c:pt>
                <c:pt idx="2325">
                  <c:v>45218.291666666657</c:v>
                </c:pt>
                <c:pt idx="2326">
                  <c:v>45218.333333333343</c:v>
                </c:pt>
                <c:pt idx="2327">
                  <c:v>45218.375</c:v>
                </c:pt>
                <c:pt idx="2328">
                  <c:v>45218.416666666657</c:v>
                </c:pt>
                <c:pt idx="2329">
                  <c:v>45218.458333333343</c:v>
                </c:pt>
                <c:pt idx="2330">
                  <c:v>45218.5</c:v>
                </c:pt>
                <c:pt idx="2331">
                  <c:v>45218.541666666657</c:v>
                </c:pt>
                <c:pt idx="2332">
                  <c:v>45218.583333333343</c:v>
                </c:pt>
                <c:pt idx="2333">
                  <c:v>45218.625</c:v>
                </c:pt>
                <c:pt idx="2334">
                  <c:v>45218.666666666657</c:v>
                </c:pt>
                <c:pt idx="2335">
                  <c:v>45218.708333333343</c:v>
                </c:pt>
                <c:pt idx="2336">
                  <c:v>45218.75</c:v>
                </c:pt>
                <c:pt idx="2337">
                  <c:v>45218.791666666657</c:v>
                </c:pt>
                <c:pt idx="2338">
                  <c:v>45218.833333333343</c:v>
                </c:pt>
                <c:pt idx="2339">
                  <c:v>45218.875</c:v>
                </c:pt>
                <c:pt idx="2340">
                  <c:v>45218.916666666657</c:v>
                </c:pt>
                <c:pt idx="2341">
                  <c:v>45218.958333333343</c:v>
                </c:pt>
                <c:pt idx="2342">
                  <c:v>45219</c:v>
                </c:pt>
                <c:pt idx="2343">
                  <c:v>45219</c:v>
                </c:pt>
                <c:pt idx="2344">
                  <c:v>45219.041666666657</c:v>
                </c:pt>
                <c:pt idx="2345">
                  <c:v>45219.083333333343</c:v>
                </c:pt>
                <c:pt idx="2346">
                  <c:v>45219.125</c:v>
                </c:pt>
                <c:pt idx="2347">
                  <c:v>45219.166666666657</c:v>
                </c:pt>
                <c:pt idx="2348">
                  <c:v>45219.208333333343</c:v>
                </c:pt>
                <c:pt idx="2349">
                  <c:v>45219.25</c:v>
                </c:pt>
                <c:pt idx="2350">
                  <c:v>45219.291666666657</c:v>
                </c:pt>
                <c:pt idx="2351">
                  <c:v>45219.333333333343</c:v>
                </c:pt>
                <c:pt idx="2352">
                  <c:v>45219.375</c:v>
                </c:pt>
                <c:pt idx="2353">
                  <c:v>45219.416666666657</c:v>
                </c:pt>
                <c:pt idx="2354">
                  <c:v>45219.458333333343</c:v>
                </c:pt>
                <c:pt idx="2355">
                  <c:v>45219.5</c:v>
                </c:pt>
                <c:pt idx="2356">
                  <c:v>45219.541666666657</c:v>
                </c:pt>
                <c:pt idx="2357">
                  <c:v>45219.583333333343</c:v>
                </c:pt>
                <c:pt idx="2358">
                  <c:v>45219.625</c:v>
                </c:pt>
                <c:pt idx="2359">
                  <c:v>45219.666666666657</c:v>
                </c:pt>
                <c:pt idx="2360">
                  <c:v>45219.708333333343</c:v>
                </c:pt>
                <c:pt idx="2361">
                  <c:v>45219.75</c:v>
                </c:pt>
                <c:pt idx="2362">
                  <c:v>45219.791666666657</c:v>
                </c:pt>
                <c:pt idx="2363">
                  <c:v>45219.833333333343</c:v>
                </c:pt>
                <c:pt idx="2364">
                  <c:v>45219.875</c:v>
                </c:pt>
                <c:pt idx="2365">
                  <c:v>45220</c:v>
                </c:pt>
                <c:pt idx="2366">
                  <c:v>45220.041666666657</c:v>
                </c:pt>
                <c:pt idx="2367">
                  <c:v>45220.083333333343</c:v>
                </c:pt>
                <c:pt idx="2368">
                  <c:v>45220.125</c:v>
                </c:pt>
                <c:pt idx="2369">
                  <c:v>45220.166666666657</c:v>
                </c:pt>
                <c:pt idx="2370">
                  <c:v>45220.208333333343</c:v>
                </c:pt>
                <c:pt idx="2371">
                  <c:v>45220.25</c:v>
                </c:pt>
                <c:pt idx="2372">
                  <c:v>45220.291666666657</c:v>
                </c:pt>
                <c:pt idx="2373">
                  <c:v>45220.333333333343</c:v>
                </c:pt>
                <c:pt idx="2374">
                  <c:v>45220.375</c:v>
                </c:pt>
                <c:pt idx="2375">
                  <c:v>45220.416666666657</c:v>
                </c:pt>
                <c:pt idx="2376">
                  <c:v>45220.458333333343</c:v>
                </c:pt>
                <c:pt idx="2377">
                  <c:v>45220.5</c:v>
                </c:pt>
                <c:pt idx="2378">
                  <c:v>45220.541666666657</c:v>
                </c:pt>
                <c:pt idx="2379">
                  <c:v>45220.583333333343</c:v>
                </c:pt>
                <c:pt idx="2380">
                  <c:v>45220.625</c:v>
                </c:pt>
                <c:pt idx="2381">
                  <c:v>45220.666666666657</c:v>
                </c:pt>
                <c:pt idx="2382">
                  <c:v>45220.708333333343</c:v>
                </c:pt>
                <c:pt idx="2383">
                  <c:v>45220.75</c:v>
                </c:pt>
                <c:pt idx="2384">
                  <c:v>45220.791666666657</c:v>
                </c:pt>
                <c:pt idx="2385">
                  <c:v>45220.833333333343</c:v>
                </c:pt>
                <c:pt idx="2386">
                  <c:v>45220.875</c:v>
                </c:pt>
                <c:pt idx="2387">
                  <c:v>45220.916666666657</c:v>
                </c:pt>
                <c:pt idx="2388">
                  <c:v>45220.958333333343</c:v>
                </c:pt>
                <c:pt idx="2389">
                  <c:v>45221</c:v>
                </c:pt>
                <c:pt idx="2390">
                  <c:v>45221</c:v>
                </c:pt>
                <c:pt idx="2391">
                  <c:v>45221.041666666657</c:v>
                </c:pt>
                <c:pt idx="2392">
                  <c:v>45221.083333333343</c:v>
                </c:pt>
                <c:pt idx="2393">
                  <c:v>45221.125</c:v>
                </c:pt>
                <c:pt idx="2394">
                  <c:v>45221.166666666657</c:v>
                </c:pt>
                <c:pt idx="2395">
                  <c:v>45221.208333333343</c:v>
                </c:pt>
                <c:pt idx="2396">
                  <c:v>45221.25</c:v>
                </c:pt>
                <c:pt idx="2397">
                  <c:v>45221.291666666657</c:v>
                </c:pt>
                <c:pt idx="2398">
                  <c:v>45221.333333333343</c:v>
                </c:pt>
                <c:pt idx="2399">
                  <c:v>45221.375</c:v>
                </c:pt>
                <c:pt idx="2400">
                  <c:v>45221.416666666657</c:v>
                </c:pt>
                <c:pt idx="2401">
                  <c:v>45221.458333333343</c:v>
                </c:pt>
                <c:pt idx="2402">
                  <c:v>45221.5</c:v>
                </c:pt>
                <c:pt idx="2403">
                  <c:v>45221.541666666657</c:v>
                </c:pt>
                <c:pt idx="2404">
                  <c:v>45221.583333333343</c:v>
                </c:pt>
                <c:pt idx="2405">
                  <c:v>45221.625</c:v>
                </c:pt>
                <c:pt idx="2406">
                  <c:v>45221.666666666657</c:v>
                </c:pt>
                <c:pt idx="2407">
                  <c:v>45221.708333333343</c:v>
                </c:pt>
                <c:pt idx="2408">
                  <c:v>45221.75</c:v>
                </c:pt>
                <c:pt idx="2409">
                  <c:v>45221.791666666657</c:v>
                </c:pt>
                <c:pt idx="2410">
                  <c:v>45221.833333333343</c:v>
                </c:pt>
                <c:pt idx="2411">
                  <c:v>45221.875</c:v>
                </c:pt>
                <c:pt idx="2412">
                  <c:v>45222</c:v>
                </c:pt>
                <c:pt idx="2413">
                  <c:v>45222.041666666657</c:v>
                </c:pt>
                <c:pt idx="2414">
                  <c:v>45222.083333333343</c:v>
                </c:pt>
                <c:pt idx="2415">
                  <c:v>45222.125</c:v>
                </c:pt>
                <c:pt idx="2416">
                  <c:v>45222.166666666657</c:v>
                </c:pt>
                <c:pt idx="2417">
                  <c:v>45222.208333333343</c:v>
                </c:pt>
                <c:pt idx="2418">
                  <c:v>45222.25</c:v>
                </c:pt>
                <c:pt idx="2419">
                  <c:v>45222.291666666657</c:v>
                </c:pt>
                <c:pt idx="2420">
                  <c:v>45222.333333333343</c:v>
                </c:pt>
                <c:pt idx="2421">
                  <c:v>45222.375</c:v>
                </c:pt>
                <c:pt idx="2422">
                  <c:v>45222.416666666657</c:v>
                </c:pt>
                <c:pt idx="2423">
                  <c:v>45222.458333333343</c:v>
                </c:pt>
                <c:pt idx="2424">
                  <c:v>45222.5</c:v>
                </c:pt>
                <c:pt idx="2425">
                  <c:v>45222.541666666657</c:v>
                </c:pt>
                <c:pt idx="2426">
                  <c:v>45222.583333333343</c:v>
                </c:pt>
                <c:pt idx="2427">
                  <c:v>45222.625</c:v>
                </c:pt>
                <c:pt idx="2428">
                  <c:v>45222.666666666657</c:v>
                </c:pt>
                <c:pt idx="2429">
                  <c:v>45222.708333333343</c:v>
                </c:pt>
                <c:pt idx="2430">
                  <c:v>45222.75</c:v>
                </c:pt>
                <c:pt idx="2431">
                  <c:v>45222.791666666657</c:v>
                </c:pt>
                <c:pt idx="2432">
                  <c:v>45222.833333333343</c:v>
                </c:pt>
                <c:pt idx="2433">
                  <c:v>45222.875</c:v>
                </c:pt>
                <c:pt idx="2434">
                  <c:v>45222.916666666657</c:v>
                </c:pt>
                <c:pt idx="2435">
                  <c:v>45222.958333333343</c:v>
                </c:pt>
                <c:pt idx="2436">
                  <c:v>45223</c:v>
                </c:pt>
                <c:pt idx="2437">
                  <c:v>45223</c:v>
                </c:pt>
                <c:pt idx="2438">
                  <c:v>45223.041666666657</c:v>
                </c:pt>
                <c:pt idx="2439">
                  <c:v>45223.083333333343</c:v>
                </c:pt>
                <c:pt idx="2440">
                  <c:v>45223.125</c:v>
                </c:pt>
                <c:pt idx="2441">
                  <c:v>45223.166666666657</c:v>
                </c:pt>
                <c:pt idx="2442">
                  <c:v>45223.208333333343</c:v>
                </c:pt>
                <c:pt idx="2443">
                  <c:v>45223.25</c:v>
                </c:pt>
                <c:pt idx="2444">
                  <c:v>45223.291666666657</c:v>
                </c:pt>
                <c:pt idx="2445">
                  <c:v>45223.333333333343</c:v>
                </c:pt>
                <c:pt idx="2446">
                  <c:v>45223.375</c:v>
                </c:pt>
                <c:pt idx="2447">
                  <c:v>45223.416666666657</c:v>
                </c:pt>
                <c:pt idx="2448">
                  <c:v>45223.458333333343</c:v>
                </c:pt>
                <c:pt idx="2449">
                  <c:v>45223.5</c:v>
                </c:pt>
                <c:pt idx="2450">
                  <c:v>45223.541666666657</c:v>
                </c:pt>
                <c:pt idx="2451">
                  <c:v>45223.583333333343</c:v>
                </c:pt>
                <c:pt idx="2452">
                  <c:v>45223.625</c:v>
                </c:pt>
                <c:pt idx="2453">
                  <c:v>45223.666666666657</c:v>
                </c:pt>
                <c:pt idx="2454">
                  <c:v>45223.708333333343</c:v>
                </c:pt>
                <c:pt idx="2455">
                  <c:v>45223.75</c:v>
                </c:pt>
                <c:pt idx="2456">
                  <c:v>45223.791666666657</c:v>
                </c:pt>
                <c:pt idx="2457">
                  <c:v>45223.833333333343</c:v>
                </c:pt>
                <c:pt idx="2458">
                  <c:v>45223.875</c:v>
                </c:pt>
                <c:pt idx="2459">
                  <c:v>45223.916666666657</c:v>
                </c:pt>
                <c:pt idx="2460">
                  <c:v>45223.958333333343</c:v>
                </c:pt>
                <c:pt idx="2461">
                  <c:v>45224</c:v>
                </c:pt>
                <c:pt idx="2462">
                  <c:v>45224</c:v>
                </c:pt>
                <c:pt idx="2463">
                  <c:v>45224.041666666657</c:v>
                </c:pt>
                <c:pt idx="2464">
                  <c:v>45224.083333333343</c:v>
                </c:pt>
                <c:pt idx="2465">
                  <c:v>45224.125</c:v>
                </c:pt>
                <c:pt idx="2466">
                  <c:v>45224.166666666657</c:v>
                </c:pt>
                <c:pt idx="2467">
                  <c:v>45224.208333333343</c:v>
                </c:pt>
                <c:pt idx="2468">
                  <c:v>45224.25</c:v>
                </c:pt>
                <c:pt idx="2469">
                  <c:v>45224.291666666657</c:v>
                </c:pt>
                <c:pt idx="2470">
                  <c:v>45224.333333333343</c:v>
                </c:pt>
                <c:pt idx="2471">
                  <c:v>45224.375</c:v>
                </c:pt>
                <c:pt idx="2472">
                  <c:v>45224.416666666657</c:v>
                </c:pt>
                <c:pt idx="2473">
                  <c:v>45224.458333333343</c:v>
                </c:pt>
                <c:pt idx="2474">
                  <c:v>45224.5</c:v>
                </c:pt>
                <c:pt idx="2475">
                  <c:v>45224.541666666657</c:v>
                </c:pt>
                <c:pt idx="2476">
                  <c:v>45224.583333333343</c:v>
                </c:pt>
                <c:pt idx="2477">
                  <c:v>45224.625</c:v>
                </c:pt>
                <c:pt idx="2478">
                  <c:v>45224.666666666657</c:v>
                </c:pt>
                <c:pt idx="2479">
                  <c:v>45224.708333333343</c:v>
                </c:pt>
                <c:pt idx="2480">
                  <c:v>45224.75</c:v>
                </c:pt>
                <c:pt idx="2481">
                  <c:v>45224.791666666657</c:v>
                </c:pt>
                <c:pt idx="2482">
                  <c:v>45224.833333333343</c:v>
                </c:pt>
                <c:pt idx="2483">
                  <c:v>45224.875</c:v>
                </c:pt>
                <c:pt idx="2484">
                  <c:v>45225</c:v>
                </c:pt>
                <c:pt idx="2485">
                  <c:v>45225.041666666657</c:v>
                </c:pt>
                <c:pt idx="2486">
                  <c:v>45225.083333333343</c:v>
                </c:pt>
                <c:pt idx="2487">
                  <c:v>45225.125</c:v>
                </c:pt>
                <c:pt idx="2488">
                  <c:v>45225.166666666657</c:v>
                </c:pt>
                <c:pt idx="2489">
                  <c:v>45225.208333333343</c:v>
                </c:pt>
                <c:pt idx="2490">
                  <c:v>45225.25</c:v>
                </c:pt>
                <c:pt idx="2491">
                  <c:v>45225.291666666657</c:v>
                </c:pt>
                <c:pt idx="2492">
                  <c:v>45225.333333333343</c:v>
                </c:pt>
                <c:pt idx="2493">
                  <c:v>45225.375</c:v>
                </c:pt>
                <c:pt idx="2494">
                  <c:v>45225.416666666657</c:v>
                </c:pt>
                <c:pt idx="2495">
                  <c:v>45225.458333333343</c:v>
                </c:pt>
                <c:pt idx="2496">
                  <c:v>45225.5</c:v>
                </c:pt>
                <c:pt idx="2497">
                  <c:v>45225.541666666657</c:v>
                </c:pt>
                <c:pt idx="2498">
                  <c:v>45225.583333333343</c:v>
                </c:pt>
                <c:pt idx="2499">
                  <c:v>45225.625</c:v>
                </c:pt>
                <c:pt idx="2500">
                  <c:v>45225.666666666657</c:v>
                </c:pt>
                <c:pt idx="2501">
                  <c:v>45225.708333333343</c:v>
                </c:pt>
                <c:pt idx="2502">
                  <c:v>45225.75</c:v>
                </c:pt>
                <c:pt idx="2503">
                  <c:v>45225.791666666657</c:v>
                </c:pt>
                <c:pt idx="2504">
                  <c:v>45225.833333333343</c:v>
                </c:pt>
                <c:pt idx="2505">
                  <c:v>45225.875</c:v>
                </c:pt>
                <c:pt idx="2506">
                  <c:v>45225.916666666657</c:v>
                </c:pt>
                <c:pt idx="2507">
                  <c:v>45225.958333333343</c:v>
                </c:pt>
                <c:pt idx="2508">
                  <c:v>45226</c:v>
                </c:pt>
                <c:pt idx="2509">
                  <c:v>45226</c:v>
                </c:pt>
                <c:pt idx="2510">
                  <c:v>45226.041666666657</c:v>
                </c:pt>
                <c:pt idx="2511">
                  <c:v>45226.083333333343</c:v>
                </c:pt>
                <c:pt idx="2512">
                  <c:v>45226.125</c:v>
                </c:pt>
                <c:pt idx="2513">
                  <c:v>45226.166666666657</c:v>
                </c:pt>
                <c:pt idx="2514">
                  <c:v>45226.208333333343</c:v>
                </c:pt>
                <c:pt idx="2515">
                  <c:v>45226.25</c:v>
                </c:pt>
                <c:pt idx="2516">
                  <c:v>45226.291666666657</c:v>
                </c:pt>
                <c:pt idx="2517">
                  <c:v>45226.333333333343</c:v>
                </c:pt>
                <c:pt idx="2518">
                  <c:v>45226.375</c:v>
                </c:pt>
                <c:pt idx="2519">
                  <c:v>45226.416666666657</c:v>
                </c:pt>
                <c:pt idx="2520">
                  <c:v>45226.458333333343</c:v>
                </c:pt>
                <c:pt idx="2521">
                  <c:v>45226.5</c:v>
                </c:pt>
                <c:pt idx="2522">
                  <c:v>45226.541666666657</c:v>
                </c:pt>
                <c:pt idx="2523">
                  <c:v>45226.583333333343</c:v>
                </c:pt>
                <c:pt idx="2524">
                  <c:v>45226.625</c:v>
                </c:pt>
                <c:pt idx="2525">
                  <c:v>45226.666666666657</c:v>
                </c:pt>
                <c:pt idx="2526">
                  <c:v>45226.708333333343</c:v>
                </c:pt>
                <c:pt idx="2527">
                  <c:v>45226.75</c:v>
                </c:pt>
                <c:pt idx="2528">
                  <c:v>45226.791666666657</c:v>
                </c:pt>
                <c:pt idx="2529">
                  <c:v>45226.833333333343</c:v>
                </c:pt>
                <c:pt idx="2530">
                  <c:v>45226.875</c:v>
                </c:pt>
                <c:pt idx="2531">
                  <c:v>45226.916666666657</c:v>
                </c:pt>
                <c:pt idx="2532">
                  <c:v>45226.958333333343</c:v>
                </c:pt>
                <c:pt idx="2533">
                  <c:v>45227</c:v>
                </c:pt>
                <c:pt idx="2534">
                  <c:v>45227</c:v>
                </c:pt>
                <c:pt idx="2535">
                  <c:v>45227.041666666657</c:v>
                </c:pt>
                <c:pt idx="2536">
                  <c:v>45227.083333333343</c:v>
                </c:pt>
                <c:pt idx="2537">
                  <c:v>45227.125</c:v>
                </c:pt>
                <c:pt idx="2538">
                  <c:v>45227.166666666657</c:v>
                </c:pt>
                <c:pt idx="2539">
                  <c:v>45227.208333333343</c:v>
                </c:pt>
                <c:pt idx="2540">
                  <c:v>45227.25</c:v>
                </c:pt>
                <c:pt idx="2541">
                  <c:v>45227.291666666657</c:v>
                </c:pt>
                <c:pt idx="2542">
                  <c:v>45227.333333333343</c:v>
                </c:pt>
                <c:pt idx="2543">
                  <c:v>45227.375</c:v>
                </c:pt>
                <c:pt idx="2544">
                  <c:v>45227.416666666657</c:v>
                </c:pt>
                <c:pt idx="2545">
                  <c:v>45227.458333333343</c:v>
                </c:pt>
                <c:pt idx="2546">
                  <c:v>45227.5</c:v>
                </c:pt>
                <c:pt idx="2547">
                  <c:v>45227.541666666657</c:v>
                </c:pt>
                <c:pt idx="2548">
                  <c:v>45227.583333333343</c:v>
                </c:pt>
                <c:pt idx="2549">
                  <c:v>45227.625</c:v>
                </c:pt>
                <c:pt idx="2550">
                  <c:v>45227.666666666657</c:v>
                </c:pt>
                <c:pt idx="2551">
                  <c:v>45227.708333333343</c:v>
                </c:pt>
                <c:pt idx="2552">
                  <c:v>45227.75</c:v>
                </c:pt>
                <c:pt idx="2553">
                  <c:v>45227.791666666657</c:v>
                </c:pt>
                <c:pt idx="2554">
                  <c:v>45227.833333333343</c:v>
                </c:pt>
                <c:pt idx="2555">
                  <c:v>45227.875</c:v>
                </c:pt>
                <c:pt idx="2556">
                  <c:v>45227.916666666657</c:v>
                </c:pt>
                <c:pt idx="2557">
                  <c:v>45228</c:v>
                </c:pt>
                <c:pt idx="2558">
                  <c:v>45228.041666666657</c:v>
                </c:pt>
                <c:pt idx="2559">
                  <c:v>45228.083333333343</c:v>
                </c:pt>
                <c:pt idx="2560">
                  <c:v>45228.125</c:v>
                </c:pt>
                <c:pt idx="2561">
                  <c:v>45228.166666666657</c:v>
                </c:pt>
                <c:pt idx="2562">
                  <c:v>45228.208333333343</c:v>
                </c:pt>
                <c:pt idx="2563">
                  <c:v>45228.25</c:v>
                </c:pt>
                <c:pt idx="2564">
                  <c:v>45228.291666666657</c:v>
                </c:pt>
                <c:pt idx="2565">
                  <c:v>45228.333333333343</c:v>
                </c:pt>
                <c:pt idx="2566">
                  <c:v>45228.375</c:v>
                </c:pt>
                <c:pt idx="2567">
                  <c:v>45228.416666666657</c:v>
                </c:pt>
                <c:pt idx="2568">
                  <c:v>45228.458333333343</c:v>
                </c:pt>
                <c:pt idx="2569">
                  <c:v>45228.5</c:v>
                </c:pt>
                <c:pt idx="2570">
                  <c:v>45228.541666666657</c:v>
                </c:pt>
                <c:pt idx="2571">
                  <c:v>45228.583333333343</c:v>
                </c:pt>
                <c:pt idx="2572">
                  <c:v>45228.625</c:v>
                </c:pt>
                <c:pt idx="2573">
                  <c:v>45228.666666666657</c:v>
                </c:pt>
                <c:pt idx="2574">
                  <c:v>45228.708333333343</c:v>
                </c:pt>
                <c:pt idx="2575">
                  <c:v>45228.75</c:v>
                </c:pt>
                <c:pt idx="2576">
                  <c:v>45228.791666666657</c:v>
                </c:pt>
                <c:pt idx="2577">
                  <c:v>45228.833333333343</c:v>
                </c:pt>
                <c:pt idx="2578">
                  <c:v>45228.875</c:v>
                </c:pt>
                <c:pt idx="2579">
                  <c:v>45228.916666666657</c:v>
                </c:pt>
                <c:pt idx="2580">
                  <c:v>45228.958333333343</c:v>
                </c:pt>
                <c:pt idx="2581">
                  <c:v>45229</c:v>
                </c:pt>
                <c:pt idx="2582">
                  <c:v>45229</c:v>
                </c:pt>
                <c:pt idx="2583">
                  <c:v>45229.041666666657</c:v>
                </c:pt>
                <c:pt idx="2584">
                  <c:v>45229.083333333343</c:v>
                </c:pt>
                <c:pt idx="2585">
                  <c:v>45229.125</c:v>
                </c:pt>
                <c:pt idx="2586">
                  <c:v>45229.166666666657</c:v>
                </c:pt>
                <c:pt idx="2587">
                  <c:v>45229.208333333343</c:v>
                </c:pt>
                <c:pt idx="2588">
                  <c:v>45229.25</c:v>
                </c:pt>
                <c:pt idx="2589">
                  <c:v>45229.291666666657</c:v>
                </c:pt>
                <c:pt idx="2590">
                  <c:v>45229.333333333343</c:v>
                </c:pt>
                <c:pt idx="2591">
                  <c:v>45229.375</c:v>
                </c:pt>
                <c:pt idx="2592">
                  <c:v>45229.416666666657</c:v>
                </c:pt>
                <c:pt idx="2593">
                  <c:v>45229.458333333343</c:v>
                </c:pt>
                <c:pt idx="2594">
                  <c:v>45229.5</c:v>
                </c:pt>
                <c:pt idx="2595">
                  <c:v>45229.541666666657</c:v>
                </c:pt>
                <c:pt idx="2596">
                  <c:v>45229.583333333343</c:v>
                </c:pt>
                <c:pt idx="2597">
                  <c:v>45229.625</c:v>
                </c:pt>
                <c:pt idx="2598">
                  <c:v>45229.666666666657</c:v>
                </c:pt>
                <c:pt idx="2599">
                  <c:v>45229.708333333343</c:v>
                </c:pt>
                <c:pt idx="2600">
                  <c:v>45229.75</c:v>
                </c:pt>
                <c:pt idx="2601">
                  <c:v>45229.791666666657</c:v>
                </c:pt>
                <c:pt idx="2602">
                  <c:v>45229.833333333343</c:v>
                </c:pt>
                <c:pt idx="2603">
                  <c:v>45229.875</c:v>
                </c:pt>
                <c:pt idx="2604">
                  <c:v>45229.916666666657</c:v>
                </c:pt>
                <c:pt idx="2605">
                  <c:v>45229.958333333343</c:v>
                </c:pt>
                <c:pt idx="2606">
                  <c:v>45230</c:v>
                </c:pt>
                <c:pt idx="2607">
                  <c:v>45230</c:v>
                </c:pt>
                <c:pt idx="2608">
                  <c:v>45230.041666666657</c:v>
                </c:pt>
                <c:pt idx="2609">
                  <c:v>45230.083333333343</c:v>
                </c:pt>
                <c:pt idx="2610">
                  <c:v>45230.125</c:v>
                </c:pt>
                <c:pt idx="2611">
                  <c:v>45230.166666666657</c:v>
                </c:pt>
                <c:pt idx="2612">
                  <c:v>45230.208333333343</c:v>
                </c:pt>
                <c:pt idx="2613">
                  <c:v>45230.25</c:v>
                </c:pt>
                <c:pt idx="2614">
                  <c:v>45230.291666666657</c:v>
                </c:pt>
                <c:pt idx="2615">
                  <c:v>45230.333333333343</c:v>
                </c:pt>
                <c:pt idx="2616">
                  <c:v>45230.375</c:v>
                </c:pt>
                <c:pt idx="2617">
                  <c:v>45230.416666666657</c:v>
                </c:pt>
                <c:pt idx="2618">
                  <c:v>45230.458333333343</c:v>
                </c:pt>
                <c:pt idx="2619">
                  <c:v>45230.5</c:v>
                </c:pt>
                <c:pt idx="2620">
                  <c:v>45230.541666666657</c:v>
                </c:pt>
                <c:pt idx="2621">
                  <c:v>45230.583333333343</c:v>
                </c:pt>
                <c:pt idx="2622">
                  <c:v>45230.625</c:v>
                </c:pt>
                <c:pt idx="2623">
                  <c:v>45230.666666666657</c:v>
                </c:pt>
                <c:pt idx="2624">
                  <c:v>45230.708333333343</c:v>
                </c:pt>
                <c:pt idx="2625">
                  <c:v>45230.75</c:v>
                </c:pt>
                <c:pt idx="2626">
                  <c:v>45230.791666666657</c:v>
                </c:pt>
                <c:pt idx="2627">
                  <c:v>45230.833333333343</c:v>
                </c:pt>
                <c:pt idx="2628">
                  <c:v>45230.875</c:v>
                </c:pt>
                <c:pt idx="2629">
                  <c:v>45231</c:v>
                </c:pt>
                <c:pt idx="2630">
                  <c:v>45231.041666666657</c:v>
                </c:pt>
                <c:pt idx="2631">
                  <c:v>45231.083333333343</c:v>
                </c:pt>
                <c:pt idx="2632">
                  <c:v>45231.125</c:v>
                </c:pt>
                <c:pt idx="2633">
                  <c:v>45231.166666666657</c:v>
                </c:pt>
                <c:pt idx="2634">
                  <c:v>45231.208333333343</c:v>
                </c:pt>
                <c:pt idx="2635">
                  <c:v>45231.25</c:v>
                </c:pt>
                <c:pt idx="2636">
                  <c:v>45231.291666666657</c:v>
                </c:pt>
                <c:pt idx="2637">
                  <c:v>45231.333333333343</c:v>
                </c:pt>
                <c:pt idx="2638">
                  <c:v>45231.375</c:v>
                </c:pt>
                <c:pt idx="2639">
                  <c:v>45231.416666666657</c:v>
                </c:pt>
                <c:pt idx="2640">
                  <c:v>45231.458333333343</c:v>
                </c:pt>
                <c:pt idx="2641">
                  <c:v>45231.5</c:v>
                </c:pt>
                <c:pt idx="2642">
                  <c:v>45231.541666666657</c:v>
                </c:pt>
                <c:pt idx="2643">
                  <c:v>45231.583333333343</c:v>
                </c:pt>
                <c:pt idx="2644">
                  <c:v>45231.625</c:v>
                </c:pt>
                <c:pt idx="2645">
                  <c:v>45231.666666666657</c:v>
                </c:pt>
                <c:pt idx="2646">
                  <c:v>45231.708333333343</c:v>
                </c:pt>
                <c:pt idx="2647">
                  <c:v>45231.75</c:v>
                </c:pt>
                <c:pt idx="2648">
                  <c:v>45231.791666666657</c:v>
                </c:pt>
                <c:pt idx="2649">
                  <c:v>45231.833333333343</c:v>
                </c:pt>
                <c:pt idx="2650">
                  <c:v>45231.875</c:v>
                </c:pt>
                <c:pt idx="2651">
                  <c:v>45231.916666666657</c:v>
                </c:pt>
                <c:pt idx="2652">
                  <c:v>45231.958333333343</c:v>
                </c:pt>
                <c:pt idx="2653">
                  <c:v>45232</c:v>
                </c:pt>
                <c:pt idx="2654">
                  <c:v>45232</c:v>
                </c:pt>
                <c:pt idx="2655">
                  <c:v>45232.041666666657</c:v>
                </c:pt>
                <c:pt idx="2656">
                  <c:v>45232.083333333343</c:v>
                </c:pt>
                <c:pt idx="2657">
                  <c:v>45232.125</c:v>
                </c:pt>
                <c:pt idx="2658">
                  <c:v>45232.166666666657</c:v>
                </c:pt>
                <c:pt idx="2659">
                  <c:v>45232.208333333343</c:v>
                </c:pt>
                <c:pt idx="2660">
                  <c:v>45232.25</c:v>
                </c:pt>
                <c:pt idx="2661">
                  <c:v>45232.291666666657</c:v>
                </c:pt>
                <c:pt idx="2662">
                  <c:v>45232.333333333343</c:v>
                </c:pt>
                <c:pt idx="2663">
                  <c:v>45232.375</c:v>
                </c:pt>
                <c:pt idx="2664">
                  <c:v>45232.416666666657</c:v>
                </c:pt>
                <c:pt idx="2665">
                  <c:v>45232.458333333343</c:v>
                </c:pt>
                <c:pt idx="2666">
                  <c:v>45232.5</c:v>
                </c:pt>
                <c:pt idx="2667">
                  <c:v>45232.541666666657</c:v>
                </c:pt>
                <c:pt idx="2668">
                  <c:v>45232.583333333343</c:v>
                </c:pt>
                <c:pt idx="2669">
                  <c:v>45232.625</c:v>
                </c:pt>
                <c:pt idx="2670">
                  <c:v>45232.666666666657</c:v>
                </c:pt>
                <c:pt idx="2671">
                  <c:v>45232.708333333343</c:v>
                </c:pt>
                <c:pt idx="2672">
                  <c:v>45232.75</c:v>
                </c:pt>
                <c:pt idx="2673">
                  <c:v>45232.791666666657</c:v>
                </c:pt>
                <c:pt idx="2674">
                  <c:v>45232.833333333343</c:v>
                </c:pt>
                <c:pt idx="2675">
                  <c:v>45232.875</c:v>
                </c:pt>
                <c:pt idx="2676">
                  <c:v>45232.916666666657</c:v>
                </c:pt>
                <c:pt idx="2677">
                  <c:v>45232.958333333343</c:v>
                </c:pt>
                <c:pt idx="2678">
                  <c:v>45233</c:v>
                </c:pt>
                <c:pt idx="2679">
                  <c:v>45233</c:v>
                </c:pt>
                <c:pt idx="2680">
                  <c:v>45233.041666666657</c:v>
                </c:pt>
                <c:pt idx="2681">
                  <c:v>45233.083333333343</c:v>
                </c:pt>
                <c:pt idx="2682">
                  <c:v>45233.125</c:v>
                </c:pt>
                <c:pt idx="2683">
                  <c:v>45233.166666666657</c:v>
                </c:pt>
                <c:pt idx="2684">
                  <c:v>45233.208333333343</c:v>
                </c:pt>
                <c:pt idx="2685">
                  <c:v>45233.25</c:v>
                </c:pt>
                <c:pt idx="2686">
                  <c:v>45233.291666666657</c:v>
                </c:pt>
                <c:pt idx="2687">
                  <c:v>45233.333333333343</c:v>
                </c:pt>
                <c:pt idx="2688">
                  <c:v>45233.375</c:v>
                </c:pt>
                <c:pt idx="2689">
                  <c:v>45233.416666666657</c:v>
                </c:pt>
                <c:pt idx="2690">
                  <c:v>45233.458333333343</c:v>
                </c:pt>
                <c:pt idx="2691">
                  <c:v>45233.5</c:v>
                </c:pt>
                <c:pt idx="2692">
                  <c:v>45233.541666666657</c:v>
                </c:pt>
                <c:pt idx="2693">
                  <c:v>45233.583333333343</c:v>
                </c:pt>
                <c:pt idx="2694">
                  <c:v>45233.625</c:v>
                </c:pt>
                <c:pt idx="2695">
                  <c:v>45233.666666666657</c:v>
                </c:pt>
                <c:pt idx="2696">
                  <c:v>45233.708333333343</c:v>
                </c:pt>
                <c:pt idx="2697">
                  <c:v>45233.75</c:v>
                </c:pt>
                <c:pt idx="2698">
                  <c:v>45233.791666666657</c:v>
                </c:pt>
                <c:pt idx="2699">
                  <c:v>45233.833333333343</c:v>
                </c:pt>
                <c:pt idx="2700">
                  <c:v>45233.875</c:v>
                </c:pt>
                <c:pt idx="2701">
                  <c:v>45234</c:v>
                </c:pt>
                <c:pt idx="2702">
                  <c:v>45234.041666666657</c:v>
                </c:pt>
                <c:pt idx="2703">
                  <c:v>45234.083333333343</c:v>
                </c:pt>
                <c:pt idx="2704">
                  <c:v>45234.125</c:v>
                </c:pt>
                <c:pt idx="2705">
                  <c:v>45234.166666666657</c:v>
                </c:pt>
                <c:pt idx="2706">
                  <c:v>45234.208333333343</c:v>
                </c:pt>
                <c:pt idx="2707">
                  <c:v>45234.25</c:v>
                </c:pt>
                <c:pt idx="2708">
                  <c:v>45234.291666666657</c:v>
                </c:pt>
                <c:pt idx="2709">
                  <c:v>45234.333333333343</c:v>
                </c:pt>
                <c:pt idx="2710">
                  <c:v>45234.375</c:v>
                </c:pt>
                <c:pt idx="2711">
                  <c:v>45234.416666666657</c:v>
                </c:pt>
                <c:pt idx="2712">
                  <c:v>45234.458333333343</c:v>
                </c:pt>
                <c:pt idx="2713">
                  <c:v>45234.5</c:v>
                </c:pt>
                <c:pt idx="2714">
                  <c:v>45234.541666666657</c:v>
                </c:pt>
                <c:pt idx="2715">
                  <c:v>45234.583333333343</c:v>
                </c:pt>
                <c:pt idx="2716">
                  <c:v>45234.625</c:v>
                </c:pt>
                <c:pt idx="2717">
                  <c:v>45234.666666666657</c:v>
                </c:pt>
                <c:pt idx="2718">
                  <c:v>45234.708333333343</c:v>
                </c:pt>
                <c:pt idx="2719">
                  <c:v>45234.75</c:v>
                </c:pt>
                <c:pt idx="2720">
                  <c:v>45234.791666666657</c:v>
                </c:pt>
                <c:pt idx="2721">
                  <c:v>45234.833333333343</c:v>
                </c:pt>
                <c:pt idx="2722">
                  <c:v>45234.875</c:v>
                </c:pt>
                <c:pt idx="2723">
                  <c:v>45234.916666666657</c:v>
                </c:pt>
                <c:pt idx="2724">
                  <c:v>45234.958333333343</c:v>
                </c:pt>
                <c:pt idx="2725">
                  <c:v>45235</c:v>
                </c:pt>
                <c:pt idx="2726">
                  <c:v>45235</c:v>
                </c:pt>
                <c:pt idx="2727">
                  <c:v>45235.041666666657</c:v>
                </c:pt>
                <c:pt idx="2728">
                  <c:v>45235.083333333343</c:v>
                </c:pt>
                <c:pt idx="2729">
                  <c:v>45235.125</c:v>
                </c:pt>
                <c:pt idx="2730">
                  <c:v>45235.166666666657</c:v>
                </c:pt>
                <c:pt idx="2731">
                  <c:v>45235.208333333343</c:v>
                </c:pt>
                <c:pt idx="2732">
                  <c:v>45235.25</c:v>
                </c:pt>
                <c:pt idx="2733">
                  <c:v>45235.291666666657</c:v>
                </c:pt>
                <c:pt idx="2734">
                  <c:v>45235.333333333343</c:v>
                </c:pt>
                <c:pt idx="2735">
                  <c:v>45235.375</c:v>
                </c:pt>
                <c:pt idx="2736">
                  <c:v>45235.416666666657</c:v>
                </c:pt>
                <c:pt idx="2737">
                  <c:v>45235.458333333343</c:v>
                </c:pt>
                <c:pt idx="2738">
                  <c:v>45235.5</c:v>
                </c:pt>
                <c:pt idx="2739">
                  <c:v>45235.541666666657</c:v>
                </c:pt>
                <c:pt idx="2740">
                  <c:v>45235.583333333343</c:v>
                </c:pt>
                <c:pt idx="2741">
                  <c:v>45235.625</c:v>
                </c:pt>
                <c:pt idx="2742">
                  <c:v>45235.666666666657</c:v>
                </c:pt>
                <c:pt idx="2743">
                  <c:v>45235.708333333343</c:v>
                </c:pt>
                <c:pt idx="2744">
                  <c:v>45235.75</c:v>
                </c:pt>
                <c:pt idx="2745">
                  <c:v>45235.791666666657</c:v>
                </c:pt>
                <c:pt idx="2746">
                  <c:v>45235.833333333343</c:v>
                </c:pt>
                <c:pt idx="2747">
                  <c:v>45235.875</c:v>
                </c:pt>
                <c:pt idx="2748">
                  <c:v>45236</c:v>
                </c:pt>
                <c:pt idx="2749">
                  <c:v>45236.041666666657</c:v>
                </c:pt>
                <c:pt idx="2750">
                  <c:v>45236.083333333343</c:v>
                </c:pt>
                <c:pt idx="2751">
                  <c:v>45236.125</c:v>
                </c:pt>
                <c:pt idx="2752">
                  <c:v>45236.166666666657</c:v>
                </c:pt>
                <c:pt idx="2753">
                  <c:v>45236.208333333343</c:v>
                </c:pt>
                <c:pt idx="2754">
                  <c:v>45236.25</c:v>
                </c:pt>
                <c:pt idx="2755">
                  <c:v>45236.291666666657</c:v>
                </c:pt>
                <c:pt idx="2756">
                  <c:v>45236.333333333343</c:v>
                </c:pt>
                <c:pt idx="2757">
                  <c:v>45236.375</c:v>
                </c:pt>
                <c:pt idx="2758">
                  <c:v>45236.416666666657</c:v>
                </c:pt>
                <c:pt idx="2759">
                  <c:v>45236.458333333343</c:v>
                </c:pt>
                <c:pt idx="2760">
                  <c:v>45236.5</c:v>
                </c:pt>
                <c:pt idx="2761">
                  <c:v>45236.541666666657</c:v>
                </c:pt>
                <c:pt idx="2762">
                  <c:v>45236.583333333343</c:v>
                </c:pt>
                <c:pt idx="2763">
                  <c:v>45236.625</c:v>
                </c:pt>
                <c:pt idx="2764">
                  <c:v>45236.666666666657</c:v>
                </c:pt>
                <c:pt idx="2765">
                  <c:v>45236.708333333343</c:v>
                </c:pt>
                <c:pt idx="2766">
                  <c:v>45236.75</c:v>
                </c:pt>
                <c:pt idx="2767">
                  <c:v>45236.791666666657</c:v>
                </c:pt>
                <c:pt idx="2768">
                  <c:v>45236.833333333343</c:v>
                </c:pt>
                <c:pt idx="2769">
                  <c:v>45236.875</c:v>
                </c:pt>
                <c:pt idx="2770">
                  <c:v>45236.916666666657</c:v>
                </c:pt>
                <c:pt idx="2771">
                  <c:v>45236.958333333343</c:v>
                </c:pt>
                <c:pt idx="2772">
                  <c:v>45237</c:v>
                </c:pt>
                <c:pt idx="2773">
                  <c:v>45237</c:v>
                </c:pt>
                <c:pt idx="2774">
                  <c:v>45237.041666666657</c:v>
                </c:pt>
                <c:pt idx="2775">
                  <c:v>45237.083333333343</c:v>
                </c:pt>
                <c:pt idx="2776">
                  <c:v>45237.125</c:v>
                </c:pt>
                <c:pt idx="2777">
                  <c:v>45237.166666666657</c:v>
                </c:pt>
                <c:pt idx="2778">
                  <c:v>45237.208333333343</c:v>
                </c:pt>
                <c:pt idx="2779">
                  <c:v>45237.25</c:v>
                </c:pt>
                <c:pt idx="2780">
                  <c:v>45237.291666666657</c:v>
                </c:pt>
                <c:pt idx="2781">
                  <c:v>45237.333333333343</c:v>
                </c:pt>
                <c:pt idx="2782">
                  <c:v>45237.375</c:v>
                </c:pt>
                <c:pt idx="2783">
                  <c:v>45237.416666666657</c:v>
                </c:pt>
                <c:pt idx="2784">
                  <c:v>45237.458333333343</c:v>
                </c:pt>
                <c:pt idx="2785">
                  <c:v>45237.5</c:v>
                </c:pt>
                <c:pt idx="2786">
                  <c:v>45237.541666666657</c:v>
                </c:pt>
                <c:pt idx="2787">
                  <c:v>45237.583333333343</c:v>
                </c:pt>
                <c:pt idx="2788">
                  <c:v>45237.625</c:v>
                </c:pt>
                <c:pt idx="2789">
                  <c:v>45237.666666666657</c:v>
                </c:pt>
                <c:pt idx="2790">
                  <c:v>45237.708333333343</c:v>
                </c:pt>
                <c:pt idx="2791">
                  <c:v>45237.75</c:v>
                </c:pt>
                <c:pt idx="2792">
                  <c:v>45237.791666666657</c:v>
                </c:pt>
                <c:pt idx="2793">
                  <c:v>45237.833333333343</c:v>
                </c:pt>
                <c:pt idx="2794">
                  <c:v>45237.875</c:v>
                </c:pt>
                <c:pt idx="2795">
                  <c:v>45237.916666666657</c:v>
                </c:pt>
                <c:pt idx="2796">
                  <c:v>45237.958333333343</c:v>
                </c:pt>
                <c:pt idx="2797">
                  <c:v>45238</c:v>
                </c:pt>
                <c:pt idx="2798">
                  <c:v>45238</c:v>
                </c:pt>
                <c:pt idx="2799">
                  <c:v>45238.041666666657</c:v>
                </c:pt>
                <c:pt idx="2800">
                  <c:v>45238.083333333343</c:v>
                </c:pt>
                <c:pt idx="2801">
                  <c:v>45238.125</c:v>
                </c:pt>
                <c:pt idx="2802">
                  <c:v>45238.166666666657</c:v>
                </c:pt>
                <c:pt idx="2803">
                  <c:v>45238.208333333343</c:v>
                </c:pt>
                <c:pt idx="2804">
                  <c:v>45238.25</c:v>
                </c:pt>
                <c:pt idx="2805">
                  <c:v>45238.291666666657</c:v>
                </c:pt>
                <c:pt idx="2806">
                  <c:v>45238.333333333343</c:v>
                </c:pt>
                <c:pt idx="2807">
                  <c:v>45238.375</c:v>
                </c:pt>
                <c:pt idx="2808">
                  <c:v>45238.416666666657</c:v>
                </c:pt>
                <c:pt idx="2809">
                  <c:v>45238.458333333343</c:v>
                </c:pt>
                <c:pt idx="2810">
                  <c:v>45238.5</c:v>
                </c:pt>
                <c:pt idx="2811">
                  <c:v>45238.541666666657</c:v>
                </c:pt>
                <c:pt idx="2812">
                  <c:v>45238.583333333343</c:v>
                </c:pt>
                <c:pt idx="2813">
                  <c:v>45238.625</c:v>
                </c:pt>
                <c:pt idx="2814">
                  <c:v>45238.666666666657</c:v>
                </c:pt>
                <c:pt idx="2815">
                  <c:v>45238.708333333343</c:v>
                </c:pt>
                <c:pt idx="2816">
                  <c:v>45238.75</c:v>
                </c:pt>
                <c:pt idx="2817">
                  <c:v>45238.791666666657</c:v>
                </c:pt>
                <c:pt idx="2818">
                  <c:v>45238.833333333343</c:v>
                </c:pt>
                <c:pt idx="2819">
                  <c:v>45238.875</c:v>
                </c:pt>
                <c:pt idx="2820">
                  <c:v>45239</c:v>
                </c:pt>
                <c:pt idx="2821">
                  <c:v>45239.041666666657</c:v>
                </c:pt>
                <c:pt idx="2822">
                  <c:v>45239.083333333343</c:v>
                </c:pt>
                <c:pt idx="2823">
                  <c:v>45239.125</c:v>
                </c:pt>
                <c:pt idx="2824">
                  <c:v>45239.166666666657</c:v>
                </c:pt>
                <c:pt idx="2825">
                  <c:v>45239.208333333343</c:v>
                </c:pt>
                <c:pt idx="2826">
                  <c:v>45239.25</c:v>
                </c:pt>
                <c:pt idx="2827">
                  <c:v>45239.291666666657</c:v>
                </c:pt>
                <c:pt idx="2828">
                  <c:v>45239.333333333343</c:v>
                </c:pt>
                <c:pt idx="2829">
                  <c:v>45239.375</c:v>
                </c:pt>
                <c:pt idx="2830">
                  <c:v>45239.416666666657</c:v>
                </c:pt>
                <c:pt idx="2831">
                  <c:v>45239.458333333343</c:v>
                </c:pt>
                <c:pt idx="2832">
                  <c:v>45239.5</c:v>
                </c:pt>
                <c:pt idx="2833">
                  <c:v>45239.541666666657</c:v>
                </c:pt>
                <c:pt idx="2834">
                  <c:v>45239.583333333343</c:v>
                </c:pt>
                <c:pt idx="2835">
                  <c:v>45239.625</c:v>
                </c:pt>
                <c:pt idx="2836">
                  <c:v>45239.666666666657</c:v>
                </c:pt>
                <c:pt idx="2837">
                  <c:v>45239.708333333343</c:v>
                </c:pt>
                <c:pt idx="2838">
                  <c:v>45239.75</c:v>
                </c:pt>
                <c:pt idx="2839">
                  <c:v>45239.791666666657</c:v>
                </c:pt>
                <c:pt idx="2840">
                  <c:v>45239.833333333343</c:v>
                </c:pt>
                <c:pt idx="2841">
                  <c:v>45239.875</c:v>
                </c:pt>
                <c:pt idx="2842">
                  <c:v>45239.916666666657</c:v>
                </c:pt>
                <c:pt idx="2843">
                  <c:v>45239.958333333343</c:v>
                </c:pt>
                <c:pt idx="2844">
                  <c:v>45240</c:v>
                </c:pt>
                <c:pt idx="2845">
                  <c:v>45240</c:v>
                </c:pt>
                <c:pt idx="2846">
                  <c:v>45240.041666666657</c:v>
                </c:pt>
                <c:pt idx="2847">
                  <c:v>45240.083333333343</c:v>
                </c:pt>
                <c:pt idx="2848">
                  <c:v>45240.125</c:v>
                </c:pt>
                <c:pt idx="2849">
                  <c:v>45240.166666666657</c:v>
                </c:pt>
                <c:pt idx="2850">
                  <c:v>45240.208333333343</c:v>
                </c:pt>
                <c:pt idx="2851">
                  <c:v>45240.25</c:v>
                </c:pt>
                <c:pt idx="2852">
                  <c:v>45240.291666666657</c:v>
                </c:pt>
                <c:pt idx="2853">
                  <c:v>45240.333333333343</c:v>
                </c:pt>
                <c:pt idx="2854">
                  <c:v>45240.375</c:v>
                </c:pt>
                <c:pt idx="2855">
                  <c:v>45240.416666666657</c:v>
                </c:pt>
                <c:pt idx="2856">
                  <c:v>45240.458333333343</c:v>
                </c:pt>
                <c:pt idx="2857">
                  <c:v>45240.5</c:v>
                </c:pt>
                <c:pt idx="2858">
                  <c:v>45240.541666666657</c:v>
                </c:pt>
                <c:pt idx="2859">
                  <c:v>45240.583333333343</c:v>
                </c:pt>
                <c:pt idx="2860">
                  <c:v>45240.625</c:v>
                </c:pt>
                <c:pt idx="2861">
                  <c:v>45240.666666666657</c:v>
                </c:pt>
                <c:pt idx="2862">
                  <c:v>45240.708333333343</c:v>
                </c:pt>
                <c:pt idx="2863">
                  <c:v>45240.75</c:v>
                </c:pt>
                <c:pt idx="2864">
                  <c:v>45240.791666666657</c:v>
                </c:pt>
                <c:pt idx="2865">
                  <c:v>45240.833333333343</c:v>
                </c:pt>
                <c:pt idx="2866">
                  <c:v>45240.875</c:v>
                </c:pt>
                <c:pt idx="2867">
                  <c:v>45240.916666666657</c:v>
                </c:pt>
                <c:pt idx="2868">
                  <c:v>45240.958333333343</c:v>
                </c:pt>
                <c:pt idx="2869">
                  <c:v>45241</c:v>
                </c:pt>
                <c:pt idx="2870">
                  <c:v>45241</c:v>
                </c:pt>
                <c:pt idx="2871">
                  <c:v>45241.041666666657</c:v>
                </c:pt>
                <c:pt idx="2872">
                  <c:v>45241.083333333343</c:v>
                </c:pt>
                <c:pt idx="2873">
                  <c:v>45241.125</c:v>
                </c:pt>
                <c:pt idx="2874">
                  <c:v>45241.166666666657</c:v>
                </c:pt>
                <c:pt idx="2875">
                  <c:v>45241.208333333343</c:v>
                </c:pt>
                <c:pt idx="2876">
                  <c:v>45241.25</c:v>
                </c:pt>
                <c:pt idx="2877">
                  <c:v>45241.291666666657</c:v>
                </c:pt>
                <c:pt idx="2878">
                  <c:v>45241.333333333343</c:v>
                </c:pt>
                <c:pt idx="2879">
                  <c:v>45241.375</c:v>
                </c:pt>
                <c:pt idx="2880">
                  <c:v>45241.416666666657</c:v>
                </c:pt>
                <c:pt idx="2881">
                  <c:v>45241.458333333343</c:v>
                </c:pt>
                <c:pt idx="2882">
                  <c:v>45241.5</c:v>
                </c:pt>
                <c:pt idx="2883">
                  <c:v>45241.541666666657</c:v>
                </c:pt>
                <c:pt idx="2884">
                  <c:v>45241.583333333343</c:v>
                </c:pt>
                <c:pt idx="2885">
                  <c:v>45241.625</c:v>
                </c:pt>
                <c:pt idx="2886">
                  <c:v>45241.666666666657</c:v>
                </c:pt>
                <c:pt idx="2887">
                  <c:v>45241.708333333343</c:v>
                </c:pt>
                <c:pt idx="2888">
                  <c:v>45241.75</c:v>
                </c:pt>
                <c:pt idx="2889">
                  <c:v>45241.791666666657</c:v>
                </c:pt>
                <c:pt idx="2890">
                  <c:v>45241.833333333343</c:v>
                </c:pt>
                <c:pt idx="2891">
                  <c:v>45241.875</c:v>
                </c:pt>
                <c:pt idx="2892">
                  <c:v>45241.916666666657</c:v>
                </c:pt>
                <c:pt idx="2893">
                  <c:v>45242</c:v>
                </c:pt>
                <c:pt idx="2894">
                  <c:v>45242.041666666657</c:v>
                </c:pt>
                <c:pt idx="2895">
                  <c:v>45242.083333333343</c:v>
                </c:pt>
                <c:pt idx="2896">
                  <c:v>45242.125</c:v>
                </c:pt>
                <c:pt idx="2897">
                  <c:v>45242.166666666657</c:v>
                </c:pt>
                <c:pt idx="2898">
                  <c:v>45242.208333333343</c:v>
                </c:pt>
                <c:pt idx="2899">
                  <c:v>45242.25</c:v>
                </c:pt>
                <c:pt idx="2900">
                  <c:v>45242.291666666657</c:v>
                </c:pt>
                <c:pt idx="2901">
                  <c:v>45242.333333333343</c:v>
                </c:pt>
                <c:pt idx="2902">
                  <c:v>45242.375</c:v>
                </c:pt>
                <c:pt idx="2903">
                  <c:v>45242.416666666657</c:v>
                </c:pt>
                <c:pt idx="2904">
                  <c:v>45242.458333333343</c:v>
                </c:pt>
                <c:pt idx="2905">
                  <c:v>45242.5</c:v>
                </c:pt>
                <c:pt idx="2906">
                  <c:v>45242.541666666657</c:v>
                </c:pt>
                <c:pt idx="2907">
                  <c:v>45242.583333333343</c:v>
                </c:pt>
                <c:pt idx="2908">
                  <c:v>45242.625</c:v>
                </c:pt>
                <c:pt idx="2909">
                  <c:v>45242.666666666657</c:v>
                </c:pt>
                <c:pt idx="2910">
                  <c:v>45242.708333333343</c:v>
                </c:pt>
                <c:pt idx="2911">
                  <c:v>45242.75</c:v>
                </c:pt>
                <c:pt idx="2912">
                  <c:v>45242.791666666657</c:v>
                </c:pt>
                <c:pt idx="2913">
                  <c:v>45242.833333333343</c:v>
                </c:pt>
                <c:pt idx="2914">
                  <c:v>45242.875</c:v>
                </c:pt>
                <c:pt idx="2915">
                  <c:v>45242.916666666657</c:v>
                </c:pt>
                <c:pt idx="2916">
                  <c:v>45242.958333333343</c:v>
                </c:pt>
                <c:pt idx="2917">
                  <c:v>45243</c:v>
                </c:pt>
                <c:pt idx="2918">
                  <c:v>45243</c:v>
                </c:pt>
                <c:pt idx="2919">
                  <c:v>45243.041666666657</c:v>
                </c:pt>
                <c:pt idx="2920">
                  <c:v>45243.083333333343</c:v>
                </c:pt>
                <c:pt idx="2921">
                  <c:v>45243.125</c:v>
                </c:pt>
                <c:pt idx="2922">
                  <c:v>45243.166666666657</c:v>
                </c:pt>
                <c:pt idx="2923">
                  <c:v>45243.208333333343</c:v>
                </c:pt>
                <c:pt idx="2924">
                  <c:v>45243.25</c:v>
                </c:pt>
                <c:pt idx="2925">
                  <c:v>45243.291666666657</c:v>
                </c:pt>
                <c:pt idx="2926">
                  <c:v>45243.333333333343</c:v>
                </c:pt>
                <c:pt idx="2927">
                  <c:v>45243.375</c:v>
                </c:pt>
                <c:pt idx="2928">
                  <c:v>45243.416666666657</c:v>
                </c:pt>
                <c:pt idx="2929">
                  <c:v>45243.458333333343</c:v>
                </c:pt>
                <c:pt idx="2930">
                  <c:v>45243.5</c:v>
                </c:pt>
                <c:pt idx="2931">
                  <c:v>45243.541666666657</c:v>
                </c:pt>
                <c:pt idx="2932">
                  <c:v>45243.583333333343</c:v>
                </c:pt>
                <c:pt idx="2933">
                  <c:v>45243.625</c:v>
                </c:pt>
                <c:pt idx="2934">
                  <c:v>45243.666666666657</c:v>
                </c:pt>
                <c:pt idx="2935">
                  <c:v>45243.708333333343</c:v>
                </c:pt>
                <c:pt idx="2936">
                  <c:v>45243.75</c:v>
                </c:pt>
                <c:pt idx="2937">
                  <c:v>45243.791666666657</c:v>
                </c:pt>
                <c:pt idx="2938">
                  <c:v>45243.833333333343</c:v>
                </c:pt>
                <c:pt idx="2939">
                  <c:v>45243.875</c:v>
                </c:pt>
                <c:pt idx="2940">
                  <c:v>45243.916666666657</c:v>
                </c:pt>
                <c:pt idx="2941">
                  <c:v>45243.958333333343</c:v>
                </c:pt>
                <c:pt idx="2942">
                  <c:v>45244</c:v>
                </c:pt>
                <c:pt idx="2943">
                  <c:v>45244</c:v>
                </c:pt>
                <c:pt idx="2944">
                  <c:v>45244.041666666657</c:v>
                </c:pt>
                <c:pt idx="2945">
                  <c:v>45244.083333333343</c:v>
                </c:pt>
                <c:pt idx="2946">
                  <c:v>45244.125</c:v>
                </c:pt>
                <c:pt idx="2947">
                  <c:v>45244.166666666657</c:v>
                </c:pt>
                <c:pt idx="2948">
                  <c:v>45244.208333333343</c:v>
                </c:pt>
                <c:pt idx="2949">
                  <c:v>45244.25</c:v>
                </c:pt>
                <c:pt idx="2950">
                  <c:v>45244.291666666657</c:v>
                </c:pt>
                <c:pt idx="2951">
                  <c:v>45244.333333333343</c:v>
                </c:pt>
                <c:pt idx="2952">
                  <c:v>45244.375</c:v>
                </c:pt>
                <c:pt idx="2953">
                  <c:v>45244.416666666657</c:v>
                </c:pt>
                <c:pt idx="2954">
                  <c:v>45244.458333333343</c:v>
                </c:pt>
                <c:pt idx="2955">
                  <c:v>45244.5</c:v>
                </c:pt>
                <c:pt idx="2956">
                  <c:v>45244.541666666657</c:v>
                </c:pt>
                <c:pt idx="2957">
                  <c:v>45244.583333333343</c:v>
                </c:pt>
                <c:pt idx="2958">
                  <c:v>45244.625</c:v>
                </c:pt>
                <c:pt idx="2959">
                  <c:v>45244.666666666657</c:v>
                </c:pt>
                <c:pt idx="2960">
                  <c:v>45244.708333333343</c:v>
                </c:pt>
                <c:pt idx="2961">
                  <c:v>45244.75</c:v>
                </c:pt>
                <c:pt idx="2962">
                  <c:v>45244.791666666657</c:v>
                </c:pt>
                <c:pt idx="2963">
                  <c:v>45244.833333333343</c:v>
                </c:pt>
                <c:pt idx="2964">
                  <c:v>45244.875</c:v>
                </c:pt>
                <c:pt idx="2965">
                  <c:v>45245</c:v>
                </c:pt>
                <c:pt idx="2966">
                  <c:v>45245.041666666657</c:v>
                </c:pt>
                <c:pt idx="2967">
                  <c:v>45245.083333333343</c:v>
                </c:pt>
                <c:pt idx="2968">
                  <c:v>45245.125</c:v>
                </c:pt>
                <c:pt idx="2969">
                  <c:v>45245.166666666657</c:v>
                </c:pt>
                <c:pt idx="2970">
                  <c:v>45245.208333333343</c:v>
                </c:pt>
                <c:pt idx="2971">
                  <c:v>45245.25</c:v>
                </c:pt>
                <c:pt idx="2972">
                  <c:v>45245.291666666657</c:v>
                </c:pt>
                <c:pt idx="2973">
                  <c:v>45245.333333333343</c:v>
                </c:pt>
                <c:pt idx="2974">
                  <c:v>45245.375</c:v>
                </c:pt>
                <c:pt idx="2975">
                  <c:v>45245.416666666657</c:v>
                </c:pt>
                <c:pt idx="2976">
                  <c:v>45245.458333333343</c:v>
                </c:pt>
                <c:pt idx="2977">
                  <c:v>45245.5</c:v>
                </c:pt>
                <c:pt idx="2978">
                  <c:v>45245.541666666657</c:v>
                </c:pt>
                <c:pt idx="2979">
                  <c:v>45245.583333333343</c:v>
                </c:pt>
                <c:pt idx="2980">
                  <c:v>45245.625</c:v>
                </c:pt>
                <c:pt idx="2981">
                  <c:v>45245.666666666657</c:v>
                </c:pt>
                <c:pt idx="2982">
                  <c:v>45245.708333333343</c:v>
                </c:pt>
                <c:pt idx="2983">
                  <c:v>45245.75</c:v>
                </c:pt>
                <c:pt idx="2984">
                  <c:v>45245.791666666657</c:v>
                </c:pt>
                <c:pt idx="2985">
                  <c:v>45245.833333333343</c:v>
                </c:pt>
                <c:pt idx="2986">
                  <c:v>45245.875</c:v>
                </c:pt>
                <c:pt idx="2987">
                  <c:v>45245.916666666657</c:v>
                </c:pt>
                <c:pt idx="2988">
                  <c:v>45245.958333333343</c:v>
                </c:pt>
                <c:pt idx="2989">
                  <c:v>45246</c:v>
                </c:pt>
                <c:pt idx="2990">
                  <c:v>45246</c:v>
                </c:pt>
                <c:pt idx="2991">
                  <c:v>45246.041666666657</c:v>
                </c:pt>
                <c:pt idx="2992">
                  <c:v>45246.083333333343</c:v>
                </c:pt>
                <c:pt idx="2993">
                  <c:v>45246.125</c:v>
                </c:pt>
                <c:pt idx="2994">
                  <c:v>45246.166666666657</c:v>
                </c:pt>
                <c:pt idx="2995">
                  <c:v>45246.208333333343</c:v>
                </c:pt>
                <c:pt idx="2996">
                  <c:v>45246.25</c:v>
                </c:pt>
                <c:pt idx="2997">
                  <c:v>45246.291666666657</c:v>
                </c:pt>
                <c:pt idx="2998">
                  <c:v>45246.333333333343</c:v>
                </c:pt>
                <c:pt idx="2999">
                  <c:v>45246.375</c:v>
                </c:pt>
                <c:pt idx="3000">
                  <c:v>45246.416666666657</c:v>
                </c:pt>
                <c:pt idx="3001">
                  <c:v>45246.458333333343</c:v>
                </c:pt>
                <c:pt idx="3002">
                  <c:v>45246.5</c:v>
                </c:pt>
                <c:pt idx="3003">
                  <c:v>45246.541666666657</c:v>
                </c:pt>
                <c:pt idx="3004">
                  <c:v>45246.583333333343</c:v>
                </c:pt>
                <c:pt idx="3005">
                  <c:v>45246.625</c:v>
                </c:pt>
                <c:pt idx="3006">
                  <c:v>45246.666666666657</c:v>
                </c:pt>
                <c:pt idx="3007">
                  <c:v>45246.708333333343</c:v>
                </c:pt>
                <c:pt idx="3008">
                  <c:v>45246.75</c:v>
                </c:pt>
                <c:pt idx="3009">
                  <c:v>45246.791666666657</c:v>
                </c:pt>
                <c:pt idx="3010">
                  <c:v>45246.833333333343</c:v>
                </c:pt>
                <c:pt idx="3011">
                  <c:v>45246.875</c:v>
                </c:pt>
                <c:pt idx="3012">
                  <c:v>45247</c:v>
                </c:pt>
                <c:pt idx="3013">
                  <c:v>45247.041666666657</c:v>
                </c:pt>
                <c:pt idx="3014">
                  <c:v>45247.083333333343</c:v>
                </c:pt>
                <c:pt idx="3015">
                  <c:v>45247.125</c:v>
                </c:pt>
                <c:pt idx="3016">
                  <c:v>45247.166666666657</c:v>
                </c:pt>
                <c:pt idx="3017">
                  <c:v>45247.208333333343</c:v>
                </c:pt>
                <c:pt idx="3018">
                  <c:v>45247.25</c:v>
                </c:pt>
                <c:pt idx="3019">
                  <c:v>45247.291666666657</c:v>
                </c:pt>
                <c:pt idx="3020">
                  <c:v>45247.333333333343</c:v>
                </c:pt>
                <c:pt idx="3021">
                  <c:v>45247.375</c:v>
                </c:pt>
                <c:pt idx="3022">
                  <c:v>45247.416666666657</c:v>
                </c:pt>
                <c:pt idx="3023">
                  <c:v>45247.458333333343</c:v>
                </c:pt>
                <c:pt idx="3024">
                  <c:v>45247.5</c:v>
                </c:pt>
                <c:pt idx="3025">
                  <c:v>45247.541666666657</c:v>
                </c:pt>
                <c:pt idx="3026">
                  <c:v>45247.583333333343</c:v>
                </c:pt>
                <c:pt idx="3027">
                  <c:v>45247.625</c:v>
                </c:pt>
                <c:pt idx="3028">
                  <c:v>45247.666666666657</c:v>
                </c:pt>
                <c:pt idx="3029">
                  <c:v>45247.708333333343</c:v>
                </c:pt>
                <c:pt idx="3030">
                  <c:v>45247.75</c:v>
                </c:pt>
                <c:pt idx="3031">
                  <c:v>45247.791666666657</c:v>
                </c:pt>
                <c:pt idx="3032">
                  <c:v>45247.833333333343</c:v>
                </c:pt>
                <c:pt idx="3033">
                  <c:v>45247.875</c:v>
                </c:pt>
                <c:pt idx="3034">
                  <c:v>45247.916666666657</c:v>
                </c:pt>
                <c:pt idx="3035">
                  <c:v>45247.958333333343</c:v>
                </c:pt>
                <c:pt idx="3036">
                  <c:v>45248</c:v>
                </c:pt>
                <c:pt idx="3037">
                  <c:v>45248</c:v>
                </c:pt>
                <c:pt idx="3038">
                  <c:v>45248.041666666657</c:v>
                </c:pt>
                <c:pt idx="3039">
                  <c:v>45248.083333333343</c:v>
                </c:pt>
                <c:pt idx="3040">
                  <c:v>45248.125</c:v>
                </c:pt>
                <c:pt idx="3041">
                  <c:v>45248.166666666657</c:v>
                </c:pt>
                <c:pt idx="3042">
                  <c:v>45248.208333333343</c:v>
                </c:pt>
                <c:pt idx="3043">
                  <c:v>45248.25</c:v>
                </c:pt>
                <c:pt idx="3044">
                  <c:v>45248.291666666657</c:v>
                </c:pt>
                <c:pt idx="3045">
                  <c:v>45248.333333333343</c:v>
                </c:pt>
                <c:pt idx="3046">
                  <c:v>45248.375</c:v>
                </c:pt>
                <c:pt idx="3047">
                  <c:v>45248.416666666657</c:v>
                </c:pt>
                <c:pt idx="3048">
                  <c:v>45248.458333333343</c:v>
                </c:pt>
                <c:pt idx="3049">
                  <c:v>45248.5</c:v>
                </c:pt>
                <c:pt idx="3050">
                  <c:v>45248.541666666657</c:v>
                </c:pt>
                <c:pt idx="3051">
                  <c:v>45248.583333333343</c:v>
                </c:pt>
                <c:pt idx="3052">
                  <c:v>45248.625</c:v>
                </c:pt>
                <c:pt idx="3053">
                  <c:v>45248.666666666657</c:v>
                </c:pt>
                <c:pt idx="3054">
                  <c:v>45248.708333333343</c:v>
                </c:pt>
                <c:pt idx="3055">
                  <c:v>45248.75</c:v>
                </c:pt>
                <c:pt idx="3056">
                  <c:v>45248.791666666657</c:v>
                </c:pt>
                <c:pt idx="3057">
                  <c:v>45248.833333333343</c:v>
                </c:pt>
                <c:pt idx="3058">
                  <c:v>45248.875</c:v>
                </c:pt>
                <c:pt idx="3059">
                  <c:v>45248.916666666657</c:v>
                </c:pt>
                <c:pt idx="3060">
                  <c:v>45248.958333333343</c:v>
                </c:pt>
                <c:pt idx="3061">
                  <c:v>45249</c:v>
                </c:pt>
                <c:pt idx="3062">
                  <c:v>45249</c:v>
                </c:pt>
                <c:pt idx="3063">
                  <c:v>45249.041666666657</c:v>
                </c:pt>
                <c:pt idx="3064">
                  <c:v>45249.083333333343</c:v>
                </c:pt>
                <c:pt idx="3065">
                  <c:v>45249.125</c:v>
                </c:pt>
                <c:pt idx="3066">
                  <c:v>45249.166666666657</c:v>
                </c:pt>
                <c:pt idx="3067">
                  <c:v>45249.208333333343</c:v>
                </c:pt>
                <c:pt idx="3068">
                  <c:v>45249.25</c:v>
                </c:pt>
                <c:pt idx="3069">
                  <c:v>45249.291666666657</c:v>
                </c:pt>
                <c:pt idx="3070">
                  <c:v>45249.333333333343</c:v>
                </c:pt>
                <c:pt idx="3071">
                  <c:v>45249.375</c:v>
                </c:pt>
                <c:pt idx="3072">
                  <c:v>45249.416666666657</c:v>
                </c:pt>
                <c:pt idx="3073">
                  <c:v>45249.458333333343</c:v>
                </c:pt>
                <c:pt idx="3074">
                  <c:v>45249.5</c:v>
                </c:pt>
                <c:pt idx="3075">
                  <c:v>45249.541666666657</c:v>
                </c:pt>
                <c:pt idx="3076">
                  <c:v>45249.583333333343</c:v>
                </c:pt>
                <c:pt idx="3077">
                  <c:v>45249.625</c:v>
                </c:pt>
                <c:pt idx="3078">
                  <c:v>45249.666666666657</c:v>
                </c:pt>
                <c:pt idx="3079">
                  <c:v>45249.708333333343</c:v>
                </c:pt>
                <c:pt idx="3080">
                  <c:v>45249.75</c:v>
                </c:pt>
                <c:pt idx="3081">
                  <c:v>45249.791666666657</c:v>
                </c:pt>
                <c:pt idx="3082">
                  <c:v>45249.833333333343</c:v>
                </c:pt>
                <c:pt idx="3083">
                  <c:v>45249.875</c:v>
                </c:pt>
                <c:pt idx="3084">
                  <c:v>45250</c:v>
                </c:pt>
                <c:pt idx="3085">
                  <c:v>45250.041666666657</c:v>
                </c:pt>
                <c:pt idx="3086">
                  <c:v>45250.083333333343</c:v>
                </c:pt>
                <c:pt idx="3087">
                  <c:v>45250.125</c:v>
                </c:pt>
                <c:pt idx="3088">
                  <c:v>45250.166666666657</c:v>
                </c:pt>
                <c:pt idx="3089">
                  <c:v>45250.208333333343</c:v>
                </c:pt>
                <c:pt idx="3090">
                  <c:v>45250.25</c:v>
                </c:pt>
                <c:pt idx="3091">
                  <c:v>45250.291666666657</c:v>
                </c:pt>
                <c:pt idx="3092">
                  <c:v>45250.333333333343</c:v>
                </c:pt>
                <c:pt idx="3093">
                  <c:v>45250.375</c:v>
                </c:pt>
                <c:pt idx="3094">
                  <c:v>45250.416666666657</c:v>
                </c:pt>
                <c:pt idx="3095">
                  <c:v>45250.458333333343</c:v>
                </c:pt>
                <c:pt idx="3096">
                  <c:v>45250.5</c:v>
                </c:pt>
                <c:pt idx="3097">
                  <c:v>45250.541666666657</c:v>
                </c:pt>
                <c:pt idx="3098">
                  <c:v>45250.583333333343</c:v>
                </c:pt>
                <c:pt idx="3099">
                  <c:v>45250.625</c:v>
                </c:pt>
                <c:pt idx="3100">
                  <c:v>45250.666666666657</c:v>
                </c:pt>
                <c:pt idx="3101">
                  <c:v>45250.708333333343</c:v>
                </c:pt>
                <c:pt idx="3102">
                  <c:v>45250.75</c:v>
                </c:pt>
                <c:pt idx="3103">
                  <c:v>45250.791666666657</c:v>
                </c:pt>
                <c:pt idx="3104">
                  <c:v>45250.833333333343</c:v>
                </c:pt>
                <c:pt idx="3105">
                  <c:v>45250.875</c:v>
                </c:pt>
                <c:pt idx="3106">
                  <c:v>45250.916666666657</c:v>
                </c:pt>
                <c:pt idx="3107">
                  <c:v>45250.958333333343</c:v>
                </c:pt>
                <c:pt idx="3108">
                  <c:v>45251</c:v>
                </c:pt>
                <c:pt idx="3109">
                  <c:v>45251</c:v>
                </c:pt>
                <c:pt idx="3110">
                  <c:v>45251.041666666657</c:v>
                </c:pt>
                <c:pt idx="3111">
                  <c:v>45251.083333333343</c:v>
                </c:pt>
                <c:pt idx="3112">
                  <c:v>45251.125</c:v>
                </c:pt>
                <c:pt idx="3113">
                  <c:v>45251.166666666657</c:v>
                </c:pt>
                <c:pt idx="3114">
                  <c:v>45251.208333333343</c:v>
                </c:pt>
                <c:pt idx="3115">
                  <c:v>45251.25</c:v>
                </c:pt>
                <c:pt idx="3116">
                  <c:v>45251.291666666657</c:v>
                </c:pt>
                <c:pt idx="3117">
                  <c:v>45251.333333333343</c:v>
                </c:pt>
                <c:pt idx="3118">
                  <c:v>45251.375</c:v>
                </c:pt>
                <c:pt idx="3119">
                  <c:v>45251.416666666657</c:v>
                </c:pt>
                <c:pt idx="3120">
                  <c:v>45251.458333333343</c:v>
                </c:pt>
                <c:pt idx="3121">
                  <c:v>45251.5</c:v>
                </c:pt>
                <c:pt idx="3122">
                  <c:v>45251.541666666657</c:v>
                </c:pt>
                <c:pt idx="3123">
                  <c:v>45251.583333333343</c:v>
                </c:pt>
                <c:pt idx="3124">
                  <c:v>45251.625</c:v>
                </c:pt>
                <c:pt idx="3125">
                  <c:v>45251.666666666657</c:v>
                </c:pt>
                <c:pt idx="3126">
                  <c:v>45251.708333333343</c:v>
                </c:pt>
                <c:pt idx="3127">
                  <c:v>45251.75</c:v>
                </c:pt>
                <c:pt idx="3128">
                  <c:v>45251.791666666657</c:v>
                </c:pt>
                <c:pt idx="3129">
                  <c:v>45251.833333333343</c:v>
                </c:pt>
                <c:pt idx="3130">
                  <c:v>45251.875</c:v>
                </c:pt>
                <c:pt idx="3131">
                  <c:v>45251.916666666657</c:v>
                </c:pt>
                <c:pt idx="3132">
                  <c:v>45251.958333333343</c:v>
                </c:pt>
                <c:pt idx="3133">
                  <c:v>45252</c:v>
                </c:pt>
                <c:pt idx="3134">
                  <c:v>45252</c:v>
                </c:pt>
                <c:pt idx="3135">
                  <c:v>45252.041666666657</c:v>
                </c:pt>
                <c:pt idx="3136">
                  <c:v>45252.083333333343</c:v>
                </c:pt>
                <c:pt idx="3137">
                  <c:v>45252.125</c:v>
                </c:pt>
                <c:pt idx="3138">
                  <c:v>45252.166666666657</c:v>
                </c:pt>
                <c:pt idx="3139">
                  <c:v>45252.208333333343</c:v>
                </c:pt>
                <c:pt idx="3140">
                  <c:v>45252.25</c:v>
                </c:pt>
                <c:pt idx="3141">
                  <c:v>45252.291666666657</c:v>
                </c:pt>
                <c:pt idx="3142">
                  <c:v>45252.333333333343</c:v>
                </c:pt>
                <c:pt idx="3143">
                  <c:v>45252.375</c:v>
                </c:pt>
                <c:pt idx="3144">
                  <c:v>45252.416666666657</c:v>
                </c:pt>
                <c:pt idx="3145">
                  <c:v>45252.458333333343</c:v>
                </c:pt>
                <c:pt idx="3146">
                  <c:v>45252.5</c:v>
                </c:pt>
                <c:pt idx="3147">
                  <c:v>45252.541666666657</c:v>
                </c:pt>
                <c:pt idx="3148">
                  <c:v>45252.583333333343</c:v>
                </c:pt>
                <c:pt idx="3149">
                  <c:v>45252.625</c:v>
                </c:pt>
                <c:pt idx="3150">
                  <c:v>45252.666666666657</c:v>
                </c:pt>
                <c:pt idx="3151">
                  <c:v>45252.708333333343</c:v>
                </c:pt>
                <c:pt idx="3152">
                  <c:v>45252.75</c:v>
                </c:pt>
                <c:pt idx="3153">
                  <c:v>45252.791666666657</c:v>
                </c:pt>
                <c:pt idx="3154">
                  <c:v>45252.833333333343</c:v>
                </c:pt>
                <c:pt idx="3155">
                  <c:v>45252.875</c:v>
                </c:pt>
                <c:pt idx="3156">
                  <c:v>45252.916666666657</c:v>
                </c:pt>
                <c:pt idx="3157">
                  <c:v>45253</c:v>
                </c:pt>
                <c:pt idx="3158">
                  <c:v>45253.041666666657</c:v>
                </c:pt>
                <c:pt idx="3159">
                  <c:v>45253.083333333343</c:v>
                </c:pt>
                <c:pt idx="3160">
                  <c:v>45253.125</c:v>
                </c:pt>
                <c:pt idx="3161">
                  <c:v>45253.166666666657</c:v>
                </c:pt>
                <c:pt idx="3162">
                  <c:v>45253.208333333343</c:v>
                </c:pt>
                <c:pt idx="3163">
                  <c:v>45253.25</c:v>
                </c:pt>
                <c:pt idx="3164">
                  <c:v>45253.291666666657</c:v>
                </c:pt>
                <c:pt idx="3165">
                  <c:v>45253.333333333343</c:v>
                </c:pt>
                <c:pt idx="3166">
                  <c:v>45253.375</c:v>
                </c:pt>
                <c:pt idx="3167">
                  <c:v>45253.416666666657</c:v>
                </c:pt>
                <c:pt idx="3168">
                  <c:v>45253.458333333343</c:v>
                </c:pt>
                <c:pt idx="3169">
                  <c:v>45253.5</c:v>
                </c:pt>
                <c:pt idx="3170">
                  <c:v>45253.541666666657</c:v>
                </c:pt>
                <c:pt idx="3171">
                  <c:v>45253.583333333343</c:v>
                </c:pt>
                <c:pt idx="3172">
                  <c:v>45253.625</c:v>
                </c:pt>
                <c:pt idx="3173">
                  <c:v>45253.666666666657</c:v>
                </c:pt>
                <c:pt idx="3174">
                  <c:v>45253.708333333343</c:v>
                </c:pt>
                <c:pt idx="3175">
                  <c:v>45253.75</c:v>
                </c:pt>
                <c:pt idx="3176">
                  <c:v>45253.791666666657</c:v>
                </c:pt>
                <c:pt idx="3177">
                  <c:v>45253.833333333343</c:v>
                </c:pt>
                <c:pt idx="3178">
                  <c:v>45253.875</c:v>
                </c:pt>
                <c:pt idx="3179">
                  <c:v>45253.916666666657</c:v>
                </c:pt>
                <c:pt idx="3180">
                  <c:v>45253.958333333343</c:v>
                </c:pt>
                <c:pt idx="3181">
                  <c:v>45254</c:v>
                </c:pt>
                <c:pt idx="3182">
                  <c:v>45254</c:v>
                </c:pt>
                <c:pt idx="3183">
                  <c:v>45254.041666666657</c:v>
                </c:pt>
                <c:pt idx="3184">
                  <c:v>45254.083333333343</c:v>
                </c:pt>
                <c:pt idx="3185">
                  <c:v>45254.125</c:v>
                </c:pt>
                <c:pt idx="3186">
                  <c:v>45254.166666666657</c:v>
                </c:pt>
                <c:pt idx="3187">
                  <c:v>45254.208333333343</c:v>
                </c:pt>
                <c:pt idx="3188">
                  <c:v>45254.25</c:v>
                </c:pt>
                <c:pt idx="3189">
                  <c:v>45254.291666666657</c:v>
                </c:pt>
                <c:pt idx="3190">
                  <c:v>45254.333333333343</c:v>
                </c:pt>
                <c:pt idx="3191">
                  <c:v>45254.375</c:v>
                </c:pt>
                <c:pt idx="3192">
                  <c:v>45254.416666666657</c:v>
                </c:pt>
                <c:pt idx="3193">
                  <c:v>45254.458333333343</c:v>
                </c:pt>
                <c:pt idx="3194">
                  <c:v>45254.5</c:v>
                </c:pt>
                <c:pt idx="3195">
                  <c:v>45254.541666666657</c:v>
                </c:pt>
                <c:pt idx="3196">
                  <c:v>45254.583333333343</c:v>
                </c:pt>
                <c:pt idx="3197">
                  <c:v>45254.625</c:v>
                </c:pt>
                <c:pt idx="3198">
                  <c:v>45254.666666666657</c:v>
                </c:pt>
                <c:pt idx="3199">
                  <c:v>45254.708333333343</c:v>
                </c:pt>
                <c:pt idx="3200">
                  <c:v>45254.75</c:v>
                </c:pt>
                <c:pt idx="3201">
                  <c:v>45254.791666666657</c:v>
                </c:pt>
                <c:pt idx="3202">
                  <c:v>45254.833333333343</c:v>
                </c:pt>
                <c:pt idx="3203">
                  <c:v>45254.875</c:v>
                </c:pt>
                <c:pt idx="3204">
                  <c:v>45254.916666666657</c:v>
                </c:pt>
                <c:pt idx="3205">
                  <c:v>45254.958333333343</c:v>
                </c:pt>
                <c:pt idx="3206">
                  <c:v>45255</c:v>
                </c:pt>
                <c:pt idx="3207">
                  <c:v>45255</c:v>
                </c:pt>
                <c:pt idx="3208">
                  <c:v>45255.041666666657</c:v>
                </c:pt>
                <c:pt idx="3209">
                  <c:v>45255.083333333343</c:v>
                </c:pt>
                <c:pt idx="3210">
                  <c:v>45255.125</c:v>
                </c:pt>
                <c:pt idx="3211">
                  <c:v>45255.166666666657</c:v>
                </c:pt>
                <c:pt idx="3212">
                  <c:v>45255.208333333343</c:v>
                </c:pt>
                <c:pt idx="3213">
                  <c:v>45255.25</c:v>
                </c:pt>
                <c:pt idx="3214">
                  <c:v>45255.291666666657</c:v>
                </c:pt>
                <c:pt idx="3215">
                  <c:v>45255.333333333343</c:v>
                </c:pt>
                <c:pt idx="3216">
                  <c:v>45255.375</c:v>
                </c:pt>
                <c:pt idx="3217">
                  <c:v>45255.416666666657</c:v>
                </c:pt>
                <c:pt idx="3218">
                  <c:v>45255.458333333343</c:v>
                </c:pt>
                <c:pt idx="3219">
                  <c:v>45255.5</c:v>
                </c:pt>
                <c:pt idx="3220">
                  <c:v>45255.541666666657</c:v>
                </c:pt>
                <c:pt idx="3221">
                  <c:v>45255.583333333343</c:v>
                </c:pt>
                <c:pt idx="3222">
                  <c:v>45255.625</c:v>
                </c:pt>
                <c:pt idx="3223">
                  <c:v>45255.666666666657</c:v>
                </c:pt>
                <c:pt idx="3224">
                  <c:v>45255.708333333343</c:v>
                </c:pt>
                <c:pt idx="3225">
                  <c:v>45255.75</c:v>
                </c:pt>
                <c:pt idx="3226">
                  <c:v>45255.791666666657</c:v>
                </c:pt>
                <c:pt idx="3227">
                  <c:v>45255.833333333343</c:v>
                </c:pt>
                <c:pt idx="3228">
                  <c:v>45255.875</c:v>
                </c:pt>
                <c:pt idx="3229">
                  <c:v>45256</c:v>
                </c:pt>
                <c:pt idx="3230">
                  <c:v>45256.041666666657</c:v>
                </c:pt>
                <c:pt idx="3231">
                  <c:v>45256.083333333343</c:v>
                </c:pt>
                <c:pt idx="3232">
                  <c:v>45256.125</c:v>
                </c:pt>
                <c:pt idx="3233">
                  <c:v>45256.166666666657</c:v>
                </c:pt>
                <c:pt idx="3234">
                  <c:v>45256.208333333343</c:v>
                </c:pt>
                <c:pt idx="3235">
                  <c:v>45256.25</c:v>
                </c:pt>
                <c:pt idx="3236">
                  <c:v>45256.291666666657</c:v>
                </c:pt>
                <c:pt idx="3237">
                  <c:v>45256.333333333343</c:v>
                </c:pt>
                <c:pt idx="3238">
                  <c:v>45256.375</c:v>
                </c:pt>
                <c:pt idx="3239">
                  <c:v>45256.416666666657</c:v>
                </c:pt>
                <c:pt idx="3240">
                  <c:v>45256.458333333343</c:v>
                </c:pt>
                <c:pt idx="3241">
                  <c:v>45256.5</c:v>
                </c:pt>
                <c:pt idx="3242">
                  <c:v>45256.541666666657</c:v>
                </c:pt>
                <c:pt idx="3243">
                  <c:v>45256.583333333343</c:v>
                </c:pt>
                <c:pt idx="3244">
                  <c:v>45256.625</c:v>
                </c:pt>
                <c:pt idx="3245">
                  <c:v>45256.666666666657</c:v>
                </c:pt>
                <c:pt idx="3246">
                  <c:v>45256.708333333343</c:v>
                </c:pt>
                <c:pt idx="3247">
                  <c:v>45256.75</c:v>
                </c:pt>
                <c:pt idx="3248">
                  <c:v>45256.791666666657</c:v>
                </c:pt>
                <c:pt idx="3249">
                  <c:v>45256.833333333343</c:v>
                </c:pt>
                <c:pt idx="3250">
                  <c:v>45256.875</c:v>
                </c:pt>
                <c:pt idx="3251">
                  <c:v>45256.916666666657</c:v>
                </c:pt>
                <c:pt idx="3252">
                  <c:v>45256.958333333343</c:v>
                </c:pt>
                <c:pt idx="3253">
                  <c:v>45257</c:v>
                </c:pt>
                <c:pt idx="3254">
                  <c:v>45257</c:v>
                </c:pt>
                <c:pt idx="3255">
                  <c:v>45257.041666666657</c:v>
                </c:pt>
                <c:pt idx="3256">
                  <c:v>45257.083333333343</c:v>
                </c:pt>
                <c:pt idx="3257">
                  <c:v>45257.125</c:v>
                </c:pt>
                <c:pt idx="3258">
                  <c:v>45257.166666666657</c:v>
                </c:pt>
                <c:pt idx="3259">
                  <c:v>45257.208333333343</c:v>
                </c:pt>
                <c:pt idx="3260">
                  <c:v>45257.25</c:v>
                </c:pt>
                <c:pt idx="3261">
                  <c:v>45257.291666666657</c:v>
                </c:pt>
                <c:pt idx="3262">
                  <c:v>45257.333333333343</c:v>
                </c:pt>
                <c:pt idx="3263">
                  <c:v>45257.375</c:v>
                </c:pt>
                <c:pt idx="3264">
                  <c:v>45257.416666666657</c:v>
                </c:pt>
                <c:pt idx="3265">
                  <c:v>45257.458333333343</c:v>
                </c:pt>
                <c:pt idx="3266">
                  <c:v>45257.5</c:v>
                </c:pt>
                <c:pt idx="3267">
                  <c:v>45257.541666666657</c:v>
                </c:pt>
                <c:pt idx="3268">
                  <c:v>45257.583333333343</c:v>
                </c:pt>
                <c:pt idx="3269">
                  <c:v>45257.625</c:v>
                </c:pt>
                <c:pt idx="3270">
                  <c:v>45257.666666666657</c:v>
                </c:pt>
                <c:pt idx="3271">
                  <c:v>45257.708333333343</c:v>
                </c:pt>
                <c:pt idx="3272">
                  <c:v>45257.75</c:v>
                </c:pt>
                <c:pt idx="3273">
                  <c:v>45257.791666666657</c:v>
                </c:pt>
                <c:pt idx="3274">
                  <c:v>45257.833333333343</c:v>
                </c:pt>
                <c:pt idx="3275">
                  <c:v>45257.875</c:v>
                </c:pt>
                <c:pt idx="3276">
                  <c:v>45257.916666666657</c:v>
                </c:pt>
                <c:pt idx="3277">
                  <c:v>45257.958333333343</c:v>
                </c:pt>
                <c:pt idx="3278">
                  <c:v>45258</c:v>
                </c:pt>
                <c:pt idx="3279">
                  <c:v>45258</c:v>
                </c:pt>
                <c:pt idx="3280">
                  <c:v>45258.041666666657</c:v>
                </c:pt>
                <c:pt idx="3281">
                  <c:v>45258.083333333343</c:v>
                </c:pt>
                <c:pt idx="3282">
                  <c:v>45258.125</c:v>
                </c:pt>
                <c:pt idx="3283">
                  <c:v>45258.166666666657</c:v>
                </c:pt>
                <c:pt idx="3284">
                  <c:v>45258.208333333343</c:v>
                </c:pt>
                <c:pt idx="3285">
                  <c:v>45258.25</c:v>
                </c:pt>
                <c:pt idx="3286">
                  <c:v>45258.291666666657</c:v>
                </c:pt>
                <c:pt idx="3287">
                  <c:v>45258.333333333343</c:v>
                </c:pt>
                <c:pt idx="3288">
                  <c:v>45258.375</c:v>
                </c:pt>
                <c:pt idx="3289">
                  <c:v>45258.416666666657</c:v>
                </c:pt>
                <c:pt idx="3290">
                  <c:v>45258.458333333343</c:v>
                </c:pt>
                <c:pt idx="3291">
                  <c:v>45258.5</c:v>
                </c:pt>
                <c:pt idx="3292">
                  <c:v>45258.541666666657</c:v>
                </c:pt>
                <c:pt idx="3293">
                  <c:v>45258.583333333343</c:v>
                </c:pt>
                <c:pt idx="3294">
                  <c:v>45258.625</c:v>
                </c:pt>
                <c:pt idx="3295">
                  <c:v>45258.666666666657</c:v>
                </c:pt>
                <c:pt idx="3296">
                  <c:v>45258.708333333343</c:v>
                </c:pt>
                <c:pt idx="3297">
                  <c:v>45258.75</c:v>
                </c:pt>
                <c:pt idx="3298">
                  <c:v>45258.791666666657</c:v>
                </c:pt>
                <c:pt idx="3299">
                  <c:v>45258.833333333343</c:v>
                </c:pt>
                <c:pt idx="3300">
                  <c:v>45258.875</c:v>
                </c:pt>
                <c:pt idx="3301">
                  <c:v>45259</c:v>
                </c:pt>
                <c:pt idx="3302">
                  <c:v>45259.041666666657</c:v>
                </c:pt>
                <c:pt idx="3303">
                  <c:v>45259.083333333343</c:v>
                </c:pt>
                <c:pt idx="3304">
                  <c:v>45259.125</c:v>
                </c:pt>
                <c:pt idx="3305">
                  <c:v>45259.166666666657</c:v>
                </c:pt>
                <c:pt idx="3306">
                  <c:v>45259.208333333343</c:v>
                </c:pt>
                <c:pt idx="3307">
                  <c:v>45259.25</c:v>
                </c:pt>
                <c:pt idx="3308">
                  <c:v>45259.291666666657</c:v>
                </c:pt>
                <c:pt idx="3309">
                  <c:v>45259.333333333343</c:v>
                </c:pt>
                <c:pt idx="3310">
                  <c:v>45259.375</c:v>
                </c:pt>
                <c:pt idx="3311">
                  <c:v>45259.416666666657</c:v>
                </c:pt>
                <c:pt idx="3312">
                  <c:v>45259.458333333343</c:v>
                </c:pt>
                <c:pt idx="3313">
                  <c:v>45259.5</c:v>
                </c:pt>
                <c:pt idx="3314">
                  <c:v>45259.541666666657</c:v>
                </c:pt>
                <c:pt idx="3315">
                  <c:v>45259.583333333343</c:v>
                </c:pt>
                <c:pt idx="3316">
                  <c:v>45259.625</c:v>
                </c:pt>
                <c:pt idx="3317">
                  <c:v>45259.666666666657</c:v>
                </c:pt>
                <c:pt idx="3318">
                  <c:v>45259.708333333343</c:v>
                </c:pt>
                <c:pt idx="3319">
                  <c:v>45259.75</c:v>
                </c:pt>
                <c:pt idx="3320">
                  <c:v>45259.791666666657</c:v>
                </c:pt>
                <c:pt idx="3321">
                  <c:v>45259.833333333343</c:v>
                </c:pt>
                <c:pt idx="3322">
                  <c:v>45259.875</c:v>
                </c:pt>
                <c:pt idx="3323">
                  <c:v>45259.916666666657</c:v>
                </c:pt>
                <c:pt idx="3324">
                  <c:v>45259.958333333343</c:v>
                </c:pt>
                <c:pt idx="3325">
                  <c:v>45260</c:v>
                </c:pt>
                <c:pt idx="3326">
                  <c:v>45260</c:v>
                </c:pt>
                <c:pt idx="3327">
                  <c:v>45260.041666666657</c:v>
                </c:pt>
                <c:pt idx="3328">
                  <c:v>45260.083333333343</c:v>
                </c:pt>
                <c:pt idx="3329">
                  <c:v>45260.125</c:v>
                </c:pt>
                <c:pt idx="3330">
                  <c:v>45260.166666666657</c:v>
                </c:pt>
                <c:pt idx="3331">
                  <c:v>45260.208333333343</c:v>
                </c:pt>
                <c:pt idx="3332">
                  <c:v>45260.25</c:v>
                </c:pt>
                <c:pt idx="3333">
                  <c:v>45260.291666666657</c:v>
                </c:pt>
                <c:pt idx="3334">
                  <c:v>45260.333333333343</c:v>
                </c:pt>
                <c:pt idx="3335">
                  <c:v>45260.375</c:v>
                </c:pt>
                <c:pt idx="3336">
                  <c:v>45260.416666666657</c:v>
                </c:pt>
                <c:pt idx="3337">
                  <c:v>45260.458333333343</c:v>
                </c:pt>
                <c:pt idx="3338">
                  <c:v>45260.5</c:v>
                </c:pt>
                <c:pt idx="3339">
                  <c:v>45260.541666666657</c:v>
                </c:pt>
                <c:pt idx="3340">
                  <c:v>45260.583333333343</c:v>
                </c:pt>
                <c:pt idx="3341">
                  <c:v>45260.625</c:v>
                </c:pt>
                <c:pt idx="3342">
                  <c:v>45260.666666666657</c:v>
                </c:pt>
                <c:pt idx="3343">
                  <c:v>45260.708333333343</c:v>
                </c:pt>
                <c:pt idx="3344">
                  <c:v>45260.75</c:v>
                </c:pt>
                <c:pt idx="3345">
                  <c:v>45260.791666666657</c:v>
                </c:pt>
                <c:pt idx="3346">
                  <c:v>45260.833333333343</c:v>
                </c:pt>
                <c:pt idx="3347">
                  <c:v>45260.875</c:v>
                </c:pt>
                <c:pt idx="3348">
                  <c:v>45261</c:v>
                </c:pt>
                <c:pt idx="3349">
                  <c:v>45261.041666666657</c:v>
                </c:pt>
                <c:pt idx="3350">
                  <c:v>45261.083333333343</c:v>
                </c:pt>
                <c:pt idx="3351">
                  <c:v>45261.125</c:v>
                </c:pt>
                <c:pt idx="3352">
                  <c:v>45261.166666666657</c:v>
                </c:pt>
                <c:pt idx="3353">
                  <c:v>45261.208333333343</c:v>
                </c:pt>
                <c:pt idx="3354">
                  <c:v>45261.25</c:v>
                </c:pt>
                <c:pt idx="3355">
                  <c:v>45261.291666666657</c:v>
                </c:pt>
                <c:pt idx="3356">
                  <c:v>45261.333333333343</c:v>
                </c:pt>
                <c:pt idx="3357">
                  <c:v>45261.375</c:v>
                </c:pt>
                <c:pt idx="3358">
                  <c:v>45261.416666666657</c:v>
                </c:pt>
                <c:pt idx="3359">
                  <c:v>45261.458333333343</c:v>
                </c:pt>
                <c:pt idx="3360">
                  <c:v>45261.5</c:v>
                </c:pt>
                <c:pt idx="3361">
                  <c:v>45261.541666666657</c:v>
                </c:pt>
                <c:pt idx="3362">
                  <c:v>45261.583333333343</c:v>
                </c:pt>
                <c:pt idx="3363">
                  <c:v>45261.625</c:v>
                </c:pt>
                <c:pt idx="3364">
                  <c:v>45261.666666666657</c:v>
                </c:pt>
                <c:pt idx="3365">
                  <c:v>45261.708333333343</c:v>
                </c:pt>
                <c:pt idx="3366">
                  <c:v>45261.75</c:v>
                </c:pt>
                <c:pt idx="3367">
                  <c:v>45261.791666666657</c:v>
                </c:pt>
                <c:pt idx="3368">
                  <c:v>45261.833333333343</c:v>
                </c:pt>
                <c:pt idx="3369">
                  <c:v>45261.875</c:v>
                </c:pt>
                <c:pt idx="3370">
                  <c:v>45261.916666666657</c:v>
                </c:pt>
                <c:pt idx="3371">
                  <c:v>45261.958333333343</c:v>
                </c:pt>
                <c:pt idx="3372">
                  <c:v>45262</c:v>
                </c:pt>
                <c:pt idx="3373">
                  <c:v>45262</c:v>
                </c:pt>
                <c:pt idx="3374">
                  <c:v>45262.041666666657</c:v>
                </c:pt>
                <c:pt idx="3375">
                  <c:v>45262.083333333343</c:v>
                </c:pt>
                <c:pt idx="3376">
                  <c:v>45262.125</c:v>
                </c:pt>
                <c:pt idx="3377">
                  <c:v>45262.166666666657</c:v>
                </c:pt>
                <c:pt idx="3378">
                  <c:v>45262.208333333343</c:v>
                </c:pt>
                <c:pt idx="3379">
                  <c:v>45262.25</c:v>
                </c:pt>
                <c:pt idx="3380">
                  <c:v>45262.291666666657</c:v>
                </c:pt>
                <c:pt idx="3381">
                  <c:v>45262.333333333343</c:v>
                </c:pt>
                <c:pt idx="3382">
                  <c:v>45262.375</c:v>
                </c:pt>
                <c:pt idx="3383">
                  <c:v>45262.416666666657</c:v>
                </c:pt>
                <c:pt idx="3384">
                  <c:v>45262.458333333343</c:v>
                </c:pt>
                <c:pt idx="3385">
                  <c:v>45262.5</c:v>
                </c:pt>
                <c:pt idx="3386">
                  <c:v>45262.541666666657</c:v>
                </c:pt>
                <c:pt idx="3387">
                  <c:v>45262.583333333343</c:v>
                </c:pt>
                <c:pt idx="3388">
                  <c:v>45262.625</c:v>
                </c:pt>
                <c:pt idx="3389">
                  <c:v>45262.666666666657</c:v>
                </c:pt>
                <c:pt idx="3390">
                  <c:v>45262.708333333343</c:v>
                </c:pt>
                <c:pt idx="3391">
                  <c:v>45262.75</c:v>
                </c:pt>
                <c:pt idx="3392">
                  <c:v>45262.791666666657</c:v>
                </c:pt>
                <c:pt idx="3393">
                  <c:v>45262.833333333343</c:v>
                </c:pt>
                <c:pt idx="3394">
                  <c:v>45262.875</c:v>
                </c:pt>
                <c:pt idx="3395">
                  <c:v>45262.916666666657</c:v>
                </c:pt>
                <c:pt idx="3396">
                  <c:v>45262.958333333343</c:v>
                </c:pt>
                <c:pt idx="3397">
                  <c:v>45263</c:v>
                </c:pt>
                <c:pt idx="3398">
                  <c:v>45263</c:v>
                </c:pt>
                <c:pt idx="3399">
                  <c:v>45263.041666666657</c:v>
                </c:pt>
                <c:pt idx="3400">
                  <c:v>45263.083333333343</c:v>
                </c:pt>
                <c:pt idx="3401">
                  <c:v>45263.125</c:v>
                </c:pt>
                <c:pt idx="3402">
                  <c:v>45263.166666666657</c:v>
                </c:pt>
                <c:pt idx="3403">
                  <c:v>45263.208333333343</c:v>
                </c:pt>
                <c:pt idx="3404">
                  <c:v>45263.25</c:v>
                </c:pt>
                <c:pt idx="3405">
                  <c:v>45263.291666666657</c:v>
                </c:pt>
                <c:pt idx="3406">
                  <c:v>45263.333333333343</c:v>
                </c:pt>
                <c:pt idx="3407">
                  <c:v>45263.375</c:v>
                </c:pt>
                <c:pt idx="3408">
                  <c:v>45263.416666666657</c:v>
                </c:pt>
                <c:pt idx="3409">
                  <c:v>45263.458333333343</c:v>
                </c:pt>
                <c:pt idx="3410">
                  <c:v>45263.5</c:v>
                </c:pt>
                <c:pt idx="3411">
                  <c:v>45263.541666666657</c:v>
                </c:pt>
                <c:pt idx="3412">
                  <c:v>45263.583333333343</c:v>
                </c:pt>
                <c:pt idx="3413">
                  <c:v>45263.625</c:v>
                </c:pt>
                <c:pt idx="3414">
                  <c:v>45263.666666666657</c:v>
                </c:pt>
                <c:pt idx="3415">
                  <c:v>45263.708333333343</c:v>
                </c:pt>
                <c:pt idx="3416">
                  <c:v>45263.75</c:v>
                </c:pt>
                <c:pt idx="3417">
                  <c:v>45263.791666666657</c:v>
                </c:pt>
                <c:pt idx="3418">
                  <c:v>45263.833333333343</c:v>
                </c:pt>
                <c:pt idx="3419">
                  <c:v>45263.875</c:v>
                </c:pt>
                <c:pt idx="3420">
                  <c:v>45264</c:v>
                </c:pt>
                <c:pt idx="3421">
                  <c:v>45264.041666666657</c:v>
                </c:pt>
                <c:pt idx="3422">
                  <c:v>45264.083333333343</c:v>
                </c:pt>
                <c:pt idx="3423">
                  <c:v>45264.125</c:v>
                </c:pt>
                <c:pt idx="3424">
                  <c:v>45264.166666666657</c:v>
                </c:pt>
                <c:pt idx="3425">
                  <c:v>45264.208333333343</c:v>
                </c:pt>
                <c:pt idx="3426">
                  <c:v>45264.25</c:v>
                </c:pt>
                <c:pt idx="3427">
                  <c:v>45264.291666666657</c:v>
                </c:pt>
                <c:pt idx="3428">
                  <c:v>45264.333333333343</c:v>
                </c:pt>
                <c:pt idx="3429">
                  <c:v>45264.375</c:v>
                </c:pt>
                <c:pt idx="3430">
                  <c:v>45264.416666666657</c:v>
                </c:pt>
                <c:pt idx="3431">
                  <c:v>45264.458333333343</c:v>
                </c:pt>
                <c:pt idx="3432">
                  <c:v>45264.5</c:v>
                </c:pt>
                <c:pt idx="3433">
                  <c:v>45264.541666666657</c:v>
                </c:pt>
                <c:pt idx="3434">
                  <c:v>45264.583333333343</c:v>
                </c:pt>
                <c:pt idx="3435">
                  <c:v>45264.625</c:v>
                </c:pt>
                <c:pt idx="3436">
                  <c:v>45264.666666666657</c:v>
                </c:pt>
                <c:pt idx="3437">
                  <c:v>45264.708333333343</c:v>
                </c:pt>
                <c:pt idx="3438">
                  <c:v>45264.75</c:v>
                </c:pt>
                <c:pt idx="3439">
                  <c:v>45264.791666666657</c:v>
                </c:pt>
                <c:pt idx="3440">
                  <c:v>45264.833333333343</c:v>
                </c:pt>
                <c:pt idx="3441">
                  <c:v>45264.875</c:v>
                </c:pt>
                <c:pt idx="3442">
                  <c:v>45264.916666666657</c:v>
                </c:pt>
                <c:pt idx="3443">
                  <c:v>45264.958333333343</c:v>
                </c:pt>
                <c:pt idx="3444">
                  <c:v>45265</c:v>
                </c:pt>
                <c:pt idx="3445">
                  <c:v>45265</c:v>
                </c:pt>
                <c:pt idx="3446">
                  <c:v>45265.041666666657</c:v>
                </c:pt>
                <c:pt idx="3447">
                  <c:v>45265.083333333343</c:v>
                </c:pt>
                <c:pt idx="3448">
                  <c:v>45265.125</c:v>
                </c:pt>
                <c:pt idx="3449">
                  <c:v>45265.166666666657</c:v>
                </c:pt>
                <c:pt idx="3450">
                  <c:v>45265.208333333343</c:v>
                </c:pt>
                <c:pt idx="3451">
                  <c:v>45265.25</c:v>
                </c:pt>
                <c:pt idx="3452">
                  <c:v>45265.291666666657</c:v>
                </c:pt>
                <c:pt idx="3453">
                  <c:v>45265.333333333343</c:v>
                </c:pt>
                <c:pt idx="3454">
                  <c:v>45265.375</c:v>
                </c:pt>
                <c:pt idx="3455">
                  <c:v>45265.416666666657</c:v>
                </c:pt>
                <c:pt idx="3456">
                  <c:v>45265.458333333343</c:v>
                </c:pt>
                <c:pt idx="3457">
                  <c:v>45265.5</c:v>
                </c:pt>
                <c:pt idx="3458">
                  <c:v>45265.541666666657</c:v>
                </c:pt>
                <c:pt idx="3459">
                  <c:v>45265.583333333343</c:v>
                </c:pt>
                <c:pt idx="3460">
                  <c:v>45265.625</c:v>
                </c:pt>
                <c:pt idx="3461">
                  <c:v>45265.666666666657</c:v>
                </c:pt>
                <c:pt idx="3462">
                  <c:v>45265.708333333343</c:v>
                </c:pt>
                <c:pt idx="3463">
                  <c:v>45265.75</c:v>
                </c:pt>
                <c:pt idx="3464">
                  <c:v>45265.791666666657</c:v>
                </c:pt>
                <c:pt idx="3465">
                  <c:v>45265.833333333343</c:v>
                </c:pt>
                <c:pt idx="3466">
                  <c:v>45265.875</c:v>
                </c:pt>
                <c:pt idx="3467">
                  <c:v>45265.916666666657</c:v>
                </c:pt>
                <c:pt idx="3468">
                  <c:v>45265.958333333343</c:v>
                </c:pt>
                <c:pt idx="3469">
                  <c:v>45266</c:v>
                </c:pt>
                <c:pt idx="3470">
                  <c:v>45266</c:v>
                </c:pt>
                <c:pt idx="3471">
                  <c:v>45266.041666666657</c:v>
                </c:pt>
                <c:pt idx="3472">
                  <c:v>45266.083333333343</c:v>
                </c:pt>
                <c:pt idx="3473">
                  <c:v>45266.125</c:v>
                </c:pt>
                <c:pt idx="3474">
                  <c:v>45266.166666666657</c:v>
                </c:pt>
                <c:pt idx="3475">
                  <c:v>45266.208333333343</c:v>
                </c:pt>
                <c:pt idx="3476">
                  <c:v>45266.25</c:v>
                </c:pt>
                <c:pt idx="3477">
                  <c:v>45266.291666666657</c:v>
                </c:pt>
                <c:pt idx="3478">
                  <c:v>45266.333333333343</c:v>
                </c:pt>
                <c:pt idx="3479">
                  <c:v>45266.375</c:v>
                </c:pt>
                <c:pt idx="3480">
                  <c:v>45266.416666666657</c:v>
                </c:pt>
                <c:pt idx="3481">
                  <c:v>45266.458333333343</c:v>
                </c:pt>
                <c:pt idx="3482">
                  <c:v>45266.5</c:v>
                </c:pt>
                <c:pt idx="3483">
                  <c:v>45266.541666666657</c:v>
                </c:pt>
                <c:pt idx="3484">
                  <c:v>45266.583333333343</c:v>
                </c:pt>
                <c:pt idx="3485">
                  <c:v>45266.625</c:v>
                </c:pt>
                <c:pt idx="3486">
                  <c:v>45266.666666666657</c:v>
                </c:pt>
                <c:pt idx="3487">
                  <c:v>45266.708333333343</c:v>
                </c:pt>
                <c:pt idx="3488">
                  <c:v>45266.75</c:v>
                </c:pt>
                <c:pt idx="3489">
                  <c:v>45266.791666666657</c:v>
                </c:pt>
                <c:pt idx="3490">
                  <c:v>45266.833333333343</c:v>
                </c:pt>
                <c:pt idx="3491">
                  <c:v>45266.875</c:v>
                </c:pt>
                <c:pt idx="3492">
                  <c:v>45266.916666666657</c:v>
                </c:pt>
                <c:pt idx="3493">
                  <c:v>45267</c:v>
                </c:pt>
                <c:pt idx="3494">
                  <c:v>45267.041666666657</c:v>
                </c:pt>
                <c:pt idx="3495">
                  <c:v>45267.083333333343</c:v>
                </c:pt>
                <c:pt idx="3496">
                  <c:v>45267.125</c:v>
                </c:pt>
                <c:pt idx="3497">
                  <c:v>45267.166666666657</c:v>
                </c:pt>
                <c:pt idx="3498">
                  <c:v>45267.208333333343</c:v>
                </c:pt>
                <c:pt idx="3499">
                  <c:v>45267.25</c:v>
                </c:pt>
                <c:pt idx="3500">
                  <c:v>45267.291666666657</c:v>
                </c:pt>
                <c:pt idx="3501">
                  <c:v>45267.333333333343</c:v>
                </c:pt>
                <c:pt idx="3502">
                  <c:v>45267.375</c:v>
                </c:pt>
                <c:pt idx="3503">
                  <c:v>45267.416666666657</c:v>
                </c:pt>
                <c:pt idx="3504">
                  <c:v>45267.458333333343</c:v>
                </c:pt>
                <c:pt idx="3505">
                  <c:v>45267.5</c:v>
                </c:pt>
                <c:pt idx="3506">
                  <c:v>45267.541666666657</c:v>
                </c:pt>
                <c:pt idx="3507">
                  <c:v>45267.583333333343</c:v>
                </c:pt>
                <c:pt idx="3508">
                  <c:v>45267.625</c:v>
                </c:pt>
                <c:pt idx="3509">
                  <c:v>45267.666666666657</c:v>
                </c:pt>
                <c:pt idx="3510">
                  <c:v>45267.708333333343</c:v>
                </c:pt>
                <c:pt idx="3511">
                  <c:v>45267.75</c:v>
                </c:pt>
                <c:pt idx="3512">
                  <c:v>45267.791666666657</c:v>
                </c:pt>
                <c:pt idx="3513">
                  <c:v>45267.833333333343</c:v>
                </c:pt>
                <c:pt idx="3514">
                  <c:v>45267.875</c:v>
                </c:pt>
                <c:pt idx="3515">
                  <c:v>45267.916666666657</c:v>
                </c:pt>
                <c:pt idx="3516">
                  <c:v>45267.958333333343</c:v>
                </c:pt>
                <c:pt idx="3517">
                  <c:v>45268</c:v>
                </c:pt>
                <c:pt idx="3518">
                  <c:v>45268</c:v>
                </c:pt>
                <c:pt idx="3519">
                  <c:v>45268.041666666657</c:v>
                </c:pt>
                <c:pt idx="3520">
                  <c:v>45268.083333333343</c:v>
                </c:pt>
                <c:pt idx="3521">
                  <c:v>45268.125</c:v>
                </c:pt>
                <c:pt idx="3522">
                  <c:v>45268.166666666657</c:v>
                </c:pt>
                <c:pt idx="3523">
                  <c:v>45268.208333333343</c:v>
                </c:pt>
                <c:pt idx="3524">
                  <c:v>45268.25</c:v>
                </c:pt>
                <c:pt idx="3525">
                  <c:v>45268.291666666657</c:v>
                </c:pt>
                <c:pt idx="3526">
                  <c:v>45268.333333333343</c:v>
                </c:pt>
                <c:pt idx="3527">
                  <c:v>45268.375</c:v>
                </c:pt>
                <c:pt idx="3528">
                  <c:v>45268.416666666657</c:v>
                </c:pt>
                <c:pt idx="3529">
                  <c:v>45268.458333333343</c:v>
                </c:pt>
                <c:pt idx="3530">
                  <c:v>45268.5</c:v>
                </c:pt>
                <c:pt idx="3531">
                  <c:v>45268.541666666657</c:v>
                </c:pt>
                <c:pt idx="3532">
                  <c:v>45268.583333333343</c:v>
                </c:pt>
                <c:pt idx="3533">
                  <c:v>45268.625</c:v>
                </c:pt>
                <c:pt idx="3534">
                  <c:v>45268.666666666657</c:v>
                </c:pt>
                <c:pt idx="3535">
                  <c:v>45268.708336666656</c:v>
                </c:pt>
              </c:numCache>
            </c:numRef>
          </c:cat>
          <c:val>
            <c:numRef>
              <c:f>'Ar models'!$M$5:$M$3540</c:f>
              <c:numCache>
                <c:formatCode>000,000</c:formatCode>
                <c:ptCount val="3536"/>
                <c:pt idx="0">
                  <c:v>1.32094708895908E-5</c:v>
                </c:pt>
                <c:pt idx="1">
                  <c:v>1.2725166371999899E-5</c:v>
                </c:pt>
                <c:pt idx="2">
                  <c:v>1.26935205974382E-5</c:v>
                </c:pt>
                <c:pt idx="3">
                  <c:v>1.20265788623211E-5</c:v>
                </c:pt>
                <c:pt idx="4">
                  <c:v>1.0840970423367101E-5</c:v>
                </c:pt>
                <c:pt idx="5">
                  <c:v>9.68278180689275E-6</c:v>
                </c:pt>
                <c:pt idx="6">
                  <c:v>1.0518461451319299E-5</c:v>
                </c:pt>
                <c:pt idx="7">
                  <c:v>1.01934930305748E-5</c:v>
                </c:pt>
                <c:pt idx="8">
                  <c:v>1.0929401758569501E-5</c:v>
                </c:pt>
                <c:pt idx="9">
                  <c:v>1.04725012527183E-5</c:v>
                </c:pt>
                <c:pt idx="10">
                  <c:v>1.0857446388732E-5</c:v>
                </c:pt>
                <c:pt idx="11">
                  <c:v>1.09388910226767E-5</c:v>
                </c:pt>
                <c:pt idx="12">
                  <c:v>1.07548032113397E-5</c:v>
                </c:pt>
                <c:pt idx="13">
                  <c:v>1.03755641653444E-5</c:v>
                </c:pt>
                <c:pt idx="14">
                  <c:v>1.03189760892671E-5</c:v>
                </c:pt>
                <c:pt idx="15">
                  <c:v>1.0423805555385099E-5</c:v>
                </c:pt>
                <c:pt idx="16">
                  <c:v>1.04294976088515E-5</c:v>
                </c:pt>
                <c:pt idx="17">
                  <c:v>1.0437700810822201E-5</c:v>
                </c:pt>
                <c:pt idx="18">
                  <c:v>1.0875452706950899E-5</c:v>
                </c:pt>
                <c:pt idx="19">
                  <c:v>1.07730179693136E-5</c:v>
                </c:pt>
                <c:pt idx="20">
                  <c:v>1.1237388009644299E-5</c:v>
                </c:pt>
                <c:pt idx="21">
                  <c:v>1.18313234241418E-5</c:v>
                </c:pt>
                <c:pt idx="22">
                  <c:v>1.1715760397200499E-5</c:v>
                </c:pt>
                <c:pt idx="23">
                  <c:v>1.21431801756316E-5</c:v>
                </c:pt>
                <c:pt idx="24">
                  <c:v>1.1969073835414699E-5</c:v>
                </c:pt>
                <c:pt idx="25">
                  <c:v>1.2025496571154101E-5</c:v>
                </c:pt>
                <c:pt idx="26">
                  <c:v>1.21815917440259E-5</c:v>
                </c:pt>
                <c:pt idx="27">
                  <c:v>1.21793426434604E-5</c:v>
                </c:pt>
                <c:pt idx="28">
                  <c:v>1.2934170105176999E-5</c:v>
                </c:pt>
                <c:pt idx="29">
                  <c:v>1.30625768341125E-5</c:v>
                </c:pt>
                <c:pt idx="30">
                  <c:v>1.3089404951119899E-5</c:v>
                </c:pt>
                <c:pt idx="31">
                  <c:v>1.3195541448538701E-5</c:v>
                </c:pt>
                <c:pt idx="32">
                  <c:v>1.3077455045661999E-5</c:v>
                </c:pt>
                <c:pt idx="33">
                  <c:v>1.2639269394878299E-5</c:v>
                </c:pt>
                <c:pt idx="34">
                  <c:v>1.2750448071531501E-5</c:v>
                </c:pt>
                <c:pt idx="35">
                  <c:v>1.2948725018645699E-5</c:v>
                </c:pt>
                <c:pt idx="36">
                  <c:v>1.3135024938040199E-5</c:v>
                </c:pt>
                <c:pt idx="37">
                  <c:v>1.28778915569039E-5</c:v>
                </c:pt>
                <c:pt idx="38">
                  <c:v>1.2919146853407399E-5</c:v>
                </c:pt>
                <c:pt idx="39">
                  <c:v>1.3162528916854899E-5</c:v>
                </c:pt>
                <c:pt idx="40">
                  <c:v>1.3195941318358499E-5</c:v>
                </c:pt>
                <c:pt idx="41">
                  <c:v>1.2893574452410901E-5</c:v>
                </c:pt>
                <c:pt idx="42">
                  <c:v>1.25877381333022E-5</c:v>
                </c:pt>
                <c:pt idx="43">
                  <c:v>1.25726511286999E-5</c:v>
                </c:pt>
                <c:pt idx="44">
                  <c:v>1.2541573811356201E-5</c:v>
                </c:pt>
                <c:pt idx="45">
                  <c:v>1.2261164289126499E-5</c:v>
                </c:pt>
                <c:pt idx="46">
                  <c:v>1.2587013283792199E-5</c:v>
                </c:pt>
                <c:pt idx="47">
                  <c:v>1.25195179785514E-5</c:v>
                </c:pt>
                <c:pt idx="48">
                  <c:v>1.26117028694867E-5</c:v>
                </c:pt>
                <c:pt idx="49">
                  <c:v>1.2976791445420999E-5</c:v>
                </c:pt>
                <c:pt idx="50">
                  <c:v>1.26504696215235E-5</c:v>
                </c:pt>
                <c:pt idx="51">
                  <c:v>1.26090272595942E-5</c:v>
                </c:pt>
                <c:pt idx="52">
                  <c:v>1.2448931895738501E-5</c:v>
                </c:pt>
                <c:pt idx="53">
                  <c:v>1.20799025935923E-5</c:v>
                </c:pt>
                <c:pt idx="54">
                  <c:v>1.24264507966569E-5</c:v>
                </c:pt>
                <c:pt idx="55">
                  <c:v>1.29299764685121E-5</c:v>
                </c:pt>
                <c:pt idx="56">
                  <c:v>1.3117275997675599E-5</c:v>
                </c:pt>
                <c:pt idx="57">
                  <c:v>1.31324624189123E-5</c:v>
                </c:pt>
                <c:pt idx="58">
                  <c:v>1.3042486989665101E-5</c:v>
                </c:pt>
                <c:pt idx="59">
                  <c:v>1.26438910992565E-5</c:v>
                </c:pt>
                <c:pt idx="60">
                  <c:v>1.28326847616873E-5</c:v>
                </c:pt>
                <c:pt idx="61">
                  <c:v>1.25197501561542E-5</c:v>
                </c:pt>
                <c:pt idx="62">
                  <c:v>1.24442797162529E-5</c:v>
                </c:pt>
                <c:pt idx="63">
                  <c:v>1.2695353533279499E-5</c:v>
                </c:pt>
                <c:pt idx="64">
                  <c:v>1.26308400642415E-5</c:v>
                </c:pt>
                <c:pt idx="65">
                  <c:v>1.26543482079768E-5</c:v>
                </c:pt>
                <c:pt idx="66">
                  <c:v>1.29063116668379E-5</c:v>
                </c:pt>
                <c:pt idx="67">
                  <c:v>1.2905878773076499E-5</c:v>
                </c:pt>
                <c:pt idx="68">
                  <c:v>1.2576701219498101E-5</c:v>
                </c:pt>
                <c:pt idx="69">
                  <c:v>1.2822480963964001E-5</c:v>
                </c:pt>
                <c:pt idx="70">
                  <c:v>1.2510823866797401E-5</c:v>
                </c:pt>
                <c:pt idx="71">
                  <c:v>1.28427886480185E-5</c:v>
                </c:pt>
                <c:pt idx="72">
                  <c:v>1.2963290003884299E-5</c:v>
                </c:pt>
                <c:pt idx="73">
                  <c:v>1.2824102348322799E-5</c:v>
                </c:pt>
                <c:pt idx="74">
                  <c:v>1.30680273620832E-5</c:v>
                </c:pt>
                <c:pt idx="75">
                  <c:v>1.29146114472525E-5</c:v>
                </c:pt>
                <c:pt idx="76">
                  <c:v>1.28468260394061E-5</c:v>
                </c:pt>
                <c:pt idx="77">
                  <c:v>1.2350153904076E-5</c:v>
                </c:pt>
                <c:pt idx="78">
                  <c:v>1.2529069217414899E-5</c:v>
                </c:pt>
                <c:pt idx="79">
                  <c:v>1.2767084170008099E-5</c:v>
                </c:pt>
                <c:pt idx="80">
                  <c:v>1.4075335284626201E-5</c:v>
                </c:pt>
                <c:pt idx="81">
                  <c:v>1.4136325872857E-5</c:v>
                </c:pt>
                <c:pt idx="82">
                  <c:v>1.4131853437182301E-5</c:v>
                </c:pt>
                <c:pt idx="83">
                  <c:v>1.4235424431453901E-5</c:v>
                </c:pt>
                <c:pt idx="84">
                  <c:v>1.4328300829964899E-5</c:v>
                </c:pt>
                <c:pt idx="85">
                  <c:v>1.38909213165918E-5</c:v>
                </c:pt>
                <c:pt idx="86">
                  <c:v>1.36967224583182E-5</c:v>
                </c:pt>
                <c:pt idx="87">
                  <c:v>1.3704930120086101E-5</c:v>
                </c:pt>
                <c:pt idx="88">
                  <c:v>1.3598981690178799E-5</c:v>
                </c:pt>
                <c:pt idx="89">
                  <c:v>1.33262149009825E-5</c:v>
                </c:pt>
                <c:pt idx="90">
                  <c:v>1.3637764759163099E-5</c:v>
                </c:pt>
                <c:pt idx="91">
                  <c:v>1.38741985163917E-5</c:v>
                </c:pt>
                <c:pt idx="92">
                  <c:v>1.3625870042530701E-5</c:v>
                </c:pt>
                <c:pt idx="93">
                  <c:v>1.3476869973794199E-5</c:v>
                </c:pt>
                <c:pt idx="94">
                  <c:v>1.27512352133801E-5</c:v>
                </c:pt>
                <c:pt idx="95">
                  <c:v>1.2711166989770599E-5</c:v>
                </c:pt>
                <c:pt idx="96">
                  <c:v>1.2995593904927601E-5</c:v>
                </c:pt>
                <c:pt idx="97">
                  <c:v>1.33480939042236E-5</c:v>
                </c:pt>
                <c:pt idx="98">
                  <c:v>1.30285182218794E-5</c:v>
                </c:pt>
                <c:pt idx="99">
                  <c:v>1.2817529262251101E-5</c:v>
                </c:pt>
                <c:pt idx="100">
                  <c:v>1.33538547581452E-5</c:v>
                </c:pt>
                <c:pt idx="101">
                  <c:v>1.36330594042076E-5</c:v>
                </c:pt>
                <c:pt idx="102">
                  <c:v>1.3208184453064099E-5</c:v>
                </c:pt>
                <c:pt idx="103">
                  <c:v>1.3254315072201401E-5</c:v>
                </c:pt>
                <c:pt idx="104">
                  <c:v>1.36858774046156E-5</c:v>
                </c:pt>
                <c:pt idx="105">
                  <c:v>1.3638393197937099E-5</c:v>
                </c:pt>
                <c:pt idx="106">
                  <c:v>1.3644827876784199E-5</c:v>
                </c:pt>
                <c:pt idx="107">
                  <c:v>1.4115164398607799E-5</c:v>
                </c:pt>
                <c:pt idx="108">
                  <c:v>1.42356544884961E-5</c:v>
                </c:pt>
                <c:pt idx="109">
                  <c:v>1.44702878454311E-5</c:v>
                </c:pt>
                <c:pt idx="110">
                  <c:v>1.43988606477302E-5</c:v>
                </c:pt>
                <c:pt idx="111">
                  <c:v>1.47086171177602E-5</c:v>
                </c:pt>
                <c:pt idx="112">
                  <c:v>1.4792062193634899E-5</c:v>
                </c:pt>
                <c:pt idx="113">
                  <c:v>1.4498786406579E-5</c:v>
                </c:pt>
                <c:pt idx="114">
                  <c:v>1.47833448804963E-5</c:v>
                </c:pt>
                <c:pt idx="115">
                  <c:v>1.4308222041849701E-5</c:v>
                </c:pt>
                <c:pt idx="116">
                  <c:v>1.42189474025189E-5</c:v>
                </c:pt>
                <c:pt idx="117">
                  <c:v>1.41121921884995E-5</c:v>
                </c:pt>
                <c:pt idx="118">
                  <c:v>1.42972165183626E-5</c:v>
                </c:pt>
                <c:pt idx="119">
                  <c:v>1.40416768785619E-5</c:v>
                </c:pt>
                <c:pt idx="120">
                  <c:v>1.41278583687686E-5</c:v>
                </c:pt>
                <c:pt idx="121">
                  <c:v>1.37864303554221E-5</c:v>
                </c:pt>
                <c:pt idx="122">
                  <c:v>1.40015167329554E-5</c:v>
                </c:pt>
                <c:pt idx="123">
                  <c:v>1.41634678624761E-5</c:v>
                </c:pt>
                <c:pt idx="124">
                  <c:v>1.4273847036059299E-5</c:v>
                </c:pt>
                <c:pt idx="125">
                  <c:v>1.4741101575893399E-5</c:v>
                </c:pt>
                <c:pt idx="126">
                  <c:v>1.45133699437622E-5</c:v>
                </c:pt>
                <c:pt idx="127">
                  <c:v>1.4063591149714101E-5</c:v>
                </c:pt>
                <c:pt idx="128">
                  <c:v>1.40793461343736E-5</c:v>
                </c:pt>
                <c:pt idx="129">
                  <c:v>1.3052053757899101E-5</c:v>
                </c:pt>
                <c:pt idx="130">
                  <c:v>1.31464779110678E-5</c:v>
                </c:pt>
                <c:pt idx="131">
                  <c:v>1.3020881239323E-5</c:v>
                </c:pt>
                <c:pt idx="132">
                  <c:v>1.33099696201338E-5</c:v>
                </c:pt>
                <c:pt idx="133">
                  <c:v>1.33145298398459E-5</c:v>
                </c:pt>
                <c:pt idx="134">
                  <c:v>1.30942648862517E-5</c:v>
                </c:pt>
                <c:pt idx="135">
                  <c:v>1.29071896547154E-5</c:v>
                </c:pt>
                <c:pt idx="136">
                  <c:v>1.32678092827965E-5</c:v>
                </c:pt>
                <c:pt idx="137">
                  <c:v>1.37163406884057E-5</c:v>
                </c:pt>
                <c:pt idx="138">
                  <c:v>1.38995643367926E-5</c:v>
                </c:pt>
                <c:pt idx="139">
                  <c:v>1.40607214631212E-5</c:v>
                </c:pt>
                <c:pt idx="140">
                  <c:v>1.39209322206954E-5</c:v>
                </c:pt>
                <c:pt idx="141">
                  <c:v>1.3833659676557499E-5</c:v>
                </c:pt>
                <c:pt idx="142">
                  <c:v>1.40738975007695E-5</c:v>
                </c:pt>
                <c:pt idx="143">
                  <c:v>1.4035790646564501E-5</c:v>
                </c:pt>
                <c:pt idx="144">
                  <c:v>1.40131613695169E-5</c:v>
                </c:pt>
                <c:pt idx="145">
                  <c:v>1.2667932217306799E-5</c:v>
                </c:pt>
                <c:pt idx="146">
                  <c:v>1.26716337391208E-5</c:v>
                </c:pt>
                <c:pt idx="147">
                  <c:v>1.23566453715604E-5</c:v>
                </c:pt>
                <c:pt idx="148">
                  <c:v>1.24481889170457E-5</c:v>
                </c:pt>
                <c:pt idx="149">
                  <c:v>1.22487499611233E-5</c:v>
                </c:pt>
                <c:pt idx="150">
                  <c:v>1.2590736902528399E-5</c:v>
                </c:pt>
                <c:pt idx="151">
                  <c:v>1.2736674344550901E-5</c:v>
                </c:pt>
                <c:pt idx="152">
                  <c:v>1.33370145900386E-5</c:v>
                </c:pt>
                <c:pt idx="153">
                  <c:v>1.3153917976872899E-5</c:v>
                </c:pt>
                <c:pt idx="154">
                  <c:v>1.3170478427505399E-5</c:v>
                </c:pt>
                <c:pt idx="155">
                  <c:v>1.29420663256535E-5</c:v>
                </c:pt>
                <c:pt idx="156">
                  <c:v>1.2890278262658201E-5</c:v>
                </c:pt>
                <c:pt idx="157">
                  <c:v>1.24732871188014E-5</c:v>
                </c:pt>
                <c:pt idx="158">
                  <c:v>1.22641215656402E-5</c:v>
                </c:pt>
                <c:pt idx="159">
                  <c:v>1.2417694151263699E-5</c:v>
                </c:pt>
                <c:pt idx="160">
                  <c:v>1.21172097804643E-5</c:v>
                </c:pt>
                <c:pt idx="161">
                  <c:v>1.1909293515504999E-5</c:v>
                </c:pt>
                <c:pt idx="162">
                  <c:v>1.17629252277443E-5</c:v>
                </c:pt>
                <c:pt idx="163">
                  <c:v>1.14280749344097E-5</c:v>
                </c:pt>
                <c:pt idx="164">
                  <c:v>1.13821317555399E-5</c:v>
                </c:pt>
                <c:pt idx="165">
                  <c:v>1.16271163929942E-5</c:v>
                </c:pt>
                <c:pt idx="166">
                  <c:v>1.16438405524589E-5</c:v>
                </c:pt>
                <c:pt idx="167">
                  <c:v>1.1785420667960499E-5</c:v>
                </c:pt>
                <c:pt idx="168">
                  <c:v>1.1705612066461899E-5</c:v>
                </c:pt>
                <c:pt idx="169">
                  <c:v>1.1638698455310899E-5</c:v>
                </c:pt>
                <c:pt idx="170">
                  <c:v>1.15462116421312E-5</c:v>
                </c:pt>
                <c:pt idx="171">
                  <c:v>1.11943317768392E-5</c:v>
                </c:pt>
                <c:pt idx="172">
                  <c:v>1.1646735279407699E-5</c:v>
                </c:pt>
                <c:pt idx="173">
                  <c:v>1.22480133479381E-5</c:v>
                </c:pt>
                <c:pt idx="174">
                  <c:v>1.23179336522586E-5</c:v>
                </c:pt>
                <c:pt idx="175">
                  <c:v>1.22329107415217E-5</c:v>
                </c:pt>
                <c:pt idx="176">
                  <c:v>1.2076724917582401E-5</c:v>
                </c:pt>
                <c:pt idx="177">
                  <c:v>1.17305867353277E-5</c:v>
                </c:pt>
                <c:pt idx="178">
                  <c:v>1.1503917815873E-5</c:v>
                </c:pt>
                <c:pt idx="179">
                  <c:v>1.18355723239518E-5</c:v>
                </c:pt>
                <c:pt idx="180">
                  <c:v>1.1485101445713499E-5</c:v>
                </c:pt>
                <c:pt idx="181">
                  <c:v>1.1516478923831201E-5</c:v>
                </c:pt>
                <c:pt idx="182">
                  <c:v>1.17362266059746E-5</c:v>
                </c:pt>
                <c:pt idx="183">
                  <c:v>1.1876948580474301E-5</c:v>
                </c:pt>
                <c:pt idx="184">
                  <c:v>1.16386348300532E-5</c:v>
                </c:pt>
                <c:pt idx="185">
                  <c:v>1.17581701731742E-5</c:v>
                </c:pt>
                <c:pt idx="186">
                  <c:v>1.1884192820353E-5</c:v>
                </c:pt>
                <c:pt idx="187">
                  <c:v>1.1834268833986401E-5</c:v>
                </c:pt>
                <c:pt idx="188">
                  <c:v>1.1746678118219899E-5</c:v>
                </c:pt>
                <c:pt idx="189">
                  <c:v>1.1503709820502301E-5</c:v>
                </c:pt>
                <c:pt idx="190">
                  <c:v>1.14768460075096E-5</c:v>
                </c:pt>
                <c:pt idx="191">
                  <c:v>1.1548917168725401E-5</c:v>
                </c:pt>
                <c:pt idx="192">
                  <c:v>1.1898151477168199E-5</c:v>
                </c:pt>
                <c:pt idx="193">
                  <c:v>1.1595678027052401E-5</c:v>
                </c:pt>
                <c:pt idx="194">
                  <c:v>1.17268594311719E-5</c:v>
                </c:pt>
                <c:pt idx="195">
                  <c:v>1.2106328709790301E-5</c:v>
                </c:pt>
                <c:pt idx="196">
                  <c:v>1.23087995369089E-5</c:v>
                </c:pt>
                <c:pt idx="197">
                  <c:v>1.17413422356247E-5</c:v>
                </c:pt>
                <c:pt idx="198">
                  <c:v>1.1751311105592E-5</c:v>
                </c:pt>
                <c:pt idx="199">
                  <c:v>1.17165672036918E-5</c:v>
                </c:pt>
                <c:pt idx="200">
                  <c:v>1.1882540128149999E-5</c:v>
                </c:pt>
                <c:pt idx="201">
                  <c:v>1.178639481112E-5</c:v>
                </c:pt>
                <c:pt idx="202">
                  <c:v>1.16593457835391E-5</c:v>
                </c:pt>
                <c:pt idx="203">
                  <c:v>1.1660498449341E-5</c:v>
                </c:pt>
                <c:pt idx="204">
                  <c:v>1.20377039540665E-5</c:v>
                </c:pt>
                <c:pt idx="205">
                  <c:v>1.22914532290369E-5</c:v>
                </c:pt>
                <c:pt idx="206">
                  <c:v>1.2473871312617801E-5</c:v>
                </c:pt>
                <c:pt idx="207">
                  <c:v>1.24763447645769E-5</c:v>
                </c:pt>
                <c:pt idx="208">
                  <c:v>1.2764097653651201E-5</c:v>
                </c:pt>
                <c:pt idx="209">
                  <c:v>1.3064252917454901E-5</c:v>
                </c:pt>
                <c:pt idx="210">
                  <c:v>1.2757680033844499E-5</c:v>
                </c:pt>
                <c:pt idx="211">
                  <c:v>1.29751720833412E-5</c:v>
                </c:pt>
                <c:pt idx="212">
                  <c:v>1.2755287488684299E-5</c:v>
                </c:pt>
                <c:pt idx="213">
                  <c:v>1.28094173170763E-5</c:v>
                </c:pt>
                <c:pt idx="214">
                  <c:v>1.27125276395748E-5</c:v>
                </c:pt>
                <c:pt idx="215">
                  <c:v>1.27563434286413E-5</c:v>
                </c:pt>
                <c:pt idx="216">
                  <c:v>1.26887324371821E-5</c:v>
                </c:pt>
                <c:pt idx="217">
                  <c:v>1.29572782822699E-5</c:v>
                </c:pt>
                <c:pt idx="218">
                  <c:v>1.3129817436103399E-5</c:v>
                </c:pt>
                <c:pt idx="219">
                  <c:v>1.30438591461549E-5</c:v>
                </c:pt>
                <c:pt idx="220">
                  <c:v>1.31633231715144E-5</c:v>
                </c:pt>
                <c:pt idx="221">
                  <c:v>1.2786885864061899E-5</c:v>
                </c:pt>
                <c:pt idx="222">
                  <c:v>1.24366071076159E-5</c:v>
                </c:pt>
                <c:pt idx="223">
                  <c:v>1.26246467894349E-5</c:v>
                </c:pt>
                <c:pt idx="224">
                  <c:v>1.22215234270323E-5</c:v>
                </c:pt>
                <c:pt idx="225">
                  <c:v>1.2311005905973599E-5</c:v>
                </c:pt>
                <c:pt idx="226">
                  <c:v>1.2278004535529701E-5</c:v>
                </c:pt>
                <c:pt idx="227">
                  <c:v>1.20299787121415E-5</c:v>
                </c:pt>
                <c:pt idx="228">
                  <c:v>1.2118401157585599E-5</c:v>
                </c:pt>
                <c:pt idx="229">
                  <c:v>1.2051189179522899E-5</c:v>
                </c:pt>
                <c:pt idx="230">
                  <c:v>1.1921164621934801E-5</c:v>
                </c:pt>
                <c:pt idx="231">
                  <c:v>1.22212271779542E-5</c:v>
                </c:pt>
                <c:pt idx="232">
                  <c:v>1.2417242752018001E-5</c:v>
                </c:pt>
                <c:pt idx="233">
                  <c:v>1.2068241940874501E-5</c:v>
                </c:pt>
                <c:pt idx="234">
                  <c:v>1.26365020556283E-5</c:v>
                </c:pt>
                <c:pt idx="235">
                  <c:v>1.2089449403024901E-5</c:v>
                </c:pt>
                <c:pt idx="236">
                  <c:v>1.08752619295792E-5</c:v>
                </c:pt>
                <c:pt idx="237">
                  <c:v>1.1408151908504699E-5</c:v>
                </c:pt>
                <c:pt idx="238">
                  <c:v>1.1649685609277199E-5</c:v>
                </c:pt>
                <c:pt idx="239">
                  <c:v>1.1584725559980499E-5</c:v>
                </c:pt>
                <c:pt idx="240">
                  <c:v>1.13853119864272E-5</c:v>
                </c:pt>
                <c:pt idx="241">
                  <c:v>1.0993565305265801E-5</c:v>
                </c:pt>
                <c:pt idx="242">
                  <c:v>1.11975891366632E-5</c:v>
                </c:pt>
                <c:pt idx="243">
                  <c:v>1.16015343409885E-5</c:v>
                </c:pt>
                <c:pt idx="244">
                  <c:v>1.11029885239286E-5</c:v>
                </c:pt>
                <c:pt idx="245">
                  <c:v>1.12266489436986E-5</c:v>
                </c:pt>
                <c:pt idx="246">
                  <c:v>1.1443754460018099E-5</c:v>
                </c:pt>
                <c:pt idx="247">
                  <c:v>1.1159404265694901E-5</c:v>
                </c:pt>
                <c:pt idx="248">
                  <c:v>1.1217921259348701E-5</c:v>
                </c:pt>
                <c:pt idx="249">
                  <c:v>1.10159087613099E-5</c:v>
                </c:pt>
                <c:pt idx="250">
                  <c:v>1.11064099860142E-5</c:v>
                </c:pt>
                <c:pt idx="251">
                  <c:v>1.0805499967441201E-5</c:v>
                </c:pt>
                <c:pt idx="252">
                  <c:v>1.0855402448707899E-5</c:v>
                </c:pt>
                <c:pt idx="253">
                  <c:v>1.1201986613920301E-5</c:v>
                </c:pt>
                <c:pt idx="254">
                  <c:v>1.11345808611089E-5</c:v>
                </c:pt>
                <c:pt idx="255">
                  <c:v>1.0916815892157601E-5</c:v>
                </c:pt>
                <c:pt idx="256">
                  <c:v>1.12278245996455E-5</c:v>
                </c:pt>
                <c:pt idx="257">
                  <c:v>1.1435185785107199E-5</c:v>
                </c:pt>
                <c:pt idx="258">
                  <c:v>1.13824436924017E-5</c:v>
                </c:pt>
                <c:pt idx="259">
                  <c:v>1.1561013744615501E-5</c:v>
                </c:pt>
                <c:pt idx="260">
                  <c:v>1.13495268994107E-5</c:v>
                </c:pt>
                <c:pt idx="261">
                  <c:v>1.1619802811049701E-5</c:v>
                </c:pt>
                <c:pt idx="262">
                  <c:v>1.13547694895229E-5</c:v>
                </c:pt>
                <c:pt idx="263">
                  <c:v>1.1250011327919801E-5</c:v>
                </c:pt>
                <c:pt idx="264">
                  <c:v>1.1841104940635201E-5</c:v>
                </c:pt>
                <c:pt idx="265">
                  <c:v>1.1762075283629699E-5</c:v>
                </c:pt>
                <c:pt idx="266">
                  <c:v>1.1563099933613501E-5</c:v>
                </c:pt>
                <c:pt idx="267">
                  <c:v>1.14129263266995E-5</c:v>
                </c:pt>
                <c:pt idx="268">
                  <c:v>1.15810538722478E-5</c:v>
                </c:pt>
                <c:pt idx="269">
                  <c:v>1.16091672503474E-5</c:v>
                </c:pt>
                <c:pt idx="270">
                  <c:v>1.13308104952447E-5</c:v>
                </c:pt>
                <c:pt idx="271">
                  <c:v>1.13849167630303E-5</c:v>
                </c:pt>
                <c:pt idx="272">
                  <c:v>1.15182573296173E-5</c:v>
                </c:pt>
                <c:pt idx="273">
                  <c:v>1.16869290919797E-5</c:v>
                </c:pt>
                <c:pt idx="274">
                  <c:v>1.1877155023693299E-5</c:v>
                </c:pt>
                <c:pt idx="275">
                  <c:v>1.16286768437673E-5</c:v>
                </c:pt>
                <c:pt idx="276">
                  <c:v>1.1238137078683001E-5</c:v>
                </c:pt>
                <c:pt idx="277">
                  <c:v>1.16258729679949E-5</c:v>
                </c:pt>
                <c:pt idx="278">
                  <c:v>1.18460468869372E-5</c:v>
                </c:pt>
                <c:pt idx="279">
                  <c:v>1.1776880127760899E-5</c:v>
                </c:pt>
                <c:pt idx="280">
                  <c:v>1.1864261956791799E-5</c:v>
                </c:pt>
                <c:pt idx="281">
                  <c:v>1.17118530387117E-5</c:v>
                </c:pt>
                <c:pt idx="282">
                  <c:v>1.18831818633398E-5</c:v>
                </c:pt>
                <c:pt idx="283">
                  <c:v>1.17835506355527E-5</c:v>
                </c:pt>
                <c:pt idx="284">
                  <c:v>1.17338943115227E-5</c:v>
                </c:pt>
                <c:pt idx="285">
                  <c:v>1.1757787309755801E-5</c:v>
                </c:pt>
                <c:pt idx="286">
                  <c:v>1.15528191313741E-5</c:v>
                </c:pt>
                <c:pt idx="287">
                  <c:v>1.16465297372257E-5</c:v>
                </c:pt>
                <c:pt idx="288">
                  <c:v>1.1656123240401299E-5</c:v>
                </c:pt>
                <c:pt idx="289">
                  <c:v>1.1574373438019401E-5</c:v>
                </c:pt>
                <c:pt idx="290">
                  <c:v>1.1879776796067001E-5</c:v>
                </c:pt>
                <c:pt idx="291">
                  <c:v>1.15659517286666E-5</c:v>
                </c:pt>
                <c:pt idx="292">
                  <c:v>1.14008486473651E-5</c:v>
                </c:pt>
                <c:pt idx="293">
                  <c:v>1.1512743109901E-5</c:v>
                </c:pt>
                <c:pt idx="294">
                  <c:v>1.16808442337423E-5</c:v>
                </c:pt>
                <c:pt idx="295">
                  <c:v>1.1947528160446299E-5</c:v>
                </c:pt>
                <c:pt idx="296">
                  <c:v>1.1629025087509799E-5</c:v>
                </c:pt>
                <c:pt idx="297">
                  <c:v>1.1814300507156699E-5</c:v>
                </c:pt>
                <c:pt idx="298">
                  <c:v>1.1842652425547099E-5</c:v>
                </c:pt>
                <c:pt idx="299">
                  <c:v>1.1799777370233201E-5</c:v>
                </c:pt>
                <c:pt idx="300">
                  <c:v>1.21003968077259E-5</c:v>
                </c:pt>
                <c:pt idx="301">
                  <c:v>1.2283148062373E-5</c:v>
                </c:pt>
                <c:pt idx="302">
                  <c:v>1.21504826712017E-5</c:v>
                </c:pt>
                <c:pt idx="303">
                  <c:v>1.2329219696611801E-5</c:v>
                </c:pt>
                <c:pt idx="304">
                  <c:v>1.2310715858562201E-5</c:v>
                </c:pt>
                <c:pt idx="305">
                  <c:v>1.2136262250205E-5</c:v>
                </c:pt>
                <c:pt idx="306">
                  <c:v>1.2250747212646799E-5</c:v>
                </c:pt>
                <c:pt idx="307">
                  <c:v>1.2366244293234801E-5</c:v>
                </c:pt>
                <c:pt idx="308">
                  <c:v>1.2232563342625301E-5</c:v>
                </c:pt>
                <c:pt idx="309">
                  <c:v>1.1983865734398101E-5</c:v>
                </c:pt>
                <c:pt idx="310">
                  <c:v>1.2211847125009301E-5</c:v>
                </c:pt>
                <c:pt idx="311">
                  <c:v>1.2084444892534499E-5</c:v>
                </c:pt>
                <c:pt idx="312">
                  <c:v>1.21065384762049E-5</c:v>
                </c:pt>
                <c:pt idx="313">
                  <c:v>1.16532043349835E-5</c:v>
                </c:pt>
                <c:pt idx="314">
                  <c:v>1.17418932858603E-5</c:v>
                </c:pt>
                <c:pt idx="315">
                  <c:v>1.15472599250629E-5</c:v>
                </c:pt>
                <c:pt idx="316">
                  <c:v>1.1491512063341299E-5</c:v>
                </c:pt>
                <c:pt idx="317">
                  <c:v>1.13915299722827E-5</c:v>
                </c:pt>
                <c:pt idx="318">
                  <c:v>1.1440190616397801E-5</c:v>
                </c:pt>
                <c:pt idx="319">
                  <c:v>1.1581332081171301E-5</c:v>
                </c:pt>
                <c:pt idx="320">
                  <c:v>1.1745149612115E-5</c:v>
                </c:pt>
                <c:pt idx="321">
                  <c:v>1.15178580782561E-5</c:v>
                </c:pt>
                <c:pt idx="322">
                  <c:v>1.1534036076513599E-5</c:v>
                </c:pt>
                <c:pt idx="323">
                  <c:v>1.18065883374899E-5</c:v>
                </c:pt>
                <c:pt idx="324">
                  <c:v>1.1772753334968899E-5</c:v>
                </c:pt>
                <c:pt idx="325">
                  <c:v>1.1839217660275901E-5</c:v>
                </c:pt>
                <c:pt idx="326">
                  <c:v>1.17887546136911E-5</c:v>
                </c:pt>
                <c:pt idx="327">
                  <c:v>1.1965421956863899E-5</c:v>
                </c:pt>
                <c:pt idx="328">
                  <c:v>1.1726577253922E-5</c:v>
                </c:pt>
                <c:pt idx="329">
                  <c:v>1.1836028438403099E-5</c:v>
                </c:pt>
                <c:pt idx="330">
                  <c:v>1.1896799055333699E-5</c:v>
                </c:pt>
                <c:pt idx="331">
                  <c:v>1.2117575829098301E-5</c:v>
                </c:pt>
                <c:pt idx="332">
                  <c:v>1.21716244920294E-5</c:v>
                </c:pt>
                <c:pt idx="333">
                  <c:v>1.20535132475843E-5</c:v>
                </c:pt>
                <c:pt idx="334">
                  <c:v>1.2020809550522499E-5</c:v>
                </c:pt>
                <c:pt idx="335">
                  <c:v>1.22479425430949E-5</c:v>
                </c:pt>
                <c:pt idx="336">
                  <c:v>1.21755719551798E-5</c:v>
                </c:pt>
                <c:pt idx="337">
                  <c:v>1.23675240393401E-5</c:v>
                </c:pt>
                <c:pt idx="338">
                  <c:v>1.2315666119152701E-5</c:v>
                </c:pt>
                <c:pt idx="339">
                  <c:v>1.2254787239227999E-5</c:v>
                </c:pt>
                <c:pt idx="340">
                  <c:v>1.20166860824344E-5</c:v>
                </c:pt>
                <c:pt idx="341">
                  <c:v>1.19690328365522E-5</c:v>
                </c:pt>
                <c:pt idx="342">
                  <c:v>1.1831947495751501E-5</c:v>
                </c:pt>
                <c:pt idx="343">
                  <c:v>1.1875212468579499E-5</c:v>
                </c:pt>
                <c:pt idx="344">
                  <c:v>1.1718515749520299E-5</c:v>
                </c:pt>
                <c:pt idx="345">
                  <c:v>1.17996867428542E-5</c:v>
                </c:pt>
                <c:pt idx="346">
                  <c:v>1.18768145878662E-5</c:v>
                </c:pt>
                <c:pt idx="347">
                  <c:v>1.2084983950266799E-5</c:v>
                </c:pt>
                <c:pt idx="348">
                  <c:v>1.2180962200593501E-5</c:v>
                </c:pt>
                <c:pt idx="349">
                  <c:v>1.2354756883824999E-5</c:v>
                </c:pt>
                <c:pt idx="350">
                  <c:v>1.21217344773183E-5</c:v>
                </c:pt>
                <c:pt idx="351">
                  <c:v>1.20530665066121E-5</c:v>
                </c:pt>
                <c:pt idx="352">
                  <c:v>1.19454100385245E-5</c:v>
                </c:pt>
                <c:pt idx="353">
                  <c:v>1.19637324665479E-5</c:v>
                </c:pt>
                <c:pt idx="354">
                  <c:v>1.18449112861471E-5</c:v>
                </c:pt>
                <c:pt idx="355">
                  <c:v>1.1672363804791899E-5</c:v>
                </c:pt>
                <c:pt idx="356">
                  <c:v>1.1880710319520499E-5</c:v>
                </c:pt>
                <c:pt idx="357">
                  <c:v>1.1934693371402501E-5</c:v>
                </c:pt>
                <c:pt idx="358">
                  <c:v>1.16811212846484E-5</c:v>
                </c:pt>
                <c:pt idx="359">
                  <c:v>1.15820490034466E-5</c:v>
                </c:pt>
                <c:pt idx="360">
                  <c:v>1.1626231863869499E-5</c:v>
                </c:pt>
                <c:pt idx="361">
                  <c:v>1.16772744165776E-5</c:v>
                </c:pt>
                <c:pt idx="362">
                  <c:v>1.18768490369607E-5</c:v>
                </c:pt>
                <c:pt idx="363">
                  <c:v>1.1833306896221699E-5</c:v>
                </c:pt>
                <c:pt idx="364">
                  <c:v>1.1861241789050199E-5</c:v>
                </c:pt>
                <c:pt idx="365">
                  <c:v>1.17848312922027E-5</c:v>
                </c:pt>
                <c:pt idx="366">
                  <c:v>1.20240426287658E-5</c:v>
                </c:pt>
                <c:pt idx="367">
                  <c:v>1.2129039084580601E-5</c:v>
                </c:pt>
                <c:pt idx="368">
                  <c:v>1.2243880796008399E-5</c:v>
                </c:pt>
                <c:pt idx="369">
                  <c:v>1.2039125269309401E-5</c:v>
                </c:pt>
                <c:pt idx="370">
                  <c:v>1.1937281136020299E-5</c:v>
                </c:pt>
                <c:pt idx="371">
                  <c:v>1.2095191871077E-5</c:v>
                </c:pt>
                <c:pt idx="372">
                  <c:v>1.21142642123217E-5</c:v>
                </c:pt>
                <c:pt idx="373">
                  <c:v>1.20126333861616E-5</c:v>
                </c:pt>
                <c:pt idx="374">
                  <c:v>1.19887792198181E-5</c:v>
                </c:pt>
                <c:pt idx="375">
                  <c:v>1.18778188524761E-5</c:v>
                </c:pt>
                <c:pt idx="376">
                  <c:v>1.1938329484295401E-5</c:v>
                </c:pt>
                <c:pt idx="377">
                  <c:v>1.1630515651455201E-5</c:v>
                </c:pt>
                <c:pt idx="378">
                  <c:v>1.16111101146797E-5</c:v>
                </c:pt>
                <c:pt idx="379">
                  <c:v>1.1648244614247001E-5</c:v>
                </c:pt>
                <c:pt idx="380">
                  <c:v>1.16269753059536E-5</c:v>
                </c:pt>
                <c:pt idx="381">
                  <c:v>1.1557926278084001E-5</c:v>
                </c:pt>
                <c:pt idx="382">
                  <c:v>1.15855513902845E-5</c:v>
                </c:pt>
                <c:pt idx="383">
                  <c:v>1.17040822770778E-5</c:v>
                </c:pt>
                <c:pt idx="384">
                  <c:v>1.15785445262727E-5</c:v>
                </c:pt>
                <c:pt idx="385">
                  <c:v>1.1689891179380199E-5</c:v>
                </c:pt>
                <c:pt idx="386">
                  <c:v>1.15812003891959E-5</c:v>
                </c:pt>
                <c:pt idx="387">
                  <c:v>1.15019493581554E-5</c:v>
                </c:pt>
                <c:pt idx="388">
                  <c:v>1.1436012102246001E-5</c:v>
                </c:pt>
                <c:pt idx="389">
                  <c:v>1.13107731443442E-5</c:v>
                </c:pt>
                <c:pt idx="390">
                  <c:v>1.0464656630945199E-5</c:v>
                </c:pt>
                <c:pt idx="391">
                  <c:v>1.0611912256309101E-5</c:v>
                </c:pt>
                <c:pt idx="392">
                  <c:v>1.02361864230582E-5</c:v>
                </c:pt>
                <c:pt idx="393">
                  <c:v>1.0120141384447E-5</c:v>
                </c:pt>
                <c:pt idx="394">
                  <c:v>1.0645546851210199E-5</c:v>
                </c:pt>
                <c:pt idx="395">
                  <c:v>1.0929424177962499E-5</c:v>
                </c:pt>
                <c:pt idx="396">
                  <c:v>1.0732976187238899E-5</c:v>
                </c:pt>
                <c:pt idx="397">
                  <c:v>1.1007370223222699E-5</c:v>
                </c:pt>
                <c:pt idx="398">
                  <c:v>1.10289985039618E-5</c:v>
                </c:pt>
                <c:pt idx="399">
                  <c:v>1.07851362229526E-5</c:v>
                </c:pt>
                <c:pt idx="400">
                  <c:v>1.0775467274116E-5</c:v>
                </c:pt>
                <c:pt idx="401">
                  <c:v>1.09246451186264E-5</c:v>
                </c:pt>
                <c:pt idx="402">
                  <c:v>1.1208875549144801E-5</c:v>
                </c:pt>
                <c:pt idx="403">
                  <c:v>1.10815519662067E-5</c:v>
                </c:pt>
                <c:pt idx="404">
                  <c:v>1.1253241873027401E-5</c:v>
                </c:pt>
                <c:pt idx="405">
                  <c:v>1.1294078958512299E-5</c:v>
                </c:pt>
                <c:pt idx="406">
                  <c:v>1.1115445680526401E-5</c:v>
                </c:pt>
                <c:pt idx="407">
                  <c:v>1.1217901411648E-5</c:v>
                </c:pt>
                <c:pt idx="408">
                  <c:v>1.08021436257966E-5</c:v>
                </c:pt>
                <c:pt idx="409">
                  <c:v>1.1097745980698101E-5</c:v>
                </c:pt>
                <c:pt idx="410">
                  <c:v>1.11453808358803E-5</c:v>
                </c:pt>
                <c:pt idx="411">
                  <c:v>1.08004081546148E-5</c:v>
                </c:pt>
                <c:pt idx="412">
                  <c:v>1.09944414484217E-5</c:v>
                </c:pt>
                <c:pt idx="413">
                  <c:v>1.06775479976448E-5</c:v>
                </c:pt>
                <c:pt idx="414">
                  <c:v>1.0473304504286801E-5</c:v>
                </c:pt>
                <c:pt idx="415">
                  <c:v>1.06322873509362E-5</c:v>
                </c:pt>
                <c:pt idx="416">
                  <c:v>1.0969143736329199E-5</c:v>
                </c:pt>
                <c:pt idx="417">
                  <c:v>1.1222159297017101E-5</c:v>
                </c:pt>
                <c:pt idx="418">
                  <c:v>1.11581017265913E-5</c:v>
                </c:pt>
                <c:pt idx="419">
                  <c:v>1.13603942934286E-5</c:v>
                </c:pt>
                <c:pt idx="420">
                  <c:v>1.13253347103051E-5</c:v>
                </c:pt>
                <c:pt idx="421">
                  <c:v>1.11327432882858E-5</c:v>
                </c:pt>
                <c:pt idx="422">
                  <c:v>1.06470236465421E-5</c:v>
                </c:pt>
                <c:pt idx="423">
                  <c:v>1.06285272355334E-5</c:v>
                </c:pt>
                <c:pt idx="424">
                  <c:v>1.10478139016155E-5</c:v>
                </c:pt>
                <c:pt idx="425">
                  <c:v>1.1187025861891099E-5</c:v>
                </c:pt>
                <c:pt idx="426">
                  <c:v>1.09974631643302E-5</c:v>
                </c:pt>
                <c:pt idx="427">
                  <c:v>1.19273292650497E-5</c:v>
                </c:pt>
                <c:pt idx="428">
                  <c:v>1.18267818315868E-5</c:v>
                </c:pt>
                <c:pt idx="429">
                  <c:v>1.1267355866645601E-5</c:v>
                </c:pt>
                <c:pt idx="430">
                  <c:v>1.0651984111931299E-5</c:v>
                </c:pt>
                <c:pt idx="431">
                  <c:v>1.01076993425169E-5</c:v>
                </c:pt>
                <c:pt idx="432">
                  <c:v>9.6170592202512898E-6</c:v>
                </c:pt>
                <c:pt idx="433">
                  <c:v>1.13309106536378E-5</c:v>
                </c:pt>
                <c:pt idx="434">
                  <c:v>1.04376675633513E-5</c:v>
                </c:pt>
                <c:pt idx="435">
                  <c:v>9.9536284460230494E-6</c:v>
                </c:pt>
                <c:pt idx="436">
                  <c:v>9.8443246142565795E-6</c:v>
                </c:pt>
                <c:pt idx="437">
                  <c:v>1.0492037876620199E-5</c:v>
                </c:pt>
                <c:pt idx="438">
                  <c:v>1.04309623629521E-5</c:v>
                </c:pt>
                <c:pt idx="439">
                  <c:v>1.0175226190485401E-5</c:v>
                </c:pt>
                <c:pt idx="440">
                  <c:v>1.03638392758714E-5</c:v>
                </c:pt>
                <c:pt idx="441">
                  <c:v>1.03281831285604E-5</c:v>
                </c:pt>
                <c:pt idx="442">
                  <c:v>1.0701130193670601E-5</c:v>
                </c:pt>
                <c:pt idx="443">
                  <c:v>1.07204509824732E-5</c:v>
                </c:pt>
                <c:pt idx="444">
                  <c:v>1.0891094315792501E-5</c:v>
                </c:pt>
                <c:pt idx="445">
                  <c:v>1.0731551592982599E-5</c:v>
                </c:pt>
                <c:pt idx="446">
                  <c:v>1.05608078711749E-5</c:v>
                </c:pt>
                <c:pt idx="447">
                  <c:v>1.04239023794063E-5</c:v>
                </c:pt>
                <c:pt idx="448">
                  <c:v>1.03518734659063E-5</c:v>
                </c:pt>
                <c:pt idx="449">
                  <c:v>1.0457338330266299E-5</c:v>
                </c:pt>
                <c:pt idx="450">
                  <c:v>1.0454405385772001E-5</c:v>
                </c:pt>
                <c:pt idx="451">
                  <c:v>1.04493134026506E-5</c:v>
                </c:pt>
                <c:pt idx="452">
                  <c:v>1.0508608031879499E-5</c:v>
                </c:pt>
                <c:pt idx="453">
                  <c:v>1.06419687615593E-5</c:v>
                </c:pt>
                <c:pt idx="454">
                  <c:v>1.06438058727419E-5</c:v>
                </c:pt>
                <c:pt idx="455">
                  <c:v>1.0305001370093301E-5</c:v>
                </c:pt>
                <c:pt idx="456">
                  <c:v>1.06635547302309E-5</c:v>
                </c:pt>
                <c:pt idx="457">
                  <c:v>1.0477565262146199E-5</c:v>
                </c:pt>
                <c:pt idx="458">
                  <c:v>1.05932633708951E-5</c:v>
                </c:pt>
                <c:pt idx="459">
                  <c:v>1.0376577492044501E-5</c:v>
                </c:pt>
                <c:pt idx="460">
                  <c:v>1.0590764354404199E-5</c:v>
                </c:pt>
                <c:pt idx="461">
                  <c:v>1.06199505045735E-5</c:v>
                </c:pt>
                <c:pt idx="462">
                  <c:v>1.0726682325731E-5</c:v>
                </c:pt>
                <c:pt idx="463">
                  <c:v>1.0736560291236701E-5</c:v>
                </c:pt>
                <c:pt idx="464">
                  <c:v>1.05267189988684E-5</c:v>
                </c:pt>
                <c:pt idx="465">
                  <c:v>1.0483372071825099E-5</c:v>
                </c:pt>
                <c:pt idx="466">
                  <c:v>1.0589062515584301E-5</c:v>
                </c:pt>
                <c:pt idx="467">
                  <c:v>1.0577578431464201E-5</c:v>
                </c:pt>
                <c:pt idx="468">
                  <c:v>1.0850492513909299E-5</c:v>
                </c:pt>
                <c:pt idx="469">
                  <c:v>1.0940238830904899E-5</c:v>
                </c:pt>
                <c:pt idx="470">
                  <c:v>1.10347634639091E-5</c:v>
                </c:pt>
                <c:pt idx="471">
                  <c:v>1.11930491894551E-5</c:v>
                </c:pt>
                <c:pt idx="472">
                  <c:v>1.1102073607846201E-5</c:v>
                </c:pt>
                <c:pt idx="473">
                  <c:v>1.0721551041132799E-5</c:v>
                </c:pt>
                <c:pt idx="474">
                  <c:v>1.07391337846826E-5</c:v>
                </c:pt>
                <c:pt idx="475">
                  <c:v>1.09053050718443E-5</c:v>
                </c:pt>
                <c:pt idx="476">
                  <c:v>1.10226618321444E-5</c:v>
                </c:pt>
                <c:pt idx="477">
                  <c:v>1.1130330742274001E-5</c:v>
                </c:pt>
                <c:pt idx="478">
                  <c:v>1.10892119590719E-5</c:v>
                </c:pt>
                <c:pt idx="479">
                  <c:v>1.0913587902085801E-5</c:v>
                </c:pt>
                <c:pt idx="480">
                  <c:v>1.08711620533839E-5</c:v>
                </c:pt>
                <c:pt idx="481">
                  <c:v>1.0942056068585501E-5</c:v>
                </c:pt>
                <c:pt idx="482">
                  <c:v>1.07386252837551E-5</c:v>
                </c:pt>
                <c:pt idx="483">
                  <c:v>1.07083389033925E-5</c:v>
                </c:pt>
                <c:pt idx="484">
                  <c:v>1.1022824268547199E-5</c:v>
                </c:pt>
                <c:pt idx="485">
                  <c:v>1.0909364959506901E-5</c:v>
                </c:pt>
                <c:pt idx="486">
                  <c:v>1.10211884605909E-5</c:v>
                </c:pt>
                <c:pt idx="487">
                  <c:v>1.1133023004303899E-5</c:v>
                </c:pt>
                <c:pt idx="488">
                  <c:v>1.09648889724E-5</c:v>
                </c:pt>
                <c:pt idx="489">
                  <c:v>1.09183485211372E-5</c:v>
                </c:pt>
                <c:pt idx="490">
                  <c:v>1.0755210527370599E-5</c:v>
                </c:pt>
                <c:pt idx="491">
                  <c:v>1.0712982446162301E-5</c:v>
                </c:pt>
                <c:pt idx="492">
                  <c:v>1.0430107095014401E-5</c:v>
                </c:pt>
                <c:pt idx="493">
                  <c:v>1.0548158476413E-5</c:v>
                </c:pt>
                <c:pt idx="494">
                  <c:v>1.0515669052982201E-5</c:v>
                </c:pt>
                <c:pt idx="495">
                  <c:v>1.04031457236389E-5</c:v>
                </c:pt>
                <c:pt idx="496">
                  <c:v>1.0258973293796601E-5</c:v>
                </c:pt>
                <c:pt idx="497">
                  <c:v>1.01310994641466E-5</c:v>
                </c:pt>
                <c:pt idx="498">
                  <c:v>1.01279990240162E-5</c:v>
                </c:pt>
                <c:pt idx="499">
                  <c:v>1.05140267462732E-5</c:v>
                </c:pt>
                <c:pt idx="500">
                  <c:v>1.05463992834011E-5</c:v>
                </c:pt>
                <c:pt idx="501">
                  <c:v>1.1041526934364199E-5</c:v>
                </c:pt>
                <c:pt idx="502">
                  <c:v>1.04405539765847E-5</c:v>
                </c:pt>
                <c:pt idx="503">
                  <c:v>9.7897976762067805E-6</c:v>
                </c:pt>
                <c:pt idx="504">
                  <c:v>1.01572198482024E-5</c:v>
                </c:pt>
                <c:pt idx="505">
                  <c:v>1.01553021516785E-5</c:v>
                </c:pt>
                <c:pt idx="506">
                  <c:v>1.00857452992161E-5</c:v>
                </c:pt>
                <c:pt idx="507">
                  <c:v>9.9891664694650696E-6</c:v>
                </c:pt>
                <c:pt idx="508">
                  <c:v>1.0072732687918499E-5</c:v>
                </c:pt>
                <c:pt idx="509">
                  <c:v>9.5538127406647802E-6</c:v>
                </c:pt>
                <c:pt idx="510">
                  <c:v>9.5950855293719306E-6</c:v>
                </c:pt>
                <c:pt idx="511">
                  <c:v>9.5045895654866498E-6</c:v>
                </c:pt>
                <c:pt idx="512">
                  <c:v>9.6451614139910905E-6</c:v>
                </c:pt>
                <c:pt idx="513">
                  <c:v>9.7034533189017104E-6</c:v>
                </c:pt>
                <c:pt idx="514">
                  <c:v>9.9370709859092096E-6</c:v>
                </c:pt>
                <c:pt idx="515">
                  <c:v>1.0156000014083101E-5</c:v>
                </c:pt>
                <c:pt idx="516">
                  <c:v>1.0506807851698599E-5</c:v>
                </c:pt>
                <c:pt idx="517">
                  <c:v>1.0431784069948899E-5</c:v>
                </c:pt>
                <c:pt idx="518">
                  <c:v>1.04423219346472E-5</c:v>
                </c:pt>
                <c:pt idx="519">
                  <c:v>1.03649696016554E-5</c:v>
                </c:pt>
                <c:pt idx="520">
                  <c:v>1.03542190885034E-5</c:v>
                </c:pt>
                <c:pt idx="521">
                  <c:v>1.05201317482487E-5</c:v>
                </c:pt>
                <c:pt idx="522">
                  <c:v>1.04245672877142E-5</c:v>
                </c:pt>
                <c:pt idx="523">
                  <c:v>1.05928549189614E-5</c:v>
                </c:pt>
                <c:pt idx="524">
                  <c:v>1.09319039394724E-5</c:v>
                </c:pt>
                <c:pt idx="525">
                  <c:v>1.0802113739208701E-5</c:v>
                </c:pt>
                <c:pt idx="526">
                  <c:v>1.05608116929178E-5</c:v>
                </c:pt>
                <c:pt idx="527">
                  <c:v>1.0201539593787E-5</c:v>
                </c:pt>
                <c:pt idx="528">
                  <c:v>9.8295737472617099E-6</c:v>
                </c:pt>
                <c:pt idx="529">
                  <c:v>9.8606525795036495E-6</c:v>
                </c:pt>
                <c:pt idx="530">
                  <c:v>9.8219959056648997E-6</c:v>
                </c:pt>
                <c:pt idx="531">
                  <c:v>9.6655422734642608E-6</c:v>
                </c:pt>
                <c:pt idx="532">
                  <c:v>9.8345697391984304E-6</c:v>
                </c:pt>
                <c:pt idx="533">
                  <c:v>9.9491125866134203E-6</c:v>
                </c:pt>
                <c:pt idx="534">
                  <c:v>1.0002150703896601E-5</c:v>
                </c:pt>
                <c:pt idx="535">
                  <c:v>9.9552403935362696E-6</c:v>
                </c:pt>
                <c:pt idx="536">
                  <c:v>1.02759046708559E-5</c:v>
                </c:pt>
                <c:pt idx="537">
                  <c:v>1.04822515678945E-5</c:v>
                </c:pt>
                <c:pt idx="538">
                  <c:v>1.0404456326466E-5</c:v>
                </c:pt>
                <c:pt idx="539">
                  <c:v>1.0474746746419999E-5</c:v>
                </c:pt>
                <c:pt idx="540">
                  <c:v>1.0466909876484301E-5</c:v>
                </c:pt>
                <c:pt idx="541">
                  <c:v>1.07900369406334E-5</c:v>
                </c:pt>
                <c:pt idx="542">
                  <c:v>1.07022855120773E-5</c:v>
                </c:pt>
                <c:pt idx="543">
                  <c:v>1.0873965222543799E-5</c:v>
                </c:pt>
                <c:pt idx="544">
                  <c:v>1.0872354132486201E-5</c:v>
                </c:pt>
                <c:pt idx="545">
                  <c:v>1.0519852420272799E-5</c:v>
                </c:pt>
                <c:pt idx="546">
                  <c:v>1.0725436308957699E-5</c:v>
                </c:pt>
                <c:pt idx="547">
                  <c:v>1.07033634720596E-5</c:v>
                </c:pt>
                <c:pt idx="548">
                  <c:v>1.09399592052388E-5</c:v>
                </c:pt>
                <c:pt idx="549">
                  <c:v>1.08634583294724E-5</c:v>
                </c:pt>
                <c:pt idx="550">
                  <c:v>1.09967441828842E-5</c:v>
                </c:pt>
                <c:pt idx="551">
                  <c:v>1.05717791527398E-5</c:v>
                </c:pt>
                <c:pt idx="552">
                  <c:v>1.04478232121662E-5</c:v>
                </c:pt>
                <c:pt idx="553">
                  <c:v>1.06366697075226E-5</c:v>
                </c:pt>
                <c:pt idx="554">
                  <c:v>1.0508008675948499E-5</c:v>
                </c:pt>
                <c:pt idx="555">
                  <c:v>1.0377013484846001E-5</c:v>
                </c:pt>
                <c:pt idx="556">
                  <c:v>1.04548756944325E-5</c:v>
                </c:pt>
                <c:pt idx="557">
                  <c:v>1.0362056049747E-5</c:v>
                </c:pt>
                <c:pt idx="558">
                  <c:v>1.05727973087072E-5</c:v>
                </c:pt>
                <c:pt idx="559">
                  <c:v>1.0567707291112499E-5</c:v>
                </c:pt>
                <c:pt idx="560">
                  <c:v>1.0588078926016101E-5</c:v>
                </c:pt>
                <c:pt idx="561">
                  <c:v>1.0604766783498901E-5</c:v>
                </c:pt>
                <c:pt idx="562">
                  <c:v>1.0442955999504201E-5</c:v>
                </c:pt>
                <c:pt idx="563">
                  <c:v>1.05030084295111E-5</c:v>
                </c:pt>
                <c:pt idx="564">
                  <c:v>1.08054900401263E-5</c:v>
                </c:pt>
                <c:pt idx="565">
                  <c:v>1.08444513539267E-5</c:v>
                </c:pt>
                <c:pt idx="566">
                  <c:v>1.07470396817624E-5</c:v>
                </c:pt>
                <c:pt idx="567">
                  <c:v>1.06850810671844E-5</c:v>
                </c:pt>
                <c:pt idx="568">
                  <c:v>1.0823185439889099E-5</c:v>
                </c:pt>
                <c:pt idx="569">
                  <c:v>1.0524763994564901E-5</c:v>
                </c:pt>
                <c:pt idx="570">
                  <c:v>1.0369349266990201E-5</c:v>
                </c:pt>
                <c:pt idx="571">
                  <c:v>1.01825332500035E-5</c:v>
                </c:pt>
                <c:pt idx="572">
                  <c:v>1.0332110253175999E-5</c:v>
                </c:pt>
                <c:pt idx="573">
                  <c:v>1.02790082686177E-5</c:v>
                </c:pt>
                <c:pt idx="574">
                  <c:v>1.01919416234647E-5</c:v>
                </c:pt>
                <c:pt idx="575">
                  <c:v>1.0082844894914E-5</c:v>
                </c:pt>
                <c:pt idx="576">
                  <c:v>9.8876409776222997E-6</c:v>
                </c:pt>
                <c:pt idx="577">
                  <c:v>9.8446397208825794E-6</c:v>
                </c:pt>
                <c:pt idx="578">
                  <c:v>9.7102314715917602E-6</c:v>
                </c:pt>
                <c:pt idx="579">
                  <c:v>1.00208258150887E-5</c:v>
                </c:pt>
                <c:pt idx="580">
                  <c:v>9.80391608125409E-6</c:v>
                </c:pt>
                <c:pt idx="581">
                  <c:v>9.4983907058648707E-6</c:v>
                </c:pt>
                <c:pt idx="582">
                  <c:v>9.5868100551727905E-6</c:v>
                </c:pt>
                <c:pt idx="583">
                  <c:v>9.6955751268159796E-6</c:v>
                </c:pt>
                <c:pt idx="584">
                  <c:v>9.7528475385608606E-6</c:v>
                </c:pt>
                <c:pt idx="585">
                  <c:v>9.7919001508214806E-6</c:v>
                </c:pt>
                <c:pt idx="586">
                  <c:v>9.8606237837200496E-6</c:v>
                </c:pt>
                <c:pt idx="587">
                  <c:v>9.8398572667907495E-6</c:v>
                </c:pt>
                <c:pt idx="588">
                  <c:v>9.6758676944407797E-6</c:v>
                </c:pt>
                <c:pt idx="589">
                  <c:v>9.6591608599887104E-6</c:v>
                </c:pt>
                <c:pt idx="590">
                  <c:v>9.8258568326052604E-6</c:v>
                </c:pt>
                <c:pt idx="591">
                  <c:v>9.9612685130655606E-6</c:v>
                </c:pt>
                <c:pt idx="592">
                  <c:v>9.8904608462585103E-6</c:v>
                </c:pt>
                <c:pt idx="593">
                  <c:v>9.8541192104188098E-6</c:v>
                </c:pt>
                <c:pt idx="594">
                  <c:v>9.7713854315148499E-6</c:v>
                </c:pt>
                <c:pt idx="595">
                  <c:v>9.8292001602482294E-6</c:v>
                </c:pt>
                <c:pt idx="596">
                  <c:v>1.0009632893167101E-5</c:v>
                </c:pt>
                <c:pt idx="597">
                  <c:v>1.00466077331125E-5</c:v>
                </c:pt>
                <c:pt idx="598">
                  <c:v>9.9825316140684304E-6</c:v>
                </c:pt>
                <c:pt idx="599">
                  <c:v>9.9464139343954993E-6</c:v>
                </c:pt>
                <c:pt idx="600">
                  <c:v>9.8253318072133901E-6</c:v>
                </c:pt>
                <c:pt idx="601">
                  <c:v>1.0135126050095101E-5</c:v>
                </c:pt>
                <c:pt idx="602">
                  <c:v>1.0221443866907501E-5</c:v>
                </c:pt>
                <c:pt idx="603">
                  <c:v>1.03670739978972E-5</c:v>
                </c:pt>
                <c:pt idx="604">
                  <c:v>1.03904097238648E-5</c:v>
                </c:pt>
                <c:pt idx="605">
                  <c:v>1.0105560661586101E-5</c:v>
                </c:pt>
                <c:pt idx="606">
                  <c:v>1.01292366394774E-5</c:v>
                </c:pt>
                <c:pt idx="607">
                  <c:v>1.0320938078735401E-5</c:v>
                </c:pt>
                <c:pt idx="608">
                  <c:v>1.0413170794681E-5</c:v>
                </c:pt>
                <c:pt idx="609">
                  <c:v>1.00365008879563E-5</c:v>
                </c:pt>
                <c:pt idx="610">
                  <c:v>1.0049859044349799E-5</c:v>
                </c:pt>
                <c:pt idx="611">
                  <c:v>9.9514679289303107E-6</c:v>
                </c:pt>
                <c:pt idx="612">
                  <c:v>1.00087175948157E-5</c:v>
                </c:pt>
                <c:pt idx="613">
                  <c:v>9.6720485691656299E-6</c:v>
                </c:pt>
                <c:pt idx="614">
                  <c:v>9.7507036112099601E-6</c:v>
                </c:pt>
                <c:pt idx="615">
                  <c:v>9.9915415992956998E-6</c:v>
                </c:pt>
                <c:pt idx="616">
                  <c:v>9.9400492019344508E-6</c:v>
                </c:pt>
                <c:pt idx="617">
                  <c:v>9.9468444495028801E-6</c:v>
                </c:pt>
                <c:pt idx="618">
                  <c:v>1.02623512912999E-5</c:v>
                </c:pt>
                <c:pt idx="619">
                  <c:v>1.02083067407794E-5</c:v>
                </c:pt>
                <c:pt idx="620">
                  <c:v>9.9724678856130698E-6</c:v>
                </c:pt>
                <c:pt idx="621">
                  <c:v>9.9715288576665507E-6</c:v>
                </c:pt>
                <c:pt idx="622">
                  <c:v>1.00392198605831E-5</c:v>
                </c:pt>
                <c:pt idx="623">
                  <c:v>1.02316782912419E-5</c:v>
                </c:pt>
                <c:pt idx="624">
                  <c:v>9.8565277242252995E-6</c:v>
                </c:pt>
                <c:pt idx="625">
                  <c:v>9.7287430284161002E-6</c:v>
                </c:pt>
                <c:pt idx="626">
                  <c:v>9.8242692085121697E-6</c:v>
                </c:pt>
                <c:pt idx="627">
                  <c:v>9.6117936247693293E-6</c:v>
                </c:pt>
                <c:pt idx="628">
                  <c:v>9.3924820205462201E-6</c:v>
                </c:pt>
                <c:pt idx="629">
                  <c:v>9.3016186888402203E-6</c:v>
                </c:pt>
                <c:pt idx="630">
                  <c:v>9.1700912757037094E-6</c:v>
                </c:pt>
                <c:pt idx="631">
                  <c:v>9.1756001270951108E-6</c:v>
                </c:pt>
                <c:pt idx="632">
                  <c:v>9.3433921976865098E-6</c:v>
                </c:pt>
                <c:pt idx="633">
                  <c:v>9.4535574365317594E-6</c:v>
                </c:pt>
                <c:pt idx="634">
                  <c:v>9.3304428383239997E-6</c:v>
                </c:pt>
                <c:pt idx="635">
                  <c:v>9.3058754045321394E-6</c:v>
                </c:pt>
                <c:pt idx="636">
                  <c:v>9.3349629588245308E-6</c:v>
                </c:pt>
                <c:pt idx="637">
                  <c:v>9.1413145166867504E-6</c:v>
                </c:pt>
                <c:pt idx="638">
                  <c:v>9.07220385372265E-6</c:v>
                </c:pt>
                <c:pt idx="639">
                  <c:v>8.9364509817821501E-6</c:v>
                </c:pt>
                <c:pt idx="640">
                  <c:v>8.9202712784114498E-6</c:v>
                </c:pt>
                <c:pt idx="641">
                  <c:v>8.6857436694006902E-6</c:v>
                </c:pt>
                <c:pt idx="642">
                  <c:v>8.7197252213203399E-6</c:v>
                </c:pt>
                <c:pt idx="643">
                  <c:v>8.5593577242733097E-6</c:v>
                </c:pt>
                <c:pt idx="644">
                  <c:v>8.3773050308702197E-6</c:v>
                </c:pt>
                <c:pt idx="645">
                  <c:v>8.2904147667271895E-6</c:v>
                </c:pt>
                <c:pt idx="646">
                  <c:v>8.3057147720980404E-6</c:v>
                </c:pt>
                <c:pt idx="647">
                  <c:v>8.6458660357972099E-6</c:v>
                </c:pt>
                <c:pt idx="648">
                  <c:v>8.9252228617804303E-6</c:v>
                </c:pt>
                <c:pt idx="649">
                  <c:v>8.4588324978870593E-6</c:v>
                </c:pt>
                <c:pt idx="650">
                  <c:v>8.2748212840079906E-6</c:v>
                </c:pt>
                <c:pt idx="651">
                  <c:v>8.3887842206778101E-6</c:v>
                </c:pt>
                <c:pt idx="652">
                  <c:v>8.3382215690104302E-6</c:v>
                </c:pt>
                <c:pt idx="653">
                  <c:v>8.2494347285154305E-6</c:v>
                </c:pt>
                <c:pt idx="654">
                  <c:v>8.3388801479290503E-6</c:v>
                </c:pt>
                <c:pt idx="655">
                  <c:v>8.4839230147005192E-6</c:v>
                </c:pt>
                <c:pt idx="656">
                  <c:v>8.6035437223321901E-6</c:v>
                </c:pt>
                <c:pt idx="657">
                  <c:v>8.7484850239529804E-6</c:v>
                </c:pt>
                <c:pt idx="658">
                  <c:v>8.7939757659362298E-6</c:v>
                </c:pt>
                <c:pt idx="659">
                  <c:v>8.9024444741594606E-6</c:v>
                </c:pt>
                <c:pt idx="660">
                  <c:v>8.8477579406613698E-6</c:v>
                </c:pt>
                <c:pt idx="661">
                  <c:v>8.8763552460040792E-6</c:v>
                </c:pt>
                <c:pt idx="662">
                  <c:v>8.8287878346126206E-6</c:v>
                </c:pt>
                <c:pt idx="663">
                  <c:v>9.1344447179452401E-6</c:v>
                </c:pt>
                <c:pt idx="664">
                  <c:v>9.2602618929842696E-6</c:v>
                </c:pt>
                <c:pt idx="665">
                  <c:v>9.2619659506989902E-6</c:v>
                </c:pt>
                <c:pt idx="666">
                  <c:v>9.2570423957823292E-6</c:v>
                </c:pt>
                <c:pt idx="667">
                  <c:v>9.2348445650464808E-6</c:v>
                </c:pt>
                <c:pt idx="668">
                  <c:v>9.3713771374423106E-6</c:v>
                </c:pt>
                <c:pt idx="669">
                  <c:v>9.2618952895408792E-6</c:v>
                </c:pt>
                <c:pt idx="670">
                  <c:v>9.6158187894505002E-6</c:v>
                </c:pt>
                <c:pt idx="671">
                  <c:v>9.2163414663568292E-6</c:v>
                </c:pt>
                <c:pt idx="672">
                  <c:v>9.3025115095314797E-6</c:v>
                </c:pt>
                <c:pt idx="673">
                  <c:v>9.31230033126585E-6</c:v>
                </c:pt>
                <c:pt idx="674">
                  <c:v>9.1830719182035397E-6</c:v>
                </c:pt>
                <c:pt idx="675">
                  <c:v>9.0638220794783293E-6</c:v>
                </c:pt>
                <c:pt idx="676">
                  <c:v>8.9101710385881399E-6</c:v>
                </c:pt>
                <c:pt idx="677">
                  <c:v>9.1268611574428392E-6</c:v>
                </c:pt>
                <c:pt idx="678">
                  <c:v>9.1262082778093097E-6</c:v>
                </c:pt>
                <c:pt idx="679">
                  <c:v>9.2889982025208596E-6</c:v>
                </c:pt>
                <c:pt idx="680">
                  <c:v>9.2271844000124697E-6</c:v>
                </c:pt>
                <c:pt idx="681">
                  <c:v>9.21242616982544E-6</c:v>
                </c:pt>
                <c:pt idx="682">
                  <c:v>9.1385215364245406E-6</c:v>
                </c:pt>
                <c:pt idx="683">
                  <c:v>9.3386338142081701E-6</c:v>
                </c:pt>
                <c:pt idx="684">
                  <c:v>9.3419192374184492E-6</c:v>
                </c:pt>
                <c:pt idx="685">
                  <c:v>9.3198544206596106E-6</c:v>
                </c:pt>
                <c:pt idx="686">
                  <c:v>9.3616918936632198E-6</c:v>
                </c:pt>
                <c:pt idx="687">
                  <c:v>9.4647217711235792E-6</c:v>
                </c:pt>
                <c:pt idx="688">
                  <c:v>9.3120942274259903E-6</c:v>
                </c:pt>
                <c:pt idx="689">
                  <c:v>9.3899704482114002E-6</c:v>
                </c:pt>
                <c:pt idx="690">
                  <c:v>9.5065165861386798E-6</c:v>
                </c:pt>
                <c:pt idx="691">
                  <c:v>9.3029842896831708E-6</c:v>
                </c:pt>
                <c:pt idx="692">
                  <c:v>9.2940881340721003E-6</c:v>
                </c:pt>
                <c:pt idx="693">
                  <c:v>9.3448265791262603E-6</c:v>
                </c:pt>
                <c:pt idx="694">
                  <c:v>9.2509607641598406E-6</c:v>
                </c:pt>
                <c:pt idx="695">
                  <c:v>9.2613802378978204E-6</c:v>
                </c:pt>
                <c:pt idx="696">
                  <c:v>9.1495108053820097E-6</c:v>
                </c:pt>
                <c:pt idx="697">
                  <c:v>9.1982850165616798E-6</c:v>
                </c:pt>
                <c:pt idx="698">
                  <c:v>9.1214232520523497E-6</c:v>
                </c:pt>
                <c:pt idx="699">
                  <c:v>9.3255608034586501E-6</c:v>
                </c:pt>
                <c:pt idx="700">
                  <c:v>9.4359573339760192E-6</c:v>
                </c:pt>
                <c:pt idx="701">
                  <c:v>9.4331222302605599E-6</c:v>
                </c:pt>
                <c:pt idx="702">
                  <c:v>9.6461928966479808E-6</c:v>
                </c:pt>
                <c:pt idx="703">
                  <c:v>9.4068629655962493E-6</c:v>
                </c:pt>
                <c:pt idx="704">
                  <c:v>9.3416054474833293E-6</c:v>
                </c:pt>
                <c:pt idx="705">
                  <c:v>9.4768095843171695E-6</c:v>
                </c:pt>
                <c:pt idx="706">
                  <c:v>9.5727771320990805E-6</c:v>
                </c:pt>
                <c:pt idx="707">
                  <c:v>9.5398382514970708E-6</c:v>
                </c:pt>
                <c:pt idx="708">
                  <c:v>9.3592966218557801E-6</c:v>
                </c:pt>
                <c:pt idx="709">
                  <c:v>9.3123898770246296E-6</c:v>
                </c:pt>
                <c:pt idx="710">
                  <c:v>9.6148939848655307E-6</c:v>
                </c:pt>
                <c:pt idx="711">
                  <c:v>9.5520006648326597E-6</c:v>
                </c:pt>
                <c:pt idx="712">
                  <c:v>9.5031096882029704E-6</c:v>
                </c:pt>
                <c:pt idx="713">
                  <c:v>9.6552212976465707E-6</c:v>
                </c:pt>
                <c:pt idx="714">
                  <c:v>9.9427450589103405E-6</c:v>
                </c:pt>
                <c:pt idx="715">
                  <c:v>1.00492964101874E-5</c:v>
                </c:pt>
                <c:pt idx="716">
                  <c:v>9.8220576051625801E-6</c:v>
                </c:pt>
                <c:pt idx="717">
                  <c:v>1.01016592725518E-5</c:v>
                </c:pt>
                <c:pt idx="718">
                  <c:v>9.9712522997441595E-6</c:v>
                </c:pt>
                <c:pt idx="719">
                  <c:v>9.9764302296084993E-6</c:v>
                </c:pt>
                <c:pt idx="720">
                  <c:v>9.9293233276339207E-6</c:v>
                </c:pt>
                <c:pt idx="721">
                  <c:v>1.01609228985305E-5</c:v>
                </c:pt>
                <c:pt idx="722">
                  <c:v>1.00676568454871E-5</c:v>
                </c:pt>
                <c:pt idx="723">
                  <c:v>1.0115862672112301E-5</c:v>
                </c:pt>
                <c:pt idx="724">
                  <c:v>1.0137297899247199E-5</c:v>
                </c:pt>
                <c:pt idx="725">
                  <c:v>1.02172956555949E-5</c:v>
                </c:pt>
                <c:pt idx="726">
                  <c:v>1.0167540731592401E-5</c:v>
                </c:pt>
                <c:pt idx="727">
                  <c:v>1.01532043776717E-5</c:v>
                </c:pt>
                <c:pt idx="728">
                  <c:v>1.0118490488673799E-5</c:v>
                </c:pt>
                <c:pt idx="729">
                  <c:v>9.9396979866633293E-6</c:v>
                </c:pt>
                <c:pt idx="730">
                  <c:v>9.7025299850219107E-6</c:v>
                </c:pt>
                <c:pt idx="731">
                  <c:v>9.7313709764351508E-6</c:v>
                </c:pt>
                <c:pt idx="732">
                  <c:v>9.8970257112436999E-6</c:v>
                </c:pt>
                <c:pt idx="733">
                  <c:v>9.9334586471460898E-6</c:v>
                </c:pt>
                <c:pt idx="734">
                  <c:v>9.9546198764672895E-6</c:v>
                </c:pt>
                <c:pt idx="735">
                  <c:v>1.0106741084921201E-5</c:v>
                </c:pt>
                <c:pt idx="736">
                  <c:v>1.003724911263E-5</c:v>
                </c:pt>
                <c:pt idx="737">
                  <c:v>9.9844446903174093E-6</c:v>
                </c:pt>
                <c:pt idx="738">
                  <c:v>1.0003942229565799E-5</c:v>
                </c:pt>
                <c:pt idx="739">
                  <c:v>1.0244701029297501E-5</c:v>
                </c:pt>
                <c:pt idx="740">
                  <c:v>1.0067614918458601E-5</c:v>
                </c:pt>
                <c:pt idx="741">
                  <c:v>9.9873510960863295E-6</c:v>
                </c:pt>
                <c:pt idx="742">
                  <c:v>9.8794651775901103E-6</c:v>
                </c:pt>
                <c:pt idx="743">
                  <c:v>1.0071611935953299E-5</c:v>
                </c:pt>
                <c:pt idx="744">
                  <c:v>9.9902982333881305E-6</c:v>
                </c:pt>
                <c:pt idx="745">
                  <c:v>1.0245923994170801E-5</c:v>
                </c:pt>
                <c:pt idx="746">
                  <c:v>1.0283913513148899E-5</c:v>
                </c:pt>
                <c:pt idx="747">
                  <c:v>1.0330171146819499E-5</c:v>
                </c:pt>
                <c:pt idx="748">
                  <c:v>1.00906760598005E-5</c:v>
                </c:pt>
                <c:pt idx="749">
                  <c:v>9.9291003840798592E-6</c:v>
                </c:pt>
                <c:pt idx="750">
                  <c:v>1.0048111805030401E-5</c:v>
                </c:pt>
                <c:pt idx="751">
                  <c:v>9.8387730014321693E-6</c:v>
                </c:pt>
                <c:pt idx="752">
                  <c:v>9.8848527321859805E-6</c:v>
                </c:pt>
                <c:pt idx="753">
                  <c:v>9.7963227438789302E-6</c:v>
                </c:pt>
                <c:pt idx="754">
                  <c:v>9.7897002948702705E-6</c:v>
                </c:pt>
                <c:pt idx="755">
                  <c:v>9.8991203417481696E-6</c:v>
                </c:pt>
                <c:pt idx="756">
                  <c:v>9.8033362879433006E-6</c:v>
                </c:pt>
                <c:pt idx="757">
                  <c:v>9.6652233847646704E-6</c:v>
                </c:pt>
                <c:pt idx="758">
                  <c:v>9.6704303995340505E-6</c:v>
                </c:pt>
                <c:pt idx="759">
                  <c:v>9.7081321245104995E-6</c:v>
                </c:pt>
                <c:pt idx="760">
                  <c:v>9.7039823788403998E-6</c:v>
                </c:pt>
                <c:pt idx="761">
                  <c:v>9.6693263114006603E-6</c:v>
                </c:pt>
                <c:pt idx="762">
                  <c:v>9.8080177689267396E-6</c:v>
                </c:pt>
                <c:pt idx="763">
                  <c:v>9.7592977422613397E-6</c:v>
                </c:pt>
                <c:pt idx="764">
                  <c:v>9.74918290934246E-6</c:v>
                </c:pt>
                <c:pt idx="765">
                  <c:v>9.8839239390897703E-6</c:v>
                </c:pt>
                <c:pt idx="766">
                  <c:v>9.5647083384522093E-6</c:v>
                </c:pt>
                <c:pt idx="767">
                  <c:v>9.5663170008974806E-6</c:v>
                </c:pt>
                <c:pt idx="768">
                  <c:v>9.4257057357671607E-6</c:v>
                </c:pt>
                <c:pt idx="769">
                  <c:v>9.2904000782835406E-6</c:v>
                </c:pt>
                <c:pt idx="770">
                  <c:v>9.31279866485688E-6</c:v>
                </c:pt>
                <c:pt idx="771">
                  <c:v>9.2828431300889103E-6</c:v>
                </c:pt>
                <c:pt idx="772">
                  <c:v>9.27311418142714E-6</c:v>
                </c:pt>
                <c:pt idx="773">
                  <c:v>9.2254301616659503E-6</c:v>
                </c:pt>
                <c:pt idx="774">
                  <c:v>8.3706343804709695E-6</c:v>
                </c:pt>
                <c:pt idx="775">
                  <c:v>8.4313622375571101E-6</c:v>
                </c:pt>
                <c:pt idx="776">
                  <c:v>8.5229172052260805E-6</c:v>
                </c:pt>
                <c:pt idx="777">
                  <c:v>8.3776186510785801E-6</c:v>
                </c:pt>
                <c:pt idx="778">
                  <c:v>8.4562782864757098E-6</c:v>
                </c:pt>
                <c:pt idx="779">
                  <c:v>8.03902963685185E-6</c:v>
                </c:pt>
                <c:pt idx="780">
                  <c:v>8.0520615296610593E-6</c:v>
                </c:pt>
                <c:pt idx="781">
                  <c:v>8.1386980215060294E-6</c:v>
                </c:pt>
                <c:pt idx="782">
                  <c:v>8.2394599868179297E-6</c:v>
                </c:pt>
                <c:pt idx="783">
                  <c:v>8.3965267893706604E-6</c:v>
                </c:pt>
                <c:pt idx="784">
                  <c:v>8.5413439031205806E-6</c:v>
                </c:pt>
                <c:pt idx="785">
                  <c:v>8.3627555152235306E-6</c:v>
                </c:pt>
                <c:pt idx="786">
                  <c:v>8.3845870666305801E-6</c:v>
                </c:pt>
                <c:pt idx="787">
                  <c:v>8.6908730983179394E-6</c:v>
                </c:pt>
                <c:pt idx="788">
                  <c:v>8.2455319610378195E-6</c:v>
                </c:pt>
                <c:pt idx="789">
                  <c:v>8.5737181657664194E-6</c:v>
                </c:pt>
                <c:pt idx="790">
                  <c:v>8.6098124223605799E-6</c:v>
                </c:pt>
                <c:pt idx="791">
                  <c:v>8.5195357362552504E-6</c:v>
                </c:pt>
                <c:pt idx="792">
                  <c:v>8.2200988897078298E-6</c:v>
                </c:pt>
                <c:pt idx="793">
                  <c:v>8.4863117729526303E-6</c:v>
                </c:pt>
                <c:pt idx="794">
                  <c:v>8.7665174653697502E-6</c:v>
                </c:pt>
                <c:pt idx="795">
                  <c:v>8.7713015551893102E-6</c:v>
                </c:pt>
                <c:pt idx="796">
                  <c:v>8.4619774360505792E-6</c:v>
                </c:pt>
                <c:pt idx="797">
                  <c:v>8.6708885956549806E-6</c:v>
                </c:pt>
                <c:pt idx="798">
                  <c:v>8.4341713248224108E-6</c:v>
                </c:pt>
                <c:pt idx="799">
                  <c:v>7.7521515765331799E-6</c:v>
                </c:pt>
                <c:pt idx="800">
                  <c:v>7.4682803860807298E-6</c:v>
                </c:pt>
                <c:pt idx="801">
                  <c:v>7.9783787858514707E-6</c:v>
                </c:pt>
                <c:pt idx="802">
                  <c:v>7.8579155894409995E-6</c:v>
                </c:pt>
                <c:pt idx="803">
                  <c:v>7.8287831603618603E-6</c:v>
                </c:pt>
                <c:pt idx="804">
                  <c:v>7.84513409933018E-6</c:v>
                </c:pt>
                <c:pt idx="805">
                  <c:v>7.7493800286268805E-6</c:v>
                </c:pt>
                <c:pt idx="806">
                  <c:v>7.8296626115677202E-6</c:v>
                </c:pt>
                <c:pt idx="807">
                  <c:v>7.8437807424567498E-6</c:v>
                </c:pt>
                <c:pt idx="808">
                  <c:v>7.8739119795276698E-6</c:v>
                </c:pt>
                <c:pt idx="809">
                  <c:v>7.6786436008766793E-6</c:v>
                </c:pt>
                <c:pt idx="810">
                  <c:v>7.5872243255892004E-6</c:v>
                </c:pt>
                <c:pt idx="811">
                  <c:v>7.4585966581156899E-6</c:v>
                </c:pt>
                <c:pt idx="812">
                  <c:v>7.5036781816480101E-6</c:v>
                </c:pt>
                <c:pt idx="813">
                  <c:v>7.1725261032451998E-6</c:v>
                </c:pt>
                <c:pt idx="814">
                  <c:v>7.2094501912516404E-6</c:v>
                </c:pt>
                <c:pt idx="815">
                  <c:v>6.94694492430011E-6</c:v>
                </c:pt>
                <c:pt idx="816">
                  <c:v>6.9149508329928804E-6</c:v>
                </c:pt>
                <c:pt idx="817">
                  <c:v>6.6895629576560004E-6</c:v>
                </c:pt>
                <c:pt idx="818">
                  <c:v>5.8412811053891598E-6</c:v>
                </c:pt>
                <c:pt idx="819">
                  <c:v>6.0930016706681898E-6</c:v>
                </c:pt>
                <c:pt idx="820">
                  <c:v>5.9687471392227901E-6</c:v>
                </c:pt>
                <c:pt idx="821">
                  <c:v>6.0238294846413001E-6</c:v>
                </c:pt>
                <c:pt idx="822">
                  <c:v>6.1181397941042004E-6</c:v>
                </c:pt>
                <c:pt idx="823">
                  <c:v>5.6434555627227899E-6</c:v>
                </c:pt>
                <c:pt idx="824">
                  <c:v>1.63818143349992E-6</c:v>
                </c:pt>
                <c:pt idx="825">
                  <c:v>2.9269500443552199E-6</c:v>
                </c:pt>
                <c:pt idx="826">
                  <c:v>2.2263332310210502E-6</c:v>
                </c:pt>
                <c:pt idx="827">
                  <c:v>3.7559291155993501E-6</c:v>
                </c:pt>
                <c:pt idx="828">
                  <c:v>3.66767671861504E-6</c:v>
                </c:pt>
                <c:pt idx="829">
                  <c:v>3.4152946379246801E-6</c:v>
                </c:pt>
                <c:pt idx="830">
                  <c:v>3.3588595123616202E-6</c:v>
                </c:pt>
                <c:pt idx="831">
                  <c:v>2.8607521039415798E-6</c:v>
                </c:pt>
                <c:pt idx="832">
                  <c:v>3.4539005517326399E-6</c:v>
                </c:pt>
                <c:pt idx="833">
                  <c:v>3.71635349080155E-6</c:v>
                </c:pt>
                <c:pt idx="834">
                  <c:v>3.41195716773379E-6</c:v>
                </c:pt>
                <c:pt idx="835">
                  <c:v>3.4378043445254599E-6</c:v>
                </c:pt>
                <c:pt idx="836">
                  <c:v>3.27134189408063E-6</c:v>
                </c:pt>
                <c:pt idx="837">
                  <c:v>3.4675429634086298E-6</c:v>
                </c:pt>
                <c:pt idx="838">
                  <c:v>3.43438714043491E-6</c:v>
                </c:pt>
                <c:pt idx="839">
                  <c:v>3.3314003917434601E-6</c:v>
                </c:pt>
                <c:pt idx="840">
                  <c:v>3.3012083611064199E-6</c:v>
                </c:pt>
                <c:pt idx="841">
                  <c:v>2.7430988064327802E-6</c:v>
                </c:pt>
                <c:pt idx="842">
                  <c:v>2.54867249615032E-6</c:v>
                </c:pt>
                <c:pt idx="843">
                  <c:v>2.5447247970651E-6</c:v>
                </c:pt>
                <c:pt idx="844">
                  <c:v>2.6525438337740802E-6</c:v>
                </c:pt>
                <c:pt idx="845">
                  <c:v>3.0998608014829398E-6</c:v>
                </c:pt>
                <c:pt idx="846">
                  <c:v>2.6527240083268898E-6</c:v>
                </c:pt>
                <c:pt idx="847">
                  <c:v>2.8025182292695401E-6</c:v>
                </c:pt>
                <c:pt idx="848">
                  <c:v>3.15630930089845E-6</c:v>
                </c:pt>
                <c:pt idx="849">
                  <c:v>2.9494528350927099E-6</c:v>
                </c:pt>
                <c:pt idx="850">
                  <c:v>3.1828231245062299E-6</c:v>
                </c:pt>
                <c:pt idx="851">
                  <c:v>3.8662035481787596E-6</c:v>
                </c:pt>
                <c:pt idx="852">
                  <c:v>3.7098199473036398E-6</c:v>
                </c:pt>
                <c:pt idx="853">
                  <c:v>3.7337271003657801E-6</c:v>
                </c:pt>
                <c:pt idx="854">
                  <c:v>3.7386630421504202E-6</c:v>
                </c:pt>
                <c:pt idx="855">
                  <c:v>3.9736514246184896E-6</c:v>
                </c:pt>
                <c:pt idx="856">
                  <c:v>3.8174991156924797E-6</c:v>
                </c:pt>
                <c:pt idx="857">
                  <c:v>3.6619250907664901E-6</c:v>
                </c:pt>
                <c:pt idx="858">
                  <c:v>3.68622422016028E-6</c:v>
                </c:pt>
                <c:pt idx="859">
                  <c:v>3.61274743652666E-6</c:v>
                </c:pt>
                <c:pt idx="860">
                  <c:v>3.57865002184881E-6</c:v>
                </c:pt>
                <c:pt idx="861">
                  <c:v>3.5269235699902098E-6</c:v>
                </c:pt>
                <c:pt idx="862">
                  <c:v>3.2991045118952201E-6</c:v>
                </c:pt>
                <c:pt idx="863">
                  <c:v>3.5725354052442302E-6</c:v>
                </c:pt>
                <c:pt idx="864">
                  <c:v>3.65195196514864E-6</c:v>
                </c:pt>
                <c:pt idx="865">
                  <c:v>3.5194632159805999E-6</c:v>
                </c:pt>
                <c:pt idx="866">
                  <c:v>3.9879774453621201E-6</c:v>
                </c:pt>
                <c:pt idx="867">
                  <c:v>3.9974929152001599E-6</c:v>
                </c:pt>
                <c:pt idx="868">
                  <c:v>3.5153597333400699E-6</c:v>
                </c:pt>
                <c:pt idx="869">
                  <c:v>3.394142071541E-6</c:v>
                </c:pt>
                <c:pt idx="870">
                  <c:v>3.1971495353327701E-6</c:v>
                </c:pt>
                <c:pt idx="871">
                  <c:v>3.1232492194138598E-6</c:v>
                </c:pt>
                <c:pt idx="872">
                  <c:v>3.0379376538264901E-6</c:v>
                </c:pt>
                <c:pt idx="873">
                  <c:v>3.3058932334894901E-6</c:v>
                </c:pt>
                <c:pt idx="874">
                  <c:v>3.5846155429935601E-6</c:v>
                </c:pt>
                <c:pt idx="875">
                  <c:v>3.6546321861853098E-6</c:v>
                </c:pt>
                <c:pt idx="876">
                  <c:v>3.5082172029017598E-6</c:v>
                </c:pt>
                <c:pt idx="877">
                  <c:v>3.6065757309368101E-6</c:v>
                </c:pt>
                <c:pt idx="878">
                  <c:v>3.5946051339029801E-6</c:v>
                </c:pt>
                <c:pt idx="879">
                  <c:v>3.3957106475495898E-6</c:v>
                </c:pt>
                <c:pt idx="880">
                  <c:v>3.20165168713734E-6</c:v>
                </c:pt>
                <c:pt idx="881">
                  <c:v>3.1882283162949602E-6</c:v>
                </c:pt>
                <c:pt idx="882">
                  <c:v>3.36878056978876E-6</c:v>
                </c:pt>
                <c:pt idx="883">
                  <c:v>3.8719495189944196E-6</c:v>
                </c:pt>
                <c:pt idx="884">
                  <c:v>4.1574397665306499E-6</c:v>
                </c:pt>
                <c:pt idx="885">
                  <c:v>4.7983353915010603E-6</c:v>
                </c:pt>
                <c:pt idx="886">
                  <c:v>5.4855401522003701E-6</c:v>
                </c:pt>
                <c:pt idx="887">
                  <c:v>5.4721409723918998E-6</c:v>
                </c:pt>
                <c:pt idx="888">
                  <c:v>5.43534161087476E-6</c:v>
                </c:pt>
                <c:pt idx="889">
                  <c:v>5.4297555361531204E-6</c:v>
                </c:pt>
                <c:pt idx="890">
                  <c:v>5.3844286431675502E-6</c:v>
                </c:pt>
                <c:pt idx="891">
                  <c:v>5.2170081920390104E-6</c:v>
                </c:pt>
                <c:pt idx="892">
                  <c:v>5.3302975622131396E-6</c:v>
                </c:pt>
                <c:pt idx="893">
                  <c:v>5.0673086544365998E-6</c:v>
                </c:pt>
                <c:pt idx="894">
                  <c:v>4.9487291302330096E-6</c:v>
                </c:pt>
                <c:pt idx="895">
                  <c:v>5.25785195003691E-6</c:v>
                </c:pt>
                <c:pt idx="896">
                  <c:v>5.1290602985884799E-6</c:v>
                </c:pt>
                <c:pt idx="897">
                  <c:v>5.0989104448631204E-6</c:v>
                </c:pt>
                <c:pt idx="898">
                  <c:v>4.9447794732315899E-6</c:v>
                </c:pt>
                <c:pt idx="899">
                  <c:v>4.9503364201015104E-6</c:v>
                </c:pt>
                <c:pt idx="900">
                  <c:v>5.18502262970716E-6</c:v>
                </c:pt>
                <c:pt idx="901">
                  <c:v>5.2704769522896904E-6</c:v>
                </c:pt>
                <c:pt idx="902">
                  <c:v>5.2852713468859398E-6</c:v>
                </c:pt>
                <c:pt idx="903">
                  <c:v>5.0650517760824599E-6</c:v>
                </c:pt>
                <c:pt idx="904">
                  <c:v>5.1638879989315801E-6</c:v>
                </c:pt>
                <c:pt idx="905">
                  <c:v>5.2961633731347098E-6</c:v>
                </c:pt>
                <c:pt idx="906">
                  <c:v>5.14133105121535E-6</c:v>
                </c:pt>
                <c:pt idx="907">
                  <c:v>5.3673695311339601E-6</c:v>
                </c:pt>
                <c:pt idx="908">
                  <c:v>5.3448254668517796E-6</c:v>
                </c:pt>
                <c:pt idx="909">
                  <c:v>5.2496847709033E-6</c:v>
                </c:pt>
                <c:pt idx="910">
                  <c:v>5.2608792398694197E-6</c:v>
                </c:pt>
                <c:pt idx="911">
                  <c:v>5.1260501526358697E-6</c:v>
                </c:pt>
                <c:pt idx="912">
                  <c:v>5.0779234094737902E-6</c:v>
                </c:pt>
                <c:pt idx="913">
                  <c:v>4.6172760594353998E-6</c:v>
                </c:pt>
                <c:pt idx="914">
                  <c:v>4.1175522990888199E-6</c:v>
                </c:pt>
                <c:pt idx="915">
                  <c:v>4.70590864546624E-6</c:v>
                </c:pt>
                <c:pt idx="916">
                  <c:v>4.8536159609839201E-6</c:v>
                </c:pt>
                <c:pt idx="917">
                  <c:v>5.0728841325448597E-6</c:v>
                </c:pt>
                <c:pt idx="918">
                  <c:v>5.5316250143587202E-6</c:v>
                </c:pt>
                <c:pt idx="919">
                  <c:v>5.86234633344862E-6</c:v>
                </c:pt>
                <c:pt idx="920">
                  <c:v>5.9486091827739702E-6</c:v>
                </c:pt>
                <c:pt idx="921">
                  <c:v>5.9276372880857599E-6</c:v>
                </c:pt>
                <c:pt idx="922">
                  <c:v>5.9979123650806702E-6</c:v>
                </c:pt>
                <c:pt idx="923">
                  <c:v>5.8702213171901499E-6</c:v>
                </c:pt>
                <c:pt idx="924">
                  <c:v>5.4445249011926997E-6</c:v>
                </c:pt>
                <c:pt idx="925">
                  <c:v>5.8251703137190199E-6</c:v>
                </c:pt>
                <c:pt idx="926">
                  <c:v>5.8327669439175403E-6</c:v>
                </c:pt>
                <c:pt idx="927">
                  <c:v>5.7344821551604599E-6</c:v>
                </c:pt>
                <c:pt idx="928">
                  <c:v>5.8880789522884099E-6</c:v>
                </c:pt>
                <c:pt idx="929">
                  <c:v>5.7397730577608597E-6</c:v>
                </c:pt>
                <c:pt idx="930">
                  <c:v>5.9323607167356697E-6</c:v>
                </c:pt>
                <c:pt idx="931">
                  <c:v>6.0248032097720599E-6</c:v>
                </c:pt>
                <c:pt idx="932">
                  <c:v>5.7290743534135396E-6</c:v>
                </c:pt>
                <c:pt idx="933">
                  <c:v>5.9989251179327601E-6</c:v>
                </c:pt>
                <c:pt idx="934">
                  <c:v>5.8134992329276197E-6</c:v>
                </c:pt>
                <c:pt idx="935">
                  <c:v>5.7112890453132199E-6</c:v>
                </c:pt>
                <c:pt idx="936">
                  <c:v>5.4415474060158502E-6</c:v>
                </c:pt>
                <c:pt idx="937">
                  <c:v>5.1448518345857199E-6</c:v>
                </c:pt>
                <c:pt idx="938">
                  <c:v>5.0396744135810702E-6</c:v>
                </c:pt>
                <c:pt idx="939">
                  <c:v>5.1722917415297302E-6</c:v>
                </c:pt>
                <c:pt idx="940">
                  <c:v>4.46550618458705E-6</c:v>
                </c:pt>
                <c:pt idx="941">
                  <c:v>3.9874592072705198E-6</c:v>
                </c:pt>
                <c:pt idx="942">
                  <c:v>3.6257396562143702E-6</c:v>
                </c:pt>
                <c:pt idx="943">
                  <c:v>4.1375003520377499E-6</c:v>
                </c:pt>
                <c:pt idx="944">
                  <c:v>3.43725881430211E-6</c:v>
                </c:pt>
                <c:pt idx="945">
                  <c:v>3.7496507616082602E-6</c:v>
                </c:pt>
                <c:pt idx="946">
                  <c:v>4.14103885290607E-6</c:v>
                </c:pt>
                <c:pt idx="947">
                  <c:v>4.1076859319335603E-6</c:v>
                </c:pt>
                <c:pt idx="948">
                  <c:v>4.3299802036277703E-6</c:v>
                </c:pt>
                <c:pt idx="949">
                  <c:v>4.2298088689881598E-6</c:v>
                </c:pt>
                <c:pt idx="950">
                  <c:v>3.8041405355369099E-6</c:v>
                </c:pt>
                <c:pt idx="951">
                  <c:v>4.2166419962810903E-6</c:v>
                </c:pt>
                <c:pt idx="952">
                  <c:v>4.0249145347785196E-6</c:v>
                </c:pt>
                <c:pt idx="953">
                  <c:v>4.2259208220051296E-6</c:v>
                </c:pt>
                <c:pt idx="954">
                  <c:v>4.4027154331301803E-6</c:v>
                </c:pt>
                <c:pt idx="955">
                  <c:v>4.3288709272473297E-6</c:v>
                </c:pt>
                <c:pt idx="956">
                  <c:v>4.2724832633015701E-6</c:v>
                </c:pt>
                <c:pt idx="957">
                  <c:v>3.54374780825186E-6</c:v>
                </c:pt>
                <c:pt idx="958">
                  <c:v>3.47792498653132E-6</c:v>
                </c:pt>
                <c:pt idx="959">
                  <c:v>2.9155625394600802E-6</c:v>
                </c:pt>
                <c:pt idx="960">
                  <c:v>3.0986718616356999E-6</c:v>
                </c:pt>
                <c:pt idx="961">
                  <c:v>2.9314205139579301E-6</c:v>
                </c:pt>
                <c:pt idx="962">
                  <c:v>2.8952426659651402E-6</c:v>
                </c:pt>
                <c:pt idx="963">
                  <c:v>3.18192012599614E-6</c:v>
                </c:pt>
                <c:pt idx="964">
                  <c:v>3.3907566283754901E-6</c:v>
                </c:pt>
                <c:pt idx="965">
                  <c:v>3.0127465227017202E-6</c:v>
                </c:pt>
                <c:pt idx="966">
                  <c:v>2.9027902442474299E-6</c:v>
                </c:pt>
                <c:pt idx="967">
                  <c:v>3.39195438819113E-6</c:v>
                </c:pt>
                <c:pt idx="968">
                  <c:v>3.0476825919137399E-6</c:v>
                </c:pt>
                <c:pt idx="969">
                  <c:v>3.2622606210746501E-6</c:v>
                </c:pt>
                <c:pt idx="970">
                  <c:v>2.9716301203019698E-6</c:v>
                </c:pt>
                <c:pt idx="971">
                  <c:v>2.9190072225224301E-6</c:v>
                </c:pt>
                <c:pt idx="972">
                  <c:v>2.52862415142593E-6</c:v>
                </c:pt>
                <c:pt idx="973">
                  <c:v>2.5856636492280601E-6</c:v>
                </c:pt>
                <c:pt idx="974">
                  <c:v>2.6333990037821502E-6</c:v>
                </c:pt>
                <c:pt idx="975">
                  <c:v>2.47601911925898E-6</c:v>
                </c:pt>
                <c:pt idx="976">
                  <c:v>1.74508095433916E-6</c:v>
                </c:pt>
                <c:pt idx="977">
                  <c:v>6.5466017412133896E-7</c:v>
                </c:pt>
                <c:pt idx="978">
                  <c:v>1.26047130150048E-6</c:v>
                </c:pt>
                <c:pt idx="979">
                  <c:v>6.9437142189139498E-7</c:v>
                </c:pt>
                <c:pt idx="980">
                  <c:v>4.9076543367749305E-7</c:v>
                </c:pt>
                <c:pt idx="981">
                  <c:v>9.1895489299540905E-7</c:v>
                </c:pt>
                <c:pt idx="982">
                  <c:v>9.6600510955603494E-7</c:v>
                </c:pt>
                <c:pt idx="983">
                  <c:v>4.7093161326888597E-7</c:v>
                </c:pt>
                <c:pt idx="984">
                  <c:v>8.7852917260995296E-7</c:v>
                </c:pt>
                <c:pt idx="985">
                  <c:v>7.05806870344868E-7</c:v>
                </c:pt>
                <c:pt idx="986">
                  <c:v>4.43571054833462E-7</c:v>
                </c:pt>
                <c:pt idx="987">
                  <c:v>4.3337149591386199E-7</c:v>
                </c:pt>
                <c:pt idx="988">
                  <c:v>3.9325200787069103E-8</c:v>
                </c:pt>
                <c:pt idx="989">
                  <c:v>-2.1048198605880999E-7</c:v>
                </c:pt>
                <c:pt idx="990">
                  <c:v>3.2769584611748E-7</c:v>
                </c:pt>
                <c:pt idx="991">
                  <c:v>4.0628897936554E-7</c:v>
                </c:pt>
                <c:pt idx="992">
                  <c:v>8.2566435936613103E-7</c:v>
                </c:pt>
                <c:pt idx="993">
                  <c:v>7.1971644126308504E-7</c:v>
                </c:pt>
                <c:pt idx="994">
                  <c:v>8.51193526643038E-7</c:v>
                </c:pt>
                <c:pt idx="995">
                  <c:v>8.3960205880522301E-7</c:v>
                </c:pt>
                <c:pt idx="996">
                  <c:v>1.1351698855601599E-6</c:v>
                </c:pt>
                <c:pt idx="997">
                  <c:v>1.06047588053322E-6</c:v>
                </c:pt>
                <c:pt idx="998">
                  <c:v>1.0967831165636801E-6</c:v>
                </c:pt>
                <c:pt idx="999">
                  <c:v>1.10700863097022E-6</c:v>
                </c:pt>
                <c:pt idx="1000">
                  <c:v>1.29724264892898E-6</c:v>
                </c:pt>
                <c:pt idx="1001">
                  <c:v>1.27267525923902E-6</c:v>
                </c:pt>
                <c:pt idx="1002">
                  <c:v>1.12504256606717E-6</c:v>
                </c:pt>
                <c:pt idx="1003">
                  <c:v>1.32145733261959E-6</c:v>
                </c:pt>
                <c:pt idx="1004">
                  <c:v>1.17870553655829E-6</c:v>
                </c:pt>
                <c:pt idx="1005">
                  <c:v>1.0379232595190301E-6</c:v>
                </c:pt>
                <c:pt idx="1006">
                  <c:v>1.10158067776258E-6</c:v>
                </c:pt>
                <c:pt idx="1007">
                  <c:v>8.8435493669545202E-7</c:v>
                </c:pt>
                <c:pt idx="1008">
                  <c:v>6.9862126508712001E-7</c:v>
                </c:pt>
                <c:pt idx="1009">
                  <c:v>3.4591912112665001E-7</c:v>
                </c:pt>
                <c:pt idx="1010">
                  <c:v>8.2390285521178803E-7</c:v>
                </c:pt>
                <c:pt idx="1011">
                  <c:v>6.0029495684361095E-7</c:v>
                </c:pt>
                <c:pt idx="1012">
                  <c:v>1.26538787004149E-6</c:v>
                </c:pt>
                <c:pt idx="1013">
                  <c:v>1.35031562773503E-6</c:v>
                </c:pt>
                <c:pt idx="1014">
                  <c:v>1.32331835785143E-6</c:v>
                </c:pt>
                <c:pt idx="1015">
                  <c:v>1.37944062853827E-6</c:v>
                </c:pt>
                <c:pt idx="1016">
                  <c:v>1.60752213910753E-6</c:v>
                </c:pt>
                <c:pt idx="1017">
                  <c:v>1.6451315246732399E-6</c:v>
                </c:pt>
                <c:pt idx="1018">
                  <c:v>1.6315811853871999E-6</c:v>
                </c:pt>
                <c:pt idx="1019">
                  <c:v>1.6641529822008999E-6</c:v>
                </c:pt>
                <c:pt idx="1020">
                  <c:v>2.0319392861359098E-6</c:v>
                </c:pt>
                <c:pt idx="1021">
                  <c:v>2.3998652678508802E-6</c:v>
                </c:pt>
                <c:pt idx="1022">
                  <c:v>2.3001473346494602E-6</c:v>
                </c:pt>
                <c:pt idx="1023">
                  <c:v>2.3304092793335502E-6</c:v>
                </c:pt>
                <c:pt idx="1024">
                  <c:v>2.2983128881241198E-6</c:v>
                </c:pt>
                <c:pt idx="1025">
                  <c:v>2.37674442437585E-6</c:v>
                </c:pt>
                <c:pt idx="1026">
                  <c:v>2.4201443918245299E-6</c:v>
                </c:pt>
                <c:pt idx="1027">
                  <c:v>2.44877600606012E-6</c:v>
                </c:pt>
                <c:pt idx="1028">
                  <c:v>2.74220142380043E-6</c:v>
                </c:pt>
                <c:pt idx="1029">
                  <c:v>2.96569086641024E-6</c:v>
                </c:pt>
                <c:pt idx="1030">
                  <c:v>2.8269927381003801E-6</c:v>
                </c:pt>
                <c:pt idx="1031">
                  <c:v>3.0365664062125398E-6</c:v>
                </c:pt>
                <c:pt idx="1032">
                  <c:v>3.2988633785769999E-6</c:v>
                </c:pt>
                <c:pt idx="1033">
                  <c:v>3.7951337436767302E-6</c:v>
                </c:pt>
                <c:pt idx="1034">
                  <c:v>3.4680456202332398E-6</c:v>
                </c:pt>
                <c:pt idx="1035">
                  <c:v>3.73565446882325E-6</c:v>
                </c:pt>
                <c:pt idx="1036">
                  <c:v>3.7730458133811701E-6</c:v>
                </c:pt>
                <c:pt idx="1037">
                  <c:v>3.6321720921951798E-6</c:v>
                </c:pt>
                <c:pt idx="1038">
                  <c:v>3.13565534072829E-6</c:v>
                </c:pt>
                <c:pt idx="1039">
                  <c:v>3.3277178974117499E-6</c:v>
                </c:pt>
                <c:pt idx="1040">
                  <c:v>3.4326166236955799E-6</c:v>
                </c:pt>
                <c:pt idx="1041">
                  <c:v>3.2101009964866799E-6</c:v>
                </c:pt>
                <c:pt idx="1042">
                  <c:v>3.06733553049233E-6</c:v>
                </c:pt>
                <c:pt idx="1043">
                  <c:v>3.2576691010038398E-6</c:v>
                </c:pt>
                <c:pt idx="1044">
                  <c:v>3.0916526333573899E-6</c:v>
                </c:pt>
                <c:pt idx="1045">
                  <c:v>3.1063199394557201E-6</c:v>
                </c:pt>
                <c:pt idx="1046">
                  <c:v>3.6125655066385201E-6</c:v>
                </c:pt>
                <c:pt idx="1047">
                  <c:v>3.6821926139539699E-6</c:v>
                </c:pt>
                <c:pt idx="1048">
                  <c:v>3.5554884113608501E-6</c:v>
                </c:pt>
                <c:pt idx="1049">
                  <c:v>3.5571634077728002E-6</c:v>
                </c:pt>
                <c:pt idx="1050">
                  <c:v>3.6712443916208602E-6</c:v>
                </c:pt>
                <c:pt idx="1051">
                  <c:v>3.8147469558863398E-6</c:v>
                </c:pt>
                <c:pt idx="1052">
                  <c:v>3.9311893864560603E-6</c:v>
                </c:pt>
                <c:pt idx="1053">
                  <c:v>3.9015061990173201E-6</c:v>
                </c:pt>
                <c:pt idx="1054">
                  <c:v>3.6597332369295701E-6</c:v>
                </c:pt>
                <c:pt idx="1055">
                  <c:v>3.7822006266218199E-6</c:v>
                </c:pt>
                <c:pt idx="1056">
                  <c:v>3.8801831006968199E-6</c:v>
                </c:pt>
                <c:pt idx="1057">
                  <c:v>4.0182458454171799E-6</c:v>
                </c:pt>
                <c:pt idx="1058">
                  <c:v>3.9165299566421902E-6</c:v>
                </c:pt>
                <c:pt idx="1059">
                  <c:v>4.1094173895257401E-6</c:v>
                </c:pt>
                <c:pt idx="1060">
                  <c:v>3.5382521995915602E-6</c:v>
                </c:pt>
                <c:pt idx="1061">
                  <c:v>3.9236006077616997E-6</c:v>
                </c:pt>
                <c:pt idx="1062">
                  <c:v>4.1948722732794997E-6</c:v>
                </c:pt>
                <c:pt idx="1063">
                  <c:v>4.1232459481833301E-6</c:v>
                </c:pt>
                <c:pt idx="1064">
                  <c:v>3.9946147974105196E-6</c:v>
                </c:pt>
                <c:pt idx="1065">
                  <c:v>3.9962402781170004E-6</c:v>
                </c:pt>
                <c:pt idx="1066">
                  <c:v>4.1819831682404801E-6</c:v>
                </c:pt>
                <c:pt idx="1067">
                  <c:v>3.7109331173175599E-6</c:v>
                </c:pt>
                <c:pt idx="1068">
                  <c:v>3.8237678108746899E-6</c:v>
                </c:pt>
                <c:pt idx="1069">
                  <c:v>3.7715521105310199E-6</c:v>
                </c:pt>
                <c:pt idx="1070">
                  <c:v>4.2659851432075403E-6</c:v>
                </c:pt>
                <c:pt idx="1071">
                  <c:v>4.4475311713731001E-6</c:v>
                </c:pt>
                <c:pt idx="1072">
                  <c:v>4.5948698424612403E-6</c:v>
                </c:pt>
                <c:pt idx="1073">
                  <c:v>4.45834442799217E-6</c:v>
                </c:pt>
                <c:pt idx="1074">
                  <c:v>4.3110770814215999E-6</c:v>
                </c:pt>
                <c:pt idx="1075">
                  <c:v>4.3528988008705196E-6</c:v>
                </c:pt>
                <c:pt idx="1076">
                  <c:v>4.2634088855883301E-6</c:v>
                </c:pt>
                <c:pt idx="1077">
                  <c:v>4.3650623125305404E-6</c:v>
                </c:pt>
                <c:pt idx="1078">
                  <c:v>4.2047456510342001E-6</c:v>
                </c:pt>
                <c:pt idx="1079">
                  <c:v>4.2281830761530898E-6</c:v>
                </c:pt>
                <c:pt idx="1080">
                  <c:v>3.5919157739630602E-6</c:v>
                </c:pt>
                <c:pt idx="1081">
                  <c:v>3.3183850889108098E-6</c:v>
                </c:pt>
                <c:pt idx="1082">
                  <c:v>3.0197961693418899E-6</c:v>
                </c:pt>
                <c:pt idx="1083">
                  <c:v>3.0180859938753301E-6</c:v>
                </c:pt>
                <c:pt idx="1084">
                  <c:v>3.0133876595476301E-6</c:v>
                </c:pt>
                <c:pt idx="1085">
                  <c:v>3.2291038565624902E-6</c:v>
                </c:pt>
                <c:pt idx="1086">
                  <c:v>4.0073853745475099E-6</c:v>
                </c:pt>
                <c:pt idx="1087">
                  <c:v>4.0548915234734099E-6</c:v>
                </c:pt>
                <c:pt idx="1088">
                  <c:v>4.04623597367696E-6</c:v>
                </c:pt>
                <c:pt idx="1089">
                  <c:v>4.4032424059930598E-6</c:v>
                </c:pt>
                <c:pt idx="1090">
                  <c:v>4.1269935107554501E-6</c:v>
                </c:pt>
                <c:pt idx="1091">
                  <c:v>4.1298558192191003E-6</c:v>
                </c:pt>
                <c:pt idx="1092">
                  <c:v>4.3466486434880599E-6</c:v>
                </c:pt>
                <c:pt idx="1093">
                  <c:v>4.1257737705053999E-6</c:v>
                </c:pt>
                <c:pt idx="1094">
                  <c:v>3.94455689047786E-6</c:v>
                </c:pt>
                <c:pt idx="1095">
                  <c:v>3.7276734973704598E-6</c:v>
                </c:pt>
                <c:pt idx="1096">
                  <c:v>3.9729942109067597E-6</c:v>
                </c:pt>
                <c:pt idx="1097">
                  <c:v>3.5796497626356998E-6</c:v>
                </c:pt>
                <c:pt idx="1098">
                  <c:v>3.3660848301832099E-6</c:v>
                </c:pt>
                <c:pt idx="1099">
                  <c:v>3.2290873128289901E-6</c:v>
                </c:pt>
                <c:pt idx="1100">
                  <c:v>3.23069284429546E-6</c:v>
                </c:pt>
                <c:pt idx="1101">
                  <c:v>3.0841220351331801E-6</c:v>
                </c:pt>
                <c:pt idx="1102">
                  <c:v>3.4753620482412398E-6</c:v>
                </c:pt>
                <c:pt idx="1103">
                  <c:v>3.4651242480904601E-6</c:v>
                </c:pt>
                <c:pt idx="1104">
                  <c:v>3.7472351971087899E-6</c:v>
                </c:pt>
                <c:pt idx="1105">
                  <c:v>5.1327123799975796E-6</c:v>
                </c:pt>
                <c:pt idx="1106">
                  <c:v>4.1844138935002301E-6</c:v>
                </c:pt>
                <c:pt idx="1107">
                  <c:v>4.52944645339586E-6</c:v>
                </c:pt>
                <c:pt idx="1108">
                  <c:v>4.6624819236243603E-6</c:v>
                </c:pt>
                <c:pt idx="1109">
                  <c:v>4.4050799028824996E-6</c:v>
                </c:pt>
                <c:pt idx="1110">
                  <c:v>4.47126673113868E-6</c:v>
                </c:pt>
                <c:pt idx="1111">
                  <c:v>4.2254884067548801E-6</c:v>
                </c:pt>
                <c:pt idx="1112">
                  <c:v>5.00457557623486E-6</c:v>
                </c:pt>
                <c:pt idx="1113">
                  <c:v>5.0875942683605203E-6</c:v>
                </c:pt>
                <c:pt idx="1114">
                  <c:v>4.8217181688670396E-6</c:v>
                </c:pt>
                <c:pt idx="1115">
                  <c:v>4.8559707314575998E-6</c:v>
                </c:pt>
                <c:pt idx="1116">
                  <c:v>4.9547173500453601E-6</c:v>
                </c:pt>
                <c:pt idx="1117">
                  <c:v>5.1926922828463003E-6</c:v>
                </c:pt>
                <c:pt idx="1118">
                  <c:v>5.0774694778507703E-6</c:v>
                </c:pt>
                <c:pt idx="1119">
                  <c:v>5.2703847590486102E-6</c:v>
                </c:pt>
                <c:pt idx="1120">
                  <c:v>5.2298371904763297E-6</c:v>
                </c:pt>
                <c:pt idx="1121">
                  <c:v>5.1974861479259396E-6</c:v>
                </c:pt>
                <c:pt idx="1122">
                  <c:v>5.4318191635793701E-6</c:v>
                </c:pt>
                <c:pt idx="1123">
                  <c:v>5.2949209933658599E-6</c:v>
                </c:pt>
                <c:pt idx="1124">
                  <c:v>4.31611309003875E-6</c:v>
                </c:pt>
                <c:pt idx="1125">
                  <c:v>3.76819214163741E-6</c:v>
                </c:pt>
                <c:pt idx="1126">
                  <c:v>2.6268809661405799E-6</c:v>
                </c:pt>
                <c:pt idx="1127">
                  <c:v>2.8524924565170699E-6</c:v>
                </c:pt>
                <c:pt idx="1128">
                  <c:v>3.1655041983096001E-6</c:v>
                </c:pt>
                <c:pt idx="1129">
                  <c:v>2.7646058891363099E-6</c:v>
                </c:pt>
                <c:pt idx="1130">
                  <c:v>2.6683864798522099E-6</c:v>
                </c:pt>
                <c:pt idx="1131">
                  <c:v>2.43126395810994E-6</c:v>
                </c:pt>
                <c:pt idx="1132">
                  <c:v>2.2642413937813798E-6</c:v>
                </c:pt>
                <c:pt idx="1133">
                  <c:v>2.2421513083549799E-6</c:v>
                </c:pt>
                <c:pt idx="1134">
                  <c:v>2.3204680734397602E-6</c:v>
                </c:pt>
                <c:pt idx="1135">
                  <c:v>2.51188802238602E-6</c:v>
                </c:pt>
                <c:pt idx="1136">
                  <c:v>2.58497241262756E-6</c:v>
                </c:pt>
                <c:pt idx="1137">
                  <c:v>2.3786532270465199E-6</c:v>
                </c:pt>
                <c:pt idx="1138">
                  <c:v>2.6009455215359798E-6</c:v>
                </c:pt>
                <c:pt idx="1139">
                  <c:v>2.64241252423106E-6</c:v>
                </c:pt>
                <c:pt idx="1140">
                  <c:v>2.9748334313954798E-6</c:v>
                </c:pt>
                <c:pt idx="1141">
                  <c:v>3.4170760108158298E-6</c:v>
                </c:pt>
                <c:pt idx="1142">
                  <c:v>3.5170169332534698E-6</c:v>
                </c:pt>
                <c:pt idx="1143">
                  <c:v>3.2731196850192901E-6</c:v>
                </c:pt>
                <c:pt idx="1144">
                  <c:v>3.2769016128726898E-6</c:v>
                </c:pt>
                <c:pt idx="1145">
                  <c:v>3.5370156074552401E-6</c:v>
                </c:pt>
                <c:pt idx="1146">
                  <c:v>3.5058653843877001E-6</c:v>
                </c:pt>
                <c:pt idx="1147">
                  <c:v>3.6776939321769498E-6</c:v>
                </c:pt>
                <c:pt idx="1148">
                  <c:v>3.44979363125003E-6</c:v>
                </c:pt>
                <c:pt idx="1149">
                  <c:v>3.7542707366482601E-6</c:v>
                </c:pt>
                <c:pt idx="1150">
                  <c:v>3.4888060469037402E-6</c:v>
                </c:pt>
                <c:pt idx="1151">
                  <c:v>3.6375528951637099E-6</c:v>
                </c:pt>
                <c:pt idx="1152">
                  <c:v>3.8537699804526597E-6</c:v>
                </c:pt>
                <c:pt idx="1153">
                  <c:v>3.67261730049013E-6</c:v>
                </c:pt>
                <c:pt idx="1154">
                  <c:v>3.3283408767058698E-6</c:v>
                </c:pt>
                <c:pt idx="1155">
                  <c:v>2.2906114181310701E-6</c:v>
                </c:pt>
                <c:pt idx="1156">
                  <c:v>2.7369191773431199E-6</c:v>
                </c:pt>
                <c:pt idx="1157">
                  <c:v>3.42216116724212E-6</c:v>
                </c:pt>
                <c:pt idx="1158">
                  <c:v>3.5315542682097299E-6</c:v>
                </c:pt>
                <c:pt idx="1159">
                  <c:v>3.1062924706290899E-6</c:v>
                </c:pt>
                <c:pt idx="1160">
                  <c:v>2.78611739110789E-6</c:v>
                </c:pt>
                <c:pt idx="1161">
                  <c:v>2.9632583521081299E-6</c:v>
                </c:pt>
                <c:pt idx="1162">
                  <c:v>3.18676628515704E-6</c:v>
                </c:pt>
                <c:pt idx="1163">
                  <c:v>3.5700170492308398E-6</c:v>
                </c:pt>
                <c:pt idx="1164">
                  <c:v>3.12393920359725E-6</c:v>
                </c:pt>
                <c:pt idx="1165">
                  <c:v>2.9908125500328198E-6</c:v>
                </c:pt>
                <c:pt idx="1166">
                  <c:v>3.5604251586633499E-6</c:v>
                </c:pt>
                <c:pt idx="1167">
                  <c:v>3.8624711103267399E-6</c:v>
                </c:pt>
                <c:pt idx="1168">
                  <c:v>3.2404047965924902E-6</c:v>
                </c:pt>
                <c:pt idx="1169">
                  <c:v>2.7706690570519598E-6</c:v>
                </c:pt>
                <c:pt idx="1170">
                  <c:v>3.0183043270249799E-6</c:v>
                </c:pt>
                <c:pt idx="1171">
                  <c:v>3.0280433664542901E-6</c:v>
                </c:pt>
                <c:pt idx="1172">
                  <c:v>3.14688079197923E-6</c:v>
                </c:pt>
                <c:pt idx="1173">
                  <c:v>3.23133539777089E-6</c:v>
                </c:pt>
                <c:pt idx="1174">
                  <c:v>3.3194714679090498E-6</c:v>
                </c:pt>
                <c:pt idx="1175">
                  <c:v>3.4576601398309299E-6</c:v>
                </c:pt>
                <c:pt idx="1176">
                  <c:v>3.3648712094788601E-6</c:v>
                </c:pt>
                <c:pt idx="1177">
                  <c:v>2.6163746488058201E-6</c:v>
                </c:pt>
                <c:pt idx="1178">
                  <c:v>2.7065618195449701E-6</c:v>
                </c:pt>
                <c:pt idx="1179">
                  <c:v>2.23996088011136E-6</c:v>
                </c:pt>
                <c:pt idx="1180">
                  <c:v>1.4847923067336701E-6</c:v>
                </c:pt>
                <c:pt idx="1181">
                  <c:v>1.69863708008601E-6</c:v>
                </c:pt>
                <c:pt idx="1182">
                  <c:v>1.58204500065053E-6</c:v>
                </c:pt>
                <c:pt idx="1183">
                  <c:v>1.97192309616737E-6</c:v>
                </c:pt>
                <c:pt idx="1184">
                  <c:v>1.9706802854092499E-6</c:v>
                </c:pt>
                <c:pt idx="1185">
                  <c:v>1.9610690168748902E-6</c:v>
                </c:pt>
                <c:pt idx="1186">
                  <c:v>2.1279661088349802E-6</c:v>
                </c:pt>
                <c:pt idx="1187">
                  <c:v>2.1915301137914502E-6</c:v>
                </c:pt>
                <c:pt idx="1188">
                  <c:v>2.1695010633224098E-6</c:v>
                </c:pt>
                <c:pt idx="1189">
                  <c:v>1.9836940408605301E-6</c:v>
                </c:pt>
                <c:pt idx="1190">
                  <c:v>2.1236359796806198E-6</c:v>
                </c:pt>
                <c:pt idx="1191">
                  <c:v>2.17744170284742E-6</c:v>
                </c:pt>
                <c:pt idx="1192">
                  <c:v>2.0163864641443601E-6</c:v>
                </c:pt>
                <c:pt idx="1193">
                  <c:v>2.07319505540965E-6</c:v>
                </c:pt>
                <c:pt idx="1194">
                  <c:v>2.4497066654836901E-6</c:v>
                </c:pt>
                <c:pt idx="1195">
                  <c:v>2.2086003332173302E-6</c:v>
                </c:pt>
                <c:pt idx="1196">
                  <c:v>2.42530470192278E-6</c:v>
                </c:pt>
                <c:pt idx="1197">
                  <c:v>2.17169992204355E-6</c:v>
                </c:pt>
                <c:pt idx="1198">
                  <c:v>1.9671754190452302E-6</c:v>
                </c:pt>
                <c:pt idx="1199">
                  <c:v>1.8375768986060699E-6</c:v>
                </c:pt>
                <c:pt idx="1200">
                  <c:v>1.9696911360804698E-6</c:v>
                </c:pt>
                <c:pt idx="1201">
                  <c:v>2.0512450903290501E-6</c:v>
                </c:pt>
                <c:pt idx="1202">
                  <c:v>1.7979062424676401E-6</c:v>
                </c:pt>
                <c:pt idx="1203">
                  <c:v>1.9134308704093398E-6</c:v>
                </c:pt>
                <c:pt idx="1204">
                  <c:v>1.65120614290958E-6</c:v>
                </c:pt>
                <c:pt idx="1205">
                  <c:v>1.45909622297097E-6</c:v>
                </c:pt>
                <c:pt idx="1206">
                  <c:v>1.5392578333201999E-6</c:v>
                </c:pt>
                <c:pt idx="1207">
                  <c:v>1.4942331499226E-6</c:v>
                </c:pt>
                <c:pt idx="1208">
                  <c:v>1.48849042533516E-6</c:v>
                </c:pt>
                <c:pt idx="1209">
                  <c:v>1.76856987343994E-6</c:v>
                </c:pt>
                <c:pt idx="1210">
                  <c:v>1.7557008401605399E-6</c:v>
                </c:pt>
                <c:pt idx="1211">
                  <c:v>1.7645022017485201E-6</c:v>
                </c:pt>
                <c:pt idx="1212">
                  <c:v>1.5180808723701801E-6</c:v>
                </c:pt>
                <c:pt idx="1213">
                  <c:v>1.7229334369624899E-6</c:v>
                </c:pt>
                <c:pt idx="1214">
                  <c:v>1.92261543937781E-6</c:v>
                </c:pt>
                <c:pt idx="1215">
                  <c:v>1.8523545246918301E-6</c:v>
                </c:pt>
                <c:pt idx="1216">
                  <c:v>1.6788581959246301E-6</c:v>
                </c:pt>
                <c:pt idx="1217">
                  <c:v>1.5634157948659699E-6</c:v>
                </c:pt>
                <c:pt idx="1218">
                  <c:v>1.4490539568692901E-6</c:v>
                </c:pt>
                <c:pt idx="1219">
                  <c:v>1.7222370050502101E-6</c:v>
                </c:pt>
                <c:pt idx="1220">
                  <c:v>1.9371540108768101E-6</c:v>
                </c:pt>
                <c:pt idx="1221">
                  <c:v>2.1638976475663802E-6</c:v>
                </c:pt>
                <c:pt idx="1222">
                  <c:v>2.0713885427782699E-6</c:v>
                </c:pt>
                <c:pt idx="1223">
                  <c:v>2.0044563948490299E-6</c:v>
                </c:pt>
                <c:pt idx="1224">
                  <c:v>1.9612968051426E-6</c:v>
                </c:pt>
                <c:pt idx="1225">
                  <c:v>1.8629952153293801E-6</c:v>
                </c:pt>
                <c:pt idx="1226">
                  <c:v>2.0696600471788699E-6</c:v>
                </c:pt>
                <c:pt idx="1227">
                  <c:v>2.0045118038192699E-6</c:v>
                </c:pt>
                <c:pt idx="1228">
                  <c:v>1.9520070621692199E-6</c:v>
                </c:pt>
                <c:pt idx="1229">
                  <c:v>2.1732042420906602E-6</c:v>
                </c:pt>
                <c:pt idx="1230">
                  <c:v>2.2931074802085702E-6</c:v>
                </c:pt>
                <c:pt idx="1231">
                  <c:v>2.0926095306975102E-6</c:v>
                </c:pt>
                <c:pt idx="1232">
                  <c:v>2.0327683622222302E-6</c:v>
                </c:pt>
                <c:pt idx="1233">
                  <c:v>2.2581659703597E-6</c:v>
                </c:pt>
                <c:pt idx="1234">
                  <c:v>2.0875975266245498E-6</c:v>
                </c:pt>
                <c:pt idx="1235">
                  <c:v>2.4397264087394299E-6</c:v>
                </c:pt>
                <c:pt idx="1236">
                  <c:v>2.46078266874336E-6</c:v>
                </c:pt>
                <c:pt idx="1237">
                  <c:v>2.66769220035024E-6</c:v>
                </c:pt>
                <c:pt idx="1238">
                  <c:v>2.5939798317266698E-6</c:v>
                </c:pt>
                <c:pt idx="1239">
                  <c:v>2.6930717516121899E-6</c:v>
                </c:pt>
                <c:pt idx="1240">
                  <c:v>2.6950029518175501E-6</c:v>
                </c:pt>
                <c:pt idx="1241">
                  <c:v>3.2441664158923899E-6</c:v>
                </c:pt>
                <c:pt idx="1242">
                  <c:v>3.10569273385986E-6</c:v>
                </c:pt>
                <c:pt idx="1243">
                  <c:v>2.8339174390801699E-6</c:v>
                </c:pt>
                <c:pt idx="1244">
                  <c:v>2.9240696333135902E-6</c:v>
                </c:pt>
                <c:pt idx="1245">
                  <c:v>3.0307772024773602E-6</c:v>
                </c:pt>
                <c:pt idx="1246">
                  <c:v>2.8825257173734699E-6</c:v>
                </c:pt>
                <c:pt idx="1247">
                  <c:v>2.8016105362749E-6</c:v>
                </c:pt>
                <c:pt idx="1248">
                  <c:v>2.9597192664675902E-6</c:v>
                </c:pt>
                <c:pt idx="1249">
                  <c:v>2.7031397699028899E-6</c:v>
                </c:pt>
                <c:pt idx="1250">
                  <c:v>2.5373754479179E-6</c:v>
                </c:pt>
                <c:pt idx="1251">
                  <c:v>2.76319476779897E-6</c:v>
                </c:pt>
                <c:pt idx="1252">
                  <c:v>2.6627203028596001E-6</c:v>
                </c:pt>
                <c:pt idx="1253">
                  <c:v>2.4818409492162601E-6</c:v>
                </c:pt>
                <c:pt idx="1254">
                  <c:v>2.7579163532233099E-6</c:v>
                </c:pt>
                <c:pt idx="1255">
                  <c:v>2.6493836428049301E-6</c:v>
                </c:pt>
                <c:pt idx="1256">
                  <c:v>2.3493004646407801E-6</c:v>
                </c:pt>
                <c:pt idx="1257">
                  <c:v>2.39810653528299E-6</c:v>
                </c:pt>
                <c:pt idx="1258">
                  <c:v>2.3164251501065901E-6</c:v>
                </c:pt>
                <c:pt idx="1259">
                  <c:v>2.0891823373565598E-6</c:v>
                </c:pt>
                <c:pt idx="1260">
                  <c:v>2.0474108785495202E-6</c:v>
                </c:pt>
                <c:pt idx="1261">
                  <c:v>1.8433515254135899E-6</c:v>
                </c:pt>
                <c:pt idx="1262">
                  <c:v>1.76024479797209E-6</c:v>
                </c:pt>
                <c:pt idx="1263">
                  <c:v>2.0830556244122399E-6</c:v>
                </c:pt>
                <c:pt idx="1264">
                  <c:v>1.74838806947873E-6</c:v>
                </c:pt>
                <c:pt idx="1265">
                  <c:v>1.5231400549608099E-6</c:v>
                </c:pt>
                <c:pt idx="1266">
                  <c:v>2.0535781693177699E-6</c:v>
                </c:pt>
                <c:pt idx="1267">
                  <c:v>1.9862276092522801E-6</c:v>
                </c:pt>
                <c:pt idx="1268">
                  <c:v>1.6656929756590899E-6</c:v>
                </c:pt>
                <c:pt idx="1269">
                  <c:v>1.4917699581552001E-6</c:v>
                </c:pt>
                <c:pt idx="1270">
                  <c:v>1.6417577509192901E-6</c:v>
                </c:pt>
                <c:pt idx="1271">
                  <c:v>1.64950899500246E-6</c:v>
                </c:pt>
                <c:pt idx="1272">
                  <c:v>1.62629015798253E-6</c:v>
                </c:pt>
                <c:pt idx="1273">
                  <c:v>1.68606041777453E-6</c:v>
                </c:pt>
                <c:pt idx="1274">
                  <c:v>1.8495599788848499E-6</c:v>
                </c:pt>
                <c:pt idx="1275">
                  <c:v>1.9499916510977602E-6</c:v>
                </c:pt>
                <c:pt idx="1276">
                  <c:v>2.1967184349930401E-6</c:v>
                </c:pt>
                <c:pt idx="1277">
                  <c:v>2.1142771929579999E-6</c:v>
                </c:pt>
                <c:pt idx="1278">
                  <c:v>1.46259266636368E-6</c:v>
                </c:pt>
                <c:pt idx="1279">
                  <c:v>1.05321021816828E-6</c:v>
                </c:pt>
                <c:pt idx="1280">
                  <c:v>8.24795255246264E-7</c:v>
                </c:pt>
                <c:pt idx="1281">
                  <c:v>9.2351468456831902E-7</c:v>
                </c:pt>
                <c:pt idx="1282">
                  <c:v>6.3482983510999597E-7</c:v>
                </c:pt>
                <c:pt idx="1283">
                  <c:v>7.9361772990865296E-7</c:v>
                </c:pt>
                <c:pt idx="1284">
                  <c:v>7.1713163551580301E-7</c:v>
                </c:pt>
                <c:pt idx="1285">
                  <c:v>1.0729427532094E-6</c:v>
                </c:pt>
                <c:pt idx="1286">
                  <c:v>8.1371353651211698E-7</c:v>
                </c:pt>
                <c:pt idx="1287">
                  <c:v>7.7990477955661501E-7</c:v>
                </c:pt>
                <c:pt idx="1288">
                  <c:v>8.4035072420327595E-7</c:v>
                </c:pt>
                <c:pt idx="1289">
                  <c:v>1.0621919262415301E-6</c:v>
                </c:pt>
                <c:pt idx="1290">
                  <c:v>1.3567402130992599E-6</c:v>
                </c:pt>
                <c:pt idx="1291">
                  <c:v>1.43720548111209E-6</c:v>
                </c:pt>
                <c:pt idx="1292">
                  <c:v>1.1363547392269501E-6</c:v>
                </c:pt>
                <c:pt idx="1293">
                  <c:v>1.4757752437970999E-6</c:v>
                </c:pt>
                <c:pt idx="1294">
                  <c:v>1.8918267681175499E-6</c:v>
                </c:pt>
                <c:pt idx="1295">
                  <c:v>1.7063166602011201E-6</c:v>
                </c:pt>
                <c:pt idx="1296">
                  <c:v>1.26211446441086E-6</c:v>
                </c:pt>
                <c:pt idx="1297">
                  <c:v>1.3274709300827401E-6</c:v>
                </c:pt>
                <c:pt idx="1298">
                  <c:v>1.5338578252920401E-6</c:v>
                </c:pt>
                <c:pt idx="1299">
                  <c:v>1.44519518288338E-6</c:v>
                </c:pt>
                <c:pt idx="1300">
                  <c:v>1.75463708995751E-6</c:v>
                </c:pt>
                <c:pt idx="1301">
                  <c:v>1.65926397988521E-6</c:v>
                </c:pt>
                <c:pt idx="1302">
                  <c:v>1.91186416191807E-6</c:v>
                </c:pt>
                <c:pt idx="1303">
                  <c:v>2.8537214108961001E-6</c:v>
                </c:pt>
                <c:pt idx="1304">
                  <c:v>2.9821346173012099E-6</c:v>
                </c:pt>
                <c:pt idx="1305">
                  <c:v>2.9388101001005402E-6</c:v>
                </c:pt>
                <c:pt idx="1306">
                  <c:v>2.7877338250423099E-6</c:v>
                </c:pt>
                <c:pt idx="1307">
                  <c:v>3.10323007434538E-6</c:v>
                </c:pt>
                <c:pt idx="1308">
                  <c:v>2.9284604371967399E-6</c:v>
                </c:pt>
                <c:pt idx="1309">
                  <c:v>2.6472996309102798E-6</c:v>
                </c:pt>
                <c:pt idx="1310">
                  <c:v>3.0155775052063199E-6</c:v>
                </c:pt>
                <c:pt idx="1311">
                  <c:v>2.63769732478153E-6</c:v>
                </c:pt>
                <c:pt idx="1312">
                  <c:v>2.7116345477102499E-6</c:v>
                </c:pt>
                <c:pt idx="1313">
                  <c:v>2.6995033077988401E-6</c:v>
                </c:pt>
                <c:pt idx="1314">
                  <c:v>2.40278352872128E-6</c:v>
                </c:pt>
                <c:pt idx="1315">
                  <c:v>2.3598071994518E-6</c:v>
                </c:pt>
                <c:pt idx="1316">
                  <c:v>2.77574781835348E-6</c:v>
                </c:pt>
                <c:pt idx="1317">
                  <c:v>3.0299607462276099E-6</c:v>
                </c:pt>
                <c:pt idx="1318">
                  <c:v>2.8309130892774099E-6</c:v>
                </c:pt>
                <c:pt idx="1319">
                  <c:v>2.7855373342008802E-6</c:v>
                </c:pt>
                <c:pt idx="1320">
                  <c:v>2.6343402810040601E-6</c:v>
                </c:pt>
                <c:pt idx="1321">
                  <c:v>2.8317207454812601E-6</c:v>
                </c:pt>
                <c:pt idx="1322">
                  <c:v>3.1857297177014102E-6</c:v>
                </c:pt>
                <c:pt idx="1323">
                  <c:v>2.95777315721917E-6</c:v>
                </c:pt>
                <c:pt idx="1324">
                  <c:v>3.19774565068493E-6</c:v>
                </c:pt>
                <c:pt idx="1325">
                  <c:v>3.0399599072931302E-6</c:v>
                </c:pt>
                <c:pt idx="1326">
                  <c:v>3.0635540243454999E-6</c:v>
                </c:pt>
                <c:pt idx="1327">
                  <c:v>3.0186339996586202E-6</c:v>
                </c:pt>
                <c:pt idx="1328">
                  <c:v>2.99029972098474E-6</c:v>
                </c:pt>
                <c:pt idx="1329">
                  <c:v>3.0439423027518401E-6</c:v>
                </c:pt>
                <c:pt idx="1330">
                  <c:v>3.3075813273467402E-6</c:v>
                </c:pt>
                <c:pt idx="1331">
                  <c:v>3.62403806035235E-6</c:v>
                </c:pt>
                <c:pt idx="1332">
                  <c:v>3.37449781919495E-6</c:v>
                </c:pt>
                <c:pt idx="1333">
                  <c:v>3.3418887774177499E-6</c:v>
                </c:pt>
                <c:pt idx="1334">
                  <c:v>3.4898783787134799E-6</c:v>
                </c:pt>
                <c:pt idx="1335">
                  <c:v>3.2993938427942001E-6</c:v>
                </c:pt>
                <c:pt idx="1336">
                  <c:v>3.1462642122501899E-6</c:v>
                </c:pt>
                <c:pt idx="1337">
                  <c:v>3.26050490559764E-6</c:v>
                </c:pt>
                <c:pt idx="1338">
                  <c:v>3.3394513041834999E-6</c:v>
                </c:pt>
                <c:pt idx="1339">
                  <c:v>3.0344055148756301E-6</c:v>
                </c:pt>
                <c:pt idx="1340">
                  <c:v>2.8919389297299801E-6</c:v>
                </c:pt>
                <c:pt idx="1341">
                  <c:v>2.5486018328339102E-6</c:v>
                </c:pt>
                <c:pt idx="1342">
                  <c:v>2.9017129047372701E-6</c:v>
                </c:pt>
                <c:pt idx="1343">
                  <c:v>3.2445734160194902E-6</c:v>
                </c:pt>
                <c:pt idx="1344">
                  <c:v>2.84093236042923E-6</c:v>
                </c:pt>
                <c:pt idx="1345">
                  <c:v>3.0229003738116802E-6</c:v>
                </c:pt>
                <c:pt idx="1346">
                  <c:v>3.0312197403622399E-6</c:v>
                </c:pt>
                <c:pt idx="1347">
                  <c:v>3.1306853833266701E-6</c:v>
                </c:pt>
                <c:pt idx="1348">
                  <c:v>3.1641933408573698E-6</c:v>
                </c:pt>
                <c:pt idx="1349">
                  <c:v>3.1962620290026601E-6</c:v>
                </c:pt>
                <c:pt idx="1350">
                  <c:v>3.44044057967986E-6</c:v>
                </c:pt>
                <c:pt idx="1351">
                  <c:v>3.51724126666142E-6</c:v>
                </c:pt>
                <c:pt idx="1352">
                  <c:v>3.5544441243120302E-6</c:v>
                </c:pt>
                <c:pt idx="1353">
                  <c:v>3.5325258834620002E-6</c:v>
                </c:pt>
                <c:pt idx="1354">
                  <c:v>3.5991713635002401E-6</c:v>
                </c:pt>
                <c:pt idx="1355">
                  <c:v>3.4837579895479498E-6</c:v>
                </c:pt>
                <c:pt idx="1356">
                  <c:v>3.53051423748658E-6</c:v>
                </c:pt>
                <c:pt idx="1357">
                  <c:v>3.5717153830874901E-6</c:v>
                </c:pt>
                <c:pt idx="1358">
                  <c:v>3.5992417224912699E-6</c:v>
                </c:pt>
                <c:pt idx="1359">
                  <c:v>3.4023112518340901E-6</c:v>
                </c:pt>
                <c:pt idx="1360">
                  <c:v>3.1236170540936199E-6</c:v>
                </c:pt>
                <c:pt idx="1361">
                  <c:v>3.2441452293033001E-6</c:v>
                </c:pt>
                <c:pt idx="1362">
                  <c:v>3.3006530693986699E-6</c:v>
                </c:pt>
                <c:pt idx="1363">
                  <c:v>3.5762107064742502E-6</c:v>
                </c:pt>
                <c:pt idx="1364">
                  <c:v>3.6355056021605E-6</c:v>
                </c:pt>
                <c:pt idx="1365">
                  <c:v>3.59160687400169E-6</c:v>
                </c:pt>
                <c:pt idx="1366">
                  <c:v>3.4514941765768599E-6</c:v>
                </c:pt>
                <c:pt idx="1367">
                  <c:v>3.32708780707967E-6</c:v>
                </c:pt>
                <c:pt idx="1368">
                  <c:v>3.2658397933536599E-6</c:v>
                </c:pt>
                <c:pt idx="1369">
                  <c:v>3.1923512291312699E-6</c:v>
                </c:pt>
                <c:pt idx="1370">
                  <c:v>3.21768916737943E-6</c:v>
                </c:pt>
                <c:pt idx="1371">
                  <c:v>3.0107833721593098E-6</c:v>
                </c:pt>
                <c:pt idx="1372">
                  <c:v>2.9384456266689398E-6</c:v>
                </c:pt>
                <c:pt idx="1373">
                  <c:v>2.8372948534814402E-6</c:v>
                </c:pt>
                <c:pt idx="1374">
                  <c:v>2.8531582466475698E-6</c:v>
                </c:pt>
                <c:pt idx="1375">
                  <c:v>2.8760010585106401E-6</c:v>
                </c:pt>
                <c:pt idx="1376">
                  <c:v>3.1434238696317002E-6</c:v>
                </c:pt>
                <c:pt idx="1377">
                  <c:v>3.3426400554118898E-6</c:v>
                </c:pt>
                <c:pt idx="1378">
                  <c:v>3.3644494006571298E-6</c:v>
                </c:pt>
                <c:pt idx="1379">
                  <c:v>3.2972071540251199E-6</c:v>
                </c:pt>
                <c:pt idx="1380">
                  <c:v>3.3315721499894201E-6</c:v>
                </c:pt>
                <c:pt idx="1381">
                  <c:v>3.2467049665672099E-6</c:v>
                </c:pt>
                <c:pt idx="1382">
                  <c:v>3.1456891798245201E-6</c:v>
                </c:pt>
                <c:pt idx="1383">
                  <c:v>2.9901563270691999E-6</c:v>
                </c:pt>
                <c:pt idx="1384">
                  <c:v>3.1268328283694702E-6</c:v>
                </c:pt>
                <c:pt idx="1385">
                  <c:v>3.0799755562540599E-6</c:v>
                </c:pt>
                <c:pt idx="1386">
                  <c:v>3.0200974220309602E-6</c:v>
                </c:pt>
                <c:pt idx="1387">
                  <c:v>2.94192427855502E-6</c:v>
                </c:pt>
                <c:pt idx="1388">
                  <c:v>2.8406900917982802E-6</c:v>
                </c:pt>
                <c:pt idx="1389">
                  <c:v>2.9651828427703399E-6</c:v>
                </c:pt>
                <c:pt idx="1390">
                  <c:v>2.9495704169636299E-6</c:v>
                </c:pt>
                <c:pt idx="1391">
                  <c:v>3.0258158198144698E-6</c:v>
                </c:pt>
                <c:pt idx="1392">
                  <c:v>3.1219852727924898E-6</c:v>
                </c:pt>
                <c:pt idx="1393">
                  <c:v>3.0156329776078E-6</c:v>
                </c:pt>
                <c:pt idx="1394">
                  <c:v>2.8100778647056701E-6</c:v>
                </c:pt>
                <c:pt idx="1395">
                  <c:v>2.9505414591823201E-6</c:v>
                </c:pt>
                <c:pt idx="1396">
                  <c:v>2.6191863223512099E-6</c:v>
                </c:pt>
                <c:pt idx="1397">
                  <c:v>3.02070764954117E-6</c:v>
                </c:pt>
                <c:pt idx="1398">
                  <c:v>3.0831748026730099E-6</c:v>
                </c:pt>
                <c:pt idx="1399">
                  <c:v>3.2778947016042599E-6</c:v>
                </c:pt>
                <c:pt idx="1400">
                  <c:v>3.46592178888034E-6</c:v>
                </c:pt>
                <c:pt idx="1401">
                  <c:v>3.3710072018385501E-6</c:v>
                </c:pt>
                <c:pt idx="1402">
                  <c:v>3.1713073749181201E-6</c:v>
                </c:pt>
                <c:pt idx="1403">
                  <c:v>3.0229529456794602E-6</c:v>
                </c:pt>
                <c:pt idx="1404">
                  <c:v>2.9430733034834501E-6</c:v>
                </c:pt>
                <c:pt idx="1405">
                  <c:v>3.2031602341462602E-6</c:v>
                </c:pt>
                <c:pt idx="1406">
                  <c:v>3.2398945654957101E-6</c:v>
                </c:pt>
                <c:pt idx="1407">
                  <c:v>3.20439431486967E-6</c:v>
                </c:pt>
                <c:pt idx="1408">
                  <c:v>3.4192528851407499E-6</c:v>
                </c:pt>
                <c:pt idx="1409">
                  <c:v>3.4369830356311601E-6</c:v>
                </c:pt>
                <c:pt idx="1410">
                  <c:v>3.4818374065227102E-6</c:v>
                </c:pt>
                <c:pt idx="1411">
                  <c:v>2.8559207148055101E-6</c:v>
                </c:pt>
                <c:pt idx="1412">
                  <c:v>2.45375004566945E-6</c:v>
                </c:pt>
                <c:pt idx="1413">
                  <c:v>2.09982753012106E-6</c:v>
                </c:pt>
                <c:pt idx="1414">
                  <c:v>1.8410274722029899E-6</c:v>
                </c:pt>
                <c:pt idx="1415">
                  <c:v>2.29004055114932E-6</c:v>
                </c:pt>
                <c:pt idx="1416">
                  <c:v>1.7253903586103201E-6</c:v>
                </c:pt>
                <c:pt idx="1417">
                  <c:v>1.75007402721343E-6</c:v>
                </c:pt>
                <c:pt idx="1418">
                  <c:v>1.78288921943862E-6</c:v>
                </c:pt>
                <c:pt idx="1419">
                  <c:v>1.87068740292943E-6</c:v>
                </c:pt>
                <c:pt idx="1420">
                  <c:v>1.46432501473503E-6</c:v>
                </c:pt>
                <c:pt idx="1421">
                  <c:v>1.34955943103488E-6</c:v>
                </c:pt>
                <c:pt idx="1422">
                  <c:v>1.06533235144068E-6</c:v>
                </c:pt>
                <c:pt idx="1423">
                  <c:v>1.0918719251585099E-6</c:v>
                </c:pt>
                <c:pt idx="1424">
                  <c:v>1.09711899973714E-6</c:v>
                </c:pt>
                <c:pt idx="1425">
                  <c:v>1.67693277212953E-6</c:v>
                </c:pt>
                <c:pt idx="1426">
                  <c:v>1.7762377955405E-6</c:v>
                </c:pt>
                <c:pt idx="1427">
                  <c:v>1.6677902863251301E-6</c:v>
                </c:pt>
                <c:pt idx="1428">
                  <c:v>1.9228619932551999E-6</c:v>
                </c:pt>
                <c:pt idx="1429">
                  <c:v>2.0379922397005502E-6</c:v>
                </c:pt>
                <c:pt idx="1430">
                  <c:v>2.6206160258106401E-6</c:v>
                </c:pt>
                <c:pt idx="1431">
                  <c:v>2.2250396220589402E-6</c:v>
                </c:pt>
                <c:pt idx="1432">
                  <c:v>2.40330420421141E-6</c:v>
                </c:pt>
                <c:pt idx="1433">
                  <c:v>2.4434128841399501E-6</c:v>
                </c:pt>
                <c:pt idx="1434">
                  <c:v>2.2623460468525199E-6</c:v>
                </c:pt>
                <c:pt idx="1435">
                  <c:v>2.0443177020577102E-6</c:v>
                </c:pt>
                <c:pt idx="1436">
                  <c:v>2.4327221926058099E-6</c:v>
                </c:pt>
                <c:pt idx="1437">
                  <c:v>3.0945784420221998E-6</c:v>
                </c:pt>
                <c:pt idx="1438">
                  <c:v>2.82496398767309E-6</c:v>
                </c:pt>
                <c:pt idx="1439">
                  <c:v>2.6427446082570399E-6</c:v>
                </c:pt>
                <c:pt idx="1440">
                  <c:v>2.9014905482583498E-6</c:v>
                </c:pt>
                <c:pt idx="1441">
                  <c:v>2.7580492051171999E-6</c:v>
                </c:pt>
                <c:pt idx="1442">
                  <c:v>2.9084025240826999E-6</c:v>
                </c:pt>
                <c:pt idx="1443">
                  <c:v>2.5914427343170898E-6</c:v>
                </c:pt>
                <c:pt idx="1444">
                  <c:v>2.21759647698596E-6</c:v>
                </c:pt>
                <c:pt idx="1445">
                  <c:v>2.2735706219692401E-6</c:v>
                </c:pt>
                <c:pt idx="1446">
                  <c:v>2.4840779799752E-6</c:v>
                </c:pt>
                <c:pt idx="1447">
                  <c:v>2.41573627716775E-6</c:v>
                </c:pt>
                <c:pt idx="1448">
                  <c:v>2.2869280888890999E-6</c:v>
                </c:pt>
                <c:pt idx="1449">
                  <c:v>2.30232050602937E-6</c:v>
                </c:pt>
                <c:pt idx="1450">
                  <c:v>2.1706774026230201E-6</c:v>
                </c:pt>
                <c:pt idx="1451">
                  <c:v>2.3773978195191102E-6</c:v>
                </c:pt>
                <c:pt idx="1452">
                  <c:v>2.4815279924469901E-6</c:v>
                </c:pt>
                <c:pt idx="1453">
                  <c:v>2.4063835026286001E-6</c:v>
                </c:pt>
                <c:pt idx="1454">
                  <c:v>2.5453403651734099E-6</c:v>
                </c:pt>
                <c:pt idx="1455">
                  <c:v>3.1685397055868102E-6</c:v>
                </c:pt>
                <c:pt idx="1456">
                  <c:v>2.9078239617224801E-6</c:v>
                </c:pt>
                <c:pt idx="1457">
                  <c:v>2.9920119852361198E-6</c:v>
                </c:pt>
                <c:pt idx="1458">
                  <c:v>3.2050820846000901E-6</c:v>
                </c:pt>
                <c:pt idx="1459">
                  <c:v>3.3616838087479598E-6</c:v>
                </c:pt>
                <c:pt idx="1460">
                  <c:v>3.4138395524985599E-6</c:v>
                </c:pt>
                <c:pt idx="1461">
                  <c:v>3.79441107499384E-6</c:v>
                </c:pt>
                <c:pt idx="1462">
                  <c:v>3.8376287591967498E-6</c:v>
                </c:pt>
                <c:pt idx="1463">
                  <c:v>3.7848642420072498E-6</c:v>
                </c:pt>
                <c:pt idx="1464">
                  <c:v>3.4681079364175998E-6</c:v>
                </c:pt>
                <c:pt idx="1465">
                  <c:v>3.5684457018811901E-6</c:v>
                </c:pt>
                <c:pt idx="1466">
                  <c:v>3.6462024652235399E-6</c:v>
                </c:pt>
                <c:pt idx="1467">
                  <c:v>3.8789599003343699E-6</c:v>
                </c:pt>
                <c:pt idx="1468">
                  <c:v>3.70622406359359E-6</c:v>
                </c:pt>
                <c:pt idx="1469">
                  <c:v>3.57776256395999E-6</c:v>
                </c:pt>
                <c:pt idx="1470">
                  <c:v>3.48137366087895E-6</c:v>
                </c:pt>
                <c:pt idx="1471">
                  <c:v>3.54164931218738E-6</c:v>
                </c:pt>
                <c:pt idx="1472">
                  <c:v>3.1907143790861602E-6</c:v>
                </c:pt>
                <c:pt idx="1473">
                  <c:v>3.2279594982349001E-6</c:v>
                </c:pt>
                <c:pt idx="1474">
                  <c:v>3.2152596215545401E-6</c:v>
                </c:pt>
                <c:pt idx="1475">
                  <c:v>3.8550886108358298E-6</c:v>
                </c:pt>
                <c:pt idx="1476">
                  <c:v>3.23468499969586E-6</c:v>
                </c:pt>
                <c:pt idx="1477">
                  <c:v>3.18531186778604E-6</c:v>
                </c:pt>
                <c:pt idx="1478">
                  <c:v>3.3948898084075399E-6</c:v>
                </c:pt>
                <c:pt idx="1479">
                  <c:v>3.4348041252881002E-6</c:v>
                </c:pt>
                <c:pt idx="1480">
                  <c:v>3.5825627320035001E-6</c:v>
                </c:pt>
                <c:pt idx="1481">
                  <c:v>3.9370156294776101E-6</c:v>
                </c:pt>
                <c:pt idx="1482">
                  <c:v>3.7361703570965002E-6</c:v>
                </c:pt>
                <c:pt idx="1483">
                  <c:v>3.7226755162358301E-6</c:v>
                </c:pt>
                <c:pt idx="1484">
                  <c:v>3.58013878619656E-6</c:v>
                </c:pt>
                <c:pt idx="1485">
                  <c:v>3.8974028117750498E-6</c:v>
                </c:pt>
                <c:pt idx="1486">
                  <c:v>3.9570091190177201E-6</c:v>
                </c:pt>
                <c:pt idx="1487">
                  <c:v>4.0684706776405004E-6</c:v>
                </c:pt>
                <c:pt idx="1488">
                  <c:v>4.18534414574484E-6</c:v>
                </c:pt>
                <c:pt idx="1489">
                  <c:v>4.3858276790233999E-6</c:v>
                </c:pt>
                <c:pt idx="1490">
                  <c:v>4.4907575843232902E-6</c:v>
                </c:pt>
                <c:pt idx="1491">
                  <c:v>4.5452302432639497E-6</c:v>
                </c:pt>
                <c:pt idx="1492">
                  <c:v>4.5811073712381397E-6</c:v>
                </c:pt>
                <c:pt idx="1493">
                  <c:v>4.4983270797592696E-6</c:v>
                </c:pt>
                <c:pt idx="1494">
                  <c:v>4.7199863059985404E-6</c:v>
                </c:pt>
                <c:pt idx="1495">
                  <c:v>4.7112748360255998E-6</c:v>
                </c:pt>
                <c:pt idx="1496">
                  <c:v>4.7762616297973603E-6</c:v>
                </c:pt>
                <c:pt idx="1497">
                  <c:v>4.9519637673964103E-6</c:v>
                </c:pt>
                <c:pt idx="1498">
                  <c:v>4.7899002501912401E-6</c:v>
                </c:pt>
                <c:pt idx="1499">
                  <c:v>5.0960859546860796E-6</c:v>
                </c:pt>
                <c:pt idx="1500">
                  <c:v>5.6189667036701699E-6</c:v>
                </c:pt>
                <c:pt idx="1501">
                  <c:v>5.85764057714274E-6</c:v>
                </c:pt>
                <c:pt idx="1502">
                  <c:v>5.5916838465881299E-6</c:v>
                </c:pt>
                <c:pt idx="1503">
                  <c:v>5.4994038951039797E-6</c:v>
                </c:pt>
                <c:pt idx="1504">
                  <c:v>5.4152234285653997E-6</c:v>
                </c:pt>
                <c:pt idx="1505">
                  <c:v>5.4650231745691E-6</c:v>
                </c:pt>
                <c:pt idx="1506">
                  <c:v>5.2369282804021101E-6</c:v>
                </c:pt>
                <c:pt idx="1507">
                  <c:v>5.1104310723232298E-6</c:v>
                </c:pt>
                <c:pt idx="1508">
                  <c:v>5.2855718472596197E-6</c:v>
                </c:pt>
                <c:pt idx="1509">
                  <c:v>5.1548037357699299E-6</c:v>
                </c:pt>
                <c:pt idx="1510">
                  <c:v>4.9347440821020903E-6</c:v>
                </c:pt>
                <c:pt idx="1511">
                  <c:v>4.9603528811386301E-6</c:v>
                </c:pt>
                <c:pt idx="1512">
                  <c:v>5.17815320393972E-6</c:v>
                </c:pt>
                <c:pt idx="1513">
                  <c:v>4.9873720840640296E-6</c:v>
                </c:pt>
                <c:pt idx="1514">
                  <c:v>5.0351455260170504E-6</c:v>
                </c:pt>
                <c:pt idx="1515">
                  <c:v>5.1141029087426004E-6</c:v>
                </c:pt>
                <c:pt idx="1516">
                  <c:v>5.3800259993649197E-6</c:v>
                </c:pt>
                <c:pt idx="1517">
                  <c:v>5.43273528084625E-6</c:v>
                </c:pt>
                <c:pt idx="1518">
                  <c:v>5.2348322399075899E-6</c:v>
                </c:pt>
                <c:pt idx="1519">
                  <c:v>4.9444944931301298E-6</c:v>
                </c:pt>
                <c:pt idx="1520">
                  <c:v>4.8468280430522798E-6</c:v>
                </c:pt>
                <c:pt idx="1521">
                  <c:v>5.27143411246309E-6</c:v>
                </c:pt>
                <c:pt idx="1522">
                  <c:v>5.3146252977596103E-6</c:v>
                </c:pt>
                <c:pt idx="1523">
                  <c:v>5.1939687037141396E-6</c:v>
                </c:pt>
                <c:pt idx="1524">
                  <c:v>5.3470418145910503E-6</c:v>
                </c:pt>
                <c:pt idx="1525">
                  <c:v>5.1124021679877796E-6</c:v>
                </c:pt>
                <c:pt idx="1526">
                  <c:v>4.75142783411944E-6</c:v>
                </c:pt>
                <c:pt idx="1527">
                  <c:v>4.6782444833716104E-6</c:v>
                </c:pt>
                <c:pt idx="1528">
                  <c:v>4.7900561637475104E-6</c:v>
                </c:pt>
                <c:pt idx="1529">
                  <c:v>4.4872273704678298E-6</c:v>
                </c:pt>
                <c:pt idx="1530">
                  <c:v>4.3886039651374401E-6</c:v>
                </c:pt>
                <c:pt idx="1531">
                  <c:v>4.2417472432304903E-6</c:v>
                </c:pt>
                <c:pt idx="1532">
                  <c:v>4.1286152152816998E-6</c:v>
                </c:pt>
                <c:pt idx="1533">
                  <c:v>4.0424446172583696E-6</c:v>
                </c:pt>
                <c:pt idx="1534">
                  <c:v>4.2827529744314402E-6</c:v>
                </c:pt>
                <c:pt idx="1535">
                  <c:v>4.2085803220192897E-6</c:v>
                </c:pt>
                <c:pt idx="1536">
                  <c:v>4.0440803707437598E-6</c:v>
                </c:pt>
                <c:pt idx="1537">
                  <c:v>3.7364544108632999E-6</c:v>
                </c:pt>
                <c:pt idx="1538">
                  <c:v>3.9998747133150697E-6</c:v>
                </c:pt>
                <c:pt idx="1539">
                  <c:v>4.0449206521639999E-6</c:v>
                </c:pt>
                <c:pt idx="1540">
                  <c:v>4.2128161539130797E-6</c:v>
                </c:pt>
                <c:pt idx="1541">
                  <c:v>4.3697313399595597E-6</c:v>
                </c:pt>
                <c:pt idx="1542">
                  <c:v>4.2325089400435099E-6</c:v>
                </c:pt>
                <c:pt idx="1543">
                  <c:v>4.2863825812261302E-6</c:v>
                </c:pt>
                <c:pt idx="1544">
                  <c:v>4.0987207039661898E-6</c:v>
                </c:pt>
                <c:pt idx="1545">
                  <c:v>3.9053297270715502E-6</c:v>
                </c:pt>
                <c:pt idx="1546">
                  <c:v>3.8349354204941197E-6</c:v>
                </c:pt>
                <c:pt idx="1547">
                  <c:v>3.4667738921777602E-6</c:v>
                </c:pt>
                <c:pt idx="1548">
                  <c:v>3.5654968512289099E-6</c:v>
                </c:pt>
                <c:pt idx="1549">
                  <c:v>3.4256482715651799E-6</c:v>
                </c:pt>
                <c:pt idx="1550">
                  <c:v>3.5735360464198999E-6</c:v>
                </c:pt>
                <c:pt idx="1551">
                  <c:v>3.5321567270040201E-6</c:v>
                </c:pt>
                <c:pt idx="1552">
                  <c:v>3.4910870663052201E-6</c:v>
                </c:pt>
                <c:pt idx="1553">
                  <c:v>3.61871842743825E-6</c:v>
                </c:pt>
                <c:pt idx="1554">
                  <c:v>3.63003884878235E-6</c:v>
                </c:pt>
                <c:pt idx="1555">
                  <c:v>3.9399025557699998E-6</c:v>
                </c:pt>
                <c:pt idx="1556">
                  <c:v>4.0562490157179001E-6</c:v>
                </c:pt>
                <c:pt idx="1557">
                  <c:v>4.5419935158268204E-6</c:v>
                </c:pt>
                <c:pt idx="1558">
                  <c:v>4.2421224176277199E-6</c:v>
                </c:pt>
                <c:pt idx="1559">
                  <c:v>4.0949781996646803E-6</c:v>
                </c:pt>
                <c:pt idx="1560">
                  <c:v>3.8016817761607702E-6</c:v>
                </c:pt>
                <c:pt idx="1561">
                  <c:v>3.8395214751284004E-6</c:v>
                </c:pt>
                <c:pt idx="1562">
                  <c:v>3.9151894625125501E-6</c:v>
                </c:pt>
                <c:pt idx="1563">
                  <c:v>3.8063741360412398E-6</c:v>
                </c:pt>
                <c:pt idx="1564">
                  <c:v>3.79499728740884E-6</c:v>
                </c:pt>
                <c:pt idx="1565">
                  <c:v>4.2977088640699602E-6</c:v>
                </c:pt>
                <c:pt idx="1566">
                  <c:v>4.3998700028618097E-6</c:v>
                </c:pt>
                <c:pt idx="1567">
                  <c:v>4.3534273891584501E-6</c:v>
                </c:pt>
                <c:pt idx="1568">
                  <c:v>4.2996404230452096E-6</c:v>
                </c:pt>
                <c:pt idx="1569">
                  <c:v>4.3114032969677699E-6</c:v>
                </c:pt>
                <c:pt idx="1570">
                  <c:v>4.4120772448803702E-6</c:v>
                </c:pt>
                <c:pt idx="1571">
                  <c:v>4.44449026203581E-6</c:v>
                </c:pt>
                <c:pt idx="1572">
                  <c:v>4.8597561058694098E-6</c:v>
                </c:pt>
                <c:pt idx="1573">
                  <c:v>4.8811380159129398E-6</c:v>
                </c:pt>
                <c:pt idx="1574">
                  <c:v>4.6858982178542701E-6</c:v>
                </c:pt>
                <c:pt idx="1575">
                  <c:v>4.7990151619421297E-6</c:v>
                </c:pt>
                <c:pt idx="1576">
                  <c:v>4.93577258101377E-6</c:v>
                </c:pt>
                <c:pt idx="1577">
                  <c:v>4.8212979127223403E-6</c:v>
                </c:pt>
                <c:pt idx="1578">
                  <c:v>4.8489320841896797E-6</c:v>
                </c:pt>
                <c:pt idx="1579">
                  <c:v>4.9360279455858104E-6</c:v>
                </c:pt>
                <c:pt idx="1580">
                  <c:v>5.3793876038367497E-6</c:v>
                </c:pt>
                <c:pt idx="1581">
                  <c:v>4.9927092527953899E-6</c:v>
                </c:pt>
                <c:pt idx="1582">
                  <c:v>5.20063710715046E-6</c:v>
                </c:pt>
                <c:pt idx="1583">
                  <c:v>5.2134725261330204E-6</c:v>
                </c:pt>
                <c:pt idx="1584">
                  <c:v>5.0968702159261699E-6</c:v>
                </c:pt>
                <c:pt idx="1585">
                  <c:v>4.9774261356194001E-6</c:v>
                </c:pt>
                <c:pt idx="1586">
                  <c:v>4.8750950432812302E-6</c:v>
                </c:pt>
                <c:pt idx="1587">
                  <c:v>4.8466839843417702E-6</c:v>
                </c:pt>
                <c:pt idx="1588">
                  <c:v>4.2517277680611001E-6</c:v>
                </c:pt>
                <c:pt idx="1589">
                  <c:v>4.3003053538356602E-6</c:v>
                </c:pt>
                <c:pt idx="1590">
                  <c:v>4.24885081416793E-6</c:v>
                </c:pt>
                <c:pt idx="1591">
                  <c:v>4.2124711368518799E-6</c:v>
                </c:pt>
                <c:pt idx="1592">
                  <c:v>4.53545017201509E-6</c:v>
                </c:pt>
                <c:pt idx="1593">
                  <c:v>4.4287550815538196E-6</c:v>
                </c:pt>
                <c:pt idx="1594">
                  <c:v>4.4828219698674601E-6</c:v>
                </c:pt>
                <c:pt idx="1595">
                  <c:v>4.7495993848732796E-6</c:v>
                </c:pt>
                <c:pt idx="1596">
                  <c:v>4.8893873437175204E-6</c:v>
                </c:pt>
                <c:pt idx="1597">
                  <c:v>5.1084119027964298E-6</c:v>
                </c:pt>
                <c:pt idx="1598">
                  <c:v>4.7847022733654102E-6</c:v>
                </c:pt>
                <c:pt idx="1599">
                  <c:v>4.9294013237055797E-6</c:v>
                </c:pt>
                <c:pt idx="1600">
                  <c:v>4.9625629323524203E-6</c:v>
                </c:pt>
                <c:pt idx="1601">
                  <c:v>5.0537081603436603E-6</c:v>
                </c:pt>
                <c:pt idx="1602">
                  <c:v>5.0812033868720703E-6</c:v>
                </c:pt>
                <c:pt idx="1603">
                  <c:v>5.2670346188325103E-6</c:v>
                </c:pt>
                <c:pt idx="1604">
                  <c:v>5.4857356886506498E-6</c:v>
                </c:pt>
                <c:pt idx="1605">
                  <c:v>5.3655568784567401E-6</c:v>
                </c:pt>
                <c:pt idx="1606">
                  <c:v>5.6806439594731901E-6</c:v>
                </c:pt>
                <c:pt idx="1607">
                  <c:v>5.4390901731769299E-6</c:v>
                </c:pt>
                <c:pt idx="1608">
                  <c:v>5.2016896169432704E-6</c:v>
                </c:pt>
                <c:pt idx="1609">
                  <c:v>5.1921803909836901E-6</c:v>
                </c:pt>
                <c:pt idx="1610">
                  <c:v>5.35113531686519E-6</c:v>
                </c:pt>
                <c:pt idx="1611">
                  <c:v>5.0062097123462604E-6</c:v>
                </c:pt>
                <c:pt idx="1612">
                  <c:v>4.9078205018943003E-6</c:v>
                </c:pt>
                <c:pt idx="1613">
                  <c:v>5.1435398252724701E-6</c:v>
                </c:pt>
                <c:pt idx="1614">
                  <c:v>5.3076065598794298E-6</c:v>
                </c:pt>
                <c:pt idx="1615">
                  <c:v>5.2547536492798596E-6</c:v>
                </c:pt>
                <c:pt idx="1616">
                  <c:v>5.2059241190021899E-6</c:v>
                </c:pt>
                <c:pt idx="1617">
                  <c:v>5.32513612091637E-6</c:v>
                </c:pt>
                <c:pt idx="1618">
                  <c:v>5.3015569703308601E-6</c:v>
                </c:pt>
                <c:pt idx="1619">
                  <c:v>5.3694437771899002E-6</c:v>
                </c:pt>
                <c:pt idx="1620">
                  <c:v>5.5679961465563296E-6</c:v>
                </c:pt>
                <c:pt idx="1621">
                  <c:v>5.6231263710462298E-6</c:v>
                </c:pt>
                <c:pt idx="1622">
                  <c:v>4.9141773119948299E-6</c:v>
                </c:pt>
                <c:pt idx="1623">
                  <c:v>4.8167224716236804E-6</c:v>
                </c:pt>
                <c:pt idx="1624">
                  <c:v>4.6761556083621999E-6</c:v>
                </c:pt>
                <c:pt idx="1625">
                  <c:v>4.7119986080218204E-6</c:v>
                </c:pt>
                <c:pt idx="1626">
                  <c:v>5.0506413196767599E-6</c:v>
                </c:pt>
                <c:pt idx="1627">
                  <c:v>5.1306874051881301E-6</c:v>
                </c:pt>
                <c:pt idx="1628">
                  <c:v>4.9079782879588497E-6</c:v>
                </c:pt>
                <c:pt idx="1629">
                  <c:v>4.9634830744536601E-6</c:v>
                </c:pt>
                <c:pt idx="1630">
                  <c:v>5.0550924216738804E-6</c:v>
                </c:pt>
                <c:pt idx="1631">
                  <c:v>5.1040876863114197E-6</c:v>
                </c:pt>
                <c:pt idx="1632">
                  <c:v>5.4880817126958704E-6</c:v>
                </c:pt>
                <c:pt idx="1633">
                  <c:v>5.2689927379775202E-6</c:v>
                </c:pt>
                <c:pt idx="1634">
                  <c:v>5.2681882477644303E-6</c:v>
                </c:pt>
                <c:pt idx="1635">
                  <c:v>5.3581522519498004E-6</c:v>
                </c:pt>
                <c:pt idx="1636">
                  <c:v>5.29966476375475E-6</c:v>
                </c:pt>
                <c:pt idx="1637">
                  <c:v>5.4054017294111402E-6</c:v>
                </c:pt>
                <c:pt idx="1638">
                  <c:v>4.9916762816498799E-6</c:v>
                </c:pt>
                <c:pt idx="1639">
                  <c:v>5.0041961515571304E-6</c:v>
                </c:pt>
                <c:pt idx="1640">
                  <c:v>5.3406437434373698E-6</c:v>
                </c:pt>
                <c:pt idx="1641">
                  <c:v>5.40310112172808E-6</c:v>
                </c:pt>
                <c:pt idx="1642">
                  <c:v>5.5281782761123998E-6</c:v>
                </c:pt>
                <c:pt idx="1643">
                  <c:v>5.3936270002634501E-6</c:v>
                </c:pt>
                <c:pt idx="1644">
                  <c:v>5.5275551168347099E-6</c:v>
                </c:pt>
                <c:pt idx="1645">
                  <c:v>5.4702403798563704E-6</c:v>
                </c:pt>
                <c:pt idx="1646">
                  <c:v>5.5456688484482598E-6</c:v>
                </c:pt>
                <c:pt idx="1647">
                  <c:v>5.4785624858592401E-6</c:v>
                </c:pt>
                <c:pt idx="1648">
                  <c:v>5.51528467460445E-6</c:v>
                </c:pt>
                <c:pt idx="1649">
                  <c:v>5.27633967063432E-6</c:v>
                </c:pt>
                <c:pt idx="1650">
                  <c:v>5.1679476181336701E-6</c:v>
                </c:pt>
                <c:pt idx="1651">
                  <c:v>4.7484973034021098E-6</c:v>
                </c:pt>
                <c:pt idx="1652">
                  <c:v>4.5533168245816399E-6</c:v>
                </c:pt>
                <c:pt idx="1653">
                  <c:v>4.4493128420290699E-6</c:v>
                </c:pt>
                <c:pt idx="1654">
                  <c:v>4.8337032135139996E-6</c:v>
                </c:pt>
                <c:pt idx="1655">
                  <c:v>4.7724480050586001E-6</c:v>
                </c:pt>
                <c:pt idx="1656">
                  <c:v>4.51129258791209E-6</c:v>
                </c:pt>
                <c:pt idx="1657">
                  <c:v>4.6662042524656996E-6</c:v>
                </c:pt>
                <c:pt idx="1658">
                  <c:v>4.8424208917564801E-6</c:v>
                </c:pt>
                <c:pt idx="1659">
                  <c:v>4.9881882313949199E-6</c:v>
                </c:pt>
                <c:pt idx="1660">
                  <c:v>5.0425407413974498E-6</c:v>
                </c:pt>
                <c:pt idx="1661">
                  <c:v>4.9572434113666803E-6</c:v>
                </c:pt>
                <c:pt idx="1662">
                  <c:v>4.8560047276645402E-6</c:v>
                </c:pt>
                <c:pt idx="1663">
                  <c:v>4.8190885378044098E-6</c:v>
                </c:pt>
                <c:pt idx="1664">
                  <c:v>4.8482831285234499E-6</c:v>
                </c:pt>
                <c:pt idx="1665">
                  <c:v>4.9133371725578303E-6</c:v>
                </c:pt>
                <c:pt idx="1666">
                  <c:v>4.2419885000586803E-6</c:v>
                </c:pt>
                <c:pt idx="1667">
                  <c:v>4.4978861486912796E-6</c:v>
                </c:pt>
                <c:pt idx="1668">
                  <c:v>4.3948709003302598E-6</c:v>
                </c:pt>
                <c:pt idx="1669">
                  <c:v>4.4618377115857702E-6</c:v>
                </c:pt>
                <c:pt idx="1670">
                  <c:v>4.6713193509850999E-6</c:v>
                </c:pt>
                <c:pt idx="1671">
                  <c:v>4.8137872110011696E-6</c:v>
                </c:pt>
                <c:pt idx="1672">
                  <c:v>4.8250243884847598E-6</c:v>
                </c:pt>
                <c:pt idx="1673">
                  <c:v>4.6695684092240802E-6</c:v>
                </c:pt>
                <c:pt idx="1674">
                  <c:v>4.7957828634540301E-6</c:v>
                </c:pt>
                <c:pt idx="1675">
                  <c:v>4.8543098802743299E-6</c:v>
                </c:pt>
                <c:pt idx="1676">
                  <c:v>4.7861968101898998E-6</c:v>
                </c:pt>
                <c:pt idx="1677">
                  <c:v>4.6074558612470298E-6</c:v>
                </c:pt>
                <c:pt idx="1678">
                  <c:v>4.6294148049113304E-6</c:v>
                </c:pt>
                <c:pt idx="1679">
                  <c:v>4.4176919165479303E-6</c:v>
                </c:pt>
                <c:pt idx="1680">
                  <c:v>4.3434875402571E-6</c:v>
                </c:pt>
                <c:pt idx="1681">
                  <c:v>4.5112177225708899E-6</c:v>
                </c:pt>
                <c:pt idx="1682">
                  <c:v>4.2025752873347898E-6</c:v>
                </c:pt>
                <c:pt idx="1683">
                  <c:v>4.2741416350835096E-6</c:v>
                </c:pt>
                <c:pt idx="1684">
                  <c:v>4.2972631754545198E-6</c:v>
                </c:pt>
                <c:pt idx="1685">
                  <c:v>4.2626754728867603E-6</c:v>
                </c:pt>
                <c:pt idx="1686">
                  <c:v>4.2268807362430397E-6</c:v>
                </c:pt>
                <c:pt idx="1687">
                  <c:v>4.0431286850465301E-6</c:v>
                </c:pt>
                <c:pt idx="1688">
                  <c:v>4.1481301348726298E-6</c:v>
                </c:pt>
                <c:pt idx="1689">
                  <c:v>4.10661383314126E-6</c:v>
                </c:pt>
                <c:pt idx="1690">
                  <c:v>4.1446639214772897E-6</c:v>
                </c:pt>
                <c:pt idx="1691">
                  <c:v>4.2279771817453197E-6</c:v>
                </c:pt>
                <c:pt idx="1692">
                  <c:v>4.3338297000989704E-6</c:v>
                </c:pt>
                <c:pt idx="1693">
                  <c:v>4.1403876261968598E-6</c:v>
                </c:pt>
                <c:pt idx="1694">
                  <c:v>3.9748362327126298E-6</c:v>
                </c:pt>
                <c:pt idx="1695">
                  <c:v>4.10655967239431E-6</c:v>
                </c:pt>
                <c:pt idx="1696">
                  <c:v>4.2049784131517001E-6</c:v>
                </c:pt>
                <c:pt idx="1697">
                  <c:v>4.18063637426585E-6</c:v>
                </c:pt>
                <c:pt idx="1698">
                  <c:v>4.0362339242188202E-6</c:v>
                </c:pt>
                <c:pt idx="1699">
                  <c:v>4.0111482504062598E-6</c:v>
                </c:pt>
                <c:pt idx="1700">
                  <c:v>3.84904092730189E-6</c:v>
                </c:pt>
                <c:pt idx="1701">
                  <c:v>3.6442175455831599E-6</c:v>
                </c:pt>
                <c:pt idx="1702">
                  <c:v>3.68362597182768E-6</c:v>
                </c:pt>
                <c:pt idx="1703">
                  <c:v>3.5747410681858502E-6</c:v>
                </c:pt>
                <c:pt idx="1704">
                  <c:v>3.2867943659172501E-6</c:v>
                </c:pt>
                <c:pt idx="1705">
                  <c:v>3.16147562858311E-6</c:v>
                </c:pt>
                <c:pt idx="1706">
                  <c:v>3.00411676299793E-6</c:v>
                </c:pt>
                <c:pt idx="1707">
                  <c:v>2.9873863105377301E-6</c:v>
                </c:pt>
                <c:pt idx="1708">
                  <c:v>3.0223546316194698E-6</c:v>
                </c:pt>
                <c:pt idx="1709">
                  <c:v>3.0627485995836499E-6</c:v>
                </c:pt>
                <c:pt idx="1710">
                  <c:v>3.0810872635018798E-6</c:v>
                </c:pt>
                <c:pt idx="1711">
                  <c:v>3.06357668113109E-6</c:v>
                </c:pt>
                <c:pt idx="1712">
                  <c:v>2.9214703196773899E-6</c:v>
                </c:pt>
                <c:pt idx="1713">
                  <c:v>2.6035496590354102E-6</c:v>
                </c:pt>
                <c:pt idx="1714">
                  <c:v>2.6101354746177398E-6</c:v>
                </c:pt>
                <c:pt idx="1715">
                  <c:v>2.7483083321606899E-6</c:v>
                </c:pt>
                <c:pt idx="1716">
                  <c:v>2.9687455019529102E-6</c:v>
                </c:pt>
                <c:pt idx="1717">
                  <c:v>3.1635011444180698E-6</c:v>
                </c:pt>
                <c:pt idx="1718">
                  <c:v>3.2511588627888701E-6</c:v>
                </c:pt>
                <c:pt idx="1719">
                  <c:v>3.37613498446328E-6</c:v>
                </c:pt>
                <c:pt idx="1720">
                  <c:v>3.46209080774985E-6</c:v>
                </c:pt>
                <c:pt idx="1721">
                  <c:v>3.4021271812318802E-6</c:v>
                </c:pt>
                <c:pt idx="1722">
                  <c:v>3.21592958241369E-6</c:v>
                </c:pt>
                <c:pt idx="1723">
                  <c:v>3.19861783602202E-6</c:v>
                </c:pt>
                <c:pt idx="1724">
                  <c:v>3.2510647276045102E-6</c:v>
                </c:pt>
                <c:pt idx="1725">
                  <c:v>3.1594383194857598E-6</c:v>
                </c:pt>
                <c:pt idx="1726">
                  <c:v>3.0602098305431101E-6</c:v>
                </c:pt>
                <c:pt idx="1727">
                  <c:v>3.2480200744081702E-6</c:v>
                </c:pt>
                <c:pt idx="1728">
                  <c:v>3.1592999219338199E-6</c:v>
                </c:pt>
                <c:pt idx="1729">
                  <c:v>3.1306846980083701E-6</c:v>
                </c:pt>
                <c:pt idx="1730">
                  <c:v>3.1961344982815899E-6</c:v>
                </c:pt>
                <c:pt idx="1731">
                  <c:v>3.2105480323727701E-6</c:v>
                </c:pt>
                <c:pt idx="1732">
                  <c:v>3.3781000281419E-6</c:v>
                </c:pt>
                <c:pt idx="1733">
                  <c:v>3.4912717951483898E-6</c:v>
                </c:pt>
                <c:pt idx="1734">
                  <c:v>3.19065453442444E-6</c:v>
                </c:pt>
                <c:pt idx="1735">
                  <c:v>3.2237789695671798E-6</c:v>
                </c:pt>
                <c:pt idx="1736">
                  <c:v>3.5107437903218801E-6</c:v>
                </c:pt>
                <c:pt idx="1737">
                  <c:v>3.7532688735834699E-6</c:v>
                </c:pt>
                <c:pt idx="1738">
                  <c:v>3.5439973350712601E-6</c:v>
                </c:pt>
                <c:pt idx="1739">
                  <c:v>3.75408731900636E-6</c:v>
                </c:pt>
                <c:pt idx="1740">
                  <c:v>3.4526750687420599E-6</c:v>
                </c:pt>
                <c:pt idx="1741">
                  <c:v>3.67431034212633E-6</c:v>
                </c:pt>
                <c:pt idx="1742">
                  <c:v>3.6876229616367399E-6</c:v>
                </c:pt>
                <c:pt idx="1743">
                  <c:v>3.7356648224642801E-6</c:v>
                </c:pt>
                <c:pt idx="1744">
                  <c:v>3.8019620583664099E-6</c:v>
                </c:pt>
                <c:pt idx="1745">
                  <c:v>3.8336431299522498E-6</c:v>
                </c:pt>
                <c:pt idx="1746">
                  <c:v>3.87765344870316E-6</c:v>
                </c:pt>
                <c:pt idx="1747">
                  <c:v>3.7737450560880202E-6</c:v>
                </c:pt>
                <c:pt idx="1748">
                  <c:v>3.66654319945632E-6</c:v>
                </c:pt>
                <c:pt idx="1749">
                  <c:v>3.5329441991337499E-6</c:v>
                </c:pt>
                <c:pt idx="1750">
                  <c:v>3.43796027153583E-6</c:v>
                </c:pt>
                <c:pt idx="1751">
                  <c:v>3.3480679615642301E-6</c:v>
                </c:pt>
                <c:pt idx="1752">
                  <c:v>3.5788355855874899E-6</c:v>
                </c:pt>
                <c:pt idx="1753">
                  <c:v>3.6403827368364098E-6</c:v>
                </c:pt>
                <c:pt idx="1754">
                  <c:v>3.8949051063719799E-6</c:v>
                </c:pt>
                <c:pt idx="1755">
                  <c:v>4.0392848252400397E-6</c:v>
                </c:pt>
                <c:pt idx="1756">
                  <c:v>4.30257112275755E-6</c:v>
                </c:pt>
                <c:pt idx="1757">
                  <c:v>4.1823564529987602E-6</c:v>
                </c:pt>
                <c:pt idx="1758">
                  <c:v>3.9843860061014201E-6</c:v>
                </c:pt>
                <c:pt idx="1759">
                  <c:v>4.0409144015050703E-6</c:v>
                </c:pt>
                <c:pt idx="1760">
                  <c:v>3.89428383709466E-6</c:v>
                </c:pt>
                <c:pt idx="1761">
                  <c:v>3.87352099138979E-6</c:v>
                </c:pt>
                <c:pt idx="1762">
                  <c:v>3.8642034510055804E-6</c:v>
                </c:pt>
                <c:pt idx="1763">
                  <c:v>3.9421549950872E-6</c:v>
                </c:pt>
                <c:pt idx="1764">
                  <c:v>3.5652568832182998E-6</c:v>
                </c:pt>
                <c:pt idx="1765">
                  <c:v>3.7671311818445501E-6</c:v>
                </c:pt>
                <c:pt idx="1766">
                  <c:v>3.9282319772717301E-6</c:v>
                </c:pt>
                <c:pt idx="1767">
                  <c:v>4.0573767025362802E-6</c:v>
                </c:pt>
                <c:pt idx="1768">
                  <c:v>4.0944857287060403E-6</c:v>
                </c:pt>
                <c:pt idx="1769">
                  <c:v>4.0992950348338204E-6</c:v>
                </c:pt>
                <c:pt idx="1770">
                  <c:v>4.1728477230260502E-6</c:v>
                </c:pt>
                <c:pt idx="1771">
                  <c:v>4.02688935051436E-6</c:v>
                </c:pt>
                <c:pt idx="1772">
                  <c:v>3.9627566423147503E-6</c:v>
                </c:pt>
                <c:pt idx="1773">
                  <c:v>3.6223057658887901E-6</c:v>
                </c:pt>
                <c:pt idx="1774">
                  <c:v>3.6236916222914099E-6</c:v>
                </c:pt>
                <c:pt idx="1775">
                  <c:v>3.5625055957402101E-6</c:v>
                </c:pt>
                <c:pt idx="1776">
                  <c:v>3.46045118882054E-6</c:v>
                </c:pt>
                <c:pt idx="1777">
                  <c:v>3.5106613700156201E-6</c:v>
                </c:pt>
                <c:pt idx="1778">
                  <c:v>3.5334144117303899E-6</c:v>
                </c:pt>
                <c:pt idx="1779">
                  <c:v>3.7522625135943299E-6</c:v>
                </c:pt>
                <c:pt idx="1780">
                  <c:v>3.6651454627028699E-6</c:v>
                </c:pt>
                <c:pt idx="1781">
                  <c:v>3.67171828447911E-6</c:v>
                </c:pt>
                <c:pt idx="1782">
                  <c:v>3.9944609144931501E-6</c:v>
                </c:pt>
                <c:pt idx="1783">
                  <c:v>3.7190182690262902E-6</c:v>
                </c:pt>
                <c:pt idx="1784">
                  <c:v>3.8480059395685699E-6</c:v>
                </c:pt>
                <c:pt idx="1785">
                  <c:v>3.9506258891670003E-6</c:v>
                </c:pt>
                <c:pt idx="1786">
                  <c:v>4.0132645353531797E-6</c:v>
                </c:pt>
                <c:pt idx="1787">
                  <c:v>4.1097109119438498E-6</c:v>
                </c:pt>
                <c:pt idx="1788">
                  <c:v>3.9642334146442901E-6</c:v>
                </c:pt>
                <c:pt idx="1789">
                  <c:v>3.9218141423830403E-6</c:v>
                </c:pt>
                <c:pt idx="1790">
                  <c:v>4.1031579320723097E-6</c:v>
                </c:pt>
                <c:pt idx="1791">
                  <c:v>4.1110682843601703E-6</c:v>
                </c:pt>
                <c:pt idx="1792">
                  <c:v>4.0676059473656297E-6</c:v>
                </c:pt>
                <c:pt idx="1793">
                  <c:v>4.0664392679257502E-6</c:v>
                </c:pt>
                <c:pt idx="1794">
                  <c:v>4.2048080940830803E-6</c:v>
                </c:pt>
                <c:pt idx="1795">
                  <c:v>3.9481683587716804E-6</c:v>
                </c:pt>
                <c:pt idx="1796">
                  <c:v>4.15082474690271E-6</c:v>
                </c:pt>
                <c:pt idx="1797">
                  <c:v>4.2890048508968897E-6</c:v>
                </c:pt>
                <c:pt idx="1798">
                  <c:v>4.4771087959319799E-6</c:v>
                </c:pt>
                <c:pt idx="1799">
                  <c:v>4.5538658369822201E-6</c:v>
                </c:pt>
                <c:pt idx="1800">
                  <c:v>4.4605838547609797E-6</c:v>
                </c:pt>
                <c:pt idx="1801">
                  <c:v>4.0365094472991198E-6</c:v>
                </c:pt>
                <c:pt idx="1802">
                  <c:v>4.3047763137640803E-6</c:v>
                </c:pt>
                <c:pt idx="1803">
                  <c:v>4.3405306181585198E-6</c:v>
                </c:pt>
                <c:pt idx="1804">
                  <c:v>4.2977874675947197E-6</c:v>
                </c:pt>
                <c:pt idx="1805">
                  <c:v>4.33111941723266E-6</c:v>
                </c:pt>
                <c:pt idx="1806">
                  <c:v>4.6333259277936799E-6</c:v>
                </c:pt>
                <c:pt idx="1807">
                  <c:v>4.59221727314328E-6</c:v>
                </c:pt>
                <c:pt idx="1808">
                  <c:v>4.6725052209871496E-6</c:v>
                </c:pt>
                <c:pt idx="1809">
                  <c:v>4.8368250162108698E-6</c:v>
                </c:pt>
                <c:pt idx="1810">
                  <c:v>4.8271286613011799E-6</c:v>
                </c:pt>
                <c:pt idx="1811">
                  <c:v>5.07031022941404E-6</c:v>
                </c:pt>
                <c:pt idx="1812">
                  <c:v>5.1858395766665302E-6</c:v>
                </c:pt>
                <c:pt idx="1813">
                  <c:v>4.9965463670330001E-6</c:v>
                </c:pt>
                <c:pt idx="1814">
                  <c:v>4.9964667596913201E-6</c:v>
                </c:pt>
                <c:pt idx="1815">
                  <c:v>4.9067016272126104E-6</c:v>
                </c:pt>
                <c:pt idx="1816">
                  <c:v>4.9002371524328899E-6</c:v>
                </c:pt>
                <c:pt idx="1817">
                  <c:v>4.9937754881616397E-6</c:v>
                </c:pt>
                <c:pt idx="1818">
                  <c:v>5.0849562416420497E-6</c:v>
                </c:pt>
                <c:pt idx="1819">
                  <c:v>5.0482167204752497E-6</c:v>
                </c:pt>
                <c:pt idx="1820">
                  <c:v>5.0002408406509303E-6</c:v>
                </c:pt>
                <c:pt idx="1821">
                  <c:v>5.1395954255566503E-6</c:v>
                </c:pt>
                <c:pt idx="1822">
                  <c:v>4.9041548807376397E-6</c:v>
                </c:pt>
                <c:pt idx="1823">
                  <c:v>4.5828914944913999E-6</c:v>
                </c:pt>
                <c:pt idx="1824">
                  <c:v>4.6274439357659301E-6</c:v>
                </c:pt>
                <c:pt idx="1825">
                  <c:v>4.9025084902320999E-6</c:v>
                </c:pt>
                <c:pt idx="1826">
                  <c:v>4.8226682230794898E-6</c:v>
                </c:pt>
                <c:pt idx="1827">
                  <c:v>4.6582031758741498E-6</c:v>
                </c:pt>
                <c:pt idx="1828">
                  <c:v>4.5174045387588097E-6</c:v>
                </c:pt>
                <c:pt idx="1829">
                  <c:v>4.5056495657038096E-6</c:v>
                </c:pt>
                <c:pt idx="1830">
                  <c:v>4.4236262447906402E-6</c:v>
                </c:pt>
                <c:pt idx="1831">
                  <c:v>4.4345269438630602E-6</c:v>
                </c:pt>
                <c:pt idx="1832">
                  <c:v>4.3614764020405604E-6</c:v>
                </c:pt>
                <c:pt idx="1833">
                  <c:v>4.4973253951939003E-6</c:v>
                </c:pt>
                <c:pt idx="1834">
                  <c:v>4.5643091570238801E-6</c:v>
                </c:pt>
                <c:pt idx="1835">
                  <c:v>4.20957116076911E-6</c:v>
                </c:pt>
                <c:pt idx="1836">
                  <c:v>4.3700186794240198E-6</c:v>
                </c:pt>
                <c:pt idx="1837">
                  <c:v>4.1798428371594299E-6</c:v>
                </c:pt>
                <c:pt idx="1838">
                  <c:v>4.2747123807045302E-6</c:v>
                </c:pt>
                <c:pt idx="1839">
                  <c:v>4.1861293773348802E-6</c:v>
                </c:pt>
                <c:pt idx="1840">
                  <c:v>4.2874463572636197E-6</c:v>
                </c:pt>
                <c:pt idx="1841">
                  <c:v>4.2075910444833698E-6</c:v>
                </c:pt>
                <c:pt idx="1842">
                  <c:v>4.5029821603422399E-6</c:v>
                </c:pt>
                <c:pt idx="1843">
                  <c:v>4.2903150849165696E-6</c:v>
                </c:pt>
                <c:pt idx="1844">
                  <c:v>4.31555998202712E-6</c:v>
                </c:pt>
                <c:pt idx="1845">
                  <c:v>4.2342047406803503E-6</c:v>
                </c:pt>
                <c:pt idx="1846">
                  <c:v>4.3269679352320503E-6</c:v>
                </c:pt>
                <c:pt idx="1847">
                  <c:v>4.5221701910501296E-6</c:v>
                </c:pt>
                <c:pt idx="1848">
                  <c:v>4.3031322780576896E-6</c:v>
                </c:pt>
                <c:pt idx="1849">
                  <c:v>4.4272263314577896E-6</c:v>
                </c:pt>
                <c:pt idx="1850">
                  <c:v>4.2966350401023103E-6</c:v>
                </c:pt>
                <c:pt idx="1851">
                  <c:v>4.3537784486098996E-6</c:v>
                </c:pt>
                <c:pt idx="1852">
                  <c:v>4.3633715332025599E-6</c:v>
                </c:pt>
                <c:pt idx="1853">
                  <c:v>4.6296209686894996E-6</c:v>
                </c:pt>
                <c:pt idx="1854">
                  <c:v>4.5579895682478398E-6</c:v>
                </c:pt>
                <c:pt idx="1855">
                  <c:v>4.6717113403581896E-6</c:v>
                </c:pt>
                <c:pt idx="1856">
                  <c:v>4.5499279885643702E-6</c:v>
                </c:pt>
                <c:pt idx="1857">
                  <c:v>4.82113666048258E-6</c:v>
                </c:pt>
                <c:pt idx="1858">
                  <c:v>4.9076095889707496E-6</c:v>
                </c:pt>
                <c:pt idx="1859">
                  <c:v>4.97713181228787E-6</c:v>
                </c:pt>
                <c:pt idx="1860">
                  <c:v>4.6040472678960998E-6</c:v>
                </c:pt>
                <c:pt idx="1861">
                  <c:v>4.6044005434828404E-6</c:v>
                </c:pt>
                <c:pt idx="1862">
                  <c:v>4.3604910317970904E-6</c:v>
                </c:pt>
                <c:pt idx="1863">
                  <c:v>4.4581383124520503E-6</c:v>
                </c:pt>
                <c:pt idx="1864">
                  <c:v>4.3357476341826301E-6</c:v>
                </c:pt>
                <c:pt idx="1865">
                  <c:v>4.39298003693124E-6</c:v>
                </c:pt>
                <c:pt idx="1866">
                  <c:v>4.2352470498313201E-6</c:v>
                </c:pt>
                <c:pt idx="1867">
                  <c:v>4.3778798849369399E-6</c:v>
                </c:pt>
                <c:pt idx="1868">
                  <c:v>4.4107311927403301E-6</c:v>
                </c:pt>
                <c:pt idx="1869">
                  <c:v>4.56975406102808E-6</c:v>
                </c:pt>
                <c:pt idx="1870">
                  <c:v>4.5984849449713203E-6</c:v>
                </c:pt>
                <c:pt idx="1871">
                  <c:v>4.7141670183435897E-6</c:v>
                </c:pt>
                <c:pt idx="1872">
                  <c:v>4.7035159860065401E-6</c:v>
                </c:pt>
                <c:pt idx="1873">
                  <c:v>4.74136047761238E-6</c:v>
                </c:pt>
                <c:pt idx="1874">
                  <c:v>4.8911362422537698E-6</c:v>
                </c:pt>
                <c:pt idx="1875">
                  <c:v>5.0471161967886599E-6</c:v>
                </c:pt>
                <c:pt idx="1876">
                  <c:v>4.7827438417145198E-6</c:v>
                </c:pt>
                <c:pt idx="1877">
                  <c:v>4.7895729884127097E-6</c:v>
                </c:pt>
                <c:pt idx="1878">
                  <c:v>4.80658618251195E-6</c:v>
                </c:pt>
                <c:pt idx="1879">
                  <c:v>4.9855229908319504E-6</c:v>
                </c:pt>
                <c:pt idx="1880">
                  <c:v>4.9422951098680597E-6</c:v>
                </c:pt>
                <c:pt idx="1881">
                  <c:v>5.4424707178991504E-6</c:v>
                </c:pt>
                <c:pt idx="1882">
                  <c:v>4.8250749582508096E-6</c:v>
                </c:pt>
                <c:pt idx="1883">
                  <c:v>4.6026174634878496E-6</c:v>
                </c:pt>
                <c:pt idx="1884">
                  <c:v>4.7560044842099799E-6</c:v>
                </c:pt>
                <c:pt idx="1885">
                  <c:v>4.5460551589028996E-6</c:v>
                </c:pt>
                <c:pt idx="1886">
                  <c:v>4.6438783260873698E-6</c:v>
                </c:pt>
                <c:pt idx="1887">
                  <c:v>4.7353841304855704E-6</c:v>
                </c:pt>
                <c:pt idx="1888">
                  <c:v>4.8520423864863702E-6</c:v>
                </c:pt>
                <c:pt idx="1889">
                  <c:v>4.8541823154783004E-6</c:v>
                </c:pt>
                <c:pt idx="1890">
                  <c:v>4.9049180764705498E-6</c:v>
                </c:pt>
                <c:pt idx="1891">
                  <c:v>5.5898186629914203E-6</c:v>
                </c:pt>
                <c:pt idx="1892">
                  <c:v>5.5241936018294303E-6</c:v>
                </c:pt>
                <c:pt idx="1893">
                  <c:v>5.5221530169003402E-6</c:v>
                </c:pt>
                <c:pt idx="1894">
                  <c:v>5.5049766091811304E-6</c:v>
                </c:pt>
                <c:pt idx="1895">
                  <c:v>5.0370817440090203E-6</c:v>
                </c:pt>
                <c:pt idx="1896">
                  <c:v>5.1074564161438898E-6</c:v>
                </c:pt>
                <c:pt idx="1897">
                  <c:v>4.83786118331135E-6</c:v>
                </c:pt>
                <c:pt idx="1898">
                  <c:v>5.0487657624990099E-6</c:v>
                </c:pt>
                <c:pt idx="1899">
                  <c:v>4.84970060229731E-6</c:v>
                </c:pt>
                <c:pt idx="1900">
                  <c:v>4.63669849393942E-6</c:v>
                </c:pt>
                <c:pt idx="1901">
                  <c:v>5.1012901104406703E-6</c:v>
                </c:pt>
                <c:pt idx="1902">
                  <c:v>5.5086429666016198E-6</c:v>
                </c:pt>
                <c:pt idx="1903">
                  <c:v>5.4536873475749202E-6</c:v>
                </c:pt>
                <c:pt idx="1904">
                  <c:v>5.2877955155648697E-6</c:v>
                </c:pt>
                <c:pt idx="1905">
                  <c:v>6.1874774050940704E-6</c:v>
                </c:pt>
                <c:pt idx="1906">
                  <c:v>5.8905250515457697E-6</c:v>
                </c:pt>
                <c:pt idx="1907">
                  <c:v>5.8039229776394102E-6</c:v>
                </c:pt>
                <c:pt idx="1908">
                  <c:v>6.0488992942212399E-6</c:v>
                </c:pt>
                <c:pt idx="1909">
                  <c:v>6.1038091713677803E-6</c:v>
                </c:pt>
                <c:pt idx="1910">
                  <c:v>6.0253457602695603E-6</c:v>
                </c:pt>
                <c:pt idx="1911">
                  <c:v>5.8480713905922198E-6</c:v>
                </c:pt>
                <c:pt idx="1912">
                  <c:v>5.6640683120609304E-6</c:v>
                </c:pt>
                <c:pt idx="1913">
                  <c:v>5.8990272051261301E-6</c:v>
                </c:pt>
                <c:pt idx="1914">
                  <c:v>6.1794244392272902E-6</c:v>
                </c:pt>
                <c:pt idx="1915">
                  <c:v>6.1973891991566897E-6</c:v>
                </c:pt>
                <c:pt idx="1916">
                  <c:v>6.0600426908494801E-6</c:v>
                </c:pt>
                <c:pt idx="1917">
                  <c:v>5.99004736460316E-6</c:v>
                </c:pt>
                <c:pt idx="1918">
                  <c:v>6.0842088338372E-6</c:v>
                </c:pt>
                <c:pt idx="1919">
                  <c:v>5.9109740922206397E-6</c:v>
                </c:pt>
                <c:pt idx="1920">
                  <c:v>5.9778921467598598E-6</c:v>
                </c:pt>
                <c:pt idx="1921">
                  <c:v>5.2991731847268298E-6</c:v>
                </c:pt>
                <c:pt idx="1922">
                  <c:v>5.0901602547648496E-6</c:v>
                </c:pt>
                <c:pt idx="1923">
                  <c:v>5.1745634888378902E-6</c:v>
                </c:pt>
                <c:pt idx="1924">
                  <c:v>5.1803569114080002E-6</c:v>
                </c:pt>
                <c:pt idx="1925">
                  <c:v>4.7197954393433103E-6</c:v>
                </c:pt>
                <c:pt idx="1926">
                  <c:v>4.9948908438989596E-6</c:v>
                </c:pt>
                <c:pt idx="1927">
                  <c:v>4.9286942006668598E-6</c:v>
                </c:pt>
                <c:pt idx="1928">
                  <c:v>4.5028728643620197E-6</c:v>
                </c:pt>
                <c:pt idx="1929">
                  <c:v>4.5106255057865998E-6</c:v>
                </c:pt>
                <c:pt idx="1930">
                  <c:v>4.5704426168851603E-6</c:v>
                </c:pt>
                <c:pt idx="1931">
                  <c:v>4.5415975802619297E-6</c:v>
                </c:pt>
                <c:pt idx="1932">
                  <c:v>4.8434465575454997E-6</c:v>
                </c:pt>
                <c:pt idx="1933">
                  <c:v>4.84960238116193E-6</c:v>
                </c:pt>
                <c:pt idx="1934">
                  <c:v>4.67109373064019E-6</c:v>
                </c:pt>
                <c:pt idx="1935">
                  <c:v>4.8968154189146203E-6</c:v>
                </c:pt>
                <c:pt idx="1936">
                  <c:v>4.8971759599132896E-6</c:v>
                </c:pt>
                <c:pt idx="1937">
                  <c:v>5.1765595535047197E-6</c:v>
                </c:pt>
                <c:pt idx="1938">
                  <c:v>5.0430043740403203E-6</c:v>
                </c:pt>
                <c:pt idx="1939">
                  <c:v>4.9635807735134399E-6</c:v>
                </c:pt>
                <c:pt idx="1940">
                  <c:v>4.5890251188109496E-6</c:v>
                </c:pt>
                <c:pt idx="1941">
                  <c:v>4.5552173388424802E-6</c:v>
                </c:pt>
                <c:pt idx="1942">
                  <c:v>4.4819551679651103E-6</c:v>
                </c:pt>
                <c:pt idx="1943">
                  <c:v>4.3777532536198498E-6</c:v>
                </c:pt>
                <c:pt idx="1944">
                  <c:v>4.6359262234089296E-6</c:v>
                </c:pt>
                <c:pt idx="1945">
                  <c:v>4.44982570912375E-6</c:v>
                </c:pt>
                <c:pt idx="1946">
                  <c:v>4.5222806763113597E-6</c:v>
                </c:pt>
                <c:pt idx="1947">
                  <c:v>4.9540019484616899E-6</c:v>
                </c:pt>
                <c:pt idx="1948">
                  <c:v>4.8444520797553504E-6</c:v>
                </c:pt>
                <c:pt idx="1949">
                  <c:v>4.9349047182231402E-6</c:v>
                </c:pt>
                <c:pt idx="1950">
                  <c:v>5.0424040808166496E-6</c:v>
                </c:pt>
                <c:pt idx="1951">
                  <c:v>5.1035013187198402E-6</c:v>
                </c:pt>
                <c:pt idx="1952">
                  <c:v>5.1973091605154597E-6</c:v>
                </c:pt>
                <c:pt idx="1953">
                  <c:v>5.2031839573818498E-6</c:v>
                </c:pt>
                <c:pt idx="1954">
                  <c:v>5.0933824555775399E-6</c:v>
                </c:pt>
                <c:pt idx="1955">
                  <c:v>4.79518798151175E-6</c:v>
                </c:pt>
                <c:pt idx="1956">
                  <c:v>5.0898157705531601E-6</c:v>
                </c:pt>
                <c:pt idx="1957">
                  <c:v>5.3659445671820597E-6</c:v>
                </c:pt>
                <c:pt idx="1958">
                  <c:v>5.3839788113790497E-6</c:v>
                </c:pt>
                <c:pt idx="1959">
                  <c:v>5.43012272802065E-6</c:v>
                </c:pt>
                <c:pt idx="1960">
                  <c:v>5.1033855719022802E-6</c:v>
                </c:pt>
                <c:pt idx="1961">
                  <c:v>5.0369752313527603E-6</c:v>
                </c:pt>
                <c:pt idx="1962">
                  <c:v>5.2127911156672201E-6</c:v>
                </c:pt>
                <c:pt idx="1963">
                  <c:v>5.50253355081031E-6</c:v>
                </c:pt>
                <c:pt idx="1964">
                  <c:v>5.6591307416892597E-6</c:v>
                </c:pt>
                <c:pt idx="1965">
                  <c:v>5.6745374756167096E-6</c:v>
                </c:pt>
                <c:pt idx="1966">
                  <c:v>5.8541836376254598E-6</c:v>
                </c:pt>
                <c:pt idx="1967">
                  <c:v>5.6659963581762703E-6</c:v>
                </c:pt>
                <c:pt idx="1968">
                  <c:v>5.7869925962012598E-6</c:v>
                </c:pt>
                <c:pt idx="1969">
                  <c:v>5.89357812787938E-6</c:v>
                </c:pt>
                <c:pt idx="1970">
                  <c:v>6.1077816450182201E-6</c:v>
                </c:pt>
                <c:pt idx="1971">
                  <c:v>6.1658620126483101E-6</c:v>
                </c:pt>
                <c:pt idx="1972">
                  <c:v>5.9676414760721701E-6</c:v>
                </c:pt>
                <c:pt idx="1973">
                  <c:v>5.9588637820659999E-6</c:v>
                </c:pt>
                <c:pt idx="1974">
                  <c:v>5.7421340588254202E-6</c:v>
                </c:pt>
                <c:pt idx="1975">
                  <c:v>5.8999723308838497E-6</c:v>
                </c:pt>
                <c:pt idx="1976">
                  <c:v>6.1652309587669E-6</c:v>
                </c:pt>
                <c:pt idx="1977">
                  <c:v>6.2905779656807197E-6</c:v>
                </c:pt>
                <c:pt idx="1978">
                  <c:v>6.4333511125494599E-6</c:v>
                </c:pt>
                <c:pt idx="1979">
                  <c:v>6.3121824001590601E-6</c:v>
                </c:pt>
                <c:pt idx="1980">
                  <c:v>6.2057679391398102E-6</c:v>
                </c:pt>
                <c:pt idx="1981">
                  <c:v>6.2528803642241497E-6</c:v>
                </c:pt>
                <c:pt idx="1982">
                  <c:v>6.1790815781752796E-6</c:v>
                </c:pt>
                <c:pt idx="1983">
                  <c:v>6.2226803415097998E-6</c:v>
                </c:pt>
                <c:pt idx="1984">
                  <c:v>6.1777403161922497E-6</c:v>
                </c:pt>
                <c:pt idx="1985">
                  <c:v>6.1142553363367098E-6</c:v>
                </c:pt>
                <c:pt idx="1986">
                  <c:v>6.4981343568483401E-6</c:v>
                </c:pt>
                <c:pt idx="1987">
                  <c:v>6.5141841248272198E-6</c:v>
                </c:pt>
                <c:pt idx="1988">
                  <c:v>6.6745944165849301E-6</c:v>
                </c:pt>
                <c:pt idx="1989">
                  <c:v>6.6570707087761602E-6</c:v>
                </c:pt>
                <c:pt idx="1990">
                  <c:v>6.7178599391292802E-6</c:v>
                </c:pt>
                <c:pt idx="1991">
                  <c:v>6.6038335278482598E-6</c:v>
                </c:pt>
                <c:pt idx="1992">
                  <c:v>6.5845199379072604E-6</c:v>
                </c:pt>
                <c:pt idx="1993">
                  <c:v>6.2876117220446002E-6</c:v>
                </c:pt>
                <c:pt idx="1994">
                  <c:v>5.7930341008433703E-6</c:v>
                </c:pt>
                <c:pt idx="1995">
                  <c:v>5.7447722423458498E-6</c:v>
                </c:pt>
                <c:pt idx="1996">
                  <c:v>5.7811261032495003E-6</c:v>
                </c:pt>
                <c:pt idx="1997">
                  <c:v>6.1147116888766098E-6</c:v>
                </c:pt>
                <c:pt idx="1998">
                  <c:v>6.2124982468405599E-6</c:v>
                </c:pt>
                <c:pt idx="1999">
                  <c:v>6.5283193821785597E-6</c:v>
                </c:pt>
                <c:pt idx="2000">
                  <c:v>6.5674963166383096E-6</c:v>
                </c:pt>
                <c:pt idx="2001">
                  <c:v>6.39508948832306E-6</c:v>
                </c:pt>
                <c:pt idx="2002">
                  <c:v>6.0816815179336399E-6</c:v>
                </c:pt>
                <c:pt idx="2003">
                  <c:v>6.2778698207997404E-6</c:v>
                </c:pt>
                <c:pt idx="2004">
                  <c:v>6.2198680536132099E-6</c:v>
                </c:pt>
                <c:pt idx="2005">
                  <c:v>6.3752671474943599E-6</c:v>
                </c:pt>
                <c:pt idx="2006">
                  <c:v>5.90004653039373E-6</c:v>
                </c:pt>
                <c:pt idx="2007">
                  <c:v>5.7730677172290601E-6</c:v>
                </c:pt>
                <c:pt idx="2008">
                  <c:v>6.1865593861734504E-6</c:v>
                </c:pt>
                <c:pt idx="2009">
                  <c:v>5.8934088772506897E-6</c:v>
                </c:pt>
                <c:pt idx="2010">
                  <c:v>6.0819548653877798E-6</c:v>
                </c:pt>
                <c:pt idx="2011">
                  <c:v>5.9863839000929801E-6</c:v>
                </c:pt>
                <c:pt idx="2012">
                  <c:v>5.7847785286984499E-6</c:v>
                </c:pt>
                <c:pt idx="2013">
                  <c:v>5.7094196546818E-6</c:v>
                </c:pt>
                <c:pt idx="2014">
                  <c:v>5.8825135505482398E-6</c:v>
                </c:pt>
                <c:pt idx="2015">
                  <c:v>5.6990343000988897E-6</c:v>
                </c:pt>
                <c:pt idx="2016">
                  <c:v>5.7988581433843801E-6</c:v>
                </c:pt>
                <c:pt idx="2017">
                  <c:v>5.9545543056896596E-6</c:v>
                </c:pt>
                <c:pt idx="2018">
                  <c:v>6.70803017441686E-6</c:v>
                </c:pt>
                <c:pt idx="2019">
                  <c:v>6.8381872173200299E-6</c:v>
                </c:pt>
                <c:pt idx="2020">
                  <c:v>6.8933646348057301E-6</c:v>
                </c:pt>
                <c:pt idx="2021">
                  <c:v>7.1065303030818996E-6</c:v>
                </c:pt>
                <c:pt idx="2022">
                  <c:v>7.3019195476209499E-6</c:v>
                </c:pt>
                <c:pt idx="2023">
                  <c:v>7.3055378281916202E-6</c:v>
                </c:pt>
                <c:pt idx="2024">
                  <c:v>7.2036141320517901E-6</c:v>
                </c:pt>
                <c:pt idx="2025">
                  <c:v>7.1806791582235097E-6</c:v>
                </c:pt>
                <c:pt idx="2026">
                  <c:v>7.0578070421259296E-6</c:v>
                </c:pt>
                <c:pt idx="2027">
                  <c:v>7.1362751637430999E-6</c:v>
                </c:pt>
                <c:pt idx="2028">
                  <c:v>7.3775758373413998E-6</c:v>
                </c:pt>
                <c:pt idx="2029">
                  <c:v>7.2120908580490699E-6</c:v>
                </c:pt>
                <c:pt idx="2030">
                  <c:v>7.2730572998149E-6</c:v>
                </c:pt>
                <c:pt idx="2031">
                  <c:v>7.1765871921926502E-6</c:v>
                </c:pt>
                <c:pt idx="2032">
                  <c:v>7.0561603689200198E-6</c:v>
                </c:pt>
                <c:pt idx="2033">
                  <c:v>7.0287737167602598E-6</c:v>
                </c:pt>
                <c:pt idx="2034">
                  <c:v>6.9626323351747998E-6</c:v>
                </c:pt>
                <c:pt idx="2035">
                  <c:v>6.9567359955668802E-6</c:v>
                </c:pt>
                <c:pt idx="2036">
                  <c:v>6.8379545851104204E-6</c:v>
                </c:pt>
                <c:pt idx="2037">
                  <c:v>6.6838161242847004E-6</c:v>
                </c:pt>
                <c:pt idx="2038">
                  <c:v>6.9628386124047703E-6</c:v>
                </c:pt>
                <c:pt idx="2039">
                  <c:v>7.3636452631894403E-6</c:v>
                </c:pt>
                <c:pt idx="2040">
                  <c:v>7.4687272878328796E-6</c:v>
                </c:pt>
                <c:pt idx="2041">
                  <c:v>7.6037495342584798E-6</c:v>
                </c:pt>
                <c:pt idx="2042">
                  <c:v>7.5536751977989798E-6</c:v>
                </c:pt>
                <c:pt idx="2043">
                  <c:v>7.5601704784107202E-6</c:v>
                </c:pt>
                <c:pt idx="2044">
                  <c:v>7.6971363820693995E-6</c:v>
                </c:pt>
                <c:pt idx="2045">
                  <c:v>7.3572891547588002E-6</c:v>
                </c:pt>
                <c:pt idx="2046">
                  <c:v>7.5521870318422501E-6</c:v>
                </c:pt>
                <c:pt idx="2047">
                  <c:v>8.22989520042888E-6</c:v>
                </c:pt>
                <c:pt idx="2048">
                  <c:v>8.2157746250550503E-6</c:v>
                </c:pt>
                <c:pt idx="2049">
                  <c:v>8.2825824440976701E-6</c:v>
                </c:pt>
                <c:pt idx="2050">
                  <c:v>8.4710074061324707E-6</c:v>
                </c:pt>
                <c:pt idx="2051">
                  <c:v>8.2955498069749206E-6</c:v>
                </c:pt>
                <c:pt idx="2052">
                  <c:v>8.1874858883430403E-6</c:v>
                </c:pt>
                <c:pt idx="2053">
                  <c:v>8.2926711119383399E-6</c:v>
                </c:pt>
                <c:pt idx="2054">
                  <c:v>8.5934867256710593E-6</c:v>
                </c:pt>
                <c:pt idx="2055">
                  <c:v>8.3811725104786599E-6</c:v>
                </c:pt>
                <c:pt idx="2056">
                  <c:v>8.4437452729284507E-6</c:v>
                </c:pt>
                <c:pt idx="2057">
                  <c:v>8.2259150620974097E-6</c:v>
                </c:pt>
                <c:pt idx="2058">
                  <c:v>8.2846492535390205E-6</c:v>
                </c:pt>
                <c:pt idx="2059">
                  <c:v>8.3333372253487194E-6</c:v>
                </c:pt>
                <c:pt idx="2060">
                  <c:v>8.2740861299133506E-6</c:v>
                </c:pt>
                <c:pt idx="2061">
                  <c:v>8.2164710787259296E-6</c:v>
                </c:pt>
                <c:pt idx="2062">
                  <c:v>8.0670940145812703E-6</c:v>
                </c:pt>
                <c:pt idx="2063">
                  <c:v>7.8673831578274394E-6</c:v>
                </c:pt>
                <c:pt idx="2064">
                  <c:v>8.1517614858327303E-6</c:v>
                </c:pt>
                <c:pt idx="2065">
                  <c:v>8.0695865729169595E-6</c:v>
                </c:pt>
                <c:pt idx="2066">
                  <c:v>8.17521891476952E-6</c:v>
                </c:pt>
                <c:pt idx="2067">
                  <c:v>8.2967466459363299E-6</c:v>
                </c:pt>
                <c:pt idx="2068">
                  <c:v>8.4859870581460395E-6</c:v>
                </c:pt>
                <c:pt idx="2069">
                  <c:v>8.3941591635490394E-6</c:v>
                </c:pt>
                <c:pt idx="2070">
                  <c:v>8.5507521671727907E-6</c:v>
                </c:pt>
                <c:pt idx="2071">
                  <c:v>8.8391505337302492E-6</c:v>
                </c:pt>
                <c:pt idx="2072">
                  <c:v>8.67104248915767E-6</c:v>
                </c:pt>
                <c:pt idx="2073">
                  <c:v>8.6113546607496408E-6</c:v>
                </c:pt>
                <c:pt idx="2074">
                  <c:v>8.8355564998505003E-6</c:v>
                </c:pt>
                <c:pt idx="2075">
                  <c:v>8.6385568532668305E-6</c:v>
                </c:pt>
                <c:pt idx="2076">
                  <c:v>8.7684644027772893E-6</c:v>
                </c:pt>
                <c:pt idx="2077">
                  <c:v>8.5771985420453796E-6</c:v>
                </c:pt>
                <c:pt idx="2078">
                  <c:v>8.6518603669243896E-6</c:v>
                </c:pt>
                <c:pt idx="2079">
                  <c:v>8.6807230332800593E-6</c:v>
                </c:pt>
                <c:pt idx="2080">
                  <c:v>8.50272988670484E-6</c:v>
                </c:pt>
                <c:pt idx="2081">
                  <c:v>8.1729056358195996E-6</c:v>
                </c:pt>
                <c:pt idx="2082">
                  <c:v>7.9459357526380696E-6</c:v>
                </c:pt>
                <c:pt idx="2083">
                  <c:v>7.7966107044418301E-6</c:v>
                </c:pt>
                <c:pt idx="2084">
                  <c:v>7.8291833207048508E-6</c:v>
                </c:pt>
                <c:pt idx="2085">
                  <c:v>8.09407104777246E-6</c:v>
                </c:pt>
                <c:pt idx="2086">
                  <c:v>8.1470742218273401E-6</c:v>
                </c:pt>
                <c:pt idx="2087">
                  <c:v>8.0399063677798003E-6</c:v>
                </c:pt>
                <c:pt idx="2088">
                  <c:v>7.9252247889703199E-6</c:v>
                </c:pt>
                <c:pt idx="2089">
                  <c:v>7.4339519768453403E-6</c:v>
                </c:pt>
                <c:pt idx="2090">
                  <c:v>7.1485393235244699E-6</c:v>
                </c:pt>
                <c:pt idx="2091">
                  <c:v>7.4665929665312302E-6</c:v>
                </c:pt>
                <c:pt idx="2092">
                  <c:v>7.5978799112853597E-6</c:v>
                </c:pt>
                <c:pt idx="2093">
                  <c:v>7.5960413524823097E-6</c:v>
                </c:pt>
                <c:pt idx="2094">
                  <c:v>7.7081077186017299E-6</c:v>
                </c:pt>
                <c:pt idx="2095">
                  <c:v>7.6498174986736298E-6</c:v>
                </c:pt>
                <c:pt idx="2096">
                  <c:v>7.8610571711490504E-6</c:v>
                </c:pt>
                <c:pt idx="2097">
                  <c:v>8.0051761020505195E-6</c:v>
                </c:pt>
                <c:pt idx="2098">
                  <c:v>7.8638843425196093E-6</c:v>
                </c:pt>
                <c:pt idx="2099">
                  <c:v>7.7041517892708305E-6</c:v>
                </c:pt>
                <c:pt idx="2100">
                  <c:v>7.6843032521662503E-6</c:v>
                </c:pt>
                <c:pt idx="2101">
                  <c:v>7.7356808295288197E-6</c:v>
                </c:pt>
                <c:pt idx="2102">
                  <c:v>7.6240162331791696E-6</c:v>
                </c:pt>
                <c:pt idx="2103">
                  <c:v>7.5528420896132303E-6</c:v>
                </c:pt>
                <c:pt idx="2104">
                  <c:v>7.7601118539535001E-6</c:v>
                </c:pt>
                <c:pt idx="2105">
                  <c:v>7.7921176531987096E-6</c:v>
                </c:pt>
                <c:pt idx="2106">
                  <c:v>7.9644953175845692E-6</c:v>
                </c:pt>
                <c:pt idx="2107">
                  <c:v>7.7360348695121698E-6</c:v>
                </c:pt>
                <c:pt idx="2108">
                  <c:v>7.6062806135753499E-6</c:v>
                </c:pt>
                <c:pt idx="2109">
                  <c:v>7.6433598571299797E-6</c:v>
                </c:pt>
                <c:pt idx="2110">
                  <c:v>7.4550639438550799E-6</c:v>
                </c:pt>
                <c:pt idx="2111">
                  <c:v>7.25724310574104E-6</c:v>
                </c:pt>
                <c:pt idx="2112">
                  <c:v>7.4749332224012698E-6</c:v>
                </c:pt>
                <c:pt idx="2113">
                  <c:v>7.2257490253552198E-6</c:v>
                </c:pt>
                <c:pt idx="2114">
                  <c:v>7.51099618312191E-6</c:v>
                </c:pt>
                <c:pt idx="2115">
                  <c:v>7.5327920324792902E-6</c:v>
                </c:pt>
                <c:pt idx="2116">
                  <c:v>7.3678418510217504E-6</c:v>
                </c:pt>
                <c:pt idx="2117">
                  <c:v>7.5453294659082396E-6</c:v>
                </c:pt>
                <c:pt idx="2118">
                  <c:v>7.4643549176678201E-6</c:v>
                </c:pt>
                <c:pt idx="2119">
                  <c:v>7.4862490851189002E-6</c:v>
                </c:pt>
                <c:pt idx="2120">
                  <c:v>7.4380373761263399E-6</c:v>
                </c:pt>
                <c:pt idx="2121">
                  <c:v>7.3520177263461902E-6</c:v>
                </c:pt>
                <c:pt idx="2122">
                  <c:v>7.1925562820490999E-6</c:v>
                </c:pt>
                <c:pt idx="2123">
                  <c:v>7.5888960941098101E-6</c:v>
                </c:pt>
                <c:pt idx="2124">
                  <c:v>7.6731440560117695E-6</c:v>
                </c:pt>
                <c:pt idx="2125">
                  <c:v>7.1251503419805399E-6</c:v>
                </c:pt>
                <c:pt idx="2126">
                  <c:v>6.90247654609265E-6</c:v>
                </c:pt>
                <c:pt idx="2127">
                  <c:v>7.1249381796841602E-6</c:v>
                </c:pt>
                <c:pt idx="2128">
                  <c:v>7.0444560985779702E-6</c:v>
                </c:pt>
                <c:pt idx="2129">
                  <c:v>6.8519043913804499E-6</c:v>
                </c:pt>
                <c:pt idx="2130">
                  <c:v>6.8352497486511598E-6</c:v>
                </c:pt>
                <c:pt idx="2131">
                  <c:v>6.9929714341617199E-6</c:v>
                </c:pt>
                <c:pt idx="2132">
                  <c:v>7.2307878574428201E-6</c:v>
                </c:pt>
                <c:pt idx="2133">
                  <c:v>6.9166966299383098E-6</c:v>
                </c:pt>
                <c:pt idx="2134">
                  <c:v>7.0352911113588801E-6</c:v>
                </c:pt>
                <c:pt idx="2135">
                  <c:v>7.04562635752304E-6</c:v>
                </c:pt>
                <c:pt idx="2136">
                  <c:v>7.2800645223714399E-6</c:v>
                </c:pt>
                <c:pt idx="2137">
                  <c:v>7.3289299773767298E-6</c:v>
                </c:pt>
                <c:pt idx="2138">
                  <c:v>6.8058527287849403E-6</c:v>
                </c:pt>
                <c:pt idx="2139">
                  <c:v>6.8308747763659598E-6</c:v>
                </c:pt>
                <c:pt idx="2140">
                  <c:v>7.3386381723044299E-6</c:v>
                </c:pt>
                <c:pt idx="2141">
                  <c:v>7.2001529886532702E-6</c:v>
                </c:pt>
                <c:pt idx="2142">
                  <c:v>7.4831381036728197E-6</c:v>
                </c:pt>
                <c:pt idx="2143">
                  <c:v>7.2398885059140604E-6</c:v>
                </c:pt>
                <c:pt idx="2144">
                  <c:v>7.2623727952074399E-6</c:v>
                </c:pt>
                <c:pt idx="2145">
                  <c:v>7.6413810458380103E-6</c:v>
                </c:pt>
                <c:pt idx="2146">
                  <c:v>7.8931469537245192E-6</c:v>
                </c:pt>
                <c:pt idx="2147">
                  <c:v>7.5748732337670899E-6</c:v>
                </c:pt>
                <c:pt idx="2148">
                  <c:v>7.6357328583266794E-6</c:v>
                </c:pt>
                <c:pt idx="2149">
                  <c:v>7.9210807236104803E-6</c:v>
                </c:pt>
                <c:pt idx="2150">
                  <c:v>7.8110984591361894E-6</c:v>
                </c:pt>
                <c:pt idx="2151">
                  <c:v>7.7002845222054506E-6</c:v>
                </c:pt>
                <c:pt idx="2152">
                  <c:v>7.6935100043830999E-6</c:v>
                </c:pt>
                <c:pt idx="2153">
                  <c:v>8.0930559644947795E-6</c:v>
                </c:pt>
                <c:pt idx="2154">
                  <c:v>7.7674684173985907E-6</c:v>
                </c:pt>
                <c:pt idx="2155">
                  <c:v>7.5839026962386701E-6</c:v>
                </c:pt>
                <c:pt idx="2156">
                  <c:v>6.8901475830159698E-6</c:v>
                </c:pt>
                <c:pt idx="2157">
                  <c:v>7.2848485970713796E-6</c:v>
                </c:pt>
                <c:pt idx="2158">
                  <c:v>7.5063488974060297E-6</c:v>
                </c:pt>
                <c:pt idx="2159">
                  <c:v>7.5946512710921803E-6</c:v>
                </c:pt>
                <c:pt idx="2160">
                  <c:v>7.5559318578889397E-6</c:v>
                </c:pt>
                <c:pt idx="2161">
                  <c:v>7.4022902925923998E-6</c:v>
                </c:pt>
                <c:pt idx="2162">
                  <c:v>7.2780118418259203E-6</c:v>
                </c:pt>
                <c:pt idx="2163">
                  <c:v>7.3595478286957502E-6</c:v>
                </c:pt>
                <c:pt idx="2164">
                  <c:v>7.12377050722175E-6</c:v>
                </c:pt>
                <c:pt idx="2165">
                  <c:v>6.9850508562680197E-6</c:v>
                </c:pt>
                <c:pt idx="2166">
                  <c:v>6.99391355702159E-6</c:v>
                </c:pt>
                <c:pt idx="2167">
                  <c:v>6.8441696362964404E-6</c:v>
                </c:pt>
                <c:pt idx="2168">
                  <c:v>6.9459425837166397E-6</c:v>
                </c:pt>
                <c:pt idx="2169">
                  <c:v>7.3198417880921303E-6</c:v>
                </c:pt>
                <c:pt idx="2170">
                  <c:v>7.2670637002413598E-6</c:v>
                </c:pt>
                <c:pt idx="2171">
                  <c:v>7.1204461701061197E-6</c:v>
                </c:pt>
                <c:pt idx="2172">
                  <c:v>6.9515041407628798E-6</c:v>
                </c:pt>
                <c:pt idx="2173">
                  <c:v>6.8059651029005201E-6</c:v>
                </c:pt>
                <c:pt idx="2174">
                  <c:v>6.8795574368906801E-6</c:v>
                </c:pt>
                <c:pt idx="2175">
                  <c:v>7.1681364526079999E-6</c:v>
                </c:pt>
                <c:pt idx="2176">
                  <c:v>7.37917952119398E-6</c:v>
                </c:pt>
                <c:pt idx="2177">
                  <c:v>7.1182155845260097E-6</c:v>
                </c:pt>
                <c:pt idx="2178">
                  <c:v>7.4146849631781896E-6</c:v>
                </c:pt>
                <c:pt idx="2179">
                  <c:v>7.4166715745806302E-6</c:v>
                </c:pt>
                <c:pt idx="2180">
                  <c:v>7.1914484378823802E-6</c:v>
                </c:pt>
                <c:pt idx="2181">
                  <c:v>7.2990036718654697E-6</c:v>
                </c:pt>
                <c:pt idx="2182">
                  <c:v>7.3290903609086601E-6</c:v>
                </c:pt>
                <c:pt idx="2183">
                  <c:v>7.2569405141865702E-6</c:v>
                </c:pt>
                <c:pt idx="2184">
                  <c:v>6.9452591945849298E-6</c:v>
                </c:pt>
                <c:pt idx="2185">
                  <c:v>6.8937389446968197E-6</c:v>
                </c:pt>
                <c:pt idx="2186">
                  <c:v>6.7548503903651696E-6</c:v>
                </c:pt>
                <c:pt idx="2187">
                  <c:v>6.9177209164627798E-6</c:v>
                </c:pt>
                <c:pt idx="2188">
                  <c:v>7.3572460432388496E-6</c:v>
                </c:pt>
                <c:pt idx="2189">
                  <c:v>7.5024311481444499E-6</c:v>
                </c:pt>
                <c:pt idx="2190">
                  <c:v>7.4728552464542999E-6</c:v>
                </c:pt>
                <c:pt idx="2191">
                  <c:v>7.78017958200091E-6</c:v>
                </c:pt>
                <c:pt idx="2192">
                  <c:v>7.81017131563908E-6</c:v>
                </c:pt>
                <c:pt idx="2193">
                  <c:v>7.6707806032749608E-6</c:v>
                </c:pt>
                <c:pt idx="2194">
                  <c:v>7.7432171219234103E-6</c:v>
                </c:pt>
                <c:pt idx="2195">
                  <c:v>7.8440281839807397E-6</c:v>
                </c:pt>
                <c:pt idx="2196">
                  <c:v>7.9372079163420195E-6</c:v>
                </c:pt>
                <c:pt idx="2197">
                  <c:v>7.7240931532834498E-6</c:v>
                </c:pt>
                <c:pt idx="2198">
                  <c:v>7.9823731766132994E-6</c:v>
                </c:pt>
                <c:pt idx="2199">
                  <c:v>7.9874956111242992E-6</c:v>
                </c:pt>
                <c:pt idx="2200">
                  <c:v>7.9750948821322404E-6</c:v>
                </c:pt>
                <c:pt idx="2201">
                  <c:v>7.9386116353859299E-6</c:v>
                </c:pt>
                <c:pt idx="2202">
                  <c:v>7.9572309179488303E-6</c:v>
                </c:pt>
                <c:pt idx="2203">
                  <c:v>7.8856803060253094E-6</c:v>
                </c:pt>
                <c:pt idx="2204">
                  <c:v>7.8637895026492806E-6</c:v>
                </c:pt>
                <c:pt idx="2205">
                  <c:v>7.7594748639850493E-6</c:v>
                </c:pt>
                <c:pt idx="2206">
                  <c:v>7.5735106284570001E-6</c:v>
                </c:pt>
                <c:pt idx="2207">
                  <c:v>7.6490734483709297E-6</c:v>
                </c:pt>
                <c:pt idx="2208">
                  <c:v>7.7699871836777796E-6</c:v>
                </c:pt>
                <c:pt idx="2209">
                  <c:v>7.6048655195184102E-6</c:v>
                </c:pt>
                <c:pt idx="2210">
                  <c:v>7.5928445756248096E-6</c:v>
                </c:pt>
                <c:pt idx="2211">
                  <c:v>7.4125312763030999E-6</c:v>
                </c:pt>
                <c:pt idx="2212">
                  <c:v>7.3601764765979401E-6</c:v>
                </c:pt>
                <c:pt idx="2213">
                  <c:v>7.4388530213715203E-6</c:v>
                </c:pt>
                <c:pt idx="2214">
                  <c:v>7.5081260404232096E-6</c:v>
                </c:pt>
                <c:pt idx="2215">
                  <c:v>7.09747618985045E-6</c:v>
                </c:pt>
                <c:pt idx="2216">
                  <c:v>7.22114028417084E-6</c:v>
                </c:pt>
                <c:pt idx="2217">
                  <c:v>7.2636716903689701E-6</c:v>
                </c:pt>
                <c:pt idx="2218">
                  <c:v>7.4486243661697401E-6</c:v>
                </c:pt>
                <c:pt idx="2219">
                  <c:v>7.2082087952069798E-6</c:v>
                </c:pt>
                <c:pt idx="2220">
                  <c:v>7.4596631624483497E-6</c:v>
                </c:pt>
                <c:pt idx="2221">
                  <c:v>7.2129167878099304E-6</c:v>
                </c:pt>
                <c:pt idx="2222">
                  <c:v>7.1950370355531798E-6</c:v>
                </c:pt>
                <c:pt idx="2223">
                  <c:v>7.31881641142288E-6</c:v>
                </c:pt>
                <c:pt idx="2224">
                  <c:v>7.2889824279701398E-6</c:v>
                </c:pt>
                <c:pt idx="2225">
                  <c:v>7.2397436850021501E-6</c:v>
                </c:pt>
                <c:pt idx="2226">
                  <c:v>7.4308490048563803E-6</c:v>
                </c:pt>
                <c:pt idx="2227">
                  <c:v>7.6103948511778897E-6</c:v>
                </c:pt>
                <c:pt idx="2228">
                  <c:v>7.5857896872215997E-6</c:v>
                </c:pt>
                <c:pt idx="2229">
                  <c:v>7.4610742472945598E-6</c:v>
                </c:pt>
                <c:pt idx="2230">
                  <c:v>7.3460459966757104E-6</c:v>
                </c:pt>
                <c:pt idx="2231">
                  <c:v>7.3832492815645901E-6</c:v>
                </c:pt>
                <c:pt idx="2232">
                  <c:v>7.3156466467257403E-6</c:v>
                </c:pt>
                <c:pt idx="2233">
                  <c:v>7.5060074773960003E-6</c:v>
                </c:pt>
                <c:pt idx="2234">
                  <c:v>7.38195588371253E-6</c:v>
                </c:pt>
                <c:pt idx="2235">
                  <c:v>7.2827432101350802E-6</c:v>
                </c:pt>
                <c:pt idx="2236">
                  <c:v>7.36038581912081E-6</c:v>
                </c:pt>
                <c:pt idx="2237">
                  <c:v>7.4216526366580202E-6</c:v>
                </c:pt>
                <c:pt idx="2238">
                  <c:v>7.4824253257525896E-6</c:v>
                </c:pt>
                <c:pt idx="2239">
                  <c:v>7.5032101879832403E-6</c:v>
                </c:pt>
                <c:pt idx="2240">
                  <c:v>7.3196028520430301E-6</c:v>
                </c:pt>
                <c:pt idx="2241">
                  <c:v>7.3192333729608798E-6</c:v>
                </c:pt>
                <c:pt idx="2242">
                  <c:v>7.2588392642872297E-6</c:v>
                </c:pt>
                <c:pt idx="2243">
                  <c:v>6.9285909313912499E-6</c:v>
                </c:pt>
                <c:pt idx="2244">
                  <c:v>7.06621052619071E-6</c:v>
                </c:pt>
                <c:pt idx="2245">
                  <c:v>6.8118235060976799E-6</c:v>
                </c:pt>
                <c:pt idx="2246">
                  <c:v>6.83012019961148E-6</c:v>
                </c:pt>
                <c:pt idx="2247">
                  <c:v>6.74554334727901E-6</c:v>
                </c:pt>
                <c:pt idx="2248">
                  <c:v>7.0946600985095402E-6</c:v>
                </c:pt>
                <c:pt idx="2249">
                  <c:v>6.9573139905526403E-6</c:v>
                </c:pt>
                <c:pt idx="2250">
                  <c:v>6.8290252165131404E-6</c:v>
                </c:pt>
                <c:pt idx="2251">
                  <c:v>6.8219042585249799E-6</c:v>
                </c:pt>
                <c:pt idx="2252">
                  <c:v>6.8052745414376396E-6</c:v>
                </c:pt>
                <c:pt idx="2253">
                  <c:v>6.9577561471156098E-6</c:v>
                </c:pt>
                <c:pt idx="2254">
                  <c:v>6.8801896604044303E-6</c:v>
                </c:pt>
                <c:pt idx="2255">
                  <c:v>6.8538796264648501E-6</c:v>
                </c:pt>
                <c:pt idx="2256">
                  <c:v>7.1228744646421396E-6</c:v>
                </c:pt>
                <c:pt idx="2257">
                  <c:v>7.3967994542698799E-6</c:v>
                </c:pt>
                <c:pt idx="2258">
                  <c:v>7.1546670924324399E-6</c:v>
                </c:pt>
                <c:pt idx="2259">
                  <c:v>7.2090865976788102E-6</c:v>
                </c:pt>
                <c:pt idx="2260">
                  <c:v>7.1618843323620798E-6</c:v>
                </c:pt>
                <c:pt idx="2261">
                  <c:v>7.02815687044623E-6</c:v>
                </c:pt>
                <c:pt idx="2262">
                  <c:v>7.10523474903628E-6</c:v>
                </c:pt>
                <c:pt idx="2263">
                  <c:v>6.9701847079028104E-6</c:v>
                </c:pt>
                <c:pt idx="2264">
                  <c:v>7.1035253621810001E-6</c:v>
                </c:pt>
                <c:pt idx="2265">
                  <c:v>7.4267409140118199E-6</c:v>
                </c:pt>
                <c:pt idx="2266">
                  <c:v>7.2418100445966096E-6</c:v>
                </c:pt>
                <c:pt idx="2267">
                  <c:v>7.02112747684192E-6</c:v>
                </c:pt>
                <c:pt idx="2268">
                  <c:v>7.0241026811326302E-6</c:v>
                </c:pt>
                <c:pt idx="2269">
                  <c:v>7.0077895280379303E-6</c:v>
                </c:pt>
                <c:pt idx="2270">
                  <c:v>6.8142867148167896E-6</c:v>
                </c:pt>
                <c:pt idx="2271">
                  <c:v>6.9950746221210603E-6</c:v>
                </c:pt>
                <c:pt idx="2272">
                  <c:v>7.0106587690283802E-6</c:v>
                </c:pt>
                <c:pt idx="2273">
                  <c:v>6.99041945354352E-6</c:v>
                </c:pt>
                <c:pt idx="2274">
                  <c:v>6.9935787378453597E-6</c:v>
                </c:pt>
                <c:pt idx="2275">
                  <c:v>6.9530919606490602E-6</c:v>
                </c:pt>
                <c:pt idx="2276">
                  <c:v>6.8794949656770904E-6</c:v>
                </c:pt>
                <c:pt idx="2277">
                  <c:v>6.8775262169141603E-6</c:v>
                </c:pt>
                <c:pt idx="2278">
                  <c:v>6.9414493722758101E-6</c:v>
                </c:pt>
                <c:pt idx="2279">
                  <c:v>6.45641650279169E-6</c:v>
                </c:pt>
                <c:pt idx="2280">
                  <c:v>6.5104316811215302E-6</c:v>
                </c:pt>
                <c:pt idx="2281">
                  <c:v>6.6286992086075499E-6</c:v>
                </c:pt>
                <c:pt idx="2282">
                  <c:v>6.7962685441748402E-6</c:v>
                </c:pt>
                <c:pt idx="2283">
                  <c:v>6.7752568036271299E-6</c:v>
                </c:pt>
                <c:pt idx="2284">
                  <c:v>6.5568831284339304E-6</c:v>
                </c:pt>
                <c:pt idx="2285">
                  <c:v>6.1556833258571801E-6</c:v>
                </c:pt>
                <c:pt idx="2286">
                  <c:v>6.3706463549894199E-6</c:v>
                </c:pt>
                <c:pt idx="2287">
                  <c:v>6.4601079042450001E-6</c:v>
                </c:pt>
                <c:pt idx="2288">
                  <c:v>6.1217295932664904E-6</c:v>
                </c:pt>
                <c:pt idx="2289">
                  <c:v>6.4722769406876599E-6</c:v>
                </c:pt>
                <c:pt idx="2290">
                  <c:v>6.4270188318292604E-6</c:v>
                </c:pt>
                <c:pt idx="2291">
                  <c:v>6.5590808121534501E-6</c:v>
                </c:pt>
                <c:pt idx="2292">
                  <c:v>6.3596705298066401E-6</c:v>
                </c:pt>
                <c:pt idx="2293">
                  <c:v>6.6994517148236201E-6</c:v>
                </c:pt>
                <c:pt idx="2294">
                  <c:v>6.89970224223095E-6</c:v>
                </c:pt>
                <c:pt idx="2295">
                  <c:v>6.91146297022439E-6</c:v>
                </c:pt>
                <c:pt idx="2296">
                  <c:v>7.0958957283601998E-6</c:v>
                </c:pt>
                <c:pt idx="2297">
                  <c:v>6.8953723426482003E-6</c:v>
                </c:pt>
                <c:pt idx="2298">
                  <c:v>6.6937246883889801E-6</c:v>
                </c:pt>
                <c:pt idx="2299">
                  <c:v>6.6770004017914403E-6</c:v>
                </c:pt>
                <c:pt idx="2300">
                  <c:v>6.52725730717737E-6</c:v>
                </c:pt>
                <c:pt idx="2301">
                  <c:v>6.9518659508377798E-6</c:v>
                </c:pt>
                <c:pt idx="2302">
                  <c:v>6.7442511718081804E-6</c:v>
                </c:pt>
                <c:pt idx="2303">
                  <c:v>6.7069737083945897E-6</c:v>
                </c:pt>
                <c:pt idx="2304">
                  <c:v>6.8105598282475098E-6</c:v>
                </c:pt>
                <c:pt idx="2305">
                  <c:v>6.81239720570881E-6</c:v>
                </c:pt>
                <c:pt idx="2306">
                  <c:v>6.7074946209187098E-6</c:v>
                </c:pt>
                <c:pt idx="2307">
                  <c:v>6.6726290185378899E-6</c:v>
                </c:pt>
                <c:pt idx="2308">
                  <c:v>6.6393099542562101E-6</c:v>
                </c:pt>
                <c:pt idx="2309">
                  <c:v>6.5455357302454897E-6</c:v>
                </c:pt>
                <c:pt idx="2310">
                  <c:v>6.4301424897766004E-6</c:v>
                </c:pt>
                <c:pt idx="2311">
                  <c:v>6.2332493081629696E-6</c:v>
                </c:pt>
                <c:pt idx="2312">
                  <c:v>6.21247132080664E-6</c:v>
                </c:pt>
                <c:pt idx="2313">
                  <c:v>6.4023786822607602E-6</c:v>
                </c:pt>
                <c:pt idx="2314">
                  <c:v>6.1393330709191601E-6</c:v>
                </c:pt>
                <c:pt idx="2315">
                  <c:v>6.2591480806005903E-6</c:v>
                </c:pt>
                <c:pt idx="2316">
                  <c:v>5.7793930501114103E-6</c:v>
                </c:pt>
                <c:pt idx="2317">
                  <c:v>5.32724647433886E-6</c:v>
                </c:pt>
                <c:pt idx="2318">
                  <c:v>5.3339059938379298E-6</c:v>
                </c:pt>
                <c:pt idx="2319">
                  <c:v>6.2016204647153597E-6</c:v>
                </c:pt>
                <c:pt idx="2320">
                  <c:v>6.7785535539373302E-6</c:v>
                </c:pt>
                <c:pt idx="2321">
                  <c:v>6.6456081323317098E-6</c:v>
                </c:pt>
                <c:pt idx="2322">
                  <c:v>6.6904405858845197E-6</c:v>
                </c:pt>
                <c:pt idx="2323">
                  <c:v>6.7674949106351303E-6</c:v>
                </c:pt>
                <c:pt idx="2324">
                  <c:v>6.5598314990837896E-6</c:v>
                </c:pt>
                <c:pt idx="2325">
                  <c:v>6.6598134352262898E-6</c:v>
                </c:pt>
                <c:pt idx="2326">
                  <c:v>6.8990229124618003E-6</c:v>
                </c:pt>
                <c:pt idx="2327">
                  <c:v>6.6392548657693001E-6</c:v>
                </c:pt>
                <c:pt idx="2328">
                  <c:v>6.7217886676064098E-6</c:v>
                </c:pt>
                <c:pt idx="2329">
                  <c:v>7.0005623714385999E-6</c:v>
                </c:pt>
                <c:pt idx="2330">
                  <c:v>6.7581440624447597E-6</c:v>
                </c:pt>
                <c:pt idx="2331">
                  <c:v>6.5755997082359101E-6</c:v>
                </c:pt>
                <c:pt idx="2332">
                  <c:v>6.4263511779846498E-6</c:v>
                </c:pt>
                <c:pt idx="2333">
                  <c:v>6.6530687276722304E-6</c:v>
                </c:pt>
                <c:pt idx="2334">
                  <c:v>7.0797632679189302E-6</c:v>
                </c:pt>
                <c:pt idx="2335">
                  <c:v>6.95265300518064E-6</c:v>
                </c:pt>
                <c:pt idx="2336">
                  <c:v>7.0053813040467798E-6</c:v>
                </c:pt>
                <c:pt idx="2337">
                  <c:v>6.9421761520544296E-6</c:v>
                </c:pt>
                <c:pt idx="2338">
                  <c:v>7.3007008106810302E-6</c:v>
                </c:pt>
                <c:pt idx="2339">
                  <c:v>7.1170901963445201E-6</c:v>
                </c:pt>
                <c:pt idx="2340">
                  <c:v>7.3321763371425801E-6</c:v>
                </c:pt>
                <c:pt idx="2341">
                  <c:v>7.5153172661696196E-6</c:v>
                </c:pt>
                <c:pt idx="2342">
                  <c:v>7.8476675022278598E-6</c:v>
                </c:pt>
                <c:pt idx="2343">
                  <c:v>7.8818133904161E-6</c:v>
                </c:pt>
                <c:pt idx="2344">
                  <c:v>7.95680580969975E-6</c:v>
                </c:pt>
                <c:pt idx="2345">
                  <c:v>8.2019308107882505E-6</c:v>
                </c:pt>
                <c:pt idx="2346">
                  <c:v>8.2184051805716893E-6</c:v>
                </c:pt>
                <c:pt idx="2347">
                  <c:v>8.7707484849420699E-6</c:v>
                </c:pt>
                <c:pt idx="2348">
                  <c:v>8.7665058899852496E-6</c:v>
                </c:pt>
                <c:pt idx="2349">
                  <c:v>8.6568770006334304E-6</c:v>
                </c:pt>
                <c:pt idx="2350">
                  <c:v>8.7046212389291094E-6</c:v>
                </c:pt>
                <c:pt idx="2351">
                  <c:v>8.3436704233740305E-6</c:v>
                </c:pt>
                <c:pt idx="2352">
                  <c:v>8.2375812324976202E-6</c:v>
                </c:pt>
                <c:pt idx="2353">
                  <c:v>8.1840624329362401E-6</c:v>
                </c:pt>
                <c:pt idx="2354">
                  <c:v>8.2334400539067006E-6</c:v>
                </c:pt>
                <c:pt idx="2355">
                  <c:v>8.0813125110306399E-6</c:v>
                </c:pt>
                <c:pt idx="2356">
                  <c:v>8.1482441450178594E-6</c:v>
                </c:pt>
                <c:pt idx="2357">
                  <c:v>8.1923871145437597E-6</c:v>
                </c:pt>
                <c:pt idx="2358">
                  <c:v>8.1653887636887799E-6</c:v>
                </c:pt>
                <c:pt idx="2359">
                  <c:v>8.0427919698036397E-6</c:v>
                </c:pt>
                <c:pt idx="2360">
                  <c:v>8.1064852376831201E-6</c:v>
                </c:pt>
                <c:pt idx="2361">
                  <c:v>8.4290377199521703E-6</c:v>
                </c:pt>
                <c:pt idx="2362">
                  <c:v>8.2092566030350194E-6</c:v>
                </c:pt>
                <c:pt idx="2363">
                  <c:v>8.2587657815743704E-6</c:v>
                </c:pt>
                <c:pt idx="2364">
                  <c:v>8.2007600803646108E-6</c:v>
                </c:pt>
                <c:pt idx="2365">
                  <c:v>8.2773348261148495E-6</c:v>
                </c:pt>
                <c:pt idx="2366">
                  <c:v>8.1025607882606801E-6</c:v>
                </c:pt>
                <c:pt idx="2367">
                  <c:v>8.2669992056414201E-6</c:v>
                </c:pt>
                <c:pt idx="2368">
                  <c:v>8.2310161693377495E-6</c:v>
                </c:pt>
                <c:pt idx="2369">
                  <c:v>8.3901238044416005E-6</c:v>
                </c:pt>
                <c:pt idx="2370">
                  <c:v>8.4437639832014294E-6</c:v>
                </c:pt>
                <c:pt idx="2371">
                  <c:v>8.2922997107866397E-6</c:v>
                </c:pt>
                <c:pt idx="2372">
                  <c:v>8.4762057046477293E-6</c:v>
                </c:pt>
                <c:pt idx="2373">
                  <c:v>8.3784522446069502E-6</c:v>
                </c:pt>
                <c:pt idx="2374">
                  <c:v>8.7075526096744794E-6</c:v>
                </c:pt>
                <c:pt idx="2375">
                  <c:v>9.0282541538137603E-6</c:v>
                </c:pt>
                <c:pt idx="2376">
                  <c:v>9.1424536019662298E-6</c:v>
                </c:pt>
                <c:pt idx="2377">
                  <c:v>9.2559378429730202E-6</c:v>
                </c:pt>
                <c:pt idx="2378">
                  <c:v>9.3039107853257007E-6</c:v>
                </c:pt>
                <c:pt idx="2379">
                  <c:v>9.0814620747302395E-6</c:v>
                </c:pt>
                <c:pt idx="2380">
                  <c:v>9.2999632549231505E-6</c:v>
                </c:pt>
                <c:pt idx="2381">
                  <c:v>9.00462607451928E-6</c:v>
                </c:pt>
                <c:pt idx="2382">
                  <c:v>9.2449592975394199E-6</c:v>
                </c:pt>
                <c:pt idx="2383">
                  <c:v>9.1420854186143407E-6</c:v>
                </c:pt>
                <c:pt idx="2384">
                  <c:v>9.40894113561455E-6</c:v>
                </c:pt>
                <c:pt idx="2385">
                  <c:v>9.4256525682627396E-6</c:v>
                </c:pt>
                <c:pt idx="2386">
                  <c:v>9.3869911896261896E-6</c:v>
                </c:pt>
                <c:pt idx="2387">
                  <c:v>9.5697494229253902E-6</c:v>
                </c:pt>
                <c:pt idx="2388">
                  <c:v>9.8062925741109893E-6</c:v>
                </c:pt>
                <c:pt idx="2389">
                  <c:v>9.5860838851244405E-6</c:v>
                </c:pt>
                <c:pt idx="2390">
                  <c:v>9.8714062704586498E-6</c:v>
                </c:pt>
                <c:pt idx="2391">
                  <c:v>1.0127976528021801E-5</c:v>
                </c:pt>
                <c:pt idx="2392">
                  <c:v>1.0136536487764401E-5</c:v>
                </c:pt>
                <c:pt idx="2393">
                  <c:v>9.9806837557159203E-6</c:v>
                </c:pt>
                <c:pt idx="2394">
                  <c:v>9.3574455663224704E-6</c:v>
                </c:pt>
                <c:pt idx="2395">
                  <c:v>9.3205325730253198E-6</c:v>
                </c:pt>
                <c:pt idx="2396">
                  <c:v>9.1889715795635394E-6</c:v>
                </c:pt>
                <c:pt idx="2397">
                  <c:v>9.3087345984535894E-6</c:v>
                </c:pt>
                <c:pt idx="2398">
                  <c:v>9.6599785034034006E-6</c:v>
                </c:pt>
                <c:pt idx="2399">
                  <c:v>9.3885529050463106E-6</c:v>
                </c:pt>
                <c:pt idx="2400">
                  <c:v>9.4663959827985993E-6</c:v>
                </c:pt>
                <c:pt idx="2401">
                  <c:v>9.3528237707359404E-6</c:v>
                </c:pt>
                <c:pt idx="2402">
                  <c:v>9.2960916537756797E-6</c:v>
                </c:pt>
                <c:pt idx="2403">
                  <c:v>9.3020545283470799E-6</c:v>
                </c:pt>
                <c:pt idx="2404">
                  <c:v>9.5664224321825107E-6</c:v>
                </c:pt>
                <c:pt idx="2405">
                  <c:v>9.3195463406043794E-6</c:v>
                </c:pt>
                <c:pt idx="2406">
                  <c:v>9.3097275408092395E-6</c:v>
                </c:pt>
                <c:pt idx="2407">
                  <c:v>9.2285242370545595E-6</c:v>
                </c:pt>
                <c:pt idx="2408">
                  <c:v>9.1724527950153997E-6</c:v>
                </c:pt>
                <c:pt idx="2409">
                  <c:v>9.6782354561502296E-6</c:v>
                </c:pt>
                <c:pt idx="2410">
                  <c:v>9.8636605685245694E-6</c:v>
                </c:pt>
                <c:pt idx="2411">
                  <c:v>9.4983254363104407E-6</c:v>
                </c:pt>
                <c:pt idx="2412">
                  <c:v>9.8457586361042199E-6</c:v>
                </c:pt>
                <c:pt idx="2413">
                  <c:v>9.9591392112109596E-6</c:v>
                </c:pt>
                <c:pt idx="2414">
                  <c:v>9.9039262329295505E-6</c:v>
                </c:pt>
                <c:pt idx="2415">
                  <c:v>9.4729153208345808E-6</c:v>
                </c:pt>
                <c:pt idx="2416">
                  <c:v>9.4401418470461001E-6</c:v>
                </c:pt>
                <c:pt idx="2417">
                  <c:v>9.1215243803282098E-6</c:v>
                </c:pt>
                <c:pt idx="2418">
                  <c:v>9.2834855973438E-6</c:v>
                </c:pt>
                <c:pt idx="2419">
                  <c:v>9.6200484424282094E-6</c:v>
                </c:pt>
                <c:pt idx="2420">
                  <c:v>9.5161289244206303E-6</c:v>
                </c:pt>
                <c:pt idx="2421">
                  <c:v>9.7500950142832503E-6</c:v>
                </c:pt>
                <c:pt idx="2422">
                  <c:v>9.7431859755118796E-6</c:v>
                </c:pt>
                <c:pt idx="2423">
                  <c:v>9.8755505135490107E-6</c:v>
                </c:pt>
                <c:pt idx="2424">
                  <c:v>9.8664293852587502E-6</c:v>
                </c:pt>
                <c:pt idx="2425">
                  <c:v>1.00136931816095E-5</c:v>
                </c:pt>
                <c:pt idx="2426">
                  <c:v>9.9632604657277394E-6</c:v>
                </c:pt>
                <c:pt idx="2427">
                  <c:v>9.9463525727951806E-6</c:v>
                </c:pt>
                <c:pt idx="2428">
                  <c:v>9.6231154334167696E-6</c:v>
                </c:pt>
                <c:pt idx="2429">
                  <c:v>9.7071584209544405E-6</c:v>
                </c:pt>
                <c:pt idx="2430">
                  <c:v>9.9863039655557208E-6</c:v>
                </c:pt>
                <c:pt idx="2431">
                  <c:v>1.00105970500941E-5</c:v>
                </c:pt>
                <c:pt idx="2432">
                  <c:v>9.9573876179336302E-6</c:v>
                </c:pt>
                <c:pt idx="2433">
                  <c:v>1.08501813992312E-5</c:v>
                </c:pt>
                <c:pt idx="2434">
                  <c:v>1.0585617666013799E-5</c:v>
                </c:pt>
                <c:pt idx="2435">
                  <c:v>1.1250931466075701E-5</c:v>
                </c:pt>
                <c:pt idx="2436">
                  <c:v>1.11647606911137E-5</c:v>
                </c:pt>
                <c:pt idx="2437">
                  <c:v>1.13700841803408E-5</c:v>
                </c:pt>
                <c:pt idx="2438">
                  <c:v>1.05337911478001E-5</c:v>
                </c:pt>
                <c:pt idx="2439">
                  <c:v>1.0601455729296E-5</c:v>
                </c:pt>
                <c:pt idx="2440">
                  <c:v>1.0269047904835E-5</c:v>
                </c:pt>
                <c:pt idx="2441">
                  <c:v>9.8649486753127795E-6</c:v>
                </c:pt>
                <c:pt idx="2442">
                  <c:v>9.3695208642296206E-6</c:v>
                </c:pt>
                <c:pt idx="2443">
                  <c:v>9.6533558919598306E-6</c:v>
                </c:pt>
                <c:pt idx="2444">
                  <c:v>9.9025995354436203E-6</c:v>
                </c:pt>
                <c:pt idx="2445">
                  <c:v>1.0096711490165899E-5</c:v>
                </c:pt>
                <c:pt idx="2446">
                  <c:v>9.9226702978237506E-6</c:v>
                </c:pt>
                <c:pt idx="2447">
                  <c:v>1.0013021606244101E-5</c:v>
                </c:pt>
                <c:pt idx="2448">
                  <c:v>1.01809157006895E-5</c:v>
                </c:pt>
                <c:pt idx="2449">
                  <c:v>1.01160138883896E-5</c:v>
                </c:pt>
                <c:pt idx="2450">
                  <c:v>9.3810230722031993E-6</c:v>
                </c:pt>
                <c:pt idx="2451">
                  <c:v>9.5331168750507192E-6</c:v>
                </c:pt>
                <c:pt idx="2452">
                  <c:v>9.7953321053682102E-6</c:v>
                </c:pt>
                <c:pt idx="2453">
                  <c:v>9.9710577933912003E-6</c:v>
                </c:pt>
                <c:pt idx="2454">
                  <c:v>1.00990025079743E-5</c:v>
                </c:pt>
                <c:pt idx="2455">
                  <c:v>9.6970827883010903E-6</c:v>
                </c:pt>
                <c:pt idx="2456">
                  <c:v>9.8780536385290103E-6</c:v>
                </c:pt>
                <c:pt idx="2457">
                  <c:v>9.8020191056288496E-6</c:v>
                </c:pt>
                <c:pt idx="2458">
                  <c:v>9.5150295894099098E-6</c:v>
                </c:pt>
                <c:pt idx="2459">
                  <c:v>9.7448413228994194E-6</c:v>
                </c:pt>
                <c:pt idx="2460">
                  <c:v>9.8328693641466101E-6</c:v>
                </c:pt>
                <c:pt idx="2461">
                  <c:v>9.4094653587815295E-6</c:v>
                </c:pt>
                <c:pt idx="2462">
                  <c:v>9.1856138095055501E-6</c:v>
                </c:pt>
                <c:pt idx="2463">
                  <c:v>9.2762808777953593E-6</c:v>
                </c:pt>
                <c:pt idx="2464">
                  <c:v>9.1477482391490192E-6</c:v>
                </c:pt>
                <c:pt idx="2465">
                  <c:v>9.0178231660540007E-6</c:v>
                </c:pt>
                <c:pt idx="2466">
                  <c:v>8.4381147972109908E-6</c:v>
                </c:pt>
                <c:pt idx="2467">
                  <c:v>8.7513371979361498E-6</c:v>
                </c:pt>
                <c:pt idx="2468">
                  <c:v>8.9968538054079305E-6</c:v>
                </c:pt>
                <c:pt idx="2469">
                  <c:v>9.2587580114175995E-6</c:v>
                </c:pt>
                <c:pt idx="2470">
                  <c:v>9.1184923561152793E-6</c:v>
                </c:pt>
                <c:pt idx="2471">
                  <c:v>9.4178189113955597E-6</c:v>
                </c:pt>
                <c:pt idx="2472">
                  <c:v>9.5496108531525094E-6</c:v>
                </c:pt>
                <c:pt idx="2473">
                  <c:v>9.63548475263848E-6</c:v>
                </c:pt>
                <c:pt idx="2474">
                  <c:v>9.9863637440249405E-6</c:v>
                </c:pt>
                <c:pt idx="2475">
                  <c:v>9.6535112134292398E-6</c:v>
                </c:pt>
                <c:pt idx="2476">
                  <c:v>1.0147626872636001E-5</c:v>
                </c:pt>
                <c:pt idx="2477">
                  <c:v>9.81915641364389E-6</c:v>
                </c:pt>
                <c:pt idx="2478">
                  <c:v>9.9173869011958602E-6</c:v>
                </c:pt>
                <c:pt idx="2479">
                  <c:v>9.7829497132417908E-6</c:v>
                </c:pt>
                <c:pt idx="2480">
                  <c:v>9.7718101273655906E-6</c:v>
                </c:pt>
                <c:pt idx="2481">
                  <c:v>1.0267760553966801E-5</c:v>
                </c:pt>
                <c:pt idx="2482">
                  <c:v>1.02666752452074E-5</c:v>
                </c:pt>
                <c:pt idx="2483">
                  <c:v>1.04087254949442E-5</c:v>
                </c:pt>
                <c:pt idx="2484">
                  <c:v>1.0501213788400901E-5</c:v>
                </c:pt>
                <c:pt idx="2485">
                  <c:v>1.05137760660905E-5</c:v>
                </c:pt>
                <c:pt idx="2486">
                  <c:v>1.08653959350793E-5</c:v>
                </c:pt>
                <c:pt idx="2487">
                  <c:v>1.09542188047156E-5</c:v>
                </c:pt>
                <c:pt idx="2488">
                  <c:v>1.07657887301865E-5</c:v>
                </c:pt>
                <c:pt idx="2489">
                  <c:v>1.10930791930924E-5</c:v>
                </c:pt>
                <c:pt idx="2490">
                  <c:v>1.11774358019151E-5</c:v>
                </c:pt>
                <c:pt idx="2491">
                  <c:v>1.1056273642103701E-5</c:v>
                </c:pt>
                <c:pt idx="2492">
                  <c:v>1.0730001126311799E-5</c:v>
                </c:pt>
                <c:pt idx="2493">
                  <c:v>1.05767031255024E-5</c:v>
                </c:pt>
                <c:pt idx="2494">
                  <c:v>1.0423267923073701E-5</c:v>
                </c:pt>
                <c:pt idx="2495">
                  <c:v>1.07043848370604E-5</c:v>
                </c:pt>
                <c:pt idx="2496">
                  <c:v>1.01023341026701E-5</c:v>
                </c:pt>
                <c:pt idx="2497">
                  <c:v>9.6053233270259198E-6</c:v>
                </c:pt>
                <c:pt idx="2498">
                  <c:v>9.5372072158211505E-6</c:v>
                </c:pt>
                <c:pt idx="2499">
                  <c:v>9.0676762758016396E-6</c:v>
                </c:pt>
                <c:pt idx="2500">
                  <c:v>9.4750792619997498E-6</c:v>
                </c:pt>
                <c:pt idx="2501">
                  <c:v>9.3087371146068501E-6</c:v>
                </c:pt>
                <c:pt idx="2502">
                  <c:v>9.7013830449512306E-6</c:v>
                </c:pt>
                <c:pt idx="2503">
                  <c:v>9.9290739043307796E-6</c:v>
                </c:pt>
                <c:pt idx="2504">
                  <c:v>1.0016297351053501E-5</c:v>
                </c:pt>
                <c:pt idx="2505">
                  <c:v>1.02927355021053E-5</c:v>
                </c:pt>
                <c:pt idx="2506">
                  <c:v>1.0178071929855901E-5</c:v>
                </c:pt>
                <c:pt idx="2507">
                  <c:v>9.8061515084094296E-6</c:v>
                </c:pt>
                <c:pt idx="2508">
                  <c:v>9.2256212112263994E-6</c:v>
                </c:pt>
                <c:pt idx="2509">
                  <c:v>9.8629554641014903E-6</c:v>
                </c:pt>
                <c:pt idx="2510">
                  <c:v>9.8764908995242401E-6</c:v>
                </c:pt>
                <c:pt idx="2511">
                  <c:v>9.9061278246906106E-6</c:v>
                </c:pt>
                <c:pt idx="2512">
                  <c:v>9.9212968618733407E-6</c:v>
                </c:pt>
                <c:pt idx="2513">
                  <c:v>1.0234381822135501E-5</c:v>
                </c:pt>
                <c:pt idx="2514">
                  <c:v>9.9929226149684294E-6</c:v>
                </c:pt>
                <c:pt idx="2515">
                  <c:v>1.0386894994200699E-5</c:v>
                </c:pt>
                <c:pt idx="2516">
                  <c:v>1.0649430527810099E-5</c:v>
                </c:pt>
                <c:pt idx="2517">
                  <c:v>1.0385986035608999E-5</c:v>
                </c:pt>
                <c:pt idx="2518">
                  <c:v>1.03195135469287E-5</c:v>
                </c:pt>
                <c:pt idx="2519">
                  <c:v>1.05313605733959E-5</c:v>
                </c:pt>
                <c:pt idx="2520">
                  <c:v>1.0550326192436E-5</c:v>
                </c:pt>
                <c:pt idx="2521">
                  <c:v>1.0359534109232901E-5</c:v>
                </c:pt>
                <c:pt idx="2522">
                  <c:v>1.02835274718936E-5</c:v>
                </c:pt>
                <c:pt idx="2523">
                  <c:v>9.9924719571313404E-6</c:v>
                </c:pt>
                <c:pt idx="2524">
                  <c:v>9.9780240533732306E-6</c:v>
                </c:pt>
                <c:pt idx="2525">
                  <c:v>9.9056446806355008E-6</c:v>
                </c:pt>
                <c:pt idx="2526">
                  <c:v>1.02205180503273E-5</c:v>
                </c:pt>
                <c:pt idx="2527">
                  <c:v>1.05568370403734E-5</c:v>
                </c:pt>
                <c:pt idx="2528">
                  <c:v>1.0537289123468799E-5</c:v>
                </c:pt>
                <c:pt idx="2529">
                  <c:v>1.05734306601249E-5</c:v>
                </c:pt>
                <c:pt idx="2530">
                  <c:v>1.05848032461387E-5</c:v>
                </c:pt>
                <c:pt idx="2531">
                  <c:v>1.0625447337873799E-5</c:v>
                </c:pt>
                <c:pt idx="2532">
                  <c:v>1.0916440576581701E-5</c:v>
                </c:pt>
                <c:pt idx="2533">
                  <c:v>1.1025899277137199E-5</c:v>
                </c:pt>
                <c:pt idx="2534">
                  <c:v>1.1064518229442801E-5</c:v>
                </c:pt>
                <c:pt idx="2535">
                  <c:v>1.09832592545843E-5</c:v>
                </c:pt>
                <c:pt idx="2536">
                  <c:v>1.07139851760185E-5</c:v>
                </c:pt>
                <c:pt idx="2537">
                  <c:v>1.02270858723852E-5</c:v>
                </c:pt>
                <c:pt idx="2538">
                  <c:v>1.07719397487648E-5</c:v>
                </c:pt>
                <c:pt idx="2539">
                  <c:v>1.11062398948037E-5</c:v>
                </c:pt>
                <c:pt idx="2540">
                  <c:v>1.1160614937756699E-5</c:v>
                </c:pt>
                <c:pt idx="2541">
                  <c:v>1.096895881008E-5</c:v>
                </c:pt>
                <c:pt idx="2542">
                  <c:v>1.0760228828236801E-5</c:v>
                </c:pt>
                <c:pt idx="2543">
                  <c:v>1.0673317962655601E-5</c:v>
                </c:pt>
                <c:pt idx="2544">
                  <c:v>1.0857059534636299E-5</c:v>
                </c:pt>
                <c:pt idx="2545">
                  <c:v>1.06638947638616E-5</c:v>
                </c:pt>
                <c:pt idx="2546">
                  <c:v>1.0673873218582601E-5</c:v>
                </c:pt>
                <c:pt idx="2547">
                  <c:v>1.06623934893819E-5</c:v>
                </c:pt>
                <c:pt idx="2548">
                  <c:v>1.0806671164172E-5</c:v>
                </c:pt>
                <c:pt idx="2549">
                  <c:v>1.07757795561707E-5</c:v>
                </c:pt>
                <c:pt idx="2550">
                  <c:v>1.08375601339059E-5</c:v>
                </c:pt>
                <c:pt idx="2551">
                  <c:v>1.11202267906253E-5</c:v>
                </c:pt>
                <c:pt idx="2552">
                  <c:v>1.12806622644827E-5</c:v>
                </c:pt>
                <c:pt idx="2553">
                  <c:v>1.10808801118266E-5</c:v>
                </c:pt>
                <c:pt idx="2554">
                  <c:v>1.1049925215469201E-5</c:v>
                </c:pt>
                <c:pt idx="2555">
                  <c:v>1.05976671854368E-5</c:v>
                </c:pt>
                <c:pt idx="2556">
                  <c:v>1.0400754639927299E-5</c:v>
                </c:pt>
                <c:pt idx="2557">
                  <c:v>1.07063226437628E-5</c:v>
                </c:pt>
                <c:pt idx="2558">
                  <c:v>1.07681146482411E-5</c:v>
                </c:pt>
                <c:pt idx="2559">
                  <c:v>1.0891183875380099E-5</c:v>
                </c:pt>
                <c:pt idx="2560">
                  <c:v>1.0908007943870499E-5</c:v>
                </c:pt>
                <c:pt idx="2561">
                  <c:v>1.0718788397534601E-5</c:v>
                </c:pt>
                <c:pt idx="2562">
                  <c:v>1.0792102866160899E-5</c:v>
                </c:pt>
                <c:pt idx="2563">
                  <c:v>1.09489499781774E-5</c:v>
                </c:pt>
                <c:pt idx="2564">
                  <c:v>1.0862908282974799E-5</c:v>
                </c:pt>
                <c:pt idx="2565">
                  <c:v>1.08195540715079E-5</c:v>
                </c:pt>
                <c:pt idx="2566">
                  <c:v>1.10553604353022E-5</c:v>
                </c:pt>
                <c:pt idx="2567">
                  <c:v>1.1111522187545501E-5</c:v>
                </c:pt>
                <c:pt idx="2568">
                  <c:v>1.12447915106951E-5</c:v>
                </c:pt>
                <c:pt idx="2569">
                  <c:v>1.1607636492327999E-5</c:v>
                </c:pt>
                <c:pt idx="2570">
                  <c:v>1.1775592952651099E-5</c:v>
                </c:pt>
                <c:pt idx="2571">
                  <c:v>1.1851325649744599E-5</c:v>
                </c:pt>
                <c:pt idx="2572">
                  <c:v>1.21327543778851E-5</c:v>
                </c:pt>
                <c:pt idx="2573">
                  <c:v>1.2210589934204501E-5</c:v>
                </c:pt>
                <c:pt idx="2574">
                  <c:v>1.24540875174721E-5</c:v>
                </c:pt>
                <c:pt idx="2575">
                  <c:v>1.30534050531884E-5</c:v>
                </c:pt>
                <c:pt idx="2576">
                  <c:v>1.3286498534739599E-5</c:v>
                </c:pt>
                <c:pt idx="2577">
                  <c:v>1.43465746516904E-5</c:v>
                </c:pt>
                <c:pt idx="2578">
                  <c:v>1.5430672045034598E-5</c:v>
                </c:pt>
                <c:pt idx="2579">
                  <c:v>1.50589604962193E-5</c:v>
                </c:pt>
                <c:pt idx="2580">
                  <c:v>1.3861767819611101E-5</c:v>
                </c:pt>
                <c:pt idx="2581">
                  <c:v>1.40021451219348E-5</c:v>
                </c:pt>
                <c:pt idx="2582">
                  <c:v>1.34740030104906E-5</c:v>
                </c:pt>
                <c:pt idx="2583">
                  <c:v>1.30565437864782E-5</c:v>
                </c:pt>
                <c:pt idx="2584">
                  <c:v>1.2456836756301599E-5</c:v>
                </c:pt>
                <c:pt idx="2585">
                  <c:v>1.2548418713673299E-5</c:v>
                </c:pt>
                <c:pt idx="2586">
                  <c:v>1.23122580139502E-5</c:v>
                </c:pt>
                <c:pt idx="2587">
                  <c:v>1.32183527274E-5</c:v>
                </c:pt>
                <c:pt idx="2588">
                  <c:v>1.44155253428531E-5</c:v>
                </c:pt>
                <c:pt idx="2589">
                  <c:v>1.4891310525733901E-5</c:v>
                </c:pt>
                <c:pt idx="2590">
                  <c:v>1.4550453300438099E-5</c:v>
                </c:pt>
                <c:pt idx="2591">
                  <c:v>1.4577173214106899E-5</c:v>
                </c:pt>
                <c:pt idx="2592">
                  <c:v>1.5137796751874699E-5</c:v>
                </c:pt>
                <c:pt idx="2593">
                  <c:v>1.5148568048089799E-5</c:v>
                </c:pt>
                <c:pt idx="2594">
                  <c:v>1.50959021880618E-5</c:v>
                </c:pt>
                <c:pt idx="2595">
                  <c:v>1.45239803558852E-5</c:v>
                </c:pt>
                <c:pt idx="2596">
                  <c:v>1.42037324550722E-5</c:v>
                </c:pt>
                <c:pt idx="2597">
                  <c:v>1.39053072692364E-5</c:v>
                </c:pt>
                <c:pt idx="2598">
                  <c:v>1.5449388682487001E-5</c:v>
                </c:pt>
                <c:pt idx="2599">
                  <c:v>1.5258949842895501E-5</c:v>
                </c:pt>
                <c:pt idx="2600">
                  <c:v>1.5436083372144E-5</c:v>
                </c:pt>
                <c:pt idx="2601">
                  <c:v>1.4855638025509799E-5</c:v>
                </c:pt>
                <c:pt idx="2602">
                  <c:v>1.49988498229297E-5</c:v>
                </c:pt>
                <c:pt idx="2603">
                  <c:v>1.48733504058077E-5</c:v>
                </c:pt>
                <c:pt idx="2604">
                  <c:v>1.4862833377737E-5</c:v>
                </c:pt>
                <c:pt idx="2605">
                  <c:v>1.4369637868185899E-5</c:v>
                </c:pt>
                <c:pt idx="2606">
                  <c:v>1.4116848932743699E-5</c:v>
                </c:pt>
                <c:pt idx="2607">
                  <c:v>1.4570938726379199E-5</c:v>
                </c:pt>
                <c:pt idx="2608">
                  <c:v>1.4638800755944901E-5</c:v>
                </c:pt>
                <c:pt idx="2609">
                  <c:v>1.4406215855827499E-5</c:v>
                </c:pt>
                <c:pt idx="2610">
                  <c:v>1.4473828381598301E-5</c:v>
                </c:pt>
                <c:pt idx="2611">
                  <c:v>1.48335317137932E-5</c:v>
                </c:pt>
                <c:pt idx="2612">
                  <c:v>1.4774432543669499E-5</c:v>
                </c:pt>
                <c:pt idx="2613">
                  <c:v>1.4709703467668201E-5</c:v>
                </c:pt>
                <c:pt idx="2614">
                  <c:v>1.4915919467813501E-5</c:v>
                </c:pt>
                <c:pt idx="2615">
                  <c:v>1.44146043039953E-5</c:v>
                </c:pt>
                <c:pt idx="2616">
                  <c:v>1.3805219863496999E-5</c:v>
                </c:pt>
                <c:pt idx="2617">
                  <c:v>1.4201587387755601E-5</c:v>
                </c:pt>
                <c:pt idx="2618">
                  <c:v>1.41603982284908E-5</c:v>
                </c:pt>
                <c:pt idx="2619">
                  <c:v>1.44703611921009E-5</c:v>
                </c:pt>
                <c:pt idx="2620">
                  <c:v>1.4093178153902601E-5</c:v>
                </c:pt>
                <c:pt idx="2621">
                  <c:v>1.4593485049679999E-5</c:v>
                </c:pt>
                <c:pt idx="2622">
                  <c:v>1.46484580942786E-5</c:v>
                </c:pt>
                <c:pt idx="2623">
                  <c:v>1.48083344148397E-5</c:v>
                </c:pt>
                <c:pt idx="2624">
                  <c:v>1.45476527126423E-5</c:v>
                </c:pt>
                <c:pt idx="2625">
                  <c:v>1.46944890387738E-5</c:v>
                </c:pt>
                <c:pt idx="2626">
                  <c:v>1.48009164769197E-5</c:v>
                </c:pt>
                <c:pt idx="2627">
                  <c:v>1.46671647117824E-5</c:v>
                </c:pt>
                <c:pt idx="2628">
                  <c:v>1.4183998339488801E-5</c:v>
                </c:pt>
                <c:pt idx="2629">
                  <c:v>1.4032752037256699E-5</c:v>
                </c:pt>
                <c:pt idx="2630">
                  <c:v>1.40359782559323E-5</c:v>
                </c:pt>
                <c:pt idx="2631">
                  <c:v>1.41791005226447E-5</c:v>
                </c:pt>
                <c:pt idx="2632">
                  <c:v>1.3919000756469801E-5</c:v>
                </c:pt>
                <c:pt idx="2633">
                  <c:v>1.4338256188786801E-5</c:v>
                </c:pt>
                <c:pt idx="2634">
                  <c:v>1.4325477557390901E-5</c:v>
                </c:pt>
                <c:pt idx="2635">
                  <c:v>1.42299374356415E-5</c:v>
                </c:pt>
                <c:pt idx="2636">
                  <c:v>1.4345984974100099E-5</c:v>
                </c:pt>
                <c:pt idx="2637">
                  <c:v>1.40512623079639E-5</c:v>
                </c:pt>
                <c:pt idx="2638">
                  <c:v>1.42231228138212E-5</c:v>
                </c:pt>
                <c:pt idx="2639">
                  <c:v>1.45368990732845E-5</c:v>
                </c:pt>
                <c:pt idx="2640">
                  <c:v>1.45356614156826E-5</c:v>
                </c:pt>
                <c:pt idx="2641">
                  <c:v>1.43399443938841E-5</c:v>
                </c:pt>
                <c:pt idx="2642">
                  <c:v>1.4387324319995699E-5</c:v>
                </c:pt>
                <c:pt idx="2643">
                  <c:v>1.4471189702535801E-5</c:v>
                </c:pt>
                <c:pt idx="2644">
                  <c:v>1.4221645112849399E-5</c:v>
                </c:pt>
                <c:pt idx="2645">
                  <c:v>1.4341393233545E-5</c:v>
                </c:pt>
                <c:pt idx="2646">
                  <c:v>1.46080504016593E-5</c:v>
                </c:pt>
                <c:pt idx="2647">
                  <c:v>1.4962986034991199E-5</c:v>
                </c:pt>
                <c:pt idx="2648">
                  <c:v>1.50384082586012E-5</c:v>
                </c:pt>
                <c:pt idx="2649">
                  <c:v>1.43258090169079E-5</c:v>
                </c:pt>
                <c:pt idx="2650">
                  <c:v>1.45860923312166E-5</c:v>
                </c:pt>
                <c:pt idx="2651">
                  <c:v>1.48129971768305E-5</c:v>
                </c:pt>
                <c:pt idx="2652">
                  <c:v>1.4523108826852599E-5</c:v>
                </c:pt>
                <c:pt idx="2653">
                  <c:v>1.4293341139787101E-5</c:v>
                </c:pt>
                <c:pt idx="2654">
                  <c:v>1.43820326024326E-5</c:v>
                </c:pt>
                <c:pt idx="2655">
                  <c:v>1.37844104824932E-5</c:v>
                </c:pt>
                <c:pt idx="2656">
                  <c:v>1.34289291426201E-5</c:v>
                </c:pt>
                <c:pt idx="2657">
                  <c:v>1.33677798127304E-5</c:v>
                </c:pt>
                <c:pt idx="2658">
                  <c:v>1.3500428523314301E-5</c:v>
                </c:pt>
                <c:pt idx="2659">
                  <c:v>1.38061073848053E-5</c:v>
                </c:pt>
                <c:pt idx="2660">
                  <c:v>1.42820883650018E-5</c:v>
                </c:pt>
                <c:pt idx="2661">
                  <c:v>1.44373258878351E-5</c:v>
                </c:pt>
                <c:pt idx="2662">
                  <c:v>1.4661999393081701E-5</c:v>
                </c:pt>
                <c:pt idx="2663">
                  <c:v>1.42400363134264E-5</c:v>
                </c:pt>
                <c:pt idx="2664">
                  <c:v>1.40309844161007E-5</c:v>
                </c:pt>
                <c:pt idx="2665">
                  <c:v>1.4299217255683101E-5</c:v>
                </c:pt>
                <c:pt idx="2666">
                  <c:v>1.4168355008351901E-5</c:v>
                </c:pt>
                <c:pt idx="2667">
                  <c:v>1.46363502089165E-5</c:v>
                </c:pt>
                <c:pt idx="2668">
                  <c:v>1.4721497163808599E-5</c:v>
                </c:pt>
                <c:pt idx="2669">
                  <c:v>1.4601161595555701E-5</c:v>
                </c:pt>
                <c:pt idx="2670">
                  <c:v>1.48613440726817E-5</c:v>
                </c:pt>
                <c:pt idx="2671">
                  <c:v>1.47108590790196E-5</c:v>
                </c:pt>
                <c:pt idx="2672">
                  <c:v>1.4436642164809199E-5</c:v>
                </c:pt>
                <c:pt idx="2673">
                  <c:v>1.42909081154803E-5</c:v>
                </c:pt>
                <c:pt idx="2674">
                  <c:v>1.4419575174832699E-5</c:v>
                </c:pt>
                <c:pt idx="2675">
                  <c:v>1.38969232868426E-5</c:v>
                </c:pt>
                <c:pt idx="2676">
                  <c:v>1.39939034108438E-5</c:v>
                </c:pt>
                <c:pt idx="2677">
                  <c:v>1.43802069912214E-5</c:v>
                </c:pt>
                <c:pt idx="2678">
                  <c:v>1.48249663480494E-5</c:v>
                </c:pt>
                <c:pt idx="2679">
                  <c:v>1.42750927336149E-5</c:v>
                </c:pt>
                <c:pt idx="2680">
                  <c:v>1.46150322076858E-5</c:v>
                </c:pt>
                <c:pt idx="2681">
                  <c:v>1.42999409290156E-5</c:v>
                </c:pt>
                <c:pt idx="2682">
                  <c:v>1.4124908126456199E-5</c:v>
                </c:pt>
                <c:pt idx="2683">
                  <c:v>1.43650928034931E-5</c:v>
                </c:pt>
                <c:pt idx="2684">
                  <c:v>1.42825678080356E-5</c:v>
                </c:pt>
                <c:pt idx="2685">
                  <c:v>1.4436618583062199E-5</c:v>
                </c:pt>
                <c:pt idx="2686">
                  <c:v>1.4786150506169201E-5</c:v>
                </c:pt>
                <c:pt idx="2687">
                  <c:v>1.5020174941444599E-5</c:v>
                </c:pt>
                <c:pt idx="2688">
                  <c:v>1.4955386832465499E-5</c:v>
                </c:pt>
                <c:pt idx="2689">
                  <c:v>1.48841670756039E-5</c:v>
                </c:pt>
                <c:pt idx="2690">
                  <c:v>1.50541959703277E-5</c:v>
                </c:pt>
                <c:pt idx="2691">
                  <c:v>1.4923023050797E-5</c:v>
                </c:pt>
                <c:pt idx="2692">
                  <c:v>1.45195907099986E-5</c:v>
                </c:pt>
                <c:pt idx="2693">
                  <c:v>1.41144139783297E-5</c:v>
                </c:pt>
                <c:pt idx="2694">
                  <c:v>1.4094723285535999E-5</c:v>
                </c:pt>
                <c:pt idx="2695">
                  <c:v>1.40831928705346E-5</c:v>
                </c:pt>
                <c:pt idx="2696">
                  <c:v>1.4162427565088101E-5</c:v>
                </c:pt>
                <c:pt idx="2697">
                  <c:v>1.4250405148157799E-5</c:v>
                </c:pt>
                <c:pt idx="2698">
                  <c:v>1.4296633236183901E-5</c:v>
                </c:pt>
                <c:pt idx="2699">
                  <c:v>1.44010553832623E-5</c:v>
                </c:pt>
                <c:pt idx="2700">
                  <c:v>1.4464865665928699E-5</c:v>
                </c:pt>
                <c:pt idx="2701">
                  <c:v>1.4472260217936799E-5</c:v>
                </c:pt>
                <c:pt idx="2702">
                  <c:v>1.45304846579161E-5</c:v>
                </c:pt>
                <c:pt idx="2703">
                  <c:v>1.41638339528531E-5</c:v>
                </c:pt>
                <c:pt idx="2704">
                  <c:v>1.42878214514706E-5</c:v>
                </c:pt>
                <c:pt idx="2705">
                  <c:v>1.42237469271874E-5</c:v>
                </c:pt>
                <c:pt idx="2706">
                  <c:v>1.4120548747844701E-5</c:v>
                </c:pt>
                <c:pt idx="2707">
                  <c:v>1.4330307400981201E-5</c:v>
                </c:pt>
                <c:pt idx="2708">
                  <c:v>1.4035471899256999E-5</c:v>
                </c:pt>
                <c:pt idx="2709">
                  <c:v>1.3979382814654701E-5</c:v>
                </c:pt>
                <c:pt idx="2710">
                  <c:v>1.37818478654424E-5</c:v>
                </c:pt>
                <c:pt idx="2711">
                  <c:v>1.37628574964508E-5</c:v>
                </c:pt>
                <c:pt idx="2712">
                  <c:v>1.33936524541098E-5</c:v>
                </c:pt>
                <c:pt idx="2713">
                  <c:v>1.33744639925638E-5</c:v>
                </c:pt>
                <c:pt idx="2714">
                  <c:v>1.2823129556124E-5</c:v>
                </c:pt>
                <c:pt idx="2715">
                  <c:v>1.2507514951809E-5</c:v>
                </c:pt>
                <c:pt idx="2716">
                  <c:v>1.29051371539311E-5</c:v>
                </c:pt>
                <c:pt idx="2717">
                  <c:v>1.28774180885922E-5</c:v>
                </c:pt>
                <c:pt idx="2718">
                  <c:v>1.31283997697307E-5</c:v>
                </c:pt>
                <c:pt idx="2719">
                  <c:v>1.30728177169655E-5</c:v>
                </c:pt>
                <c:pt idx="2720">
                  <c:v>1.3070768820779299E-5</c:v>
                </c:pt>
                <c:pt idx="2721">
                  <c:v>1.33853890565922E-5</c:v>
                </c:pt>
                <c:pt idx="2722">
                  <c:v>1.33314033959875E-5</c:v>
                </c:pt>
                <c:pt idx="2723">
                  <c:v>1.3445798885961799E-5</c:v>
                </c:pt>
                <c:pt idx="2724">
                  <c:v>1.3556571638425199E-5</c:v>
                </c:pt>
                <c:pt idx="2725">
                  <c:v>1.3624823084163199E-5</c:v>
                </c:pt>
                <c:pt idx="2726">
                  <c:v>1.3730708556972001E-5</c:v>
                </c:pt>
                <c:pt idx="2727">
                  <c:v>1.36550668135768E-5</c:v>
                </c:pt>
                <c:pt idx="2728">
                  <c:v>1.37052627738977E-5</c:v>
                </c:pt>
                <c:pt idx="2729">
                  <c:v>1.3786158749006401E-5</c:v>
                </c:pt>
                <c:pt idx="2730">
                  <c:v>1.4021467898718301E-5</c:v>
                </c:pt>
                <c:pt idx="2731">
                  <c:v>1.3948968725383099E-5</c:v>
                </c:pt>
                <c:pt idx="2732">
                  <c:v>1.40722005625101E-5</c:v>
                </c:pt>
                <c:pt idx="2733">
                  <c:v>1.37920652149328E-5</c:v>
                </c:pt>
                <c:pt idx="2734">
                  <c:v>1.38588260058472E-5</c:v>
                </c:pt>
                <c:pt idx="2735">
                  <c:v>1.3698856354930899E-5</c:v>
                </c:pt>
                <c:pt idx="2736">
                  <c:v>1.30706052143175E-5</c:v>
                </c:pt>
                <c:pt idx="2737">
                  <c:v>1.3500167207777E-5</c:v>
                </c:pt>
                <c:pt idx="2738">
                  <c:v>1.3466636419349799E-5</c:v>
                </c:pt>
                <c:pt idx="2739">
                  <c:v>1.3707629995773E-5</c:v>
                </c:pt>
                <c:pt idx="2740">
                  <c:v>1.36454808124838E-5</c:v>
                </c:pt>
                <c:pt idx="2741">
                  <c:v>1.33276575755556E-5</c:v>
                </c:pt>
                <c:pt idx="2742">
                  <c:v>1.3457769001005999E-5</c:v>
                </c:pt>
                <c:pt idx="2743">
                  <c:v>1.3407173605814E-5</c:v>
                </c:pt>
                <c:pt idx="2744">
                  <c:v>1.31905621287948E-5</c:v>
                </c:pt>
                <c:pt idx="2745">
                  <c:v>1.37047463027241E-5</c:v>
                </c:pt>
                <c:pt idx="2746">
                  <c:v>1.36974799470224E-5</c:v>
                </c:pt>
                <c:pt idx="2747">
                  <c:v>1.37103033986156E-5</c:v>
                </c:pt>
                <c:pt idx="2748">
                  <c:v>1.34437674120434E-5</c:v>
                </c:pt>
                <c:pt idx="2749">
                  <c:v>1.3398596725995E-5</c:v>
                </c:pt>
                <c:pt idx="2750">
                  <c:v>1.30169701406243E-5</c:v>
                </c:pt>
                <c:pt idx="2751">
                  <c:v>1.25507746628728E-5</c:v>
                </c:pt>
                <c:pt idx="2752">
                  <c:v>1.24938770605109E-5</c:v>
                </c:pt>
                <c:pt idx="2753">
                  <c:v>1.25314358373661E-5</c:v>
                </c:pt>
                <c:pt idx="2754">
                  <c:v>1.29988694547586E-5</c:v>
                </c:pt>
                <c:pt idx="2755">
                  <c:v>1.2848955188599199E-5</c:v>
                </c:pt>
                <c:pt idx="2756">
                  <c:v>1.30969390475505E-5</c:v>
                </c:pt>
                <c:pt idx="2757">
                  <c:v>1.29461515683733E-5</c:v>
                </c:pt>
                <c:pt idx="2758">
                  <c:v>1.27612930423753E-5</c:v>
                </c:pt>
                <c:pt idx="2759">
                  <c:v>1.2799369302164399E-5</c:v>
                </c:pt>
                <c:pt idx="2760">
                  <c:v>1.26504021496346E-5</c:v>
                </c:pt>
                <c:pt idx="2761">
                  <c:v>1.2842362432850099E-5</c:v>
                </c:pt>
                <c:pt idx="2762">
                  <c:v>1.24593176486749E-5</c:v>
                </c:pt>
                <c:pt idx="2763">
                  <c:v>1.22894591685796E-5</c:v>
                </c:pt>
                <c:pt idx="2764">
                  <c:v>1.2453679598871E-5</c:v>
                </c:pt>
                <c:pt idx="2765">
                  <c:v>1.2281685693041001E-5</c:v>
                </c:pt>
                <c:pt idx="2766">
                  <c:v>1.23488859322833E-5</c:v>
                </c:pt>
                <c:pt idx="2767">
                  <c:v>1.2238853946896501E-5</c:v>
                </c:pt>
                <c:pt idx="2768">
                  <c:v>1.22751916621226E-5</c:v>
                </c:pt>
                <c:pt idx="2769">
                  <c:v>1.24506854797352E-5</c:v>
                </c:pt>
                <c:pt idx="2770">
                  <c:v>1.23074358898016E-5</c:v>
                </c:pt>
                <c:pt idx="2771">
                  <c:v>1.23035947178998E-5</c:v>
                </c:pt>
                <c:pt idx="2772">
                  <c:v>1.2199124819237001E-5</c:v>
                </c:pt>
                <c:pt idx="2773">
                  <c:v>1.1923767406056899E-5</c:v>
                </c:pt>
                <c:pt idx="2774">
                  <c:v>1.25837954458215E-5</c:v>
                </c:pt>
                <c:pt idx="2775">
                  <c:v>1.24480430250278E-5</c:v>
                </c:pt>
                <c:pt idx="2776">
                  <c:v>1.2797549363859401E-5</c:v>
                </c:pt>
                <c:pt idx="2777">
                  <c:v>1.2960199346301899E-5</c:v>
                </c:pt>
                <c:pt idx="2778">
                  <c:v>1.32668071569021E-5</c:v>
                </c:pt>
                <c:pt idx="2779">
                  <c:v>1.31600124942909E-5</c:v>
                </c:pt>
                <c:pt idx="2780">
                  <c:v>1.26560133025911E-5</c:v>
                </c:pt>
                <c:pt idx="2781">
                  <c:v>1.20605148817924E-5</c:v>
                </c:pt>
                <c:pt idx="2782">
                  <c:v>1.22236675107552E-5</c:v>
                </c:pt>
                <c:pt idx="2783">
                  <c:v>1.24699675950717E-5</c:v>
                </c:pt>
                <c:pt idx="2784">
                  <c:v>1.2342603980225799E-5</c:v>
                </c:pt>
                <c:pt idx="2785">
                  <c:v>1.22461418456896E-5</c:v>
                </c:pt>
                <c:pt idx="2786">
                  <c:v>1.1785316848570199E-5</c:v>
                </c:pt>
                <c:pt idx="2787">
                  <c:v>1.1330735673380401E-5</c:v>
                </c:pt>
                <c:pt idx="2788">
                  <c:v>1.1680788153879101E-5</c:v>
                </c:pt>
                <c:pt idx="2789">
                  <c:v>1.2441504333519799E-5</c:v>
                </c:pt>
                <c:pt idx="2790">
                  <c:v>1.2303782629214E-5</c:v>
                </c:pt>
                <c:pt idx="2791">
                  <c:v>1.2435685612673101E-5</c:v>
                </c:pt>
                <c:pt idx="2792">
                  <c:v>1.2751454416387E-5</c:v>
                </c:pt>
                <c:pt idx="2793">
                  <c:v>1.2225927019286699E-5</c:v>
                </c:pt>
                <c:pt idx="2794">
                  <c:v>1.2579535642371901E-5</c:v>
                </c:pt>
                <c:pt idx="2795">
                  <c:v>1.24018417608841E-5</c:v>
                </c:pt>
                <c:pt idx="2796">
                  <c:v>1.26041992525116E-5</c:v>
                </c:pt>
                <c:pt idx="2797">
                  <c:v>1.25829924480568E-5</c:v>
                </c:pt>
                <c:pt idx="2798">
                  <c:v>1.22936668695024E-5</c:v>
                </c:pt>
                <c:pt idx="2799">
                  <c:v>1.23332965489061E-5</c:v>
                </c:pt>
                <c:pt idx="2800">
                  <c:v>1.23978096311102E-5</c:v>
                </c:pt>
                <c:pt idx="2801">
                  <c:v>1.24554900844949E-5</c:v>
                </c:pt>
                <c:pt idx="2802">
                  <c:v>1.25485735334487E-5</c:v>
                </c:pt>
                <c:pt idx="2803">
                  <c:v>1.21053694798294E-5</c:v>
                </c:pt>
                <c:pt idx="2804">
                  <c:v>1.23320090426184E-5</c:v>
                </c:pt>
                <c:pt idx="2805">
                  <c:v>1.2343453982558399E-5</c:v>
                </c:pt>
                <c:pt idx="2806">
                  <c:v>1.21930168692566E-5</c:v>
                </c:pt>
                <c:pt idx="2807">
                  <c:v>1.22642540547193E-5</c:v>
                </c:pt>
                <c:pt idx="2808">
                  <c:v>1.25008473240505E-5</c:v>
                </c:pt>
                <c:pt idx="2809">
                  <c:v>1.30490653329959E-5</c:v>
                </c:pt>
                <c:pt idx="2810">
                  <c:v>1.30035687153664E-5</c:v>
                </c:pt>
                <c:pt idx="2811">
                  <c:v>1.28780844606545E-5</c:v>
                </c:pt>
                <c:pt idx="2812">
                  <c:v>1.29242114308587E-5</c:v>
                </c:pt>
                <c:pt idx="2813">
                  <c:v>1.29245030549874E-5</c:v>
                </c:pt>
                <c:pt idx="2814">
                  <c:v>1.27577302300394E-5</c:v>
                </c:pt>
                <c:pt idx="2815">
                  <c:v>1.2895194961779599E-5</c:v>
                </c:pt>
                <c:pt idx="2816">
                  <c:v>1.24666099839372E-5</c:v>
                </c:pt>
                <c:pt idx="2817">
                  <c:v>1.2763180841467099E-5</c:v>
                </c:pt>
                <c:pt idx="2818">
                  <c:v>1.2995309488497599E-5</c:v>
                </c:pt>
                <c:pt idx="2819">
                  <c:v>1.2854893933454699E-5</c:v>
                </c:pt>
                <c:pt idx="2820">
                  <c:v>1.32507132615236E-5</c:v>
                </c:pt>
                <c:pt idx="2821">
                  <c:v>1.33916883573065E-5</c:v>
                </c:pt>
                <c:pt idx="2822">
                  <c:v>1.31591559753068E-5</c:v>
                </c:pt>
                <c:pt idx="2823">
                  <c:v>1.3382142391589E-5</c:v>
                </c:pt>
                <c:pt idx="2824">
                  <c:v>1.32217267000366E-5</c:v>
                </c:pt>
                <c:pt idx="2825">
                  <c:v>1.33790983922042E-5</c:v>
                </c:pt>
                <c:pt idx="2826">
                  <c:v>1.3206723820705899E-5</c:v>
                </c:pt>
                <c:pt idx="2827">
                  <c:v>1.33779553349104E-5</c:v>
                </c:pt>
                <c:pt idx="2828">
                  <c:v>1.32759174831293E-5</c:v>
                </c:pt>
                <c:pt idx="2829">
                  <c:v>1.31675933629691E-5</c:v>
                </c:pt>
                <c:pt idx="2830">
                  <c:v>1.30590902220336E-5</c:v>
                </c:pt>
                <c:pt idx="2831">
                  <c:v>1.3091282351585299E-5</c:v>
                </c:pt>
                <c:pt idx="2832">
                  <c:v>1.31967995716077E-5</c:v>
                </c:pt>
                <c:pt idx="2833">
                  <c:v>1.43216338054627E-5</c:v>
                </c:pt>
                <c:pt idx="2834">
                  <c:v>1.39672741832788E-5</c:v>
                </c:pt>
                <c:pt idx="2835">
                  <c:v>1.1249491757659701E-5</c:v>
                </c:pt>
                <c:pt idx="2836">
                  <c:v>1.17406087148138E-5</c:v>
                </c:pt>
                <c:pt idx="2837">
                  <c:v>1.2075190825743499E-5</c:v>
                </c:pt>
                <c:pt idx="2838">
                  <c:v>1.2618057666281399E-5</c:v>
                </c:pt>
                <c:pt idx="2839">
                  <c:v>1.3514372481249999E-5</c:v>
                </c:pt>
                <c:pt idx="2840">
                  <c:v>1.35672825193294E-5</c:v>
                </c:pt>
                <c:pt idx="2841">
                  <c:v>1.38117406526444E-5</c:v>
                </c:pt>
                <c:pt idx="2842">
                  <c:v>1.4163705178169099E-5</c:v>
                </c:pt>
                <c:pt idx="2843">
                  <c:v>1.39630468905007E-5</c:v>
                </c:pt>
                <c:pt idx="2844">
                  <c:v>1.48260188338096E-5</c:v>
                </c:pt>
                <c:pt idx="2845">
                  <c:v>1.5320728219721001E-5</c:v>
                </c:pt>
                <c:pt idx="2846">
                  <c:v>1.4483656927479999E-5</c:v>
                </c:pt>
                <c:pt idx="2847">
                  <c:v>1.48098812126025E-5</c:v>
                </c:pt>
                <c:pt idx="2848">
                  <c:v>1.4987190892260301E-5</c:v>
                </c:pt>
                <c:pt idx="2849">
                  <c:v>1.4955881493057299E-5</c:v>
                </c:pt>
                <c:pt idx="2850">
                  <c:v>1.4578825232367501E-5</c:v>
                </c:pt>
                <c:pt idx="2851">
                  <c:v>1.43979534006177E-5</c:v>
                </c:pt>
                <c:pt idx="2852">
                  <c:v>1.46346848759189E-5</c:v>
                </c:pt>
                <c:pt idx="2853">
                  <c:v>1.4638977057451701E-5</c:v>
                </c:pt>
                <c:pt idx="2854">
                  <c:v>1.43637337376586E-5</c:v>
                </c:pt>
                <c:pt idx="2855">
                  <c:v>1.411556592625E-5</c:v>
                </c:pt>
                <c:pt idx="2856">
                  <c:v>1.3278519842850001E-5</c:v>
                </c:pt>
                <c:pt idx="2857">
                  <c:v>1.35063235757569E-5</c:v>
                </c:pt>
                <c:pt idx="2858">
                  <c:v>1.3859878550108799E-5</c:v>
                </c:pt>
                <c:pt idx="2859">
                  <c:v>1.4317461390656099E-5</c:v>
                </c:pt>
                <c:pt idx="2860">
                  <c:v>1.43262237655059E-5</c:v>
                </c:pt>
                <c:pt idx="2861">
                  <c:v>1.48423461370044E-5</c:v>
                </c:pt>
                <c:pt idx="2862">
                  <c:v>1.4716095108589699E-5</c:v>
                </c:pt>
                <c:pt idx="2863">
                  <c:v>1.49178612415834E-5</c:v>
                </c:pt>
                <c:pt idx="2864">
                  <c:v>1.45463639283427E-5</c:v>
                </c:pt>
                <c:pt idx="2865">
                  <c:v>1.48469499900813E-5</c:v>
                </c:pt>
                <c:pt idx="2866">
                  <c:v>1.44092128052293E-5</c:v>
                </c:pt>
                <c:pt idx="2867">
                  <c:v>1.43988397444541E-5</c:v>
                </c:pt>
                <c:pt idx="2868">
                  <c:v>1.4088304403614201E-5</c:v>
                </c:pt>
                <c:pt idx="2869">
                  <c:v>1.43925057426921E-5</c:v>
                </c:pt>
                <c:pt idx="2870">
                  <c:v>1.3917217725286501E-5</c:v>
                </c:pt>
                <c:pt idx="2871">
                  <c:v>1.39060343529129E-5</c:v>
                </c:pt>
                <c:pt idx="2872">
                  <c:v>1.40092744476247E-5</c:v>
                </c:pt>
                <c:pt idx="2873">
                  <c:v>1.42183401225257E-5</c:v>
                </c:pt>
                <c:pt idx="2874">
                  <c:v>1.40840751899241E-5</c:v>
                </c:pt>
                <c:pt idx="2875">
                  <c:v>1.4080281544831E-5</c:v>
                </c:pt>
                <c:pt idx="2876">
                  <c:v>1.41486054091056E-5</c:v>
                </c:pt>
                <c:pt idx="2877">
                  <c:v>1.4701644724229499E-5</c:v>
                </c:pt>
                <c:pt idx="2878">
                  <c:v>1.4200582591998699E-5</c:v>
                </c:pt>
                <c:pt idx="2879">
                  <c:v>1.47764538259447E-5</c:v>
                </c:pt>
                <c:pt idx="2880">
                  <c:v>1.4651892949656301E-5</c:v>
                </c:pt>
                <c:pt idx="2881">
                  <c:v>1.47508571945616E-5</c:v>
                </c:pt>
                <c:pt idx="2882">
                  <c:v>1.4171360708730101E-5</c:v>
                </c:pt>
                <c:pt idx="2883">
                  <c:v>1.41233172824588E-5</c:v>
                </c:pt>
                <c:pt idx="2884">
                  <c:v>1.4156283562930199E-5</c:v>
                </c:pt>
                <c:pt idx="2885">
                  <c:v>1.4052662609862E-5</c:v>
                </c:pt>
                <c:pt idx="2886">
                  <c:v>1.4153361234886199E-5</c:v>
                </c:pt>
                <c:pt idx="2887">
                  <c:v>1.38787807463742E-5</c:v>
                </c:pt>
                <c:pt idx="2888">
                  <c:v>1.3837268612420501E-5</c:v>
                </c:pt>
                <c:pt idx="2889">
                  <c:v>1.36969182427005E-5</c:v>
                </c:pt>
                <c:pt idx="2890">
                  <c:v>1.38322659488565E-5</c:v>
                </c:pt>
                <c:pt idx="2891">
                  <c:v>1.31757284899011E-5</c:v>
                </c:pt>
                <c:pt idx="2892">
                  <c:v>1.32661088597259E-5</c:v>
                </c:pt>
                <c:pt idx="2893">
                  <c:v>1.31626074797176E-5</c:v>
                </c:pt>
                <c:pt idx="2894">
                  <c:v>1.34402617711474E-5</c:v>
                </c:pt>
                <c:pt idx="2895">
                  <c:v>1.30968429862824E-5</c:v>
                </c:pt>
                <c:pt idx="2896">
                  <c:v>1.34048811514167E-5</c:v>
                </c:pt>
                <c:pt idx="2897">
                  <c:v>1.36551546482831E-5</c:v>
                </c:pt>
                <c:pt idx="2898">
                  <c:v>1.39376306795714E-5</c:v>
                </c:pt>
                <c:pt idx="2899">
                  <c:v>1.38045530704933E-5</c:v>
                </c:pt>
                <c:pt idx="2900">
                  <c:v>1.38007313884168E-5</c:v>
                </c:pt>
                <c:pt idx="2901">
                  <c:v>1.37305449001783E-5</c:v>
                </c:pt>
                <c:pt idx="2902">
                  <c:v>1.3797702492953199E-5</c:v>
                </c:pt>
                <c:pt idx="2903">
                  <c:v>1.37290518203905E-5</c:v>
                </c:pt>
                <c:pt idx="2904">
                  <c:v>1.3796201445026301E-5</c:v>
                </c:pt>
                <c:pt idx="2905">
                  <c:v>1.38315728646042E-5</c:v>
                </c:pt>
                <c:pt idx="2906">
                  <c:v>1.4039434240938599E-5</c:v>
                </c:pt>
                <c:pt idx="2907">
                  <c:v>1.3801583904611599E-5</c:v>
                </c:pt>
                <c:pt idx="2908">
                  <c:v>1.36219866280838E-5</c:v>
                </c:pt>
                <c:pt idx="2909">
                  <c:v>1.38261949837457E-5</c:v>
                </c:pt>
                <c:pt idx="2910">
                  <c:v>1.40030333316648E-5</c:v>
                </c:pt>
                <c:pt idx="2911">
                  <c:v>1.41785919024809E-5</c:v>
                </c:pt>
                <c:pt idx="2912">
                  <c:v>1.425035111206E-5</c:v>
                </c:pt>
                <c:pt idx="2913">
                  <c:v>1.4422964661632299E-5</c:v>
                </c:pt>
                <c:pt idx="2914">
                  <c:v>1.4460127982890801E-5</c:v>
                </c:pt>
                <c:pt idx="2915">
                  <c:v>1.4768458361971599E-5</c:v>
                </c:pt>
                <c:pt idx="2916">
                  <c:v>1.46380769601358E-5</c:v>
                </c:pt>
                <c:pt idx="2917">
                  <c:v>1.45316853676151E-5</c:v>
                </c:pt>
                <c:pt idx="2918">
                  <c:v>1.39464834055769E-5</c:v>
                </c:pt>
                <c:pt idx="2919">
                  <c:v>1.3725134877404701E-5</c:v>
                </c:pt>
                <c:pt idx="2920">
                  <c:v>1.35809620422986E-5</c:v>
                </c:pt>
                <c:pt idx="2921">
                  <c:v>1.3333638584935899E-5</c:v>
                </c:pt>
                <c:pt idx="2922">
                  <c:v>1.3537243649220301E-5</c:v>
                </c:pt>
                <c:pt idx="2923">
                  <c:v>1.39581208292329E-5</c:v>
                </c:pt>
                <c:pt idx="2924">
                  <c:v>1.41732422503129E-5</c:v>
                </c:pt>
                <c:pt idx="2925">
                  <c:v>1.40049467319644E-5</c:v>
                </c:pt>
                <c:pt idx="2926">
                  <c:v>1.3447804667472801E-5</c:v>
                </c:pt>
                <c:pt idx="2927">
                  <c:v>1.34699676644215E-5</c:v>
                </c:pt>
                <c:pt idx="2928">
                  <c:v>1.3539559773929101E-5</c:v>
                </c:pt>
                <c:pt idx="2929">
                  <c:v>1.3192606848739599E-5</c:v>
                </c:pt>
                <c:pt idx="2930">
                  <c:v>1.3569565179790601E-5</c:v>
                </c:pt>
                <c:pt idx="2931">
                  <c:v>1.36464959842959E-5</c:v>
                </c:pt>
                <c:pt idx="2932">
                  <c:v>1.3161421692333601E-5</c:v>
                </c:pt>
                <c:pt idx="2933">
                  <c:v>1.30449433165066E-5</c:v>
                </c:pt>
                <c:pt idx="2934">
                  <c:v>1.31471134359997E-5</c:v>
                </c:pt>
                <c:pt idx="2935">
                  <c:v>1.27288773377026E-5</c:v>
                </c:pt>
                <c:pt idx="2936">
                  <c:v>1.20131785488864E-5</c:v>
                </c:pt>
                <c:pt idx="2937">
                  <c:v>1.16397330377125E-5</c:v>
                </c:pt>
                <c:pt idx="2938">
                  <c:v>1.14517441217997E-5</c:v>
                </c:pt>
                <c:pt idx="2939">
                  <c:v>1.09790390259548E-5</c:v>
                </c:pt>
                <c:pt idx="2940">
                  <c:v>1.11499959175529E-5</c:v>
                </c:pt>
                <c:pt idx="2941">
                  <c:v>1.1550863805158E-5</c:v>
                </c:pt>
                <c:pt idx="2942">
                  <c:v>1.19892403361986E-5</c:v>
                </c:pt>
                <c:pt idx="2943">
                  <c:v>1.2033366547570399E-5</c:v>
                </c:pt>
                <c:pt idx="2944">
                  <c:v>1.2247197902364701E-5</c:v>
                </c:pt>
                <c:pt idx="2945">
                  <c:v>1.21446275548131E-5</c:v>
                </c:pt>
                <c:pt idx="2946">
                  <c:v>1.24618188484534E-5</c:v>
                </c:pt>
                <c:pt idx="2947">
                  <c:v>1.26799236300683E-5</c:v>
                </c:pt>
                <c:pt idx="2948">
                  <c:v>1.2155526483706599E-5</c:v>
                </c:pt>
                <c:pt idx="2949">
                  <c:v>1.2072225381299101E-5</c:v>
                </c:pt>
                <c:pt idx="2950">
                  <c:v>1.16071058097486E-5</c:v>
                </c:pt>
                <c:pt idx="2951">
                  <c:v>1.1524635790888401E-5</c:v>
                </c:pt>
                <c:pt idx="2952">
                  <c:v>1.2025447494491299E-5</c:v>
                </c:pt>
                <c:pt idx="2953">
                  <c:v>1.22488355502132E-5</c:v>
                </c:pt>
                <c:pt idx="2954">
                  <c:v>1.2004483847277899E-5</c:v>
                </c:pt>
                <c:pt idx="2955">
                  <c:v>1.2105441448173099E-5</c:v>
                </c:pt>
                <c:pt idx="2956">
                  <c:v>1.14315300317619E-5</c:v>
                </c:pt>
                <c:pt idx="2957">
                  <c:v>1.05871426555268E-5</c:v>
                </c:pt>
                <c:pt idx="2958">
                  <c:v>1.1227280001661699E-5</c:v>
                </c:pt>
                <c:pt idx="2959">
                  <c:v>1.14207291089275E-5</c:v>
                </c:pt>
                <c:pt idx="2960">
                  <c:v>1.16396274723205E-5</c:v>
                </c:pt>
                <c:pt idx="2961">
                  <c:v>1.1750995930859899E-5</c:v>
                </c:pt>
                <c:pt idx="2962">
                  <c:v>1.16453331215648E-5</c:v>
                </c:pt>
                <c:pt idx="2963">
                  <c:v>1.1678203331858701E-5</c:v>
                </c:pt>
                <c:pt idx="2964">
                  <c:v>1.1391845649836801E-5</c:v>
                </c:pt>
                <c:pt idx="2965">
                  <c:v>1.17451995874778E-5</c:v>
                </c:pt>
                <c:pt idx="2966">
                  <c:v>1.1823645662141201E-5</c:v>
                </c:pt>
                <c:pt idx="2967">
                  <c:v>1.2145848980469699E-5</c:v>
                </c:pt>
                <c:pt idx="2968">
                  <c:v>1.22584484399283E-5</c:v>
                </c:pt>
                <c:pt idx="2969">
                  <c:v>1.22600088727893E-5</c:v>
                </c:pt>
                <c:pt idx="2970">
                  <c:v>1.23656398241315E-5</c:v>
                </c:pt>
                <c:pt idx="2971">
                  <c:v>1.2331819394953299E-5</c:v>
                </c:pt>
                <c:pt idx="2972">
                  <c:v>1.21179044539989E-5</c:v>
                </c:pt>
                <c:pt idx="2973">
                  <c:v>1.2539297330464099E-5</c:v>
                </c:pt>
                <c:pt idx="2974">
                  <c:v>1.27237712505817E-5</c:v>
                </c:pt>
                <c:pt idx="2975">
                  <c:v>1.25862337843074E-5</c:v>
                </c:pt>
                <c:pt idx="2976">
                  <c:v>1.21946161239428E-5</c:v>
                </c:pt>
                <c:pt idx="2977">
                  <c:v>1.18303799534657E-5</c:v>
                </c:pt>
                <c:pt idx="2978">
                  <c:v>1.1857844380969901E-5</c:v>
                </c:pt>
                <c:pt idx="2979">
                  <c:v>1.19292418849034E-5</c:v>
                </c:pt>
                <c:pt idx="2980">
                  <c:v>1.18232222971286E-5</c:v>
                </c:pt>
                <c:pt idx="2981">
                  <c:v>1.24985172368969E-5</c:v>
                </c:pt>
                <c:pt idx="2982">
                  <c:v>1.2688205693064099E-5</c:v>
                </c:pt>
                <c:pt idx="2983">
                  <c:v>1.24803515453551E-5</c:v>
                </c:pt>
                <c:pt idx="2984">
                  <c:v>1.06033290076568E-5</c:v>
                </c:pt>
                <c:pt idx="2985">
                  <c:v>1.07460557188878E-5</c:v>
                </c:pt>
                <c:pt idx="2986">
                  <c:v>1.0930920463039101E-5</c:v>
                </c:pt>
                <c:pt idx="2987">
                  <c:v>1.1115185321782999E-5</c:v>
                </c:pt>
                <c:pt idx="2988">
                  <c:v>1.11544814957816E-5</c:v>
                </c:pt>
                <c:pt idx="2989">
                  <c:v>1.09380921539055E-5</c:v>
                </c:pt>
                <c:pt idx="2990">
                  <c:v>1.14402539382542E-5</c:v>
                </c:pt>
                <c:pt idx="2991">
                  <c:v>1.1378673129302399E-5</c:v>
                </c:pt>
                <c:pt idx="2992">
                  <c:v>1.13045645644185E-5</c:v>
                </c:pt>
                <c:pt idx="2993">
                  <c:v>1.1446366954781299E-5</c:v>
                </c:pt>
                <c:pt idx="2994">
                  <c:v>1.14128820167226E-5</c:v>
                </c:pt>
                <c:pt idx="2995">
                  <c:v>1.1124056617723001E-5</c:v>
                </c:pt>
                <c:pt idx="2996">
                  <c:v>1.1081149796218801E-5</c:v>
                </c:pt>
                <c:pt idx="2997">
                  <c:v>1.10797336908114E-5</c:v>
                </c:pt>
                <c:pt idx="2998">
                  <c:v>1.0862403182378001E-5</c:v>
                </c:pt>
                <c:pt idx="2999">
                  <c:v>1.0494453657826399E-5</c:v>
                </c:pt>
                <c:pt idx="3000">
                  <c:v>1.0376591291367799E-5</c:v>
                </c:pt>
                <c:pt idx="3001">
                  <c:v>1.0556399132742701E-5</c:v>
                </c:pt>
                <c:pt idx="3002">
                  <c:v>1.0341257023900699E-5</c:v>
                </c:pt>
                <c:pt idx="3003">
                  <c:v>1.04091537125776E-5</c:v>
                </c:pt>
                <c:pt idx="3004">
                  <c:v>1.01546000537835E-5</c:v>
                </c:pt>
                <c:pt idx="3005">
                  <c:v>1.04054049330939E-5</c:v>
                </c:pt>
                <c:pt idx="3006">
                  <c:v>1.00819703039869E-5</c:v>
                </c:pt>
                <c:pt idx="3007">
                  <c:v>1.0294811306678601E-5</c:v>
                </c:pt>
                <c:pt idx="3008">
                  <c:v>1.04450956493744E-5</c:v>
                </c:pt>
                <c:pt idx="3009">
                  <c:v>1.04476085719503E-5</c:v>
                </c:pt>
                <c:pt idx="3010">
                  <c:v>1.07752507230041E-5</c:v>
                </c:pt>
                <c:pt idx="3011">
                  <c:v>1.1035245018219E-5</c:v>
                </c:pt>
                <c:pt idx="3012">
                  <c:v>1.1184330479358099E-5</c:v>
                </c:pt>
                <c:pt idx="3013">
                  <c:v>1.1294755705502599E-5</c:v>
                </c:pt>
                <c:pt idx="3014">
                  <c:v>1.12604645661422E-5</c:v>
                </c:pt>
                <c:pt idx="3015">
                  <c:v>1.1330983361686E-5</c:v>
                </c:pt>
                <c:pt idx="3016">
                  <c:v>1.12600307543207E-5</c:v>
                </c:pt>
                <c:pt idx="3017">
                  <c:v>1.1473665842272699E-5</c:v>
                </c:pt>
                <c:pt idx="3018">
                  <c:v>1.17998314245016E-5</c:v>
                </c:pt>
                <c:pt idx="3019">
                  <c:v>1.2126336376897701E-5</c:v>
                </c:pt>
                <c:pt idx="3020">
                  <c:v>1.2698759555743599E-5</c:v>
                </c:pt>
                <c:pt idx="3021">
                  <c:v>1.27800709526758E-5</c:v>
                </c:pt>
                <c:pt idx="3022">
                  <c:v>1.23253493389056E-5</c:v>
                </c:pt>
                <c:pt idx="3023">
                  <c:v>1.26332932485259E-5</c:v>
                </c:pt>
                <c:pt idx="3024">
                  <c:v>1.18323157809996E-5</c:v>
                </c:pt>
                <c:pt idx="3025">
                  <c:v>1.14929772184071E-5</c:v>
                </c:pt>
                <c:pt idx="3026">
                  <c:v>1.10553241519928E-5</c:v>
                </c:pt>
                <c:pt idx="3027">
                  <c:v>1.0901063841024601E-5</c:v>
                </c:pt>
                <c:pt idx="3028">
                  <c:v>1.14762185713379E-5</c:v>
                </c:pt>
                <c:pt idx="3029">
                  <c:v>1.15592888746783E-5</c:v>
                </c:pt>
                <c:pt idx="3030">
                  <c:v>1.11668729647892E-5</c:v>
                </c:pt>
                <c:pt idx="3031">
                  <c:v>1.1085781408872E-5</c:v>
                </c:pt>
                <c:pt idx="3032">
                  <c:v>1.1155708885082E-5</c:v>
                </c:pt>
                <c:pt idx="3033">
                  <c:v>1.1552455563191201E-5</c:v>
                </c:pt>
                <c:pt idx="3034">
                  <c:v>1.1560167522003599E-5</c:v>
                </c:pt>
                <c:pt idx="3035">
                  <c:v>1.1023265425715299E-5</c:v>
                </c:pt>
                <c:pt idx="3036">
                  <c:v>1.09751002642794E-5</c:v>
                </c:pt>
                <c:pt idx="3037">
                  <c:v>1.1009799323627801E-5</c:v>
                </c:pt>
                <c:pt idx="3038">
                  <c:v>1.0793499485708001E-5</c:v>
                </c:pt>
                <c:pt idx="3039">
                  <c:v>1.0752050309788201E-5</c:v>
                </c:pt>
                <c:pt idx="3040">
                  <c:v>1.06057318588959E-5</c:v>
                </c:pt>
                <c:pt idx="3041">
                  <c:v>1.0347726202138299E-5</c:v>
                </c:pt>
                <c:pt idx="3042">
                  <c:v>1.0706724194972499E-5</c:v>
                </c:pt>
                <c:pt idx="3043">
                  <c:v>1.0822443443028E-5</c:v>
                </c:pt>
                <c:pt idx="3044">
                  <c:v>1.11495794100161E-5</c:v>
                </c:pt>
                <c:pt idx="3045">
                  <c:v>1.12276918685228E-5</c:v>
                </c:pt>
                <c:pt idx="3046">
                  <c:v>1.0617984393660301E-5</c:v>
                </c:pt>
                <c:pt idx="3047">
                  <c:v>1.04225679376801E-5</c:v>
                </c:pt>
                <c:pt idx="3048">
                  <c:v>1.03452523928696E-5</c:v>
                </c:pt>
                <c:pt idx="3049">
                  <c:v>1.03431094099907E-5</c:v>
                </c:pt>
                <c:pt idx="3050">
                  <c:v>1.0743522466165101E-5</c:v>
                </c:pt>
                <c:pt idx="3051">
                  <c:v>1.07152091769007E-5</c:v>
                </c:pt>
                <c:pt idx="3052">
                  <c:v>1.0568905695573001E-5</c:v>
                </c:pt>
                <c:pt idx="3053">
                  <c:v>1.08195208038569E-5</c:v>
                </c:pt>
                <c:pt idx="3054">
                  <c:v>1.0824267817637399E-5</c:v>
                </c:pt>
                <c:pt idx="3055">
                  <c:v>1.05705823436845E-5</c:v>
                </c:pt>
                <c:pt idx="3056">
                  <c:v>1.0528274327818801E-5</c:v>
                </c:pt>
                <c:pt idx="3057">
                  <c:v>1.06358866147204E-5</c:v>
                </c:pt>
                <c:pt idx="3058">
                  <c:v>1.0710065448707E-5</c:v>
                </c:pt>
                <c:pt idx="3059">
                  <c:v>1.0348953856083699E-5</c:v>
                </c:pt>
                <c:pt idx="3060">
                  <c:v>1.05959814233741E-5</c:v>
                </c:pt>
                <c:pt idx="3061">
                  <c:v>1.06732602567128E-5</c:v>
                </c:pt>
                <c:pt idx="3062">
                  <c:v>1.0637957937692901E-5</c:v>
                </c:pt>
                <c:pt idx="3063">
                  <c:v>1.0636571778749899E-5</c:v>
                </c:pt>
                <c:pt idx="3064">
                  <c:v>1.0708442509944299E-5</c:v>
                </c:pt>
                <c:pt idx="3065">
                  <c:v>1.0781734984534399E-5</c:v>
                </c:pt>
                <c:pt idx="3066">
                  <c:v>1.07464992622726E-5</c:v>
                </c:pt>
                <c:pt idx="3067">
                  <c:v>1.06004109726561E-5</c:v>
                </c:pt>
                <c:pt idx="3068">
                  <c:v>1.0778097467722499E-5</c:v>
                </c:pt>
                <c:pt idx="3069">
                  <c:v>1.0600687885266599E-5</c:v>
                </c:pt>
                <c:pt idx="3070">
                  <c:v>1.0414871164799199E-5</c:v>
                </c:pt>
                <c:pt idx="3071">
                  <c:v>1.04831912517091E-5</c:v>
                </c:pt>
                <c:pt idx="3072">
                  <c:v>1.0629366349523399E-5</c:v>
                </c:pt>
                <c:pt idx="3073">
                  <c:v>1.10301404207872E-5</c:v>
                </c:pt>
                <c:pt idx="3074">
                  <c:v>1.1145729855306399E-5</c:v>
                </c:pt>
                <c:pt idx="3075">
                  <c:v>1.12550547047886E-5</c:v>
                </c:pt>
                <c:pt idx="3076">
                  <c:v>1.1113369259956E-5</c:v>
                </c:pt>
                <c:pt idx="3077">
                  <c:v>1.164881146606E-5</c:v>
                </c:pt>
                <c:pt idx="3078">
                  <c:v>1.1943797398634001E-5</c:v>
                </c:pt>
                <c:pt idx="3079">
                  <c:v>1.16306507982278E-5</c:v>
                </c:pt>
                <c:pt idx="3080">
                  <c:v>1.1694515195638399E-5</c:v>
                </c:pt>
                <c:pt idx="3081">
                  <c:v>1.1695343746781999E-5</c:v>
                </c:pt>
                <c:pt idx="3082">
                  <c:v>1.19436103721859E-5</c:v>
                </c:pt>
                <c:pt idx="3083">
                  <c:v>1.1912802570152599E-5</c:v>
                </c:pt>
                <c:pt idx="3084">
                  <c:v>1.18759274195018E-5</c:v>
                </c:pt>
                <c:pt idx="3085">
                  <c:v>1.1874487495834701E-5</c:v>
                </c:pt>
                <c:pt idx="3086">
                  <c:v>1.1838351138174E-5</c:v>
                </c:pt>
                <c:pt idx="3087">
                  <c:v>1.1978795257201899E-5</c:v>
                </c:pt>
                <c:pt idx="3088">
                  <c:v>1.1839656176015101E-5</c:v>
                </c:pt>
                <c:pt idx="3089">
                  <c:v>1.2084319500258999E-5</c:v>
                </c:pt>
                <c:pt idx="3090">
                  <c:v>1.23005577646575E-5</c:v>
                </c:pt>
                <c:pt idx="3091">
                  <c:v>1.18121712924687E-5</c:v>
                </c:pt>
                <c:pt idx="3092">
                  <c:v>1.1943161027214401E-5</c:v>
                </c:pt>
                <c:pt idx="3093">
                  <c:v>1.1980851269197E-5</c:v>
                </c:pt>
                <c:pt idx="3094">
                  <c:v>1.1662652515925599E-5</c:v>
                </c:pt>
                <c:pt idx="3095">
                  <c:v>1.15840242805751E-5</c:v>
                </c:pt>
                <c:pt idx="3096">
                  <c:v>1.1653059146480501E-5</c:v>
                </c:pt>
                <c:pt idx="3097">
                  <c:v>1.21159977349589E-5</c:v>
                </c:pt>
                <c:pt idx="3098">
                  <c:v>1.2089865704622901E-5</c:v>
                </c:pt>
                <c:pt idx="3099">
                  <c:v>1.16295810984233E-5</c:v>
                </c:pt>
                <c:pt idx="3100">
                  <c:v>1.2046622567469101E-5</c:v>
                </c:pt>
                <c:pt idx="3101">
                  <c:v>1.17729150521986E-5</c:v>
                </c:pt>
                <c:pt idx="3102">
                  <c:v>1.1979278630149199E-5</c:v>
                </c:pt>
                <c:pt idx="3103">
                  <c:v>1.17005351357494E-5</c:v>
                </c:pt>
                <c:pt idx="3104">
                  <c:v>1.17293712821313E-5</c:v>
                </c:pt>
                <c:pt idx="3105">
                  <c:v>1.18714103646937E-5</c:v>
                </c:pt>
                <c:pt idx="3106">
                  <c:v>1.15906318648562E-5</c:v>
                </c:pt>
                <c:pt idx="3107">
                  <c:v>1.1797566641164001E-5</c:v>
                </c:pt>
                <c:pt idx="3108">
                  <c:v>1.21910644658632E-5</c:v>
                </c:pt>
                <c:pt idx="3109">
                  <c:v>1.1706413993153701E-5</c:v>
                </c:pt>
                <c:pt idx="3110">
                  <c:v>1.2264167532863501E-5</c:v>
                </c:pt>
                <c:pt idx="3111">
                  <c:v>1.23458073830783E-5</c:v>
                </c:pt>
                <c:pt idx="3112">
                  <c:v>1.2206173110136301E-5</c:v>
                </c:pt>
                <c:pt idx="3113">
                  <c:v>1.22376663747136E-5</c:v>
                </c:pt>
                <c:pt idx="3114">
                  <c:v>1.22377117649122E-5</c:v>
                </c:pt>
                <c:pt idx="3115">
                  <c:v>1.2237002412908699E-5</c:v>
                </c:pt>
                <c:pt idx="3116">
                  <c:v>1.2060440377141399E-5</c:v>
                </c:pt>
                <c:pt idx="3117">
                  <c:v>1.2303039113601E-5</c:v>
                </c:pt>
                <c:pt idx="3118">
                  <c:v>1.23076203028772E-5</c:v>
                </c:pt>
                <c:pt idx="3119">
                  <c:v>1.25878815927782E-5</c:v>
                </c:pt>
                <c:pt idx="3120">
                  <c:v>1.21043418540007E-5</c:v>
                </c:pt>
                <c:pt idx="3121">
                  <c:v>1.1881289993041399E-5</c:v>
                </c:pt>
                <c:pt idx="3122">
                  <c:v>1.19822507194506E-5</c:v>
                </c:pt>
                <c:pt idx="3123">
                  <c:v>1.23720683568015E-5</c:v>
                </c:pt>
                <c:pt idx="3124">
                  <c:v>1.12939547199547E-5</c:v>
                </c:pt>
                <c:pt idx="3125">
                  <c:v>1.0839483480863E-5</c:v>
                </c:pt>
                <c:pt idx="3126">
                  <c:v>1.09017454473865E-5</c:v>
                </c:pt>
                <c:pt idx="3127">
                  <c:v>1.1334029877176E-5</c:v>
                </c:pt>
                <c:pt idx="3128">
                  <c:v>1.1271331128249301E-5</c:v>
                </c:pt>
                <c:pt idx="3129">
                  <c:v>9.9826053682473708E-6</c:v>
                </c:pt>
                <c:pt idx="3130">
                  <c:v>1.0064380211698301E-5</c:v>
                </c:pt>
                <c:pt idx="3131">
                  <c:v>1.0284887741047301E-5</c:v>
                </c:pt>
                <c:pt idx="3132">
                  <c:v>1.0071145222151699E-5</c:v>
                </c:pt>
                <c:pt idx="3133">
                  <c:v>1.06131633130125E-5</c:v>
                </c:pt>
                <c:pt idx="3134">
                  <c:v>1.07685334297965E-5</c:v>
                </c:pt>
                <c:pt idx="3135">
                  <c:v>1.14912668080885E-5</c:v>
                </c:pt>
                <c:pt idx="3136">
                  <c:v>1.14350067593237E-5</c:v>
                </c:pt>
                <c:pt idx="3137">
                  <c:v>1.1290286608434501E-5</c:v>
                </c:pt>
                <c:pt idx="3138">
                  <c:v>1.1286575980625901E-5</c:v>
                </c:pt>
                <c:pt idx="3139">
                  <c:v>1.1643010186974199E-5</c:v>
                </c:pt>
                <c:pt idx="3140">
                  <c:v>1.15790899126876E-5</c:v>
                </c:pt>
                <c:pt idx="3141">
                  <c:v>1.17901204539233E-5</c:v>
                </c:pt>
                <c:pt idx="3142">
                  <c:v>1.15464004786679E-5</c:v>
                </c:pt>
                <c:pt idx="3143">
                  <c:v>1.16471330166683E-5</c:v>
                </c:pt>
                <c:pt idx="3144">
                  <c:v>1.1684215878487301E-5</c:v>
                </c:pt>
                <c:pt idx="3145">
                  <c:v>1.14361393536439E-5</c:v>
                </c:pt>
                <c:pt idx="3146">
                  <c:v>1.14301433630677E-5</c:v>
                </c:pt>
                <c:pt idx="3147">
                  <c:v>1.1358273312635601E-5</c:v>
                </c:pt>
                <c:pt idx="3148">
                  <c:v>1.14630487684067E-5</c:v>
                </c:pt>
                <c:pt idx="3149">
                  <c:v>1.17492131529022E-5</c:v>
                </c:pt>
                <c:pt idx="3150">
                  <c:v>1.15777898465723E-5</c:v>
                </c:pt>
                <c:pt idx="3151">
                  <c:v>1.15733153399762E-5</c:v>
                </c:pt>
                <c:pt idx="3152">
                  <c:v>1.1714672622041499E-5</c:v>
                </c:pt>
                <c:pt idx="3153">
                  <c:v>1.1575438593018E-5</c:v>
                </c:pt>
                <c:pt idx="3154">
                  <c:v>1.16427605127177E-5</c:v>
                </c:pt>
                <c:pt idx="3155">
                  <c:v>1.17854086813641E-5</c:v>
                </c:pt>
                <c:pt idx="3156">
                  <c:v>1.19291815026509E-5</c:v>
                </c:pt>
                <c:pt idx="3157">
                  <c:v>1.19315294886619E-5</c:v>
                </c:pt>
                <c:pt idx="3158">
                  <c:v>1.1895561806639699E-5</c:v>
                </c:pt>
                <c:pt idx="3159">
                  <c:v>1.2070622806571199E-5</c:v>
                </c:pt>
                <c:pt idx="3160">
                  <c:v>1.2284718568038499E-5</c:v>
                </c:pt>
                <c:pt idx="3161">
                  <c:v>1.2463703633260401E-5</c:v>
                </c:pt>
                <c:pt idx="3162">
                  <c:v>1.26064590004226E-5</c:v>
                </c:pt>
                <c:pt idx="3163">
                  <c:v>1.2922348666161301E-5</c:v>
                </c:pt>
                <c:pt idx="3164">
                  <c:v>1.3205402013521E-5</c:v>
                </c:pt>
                <c:pt idx="3165">
                  <c:v>1.26590363379168E-5</c:v>
                </c:pt>
                <c:pt idx="3166">
                  <c:v>1.2611530326816101E-5</c:v>
                </c:pt>
                <c:pt idx="3167">
                  <c:v>1.3063228545584999E-5</c:v>
                </c:pt>
                <c:pt idx="3168">
                  <c:v>1.25197601385671E-5</c:v>
                </c:pt>
                <c:pt idx="3169">
                  <c:v>1.26470254857385E-5</c:v>
                </c:pt>
                <c:pt idx="3170">
                  <c:v>1.2614490751541301E-5</c:v>
                </c:pt>
                <c:pt idx="3171">
                  <c:v>1.2578159871385199E-5</c:v>
                </c:pt>
                <c:pt idx="3172">
                  <c:v>1.26115527946958E-5</c:v>
                </c:pt>
                <c:pt idx="3173">
                  <c:v>1.30993232341671E-5</c:v>
                </c:pt>
                <c:pt idx="3174">
                  <c:v>1.2902121098589199E-5</c:v>
                </c:pt>
                <c:pt idx="3175">
                  <c:v>1.31744799758136E-5</c:v>
                </c:pt>
                <c:pt idx="3176">
                  <c:v>1.3007350545432801E-5</c:v>
                </c:pt>
                <c:pt idx="3177">
                  <c:v>1.30374979937558E-5</c:v>
                </c:pt>
                <c:pt idx="3178">
                  <c:v>1.2622547935198499E-5</c:v>
                </c:pt>
                <c:pt idx="3179">
                  <c:v>1.29616522963123E-5</c:v>
                </c:pt>
                <c:pt idx="3180">
                  <c:v>1.30030097889152E-5</c:v>
                </c:pt>
                <c:pt idx="3181">
                  <c:v>1.3106788219281201E-5</c:v>
                </c:pt>
                <c:pt idx="3182">
                  <c:v>1.31082762052332E-5</c:v>
                </c:pt>
                <c:pt idx="3183">
                  <c:v>1.3038456123999E-5</c:v>
                </c:pt>
                <c:pt idx="3184">
                  <c:v>1.3243685723193201E-5</c:v>
                </c:pt>
                <c:pt idx="3185">
                  <c:v>1.32818257340902E-5</c:v>
                </c:pt>
                <c:pt idx="3186">
                  <c:v>1.3660406690512401E-5</c:v>
                </c:pt>
                <c:pt idx="3187">
                  <c:v>1.35312058699191E-5</c:v>
                </c:pt>
                <c:pt idx="3188">
                  <c:v>1.3836099241944099E-5</c:v>
                </c:pt>
                <c:pt idx="3189">
                  <c:v>1.34333531856163E-5</c:v>
                </c:pt>
                <c:pt idx="3190">
                  <c:v>1.3423690252803899E-5</c:v>
                </c:pt>
                <c:pt idx="3191">
                  <c:v>1.33885846769884E-5</c:v>
                </c:pt>
                <c:pt idx="3192">
                  <c:v>1.36618965524645E-5</c:v>
                </c:pt>
                <c:pt idx="3193">
                  <c:v>1.3871960562966001E-5</c:v>
                </c:pt>
                <c:pt idx="3194">
                  <c:v>1.37394628490016E-5</c:v>
                </c:pt>
                <c:pt idx="3195">
                  <c:v>1.3428295208374101E-5</c:v>
                </c:pt>
                <c:pt idx="3196">
                  <c:v>1.3489572748137901E-5</c:v>
                </c:pt>
                <c:pt idx="3197">
                  <c:v>1.34217431597672E-5</c:v>
                </c:pt>
                <c:pt idx="3198">
                  <c:v>1.36597618273091E-5</c:v>
                </c:pt>
                <c:pt idx="3199">
                  <c:v>1.44153042865151E-5</c:v>
                </c:pt>
                <c:pt idx="3200">
                  <c:v>1.4296165533666899E-5</c:v>
                </c:pt>
                <c:pt idx="3201">
                  <c:v>1.4089460259802899E-5</c:v>
                </c:pt>
                <c:pt idx="3202">
                  <c:v>1.4152156321398799E-5</c:v>
                </c:pt>
                <c:pt idx="3203">
                  <c:v>1.4356058911814999E-5</c:v>
                </c:pt>
                <c:pt idx="3204">
                  <c:v>1.44608373794189E-5</c:v>
                </c:pt>
                <c:pt idx="3205">
                  <c:v>1.44285069549704E-5</c:v>
                </c:pt>
                <c:pt idx="3206">
                  <c:v>1.44606693215314E-5</c:v>
                </c:pt>
                <c:pt idx="3207">
                  <c:v>1.4359485349454401E-5</c:v>
                </c:pt>
                <c:pt idx="3208">
                  <c:v>1.42889310995077E-5</c:v>
                </c:pt>
                <c:pt idx="3209">
                  <c:v>1.44218520590119E-5</c:v>
                </c:pt>
                <c:pt idx="3210">
                  <c:v>1.4289170458258501E-5</c:v>
                </c:pt>
                <c:pt idx="3211">
                  <c:v>1.4285425249203001E-5</c:v>
                </c:pt>
                <c:pt idx="3212">
                  <c:v>1.43521755656763E-5</c:v>
                </c:pt>
                <c:pt idx="3213">
                  <c:v>1.42178655660697E-5</c:v>
                </c:pt>
                <c:pt idx="3214">
                  <c:v>1.40110791383102E-5</c:v>
                </c:pt>
                <c:pt idx="3215">
                  <c:v>1.44474405014761E-5</c:v>
                </c:pt>
                <c:pt idx="3216">
                  <c:v>1.4489775552980401E-5</c:v>
                </c:pt>
                <c:pt idx="3217">
                  <c:v>1.4691595876663599E-5</c:v>
                </c:pt>
                <c:pt idx="3218">
                  <c:v>1.4862681646180601E-5</c:v>
                </c:pt>
                <c:pt idx="3219">
                  <c:v>1.4497865094554599E-5</c:v>
                </c:pt>
                <c:pt idx="3220">
                  <c:v>1.43542377580742E-5</c:v>
                </c:pt>
                <c:pt idx="3221">
                  <c:v>1.47892130329457E-5</c:v>
                </c:pt>
                <c:pt idx="3222">
                  <c:v>1.4964916989278101E-5</c:v>
                </c:pt>
                <c:pt idx="3223">
                  <c:v>1.47008658814221E-5</c:v>
                </c:pt>
                <c:pt idx="3224">
                  <c:v>1.4627100801682199E-5</c:v>
                </c:pt>
                <c:pt idx="3225">
                  <c:v>1.4658379298120701E-5</c:v>
                </c:pt>
                <c:pt idx="3226">
                  <c:v>1.47588785192526E-5</c:v>
                </c:pt>
                <c:pt idx="3227">
                  <c:v>1.46597994460433E-5</c:v>
                </c:pt>
                <c:pt idx="3228">
                  <c:v>1.46232253109036E-5</c:v>
                </c:pt>
                <c:pt idx="3229">
                  <c:v>1.49237110391149E-5</c:v>
                </c:pt>
                <c:pt idx="3230">
                  <c:v>1.4929386809468899E-5</c:v>
                </c:pt>
                <c:pt idx="3231">
                  <c:v>1.50286617459245E-5</c:v>
                </c:pt>
                <c:pt idx="3232">
                  <c:v>1.5029964976457799E-5</c:v>
                </c:pt>
                <c:pt idx="3233">
                  <c:v>1.48958341150919E-5</c:v>
                </c:pt>
                <c:pt idx="3234">
                  <c:v>1.48920878899958E-5</c:v>
                </c:pt>
                <c:pt idx="3235">
                  <c:v>1.47910610982182E-5</c:v>
                </c:pt>
                <c:pt idx="3236">
                  <c:v>1.49218775140766E-5</c:v>
                </c:pt>
                <c:pt idx="3237">
                  <c:v>1.4490386703732301E-5</c:v>
                </c:pt>
                <c:pt idx="3238">
                  <c:v>1.4311751133249401E-5</c:v>
                </c:pt>
                <c:pt idx="3239">
                  <c:v>1.4577178571151201E-5</c:v>
                </c:pt>
                <c:pt idx="3240">
                  <c:v>1.4414583262311001E-5</c:v>
                </c:pt>
                <c:pt idx="3241">
                  <c:v>1.4073373910090201E-5</c:v>
                </c:pt>
                <c:pt idx="3242">
                  <c:v>1.3658563629098501E-5</c:v>
                </c:pt>
                <c:pt idx="3243">
                  <c:v>1.35465636487147E-5</c:v>
                </c:pt>
                <c:pt idx="3244">
                  <c:v>1.3748520311763401E-5</c:v>
                </c:pt>
                <c:pt idx="3245">
                  <c:v>1.4126107132243499E-5</c:v>
                </c:pt>
                <c:pt idx="3246">
                  <c:v>1.42346208708356E-5</c:v>
                </c:pt>
                <c:pt idx="3247">
                  <c:v>1.4168540227348399E-5</c:v>
                </c:pt>
                <c:pt idx="3248">
                  <c:v>1.40649121970407E-5</c:v>
                </c:pt>
                <c:pt idx="3249">
                  <c:v>1.4028067160901E-5</c:v>
                </c:pt>
                <c:pt idx="3250">
                  <c:v>1.38233917062386E-5</c:v>
                </c:pt>
                <c:pt idx="3251">
                  <c:v>1.4022184934186001E-5</c:v>
                </c:pt>
                <c:pt idx="3252">
                  <c:v>1.3349348916201099E-5</c:v>
                </c:pt>
                <c:pt idx="3253">
                  <c:v>1.29218854651044E-5</c:v>
                </c:pt>
                <c:pt idx="3254">
                  <c:v>1.33267991010711E-5</c:v>
                </c:pt>
                <c:pt idx="3255">
                  <c:v>1.38820550909038E-5</c:v>
                </c:pt>
                <c:pt idx="3256">
                  <c:v>1.3656091655495499E-5</c:v>
                </c:pt>
                <c:pt idx="3257">
                  <c:v>1.33433766220084E-5</c:v>
                </c:pt>
                <c:pt idx="3258">
                  <c:v>1.3541662186377E-5</c:v>
                </c:pt>
                <c:pt idx="3259">
                  <c:v>1.36134908701015E-5</c:v>
                </c:pt>
                <c:pt idx="3260">
                  <c:v>1.3477921951096301E-5</c:v>
                </c:pt>
                <c:pt idx="3261">
                  <c:v>1.33716977174172E-5</c:v>
                </c:pt>
                <c:pt idx="3262">
                  <c:v>1.3231822542476601E-5</c:v>
                </c:pt>
                <c:pt idx="3263">
                  <c:v>1.32281099100308E-5</c:v>
                </c:pt>
                <c:pt idx="3264">
                  <c:v>1.30559054406335E-5</c:v>
                </c:pt>
                <c:pt idx="3265">
                  <c:v>1.25008854397144E-5</c:v>
                </c:pt>
                <c:pt idx="3266">
                  <c:v>1.25578664709851E-5</c:v>
                </c:pt>
                <c:pt idx="3267">
                  <c:v>1.25586405991672E-5</c:v>
                </c:pt>
                <c:pt idx="3268">
                  <c:v>1.24885709468382E-5</c:v>
                </c:pt>
                <c:pt idx="3269">
                  <c:v>1.23127478104213E-5</c:v>
                </c:pt>
                <c:pt idx="3270">
                  <c:v>1.2691513811408701E-5</c:v>
                </c:pt>
                <c:pt idx="3271">
                  <c:v>1.25263395899629E-5</c:v>
                </c:pt>
                <c:pt idx="3272">
                  <c:v>1.2868964112681299E-5</c:v>
                </c:pt>
                <c:pt idx="3273">
                  <c:v>1.28757056919807E-5</c:v>
                </c:pt>
                <c:pt idx="3274">
                  <c:v>1.24957427856583E-5</c:v>
                </c:pt>
                <c:pt idx="3275">
                  <c:v>1.26953102405469E-5</c:v>
                </c:pt>
                <c:pt idx="3276">
                  <c:v>1.27681768576945E-5</c:v>
                </c:pt>
                <c:pt idx="3277">
                  <c:v>1.2803460203883899E-5</c:v>
                </c:pt>
                <c:pt idx="3278">
                  <c:v>1.25964461629267E-5</c:v>
                </c:pt>
                <c:pt idx="3279">
                  <c:v>1.26259014625622E-5</c:v>
                </c:pt>
                <c:pt idx="3280">
                  <c:v>1.20722575368267E-5</c:v>
                </c:pt>
                <c:pt idx="3281">
                  <c:v>1.2374643378652301E-5</c:v>
                </c:pt>
                <c:pt idx="3282">
                  <c:v>1.23460247806431E-5</c:v>
                </c:pt>
                <c:pt idx="3283">
                  <c:v>1.23097888540968E-5</c:v>
                </c:pt>
                <c:pt idx="3284">
                  <c:v>1.23083288598893E-5</c:v>
                </c:pt>
                <c:pt idx="3285">
                  <c:v>1.2133686528959901E-5</c:v>
                </c:pt>
                <c:pt idx="3286">
                  <c:v>1.2268864595840401E-5</c:v>
                </c:pt>
                <c:pt idx="3287">
                  <c:v>1.2236395789024301E-5</c:v>
                </c:pt>
                <c:pt idx="3288">
                  <c:v>1.24439040952808E-5</c:v>
                </c:pt>
                <c:pt idx="3289">
                  <c:v>1.24130453550973E-5</c:v>
                </c:pt>
                <c:pt idx="3290">
                  <c:v>1.27240447531743E-5</c:v>
                </c:pt>
                <c:pt idx="3291">
                  <c:v>1.30404561769569E-5</c:v>
                </c:pt>
                <c:pt idx="3292">
                  <c:v>1.2977832772963799E-5</c:v>
                </c:pt>
                <c:pt idx="3293">
                  <c:v>1.29068328575402E-5</c:v>
                </c:pt>
                <c:pt idx="3294">
                  <c:v>1.3214410818158E-5</c:v>
                </c:pt>
                <c:pt idx="3295">
                  <c:v>1.3015219748029099E-5</c:v>
                </c:pt>
                <c:pt idx="3296">
                  <c:v>1.3010017600557001E-5</c:v>
                </c:pt>
                <c:pt idx="3297">
                  <c:v>1.2906230628912399E-5</c:v>
                </c:pt>
                <c:pt idx="3298">
                  <c:v>1.3213030219109799E-5</c:v>
                </c:pt>
                <c:pt idx="3299">
                  <c:v>1.3150618125551199E-5</c:v>
                </c:pt>
                <c:pt idx="3300">
                  <c:v>1.3079843951589201E-5</c:v>
                </c:pt>
                <c:pt idx="3301">
                  <c:v>1.29746878628785E-5</c:v>
                </c:pt>
                <c:pt idx="3302">
                  <c:v>1.3006081578555199E-5</c:v>
                </c:pt>
                <c:pt idx="3303">
                  <c:v>1.2903088421279901E-5</c:v>
                </c:pt>
                <c:pt idx="3304">
                  <c:v>1.29345209625988E-5</c:v>
                </c:pt>
                <c:pt idx="3305">
                  <c:v>1.2968893503965901E-5</c:v>
                </c:pt>
                <c:pt idx="3306">
                  <c:v>1.3071932086588201E-5</c:v>
                </c:pt>
                <c:pt idx="3307">
                  <c:v>1.30391437969288E-5</c:v>
                </c:pt>
                <c:pt idx="3308">
                  <c:v>1.29347256554138E-5</c:v>
                </c:pt>
                <c:pt idx="3309">
                  <c:v>1.2759865606760401E-5</c:v>
                </c:pt>
                <c:pt idx="3310">
                  <c:v>1.27209191181791E-5</c:v>
                </c:pt>
                <c:pt idx="3311">
                  <c:v>1.2926374936485801E-5</c:v>
                </c:pt>
                <c:pt idx="3312">
                  <c:v>1.30674502424108E-5</c:v>
                </c:pt>
                <c:pt idx="3313">
                  <c:v>1.2966907283490799E-5</c:v>
                </c:pt>
                <c:pt idx="3314">
                  <c:v>1.26548138701325E-5</c:v>
                </c:pt>
                <c:pt idx="3315">
                  <c:v>1.25091621639146E-5</c:v>
                </c:pt>
                <c:pt idx="3316">
                  <c:v>1.24708371226805E-5</c:v>
                </c:pt>
                <c:pt idx="3317">
                  <c:v>1.2607863648847801E-5</c:v>
                </c:pt>
                <c:pt idx="3318">
                  <c:v>1.26791719841165E-5</c:v>
                </c:pt>
                <c:pt idx="3319">
                  <c:v>1.2542016627958501E-5</c:v>
                </c:pt>
                <c:pt idx="3320">
                  <c:v>1.2538308508871199E-5</c:v>
                </c:pt>
                <c:pt idx="3321">
                  <c:v>1.25375903086259E-5</c:v>
                </c:pt>
                <c:pt idx="3322">
                  <c:v>1.2640572599342699E-5</c:v>
                </c:pt>
                <c:pt idx="3323">
                  <c:v>1.27800532629894E-5</c:v>
                </c:pt>
                <c:pt idx="3324">
                  <c:v>1.2610305585533601E-5</c:v>
                </c:pt>
                <c:pt idx="3325">
                  <c:v>1.32621127033816E-5</c:v>
                </c:pt>
                <c:pt idx="3326">
                  <c:v>1.33776797012066E-5</c:v>
                </c:pt>
                <c:pt idx="3327">
                  <c:v>1.3242929270706699E-5</c:v>
                </c:pt>
                <c:pt idx="3328">
                  <c:v>1.3341695649307E-5</c:v>
                </c:pt>
                <c:pt idx="3329">
                  <c:v>1.3343151674330401E-5</c:v>
                </c:pt>
                <c:pt idx="3330">
                  <c:v>1.3274231840074099E-5</c:v>
                </c:pt>
                <c:pt idx="3331">
                  <c:v>1.32719938793098E-5</c:v>
                </c:pt>
                <c:pt idx="3332">
                  <c:v>1.35782661893078E-5</c:v>
                </c:pt>
                <c:pt idx="3333">
                  <c:v>1.33130058057354E-5</c:v>
                </c:pt>
                <c:pt idx="3334">
                  <c:v>1.3579343337443399E-5</c:v>
                </c:pt>
                <c:pt idx="3335">
                  <c:v>1.3652268593223699E-5</c:v>
                </c:pt>
                <c:pt idx="3336">
                  <c:v>1.36190844846872E-5</c:v>
                </c:pt>
                <c:pt idx="3337">
                  <c:v>1.3346311393502899E-5</c:v>
                </c:pt>
                <c:pt idx="3338">
                  <c:v>1.35442311378306E-5</c:v>
                </c:pt>
                <c:pt idx="3339">
                  <c:v>1.35478939362924E-5</c:v>
                </c:pt>
                <c:pt idx="3340">
                  <c:v>1.36149932750066E-5</c:v>
                </c:pt>
                <c:pt idx="3341">
                  <c:v>1.3988439586325999E-5</c:v>
                </c:pt>
                <c:pt idx="3342">
                  <c:v>1.3894852130596101E-5</c:v>
                </c:pt>
                <c:pt idx="3343">
                  <c:v>1.38918608247355E-5</c:v>
                </c:pt>
                <c:pt idx="3344">
                  <c:v>1.3823607246845801E-5</c:v>
                </c:pt>
                <c:pt idx="3345">
                  <c:v>1.36524696867578E-5</c:v>
                </c:pt>
                <c:pt idx="3346">
                  <c:v>1.3953000665894299E-5</c:v>
                </c:pt>
                <c:pt idx="3347">
                  <c:v>1.3824245439233701E-5</c:v>
                </c:pt>
                <c:pt idx="3348">
                  <c:v>1.40231959756282E-5</c:v>
                </c:pt>
                <c:pt idx="3349">
                  <c:v>1.39931850415829E-5</c:v>
                </c:pt>
                <c:pt idx="3350">
                  <c:v>1.42609544278668E-5</c:v>
                </c:pt>
                <c:pt idx="3351">
                  <c:v>1.42994568651802E-5</c:v>
                </c:pt>
                <c:pt idx="3352">
                  <c:v>1.4232422793841301E-5</c:v>
                </c:pt>
                <c:pt idx="3353">
                  <c:v>1.40960580424062E-5</c:v>
                </c:pt>
                <c:pt idx="3354">
                  <c:v>1.4058724278586801E-5</c:v>
                </c:pt>
                <c:pt idx="3355">
                  <c:v>1.40235759261361E-5</c:v>
                </c:pt>
                <c:pt idx="3356">
                  <c:v>1.4358356804988E-5</c:v>
                </c:pt>
                <c:pt idx="3357">
                  <c:v>1.4498379331878501E-5</c:v>
                </c:pt>
                <c:pt idx="3358">
                  <c:v>1.42338126951246E-5</c:v>
                </c:pt>
                <c:pt idx="3359">
                  <c:v>1.39924196042943E-5</c:v>
                </c:pt>
                <c:pt idx="3360">
                  <c:v>1.39865162083756E-5</c:v>
                </c:pt>
                <c:pt idx="3361">
                  <c:v>1.41202655980931E-5</c:v>
                </c:pt>
                <c:pt idx="3362">
                  <c:v>1.4290075256498199E-5</c:v>
                </c:pt>
                <c:pt idx="3363">
                  <c:v>1.4393204636025401E-5</c:v>
                </c:pt>
                <c:pt idx="3364">
                  <c:v>1.44279446040145E-5</c:v>
                </c:pt>
                <c:pt idx="3365">
                  <c:v>1.4427845835453499E-5</c:v>
                </c:pt>
                <c:pt idx="3366">
                  <c:v>1.4493765978275199E-5</c:v>
                </c:pt>
                <c:pt idx="3367">
                  <c:v>1.45943552157371E-5</c:v>
                </c:pt>
                <c:pt idx="3368">
                  <c:v>1.45291777998414E-5</c:v>
                </c:pt>
                <c:pt idx="3369">
                  <c:v>1.42603648003537E-5</c:v>
                </c:pt>
                <c:pt idx="3370">
                  <c:v>1.45552339659214E-5</c:v>
                </c:pt>
                <c:pt idx="3371">
                  <c:v>1.46606771623204E-5</c:v>
                </c:pt>
                <c:pt idx="3372">
                  <c:v>1.4628798194343E-5</c:v>
                </c:pt>
                <c:pt idx="3373">
                  <c:v>1.4461005995398E-5</c:v>
                </c:pt>
                <c:pt idx="3374">
                  <c:v>1.45900038037588E-5</c:v>
                </c:pt>
                <c:pt idx="3375">
                  <c:v>1.4725028443043401E-5</c:v>
                </c:pt>
                <c:pt idx="3376">
                  <c:v>1.4727077988050799E-5</c:v>
                </c:pt>
                <c:pt idx="3377">
                  <c:v>1.48257676897577E-5</c:v>
                </c:pt>
                <c:pt idx="3378">
                  <c:v>1.4793980338461101E-5</c:v>
                </c:pt>
                <c:pt idx="3379">
                  <c:v>1.4958111077008E-5</c:v>
                </c:pt>
                <c:pt idx="3380">
                  <c:v>1.48618144285226E-5</c:v>
                </c:pt>
                <c:pt idx="3381">
                  <c:v>1.50243395574101E-5</c:v>
                </c:pt>
                <c:pt idx="3382">
                  <c:v>1.48292459888262E-5</c:v>
                </c:pt>
                <c:pt idx="3383">
                  <c:v>1.49234928604305E-5</c:v>
                </c:pt>
                <c:pt idx="3384">
                  <c:v>1.48917671406346E-5</c:v>
                </c:pt>
                <c:pt idx="3385">
                  <c:v>1.44602855868387E-5</c:v>
                </c:pt>
                <c:pt idx="3386">
                  <c:v>1.4416718006088999E-5</c:v>
                </c:pt>
                <c:pt idx="3387">
                  <c:v>1.42151503085681E-5</c:v>
                </c:pt>
                <c:pt idx="3388">
                  <c:v>1.45112513118868E-5</c:v>
                </c:pt>
                <c:pt idx="3389">
                  <c:v>1.43840501262676E-5</c:v>
                </c:pt>
                <c:pt idx="3390">
                  <c:v>1.48474221046167E-5</c:v>
                </c:pt>
                <c:pt idx="3391">
                  <c:v>1.5219838205734699E-5</c:v>
                </c:pt>
                <c:pt idx="3392">
                  <c:v>1.5030002031499401E-5</c:v>
                </c:pt>
                <c:pt idx="3393">
                  <c:v>1.47278369348022E-5</c:v>
                </c:pt>
                <c:pt idx="3394">
                  <c:v>1.49196435443578E-5</c:v>
                </c:pt>
                <c:pt idx="3395">
                  <c:v>1.49561183772624E-5</c:v>
                </c:pt>
                <c:pt idx="3396">
                  <c:v>1.49229820184756E-5</c:v>
                </c:pt>
                <c:pt idx="3397">
                  <c:v>1.48553555557765E-5</c:v>
                </c:pt>
                <c:pt idx="3398">
                  <c:v>1.4919209022740199E-5</c:v>
                </c:pt>
                <c:pt idx="3399">
                  <c:v>1.48207639531799E-5</c:v>
                </c:pt>
                <c:pt idx="3400">
                  <c:v>1.4950118372693599E-5</c:v>
                </c:pt>
                <c:pt idx="3401">
                  <c:v>1.48532077008164E-5</c:v>
                </c:pt>
                <c:pt idx="3402">
                  <c:v>1.5048601995530399E-5</c:v>
                </c:pt>
                <c:pt idx="3403">
                  <c:v>1.4821697616821501E-5</c:v>
                </c:pt>
                <c:pt idx="3404">
                  <c:v>1.48489227747958E-5</c:v>
                </c:pt>
                <c:pt idx="3405">
                  <c:v>1.4881839517377E-5</c:v>
                </c:pt>
                <c:pt idx="3406">
                  <c:v>1.48817113880132E-5</c:v>
                </c:pt>
                <c:pt idx="3407">
                  <c:v>1.46166696502755E-5</c:v>
                </c:pt>
                <c:pt idx="3408">
                  <c:v>1.50750369848991E-5</c:v>
                </c:pt>
                <c:pt idx="3409">
                  <c:v>1.4952929836882301E-5</c:v>
                </c:pt>
                <c:pt idx="3410">
                  <c:v>1.49821991480865E-5</c:v>
                </c:pt>
                <c:pt idx="3411">
                  <c:v>1.46195626011372E-5</c:v>
                </c:pt>
                <c:pt idx="3412">
                  <c:v>1.44447087249798E-5</c:v>
                </c:pt>
                <c:pt idx="3413">
                  <c:v>1.43404056934843E-5</c:v>
                </c:pt>
                <c:pt idx="3414">
                  <c:v>1.43374096596701E-5</c:v>
                </c:pt>
                <c:pt idx="3415">
                  <c:v>1.45365006994556E-5</c:v>
                </c:pt>
                <c:pt idx="3416">
                  <c:v>1.44736870065157E-5</c:v>
                </c:pt>
                <c:pt idx="3417">
                  <c:v>1.4903602209980301E-5</c:v>
                </c:pt>
                <c:pt idx="3418">
                  <c:v>1.4747546618528699E-5</c:v>
                </c:pt>
                <c:pt idx="3419">
                  <c:v>1.4908602960050001E-5</c:v>
                </c:pt>
                <c:pt idx="3420">
                  <c:v>1.5175031020465599E-5</c:v>
                </c:pt>
                <c:pt idx="3421">
                  <c:v>1.5179926008184899E-5</c:v>
                </c:pt>
                <c:pt idx="3422">
                  <c:v>1.50149374046898E-5</c:v>
                </c:pt>
                <c:pt idx="3423">
                  <c:v>1.5109314725365E-5</c:v>
                </c:pt>
                <c:pt idx="3424">
                  <c:v>1.49792307471253E-5</c:v>
                </c:pt>
                <c:pt idx="3425">
                  <c:v>1.51732101817585E-5</c:v>
                </c:pt>
                <c:pt idx="3426">
                  <c:v>1.51110838317829E-5</c:v>
                </c:pt>
                <c:pt idx="3427">
                  <c:v>1.47801632310808E-5</c:v>
                </c:pt>
                <c:pt idx="3428">
                  <c:v>1.45736073473005E-5</c:v>
                </c:pt>
                <c:pt idx="3429">
                  <c:v>1.45684433087225E-5</c:v>
                </c:pt>
                <c:pt idx="3430">
                  <c:v>1.39376914295614E-5</c:v>
                </c:pt>
                <c:pt idx="3431">
                  <c:v>1.38222885968754E-5</c:v>
                </c:pt>
                <c:pt idx="3432">
                  <c:v>1.3550559313063701E-5</c:v>
                </c:pt>
                <c:pt idx="3433">
                  <c:v>1.33750614070581E-5</c:v>
                </c:pt>
                <c:pt idx="3434">
                  <c:v>1.32013332030218E-5</c:v>
                </c:pt>
                <c:pt idx="3435">
                  <c:v>1.3536453916463701E-5</c:v>
                </c:pt>
                <c:pt idx="3436">
                  <c:v>1.33072564291973E-5</c:v>
                </c:pt>
                <c:pt idx="3437">
                  <c:v>1.31996386866358E-5</c:v>
                </c:pt>
                <c:pt idx="3438">
                  <c:v>1.31966690995138E-5</c:v>
                </c:pt>
                <c:pt idx="3439">
                  <c:v>1.30602094374136E-5</c:v>
                </c:pt>
                <c:pt idx="3440">
                  <c:v>1.33967358477704E-5</c:v>
                </c:pt>
                <c:pt idx="3441">
                  <c:v>1.3740983018133599E-5</c:v>
                </c:pt>
                <c:pt idx="3442">
                  <c:v>1.41502479195578E-5</c:v>
                </c:pt>
                <c:pt idx="3443">
                  <c:v>1.45246063452397E-5</c:v>
                </c:pt>
                <c:pt idx="3444">
                  <c:v>1.4134573938814999E-5</c:v>
                </c:pt>
                <c:pt idx="3445">
                  <c:v>1.3891083941901899E-5</c:v>
                </c:pt>
                <c:pt idx="3446">
                  <c:v>1.3851665882646199E-5</c:v>
                </c:pt>
                <c:pt idx="3447">
                  <c:v>1.3950758315093501E-5</c:v>
                </c:pt>
                <c:pt idx="3448">
                  <c:v>1.3918693063606E-5</c:v>
                </c:pt>
                <c:pt idx="3449">
                  <c:v>1.39171739524354E-5</c:v>
                </c:pt>
                <c:pt idx="3450">
                  <c:v>1.37824359591775E-5</c:v>
                </c:pt>
                <c:pt idx="3451">
                  <c:v>1.36444144988341E-5</c:v>
                </c:pt>
                <c:pt idx="3452">
                  <c:v>1.3842671457368301E-5</c:v>
                </c:pt>
                <c:pt idx="3453">
                  <c:v>1.3276868146221299E-5</c:v>
                </c:pt>
                <c:pt idx="3454">
                  <c:v>1.34333296077167E-5</c:v>
                </c:pt>
                <c:pt idx="3455">
                  <c:v>1.3773592579421E-5</c:v>
                </c:pt>
                <c:pt idx="3456">
                  <c:v>1.36125993859689E-5</c:v>
                </c:pt>
                <c:pt idx="3457">
                  <c:v>1.38775527932808E-5</c:v>
                </c:pt>
                <c:pt idx="3458">
                  <c:v>1.38491727723254E-5</c:v>
                </c:pt>
                <c:pt idx="3459">
                  <c:v>1.4015221992316299E-5</c:v>
                </c:pt>
                <c:pt idx="3460">
                  <c:v>1.4251783774111699E-5</c:v>
                </c:pt>
                <c:pt idx="3461">
                  <c:v>1.42560674203711E-5</c:v>
                </c:pt>
                <c:pt idx="3462">
                  <c:v>1.4388329016891601E-5</c:v>
                </c:pt>
                <c:pt idx="3463">
                  <c:v>1.4357240457443201E-5</c:v>
                </c:pt>
                <c:pt idx="3464">
                  <c:v>1.4521752328760799E-5</c:v>
                </c:pt>
                <c:pt idx="3465">
                  <c:v>1.46899687821656E-5</c:v>
                </c:pt>
                <c:pt idx="3466">
                  <c:v>1.4362873597025E-5</c:v>
                </c:pt>
                <c:pt idx="3467">
                  <c:v>1.4554314402784801E-5</c:v>
                </c:pt>
                <c:pt idx="3468">
                  <c:v>1.4723109112001099E-5</c:v>
                </c:pt>
                <c:pt idx="3469">
                  <c:v>1.4758841273667799E-5</c:v>
                </c:pt>
                <c:pt idx="3470">
                  <c:v>1.47916813752958E-5</c:v>
                </c:pt>
                <c:pt idx="3471">
                  <c:v>1.47915603778235E-5</c:v>
                </c:pt>
                <c:pt idx="3472">
                  <c:v>1.45271967577983E-5</c:v>
                </c:pt>
                <c:pt idx="3473">
                  <c:v>1.47525101013776E-5</c:v>
                </c:pt>
                <c:pt idx="3474">
                  <c:v>1.5118891655581599E-5</c:v>
                </c:pt>
                <c:pt idx="3475">
                  <c:v>1.5289400269388901E-5</c:v>
                </c:pt>
                <c:pt idx="3476">
                  <c:v>1.49332117972544E-5</c:v>
                </c:pt>
                <c:pt idx="3477">
                  <c:v>1.4694189880307301E-5</c:v>
                </c:pt>
                <c:pt idx="3478">
                  <c:v>1.46553229293525E-5</c:v>
                </c:pt>
                <c:pt idx="3479">
                  <c:v>1.47527976236885E-5</c:v>
                </c:pt>
                <c:pt idx="3480">
                  <c:v>1.4787047186072199E-5</c:v>
                </c:pt>
                <c:pt idx="3481">
                  <c:v>1.4622329761061E-5</c:v>
                </c:pt>
                <c:pt idx="3482">
                  <c:v>1.47170309332158E-5</c:v>
                </c:pt>
                <c:pt idx="3483">
                  <c:v>1.4718352951478699E-5</c:v>
                </c:pt>
                <c:pt idx="3484">
                  <c:v>1.4486823919805899E-5</c:v>
                </c:pt>
                <c:pt idx="3485">
                  <c:v>1.4779050299622999E-5</c:v>
                </c:pt>
                <c:pt idx="3486">
                  <c:v>1.4686076993166199E-5</c:v>
                </c:pt>
                <c:pt idx="3487">
                  <c:v>1.4320273403392099E-5</c:v>
                </c:pt>
                <c:pt idx="3488">
                  <c:v>1.44444552686904E-5</c:v>
                </c:pt>
                <c:pt idx="3489">
                  <c:v>1.4281115567376199E-5</c:v>
                </c:pt>
                <c:pt idx="3490">
                  <c:v>1.4177038152971E-5</c:v>
                </c:pt>
                <c:pt idx="3491">
                  <c:v>1.45067134606633E-5</c:v>
                </c:pt>
                <c:pt idx="3492">
                  <c:v>1.46451853186606E-5</c:v>
                </c:pt>
                <c:pt idx="3493">
                  <c:v>1.4779076595781599E-5</c:v>
                </c:pt>
                <c:pt idx="3494">
                  <c:v>1.5274333475390198E-5</c:v>
                </c:pt>
                <c:pt idx="3495">
                  <c:v>1.5284198378736399E-5</c:v>
                </c:pt>
                <c:pt idx="3496">
                  <c:v>1.5511614733905301E-5</c:v>
                </c:pt>
                <c:pt idx="3497">
                  <c:v>1.5418363599910401E-5</c:v>
                </c:pt>
                <c:pt idx="3498">
                  <c:v>1.5578100003681801E-5</c:v>
                </c:pt>
                <c:pt idx="3499">
                  <c:v>1.4932453303364601E-5</c:v>
                </c:pt>
                <c:pt idx="3500">
                  <c:v>1.50819120501053E-5</c:v>
                </c:pt>
                <c:pt idx="3501">
                  <c:v>1.51173331422465E-5</c:v>
                </c:pt>
                <c:pt idx="3502">
                  <c:v>1.5509473923875299E-5</c:v>
                </c:pt>
                <c:pt idx="3503">
                  <c:v>1.52578519839946E-5</c:v>
                </c:pt>
                <c:pt idx="3504">
                  <c:v>1.5381906156583899E-5</c:v>
                </c:pt>
                <c:pt idx="3505">
                  <c:v>1.5383888398663599E-5</c:v>
                </c:pt>
                <c:pt idx="3506">
                  <c:v>1.5806000890502299E-5</c:v>
                </c:pt>
                <c:pt idx="3507">
                  <c:v>1.5975515160166301E-5</c:v>
                </c:pt>
                <c:pt idx="3508">
                  <c:v>1.5752895930630301E-5</c:v>
                </c:pt>
                <c:pt idx="3509">
                  <c:v>1.5941225713787801E-5</c:v>
                </c:pt>
                <c:pt idx="3510">
                  <c:v>1.5815814840639099E-5</c:v>
                </c:pt>
                <c:pt idx="3511">
                  <c:v>1.5812095189492899E-5</c:v>
                </c:pt>
                <c:pt idx="3512">
                  <c:v>1.59080550931267E-5</c:v>
                </c:pt>
                <c:pt idx="3513">
                  <c:v>1.5264985953853901E-5</c:v>
                </c:pt>
                <c:pt idx="3514">
                  <c:v>1.5021143512739901E-5</c:v>
                </c:pt>
                <c:pt idx="3515">
                  <c:v>1.4851502729088101E-5</c:v>
                </c:pt>
                <c:pt idx="3516">
                  <c:v>1.5044138282255199E-5</c:v>
                </c:pt>
                <c:pt idx="3517">
                  <c:v>1.5472395734476601E-5</c:v>
                </c:pt>
                <c:pt idx="3518">
                  <c:v>1.5707583850167002E-5</c:v>
                </c:pt>
                <c:pt idx="3519">
                  <c:v>1.5582465384416999E-5</c:v>
                </c:pt>
                <c:pt idx="3520">
                  <c:v>1.57084320156806E-5</c:v>
                </c:pt>
                <c:pt idx="3521">
                  <c:v>1.56134532895553E-5</c:v>
                </c:pt>
                <c:pt idx="3522">
                  <c:v>1.5351319152856299E-5</c:v>
                </c:pt>
                <c:pt idx="3523">
                  <c:v>1.4791252805406599E-5</c:v>
                </c:pt>
                <c:pt idx="3524">
                  <c:v>1.4975857069121799E-5</c:v>
                </c:pt>
                <c:pt idx="3525">
                  <c:v>1.51101060953779E-5</c:v>
                </c:pt>
                <c:pt idx="3526">
                  <c:v>1.50468393688428E-5</c:v>
                </c:pt>
                <c:pt idx="3527">
                  <c:v>1.5011867765033699E-5</c:v>
                </c:pt>
                <c:pt idx="3528">
                  <c:v>1.48794739705468E-5</c:v>
                </c:pt>
                <c:pt idx="3529">
                  <c:v>1.52693189809065E-5</c:v>
                </c:pt>
                <c:pt idx="3530">
                  <c:v>1.4952082997920901E-5</c:v>
                </c:pt>
                <c:pt idx="3531">
                  <c:v>1.5009673786565301E-5</c:v>
                </c:pt>
                <c:pt idx="3532">
                  <c:v>1.5042941972567099E-5</c:v>
                </c:pt>
                <c:pt idx="3533">
                  <c:v>1.4977464138241699E-5</c:v>
                </c:pt>
                <c:pt idx="3534">
                  <c:v>1.49424674483228E-5</c:v>
                </c:pt>
                <c:pt idx="3535">
                  <c:v>1.5399163339364399E-5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1D-4A87-9B3B-276FB80EFD49}"/>
            </c:ext>
          </c:extLst>
        </c:ser>
        <c:ser>
          <c:idx val="4"/>
          <c:order val="4"/>
          <c:tx>
            <c:strRef>
              <c:f>'Ar models'!$N$4</c:f>
              <c:strCache>
                <c:ptCount val="1"/>
                <c:pt idx="0">
                  <c:v>Solana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'Ar models'!$I$5:$I$3540</c:f>
              <c:numCache>
                <c:formatCode>\y\y\y\y\-mm\-dd\ hh:mm:ss</c:formatCode>
                <c:ptCount val="3536"/>
                <c:pt idx="0">
                  <c:v>45121.416666666657</c:v>
                </c:pt>
                <c:pt idx="1">
                  <c:v>45121.458333333343</c:v>
                </c:pt>
                <c:pt idx="2">
                  <c:v>45121.5</c:v>
                </c:pt>
                <c:pt idx="3">
                  <c:v>45121.541666666657</c:v>
                </c:pt>
                <c:pt idx="4">
                  <c:v>45121.583333333343</c:v>
                </c:pt>
                <c:pt idx="5">
                  <c:v>45121.625</c:v>
                </c:pt>
                <c:pt idx="6">
                  <c:v>45121.666666666657</c:v>
                </c:pt>
                <c:pt idx="7">
                  <c:v>45121.708333333343</c:v>
                </c:pt>
                <c:pt idx="8">
                  <c:v>45121.75</c:v>
                </c:pt>
                <c:pt idx="9">
                  <c:v>45121.791666666657</c:v>
                </c:pt>
                <c:pt idx="10">
                  <c:v>45121.833333333343</c:v>
                </c:pt>
                <c:pt idx="11">
                  <c:v>45121.875</c:v>
                </c:pt>
                <c:pt idx="12">
                  <c:v>45122</c:v>
                </c:pt>
                <c:pt idx="13">
                  <c:v>45122.041666666657</c:v>
                </c:pt>
                <c:pt idx="14">
                  <c:v>45122.083333333343</c:v>
                </c:pt>
                <c:pt idx="15">
                  <c:v>45122.125</c:v>
                </c:pt>
                <c:pt idx="16">
                  <c:v>45122.166666666657</c:v>
                </c:pt>
                <c:pt idx="17">
                  <c:v>45122.208333333343</c:v>
                </c:pt>
                <c:pt idx="18">
                  <c:v>45122.25</c:v>
                </c:pt>
                <c:pt idx="19">
                  <c:v>45122.291666666657</c:v>
                </c:pt>
                <c:pt idx="20">
                  <c:v>45122.333333333343</c:v>
                </c:pt>
                <c:pt idx="21">
                  <c:v>45122.375</c:v>
                </c:pt>
                <c:pt idx="22">
                  <c:v>45122.416666666657</c:v>
                </c:pt>
                <c:pt idx="23">
                  <c:v>45122.458333333343</c:v>
                </c:pt>
                <c:pt idx="24">
                  <c:v>45122.5</c:v>
                </c:pt>
                <c:pt idx="25">
                  <c:v>45122.541666666657</c:v>
                </c:pt>
                <c:pt idx="26">
                  <c:v>45122.583333333343</c:v>
                </c:pt>
                <c:pt idx="27">
                  <c:v>45122.625</c:v>
                </c:pt>
                <c:pt idx="28">
                  <c:v>45122.666666666657</c:v>
                </c:pt>
                <c:pt idx="29">
                  <c:v>45122.708333333343</c:v>
                </c:pt>
                <c:pt idx="30">
                  <c:v>45122.75</c:v>
                </c:pt>
                <c:pt idx="31">
                  <c:v>45122.791666666657</c:v>
                </c:pt>
                <c:pt idx="32">
                  <c:v>45122.833333333343</c:v>
                </c:pt>
                <c:pt idx="33">
                  <c:v>45122.875</c:v>
                </c:pt>
                <c:pt idx="34">
                  <c:v>45122.916666666657</c:v>
                </c:pt>
                <c:pt idx="35">
                  <c:v>45122.958333333343</c:v>
                </c:pt>
                <c:pt idx="36">
                  <c:v>45123</c:v>
                </c:pt>
                <c:pt idx="37">
                  <c:v>45123</c:v>
                </c:pt>
                <c:pt idx="38">
                  <c:v>45123.041666666657</c:v>
                </c:pt>
                <c:pt idx="39">
                  <c:v>45123.083333333343</c:v>
                </c:pt>
                <c:pt idx="40">
                  <c:v>45123.125</c:v>
                </c:pt>
                <c:pt idx="41">
                  <c:v>45123.166666666657</c:v>
                </c:pt>
                <c:pt idx="42">
                  <c:v>45123.208333333343</c:v>
                </c:pt>
                <c:pt idx="43">
                  <c:v>45123.25</c:v>
                </c:pt>
                <c:pt idx="44">
                  <c:v>45123.291666666657</c:v>
                </c:pt>
                <c:pt idx="45">
                  <c:v>45123.333333333343</c:v>
                </c:pt>
                <c:pt idx="46">
                  <c:v>45123.375</c:v>
                </c:pt>
                <c:pt idx="47">
                  <c:v>45123.416666666657</c:v>
                </c:pt>
                <c:pt idx="48">
                  <c:v>45123.458333333343</c:v>
                </c:pt>
                <c:pt idx="49">
                  <c:v>45123.5</c:v>
                </c:pt>
                <c:pt idx="50">
                  <c:v>45123.541666666657</c:v>
                </c:pt>
                <c:pt idx="51">
                  <c:v>45123.583333333343</c:v>
                </c:pt>
                <c:pt idx="52">
                  <c:v>45123.625</c:v>
                </c:pt>
                <c:pt idx="53">
                  <c:v>45123.666666666657</c:v>
                </c:pt>
                <c:pt idx="54">
                  <c:v>45123.708333333343</c:v>
                </c:pt>
                <c:pt idx="55">
                  <c:v>45123.75</c:v>
                </c:pt>
                <c:pt idx="56">
                  <c:v>45123.791666666657</c:v>
                </c:pt>
                <c:pt idx="57">
                  <c:v>45123.833333333343</c:v>
                </c:pt>
                <c:pt idx="58">
                  <c:v>45123.875</c:v>
                </c:pt>
                <c:pt idx="59">
                  <c:v>45123.916666666657</c:v>
                </c:pt>
                <c:pt idx="60">
                  <c:v>45123.958333333343</c:v>
                </c:pt>
                <c:pt idx="61">
                  <c:v>45124</c:v>
                </c:pt>
                <c:pt idx="62">
                  <c:v>45124</c:v>
                </c:pt>
                <c:pt idx="63">
                  <c:v>45124.041666666657</c:v>
                </c:pt>
                <c:pt idx="64">
                  <c:v>45124.083333333343</c:v>
                </c:pt>
                <c:pt idx="65">
                  <c:v>45124.125</c:v>
                </c:pt>
                <c:pt idx="66">
                  <c:v>45124.166666666657</c:v>
                </c:pt>
                <c:pt idx="67">
                  <c:v>45124.208333333343</c:v>
                </c:pt>
                <c:pt idx="68">
                  <c:v>45124.25</c:v>
                </c:pt>
                <c:pt idx="69">
                  <c:v>45124.291666666657</c:v>
                </c:pt>
                <c:pt idx="70">
                  <c:v>45124.333333333343</c:v>
                </c:pt>
                <c:pt idx="71">
                  <c:v>45124.375</c:v>
                </c:pt>
                <c:pt idx="72">
                  <c:v>45124.416666666657</c:v>
                </c:pt>
                <c:pt idx="73">
                  <c:v>45124.458333333343</c:v>
                </c:pt>
                <c:pt idx="74">
                  <c:v>45124.5</c:v>
                </c:pt>
                <c:pt idx="75">
                  <c:v>45124.541666666657</c:v>
                </c:pt>
                <c:pt idx="76">
                  <c:v>45124.583333333343</c:v>
                </c:pt>
                <c:pt idx="77">
                  <c:v>45124.625</c:v>
                </c:pt>
                <c:pt idx="78">
                  <c:v>45124.666666666657</c:v>
                </c:pt>
                <c:pt idx="79">
                  <c:v>45124.708333333343</c:v>
                </c:pt>
                <c:pt idx="80">
                  <c:v>45124.75</c:v>
                </c:pt>
                <c:pt idx="81">
                  <c:v>45124.791666666657</c:v>
                </c:pt>
                <c:pt idx="82">
                  <c:v>45124.833333333343</c:v>
                </c:pt>
                <c:pt idx="83">
                  <c:v>45124.875</c:v>
                </c:pt>
                <c:pt idx="84">
                  <c:v>45125</c:v>
                </c:pt>
                <c:pt idx="85">
                  <c:v>45125.041666666657</c:v>
                </c:pt>
                <c:pt idx="86">
                  <c:v>45125.083333333343</c:v>
                </c:pt>
                <c:pt idx="87">
                  <c:v>45125.125</c:v>
                </c:pt>
                <c:pt idx="88">
                  <c:v>45125.166666666657</c:v>
                </c:pt>
                <c:pt idx="89">
                  <c:v>45125.208333333343</c:v>
                </c:pt>
                <c:pt idx="90">
                  <c:v>45125.25</c:v>
                </c:pt>
                <c:pt idx="91">
                  <c:v>45125.291666666657</c:v>
                </c:pt>
                <c:pt idx="92">
                  <c:v>45125.333333333343</c:v>
                </c:pt>
                <c:pt idx="93">
                  <c:v>45125.375</c:v>
                </c:pt>
                <c:pt idx="94">
                  <c:v>45125.416666666657</c:v>
                </c:pt>
                <c:pt idx="95">
                  <c:v>45125.458333333343</c:v>
                </c:pt>
                <c:pt idx="96">
                  <c:v>45125.5</c:v>
                </c:pt>
                <c:pt idx="97">
                  <c:v>45125.541666666657</c:v>
                </c:pt>
                <c:pt idx="98">
                  <c:v>45125.583333333343</c:v>
                </c:pt>
                <c:pt idx="99">
                  <c:v>45125.625</c:v>
                </c:pt>
                <c:pt idx="100">
                  <c:v>45125.666666666657</c:v>
                </c:pt>
                <c:pt idx="101">
                  <c:v>45125.708333333343</c:v>
                </c:pt>
                <c:pt idx="102">
                  <c:v>45125.75</c:v>
                </c:pt>
                <c:pt idx="103">
                  <c:v>45125.791666666657</c:v>
                </c:pt>
                <c:pt idx="104">
                  <c:v>45125.833333333343</c:v>
                </c:pt>
                <c:pt idx="105">
                  <c:v>45125.875</c:v>
                </c:pt>
                <c:pt idx="106">
                  <c:v>45125.916666666657</c:v>
                </c:pt>
                <c:pt idx="107">
                  <c:v>45125.958333333343</c:v>
                </c:pt>
                <c:pt idx="108">
                  <c:v>45126</c:v>
                </c:pt>
                <c:pt idx="109">
                  <c:v>45126</c:v>
                </c:pt>
                <c:pt idx="110">
                  <c:v>45126.041666666657</c:v>
                </c:pt>
                <c:pt idx="111">
                  <c:v>45126.083333333343</c:v>
                </c:pt>
                <c:pt idx="112">
                  <c:v>45126.125</c:v>
                </c:pt>
                <c:pt idx="113">
                  <c:v>45126.166666666657</c:v>
                </c:pt>
                <c:pt idx="114">
                  <c:v>45126.208333333343</c:v>
                </c:pt>
                <c:pt idx="115">
                  <c:v>45126.25</c:v>
                </c:pt>
                <c:pt idx="116">
                  <c:v>45126.291666666657</c:v>
                </c:pt>
                <c:pt idx="117">
                  <c:v>45126.333333333343</c:v>
                </c:pt>
                <c:pt idx="118">
                  <c:v>45126.375</c:v>
                </c:pt>
                <c:pt idx="119">
                  <c:v>45126.416666666657</c:v>
                </c:pt>
                <c:pt idx="120">
                  <c:v>45126.458333333343</c:v>
                </c:pt>
                <c:pt idx="121">
                  <c:v>45126.5</c:v>
                </c:pt>
                <c:pt idx="122">
                  <c:v>45126.541666666657</c:v>
                </c:pt>
                <c:pt idx="123">
                  <c:v>45126.583333333343</c:v>
                </c:pt>
                <c:pt idx="124">
                  <c:v>45126.625</c:v>
                </c:pt>
                <c:pt idx="125">
                  <c:v>45126.666666666657</c:v>
                </c:pt>
                <c:pt idx="126">
                  <c:v>45126.708333333343</c:v>
                </c:pt>
                <c:pt idx="127">
                  <c:v>45126.75</c:v>
                </c:pt>
                <c:pt idx="128">
                  <c:v>45126.791666666657</c:v>
                </c:pt>
                <c:pt idx="129">
                  <c:v>45126.833333333343</c:v>
                </c:pt>
                <c:pt idx="130">
                  <c:v>45126.875</c:v>
                </c:pt>
                <c:pt idx="131">
                  <c:v>45126.916666666657</c:v>
                </c:pt>
                <c:pt idx="132">
                  <c:v>45126.958333333343</c:v>
                </c:pt>
                <c:pt idx="133">
                  <c:v>45127</c:v>
                </c:pt>
                <c:pt idx="134">
                  <c:v>45127</c:v>
                </c:pt>
                <c:pt idx="135">
                  <c:v>45127.041666666657</c:v>
                </c:pt>
                <c:pt idx="136">
                  <c:v>45127.083333333343</c:v>
                </c:pt>
                <c:pt idx="137">
                  <c:v>45127.125</c:v>
                </c:pt>
                <c:pt idx="138">
                  <c:v>45127.166666666657</c:v>
                </c:pt>
                <c:pt idx="139">
                  <c:v>45127.208333333343</c:v>
                </c:pt>
                <c:pt idx="140">
                  <c:v>45127.25</c:v>
                </c:pt>
                <c:pt idx="141">
                  <c:v>45127.291666666657</c:v>
                </c:pt>
                <c:pt idx="142">
                  <c:v>45127.333333333343</c:v>
                </c:pt>
                <c:pt idx="143">
                  <c:v>45127.375</c:v>
                </c:pt>
                <c:pt idx="144">
                  <c:v>45127.416666666657</c:v>
                </c:pt>
                <c:pt idx="145">
                  <c:v>45127.458333333343</c:v>
                </c:pt>
                <c:pt idx="146">
                  <c:v>45127.5</c:v>
                </c:pt>
                <c:pt idx="147">
                  <c:v>45127.541666666657</c:v>
                </c:pt>
                <c:pt idx="148">
                  <c:v>45127.583333333343</c:v>
                </c:pt>
                <c:pt idx="149">
                  <c:v>45127.625</c:v>
                </c:pt>
                <c:pt idx="150">
                  <c:v>45127.666666666657</c:v>
                </c:pt>
                <c:pt idx="151">
                  <c:v>45127.708333333343</c:v>
                </c:pt>
                <c:pt idx="152">
                  <c:v>45127.75</c:v>
                </c:pt>
                <c:pt idx="153">
                  <c:v>45127.791666666657</c:v>
                </c:pt>
                <c:pt idx="154">
                  <c:v>45127.833333333343</c:v>
                </c:pt>
                <c:pt idx="155">
                  <c:v>45127.875</c:v>
                </c:pt>
                <c:pt idx="156">
                  <c:v>45127.916666666657</c:v>
                </c:pt>
                <c:pt idx="157">
                  <c:v>45128</c:v>
                </c:pt>
                <c:pt idx="158">
                  <c:v>45128.041666666657</c:v>
                </c:pt>
                <c:pt idx="159">
                  <c:v>45128.083333333343</c:v>
                </c:pt>
                <c:pt idx="160">
                  <c:v>45128.125</c:v>
                </c:pt>
                <c:pt idx="161">
                  <c:v>45128.166666666657</c:v>
                </c:pt>
                <c:pt idx="162">
                  <c:v>45128.208333333343</c:v>
                </c:pt>
                <c:pt idx="163">
                  <c:v>45128.25</c:v>
                </c:pt>
                <c:pt idx="164">
                  <c:v>45128.291666666657</c:v>
                </c:pt>
                <c:pt idx="165">
                  <c:v>45128.333333333343</c:v>
                </c:pt>
                <c:pt idx="166">
                  <c:v>45128.375</c:v>
                </c:pt>
                <c:pt idx="167">
                  <c:v>45128.416666666657</c:v>
                </c:pt>
                <c:pt idx="168">
                  <c:v>45128.458333333343</c:v>
                </c:pt>
                <c:pt idx="169">
                  <c:v>45128.5</c:v>
                </c:pt>
                <c:pt idx="170">
                  <c:v>45128.541666666657</c:v>
                </c:pt>
                <c:pt idx="171">
                  <c:v>45128.583333333343</c:v>
                </c:pt>
                <c:pt idx="172">
                  <c:v>45128.625</c:v>
                </c:pt>
                <c:pt idx="173">
                  <c:v>45128.666666666657</c:v>
                </c:pt>
                <c:pt idx="174">
                  <c:v>45128.708333333343</c:v>
                </c:pt>
                <c:pt idx="175">
                  <c:v>45128.75</c:v>
                </c:pt>
                <c:pt idx="176">
                  <c:v>45128.791666666657</c:v>
                </c:pt>
                <c:pt idx="177">
                  <c:v>45128.833333333343</c:v>
                </c:pt>
                <c:pt idx="178">
                  <c:v>45128.875</c:v>
                </c:pt>
                <c:pt idx="179">
                  <c:v>45128.916666666657</c:v>
                </c:pt>
                <c:pt idx="180">
                  <c:v>45128.958333333343</c:v>
                </c:pt>
                <c:pt idx="181">
                  <c:v>45129</c:v>
                </c:pt>
                <c:pt idx="182">
                  <c:v>45129</c:v>
                </c:pt>
                <c:pt idx="183">
                  <c:v>45129.041666666657</c:v>
                </c:pt>
                <c:pt idx="184">
                  <c:v>45129.083333333343</c:v>
                </c:pt>
                <c:pt idx="185">
                  <c:v>45129.125</c:v>
                </c:pt>
                <c:pt idx="186">
                  <c:v>45129.166666666657</c:v>
                </c:pt>
                <c:pt idx="187">
                  <c:v>45129.208333333343</c:v>
                </c:pt>
                <c:pt idx="188">
                  <c:v>45129.25</c:v>
                </c:pt>
                <c:pt idx="189">
                  <c:v>45129.291666666657</c:v>
                </c:pt>
                <c:pt idx="190">
                  <c:v>45129.333333333343</c:v>
                </c:pt>
                <c:pt idx="191">
                  <c:v>45129.375</c:v>
                </c:pt>
                <c:pt idx="192">
                  <c:v>45129.416666666657</c:v>
                </c:pt>
                <c:pt idx="193">
                  <c:v>45129.458333333343</c:v>
                </c:pt>
                <c:pt idx="194">
                  <c:v>45129.5</c:v>
                </c:pt>
                <c:pt idx="195">
                  <c:v>45129.541666666657</c:v>
                </c:pt>
                <c:pt idx="196">
                  <c:v>45129.583333333343</c:v>
                </c:pt>
                <c:pt idx="197">
                  <c:v>45129.625</c:v>
                </c:pt>
                <c:pt idx="198">
                  <c:v>45129.666666666657</c:v>
                </c:pt>
                <c:pt idx="199">
                  <c:v>45129.708333333343</c:v>
                </c:pt>
                <c:pt idx="200">
                  <c:v>45129.75</c:v>
                </c:pt>
                <c:pt idx="201">
                  <c:v>45129.791666666657</c:v>
                </c:pt>
                <c:pt idx="202">
                  <c:v>45129.833333333343</c:v>
                </c:pt>
                <c:pt idx="203">
                  <c:v>45129.875</c:v>
                </c:pt>
                <c:pt idx="204">
                  <c:v>45129.916666666657</c:v>
                </c:pt>
                <c:pt idx="205">
                  <c:v>45129.958333333343</c:v>
                </c:pt>
                <c:pt idx="206">
                  <c:v>45130</c:v>
                </c:pt>
                <c:pt idx="207">
                  <c:v>45130</c:v>
                </c:pt>
                <c:pt idx="208">
                  <c:v>45130.041666666657</c:v>
                </c:pt>
                <c:pt idx="209">
                  <c:v>45130.083333333343</c:v>
                </c:pt>
                <c:pt idx="210">
                  <c:v>45130.125</c:v>
                </c:pt>
                <c:pt idx="211">
                  <c:v>45130.166666666657</c:v>
                </c:pt>
                <c:pt idx="212">
                  <c:v>45130.208333333343</c:v>
                </c:pt>
                <c:pt idx="213">
                  <c:v>45130.25</c:v>
                </c:pt>
                <c:pt idx="214">
                  <c:v>45130.291666666657</c:v>
                </c:pt>
                <c:pt idx="215">
                  <c:v>45130.333333333343</c:v>
                </c:pt>
                <c:pt idx="216">
                  <c:v>45130.375</c:v>
                </c:pt>
                <c:pt idx="217">
                  <c:v>45130.416666666657</c:v>
                </c:pt>
                <c:pt idx="218">
                  <c:v>45130.458333333343</c:v>
                </c:pt>
                <c:pt idx="219">
                  <c:v>45130.5</c:v>
                </c:pt>
                <c:pt idx="220">
                  <c:v>45130.541666666657</c:v>
                </c:pt>
                <c:pt idx="221">
                  <c:v>45130.583333333343</c:v>
                </c:pt>
                <c:pt idx="222">
                  <c:v>45130.625</c:v>
                </c:pt>
                <c:pt idx="223">
                  <c:v>45130.666666666657</c:v>
                </c:pt>
                <c:pt idx="224">
                  <c:v>45130.708333333343</c:v>
                </c:pt>
                <c:pt idx="225">
                  <c:v>45130.75</c:v>
                </c:pt>
                <c:pt idx="226">
                  <c:v>45130.791666666657</c:v>
                </c:pt>
                <c:pt idx="227">
                  <c:v>45130.833333333343</c:v>
                </c:pt>
                <c:pt idx="228">
                  <c:v>45130.875</c:v>
                </c:pt>
                <c:pt idx="229">
                  <c:v>45131</c:v>
                </c:pt>
                <c:pt idx="230">
                  <c:v>45131.041666666657</c:v>
                </c:pt>
                <c:pt idx="231">
                  <c:v>45131.083333333343</c:v>
                </c:pt>
                <c:pt idx="232">
                  <c:v>45131.125</c:v>
                </c:pt>
                <c:pt idx="233">
                  <c:v>45131.166666666657</c:v>
                </c:pt>
                <c:pt idx="234">
                  <c:v>45131.208333333343</c:v>
                </c:pt>
                <c:pt idx="235">
                  <c:v>45131.25</c:v>
                </c:pt>
                <c:pt idx="236">
                  <c:v>45131.291666666657</c:v>
                </c:pt>
                <c:pt idx="237">
                  <c:v>45131.333333333343</c:v>
                </c:pt>
                <c:pt idx="238">
                  <c:v>45131.375</c:v>
                </c:pt>
                <c:pt idx="239">
                  <c:v>45131.416666666657</c:v>
                </c:pt>
                <c:pt idx="240">
                  <c:v>45131.458333333343</c:v>
                </c:pt>
                <c:pt idx="241">
                  <c:v>45131.5</c:v>
                </c:pt>
                <c:pt idx="242">
                  <c:v>45131.541666666657</c:v>
                </c:pt>
                <c:pt idx="243">
                  <c:v>45131.583333333343</c:v>
                </c:pt>
                <c:pt idx="244">
                  <c:v>45131.625</c:v>
                </c:pt>
                <c:pt idx="245">
                  <c:v>45131.666666666657</c:v>
                </c:pt>
                <c:pt idx="246">
                  <c:v>45131.708333333343</c:v>
                </c:pt>
                <c:pt idx="247">
                  <c:v>45131.75</c:v>
                </c:pt>
                <c:pt idx="248">
                  <c:v>45131.791666666657</c:v>
                </c:pt>
                <c:pt idx="249">
                  <c:v>45131.833333333343</c:v>
                </c:pt>
                <c:pt idx="250">
                  <c:v>45131.875</c:v>
                </c:pt>
                <c:pt idx="251">
                  <c:v>45131.916666666657</c:v>
                </c:pt>
                <c:pt idx="252">
                  <c:v>45131.958333333343</c:v>
                </c:pt>
                <c:pt idx="253">
                  <c:v>45132</c:v>
                </c:pt>
                <c:pt idx="254">
                  <c:v>45132</c:v>
                </c:pt>
                <c:pt idx="255">
                  <c:v>45132.041666666657</c:v>
                </c:pt>
                <c:pt idx="256">
                  <c:v>45132.083333333343</c:v>
                </c:pt>
                <c:pt idx="257">
                  <c:v>45132.125</c:v>
                </c:pt>
                <c:pt idx="258">
                  <c:v>45132.166666666657</c:v>
                </c:pt>
                <c:pt idx="259">
                  <c:v>45132.208333333343</c:v>
                </c:pt>
                <c:pt idx="260">
                  <c:v>45132.25</c:v>
                </c:pt>
                <c:pt idx="261">
                  <c:v>45132.291666666657</c:v>
                </c:pt>
                <c:pt idx="262">
                  <c:v>45132.333333333343</c:v>
                </c:pt>
                <c:pt idx="263">
                  <c:v>45132.375</c:v>
                </c:pt>
                <c:pt idx="264">
                  <c:v>45132.416666666657</c:v>
                </c:pt>
                <c:pt idx="265">
                  <c:v>45132.458333333343</c:v>
                </c:pt>
                <c:pt idx="266">
                  <c:v>45132.5</c:v>
                </c:pt>
                <c:pt idx="267">
                  <c:v>45132.541666666657</c:v>
                </c:pt>
                <c:pt idx="268">
                  <c:v>45132.583333333343</c:v>
                </c:pt>
                <c:pt idx="269">
                  <c:v>45132.625</c:v>
                </c:pt>
                <c:pt idx="270">
                  <c:v>45132.666666666657</c:v>
                </c:pt>
                <c:pt idx="271">
                  <c:v>45132.708333333343</c:v>
                </c:pt>
                <c:pt idx="272">
                  <c:v>45132.75</c:v>
                </c:pt>
                <c:pt idx="273">
                  <c:v>45132.791666666657</c:v>
                </c:pt>
                <c:pt idx="274">
                  <c:v>45132.833333333343</c:v>
                </c:pt>
                <c:pt idx="275">
                  <c:v>45132.875</c:v>
                </c:pt>
                <c:pt idx="276">
                  <c:v>45132.916666666657</c:v>
                </c:pt>
                <c:pt idx="277">
                  <c:v>45132.958333333343</c:v>
                </c:pt>
                <c:pt idx="278">
                  <c:v>45133</c:v>
                </c:pt>
                <c:pt idx="279">
                  <c:v>45133</c:v>
                </c:pt>
                <c:pt idx="280">
                  <c:v>45133.041666666657</c:v>
                </c:pt>
                <c:pt idx="281">
                  <c:v>45133.083333333343</c:v>
                </c:pt>
                <c:pt idx="282">
                  <c:v>45133.125</c:v>
                </c:pt>
                <c:pt idx="283">
                  <c:v>45133.166666666657</c:v>
                </c:pt>
                <c:pt idx="284">
                  <c:v>45133.208333333343</c:v>
                </c:pt>
                <c:pt idx="285">
                  <c:v>45133.25</c:v>
                </c:pt>
                <c:pt idx="286">
                  <c:v>45133.291666666657</c:v>
                </c:pt>
                <c:pt idx="287">
                  <c:v>45133.333333333343</c:v>
                </c:pt>
                <c:pt idx="288">
                  <c:v>45133.375</c:v>
                </c:pt>
                <c:pt idx="289">
                  <c:v>45133.416666666657</c:v>
                </c:pt>
                <c:pt idx="290">
                  <c:v>45133.458333333343</c:v>
                </c:pt>
                <c:pt idx="291">
                  <c:v>45133.5</c:v>
                </c:pt>
                <c:pt idx="292">
                  <c:v>45133.541666666657</c:v>
                </c:pt>
                <c:pt idx="293">
                  <c:v>45133.583333333343</c:v>
                </c:pt>
                <c:pt idx="294">
                  <c:v>45133.625</c:v>
                </c:pt>
                <c:pt idx="295">
                  <c:v>45133.666666666657</c:v>
                </c:pt>
                <c:pt idx="296">
                  <c:v>45133.708333333343</c:v>
                </c:pt>
                <c:pt idx="297">
                  <c:v>45133.75</c:v>
                </c:pt>
                <c:pt idx="298">
                  <c:v>45133.791666666657</c:v>
                </c:pt>
                <c:pt idx="299">
                  <c:v>45133.833333333343</c:v>
                </c:pt>
                <c:pt idx="300">
                  <c:v>45133.875</c:v>
                </c:pt>
                <c:pt idx="301">
                  <c:v>45134</c:v>
                </c:pt>
                <c:pt idx="302">
                  <c:v>45134.041666666657</c:v>
                </c:pt>
                <c:pt idx="303">
                  <c:v>45134.083333333343</c:v>
                </c:pt>
                <c:pt idx="304">
                  <c:v>45134.125</c:v>
                </c:pt>
                <c:pt idx="305">
                  <c:v>45134.166666666657</c:v>
                </c:pt>
                <c:pt idx="306">
                  <c:v>45134.208333333343</c:v>
                </c:pt>
                <c:pt idx="307">
                  <c:v>45134.25</c:v>
                </c:pt>
                <c:pt idx="308">
                  <c:v>45134.291666666657</c:v>
                </c:pt>
                <c:pt idx="309">
                  <c:v>45134.333333333343</c:v>
                </c:pt>
                <c:pt idx="310">
                  <c:v>45134.375</c:v>
                </c:pt>
                <c:pt idx="311">
                  <c:v>45134.416666666657</c:v>
                </c:pt>
                <c:pt idx="312">
                  <c:v>45134.458333333343</c:v>
                </c:pt>
                <c:pt idx="313">
                  <c:v>45134.5</c:v>
                </c:pt>
                <c:pt idx="314">
                  <c:v>45134.541666666657</c:v>
                </c:pt>
                <c:pt idx="315">
                  <c:v>45134.583333333343</c:v>
                </c:pt>
                <c:pt idx="316">
                  <c:v>45134.625</c:v>
                </c:pt>
                <c:pt idx="317">
                  <c:v>45134.666666666657</c:v>
                </c:pt>
                <c:pt idx="318">
                  <c:v>45134.708333333343</c:v>
                </c:pt>
                <c:pt idx="319">
                  <c:v>45134.75</c:v>
                </c:pt>
                <c:pt idx="320">
                  <c:v>45134.791666666657</c:v>
                </c:pt>
                <c:pt idx="321">
                  <c:v>45134.833333333343</c:v>
                </c:pt>
                <c:pt idx="322">
                  <c:v>45134.875</c:v>
                </c:pt>
                <c:pt idx="323">
                  <c:v>45134.916666666657</c:v>
                </c:pt>
                <c:pt idx="324">
                  <c:v>45134.958333333343</c:v>
                </c:pt>
                <c:pt idx="325">
                  <c:v>45135</c:v>
                </c:pt>
                <c:pt idx="326">
                  <c:v>45135</c:v>
                </c:pt>
                <c:pt idx="327">
                  <c:v>45135.041666666657</c:v>
                </c:pt>
                <c:pt idx="328">
                  <c:v>45135.083333333343</c:v>
                </c:pt>
                <c:pt idx="329">
                  <c:v>45135.125</c:v>
                </c:pt>
                <c:pt idx="330">
                  <c:v>45135.166666666657</c:v>
                </c:pt>
                <c:pt idx="331">
                  <c:v>45135.208333333343</c:v>
                </c:pt>
                <c:pt idx="332">
                  <c:v>45135.25</c:v>
                </c:pt>
                <c:pt idx="333">
                  <c:v>45135.291666666657</c:v>
                </c:pt>
                <c:pt idx="334">
                  <c:v>45135.333333333343</c:v>
                </c:pt>
                <c:pt idx="335">
                  <c:v>45135.375</c:v>
                </c:pt>
                <c:pt idx="336">
                  <c:v>45135.416666666657</c:v>
                </c:pt>
                <c:pt idx="337">
                  <c:v>45135.458333333343</c:v>
                </c:pt>
                <c:pt idx="338">
                  <c:v>45135.5</c:v>
                </c:pt>
                <c:pt idx="339">
                  <c:v>45135.541666666657</c:v>
                </c:pt>
                <c:pt idx="340">
                  <c:v>45135.583333333343</c:v>
                </c:pt>
                <c:pt idx="341">
                  <c:v>45135.625</c:v>
                </c:pt>
                <c:pt idx="342">
                  <c:v>45135.666666666657</c:v>
                </c:pt>
                <c:pt idx="343">
                  <c:v>45135.708333333343</c:v>
                </c:pt>
                <c:pt idx="344">
                  <c:v>45135.75</c:v>
                </c:pt>
                <c:pt idx="345">
                  <c:v>45135.791666666657</c:v>
                </c:pt>
                <c:pt idx="346">
                  <c:v>45135.833333333343</c:v>
                </c:pt>
                <c:pt idx="347">
                  <c:v>45135.875</c:v>
                </c:pt>
                <c:pt idx="348">
                  <c:v>45136</c:v>
                </c:pt>
                <c:pt idx="349">
                  <c:v>45136.041666666657</c:v>
                </c:pt>
                <c:pt idx="350">
                  <c:v>45136.083333333343</c:v>
                </c:pt>
                <c:pt idx="351">
                  <c:v>45136.125</c:v>
                </c:pt>
                <c:pt idx="352">
                  <c:v>45136.166666666657</c:v>
                </c:pt>
                <c:pt idx="353">
                  <c:v>45136.208333333343</c:v>
                </c:pt>
                <c:pt idx="354">
                  <c:v>45136.25</c:v>
                </c:pt>
                <c:pt idx="355">
                  <c:v>45136.291666666657</c:v>
                </c:pt>
                <c:pt idx="356">
                  <c:v>45136.333333333343</c:v>
                </c:pt>
                <c:pt idx="357">
                  <c:v>45136.375</c:v>
                </c:pt>
                <c:pt idx="358">
                  <c:v>45136.416666666657</c:v>
                </c:pt>
                <c:pt idx="359">
                  <c:v>45136.458333333343</c:v>
                </c:pt>
                <c:pt idx="360">
                  <c:v>45136.5</c:v>
                </c:pt>
                <c:pt idx="361">
                  <c:v>45136.541666666657</c:v>
                </c:pt>
                <c:pt idx="362">
                  <c:v>45136.583333333343</c:v>
                </c:pt>
                <c:pt idx="363">
                  <c:v>45136.625</c:v>
                </c:pt>
                <c:pt idx="364">
                  <c:v>45136.666666666657</c:v>
                </c:pt>
                <c:pt idx="365">
                  <c:v>45136.708333333343</c:v>
                </c:pt>
                <c:pt idx="366">
                  <c:v>45136.75</c:v>
                </c:pt>
                <c:pt idx="367">
                  <c:v>45136.791666666657</c:v>
                </c:pt>
                <c:pt idx="368">
                  <c:v>45136.833333333343</c:v>
                </c:pt>
                <c:pt idx="369">
                  <c:v>45136.875</c:v>
                </c:pt>
                <c:pt idx="370">
                  <c:v>45136.916666666657</c:v>
                </c:pt>
                <c:pt idx="371">
                  <c:v>45136.958333333343</c:v>
                </c:pt>
                <c:pt idx="372">
                  <c:v>45137</c:v>
                </c:pt>
                <c:pt idx="373">
                  <c:v>45137</c:v>
                </c:pt>
                <c:pt idx="374">
                  <c:v>45137.041666666657</c:v>
                </c:pt>
                <c:pt idx="375">
                  <c:v>45137.083333333343</c:v>
                </c:pt>
                <c:pt idx="376">
                  <c:v>45137.125</c:v>
                </c:pt>
                <c:pt idx="377">
                  <c:v>45137.166666666657</c:v>
                </c:pt>
                <c:pt idx="378">
                  <c:v>45137.208333333343</c:v>
                </c:pt>
                <c:pt idx="379">
                  <c:v>45137.25</c:v>
                </c:pt>
                <c:pt idx="380">
                  <c:v>45137.291666666657</c:v>
                </c:pt>
                <c:pt idx="381">
                  <c:v>45137.333333333343</c:v>
                </c:pt>
                <c:pt idx="382">
                  <c:v>45137.375</c:v>
                </c:pt>
                <c:pt idx="383">
                  <c:v>45137.416666666657</c:v>
                </c:pt>
                <c:pt idx="384">
                  <c:v>45137.458333333343</c:v>
                </c:pt>
                <c:pt idx="385">
                  <c:v>45137.5</c:v>
                </c:pt>
                <c:pt idx="386">
                  <c:v>45137.541666666657</c:v>
                </c:pt>
                <c:pt idx="387">
                  <c:v>45137.583333333343</c:v>
                </c:pt>
                <c:pt idx="388">
                  <c:v>45137.625</c:v>
                </c:pt>
                <c:pt idx="389">
                  <c:v>45137.666666666657</c:v>
                </c:pt>
                <c:pt idx="390">
                  <c:v>45137.708333333343</c:v>
                </c:pt>
                <c:pt idx="391">
                  <c:v>45137.75</c:v>
                </c:pt>
                <c:pt idx="392">
                  <c:v>45137.791666666657</c:v>
                </c:pt>
                <c:pt idx="393">
                  <c:v>45137.833333333343</c:v>
                </c:pt>
                <c:pt idx="394">
                  <c:v>45137.875</c:v>
                </c:pt>
                <c:pt idx="395">
                  <c:v>45137.916666666657</c:v>
                </c:pt>
                <c:pt idx="396">
                  <c:v>45137.958333333343</c:v>
                </c:pt>
                <c:pt idx="397">
                  <c:v>45138</c:v>
                </c:pt>
                <c:pt idx="398">
                  <c:v>45138</c:v>
                </c:pt>
                <c:pt idx="399">
                  <c:v>45138.041666666657</c:v>
                </c:pt>
                <c:pt idx="400">
                  <c:v>45138.083333333343</c:v>
                </c:pt>
                <c:pt idx="401">
                  <c:v>45138.125</c:v>
                </c:pt>
                <c:pt idx="402">
                  <c:v>45138.166666666657</c:v>
                </c:pt>
                <c:pt idx="403">
                  <c:v>45138.208333333343</c:v>
                </c:pt>
                <c:pt idx="404">
                  <c:v>45138.25</c:v>
                </c:pt>
                <c:pt idx="405">
                  <c:v>45138.291666666657</c:v>
                </c:pt>
                <c:pt idx="406">
                  <c:v>45138.333333333343</c:v>
                </c:pt>
                <c:pt idx="407">
                  <c:v>45138.375</c:v>
                </c:pt>
                <c:pt idx="408">
                  <c:v>45138.416666666657</c:v>
                </c:pt>
                <c:pt idx="409">
                  <c:v>45138.458333333343</c:v>
                </c:pt>
                <c:pt idx="410">
                  <c:v>45138.5</c:v>
                </c:pt>
                <c:pt idx="411">
                  <c:v>45138.541666666657</c:v>
                </c:pt>
                <c:pt idx="412">
                  <c:v>45138.583333333343</c:v>
                </c:pt>
                <c:pt idx="413">
                  <c:v>45138.625</c:v>
                </c:pt>
                <c:pt idx="414">
                  <c:v>45138.666666666657</c:v>
                </c:pt>
                <c:pt idx="415">
                  <c:v>45138.708333333343</c:v>
                </c:pt>
                <c:pt idx="416">
                  <c:v>45138.75</c:v>
                </c:pt>
                <c:pt idx="417">
                  <c:v>45138.791666666657</c:v>
                </c:pt>
                <c:pt idx="418">
                  <c:v>45138.833333333343</c:v>
                </c:pt>
                <c:pt idx="419">
                  <c:v>45138.875</c:v>
                </c:pt>
                <c:pt idx="420">
                  <c:v>45139</c:v>
                </c:pt>
                <c:pt idx="421">
                  <c:v>45139.041666666657</c:v>
                </c:pt>
                <c:pt idx="422">
                  <c:v>45139.083333333343</c:v>
                </c:pt>
                <c:pt idx="423">
                  <c:v>45139.125</c:v>
                </c:pt>
                <c:pt idx="424">
                  <c:v>45139.166666666657</c:v>
                </c:pt>
                <c:pt idx="425">
                  <c:v>45139.208333333343</c:v>
                </c:pt>
                <c:pt idx="426">
                  <c:v>45139.25</c:v>
                </c:pt>
                <c:pt idx="427">
                  <c:v>45139.291666666657</c:v>
                </c:pt>
                <c:pt idx="428">
                  <c:v>45139.333333333343</c:v>
                </c:pt>
                <c:pt idx="429">
                  <c:v>45139.375</c:v>
                </c:pt>
                <c:pt idx="430">
                  <c:v>45139.416666666657</c:v>
                </c:pt>
                <c:pt idx="431">
                  <c:v>45139.458333333343</c:v>
                </c:pt>
                <c:pt idx="432">
                  <c:v>45139.5</c:v>
                </c:pt>
                <c:pt idx="433">
                  <c:v>45139.541666666657</c:v>
                </c:pt>
                <c:pt idx="434">
                  <c:v>45139.583333333343</c:v>
                </c:pt>
                <c:pt idx="435">
                  <c:v>45139.625</c:v>
                </c:pt>
                <c:pt idx="436">
                  <c:v>45139.666666666657</c:v>
                </c:pt>
                <c:pt idx="437">
                  <c:v>45139.708333333343</c:v>
                </c:pt>
                <c:pt idx="438">
                  <c:v>45139.75</c:v>
                </c:pt>
                <c:pt idx="439">
                  <c:v>45139.791666666657</c:v>
                </c:pt>
                <c:pt idx="440">
                  <c:v>45139.833333333343</c:v>
                </c:pt>
                <c:pt idx="441">
                  <c:v>45139.875</c:v>
                </c:pt>
                <c:pt idx="442">
                  <c:v>45139.916666666657</c:v>
                </c:pt>
                <c:pt idx="443">
                  <c:v>45139.958333333343</c:v>
                </c:pt>
                <c:pt idx="444">
                  <c:v>45140</c:v>
                </c:pt>
                <c:pt idx="445">
                  <c:v>45140</c:v>
                </c:pt>
                <c:pt idx="446">
                  <c:v>45140.041666666657</c:v>
                </c:pt>
                <c:pt idx="447">
                  <c:v>45140.083333333343</c:v>
                </c:pt>
                <c:pt idx="448">
                  <c:v>45140.125</c:v>
                </c:pt>
                <c:pt idx="449">
                  <c:v>45140.166666666657</c:v>
                </c:pt>
                <c:pt idx="450">
                  <c:v>45140.208333333343</c:v>
                </c:pt>
                <c:pt idx="451">
                  <c:v>45140.25</c:v>
                </c:pt>
                <c:pt idx="452">
                  <c:v>45140.291666666657</c:v>
                </c:pt>
                <c:pt idx="453">
                  <c:v>45140.333333333343</c:v>
                </c:pt>
                <c:pt idx="454">
                  <c:v>45140.375</c:v>
                </c:pt>
                <c:pt idx="455">
                  <c:v>45140.416666666657</c:v>
                </c:pt>
                <c:pt idx="456">
                  <c:v>45140.458333333343</c:v>
                </c:pt>
                <c:pt idx="457">
                  <c:v>45140.5</c:v>
                </c:pt>
                <c:pt idx="458">
                  <c:v>45140.541666666657</c:v>
                </c:pt>
                <c:pt idx="459">
                  <c:v>45140.583333333343</c:v>
                </c:pt>
                <c:pt idx="460">
                  <c:v>45140.625</c:v>
                </c:pt>
                <c:pt idx="461">
                  <c:v>45140.666666666657</c:v>
                </c:pt>
                <c:pt idx="462">
                  <c:v>45140.708333333343</c:v>
                </c:pt>
                <c:pt idx="463">
                  <c:v>45140.75</c:v>
                </c:pt>
                <c:pt idx="464">
                  <c:v>45140.791666666657</c:v>
                </c:pt>
                <c:pt idx="465">
                  <c:v>45140.833333333343</c:v>
                </c:pt>
                <c:pt idx="466">
                  <c:v>45140.875</c:v>
                </c:pt>
                <c:pt idx="467">
                  <c:v>45140.916666666657</c:v>
                </c:pt>
                <c:pt idx="468">
                  <c:v>45140.958333333343</c:v>
                </c:pt>
                <c:pt idx="469">
                  <c:v>45141</c:v>
                </c:pt>
                <c:pt idx="470">
                  <c:v>45141</c:v>
                </c:pt>
                <c:pt idx="471">
                  <c:v>45141.041666666657</c:v>
                </c:pt>
                <c:pt idx="472">
                  <c:v>45141.083333333343</c:v>
                </c:pt>
                <c:pt idx="473">
                  <c:v>45141.125</c:v>
                </c:pt>
                <c:pt idx="474">
                  <c:v>45141.166666666657</c:v>
                </c:pt>
                <c:pt idx="475">
                  <c:v>45141.208333333343</c:v>
                </c:pt>
                <c:pt idx="476">
                  <c:v>45141.25</c:v>
                </c:pt>
                <c:pt idx="477">
                  <c:v>45141.291666666657</c:v>
                </c:pt>
                <c:pt idx="478">
                  <c:v>45141.333333333343</c:v>
                </c:pt>
                <c:pt idx="479">
                  <c:v>45141.375</c:v>
                </c:pt>
                <c:pt idx="480">
                  <c:v>45141.416666666657</c:v>
                </c:pt>
                <c:pt idx="481">
                  <c:v>45141.458333333343</c:v>
                </c:pt>
                <c:pt idx="482">
                  <c:v>45141.5</c:v>
                </c:pt>
                <c:pt idx="483">
                  <c:v>45141.541666666657</c:v>
                </c:pt>
                <c:pt idx="484">
                  <c:v>45141.583333333343</c:v>
                </c:pt>
                <c:pt idx="485">
                  <c:v>45141.625</c:v>
                </c:pt>
                <c:pt idx="486">
                  <c:v>45141.666666666657</c:v>
                </c:pt>
                <c:pt idx="487">
                  <c:v>45141.708333333343</c:v>
                </c:pt>
                <c:pt idx="488">
                  <c:v>45141.75</c:v>
                </c:pt>
                <c:pt idx="489">
                  <c:v>45141.791666666657</c:v>
                </c:pt>
                <c:pt idx="490">
                  <c:v>45141.833333333343</c:v>
                </c:pt>
                <c:pt idx="491">
                  <c:v>45141.875</c:v>
                </c:pt>
                <c:pt idx="492">
                  <c:v>45141.916666666657</c:v>
                </c:pt>
                <c:pt idx="493">
                  <c:v>45142</c:v>
                </c:pt>
                <c:pt idx="494">
                  <c:v>45142.041666666657</c:v>
                </c:pt>
                <c:pt idx="495">
                  <c:v>45142.083333333343</c:v>
                </c:pt>
                <c:pt idx="496">
                  <c:v>45142.125</c:v>
                </c:pt>
                <c:pt idx="497">
                  <c:v>45142.166666666657</c:v>
                </c:pt>
                <c:pt idx="498">
                  <c:v>45142.208333333343</c:v>
                </c:pt>
                <c:pt idx="499">
                  <c:v>45142.25</c:v>
                </c:pt>
                <c:pt idx="500">
                  <c:v>45142.291666666657</c:v>
                </c:pt>
                <c:pt idx="501">
                  <c:v>45142.333333333343</c:v>
                </c:pt>
                <c:pt idx="502">
                  <c:v>45142.375</c:v>
                </c:pt>
                <c:pt idx="503">
                  <c:v>45142.416666666657</c:v>
                </c:pt>
                <c:pt idx="504">
                  <c:v>45142.458333333343</c:v>
                </c:pt>
                <c:pt idx="505">
                  <c:v>45142.5</c:v>
                </c:pt>
                <c:pt idx="506">
                  <c:v>45142.541666666657</c:v>
                </c:pt>
                <c:pt idx="507">
                  <c:v>45142.583333333343</c:v>
                </c:pt>
                <c:pt idx="508">
                  <c:v>45142.625</c:v>
                </c:pt>
                <c:pt idx="509">
                  <c:v>45142.666666666657</c:v>
                </c:pt>
                <c:pt idx="510">
                  <c:v>45142.708333333343</c:v>
                </c:pt>
                <c:pt idx="511">
                  <c:v>45142.75</c:v>
                </c:pt>
                <c:pt idx="512">
                  <c:v>45142.791666666657</c:v>
                </c:pt>
                <c:pt idx="513">
                  <c:v>45142.833333333343</c:v>
                </c:pt>
                <c:pt idx="514">
                  <c:v>45142.875</c:v>
                </c:pt>
                <c:pt idx="515">
                  <c:v>45142.916666666657</c:v>
                </c:pt>
                <c:pt idx="516">
                  <c:v>45142.958333333343</c:v>
                </c:pt>
                <c:pt idx="517">
                  <c:v>45143</c:v>
                </c:pt>
                <c:pt idx="518">
                  <c:v>45143</c:v>
                </c:pt>
                <c:pt idx="519">
                  <c:v>45143.041666666657</c:v>
                </c:pt>
                <c:pt idx="520">
                  <c:v>45143.083333333343</c:v>
                </c:pt>
                <c:pt idx="521">
                  <c:v>45143.125</c:v>
                </c:pt>
                <c:pt idx="522">
                  <c:v>45143.166666666657</c:v>
                </c:pt>
                <c:pt idx="523">
                  <c:v>45143.208333333343</c:v>
                </c:pt>
                <c:pt idx="524">
                  <c:v>45143.25</c:v>
                </c:pt>
                <c:pt idx="525">
                  <c:v>45143.291666666657</c:v>
                </c:pt>
                <c:pt idx="526">
                  <c:v>45143.333333333343</c:v>
                </c:pt>
                <c:pt idx="527">
                  <c:v>45143.375</c:v>
                </c:pt>
                <c:pt idx="528">
                  <c:v>45143.416666666657</c:v>
                </c:pt>
                <c:pt idx="529">
                  <c:v>45143.458333333343</c:v>
                </c:pt>
                <c:pt idx="530">
                  <c:v>45143.5</c:v>
                </c:pt>
                <c:pt idx="531">
                  <c:v>45143.541666666657</c:v>
                </c:pt>
                <c:pt idx="532">
                  <c:v>45143.583333333343</c:v>
                </c:pt>
                <c:pt idx="533">
                  <c:v>45143.625</c:v>
                </c:pt>
                <c:pt idx="534">
                  <c:v>45143.666666666657</c:v>
                </c:pt>
                <c:pt idx="535">
                  <c:v>45143.708333333343</c:v>
                </c:pt>
                <c:pt idx="536">
                  <c:v>45143.75</c:v>
                </c:pt>
                <c:pt idx="537">
                  <c:v>45143.791666666657</c:v>
                </c:pt>
                <c:pt idx="538">
                  <c:v>45143.833333333343</c:v>
                </c:pt>
                <c:pt idx="539">
                  <c:v>45143.875</c:v>
                </c:pt>
                <c:pt idx="540">
                  <c:v>45143.916666666657</c:v>
                </c:pt>
                <c:pt idx="541">
                  <c:v>45143.958333333343</c:v>
                </c:pt>
                <c:pt idx="542">
                  <c:v>45144</c:v>
                </c:pt>
                <c:pt idx="543">
                  <c:v>45144</c:v>
                </c:pt>
                <c:pt idx="544">
                  <c:v>45144.041666666657</c:v>
                </c:pt>
                <c:pt idx="545">
                  <c:v>45144.083333333343</c:v>
                </c:pt>
                <c:pt idx="546">
                  <c:v>45144.125</c:v>
                </c:pt>
                <c:pt idx="547">
                  <c:v>45144.166666666657</c:v>
                </c:pt>
                <c:pt idx="548">
                  <c:v>45144.208333333343</c:v>
                </c:pt>
                <c:pt idx="549">
                  <c:v>45144.25</c:v>
                </c:pt>
                <c:pt idx="550">
                  <c:v>45144.291666666657</c:v>
                </c:pt>
                <c:pt idx="551">
                  <c:v>45144.333333333343</c:v>
                </c:pt>
                <c:pt idx="552">
                  <c:v>45144.375</c:v>
                </c:pt>
                <c:pt idx="553">
                  <c:v>45144.416666666657</c:v>
                </c:pt>
                <c:pt idx="554">
                  <c:v>45144.458333333343</c:v>
                </c:pt>
                <c:pt idx="555">
                  <c:v>45144.5</c:v>
                </c:pt>
                <c:pt idx="556">
                  <c:v>45144.541666666657</c:v>
                </c:pt>
                <c:pt idx="557">
                  <c:v>45144.583333333343</c:v>
                </c:pt>
                <c:pt idx="558">
                  <c:v>45144.625</c:v>
                </c:pt>
                <c:pt idx="559">
                  <c:v>45144.666666666657</c:v>
                </c:pt>
                <c:pt idx="560">
                  <c:v>45144.708333333343</c:v>
                </c:pt>
                <c:pt idx="561">
                  <c:v>45144.75</c:v>
                </c:pt>
                <c:pt idx="562">
                  <c:v>45144.791666666657</c:v>
                </c:pt>
                <c:pt idx="563">
                  <c:v>45144.833333333343</c:v>
                </c:pt>
                <c:pt idx="564">
                  <c:v>45144.875</c:v>
                </c:pt>
                <c:pt idx="565">
                  <c:v>45145</c:v>
                </c:pt>
                <c:pt idx="566">
                  <c:v>45145.041666666657</c:v>
                </c:pt>
                <c:pt idx="567">
                  <c:v>45145.083333333343</c:v>
                </c:pt>
                <c:pt idx="568">
                  <c:v>45145.125</c:v>
                </c:pt>
                <c:pt idx="569">
                  <c:v>45145.166666666657</c:v>
                </c:pt>
                <c:pt idx="570">
                  <c:v>45145.208333333343</c:v>
                </c:pt>
                <c:pt idx="571">
                  <c:v>45145.25</c:v>
                </c:pt>
                <c:pt idx="572">
                  <c:v>45145.291666666657</c:v>
                </c:pt>
                <c:pt idx="573">
                  <c:v>45145.333333333343</c:v>
                </c:pt>
                <c:pt idx="574">
                  <c:v>45145.375</c:v>
                </c:pt>
                <c:pt idx="575">
                  <c:v>45145.416666666657</c:v>
                </c:pt>
                <c:pt idx="576">
                  <c:v>45145.458333333343</c:v>
                </c:pt>
                <c:pt idx="577">
                  <c:v>45145.5</c:v>
                </c:pt>
                <c:pt idx="578">
                  <c:v>45145.541666666657</c:v>
                </c:pt>
                <c:pt idx="579">
                  <c:v>45145.583333333343</c:v>
                </c:pt>
                <c:pt idx="580">
                  <c:v>45145.625</c:v>
                </c:pt>
                <c:pt idx="581">
                  <c:v>45145.666666666657</c:v>
                </c:pt>
                <c:pt idx="582">
                  <c:v>45145.708333333343</c:v>
                </c:pt>
                <c:pt idx="583">
                  <c:v>45145.75</c:v>
                </c:pt>
                <c:pt idx="584">
                  <c:v>45145.791666666657</c:v>
                </c:pt>
                <c:pt idx="585">
                  <c:v>45145.833333333343</c:v>
                </c:pt>
                <c:pt idx="586">
                  <c:v>45145.875</c:v>
                </c:pt>
                <c:pt idx="587">
                  <c:v>45145.916666666657</c:v>
                </c:pt>
                <c:pt idx="588">
                  <c:v>45145.958333333343</c:v>
                </c:pt>
                <c:pt idx="589">
                  <c:v>45146</c:v>
                </c:pt>
                <c:pt idx="590">
                  <c:v>45146</c:v>
                </c:pt>
                <c:pt idx="591">
                  <c:v>45146.041666666657</c:v>
                </c:pt>
                <c:pt idx="592">
                  <c:v>45146.083333333343</c:v>
                </c:pt>
                <c:pt idx="593">
                  <c:v>45146.125</c:v>
                </c:pt>
                <c:pt idx="594">
                  <c:v>45146.166666666657</c:v>
                </c:pt>
                <c:pt idx="595">
                  <c:v>45146.208333333343</c:v>
                </c:pt>
                <c:pt idx="596">
                  <c:v>45146.25</c:v>
                </c:pt>
                <c:pt idx="597">
                  <c:v>45146.291666666657</c:v>
                </c:pt>
                <c:pt idx="598">
                  <c:v>45146.333333333343</c:v>
                </c:pt>
                <c:pt idx="599">
                  <c:v>45146.375</c:v>
                </c:pt>
                <c:pt idx="600">
                  <c:v>45146.416666666657</c:v>
                </c:pt>
                <c:pt idx="601">
                  <c:v>45146.458333333343</c:v>
                </c:pt>
                <c:pt idx="602">
                  <c:v>45146.5</c:v>
                </c:pt>
                <c:pt idx="603">
                  <c:v>45146.541666666657</c:v>
                </c:pt>
                <c:pt idx="604">
                  <c:v>45146.583333333343</c:v>
                </c:pt>
                <c:pt idx="605">
                  <c:v>45146.625</c:v>
                </c:pt>
                <c:pt idx="606">
                  <c:v>45146.666666666657</c:v>
                </c:pt>
                <c:pt idx="607">
                  <c:v>45146.708333333343</c:v>
                </c:pt>
                <c:pt idx="608">
                  <c:v>45146.75</c:v>
                </c:pt>
                <c:pt idx="609">
                  <c:v>45146.791666666657</c:v>
                </c:pt>
                <c:pt idx="610">
                  <c:v>45146.833333333343</c:v>
                </c:pt>
                <c:pt idx="611">
                  <c:v>45146.875</c:v>
                </c:pt>
                <c:pt idx="612">
                  <c:v>45147</c:v>
                </c:pt>
                <c:pt idx="613">
                  <c:v>45147.041666666657</c:v>
                </c:pt>
                <c:pt idx="614">
                  <c:v>45147.083333333343</c:v>
                </c:pt>
                <c:pt idx="615">
                  <c:v>45147.125</c:v>
                </c:pt>
                <c:pt idx="616">
                  <c:v>45147.166666666657</c:v>
                </c:pt>
                <c:pt idx="617">
                  <c:v>45147.208333333343</c:v>
                </c:pt>
                <c:pt idx="618">
                  <c:v>45147.25</c:v>
                </c:pt>
                <c:pt idx="619">
                  <c:v>45147.291666666657</c:v>
                </c:pt>
                <c:pt idx="620">
                  <c:v>45147.333333333343</c:v>
                </c:pt>
                <c:pt idx="621">
                  <c:v>45147.375</c:v>
                </c:pt>
                <c:pt idx="622">
                  <c:v>45147.416666666657</c:v>
                </c:pt>
                <c:pt idx="623">
                  <c:v>45147.458333333343</c:v>
                </c:pt>
                <c:pt idx="624">
                  <c:v>45147.5</c:v>
                </c:pt>
                <c:pt idx="625">
                  <c:v>45147.541666666657</c:v>
                </c:pt>
                <c:pt idx="626">
                  <c:v>45147.583333333343</c:v>
                </c:pt>
                <c:pt idx="627">
                  <c:v>45147.625</c:v>
                </c:pt>
                <c:pt idx="628">
                  <c:v>45147.666666666657</c:v>
                </c:pt>
                <c:pt idx="629">
                  <c:v>45147.708333333343</c:v>
                </c:pt>
                <c:pt idx="630">
                  <c:v>45147.75</c:v>
                </c:pt>
                <c:pt idx="631">
                  <c:v>45147.791666666657</c:v>
                </c:pt>
                <c:pt idx="632">
                  <c:v>45147.833333333343</c:v>
                </c:pt>
                <c:pt idx="633">
                  <c:v>45147.875</c:v>
                </c:pt>
                <c:pt idx="634">
                  <c:v>45147.916666666657</c:v>
                </c:pt>
                <c:pt idx="635">
                  <c:v>45147.958333333343</c:v>
                </c:pt>
                <c:pt idx="636">
                  <c:v>45148</c:v>
                </c:pt>
                <c:pt idx="637">
                  <c:v>45148</c:v>
                </c:pt>
                <c:pt idx="638">
                  <c:v>45148.041666666657</c:v>
                </c:pt>
                <c:pt idx="639">
                  <c:v>45148.083333333343</c:v>
                </c:pt>
                <c:pt idx="640">
                  <c:v>45148.125</c:v>
                </c:pt>
                <c:pt idx="641">
                  <c:v>45148.166666666657</c:v>
                </c:pt>
                <c:pt idx="642">
                  <c:v>45148.208333333343</c:v>
                </c:pt>
                <c:pt idx="643">
                  <c:v>45148.25</c:v>
                </c:pt>
                <c:pt idx="644">
                  <c:v>45148.291666666657</c:v>
                </c:pt>
                <c:pt idx="645">
                  <c:v>45148.333333333343</c:v>
                </c:pt>
                <c:pt idx="646">
                  <c:v>45148.375</c:v>
                </c:pt>
                <c:pt idx="647">
                  <c:v>45148.416666666657</c:v>
                </c:pt>
                <c:pt idx="648">
                  <c:v>45148.458333333343</c:v>
                </c:pt>
                <c:pt idx="649">
                  <c:v>45148.5</c:v>
                </c:pt>
                <c:pt idx="650">
                  <c:v>45148.541666666657</c:v>
                </c:pt>
                <c:pt idx="651">
                  <c:v>45148.583333333343</c:v>
                </c:pt>
                <c:pt idx="652">
                  <c:v>45148.625</c:v>
                </c:pt>
                <c:pt idx="653">
                  <c:v>45148.666666666657</c:v>
                </c:pt>
                <c:pt idx="654">
                  <c:v>45148.708333333343</c:v>
                </c:pt>
                <c:pt idx="655">
                  <c:v>45148.75</c:v>
                </c:pt>
                <c:pt idx="656">
                  <c:v>45148.791666666657</c:v>
                </c:pt>
                <c:pt idx="657">
                  <c:v>45148.833333333343</c:v>
                </c:pt>
                <c:pt idx="658">
                  <c:v>45148.875</c:v>
                </c:pt>
                <c:pt idx="659">
                  <c:v>45148.916666666657</c:v>
                </c:pt>
                <c:pt idx="660">
                  <c:v>45148.958333333343</c:v>
                </c:pt>
                <c:pt idx="661">
                  <c:v>45149</c:v>
                </c:pt>
                <c:pt idx="662">
                  <c:v>45149</c:v>
                </c:pt>
                <c:pt idx="663">
                  <c:v>45149.041666666657</c:v>
                </c:pt>
                <c:pt idx="664">
                  <c:v>45149.083333333343</c:v>
                </c:pt>
                <c:pt idx="665">
                  <c:v>45149.125</c:v>
                </c:pt>
                <c:pt idx="666">
                  <c:v>45149.166666666657</c:v>
                </c:pt>
                <c:pt idx="667">
                  <c:v>45149.208333333343</c:v>
                </c:pt>
                <c:pt idx="668">
                  <c:v>45149.25</c:v>
                </c:pt>
                <c:pt idx="669">
                  <c:v>45149.291666666657</c:v>
                </c:pt>
                <c:pt idx="670">
                  <c:v>45149.333333333343</c:v>
                </c:pt>
                <c:pt idx="671">
                  <c:v>45149.375</c:v>
                </c:pt>
                <c:pt idx="672">
                  <c:v>45149.416666666657</c:v>
                </c:pt>
                <c:pt idx="673">
                  <c:v>45149.458333333343</c:v>
                </c:pt>
                <c:pt idx="674">
                  <c:v>45149.5</c:v>
                </c:pt>
                <c:pt idx="675">
                  <c:v>45149.541666666657</c:v>
                </c:pt>
                <c:pt idx="676">
                  <c:v>45149.583333333343</c:v>
                </c:pt>
                <c:pt idx="677">
                  <c:v>45149.625</c:v>
                </c:pt>
                <c:pt idx="678">
                  <c:v>45149.666666666657</c:v>
                </c:pt>
                <c:pt idx="679">
                  <c:v>45149.708333333343</c:v>
                </c:pt>
                <c:pt idx="680">
                  <c:v>45149.75</c:v>
                </c:pt>
                <c:pt idx="681">
                  <c:v>45149.791666666657</c:v>
                </c:pt>
                <c:pt idx="682">
                  <c:v>45149.833333333343</c:v>
                </c:pt>
                <c:pt idx="683">
                  <c:v>45149.875</c:v>
                </c:pt>
                <c:pt idx="684">
                  <c:v>45150</c:v>
                </c:pt>
                <c:pt idx="685">
                  <c:v>45150.041666666657</c:v>
                </c:pt>
                <c:pt idx="686">
                  <c:v>45150.083333333343</c:v>
                </c:pt>
                <c:pt idx="687">
                  <c:v>45150.125</c:v>
                </c:pt>
                <c:pt idx="688">
                  <c:v>45150.166666666657</c:v>
                </c:pt>
                <c:pt idx="689">
                  <c:v>45150.208333333343</c:v>
                </c:pt>
                <c:pt idx="690">
                  <c:v>45150.25</c:v>
                </c:pt>
                <c:pt idx="691">
                  <c:v>45150.291666666657</c:v>
                </c:pt>
                <c:pt idx="692">
                  <c:v>45150.333333333343</c:v>
                </c:pt>
                <c:pt idx="693">
                  <c:v>45150.375</c:v>
                </c:pt>
                <c:pt idx="694">
                  <c:v>45150.416666666657</c:v>
                </c:pt>
                <c:pt idx="695">
                  <c:v>45150.458333333343</c:v>
                </c:pt>
                <c:pt idx="696">
                  <c:v>45150.5</c:v>
                </c:pt>
                <c:pt idx="697">
                  <c:v>45150.541666666657</c:v>
                </c:pt>
                <c:pt idx="698">
                  <c:v>45150.583333333343</c:v>
                </c:pt>
                <c:pt idx="699">
                  <c:v>45150.625</c:v>
                </c:pt>
                <c:pt idx="700">
                  <c:v>45150.666666666657</c:v>
                </c:pt>
                <c:pt idx="701">
                  <c:v>45150.708333333343</c:v>
                </c:pt>
                <c:pt idx="702">
                  <c:v>45150.75</c:v>
                </c:pt>
                <c:pt idx="703">
                  <c:v>45150.791666666657</c:v>
                </c:pt>
                <c:pt idx="704">
                  <c:v>45150.833333333343</c:v>
                </c:pt>
                <c:pt idx="705">
                  <c:v>45150.875</c:v>
                </c:pt>
                <c:pt idx="706">
                  <c:v>45150.916666666657</c:v>
                </c:pt>
                <c:pt idx="707">
                  <c:v>45150.958333333343</c:v>
                </c:pt>
                <c:pt idx="708">
                  <c:v>45151</c:v>
                </c:pt>
                <c:pt idx="709">
                  <c:v>45151</c:v>
                </c:pt>
                <c:pt idx="710">
                  <c:v>45151.041666666657</c:v>
                </c:pt>
                <c:pt idx="711">
                  <c:v>45151.083333333343</c:v>
                </c:pt>
                <c:pt idx="712">
                  <c:v>45151.125</c:v>
                </c:pt>
                <c:pt idx="713">
                  <c:v>45151.166666666657</c:v>
                </c:pt>
                <c:pt idx="714">
                  <c:v>45151.208333333343</c:v>
                </c:pt>
                <c:pt idx="715">
                  <c:v>45151.25</c:v>
                </c:pt>
                <c:pt idx="716">
                  <c:v>45151.291666666657</c:v>
                </c:pt>
                <c:pt idx="717">
                  <c:v>45151.333333333343</c:v>
                </c:pt>
                <c:pt idx="718">
                  <c:v>45151.375</c:v>
                </c:pt>
                <c:pt idx="719">
                  <c:v>45151.416666666657</c:v>
                </c:pt>
                <c:pt idx="720">
                  <c:v>45151.458333333343</c:v>
                </c:pt>
                <c:pt idx="721">
                  <c:v>45151.5</c:v>
                </c:pt>
                <c:pt idx="722">
                  <c:v>45151.541666666657</c:v>
                </c:pt>
                <c:pt idx="723">
                  <c:v>45151.583333333343</c:v>
                </c:pt>
                <c:pt idx="724">
                  <c:v>45151.625</c:v>
                </c:pt>
                <c:pt idx="725">
                  <c:v>45151.666666666657</c:v>
                </c:pt>
                <c:pt idx="726">
                  <c:v>45151.708333333343</c:v>
                </c:pt>
                <c:pt idx="727">
                  <c:v>45151.75</c:v>
                </c:pt>
                <c:pt idx="728">
                  <c:v>45151.791666666657</c:v>
                </c:pt>
                <c:pt idx="729">
                  <c:v>45151.833333333343</c:v>
                </c:pt>
                <c:pt idx="730">
                  <c:v>45151.875</c:v>
                </c:pt>
                <c:pt idx="731">
                  <c:v>45151.916666666657</c:v>
                </c:pt>
                <c:pt idx="732">
                  <c:v>45151.958333333343</c:v>
                </c:pt>
                <c:pt idx="733">
                  <c:v>45152</c:v>
                </c:pt>
                <c:pt idx="734">
                  <c:v>45152</c:v>
                </c:pt>
                <c:pt idx="735">
                  <c:v>45152.041666666657</c:v>
                </c:pt>
                <c:pt idx="736">
                  <c:v>45152.083333333343</c:v>
                </c:pt>
                <c:pt idx="737">
                  <c:v>45152.125</c:v>
                </c:pt>
                <c:pt idx="738">
                  <c:v>45152.166666666657</c:v>
                </c:pt>
                <c:pt idx="739">
                  <c:v>45152.208333333343</c:v>
                </c:pt>
                <c:pt idx="740">
                  <c:v>45152.25</c:v>
                </c:pt>
                <c:pt idx="741">
                  <c:v>45152.291666666657</c:v>
                </c:pt>
                <c:pt idx="742">
                  <c:v>45152.333333333343</c:v>
                </c:pt>
                <c:pt idx="743">
                  <c:v>45152.375</c:v>
                </c:pt>
                <c:pt idx="744">
                  <c:v>45152.416666666657</c:v>
                </c:pt>
                <c:pt idx="745">
                  <c:v>45152.458333333343</c:v>
                </c:pt>
                <c:pt idx="746">
                  <c:v>45152.5</c:v>
                </c:pt>
                <c:pt idx="747">
                  <c:v>45152.541666666657</c:v>
                </c:pt>
                <c:pt idx="748">
                  <c:v>45152.583333333343</c:v>
                </c:pt>
                <c:pt idx="749">
                  <c:v>45152.625</c:v>
                </c:pt>
                <c:pt idx="750">
                  <c:v>45152.666666666657</c:v>
                </c:pt>
                <c:pt idx="751">
                  <c:v>45152.708333333343</c:v>
                </c:pt>
                <c:pt idx="752">
                  <c:v>45152.75</c:v>
                </c:pt>
                <c:pt idx="753">
                  <c:v>45152.791666666657</c:v>
                </c:pt>
                <c:pt idx="754">
                  <c:v>45152.833333333343</c:v>
                </c:pt>
                <c:pt idx="755">
                  <c:v>45152.875</c:v>
                </c:pt>
                <c:pt idx="756">
                  <c:v>45152.916666666657</c:v>
                </c:pt>
                <c:pt idx="757">
                  <c:v>45153</c:v>
                </c:pt>
                <c:pt idx="758">
                  <c:v>45153.041666666657</c:v>
                </c:pt>
                <c:pt idx="759">
                  <c:v>45153.083333333343</c:v>
                </c:pt>
                <c:pt idx="760">
                  <c:v>45153.125</c:v>
                </c:pt>
                <c:pt idx="761">
                  <c:v>45153.166666666657</c:v>
                </c:pt>
                <c:pt idx="762">
                  <c:v>45153.208333333343</c:v>
                </c:pt>
                <c:pt idx="763">
                  <c:v>45153.25</c:v>
                </c:pt>
                <c:pt idx="764">
                  <c:v>45153.291666666657</c:v>
                </c:pt>
                <c:pt idx="765">
                  <c:v>45153.333333333343</c:v>
                </c:pt>
                <c:pt idx="766">
                  <c:v>45153.375</c:v>
                </c:pt>
                <c:pt idx="767">
                  <c:v>45153.416666666657</c:v>
                </c:pt>
                <c:pt idx="768">
                  <c:v>45153.458333333343</c:v>
                </c:pt>
                <c:pt idx="769">
                  <c:v>45153.5</c:v>
                </c:pt>
                <c:pt idx="770">
                  <c:v>45153.541666666657</c:v>
                </c:pt>
                <c:pt idx="771">
                  <c:v>45153.583333333343</c:v>
                </c:pt>
                <c:pt idx="772">
                  <c:v>45153.625</c:v>
                </c:pt>
                <c:pt idx="773">
                  <c:v>45153.666666666657</c:v>
                </c:pt>
                <c:pt idx="774">
                  <c:v>45153.708333333343</c:v>
                </c:pt>
                <c:pt idx="775">
                  <c:v>45153.75</c:v>
                </c:pt>
                <c:pt idx="776">
                  <c:v>45153.791666666657</c:v>
                </c:pt>
                <c:pt idx="777">
                  <c:v>45153.833333333343</c:v>
                </c:pt>
                <c:pt idx="778">
                  <c:v>45153.875</c:v>
                </c:pt>
                <c:pt idx="779">
                  <c:v>45153.916666666657</c:v>
                </c:pt>
                <c:pt idx="780">
                  <c:v>45153.958333333343</c:v>
                </c:pt>
                <c:pt idx="781">
                  <c:v>45154</c:v>
                </c:pt>
                <c:pt idx="782">
                  <c:v>45154</c:v>
                </c:pt>
                <c:pt idx="783">
                  <c:v>45154.041666666657</c:v>
                </c:pt>
                <c:pt idx="784">
                  <c:v>45154.083333333343</c:v>
                </c:pt>
                <c:pt idx="785">
                  <c:v>45154.125</c:v>
                </c:pt>
                <c:pt idx="786">
                  <c:v>45154.166666666657</c:v>
                </c:pt>
                <c:pt idx="787">
                  <c:v>45154.208333333343</c:v>
                </c:pt>
                <c:pt idx="788">
                  <c:v>45154.25</c:v>
                </c:pt>
                <c:pt idx="789">
                  <c:v>45154.291666666657</c:v>
                </c:pt>
                <c:pt idx="790">
                  <c:v>45154.333333333343</c:v>
                </c:pt>
                <c:pt idx="791">
                  <c:v>45154.375</c:v>
                </c:pt>
                <c:pt idx="792">
                  <c:v>45154.416666666657</c:v>
                </c:pt>
                <c:pt idx="793">
                  <c:v>45154.458333333343</c:v>
                </c:pt>
                <c:pt idx="794">
                  <c:v>45154.5</c:v>
                </c:pt>
                <c:pt idx="795">
                  <c:v>45154.541666666657</c:v>
                </c:pt>
                <c:pt idx="796">
                  <c:v>45154.583333333343</c:v>
                </c:pt>
                <c:pt idx="797">
                  <c:v>45154.625</c:v>
                </c:pt>
                <c:pt idx="798">
                  <c:v>45154.666666666657</c:v>
                </c:pt>
                <c:pt idx="799">
                  <c:v>45154.708333333343</c:v>
                </c:pt>
                <c:pt idx="800">
                  <c:v>45154.75</c:v>
                </c:pt>
                <c:pt idx="801">
                  <c:v>45154.791666666657</c:v>
                </c:pt>
                <c:pt idx="802">
                  <c:v>45154.833333333343</c:v>
                </c:pt>
                <c:pt idx="803">
                  <c:v>45154.875</c:v>
                </c:pt>
                <c:pt idx="804">
                  <c:v>45154.916666666657</c:v>
                </c:pt>
                <c:pt idx="805">
                  <c:v>45154.958333333343</c:v>
                </c:pt>
                <c:pt idx="806">
                  <c:v>45155</c:v>
                </c:pt>
                <c:pt idx="807">
                  <c:v>45155</c:v>
                </c:pt>
                <c:pt idx="808">
                  <c:v>45155.041666666657</c:v>
                </c:pt>
                <c:pt idx="809">
                  <c:v>45155.083333333343</c:v>
                </c:pt>
                <c:pt idx="810">
                  <c:v>45155.125</c:v>
                </c:pt>
                <c:pt idx="811">
                  <c:v>45155.166666666657</c:v>
                </c:pt>
                <c:pt idx="812">
                  <c:v>45155.208333333343</c:v>
                </c:pt>
                <c:pt idx="813">
                  <c:v>45155.25</c:v>
                </c:pt>
                <c:pt idx="814">
                  <c:v>45155.291666666657</c:v>
                </c:pt>
                <c:pt idx="815">
                  <c:v>45155.333333333343</c:v>
                </c:pt>
                <c:pt idx="816">
                  <c:v>45155.375</c:v>
                </c:pt>
                <c:pt idx="817">
                  <c:v>45155.416666666657</c:v>
                </c:pt>
                <c:pt idx="818">
                  <c:v>45155.458333333343</c:v>
                </c:pt>
                <c:pt idx="819">
                  <c:v>45155.5</c:v>
                </c:pt>
                <c:pt idx="820">
                  <c:v>45155.541666666657</c:v>
                </c:pt>
                <c:pt idx="821">
                  <c:v>45155.583333333343</c:v>
                </c:pt>
                <c:pt idx="822">
                  <c:v>45155.625</c:v>
                </c:pt>
                <c:pt idx="823">
                  <c:v>45155.666666666657</c:v>
                </c:pt>
                <c:pt idx="824">
                  <c:v>45155.708333333343</c:v>
                </c:pt>
                <c:pt idx="825">
                  <c:v>45155.75</c:v>
                </c:pt>
                <c:pt idx="826">
                  <c:v>45155.791666666657</c:v>
                </c:pt>
                <c:pt idx="827">
                  <c:v>45155.833333333343</c:v>
                </c:pt>
                <c:pt idx="828">
                  <c:v>45155.875</c:v>
                </c:pt>
                <c:pt idx="829">
                  <c:v>45156</c:v>
                </c:pt>
                <c:pt idx="830">
                  <c:v>45156.041666666657</c:v>
                </c:pt>
                <c:pt idx="831">
                  <c:v>45156.083333333343</c:v>
                </c:pt>
                <c:pt idx="832">
                  <c:v>45156.125</c:v>
                </c:pt>
                <c:pt idx="833">
                  <c:v>45156.166666666657</c:v>
                </c:pt>
                <c:pt idx="834">
                  <c:v>45156.208333333343</c:v>
                </c:pt>
                <c:pt idx="835">
                  <c:v>45156.25</c:v>
                </c:pt>
                <c:pt idx="836">
                  <c:v>45156.291666666657</c:v>
                </c:pt>
                <c:pt idx="837">
                  <c:v>45156.333333333343</c:v>
                </c:pt>
                <c:pt idx="838">
                  <c:v>45156.375</c:v>
                </c:pt>
                <c:pt idx="839">
                  <c:v>45156.416666666657</c:v>
                </c:pt>
                <c:pt idx="840">
                  <c:v>45156.458333333343</c:v>
                </c:pt>
                <c:pt idx="841">
                  <c:v>45156.5</c:v>
                </c:pt>
                <c:pt idx="842">
                  <c:v>45156.541666666657</c:v>
                </c:pt>
                <c:pt idx="843">
                  <c:v>45156.583333333343</c:v>
                </c:pt>
                <c:pt idx="844">
                  <c:v>45156.625</c:v>
                </c:pt>
                <c:pt idx="845">
                  <c:v>45156.666666666657</c:v>
                </c:pt>
                <c:pt idx="846">
                  <c:v>45156.708333333343</c:v>
                </c:pt>
                <c:pt idx="847">
                  <c:v>45156.75</c:v>
                </c:pt>
                <c:pt idx="848">
                  <c:v>45156.791666666657</c:v>
                </c:pt>
                <c:pt idx="849">
                  <c:v>45156.833333333343</c:v>
                </c:pt>
                <c:pt idx="850">
                  <c:v>45156.875</c:v>
                </c:pt>
                <c:pt idx="851">
                  <c:v>45156.916666666657</c:v>
                </c:pt>
                <c:pt idx="852">
                  <c:v>45156.958333333343</c:v>
                </c:pt>
                <c:pt idx="853">
                  <c:v>45157</c:v>
                </c:pt>
                <c:pt idx="854">
                  <c:v>45157</c:v>
                </c:pt>
                <c:pt idx="855">
                  <c:v>45157.041666666657</c:v>
                </c:pt>
                <c:pt idx="856">
                  <c:v>45157.083333333343</c:v>
                </c:pt>
                <c:pt idx="857">
                  <c:v>45157.125</c:v>
                </c:pt>
                <c:pt idx="858">
                  <c:v>45157.166666666657</c:v>
                </c:pt>
                <c:pt idx="859">
                  <c:v>45157.208333333343</c:v>
                </c:pt>
                <c:pt idx="860">
                  <c:v>45157.25</c:v>
                </c:pt>
                <c:pt idx="861">
                  <c:v>45157.291666666657</c:v>
                </c:pt>
                <c:pt idx="862">
                  <c:v>45157.333333333343</c:v>
                </c:pt>
                <c:pt idx="863">
                  <c:v>45157.375</c:v>
                </c:pt>
                <c:pt idx="864">
                  <c:v>45157.416666666657</c:v>
                </c:pt>
                <c:pt idx="865">
                  <c:v>45157.458333333343</c:v>
                </c:pt>
                <c:pt idx="866">
                  <c:v>45157.5</c:v>
                </c:pt>
                <c:pt idx="867">
                  <c:v>45157.541666666657</c:v>
                </c:pt>
                <c:pt idx="868">
                  <c:v>45157.583333333343</c:v>
                </c:pt>
                <c:pt idx="869">
                  <c:v>45157.625</c:v>
                </c:pt>
                <c:pt idx="870">
                  <c:v>45157.666666666657</c:v>
                </c:pt>
                <c:pt idx="871">
                  <c:v>45157.708333333343</c:v>
                </c:pt>
                <c:pt idx="872">
                  <c:v>45157.75</c:v>
                </c:pt>
                <c:pt idx="873">
                  <c:v>45157.791666666657</c:v>
                </c:pt>
                <c:pt idx="874">
                  <c:v>45157.833333333343</c:v>
                </c:pt>
                <c:pt idx="875">
                  <c:v>45157.875</c:v>
                </c:pt>
                <c:pt idx="876">
                  <c:v>45157.916666666657</c:v>
                </c:pt>
                <c:pt idx="877">
                  <c:v>45157.958333333343</c:v>
                </c:pt>
                <c:pt idx="878">
                  <c:v>45158</c:v>
                </c:pt>
                <c:pt idx="879">
                  <c:v>45158</c:v>
                </c:pt>
                <c:pt idx="880">
                  <c:v>45158.041666666657</c:v>
                </c:pt>
                <c:pt idx="881">
                  <c:v>45158.083333333343</c:v>
                </c:pt>
                <c:pt idx="882">
                  <c:v>45158.125</c:v>
                </c:pt>
                <c:pt idx="883">
                  <c:v>45158.166666666657</c:v>
                </c:pt>
                <c:pt idx="884">
                  <c:v>45158.208333333343</c:v>
                </c:pt>
                <c:pt idx="885">
                  <c:v>45158.25</c:v>
                </c:pt>
                <c:pt idx="886">
                  <c:v>45158.291666666657</c:v>
                </c:pt>
                <c:pt idx="887">
                  <c:v>45158.333333333343</c:v>
                </c:pt>
                <c:pt idx="888">
                  <c:v>45158.375</c:v>
                </c:pt>
                <c:pt idx="889">
                  <c:v>45158.416666666657</c:v>
                </c:pt>
                <c:pt idx="890">
                  <c:v>45158.458333333343</c:v>
                </c:pt>
                <c:pt idx="891">
                  <c:v>45158.5</c:v>
                </c:pt>
                <c:pt idx="892">
                  <c:v>45158.541666666657</c:v>
                </c:pt>
                <c:pt idx="893">
                  <c:v>45158.583333333343</c:v>
                </c:pt>
                <c:pt idx="894">
                  <c:v>45158.625</c:v>
                </c:pt>
                <c:pt idx="895">
                  <c:v>45158.666666666657</c:v>
                </c:pt>
                <c:pt idx="896">
                  <c:v>45158.708333333343</c:v>
                </c:pt>
                <c:pt idx="897">
                  <c:v>45158.75</c:v>
                </c:pt>
                <c:pt idx="898">
                  <c:v>45158.791666666657</c:v>
                </c:pt>
                <c:pt idx="899">
                  <c:v>45158.833333333343</c:v>
                </c:pt>
                <c:pt idx="900">
                  <c:v>45158.875</c:v>
                </c:pt>
                <c:pt idx="901">
                  <c:v>45159</c:v>
                </c:pt>
                <c:pt idx="902">
                  <c:v>45159.041666666657</c:v>
                </c:pt>
                <c:pt idx="903">
                  <c:v>45159.083333333343</c:v>
                </c:pt>
                <c:pt idx="904">
                  <c:v>45159.125</c:v>
                </c:pt>
                <c:pt idx="905">
                  <c:v>45159.166666666657</c:v>
                </c:pt>
                <c:pt idx="906">
                  <c:v>45159.208333333343</c:v>
                </c:pt>
                <c:pt idx="907">
                  <c:v>45159.25</c:v>
                </c:pt>
                <c:pt idx="908">
                  <c:v>45159.291666666657</c:v>
                </c:pt>
                <c:pt idx="909">
                  <c:v>45159.333333333343</c:v>
                </c:pt>
                <c:pt idx="910">
                  <c:v>45159.375</c:v>
                </c:pt>
                <c:pt idx="911">
                  <c:v>45159.416666666657</c:v>
                </c:pt>
                <c:pt idx="912">
                  <c:v>45159.458333333343</c:v>
                </c:pt>
                <c:pt idx="913">
                  <c:v>45159.5</c:v>
                </c:pt>
                <c:pt idx="914">
                  <c:v>45159.541666666657</c:v>
                </c:pt>
                <c:pt idx="915">
                  <c:v>45159.583333333343</c:v>
                </c:pt>
                <c:pt idx="916">
                  <c:v>45159.625</c:v>
                </c:pt>
                <c:pt idx="917">
                  <c:v>45159.666666666657</c:v>
                </c:pt>
                <c:pt idx="918">
                  <c:v>45159.708333333343</c:v>
                </c:pt>
                <c:pt idx="919">
                  <c:v>45159.75</c:v>
                </c:pt>
                <c:pt idx="920">
                  <c:v>45159.791666666657</c:v>
                </c:pt>
                <c:pt idx="921">
                  <c:v>45159.833333333343</c:v>
                </c:pt>
                <c:pt idx="922">
                  <c:v>45159.875</c:v>
                </c:pt>
                <c:pt idx="923">
                  <c:v>45159.916666666657</c:v>
                </c:pt>
                <c:pt idx="924">
                  <c:v>45159.958333333343</c:v>
                </c:pt>
                <c:pt idx="925">
                  <c:v>45160</c:v>
                </c:pt>
                <c:pt idx="926">
                  <c:v>45160</c:v>
                </c:pt>
                <c:pt idx="927">
                  <c:v>45160.041666666657</c:v>
                </c:pt>
                <c:pt idx="928">
                  <c:v>45160.083333333343</c:v>
                </c:pt>
                <c:pt idx="929">
                  <c:v>45160.125</c:v>
                </c:pt>
                <c:pt idx="930">
                  <c:v>45160.166666666657</c:v>
                </c:pt>
                <c:pt idx="931">
                  <c:v>45160.208333333343</c:v>
                </c:pt>
                <c:pt idx="932">
                  <c:v>45160.25</c:v>
                </c:pt>
                <c:pt idx="933">
                  <c:v>45160.291666666657</c:v>
                </c:pt>
                <c:pt idx="934">
                  <c:v>45160.333333333343</c:v>
                </c:pt>
                <c:pt idx="935">
                  <c:v>45160.375</c:v>
                </c:pt>
                <c:pt idx="936">
                  <c:v>45160.416666666657</c:v>
                </c:pt>
                <c:pt idx="937">
                  <c:v>45160.458333333343</c:v>
                </c:pt>
                <c:pt idx="938">
                  <c:v>45160.5</c:v>
                </c:pt>
                <c:pt idx="939">
                  <c:v>45160.541666666657</c:v>
                </c:pt>
                <c:pt idx="940">
                  <c:v>45160.583333333343</c:v>
                </c:pt>
                <c:pt idx="941">
                  <c:v>45160.625</c:v>
                </c:pt>
                <c:pt idx="942">
                  <c:v>45160.666666666657</c:v>
                </c:pt>
                <c:pt idx="943">
                  <c:v>45160.708333333343</c:v>
                </c:pt>
                <c:pt idx="944">
                  <c:v>45160.75</c:v>
                </c:pt>
                <c:pt idx="945">
                  <c:v>45160.791666666657</c:v>
                </c:pt>
                <c:pt idx="946">
                  <c:v>45160.833333333343</c:v>
                </c:pt>
                <c:pt idx="947">
                  <c:v>45160.875</c:v>
                </c:pt>
                <c:pt idx="948">
                  <c:v>45161</c:v>
                </c:pt>
                <c:pt idx="949">
                  <c:v>45161.041666666657</c:v>
                </c:pt>
                <c:pt idx="950">
                  <c:v>45161.083333333343</c:v>
                </c:pt>
                <c:pt idx="951">
                  <c:v>45161.125</c:v>
                </c:pt>
                <c:pt idx="952">
                  <c:v>45161.166666666657</c:v>
                </c:pt>
                <c:pt idx="953">
                  <c:v>45161.208333333343</c:v>
                </c:pt>
                <c:pt idx="954">
                  <c:v>45161.25</c:v>
                </c:pt>
                <c:pt idx="955">
                  <c:v>45161.291666666657</c:v>
                </c:pt>
                <c:pt idx="956">
                  <c:v>45161.333333333343</c:v>
                </c:pt>
                <c:pt idx="957">
                  <c:v>45161.375</c:v>
                </c:pt>
                <c:pt idx="958">
                  <c:v>45161.416666666657</c:v>
                </c:pt>
                <c:pt idx="959">
                  <c:v>45161.458333333343</c:v>
                </c:pt>
                <c:pt idx="960">
                  <c:v>45161.5</c:v>
                </c:pt>
                <c:pt idx="961">
                  <c:v>45161.541666666657</c:v>
                </c:pt>
                <c:pt idx="962">
                  <c:v>45161.583333333343</c:v>
                </c:pt>
                <c:pt idx="963">
                  <c:v>45161.625</c:v>
                </c:pt>
                <c:pt idx="964">
                  <c:v>45161.666666666657</c:v>
                </c:pt>
                <c:pt idx="965">
                  <c:v>45161.708333333343</c:v>
                </c:pt>
                <c:pt idx="966">
                  <c:v>45161.75</c:v>
                </c:pt>
                <c:pt idx="967">
                  <c:v>45161.791666666657</c:v>
                </c:pt>
                <c:pt idx="968">
                  <c:v>45161.833333333343</c:v>
                </c:pt>
                <c:pt idx="969">
                  <c:v>45161.875</c:v>
                </c:pt>
                <c:pt idx="970">
                  <c:v>45161.916666666657</c:v>
                </c:pt>
                <c:pt idx="971">
                  <c:v>45161.958333333343</c:v>
                </c:pt>
                <c:pt idx="972">
                  <c:v>45162</c:v>
                </c:pt>
                <c:pt idx="973">
                  <c:v>45162</c:v>
                </c:pt>
                <c:pt idx="974">
                  <c:v>45162.041666666657</c:v>
                </c:pt>
                <c:pt idx="975">
                  <c:v>45162.083333333343</c:v>
                </c:pt>
                <c:pt idx="976">
                  <c:v>45162.125</c:v>
                </c:pt>
                <c:pt idx="977">
                  <c:v>45162.166666666657</c:v>
                </c:pt>
                <c:pt idx="978">
                  <c:v>45162.208333333343</c:v>
                </c:pt>
                <c:pt idx="979">
                  <c:v>45162.25</c:v>
                </c:pt>
                <c:pt idx="980">
                  <c:v>45162.291666666657</c:v>
                </c:pt>
                <c:pt idx="981">
                  <c:v>45162.333333333343</c:v>
                </c:pt>
                <c:pt idx="982">
                  <c:v>45162.375</c:v>
                </c:pt>
                <c:pt idx="983">
                  <c:v>45162.416666666657</c:v>
                </c:pt>
                <c:pt idx="984">
                  <c:v>45162.458333333343</c:v>
                </c:pt>
                <c:pt idx="985">
                  <c:v>45162.5</c:v>
                </c:pt>
                <c:pt idx="986">
                  <c:v>45162.541666666657</c:v>
                </c:pt>
                <c:pt idx="987">
                  <c:v>45162.583333333343</c:v>
                </c:pt>
                <c:pt idx="988">
                  <c:v>45162.625</c:v>
                </c:pt>
                <c:pt idx="989">
                  <c:v>45162.666666666657</c:v>
                </c:pt>
                <c:pt idx="990">
                  <c:v>45162.708333333343</c:v>
                </c:pt>
                <c:pt idx="991">
                  <c:v>45162.75</c:v>
                </c:pt>
                <c:pt idx="992">
                  <c:v>45162.791666666657</c:v>
                </c:pt>
                <c:pt idx="993">
                  <c:v>45162.833333333343</c:v>
                </c:pt>
                <c:pt idx="994">
                  <c:v>45162.875</c:v>
                </c:pt>
                <c:pt idx="995">
                  <c:v>45162.916666666657</c:v>
                </c:pt>
                <c:pt idx="996">
                  <c:v>45162.958333333343</c:v>
                </c:pt>
                <c:pt idx="997">
                  <c:v>45163</c:v>
                </c:pt>
                <c:pt idx="998">
                  <c:v>45163</c:v>
                </c:pt>
                <c:pt idx="999">
                  <c:v>45163.041666666657</c:v>
                </c:pt>
                <c:pt idx="1000">
                  <c:v>45163.083333333343</c:v>
                </c:pt>
                <c:pt idx="1001">
                  <c:v>45163.125</c:v>
                </c:pt>
                <c:pt idx="1002">
                  <c:v>45163.166666666657</c:v>
                </c:pt>
                <c:pt idx="1003">
                  <c:v>45163.208333333343</c:v>
                </c:pt>
                <c:pt idx="1004">
                  <c:v>45163.25</c:v>
                </c:pt>
                <c:pt idx="1005">
                  <c:v>45163.291666666657</c:v>
                </c:pt>
                <c:pt idx="1006">
                  <c:v>45163.333333333343</c:v>
                </c:pt>
                <c:pt idx="1007">
                  <c:v>45163.375</c:v>
                </c:pt>
                <c:pt idx="1008">
                  <c:v>45163.416666666657</c:v>
                </c:pt>
                <c:pt idx="1009">
                  <c:v>45163.458333333343</c:v>
                </c:pt>
                <c:pt idx="1010">
                  <c:v>45163.5</c:v>
                </c:pt>
                <c:pt idx="1011">
                  <c:v>45163.541666666657</c:v>
                </c:pt>
                <c:pt idx="1012">
                  <c:v>45163.583333333343</c:v>
                </c:pt>
                <c:pt idx="1013">
                  <c:v>45163.625</c:v>
                </c:pt>
                <c:pt idx="1014">
                  <c:v>45163.666666666657</c:v>
                </c:pt>
                <c:pt idx="1015">
                  <c:v>45163.708333333343</c:v>
                </c:pt>
                <c:pt idx="1016">
                  <c:v>45163.75</c:v>
                </c:pt>
                <c:pt idx="1017">
                  <c:v>45163.791666666657</c:v>
                </c:pt>
                <c:pt idx="1018">
                  <c:v>45163.833333333343</c:v>
                </c:pt>
                <c:pt idx="1019">
                  <c:v>45163.875</c:v>
                </c:pt>
                <c:pt idx="1020">
                  <c:v>45164</c:v>
                </c:pt>
                <c:pt idx="1021">
                  <c:v>45164.041666666657</c:v>
                </c:pt>
                <c:pt idx="1022">
                  <c:v>45164.083333333343</c:v>
                </c:pt>
                <c:pt idx="1023">
                  <c:v>45164.125</c:v>
                </c:pt>
                <c:pt idx="1024">
                  <c:v>45164.166666666657</c:v>
                </c:pt>
                <c:pt idx="1025">
                  <c:v>45164.208333333343</c:v>
                </c:pt>
                <c:pt idx="1026">
                  <c:v>45164.25</c:v>
                </c:pt>
                <c:pt idx="1027">
                  <c:v>45164.291666666657</c:v>
                </c:pt>
                <c:pt idx="1028">
                  <c:v>45164.333333333343</c:v>
                </c:pt>
                <c:pt idx="1029">
                  <c:v>45164.375</c:v>
                </c:pt>
                <c:pt idx="1030">
                  <c:v>45164.416666666657</c:v>
                </c:pt>
                <c:pt idx="1031">
                  <c:v>45164.458333333343</c:v>
                </c:pt>
                <c:pt idx="1032">
                  <c:v>45164.5</c:v>
                </c:pt>
                <c:pt idx="1033">
                  <c:v>45164.541666666657</c:v>
                </c:pt>
                <c:pt idx="1034">
                  <c:v>45164.583333333343</c:v>
                </c:pt>
                <c:pt idx="1035">
                  <c:v>45164.625</c:v>
                </c:pt>
                <c:pt idx="1036">
                  <c:v>45164.666666666657</c:v>
                </c:pt>
                <c:pt idx="1037">
                  <c:v>45164.708333333343</c:v>
                </c:pt>
                <c:pt idx="1038">
                  <c:v>45164.75</c:v>
                </c:pt>
                <c:pt idx="1039">
                  <c:v>45164.791666666657</c:v>
                </c:pt>
                <c:pt idx="1040">
                  <c:v>45164.833333333343</c:v>
                </c:pt>
                <c:pt idx="1041">
                  <c:v>45164.875</c:v>
                </c:pt>
                <c:pt idx="1042">
                  <c:v>45164.916666666657</c:v>
                </c:pt>
                <c:pt idx="1043">
                  <c:v>45164.958333333343</c:v>
                </c:pt>
                <c:pt idx="1044">
                  <c:v>45165</c:v>
                </c:pt>
                <c:pt idx="1045">
                  <c:v>45165</c:v>
                </c:pt>
                <c:pt idx="1046">
                  <c:v>45165.041666666657</c:v>
                </c:pt>
                <c:pt idx="1047">
                  <c:v>45165.083333333343</c:v>
                </c:pt>
                <c:pt idx="1048">
                  <c:v>45165.125</c:v>
                </c:pt>
                <c:pt idx="1049">
                  <c:v>45165.166666666657</c:v>
                </c:pt>
                <c:pt idx="1050">
                  <c:v>45165.208333333343</c:v>
                </c:pt>
                <c:pt idx="1051">
                  <c:v>45165.25</c:v>
                </c:pt>
                <c:pt idx="1052">
                  <c:v>45165.291666666657</c:v>
                </c:pt>
                <c:pt idx="1053">
                  <c:v>45165.333333333343</c:v>
                </c:pt>
                <c:pt idx="1054">
                  <c:v>45165.375</c:v>
                </c:pt>
                <c:pt idx="1055">
                  <c:v>45165.416666666657</c:v>
                </c:pt>
                <c:pt idx="1056">
                  <c:v>45165.458333333343</c:v>
                </c:pt>
                <c:pt idx="1057">
                  <c:v>45165.5</c:v>
                </c:pt>
                <c:pt idx="1058">
                  <c:v>45165.541666666657</c:v>
                </c:pt>
                <c:pt idx="1059">
                  <c:v>45165.583333333343</c:v>
                </c:pt>
                <c:pt idx="1060">
                  <c:v>45165.625</c:v>
                </c:pt>
                <c:pt idx="1061">
                  <c:v>45165.666666666657</c:v>
                </c:pt>
                <c:pt idx="1062">
                  <c:v>45165.708333333343</c:v>
                </c:pt>
                <c:pt idx="1063">
                  <c:v>45165.75</c:v>
                </c:pt>
                <c:pt idx="1064">
                  <c:v>45165.791666666657</c:v>
                </c:pt>
                <c:pt idx="1065">
                  <c:v>45165.833333333343</c:v>
                </c:pt>
                <c:pt idx="1066">
                  <c:v>45165.875</c:v>
                </c:pt>
                <c:pt idx="1067">
                  <c:v>45165.916666666657</c:v>
                </c:pt>
                <c:pt idx="1068">
                  <c:v>45165.958333333343</c:v>
                </c:pt>
                <c:pt idx="1069">
                  <c:v>45166</c:v>
                </c:pt>
                <c:pt idx="1070">
                  <c:v>45166</c:v>
                </c:pt>
                <c:pt idx="1071">
                  <c:v>45166.041666666657</c:v>
                </c:pt>
                <c:pt idx="1072">
                  <c:v>45166.083333333343</c:v>
                </c:pt>
                <c:pt idx="1073">
                  <c:v>45166.125</c:v>
                </c:pt>
                <c:pt idx="1074">
                  <c:v>45166.166666666657</c:v>
                </c:pt>
                <c:pt idx="1075">
                  <c:v>45166.208333333343</c:v>
                </c:pt>
                <c:pt idx="1076">
                  <c:v>45166.25</c:v>
                </c:pt>
                <c:pt idx="1077">
                  <c:v>45166.291666666657</c:v>
                </c:pt>
                <c:pt idx="1078">
                  <c:v>45166.333333333343</c:v>
                </c:pt>
                <c:pt idx="1079">
                  <c:v>45166.375</c:v>
                </c:pt>
                <c:pt idx="1080">
                  <c:v>45166.416666666657</c:v>
                </c:pt>
                <c:pt idx="1081">
                  <c:v>45166.458333333343</c:v>
                </c:pt>
                <c:pt idx="1082">
                  <c:v>45166.5</c:v>
                </c:pt>
                <c:pt idx="1083">
                  <c:v>45166.541666666657</c:v>
                </c:pt>
                <c:pt idx="1084">
                  <c:v>45166.583333333343</c:v>
                </c:pt>
                <c:pt idx="1085">
                  <c:v>45166.625</c:v>
                </c:pt>
                <c:pt idx="1086">
                  <c:v>45166.666666666657</c:v>
                </c:pt>
                <c:pt idx="1087">
                  <c:v>45166.708333333343</c:v>
                </c:pt>
                <c:pt idx="1088">
                  <c:v>45166.75</c:v>
                </c:pt>
                <c:pt idx="1089">
                  <c:v>45166.791666666657</c:v>
                </c:pt>
                <c:pt idx="1090">
                  <c:v>45166.833333333343</c:v>
                </c:pt>
                <c:pt idx="1091">
                  <c:v>45166.875</c:v>
                </c:pt>
                <c:pt idx="1092">
                  <c:v>45166.916666666657</c:v>
                </c:pt>
                <c:pt idx="1093">
                  <c:v>45167</c:v>
                </c:pt>
                <c:pt idx="1094">
                  <c:v>45167.041666666657</c:v>
                </c:pt>
                <c:pt idx="1095">
                  <c:v>45167.083333333343</c:v>
                </c:pt>
                <c:pt idx="1096">
                  <c:v>45167.125</c:v>
                </c:pt>
                <c:pt idx="1097">
                  <c:v>45167.166666666657</c:v>
                </c:pt>
                <c:pt idx="1098">
                  <c:v>45167.208333333343</c:v>
                </c:pt>
                <c:pt idx="1099">
                  <c:v>45167.25</c:v>
                </c:pt>
                <c:pt idx="1100">
                  <c:v>45167.291666666657</c:v>
                </c:pt>
                <c:pt idx="1101">
                  <c:v>45167.333333333343</c:v>
                </c:pt>
                <c:pt idx="1102">
                  <c:v>45167.375</c:v>
                </c:pt>
                <c:pt idx="1103">
                  <c:v>45167.416666666657</c:v>
                </c:pt>
                <c:pt idx="1104">
                  <c:v>45167.458333333343</c:v>
                </c:pt>
                <c:pt idx="1105">
                  <c:v>45167.5</c:v>
                </c:pt>
                <c:pt idx="1106">
                  <c:v>45167.541666666657</c:v>
                </c:pt>
                <c:pt idx="1107">
                  <c:v>45167.583333333343</c:v>
                </c:pt>
                <c:pt idx="1108">
                  <c:v>45167.625</c:v>
                </c:pt>
                <c:pt idx="1109">
                  <c:v>45167.666666666657</c:v>
                </c:pt>
                <c:pt idx="1110">
                  <c:v>45167.708333333343</c:v>
                </c:pt>
                <c:pt idx="1111">
                  <c:v>45167.75</c:v>
                </c:pt>
                <c:pt idx="1112">
                  <c:v>45167.791666666657</c:v>
                </c:pt>
                <c:pt idx="1113">
                  <c:v>45167.833333333343</c:v>
                </c:pt>
                <c:pt idx="1114">
                  <c:v>45167.875</c:v>
                </c:pt>
                <c:pt idx="1115">
                  <c:v>45167.916666666657</c:v>
                </c:pt>
                <c:pt idx="1116">
                  <c:v>45167.958333333343</c:v>
                </c:pt>
                <c:pt idx="1117">
                  <c:v>45168</c:v>
                </c:pt>
                <c:pt idx="1118">
                  <c:v>45168</c:v>
                </c:pt>
                <c:pt idx="1119">
                  <c:v>45168.041666666657</c:v>
                </c:pt>
                <c:pt idx="1120">
                  <c:v>45168.083333333343</c:v>
                </c:pt>
                <c:pt idx="1121">
                  <c:v>45168.125</c:v>
                </c:pt>
                <c:pt idx="1122">
                  <c:v>45168.166666666657</c:v>
                </c:pt>
                <c:pt idx="1123">
                  <c:v>45168.208333333343</c:v>
                </c:pt>
                <c:pt idx="1124">
                  <c:v>45168.25</c:v>
                </c:pt>
                <c:pt idx="1125">
                  <c:v>45168.291666666657</c:v>
                </c:pt>
                <c:pt idx="1126">
                  <c:v>45168.333333333343</c:v>
                </c:pt>
                <c:pt idx="1127">
                  <c:v>45168.375</c:v>
                </c:pt>
                <c:pt idx="1128">
                  <c:v>45168.416666666657</c:v>
                </c:pt>
                <c:pt idx="1129">
                  <c:v>45168.458333333343</c:v>
                </c:pt>
                <c:pt idx="1130">
                  <c:v>45168.5</c:v>
                </c:pt>
                <c:pt idx="1131">
                  <c:v>45168.541666666657</c:v>
                </c:pt>
                <c:pt idx="1132">
                  <c:v>45168.583333333343</c:v>
                </c:pt>
                <c:pt idx="1133">
                  <c:v>45168.625</c:v>
                </c:pt>
                <c:pt idx="1134">
                  <c:v>45168.666666666657</c:v>
                </c:pt>
                <c:pt idx="1135">
                  <c:v>45168.708333333343</c:v>
                </c:pt>
                <c:pt idx="1136">
                  <c:v>45168.75</c:v>
                </c:pt>
                <c:pt idx="1137">
                  <c:v>45168.791666666657</c:v>
                </c:pt>
                <c:pt idx="1138">
                  <c:v>45168.833333333343</c:v>
                </c:pt>
                <c:pt idx="1139">
                  <c:v>45168.875</c:v>
                </c:pt>
                <c:pt idx="1140">
                  <c:v>45168.916666666657</c:v>
                </c:pt>
                <c:pt idx="1141">
                  <c:v>45168.958333333343</c:v>
                </c:pt>
                <c:pt idx="1142">
                  <c:v>45169</c:v>
                </c:pt>
                <c:pt idx="1143">
                  <c:v>45169</c:v>
                </c:pt>
                <c:pt idx="1144">
                  <c:v>45169.041666666657</c:v>
                </c:pt>
                <c:pt idx="1145">
                  <c:v>45169.083333333343</c:v>
                </c:pt>
                <c:pt idx="1146">
                  <c:v>45169.125</c:v>
                </c:pt>
                <c:pt idx="1147">
                  <c:v>45169.166666666657</c:v>
                </c:pt>
                <c:pt idx="1148">
                  <c:v>45169.208333333343</c:v>
                </c:pt>
                <c:pt idx="1149">
                  <c:v>45169.25</c:v>
                </c:pt>
                <c:pt idx="1150">
                  <c:v>45169.291666666657</c:v>
                </c:pt>
                <c:pt idx="1151">
                  <c:v>45169.333333333343</c:v>
                </c:pt>
                <c:pt idx="1152">
                  <c:v>45169.375</c:v>
                </c:pt>
                <c:pt idx="1153">
                  <c:v>45169.416666666657</c:v>
                </c:pt>
                <c:pt idx="1154">
                  <c:v>45169.458333333343</c:v>
                </c:pt>
                <c:pt idx="1155">
                  <c:v>45169.5</c:v>
                </c:pt>
                <c:pt idx="1156">
                  <c:v>45169.541666666657</c:v>
                </c:pt>
                <c:pt idx="1157">
                  <c:v>45169.583333333343</c:v>
                </c:pt>
                <c:pt idx="1158">
                  <c:v>45169.625</c:v>
                </c:pt>
                <c:pt idx="1159">
                  <c:v>45169.666666666657</c:v>
                </c:pt>
                <c:pt idx="1160">
                  <c:v>45169.708333333343</c:v>
                </c:pt>
                <c:pt idx="1161">
                  <c:v>45169.75</c:v>
                </c:pt>
                <c:pt idx="1162">
                  <c:v>45169.791666666657</c:v>
                </c:pt>
                <c:pt idx="1163">
                  <c:v>45169.833333333343</c:v>
                </c:pt>
                <c:pt idx="1164">
                  <c:v>45169.875</c:v>
                </c:pt>
                <c:pt idx="1165">
                  <c:v>45170</c:v>
                </c:pt>
                <c:pt idx="1166">
                  <c:v>45170.041666666657</c:v>
                </c:pt>
                <c:pt idx="1167">
                  <c:v>45170.083333333343</c:v>
                </c:pt>
                <c:pt idx="1168">
                  <c:v>45170.125</c:v>
                </c:pt>
                <c:pt idx="1169">
                  <c:v>45170.166666666657</c:v>
                </c:pt>
                <c:pt idx="1170">
                  <c:v>45170.208333333343</c:v>
                </c:pt>
                <c:pt idx="1171">
                  <c:v>45170.25</c:v>
                </c:pt>
                <c:pt idx="1172">
                  <c:v>45170.291666666657</c:v>
                </c:pt>
                <c:pt idx="1173">
                  <c:v>45170.333333333343</c:v>
                </c:pt>
                <c:pt idx="1174">
                  <c:v>45170.375</c:v>
                </c:pt>
                <c:pt idx="1175">
                  <c:v>45170.416666666657</c:v>
                </c:pt>
                <c:pt idx="1176">
                  <c:v>45170.458333333343</c:v>
                </c:pt>
                <c:pt idx="1177">
                  <c:v>45170.5</c:v>
                </c:pt>
                <c:pt idx="1178">
                  <c:v>45170.541666666657</c:v>
                </c:pt>
                <c:pt idx="1179">
                  <c:v>45170.583333333343</c:v>
                </c:pt>
                <c:pt idx="1180">
                  <c:v>45170.625</c:v>
                </c:pt>
                <c:pt idx="1181">
                  <c:v>45170.666666666657</c:v>
                </c:pt>
                <c:pt idx="1182">
                  <c:v>45170.708333333343</c:v>
                </c:pt>
                <c:pt idx="1183">
                  <c:v>45170.75</c:v>
                </c:pt>
                <c:pt idx="1184">
                  <c:v>45170.791666666657</c:v>
                </c:pt>
                <c:pt idx="1185">
                  <c:v>45170.833333333343</c:v>
                </c:pt>
                <c:pt idx="1186">
                  <c:v>45170.875</c:v>
                </c:pt>
                <c:pt idx="1187">
                  <c:v>45170.916666666657</c:v>
                </c:pt>
                <c:pt idx="1188">
                  <c:v>45170.958333333343</c:v>
                </c:pt>
                <c:pt idx="1189">
                  <c:v>45171</c:v>
                </c:pt>
                <c:pt idx="1190">
                  <c:v>45171</c:v>
                </c:pt>
                <c:pt idx="1191">
                  <c:v>45171.041666666657</c:v>
                </c:pt>
                <c:pt idx="1192">
                  <c:v>45171.083333333343</c:v>
                </c:pt>
                <c:pt idx="1193">
                  <c:v>45171.125</c:v>
                </c:pt>
                <c:pt idx="1194">
                  <c:v>45171.166666666657</c:v>
                </c:pt>
                <c:pt idx="1195">
                  <c:v>45171.208333333343</c:v>
                </c:pt>
                <c:pt idx="1196">
                  <c:v>45171.25</c:v>
                </c:pt>
                <c:pt idx="1197">
                  <c:v>45171.291666666657</c:v>
                </c:pt>
                <c:pt idx="1198">
                  <c:v>45171.333333333343</c:v>
                </c:pt>
                <c:pt idx="1199">
                  <c:v>45171.375</c:v>
                </c:pt>
                <c:pt idx="1200">
                  <c:v>45171.416666666657</c:v>
                </c:pt>
                <c:pt idx="1201">
                  <c:v>45171.458333333343</c:v>
                </c:pt>
                <c:pt idx="1202">
                  <c:v>45171.5</c:v>
                </c:pt>
                <c:pt idx="1203">
                  <c:v>45171.541666666657</c:v>
                </c:pt>
                <c:pt idx="1204">
                  <c:v>45171.583333333343</c:v>
                </c:pt>
                <c:pt idx="1205">
                  <c:v>45171.625</c:v>
                </c:pt>
                <c:pt idx="1206">
                  <c:v>45171.666666666657</c:v>
                </c:pt>
                <c:pt idx="1207">
                  <c:v>45171.708333333343</c:v>
                </c:pt>
                <c:pt idx="1208">
                  <c:v>45171.75</c:v>
                </c:pt>
                <c:pt idx="1209">
                  <c:v>45171.791666666657</c:v>
                </c:pt>
                <c:pt idx="1210">
                  <c:v>45171.833333333343</c:v>
                </c:pt>
                <c:pt idx="1211">
                  <c:v>45171.875</c:v>
                </c:pt>
                <c:pt idx="1212">
                  <c:v>45172</c:v>
                </c:pt>
                <c:pt idx="1213">
                  <c:v>45172.041666666657</c:v>
                </c:pt>
                <c:pt idx="1214">
                  <c:v>45172.083333333343</c:v>
                </c:pt>
                <c:pt idx="1215">
                  <c:v>45172.125</c:v>
                </c:pt>
                <c:pt idx="1216">
                  <c:v>45172.166666666657</c:v>
                </c:pt>
                <c:pt idx="1217">
                  <c:v>45172.208333333343</c:v>
                </c:pt>
                <c:pt idx="1218">
                  <c:v>45172.25</c:v>
                </c:pt>
                <c:pt idx="1219">
                  <c:v>45172.291666666657</c:v>
                </c:pt>
                <c:pt idx="1220">
                  <c:v>45172.333333333343</c:v>
                </c:pt>
                <c:pt idx="1221">
                  <c:v>45172.375</c:v>
                </c:pt>
                <c:pt idx="1222">
                  <c:v>45172.416666666657</c:v>
                </c:pt>
                <c:pt idx="1223">
                  <c:v>45172.458333333343</c:v>
                </c:pt>
                <c:pt idx="1224">
                  <c:v>45172.5</c:v>
                </c:pt>
                <c:pt idx="1225">
                  <c:v>45172.541666666657</c:v>
                </c:pt>
                <c:pt idx="1226">
                  <c:v>45172.583333333343</c:v>
                </c:pt>
                <c:pt idx="1227">
                  <c:v>45172.625</c:v>
                </c:pt>
                <c:pt idx="1228">
                  <c:v>45172.666666666657</c:v>
                </c:pt>
                <c:pt idx="1229">
                  <c:v>45172.708333333343</c:v>
                </c:pt>
                <c:pt idx="1230">
                  <c:v>45172.75</c:v>
                </c:pt>
                <c:pt idx="1231">
                  <c:v>45172.791666666657</c:v>
                </c:pt>
                <c:pt idx="1232">
                  <c:v>45172.833333333343</c:v>
                </c:pt>
                <c:pt idx="1233">
                  <c:v>45172.875</c:v>
                </c:pt>
                <c:pt idx="1234">
                  <c:v>45172.916666666657</c:v>
                </c:pt>
                <c:pt idx="1235">
                  <c:v>45172.958333333343</c:v>
                </c:pt>
                <c:pt idx="1236">
                  <c:v>45173</c:v>
                </c:pt>
                <c:pt idx="1237">
                  <c:v>45173</c:v>
                </c:pt>
                <c:pt idx="1238">
                  <c:v>45173.041666666657</c:v>
                </c:pt>
                <c:pt idx="1239">
                  <c:v>45173.083333333343</c:v>
                </c:pt>
                <c:pt idx="1240">
                  <c:v>45173.125</c:v>
                </c:pt>
                <c:pt idx="1241">
                  <c:v>45173.166666666657</c:v>
                </c:pt>
                <c:pt idx="1242">
                  <c:v>45173.208333333343</c:v>
                </c:pt>
                <c:pt idx="1243">
                  <c:v>45173.25</c:v>
                </c:pt>
                <c:pt idx="1244">
                  <c:v>45173.291666666657</c:v>
                </c:pt>
                <c:pt idx="1245">
                  <c:v>45173.333333333343</c:v>
                </c:pt>
                <c:pt idx="1246">
                  <c:v>45173.375</c:v>
                </c:pt>
                <c:pt idx="1247">
                  <c:v>45173.416666666657</c:v>
                </c:pt>
                <c:pt idx="1248">
                  <c:v>45173.458333333343</c:v>
                </c:pt>
                <c:pt idx="1249">
                  <c:v>45173.5</c:v>
                </c:pt>
                <c:pt idx="1250">
                  <c:v>45173.541666666657</c:v>
                </c:pt>
                <c:pt idx="1251">
                  <c:v>45173.583333333343</c:v>
                </c:pt>
                <c:pt idx="1252">
                  <c:v>45173.625</c:v>
                </c:pt>
                <c:pt idx="1253">
                  <c:v>45173.666666666657</c:v>
                </c:pt>
                <c:pt idx="1254">
                  <c:v>45173.708333333343</c:v>
                </c:pt>
                <c:pt idx="1255">
                  <c:v>45173.75</c:v>
                </c:pt>
                <c:pt idx="1256">
                  <c:v>45173.791666666657</c:v>
                </c:pt>
                <c:pt idx="1257">
                  <c:v>45173.833333333343</c:v>
                </c:pt>
                <c:pt idx="1258">
                  <c:v>45173.875</c:v>
                </c:pt>
                <c:pt idx="1259">
                  <c:v>45173.916666666657</c:v>
                </c:pt>
                <c:pt idx="1260">
                  <c:v>45173.958333333343</c:v>
                </c:pt>
                <c:pt idx="1261">
                  <c:v>45174</c:v>
                </c:pt>
                <c:pt idx="1262">
                  <c:v>45174</c:v>
                </c:pt>
                <c:pt idx="1263">
                  <c:v>45174.041666666657</c:v>
                </c:pt>
                <c:pt idx="1264">
                  <c:v>45174.083333333343</c:v>
                </c:pt>
                <c:pt idx="1265">
                  <c:v>45174.125</c:v>
                </c:pt>
                <c:pt idx="1266">
                  <c:v>45174.166666666657</c:v>
                </c:pt>
                <c:pt idx="1267">
                  <c:v>45174.208333333343</c:v>
                </c:pt>
                <c:pt idx="1268">
                  <c:v>45174.25</c:v>
                </c:pt>
                <c:pt idx="1269">
                  <c:v>45174.291666666657</c:v>
                </c:pt>
                <c:pt idx="1270">
                  <c:v>45174.333333333343</c:v>
                </c:pt>
                <c:pt idx="1271">
                  <c:v>45174.375</c:v>
                </c:pt>
                <c:pt idx="1272">
                  <c:v>45174.416666666657</c:v>
                </c:pt>
                <c:pt idx="1273">
                  <c:v>45174.458333333343</c:v>
                </c:pt>
                <c:pt idx="1274">
                  <c:v>45174.5</c:v>
                </c:pt>
                <c:pt idx="1275">
                  <c:v>45174.541666666657</c:v>
                </c:pt>
                <c:pt idx="1276">
                  <c:v>45174.583333333343</c:v>
                </c:pt>
                <c:pt idx="1277">
                  <c:v>45174.625</c:v>
                </c:pt>
                <c:pt idx="1278">
                  <c:v>45174.666666666657</c:v>
                </c:pt>
                <c:pt idx="1279">
                  <c:v>45174.708333333343</c:v>
                </c:pt>
                <c:pt idx="1280">
                  <c:v>45174.75</c:v>
                </c:pt>
                <c:pt idx="1281">
                  <c:v>45174.791666666657</c:v>
                </c:pt>
                <c:pt idx="1282">
                  <c:v>45174.833333333343</c:v>
                </c:pt>
                <c:pt idx="1283">
                  <c:v>45174.875</c:v>
                </c:pt>
                <c:pt idx="1284">
                  <c:v>45175</c:v>
                </c:pt>
                <c:pt idx="1285">
                  <c:v>45175.041666666657</c:v>
                </c:pt>
                <c:pt idx="1286">
                  <c:v>45175.083333333343</c:v>
                </c:pt>
                <c:pt idx="1287">
                  <c:v>45175.125</c:v>
                </c:pt>
                <c:pt idx="1288">
                  <c:v>45175.166666666657</c:v>
                </c:pt>
                <c:pt idx="1289">
                  <c:v>45175.208333333343</c:v>
                </c:pt>
                <c:pt idx="1290">
                  <c:v>45175.25</c:v>
                </c:pt>
                <c:pt idx="1291">
                  <c:v>45175.291666666657</c:v>
                </c:pt>
                <c:pt idx="1292">
                  <c:v>45175.333333333343</c:v>
                </c:pt>
                <c:pt idx="1293">
                  <c:v>45175.375</c:v>
                </c:pt>
                <c:pt idx="1294">
                  <c:v>45175.416666666657</c:v>
                </c:pt>
                <c:pt idx="1295">
                  <c:v>45175.458333333343</c:v>
                </c:pt>
                <c:pt idx="1296">
                  <c:v>45175.5</c:v>
                </c:pt>
                <c:pt idx="1297">
                  <c:v>45175.541666666657</c:v>
                </c:pt>
                <c:pt idx="1298">
                  <c:v>45175.583333333343</c:v>
                </c:pt>
                <c:pt idx="1299">
                  <c:v>45175.625</c:v>
                </c:pt>
                <c:pt idx="1300">
                  <c:v>45175.666666666657</c:v>
                </c:pt>
                <c:pt idx="1301">
                  <c:v>45175.708333333343</c:v>
                </c:pt>
                <c:pt idx="1302">
                  <c:v>45175.75</c:v>
                </c:pt>
                <c:pt idx="1303">
                  <c:v>45175.791666666657</c:v>
                </c:pt>
                <c:pt idx="1304">
                  <c:v>45175.833333333343</c:v>
                </c:pt>
                <c:pt idx="1305">
                  <c:v>45175.875</c:v>
                </c:pt>
                <c:pt idx="1306">
                  <c:v>45175.916666666657</c:v>
                </c:pt>
                <c:pt idx="1307">
                  <c:v>45175.958333333343</c:v>
                </c:pt>
                <c:pt idx="1308">
                  <c:v>45176</c:v>
                </c:pt>
                <c:pt idx="1309">
                  <c:v>45176</c:v>
                </c:pt>
                <c:pt idx="1310">
                  <c:v>45176.041666666657</c:v>
                </c:pt>
                <c:pt idx="1311">
                  <c:v>45176.083333333343</c:v>
                </c:pt>
                <c:pt idx="1312">
                  <c:v>45176.125</c:v>
                </c:pt>
                <c:pt idx="1313">
                  <c:v>45176.166666666657</c:v>
                </c:pt>
                <c:pt idx="1314">
                  <c:v>45176.208333333343</c:v>
                </c:pt>
                <c:pt idx="1315">
                  <c:v>45176.25</c:v>
                </c:pt>
                <c:pt idx="1316">
                  <c:v>45176.291666666657</c:v>
                </c:pt>
                <c:pt idx="1317">
                  <c:v>45176.333333333343</c:v>
                </c:pt>
                <c:pt idx="1318">
                  <c:v>45176.375</c:v>
                </c:pt>
                <c:pt idx="1319">
                  <c:v>45176.416666666657</c:v>
                </c:pt>
                <c:pt idx="1320">
                  <c:v>45176.458333333343</c:v>
                </c:pt>
                <c:pt idx="1321">
                  <c:v>45176.5</c:v>
                </c:pt>
                <c:pt idx="1322">
                  <c:v>45176.541666666657</c:v>
                </c:pt>
                <c:pt idx="1323">
                  <c:v>45176.583333333343</c:v>
                </c:pt>
                <c:pt idx="1324">
                  <c:v>45176.625</c:v>
                </c:pt>
                <c:pt idx="1325">
                  <c:v>45176.666666666657</c:v>
                </c:pt>
                <c:pt idx="1326">
                  <c:v>45176.708333333343</c:v>
                </c:pt>
                <c:pt idx="1327">
                  <c:v>45176.75</c:v>
                </c:pt>
                <c:pt idx="1328">
                  <c:v>45176.791666666657</c:v>
                </c:pt>
                <c:pt idx="1329">
                  <c:v>45176.833333333343</c:v>
                </c:pt>
                <c:pt idx="1330">
                  <c:v>45176.875</c:v>
                </c:pt>
                <c:pt idx="1331">
                  <c:v>45176.916666666657</c:v>
                </c:pt>
                <c:pt idx="1332">
                  <c:v>45176.958333333343</c:v>
                </c:pt>
                <c:pt idx="1333">
                  <c:v>45177</c:v>
                </c:pt>
                <c:pt idx="1334">
                  <c:v>45177</c:v>
                </c:pt>
                <c:pt idx="1335">
                  <c:v>45177.041666666657</c:v>
                </c:pt>
                <c:pt idx="1336">
                  <c:v>45177.083333333343</c:v>
                </c:pt>
                <c:pt idx="1337">
                  <c:v>45177.125</c:v>
                </c:pt>
                <c:pt idx="1338">
                  <c:v>45177.166666666657</c:v>
                </c:pt>
                <c:pt idx="1339">
                  <c:v>45177.208333333343</c:v>
                </c:pt>
                <c:pt idx="1340">
                  <c:v>45177.25</c:v>
                </c:pt>
                <c:pt idx="1341">
                  <c:v>45177.291666666657</c:v>
                </c:pt>
                <c:pt idx="1342">
                  <c:v>45177.333333333343</c:v>
                </c:pt>
                <c:pt idx="1343">
                  <c:v>45177.375</c:v>
                </c:pt>
                <c:pt idx="1344">
                  <c:v>45177.416666666657</c:v>
                </c:pt>
                <c:pt idx="1345">
                  <c:v>45177.458333333343</c:v>
                </c:pt>
                <c:pt idx="1346">
                  <c:v>45177.5</c:v>
                </c:pt>
                <c:pt idx="1347">
                  <c:v>45177.541666666657</c:v>
                </c:pt>
                <c:pt idx="1348">
                  <c:v>45177.583333333343</c:v>
                </c:pt>
                <c:pt idx="1349">
                  <c:v>45177.625</c:v>
                </c:pt>
                <c:pt idx="1350">
                  <c:v>45177.666666666657</c:v>
                </c:pt>
                <c:pt idx="1351">
                  <c:v>45177.708333333343</c:v>
                </c:pt>
                <c:pt idx="1352">
                  <c:v>45177.75</c:v>
                </c:pt>
                <c:pt idx="1353">
                  <c:v>45177.791666666657</c:v>
                </c:pt>
                <c:pt idx="1354">
                  <c:v>45177.833333333343</c:v>
                </c:pt>
                <c:pt idx="1355">
                  <c:v>45177.875</c:v>
                </c:pt>
                <c:pt idx="1356">
                  <c:v>45177.916666666657</c:v>
                </c:pt>
                <c:pt idx="1357">
                  <c:v>45178</c:v>
                </c:pt>
                <c:pt idx="1358">
                  <c:v>45178.041666666657</c:v>
                </c:pt>
                <c:pt idx="1359">
                  <c:v>45178.083333333343</c:v>
                </c:pt>
                <c:pt idx="1360">
                  <c:v>45178.125</c:v>
                </c:pt>
                <c:pt idx="1361">
                  <c:v>45178.166666666657</c:v>
                </c:pt>
                <c:pt idx="1362">
                  <c:v>45178.208333333343</c:v>
                </c:pt>
                <c:pt idx="1363">
                  <c:v>45178.25</c:v>
                </c:pt>
                <c:pt idx="1364">
                  <c:v>45178.291666666657</c:v>
                </c:pt>
                <c:pt idx="1365">
                  <c:v>45178.333333333343</c:v>
                </c:pt>
                <c:pt idx="1366">
                  <c:v>45178.375</c:v>
                </c:pt>
                <c:pt idx="1367">
                  <c:v>45178.416666666657</c:v>
                </c:pt>
                <c:pt idx="1368">
                  <c:v>45178.458333333343</c:v>
                </c:pt>
                <c:pt idx="1369">
                  <c:v>45178.5</c:v>
                </c:pt>
                <c:pt idx="1370">
                  <c:v>45178.541666666657</c:v>
                </c:pt>
                <c:pt idx="1371">
                  <c:v>45178.583333333343</c:v>
                </c:pt>
                <c:pt idx="1372">
                  <c:v>45178.625</c:v>
                </c:pt>
                <c:pt idx="1373">
                  <c:v>45178.666666666657</c:v>
                </c:pt>
                <c:pt idx="1374">
                  <c:v>45178.708333333343</c:v>
                </c:pt>
                <c:pt idx="1375">
                  <c:v>45178.75</c:v>
                </c:pt>
                <c:pt idx="1376">
                  <c:v>45178.791666666657</c:v>
                </c:pt>
                <c:pt idx="1377">
                  <c:v>45178.833333333343</c:v>
                </c:pt>
                <c:pt idx="1378">
                  <c:v>45178.875</c:v>
                </c:pt>
                <c:pt idx="1379">
                  <c:v>45178.916666666657</c:v>
                </c:pt>
                <c:pt idx="1380">
                  <c:v>45178.958333333343</c:v>
                </c:pt>
                <c:pt idx="1381">
                  <c:v>45179</c:v>
                </c:pt>
                <c:pt idx="1382">
                  <c:v>45179</c:v>
                </c:pt>
                <c:pt idx="1383">
                  <c:v>45179.041666666657</c:v>
                </c:pt>
                <c:pt idx="1384">
                  <c:v>45179.083333333343</c:v>
                </c:pt>
                <c:pt idx="1385">
                  <c:v>45179.125</c:v>
                </c:pt>
                <c:pt idx="1386">
                  <c:v>45179.166666666657</c:v>
                </c:pt>
                <c:pt idx="1387">
                  <c:v>45179.208333333343</c:v>
                </c:pt>
                <c:pt idx="1388">
                  <c:v>45179.25</c:v>
                </c:pt>
                <c:pt idx="1389">
                  <c:v>45179.291666666657</c:v>
                </c:pt>
                <c:pt idx="1390">
                  <c:v>45179.333333333343</c:v>
                </c:pt>
                <c:pt idx="1391">
                  <c:v>45179.375</c:v>
                </c:pt>
                <c:pt idx="1392">
                  <c:v>45179.416666666657</c:v>
                </c:pt>
                <c:pt idx="1393">
                  <c:v>45179.458333333343</c:v>
                </c:pt>
                <c:pt idx="1394">
                  <c:v>45179.5</c:v>
                </c:pt>
                <c:pt idx="1395">
                  <c:v>45179.541666666657</c:v>
                </c:pt>
                <c:pt idx="1396">
                  <c:v>45179.583333333343</c:v>
                </c:pt>
                <c:pt idx="1397">
                  <c:v>45179.625</c:v>
                </c:pt>
                <c:pt idx="1398">
                  <c:v>45179.666666666657</c:v>
                </c:pt>
                <c:pt idx="1399">
                  <c:v>45179.708333333343</c:v>
                </c:pt>
                <c:pt idx="1400">
                  <c:v>45179.75</c:v>
                </c:pt>
                <c:pt idx="1401">
                  <c:v>45179.791666666657</c:v>
                </c:pt>
                <c:pt idx="1402">
                  <c:v>45179.833333333343</c:v>
                </c:pt>
                <c:pt idx="1403">
                  <c:v>45179.875</c:v>
                </c:pt>
                <c:pt idx="1404">
                  <c:v>45179.916666666657</c:v>
                </c:pt>
                <c:pt idx="1405">
                  <c:v>45179.958333333343</c:v>
                </c:pt>
                <c:pt idx="1406">
                  <c:v>45180</c:v>
                </c:pt>
                <c:pt idx="1407">
                  <c:v>45180</c:v>
                </c:pt>
                <c:pt idx="1408">
                  <c:v>45180.041666666657</c:v>
                </c:pt>
                <c:pt idx="1409">
                  <c:v>45180.083333333343</c:v>
                </c:pt>
                <c:pt idx="1410">
                  <c:v>45180.125</c:v>
                </c:pt>
                <c:pt idx="1411">
                  <c:v>45180.166666666657</c:v>
                </c:pt>
                <c:pt idx="1412">
                  <c:v>45180.208333333343</c:v>
                </c:pt>
                <c:pt idx="1413">
                  <c:v>45180.25</c:v>
                </c:pt>
                <c:pt idx="1414">
                  <c:v>45180.291666666657</c:v>
                </c:pt>
                <c:pt idx="1415">
                  <c:v>45180.333333333343</c:v>
                </c:pt>
                <c:pt idx="1416">
                  <c:v>45180.375</c:v>
                </c:pt>
                <c:pt idx="1417">
                  <c:v>45180.416666666657</c:v>
                </c:pt>
                <c:pt idx="1418">
                  <c:v>45180.458333333343</c:v>
                </c:pt>
                <c:pt idx="1419">
                  <c:v>45180.5</c:v>
                </c:pt>
                <c:pt idx="1420">
                  <c:v>45180.541666666657</c:v>
                </c:pt>
                <c:pt idx="1421">
                  <c:v>45180.583333333343</c:v>
                </c:pt>
                <c:pt idx="1422">
                  <c:v>45180.625</c:v>
                </c:pt>
                <c:pt idx="1423">
                  <c:v>45180.666666666657</c:v>
                </c:pt>
                <c:pt idx="1424">
                  <c:v>45180.708333333343</c:v>
                </c:pt>
                <c:pt idx="1425">
                  <c:v>45180.75</c:v>
                </c:pt>
                <c:pt idx="1426">
                  <c:v>45180.791666666657</c:v>
                </c:pt>
                <c:pt idx="1427">
                  <c:v>45180.833333333343</c:v>
                </c:pt>
                <c:pt idx="1428">
                  <c:v>45180.875</c:v>
                </c:pt>
                <c:pt idx="1429">
                  <c:v>45181</c:v>
                </c:pt>
                <c:pt idx="1430">
                  <c:v>45181.041666666657</c:v>
                </c:pt>
                <c:pt idx="1431">
                  <c:v>45181.083333333343</c:v>
                </c:pt>
                <c:pt idx="1432">
                  <c:v>45181.125</c:v>
                </c:pt>
                <c:pt idx="1433">
                  <c:v>45181.166666666657</c:v>
                </c:pt>
                <c:pt idx="1434">
                  <c:v>45181.208333333343</c:v>
                </c:pt>
                <c:pt idx="1435">
                  <c:v>45181.25</c:v>
                </c:pt>
                <c:pt idx="1436">
                  <c:v>45181.291666666657</c:v>
                </c:pt>
                <c:pt idx="1437">
                  <c:v>45181.333333333343</c:v>
                </c:pt>
                <c:pt idx="1438">
                  <c:v>45181.375</c:v>
                </c:pt>
                <c:pt idx="1439">
                  <c:v>45181.416666666657</c:v>
                </c:pt>
                <c:pt idx="1440">
                  <c:v>45181.458333333343</c:v>
                </c:pt>
                <c:pt idx="1441">
                  <c:v>45181.5</c:v>
                </c:pt>
                <c:pt idx="1442">
                  <c:v>45181.541666666657</c:v>
                </c:pt>
                <c:pt idx="1443">
                  <c:v>45181.583333333343</c:v>
                </c:pt>
                <c:pt idx="1444">
                  <c:v>45181.625</c:v>
                </c:pt>
                <c:pt idx="1445">
                  <c:v>45181.666666666657</c:v>
                </c:pt>
                <c:pt idx="1446">
                  <c:v>45181.708333333343</c:v>
                </c:pt>
                <c:pt idx="1447">
                  <c:v>45181.75</c:v>
                </c:pt>
                <c:pt idx="1448">
                  <c:v>45181.791666666657</c:v>
                </c:pt>
                <c:pt idx="1449">
                  <c:v>45181.833333333343</c:v>
                </c:pt>
                <c:pt idx="1450">
                  <c:v>45181.875</c:v>
                </c:pt>
                <c:pt idx="1451">
                  <c:v>45181.916666666657</c:v>
                </c:pt>
                <c:pt idx="1452">
                  <c:v>45181.958333333343</c:v>
                </c:pt>
                <c:pt idx="1453">
                  <c:v>45182</c:v>
                </c:pt>
                <c:pt idx="1454">
                  <c:v>45182</c:v>
                </c:pt>
                <c:pt idx="1455">
                  <c:v>45182.041666666657</c:v>
                </c:pt>
                <c:pt idx="1456">
                  <c:v>45182.083333333343</c:v>
                </c:pt>
                <c:pt idx="1457">
                  <c:v>45182.125</c:v>
                </c:pt>
                <c:pt idx="1458">
                  <c:v>45182.166666666657</c:v>
                </c:pt>
                <c:pt idx="1459">
                  <c:v>45182.208333333343</c:v>
                </c:pt>
                <c:pt idx="1460">
                  <c:v>45182.25</c:v>
                </c:pt>
                <c:pt idx="1461">
                  <c:v>45182.291666666657</c:v>
                </c:pt>
                <c:pt idx="1462">
                  <c:v>45182.333333333343</c:v>
                </c:pt>
                <c:pt idx="1463">
                  <c:v>45182.375</c:v>
                </c:pt>
                <c:pt idx="1464">
                  <c:v>45182.416666666657</c:v>
                </c:pt>
                <c:pt idx="1465">
                  <c:v>45182.458333333343</c:v>
                </c:pt>
                <c:pt idx="1466">
                  <c:v>45182.5</c:v>
                </c:pt>
                <c:pt idx="1467">
                  <c:v>45182.541666666657</c:v>
                </c:pt>
                <c:pt idx="1468">
                  <c:v>45182.583333333343</c:v>
                </c:pt>
                <c:pt idx="1469">
                  <c:v>45182.625</c:v>
                </c:pt>
                <c:pt idx="1470">
                  <c:v>45182.666666666657</c:v>
                </c:pt>
                <c:pt idx="1471">
                  <c:v>45182.708333333343</c:v>
                </c:pt>
                <c:pt idx="1472">
                  <c:v>45182.75</c:v>
                </c:pt>
                <c:pt idx="1473">
                  <c:v>45182.791666666657</c:v>
                </c:pt>
                <c:pt idx="1474">
                  <c:v>45182.833333333343</c:v>
                </c:pt>
                <c:pt idx="1475">
                  <c:v>45182.875</c:v>
                </c:pt>
                <c:pt idx="1476">
                  <c:v>45182.916666666657</c:v>
                </c:pt>
                <c:pt idx="1477">
                  <c:v>45182.958333333343</c:v>
                </c:pt>
                <c:pt idx="1478">
                  <c:v>45183</c:v>
                </c:pt>
                <c:pt idx="1479">
                  <c:v>45183</c:v>
                </c:pt>
                <c:pt idx="1480">
                  <c:v>45183.041666666657</c:v>
                </c:pt>
                <c:pt idx="1481">
                  <c:v>45183.083333333343</c:v>
                </c:pt>
                <c:pt idx="1482">
                  <c:v>45183.125</c:v>
                </c:pt>
                <c:pt idx="1483">
                  <c:v>45183.166666666657</c:v>
                </c:pt>
                <c:pt idx="1484">
                  <c:v>45183.208333333343</c:v>
                </c:pt>
                <c:pt idx="1485">
                  <c:v>45183.25</c:v>
                </c:pt>
                <c:pt idx="1486">
                  <c:v>45183.291666666657</c:v>
                </c:pt>
                <c:pt idx="1487">
                  <c:v>45183.333333333343</c:v>
                </c:pt>
                <c:pt idx="1488">
                  <c:v>45183.375</c:v>
                </c:pt>
                <c:pt idx="1489">
                  <c:v>45183.416666666657</c:v>
                </c:pt>
                <c:pt idx="1490">
                  <c:v>45183.458333333343</c:v>
                </c:pt>
                <c:pt idx="1491">
                  <c:v>45183.5</c:v>
                </c:pt>
                <c:pt idx="1492">
                  <c:v>45183.541666666657</c:v>
                </c:pt>
                <c:pt idx="1493">
                  <c:v>45183.583333333343</c:v>
                </c:pt>
                <c:pt idx="1494">
                  <c:v>45183.625</c:v>
                </c:pt>
                <c:pt idx="1495">
                  <c:v>45183.666666666657</c:v>
                </c:pt>
                <c:pt idx="1496">
                  <c:v>45183.708333333343</c:v>
                </c:pt>
                <c:pt idx="1497">
                  <c:v>45183.75</c:v>
                </c:pt>
                <c:pt idx="1498">
                  <c:v>45183.791666666657</c:v>
                </c:pt>
                <c:pt idx="1499">
                  <c:v>45183.833333333343</c:v>
                </c:pt>
                <c:pt idx="1500">
                  <c:v>45183.875</c:v>
                </c:pt>
                <c:pt idx="1501">
                  <c:v>45184</c:v>
                </c:pt>
                <c:pt idx="1502">
                  <c:v>45184.041666666657</c:v>
                </c:pt>
                <c:pt idx="1503">
                  <c:v>45184.083333333343</c:v>
                </c:pt>
                <c:pt idx="1504">
                  <c:v>45184.125</c:v>
                </c:pt>
                <c:pt idx="1505">
                  <c:v>45184.166666666657</c:v>
                </c:pt>
                <c:pt idx="1506">
                  <c:v>45184.208333333343</c:v>
                </c:pt>
                <c:pt idx="1507">
                  <c:v>45184.25</c:v>
                </c:pt>
                <c:pt idx="1508">
                  <c:v>45184.291666666657</c:v>
                </c:pt>
                <c:pt idx="1509">
                  <c:v>45184.333333333343</c:v>
                </c:pt>
                <c:pt idx="1510">
                  <c:v>45184.375</c:v>
                </c:pt>
                <c:pt idx="1511">
                  <c:v>45184.416666666657</c:v>
                </c:pt>
                <c:pt idx="1512">
                  <c:v>45184.458333333343</c:v>
                </c:pt>
                <c:pt idx="1513">
                  <c:v>45184.5</c:v>
                </c:pt>
                <c:pt idx="1514">
                  <c:v>45184.541666666657</c:v>
                </c:pt>
                <c:pt idx="1515">
                  <c:v>45184.583333333343</c:v>
                </c:pt>
                <c:pt idx="1516">
                  <c:v>45184.625</c:v>
                </c:pt>
                <c:pt idx="1517">
                  <c:v>45184.666666666657</c:v>
                </c:pt>
                <c:pt idx="1518">
                  <c:v>45184.708333333343</c:v>
                </c:pt>
                <c:pt idx="1519">
                  <c:v>45184.75</c:v>
                </c:pt>
                <c:pt idx="1520">
                  <c:v>45184.791666666657</c:v>
                </c:pt>
                <c:pt idx="1521">
                  <c:v>45184.833333333343</c:v>
                </c:pt>
                <c:pt idx="1522">
                  <c:v>45184.875</c:v>
                </c:pt>
                <c:pt idx="1523">
                  <c:v>45184.916666666657</c:v>
                </c:pt>
                <c:pt idx="1524">
                  <c:v>45184.958333333343</c:v>
                </c:pt>
                <c:pt idx="1525">
                  <c:v>45185</c:v>
                </c:pt>
                <c:pt idx="1526">
                  <c:v>45185</c:v>
                </c:pt>
                <c:pt idx="1527">
                  <c:v>45185.041666666657</c:v>
                </c:pt>
                <c:pt idx="1528">
                  <c:v>45185.083333333343</c:v>
                </c:pt>
                <c:pt idx="1529">
                  <c:v>45185.125</c:v>
                </c:pt>
                <c:pt idx="1530">
                  <c:v>45185.166666666657</c:v>
                </c:pt>
                <c:pt idx="1531">
                  <c:v>45185.208333333343</c:v>
                </c:pt>
                <c:pt idx="1532">
                  <c:v>45185.25</c:v>
                </c:pt>
                <c:pt idx="1533">
                  <c:v>45185.291666666657</c:v>
                </c:pt>
                <c:pt idx="1534">
                  <c:v>45185.333333333343</c:v>
                </c:pt>
                <c:pt idx="1535">
                  <c:v>45185.375</c:v>
                </c:pt>
                <c:pt idx="1536">
                  <c:v>45185.416666666657</c:v>
                </c:pt>
                <c:pt idx="1537">
                  <c:v>45185.458333333343</c:v>
                </c:pt>
                <c:pt idx="1538">
                  <c:v>45185.5</c:v>
                </c:pt>
                <c:pt idx="1539">
                  <c:v>45185.541666666657</c:v>
                </c:pt>
                <c:pt idx="1540">
                  <c:v>45185.583333333343</c:v>
                </c:pt>
                <c:pt idx="1541">
                  <c:v>45185.625</c:v>
                </c:pt>
                <c:pt idx="1542">
                  <c:v>45185.666666666657</c:v>
                </c:pt>
                <c:pt idx="1543">
                  <c:v>45185.708333333343</c:v>
                </c:pt>
                <c:pt idx="1544">
                  <c:v>45185.75</c:v>
                </c:pt>
                <c:pt idx="1545">
                  <c:v>45185.791666666657</c:v>
                </c:pt>
                <c:pt idx="1546">
                  <c:v>45185.833333333343</c:v>
                </c:pt>
                <c:pt idx="1547">
                  <c:v>45185.875</c:v>
                </c:pt>
                <c:pt idx="1548">
                  <c:v>45186</c:v>
                </c:pt>
                <c:pt idx="1549">
                  <c:v>45186.041666666657</c:v>
                </c:pt>
                <c:pt idx="1550">
                  <c:v>45186.083333333343</c:v>
                </c:pt>
                <c:pt idx="1551">
                  <c:v>45186.125</c:v>
                </c:pt>
                <c:pt idx="1552">
                  <c:v>45186.166666666657</c:v>
                </c:pt>
                <c:pt idx="1553">
                  <c:v>45186.208333333343</c:v>
                </c:pt>
                <c:pt idx="1554">
                  <c:v>45186.25</c:v>
                </c:pt>
                <c:pt idx="1555">
                  <c:v>45186.291666666657</c:v>
                </c:pt>
                <c:pt idx="1556">
                  <c:v>45186.333333333343</c:v>
                </c:pt>
                <c:pt idx="1557">
                  <c:v>45186.375</c:v>
                </c:pt>
                <c:pt idx="1558">
                  <c:v>45186.416666666657</c:v>
                </c:pt>
                <c:pt idx="1559">
                  <c:v>45186.458333333343</c:v>
                </c:pt>
                <c:pt idx="1560">
                  <c:v>45186.5</c:v>
                </c:pt>
                <c:pt idx="1561">
                  <c:v>45186.541666666657</c:v>
                </c:pt>
                <c:pt idx="1562">
                  <c:v>45186.583333333343</c:v>
                </c:pt>
                <c:pt idx="1563">
                  <c:v>45186.625</c:v>
                </c:pt>
                <c:pt idx="1564">
                  <c:v>45186.666666666657</c:v>
                </c:pt>
                <c:pt idx="1565">
                  <c:v>45186.708333333343</c:v>
                </c:pt>
                <c:pt idx="1566">
                  <c:v>45186.75</c:v>
                </c:pt>
                <c:pt idx="1567">
                  <c:v>45186.791666666657</c:v>
                </c:pt>
                <c:pt idx="1568">
                  <c:v>45186.833333333343</c:v>
                </c:pt>
                <c:pt idx="1569">
                  <c:v>45186.875</c:v>
                </c:pt>
                <c:pt idx="1570">
                  <c:v>45186.916666666657</c:v>
                </c:pt>
                <c:pt idx="1571">
                  <c:v>45186.958333333343</c:v>
                </c:pt>
                <c:pt idx="1572">
                  <c:v>45187</c:v>
                </c:pt>
                <c:pt idx="1573">
                  <c:v>45187</c:v>
                </c:pt>
                <c:pt idx="1574">
                  <c:v>45187.041666666657</c:v>
                </c:pt>
                <c:pt idx="1575">
                  <c:v>45187.083333333343</c:v>
                </c:pt>
                <c:pt idx="1576">
                  <c:v>45187.125</c:v>
                </c:pt>
                <c:pt idx="1577">
                  <c:v>45187.166666666657</c:v>
                </c:pt>
                <c:pt idx="1578">
                  <c:v>45187.208333333343</c:v>
                </c:pt>
                <c:pt idx="1579">
                  <c:v>45187.25</c:v>
                </c:pt>
                <c:pt idx="1580">
                  <c:v>45187.291666666657</c:v>
                </c:pt>
                <c:pt idx="1581">
                  <c:v>45187.333333333343</c:v>
                </c:pt>
                <c:pt idx="1582">
                  <c:v>45187.375</c:v>
                </c:pt>
                <c:pt idx="1583">
                  <c:v>45187.416666666657</c:v>
                </c:pt>
                <c:pt idx="1584">
                  <c:v>45187.458333333343</c:v>
                </c:pt>
                <c:pt idx="1585">
                  <c:v>45187.5</c:v>
                </c:pt>
                <c:pt idx="1586">
                  <c:v>45187.541666666657</c:v>
                </c:pt>
                <c:pt idx="1587">
                  <c:v>45187.583333333343</c:v>
                </c:pt>
                <c:pt idx="1588">
                  <c:v>45187.625</c:v>
                </c:pt>
                <c:pt idx="1589">
                  <c:v>45187.666666666657</c:v>
                </c:pt>
                <c:pt idx="1590">
                  <c:v>45187.708333333343</c:v>
                </c:pt>
                <c:pt idx="1591">
                  <c:v>45187.75</c:v>
                </c:pt>
                <c:pt idx="1592">
                  <c:v>45187.791666666657</c:v>
                </c:pt>
                <c:pt idx="1593">
                  <c:v>45187.833333333343</c:v>
                </c:pt>
                <c:pt idx="1594">
                  <c:v>45187.875</c:v>
                </c:pt>
                <c:pt idx="1595">
                  <c:v>45187.916666666657</c:v>
                </c:pt>
                <c:pt idx="1596">
                  <c:v>45187.958333333343</c:v>
                </c:pt>
                <c:pt idx="1597">
                  <c:v>45188</c:v>
                </c:pt>
                <c:pt idx="1598">
                  <c:v>45188</c:v>
                </c:pt>
                <c:pt idx="1599">
                  <c:v>45188.041666666657</c:v>
                </c:pt>
                <c:pt idx="1600">
                  <c:v>45188.083333333343</c:v>
                </c:pt>
                <c:pt idx="1601">
                  <c:v>45188.125</c:v>
                </c:pt>
                <c:pt idx="1602">
                  <c:v>45188.166666666657</c:v>
                </c:pt>
                <c:pt idx="1603">
                  <c:v>45188.208333333343</c:v>
                </c:pt>
                <c:pt idx="1604">
                  <c:v>45188.25</c:v>
                </c:pt>
                <c:pt idx="1605">
                  <c:v>45188.291666666657</c:v>
                </c:pt>
                <c:pt idx="1606">
                  <c:v>45188.333333333343</c:v>
                </c:pt>
                <c:pt idx="1607">
                  <c:v>45188.375</c:v>
                </c:pt>
                <c:pt idx="1608">
                  <c:v>45188.416666666657</c:v>
                </c:pt>
                <c:pt idx="1609">
                  <c:v>45188.458333333343</c:v>
                </c:pt>
                <c:pt idx="1610">
                  <c:v>45188.5</c:v>
                </c:pt>
                <c:pt idx="1611">
                  <c:v>45188.541666666657</c:v>
                </c:pt>
                <c:pt idx="1612">
                  <c:v>45188.583333333343</c:v>
                </c:pt>
                <c:pt idx="1613">
                  <c:v>45188.625</c:v>
                </c:pt>
                <c:pt idx="1614">
                  <c:v>45188.666666666657</c:v>
                </c:pt>
                <c:pt idx="1615">
                  <c:v>45188.708333333343</c:v>
                </c:pt>
                <c:pt idx="1616">
                  <c:v>45188.75</c:v>
                </c:pt>
                <c:pt idx="1617">
                  <c:v>45188.791666666657</c:v>
                </c:pt>
                <c:pt idx="1618">
                  <c:v>45188.833333333343</c:v>
                </c:pt>
                <c:pt idx="1619">
                  <c:v>45188.875</c:v>
                </c:pt>
                <c:pt idx="1620">
                  <c:v>45189</c:v>
                </c:pt>
                <c:pt idx="1621">
                  <c:v>45189.041666666657</c:v>
                </c:pt>
                <c:pt idx="1622">
                  <c:v>45189.083333333343</c:v>
                </c:pt>
                <c:pt idx="1623">
                  <c:v>45189.125</c:v>
                </c:pt>
                <c:pt idx="1624">
                  <c:v>45189.166666666657</c:v>
                </c:pt>
                <c:pt idx="1625">
                  <c:v>45189.208333333343</c:v>
                </c:pt>
                <c:pt idx="1626">
                  <c:v>45189.25</c:v>
                </c:pt>
                <c:pt idx="1627">
                  <c:v>45189.291666666657</c:v>
                </c:pt>
                <c:pt idx="1628">
                  <c:v>45189.333333333343</c:v>
                </c:pt>
                <c:pt idx="1629">
                  <c:v>45189.375</c:v>
                </c:pt>
                <c:pt idx="1630">
                  <c:v>45189.416666666657</c:v>
                </c:pt>
                <c:pt idx="1631">
                  <c:v>45189.458333333343</c:v>
                </c:pt>
                <c:pt idx="1632">
                  <c:v>45189.5</c:v>
                </c:pt>
                <c:pt idx="1633">
                  <c:v>45189.541666666657</c:v>
                </c:pt>
                <c:pt idx="1634">
                  <c:v>45189.583333333343</c:v>
                </c:pt>
                <c:pt idx="1635">
                  <c:v>45189.625</c:v>
                </c:pt>
                <c:pt idx="1636">
                  <c:v>45189.666666666657</c:v>
                </c:pt>
                <c:pt idx="1637">
                  <c:v>45189.708333333343</c:v>
                </c:pt>
                <c:pt idx="1638">
                  <c:v>45189.75</c:v>
                </c:pt>
                <c:pt idx="1639">
                  <c:v>45189.791666666657</c:v>
                </c:pt>
                <c:pt idx="1640">
                  <c:v>45189.833333333343</c:v>
                </c:pt>
                <c:pt idx="1641">
                  <c:v>45189.875</c:v>
                </c:pt>
                <c:pt idx="1642">
                  <c:v>45189.916666666657</c:v>
                </c:pt>
                <c:pt idx="1643">
                  <c:v>45189.958333333343</c:v>
                </c:pt>
                <c:pt idx="1644">
                  <c:v>45190</c:v>
                </c:pt>
                <c:pt idx="1645">
                  <c:v>45190</c:v>
                </c:pt>
                <c:pt idx="1646">
                  <c:v>45190.041666666657</c:v>
                </c:pt>
                <c:pt idx="1647">
                  <c:v>45190.083333333343</c:v>
                </c:pt>
                <c:pt idx="1648">
                  <c:v>45190.125</c:v>
                </c:pt>
                <c:pt idx="1649">
                  <c:v>45190.166666666657</c:v>
                </c:pt>
                <c:pt idx="1650">
                  <c:v>45190.208333333343</c:v>
                </c:pt>
                <c:pt idx="1651">
                  <c:v>45190.25</c:v>
                </c:pt>
                <c:pt idx="1652">
                  <c:v>45190.291666666657</c:v>
                </c:pt>
                <c:pt idx="1653">
                  <c:v>45190.333333333343</c:v>
                </c:pt>
                <c:pt idx="1654">
                  <c:v>45190.375</c:v>
                </c:pt>
                <c:pt idx="1655">
                  <c:v>45190.416666666657</c:v>
                </c:pt>
                <c:pt idx="1656">
                  <c:v>45190.458333333343</c:v>
                </c:pt>
                <c:pt idx="1657">
                  <c:v>45190.5</c:v>
                </c:pt>
                <c:pt idx="1658">
                  <c:v>45190.541666666657</c:v>
                </c:pt>
                <c:pt idx="1659">
                  <c:v>45190.583333333343</c:v>
                </c:pt>
                <c:pt idx="1660">
                  <c:v>45190.625</c:v>
                </c:pt>
                <c:pt idx="1661">
                  <c:v>45190.666666666657</c:v>
                </c:pt>
                <c:pt idx="1662">
                  <c:v>45190.708333333343</c:v>
                </c:pt>
                <c:pt idx="1663">
                  <c:v>45190.75</c:v>
                </c:pt>
                <c:pt idx="1664">
                  <c:v>45190.791666666657</c:v>
                </c:pt>
                <c:pt idx="1665">
                  <c:v>45190.833333333343</c:v>
                </c:pt>
                <c:pt idx="1666">
                  <c:v>45190.875</c:v>
                </c:pt>
                <c:pt idx="1667">
                  <c:v>45190.916666666657</c:v>
                </c:pt>
                <c:pt idx="1668">
                  <c:v>45190.958333333343</c:v>
                </c:pt>
                <c:pt idx="1669">
                  <c:v>45191</c:v>
                </c:pt>
                <c:pt idx="1670">
                  <c:v>45191</c:v>
                </c:pt>
                <c:pt idx="1671">
                  <c:v>45191.041666666657</c:v>
                </c:pt>
                <c:pt idx="1672">
                  <c:v>45191.083333333343</c:v>
                </c:pt>
                <c:pt idx="1673">
                  <c:v>45191.125</c:v>
                </c:pt>
                <c:pt idx="1674">
                  <c:v>45191.166666666657</c:v>
                </c:pt>
                <c:pt idx="1675">
                  <c:v>45191.208333333343</c:v>
                </c:pt>
                <c:pt idx="1676">
                  <c:v>45191.25</c:v>
                </c:pt>
                <c:pt idx="1677">
                  <c:v>45191.291666666657</c:v>
                </c:pt>
                <c:pt idx="1678">
                  <c:v>45191.333333333343</c:v>
                </c:pt>
                <c:pt idx="1679">
                  <c:v>45191.375</c:v>
                </c:pt>
                <c:pt idx="1680">
                  <c:v>45191.416666666657</c:v>
                </c:pt>
                <c:pt idx="1681">
                  <c:v>45191.458333333343</c:v>
                </c:pt>
                <c:pt idx="1682">
                  <c:v>45191.5</c:v>
                </c:pt>
                <c:pt idx="1683">
                  <c:v>45191.541666666657</c:v>
                </c:pt>
                <c:pt idx="1684">
                  <c:v>45191.583333333343</c:v>
                </c:pt>
                <c:pt idx="1685">
                  <c:v>45191.625</c:v>
                </c:pt>
                <c:pt idx="1686">
                  <c:v>45191.666666666657</c:v>
                </c:pt>
                <c:pt idx="1687">
                  <c:v>45191.708333333343</c:v>
                </c:pt>
                <c:pt idx="1688">
                  <c:v>45191.75</c:v>
                </c:pt>
                <c:pt idx="1689">
                  <c:v>45191.791666666657</c:v>
                </c:pt>
                <c:pt idx="1690">
                  <c:v>45191.833333333343</c:v>
                </c:pt>
                <c:pt idx="1691">
                  <c:v>45191.875</c:v>
                </c:pt>
                <c:pt idx="1692">
                  <c:v>45191.916666666657</c:v>
                </c:pt>
                <c:pt idx="1693">
                  <c:v>45192</c:v>
                </c:pt>
                <c:pt idx="1694">
                  <c:v>45192.041666666657</c:v>
                </c:pt>
                <c:pt idx="1695">
                  <c:v>45192.083333333343</c:v>
                </c:pt>
                <c:pt idx="1696">
                  <c:v>45192.125</c:v>
                </c:pt>
                <c:pt idx="1697">
                  <c:v>45192.166666666657</c:v>
                </c:pt>
                <c:pt idx="1698">
                  <c:v>45192.208333333343</c:v>
                </c:pt>
                <c:pt idx="1699">
                  <c:v>45192.25</c:v>
                </c:pt>
                <c:pt idx="1700">
                  <c:v>45192.291666666657</c:v>
                </c:pt>
                <c:pt idx="1701">
                  <c:v>45192.333333333343</c:v>
                </c:pt>
                <c:pt idx="1702">
                  <c:v>45192.375</c:v>
                </c:pt>
                <c:pt idx="1703">
                  <c:v>45192.416666666657</c:v>
                </c:pt>
                <c:pt idx="1704">
                  <c:v>45192.458333333343</c:v>
                </c:pt>
                <c:pt idx="1705">
                  <c:v>45192.5</c:v>
                </c:pt>
                <c:pt idx="1706">
                  <c:v>45192.541666666657</c:v>
                </c:pt>
                <c:pt idx="1707">
                  <c:v>45192.583333333343</c:v>
                </c:pt>
                <c:pt idx="1708">
                  <c:v>45192.625</c:v>
                </c:pt>
                <c:pt idx="1709">
                  <c:v>45192.666666666657</c:v>
                </c:pt>
                <c:pt idx="1710">
                  <c:v>45192.708333333343</c:v>
                </c:pt>
                <c:pt idx="1711">
                  <c:v>45192.75</c:v>
                </c:pt>
                <c:pt idx="1712">
                  <c:v>45192.791666666657</c:v>
                </c:pt>
                <c:pt idx="1713">
                  <c:v>45192.833333333343</c:v>
                </c:pt>
                <c:pt idx="1714">
                  <c:v>45192.875</c:v>
                </c:pt>
                <c:pt idx="1715">
                  <c:v>45192.916666666657</c:v>
                </c:pt>
                <c:pt idx="1716">
                  <c:v>45192.958333333343</c:v>
                </c:pt>
                <c:pt idx="1717">
                  <c:v>45193</c:v>
                </c:pt>
                <c:pt idx="1718">
                  <c:v>45193</c:v>
                </c:pt>
                <c:pt idx="1719">
                  <c:v>45193.041666666657</c:v>
                </c:pt>
                <c:pt idx="1720">
                  <c:v>45193.083333333343</c:v>
                </c:pt>
                <c:pt idx="1721">
                  <c:v>45193.125</c:v>
                </c:pt>
                <c:pt idx="1722">
                  <c:v>45193.166666666657</c:v>
                </c:pt>
                <c:pt idx="1723">
                  <c:v>45193.208333333343</c:v>
                </c:pt>
                <c:pt idx="1724">
                  <c:v>45193.25</c:v>
                </c:pt>
                <c:pt idx="1725">
                  <c:v>45193.291666666657</c:v>
                </c:pt>
                <c:pt idx="1726">
                  <c:v>45193.333333333343</c:v>
                </c:pt>
                <c:pt idx="1727">
                  <c:v>45193.375</c:v>
                </c:pt>
                <c:pt idx="1728">
                  <c:v>45193.416666666657</c:v>
                </c:pt>
                <c:pt idx="1729">
                  <c:v>45193.458333333343</c:v>
                </c:pt>
                <c:pt idx="1730">
                  <c:v>45193.5</c:v>
                </c:pt>
                <c:pt idx="1731">
                  <c:v>45193.541666666657</c:v>
                </c:pt>
                <c:pt idx="1732">
                  <c:v>45193.583333333343</c:v>
                </c:pt>
                <c:pt idx="1733">
                  <c:v>45193.625</c:v>
                </c:pt>
                <c:pt idx="1734">
                  <c:v>45193.666666666657</c:v>
                </c:pt>
                <c:pt idx="1735">
                  <c:v>45193.708333333343</c:v>
                </c:pt>
                <c:pt idx="1736">
                  <c:v>45193.75</c:v>
                </c:pt>
                <c:pt idx="1737">
                  <c:v>45193.791666666657</c:v>
                </c:pt>
                <c:pt idx="1738">
                  <c:v>45193.833333333343</c:v>
                </c:pt>
                <c:pt idx="1739">
                  <c:v>45193.875</c:v>
                </c:pt>
                <c:pt idx="1740">
                  <c:v>45193.916666666657</c:v>
                </c:pt>
                <c:pt idx="1741">
                  <c:v>45193.958333333343</c:v>
                </c:pt>
                <c:pt idx="1742">
                  <c:v>45194</c:v>
                </c:pt>
                <c:pt idx="1743">
                  <c:v>45194</c:v>
                </c:pt>
                <c:pt idx="1744">
                  <c:v>45194.041666666657</c:v>
                </c:pt>
                <c:pt idx="1745">
                  <c:v>45194.083333333343</c:v>
                </c:pt>
                <c:pt idx="1746">
                  <c:v>45194.125</c:v>
                </c:pt>
                <c:pt idx="1747">
                  <c:v>45194.166666666657</c:v>
                </c:pt>
                <c:pt idx="1748">
                  <c:v>45194.208333333343</c:v>
                </c:pt>
                <c:pt idx="1749">
                  <c:v>45194.25</c:v>
                </c:pt>
                <c:pt idx="1750">
                  <c:v>45194.291666666657</c:v>
                </c:pt>
                <c:pt idx="1751">
                  <c:v>45194.333333333343</c:v>
                </c:pt>
                <c:pt idx="1752">
                  <c:v>45194.375</c:v>
                </c:pt>
                <c:pt idx="1753">
                  <c:v>45194.416666666657</c:v>
                </c:pt>
                <c:pt idx="1754">
                  <c:v>45194.458333333343</c:v>
                </c:pt>
                <c:pt idx="1755">
                  <c:v>45194.5</c:v>
                </c:pt>
                <c:pt idx="1756">
                  <c:v>45194.541666666657</c:v>
                </c:pt>
                <c:pt idx="1757">
                  <c:v>45194.583333333343</c:v>
                </c:pt>
                <c:pt idx="1758">
                  <c:v>45194.625</c:v>
                </c:pt>
                <c:pt idx="1759">
                  <c:v>45194.666666666657</c:v>
                </c:pt>
                <c:pt idx="1760">
                  <c:v>45194.708333333343</c:v>
                </c:pt>
                <c:pt idx="1761">
                  <c:v>45194.75</c:v>
                </c:pt>
                <c:pt idx="1762">
                  <c:v>45194.791666666657</c:v>
                </c:pt>
                <c:pt idx="1763">
                  <c:v>45194.833333333343</c:v>
                </c:pt>
                <c:pt idx="1764">
                  <c:v>45194.875</c:v>
                </c:pt>
                <c:pt idx="1765">
                  <c:v>45195</c:v>
                </c:pt>
                <c:pt idx="1766">
                  <c:v>45195.041666666657</c:v>
                </c:pt>
                <c:pt idx="1767">
                  <c:v>45195.083333333343</c:v>
                </c:pt>
                <c:pt idx="1768">
                  <c:v>45195.125</c:v>
                </c:pt>
                <c:pt idx="1769">
                  <c:v>45195.166666666657</c:v>
                </c:pt>
                <c:pt idx="1770">
                  <c:v>45195.208333333343</c:v>
                </c:pt>
                <c:pt idx="1771">
                  <c:v>45195.25</c:v>
                </c:pt>
                <c:pt idx="1772">
                  <c:v>45195.291666666657</c:v>
                </c:pt>
                <c:pt idx="1773">
                  <c:v>45195.333333333343</c:v>
                </c:pt>
                <c:pt idx="1774">
                  <c:v>45195.375</c:v>
                </c:pt>
                <c:pt idx="1775">
                  <c:v>45195.416666666657</c:v>
                </c:pt>
                <c:pt idx="1776">
                  <c:v>45195.458333333343</c:v>
                </c:pt>
                <c:pt idx="1777">
                  <c:v>45195.5</c:v>
                </c:pt>
                <c:pt idx="1778">
                  <c:v>45195.541666666657</c:v>
                </c:pt>
                <c:pt idx="1779">
                  <c:v>45195.583333333343</c:v>
                </c:pt>
                <c:pt idx="1780">
                  <c:v>45195.625</c:v>
                </c:pt>
                <c:pt idx="1781">
                  <c:v>45195.666666666657</c:v>
                </c:pt>
                <c:pt idx="1782">
                  <c:v>45195.708333333343</c:v>
                </c:pt>
                <c:pt idx="1783">
                  <c:v>45195.75</c:v>
                </c:pt>
                <c:pt idx="1784">
                  <c:v>45195.791666666657</c:v>
                </c:pt>
                <c:pt idx="1785">
                  <c:v>45195.833333333343</c:v>
                </c:pt>
                <c:pt idx="1786">
                  <c:v>45195.875</c:v>
                </c:pt>
                <c:pt idx="1787">
                  <c:v>45195.916666666657</c:v>
                </c:pt>
                <c:pt idx="1788">
                  <c:v>45195.958333333343</c:v>
                </c:pt>
                <c:pt idx="1789">
                  <c:v>45196</c:v>
                </c:pt>
                <c:pt idx="1790">
                  <c:v>45196</c:v>
                </c:pt>
                <c:pt idx="1791">
                  <c:v>45196.041666666657</c:v>
                </c:pt>
                <c:pt idx="1792">
                  <c:v>45196.083333333343</c:v>
                </c:pt>
                <c:pt idx="1793">
                  <c:v>45196.125</c:v>
                </c:pt>
                <c:pt idx="1794">
                  <c:v>45196.166666666657</c:v>
                </c:pt>
                <c:pt idx="1795">
                  <c:v>45196.208333333343</c:v>
                </c:pt>
                <c:pt idx="1796">
                  <c:v>45196.25</c:v>
                </c:pt>
                <c:pt idx="1797">
                  <c:v>45196.291666666657</c:v>
                </c:pt>
                <c:pt idx="1798">
                  <c:v>45196.333333333343</c:v>
                </c:pt>
                <c:pt idx="1799">
                  <c:v>45196.375</c:v>
                </c:pt>
                <c:pt idx="1800">
                  <c:v>45196.416666666657</c:v>
                </c:pt>
                <c:pt idx="1801">
                  <c:v>45196.458333333343</c:v>
                </c:pt>
                <c:pt idx="1802">
                  <c:v>45196.5</c:v>
                </c:pt>
                <c:pt idx="1803">
                  <c:v>45196.541666666657</c:v>
                </c:pt>
                <c:pt idx="1804">
                  <c:v>45196.583333333343</c:v>
                </c:pt>
                <c:pt idx="1805">
                  <c:v>45196.625</c:v>
                </c:pt>
                <c:pt idx="1806">
                  <c:v>45196.666666666657</c:v>
                </c:pt>
                <c:pt idx="1807">
                  <c:v>45196.708333333343</c:v>
                </c:pt>
                <c:pt idx="1808">
                  <c:v>45196.75</c:v>
                </c:pt>
                <c:pt idx="1809">
                  <c:v>45196.791666666657</c:v>
                </c:pt>
                <c:pt idx="1810">
                  <c:v>45196.833333333343</c:v>
                </c:pt>
                <c:pt idx="1811">
                  <c:v>45196.875</c:v>
                </c:pt>
                <c:pt idx="1812">
                  <c:v>45197</c:v>
                </c:pt>
                <c:pt idx="1813">
                  <c:v>45197.041666666657</c:v>
                </c:pt>
                <c:pt idx="1814">
                  <c:v>45197.083333333343</c:v>
                </c:pt>
                <c:pt idx="1815">
                  <c:v>45197.125</c:v>
                </c:pt>
                <c:pt idx="1816">
                  <c:v>45197.166666666657</c:v>
                </c:pt>
                <c:pt idx="1817">
                  <c:v>45197.208333333343</c:v>
                </c:pt>
                <c:pt idx="1818">
                  <c:v>45197.25</c:v>
                </c:pt>
                <c:pt idx="1819">
                  <c:v>45197.291666666657</c:v>
                </c:pt>
                <c:pt idx="1820">
                  <c:v>45197.333333333343</c:v>
                </c:pt>
                <c:pt idx="1821">
                  <c:v>45197.375</c:v>
                </c:pt>
                <c:pt idx="1822">
                  <c:v>45197.416666666657</c:v>
                </c:pt>
                <c:pt idx="1823">
                  <c:v>45197.458333333343</c:v>
                </c:pt>
                <c:pt idx="1824">
                  <c:v>45197.5</c:v>
                </c:pt>
                <c:pt idx="1825">
                  <c:v>45197.541666666657</c:v>
                </c:pt>
                <c:pt idx="1826">
                  <c:v>45197.583333333343</c:v>
                </c:pt>
                <c:pt idx="1827">
                  <c:v>45197.625</c:v>
                </c:pt>
                <c:pt idx="1828">
                  <c:v>45197.666666666657</c:v>
                </c:pt>
                <c:pt idx="1829">
                  <c:v>45197.708333333343</c:v>
                </c:pt>
                <c:pt idx="1830">
                  <c:v>45197.75</c:v>
                </c:pt>
                <c:pt idx="1831">
                  <c:v>45197.791666666657</c:v>
                </c:pt>
                <c:pt idx="1832">
                  <c:v>45197.833333333343</c:v>
                </c:pt>
                <c:pt idx="1833">
                  <c:v>45197.875</c:v>
                </c:pt>
                <c:pt idx="1834">
                  <c:v>45197.916666666657</c:v>
                </c:pt>
                <c:pt idx="1835">
                  <c:v>45197.958333333343</c:v>
                </c:pt>
                <c:pt idx="1836">
                  <c:v>45198</c:v>
                </c:pt>
                <c:pt idx="1837">
                  <c:v>45198</c:v>
                </c:pt>
                <c:pt idx="1838">
                  <c:v>45198.041666666657</c:v>
                </c:pt>
                <c:pt idx="1839">
                  <c:v>45198.083333333343</c:v>
                </c:pt>
                <c:pt idx="1840">
                  <c:v>45198.125</c:v>
                </c:pt>
                <c:pt idx="1841">
                  <c:v>45198.166666666657</c:v>
                </c:pt>
                <c:pt idx="1842">
                  <c:v>45198.208333333343</c:v>
                </c:pt>
                <c:pt idx="1843">
                  <c:v>45198.25</c:v>
                </c:pt>
                <c:pt idx="1844">
                  <c:v>45198.291666666657</c:v>
                </c:pt>
                <c:pt idx="1845">
                  <c:v>45198.333333333343</c:v>
                </c:pt>
                <c:pt idx="1846">
                  <c:v>45198.375</c:v>
                </c:pt>
                <c:pt idx="1847">
                  <c:v>45198.416666666657</c:v>
                </c:pt>
                <c:pt idx="1848">
                  <c:v>45198.458333333343</c:v>
                </c:pt>
                <c:pt idx="1849">
                  <c:v>45198.5</c:v>
                </c:pt>
                <c:pt idx="1850">
                  <c:v>45198.541666666657</c:v>
                </c:pt>
                <c:pt idx="1851">
                  <c:v>45198.583333333343</c:v>
                </c:pt>
                <c:pt idx="1852">
                  <c:v>45198.625</c:v>
                </c:pt>
                <c:pt idx="1853">
                  <c:v>45198.666666666657</c:v>
                </c:pt>
                <c:pt idx="1854">
                  <c:v>45198.708333333343</c:v>
                </c:pt>
                <c:pt idx="1855">
                  <c:v>45198.75</c:v>
                </c:pt>
                <c:pt idx="1856">
                  <c:v>45198.791666666657</c:v>
                </c:pt>
                <c:pt idx="1857">
                  <c:v>45198.833333333343</c:v>
                </c:pt>
                <c:pt idx="1858">
                  <c:v>45198.875</c:v>
                </c:pt>
                <c:pt idx="1859">
                  <c:v>45198.916666666657</c:v>
                </c:pt>
                <c:pt idx="1860">
                  <c:v>45198.958333333343</c:v>
                </c:pt>
                <c:pt idx="1861">
                  <c:v>45199</c:v>
                </c:pt>
                <c:pt idx="1862">
                  <c:v>45199</c:v>
                </c:pt>
                <c:pt idx="1863">
                  <c:v>45199.041666666657</c:v>
                </c:pt>
                <c:pt idx="1864">
                  <c:v>45199.083333333343</c:v>
                </c:pt>
                <c:pt idx="1865">
                  <c:v>45199.125</c:v>
                </c:pt>
                <c:pt idx="1866">
                  <c:v>45199.166666666657</c:v>
                </c:pt>
                <c:pt idx="1867">
                  <c:v>45199.208333333343</c:v>
                </c:pt>
                <c:pt idx="1868">
                  <c:v>45199.25</c:v>
                </c:pt>
                <c:pt idx="1869">
                  <c:v>45199.291666666657</c:v>
                </c:pt>
                <c:pt idx="1870">
                  <c:v>45199.333333333343</c:v>
                </c:pt>
                <c:pt idx="1871">
                  <c:v>45199.375</c:v>
                </c:pt>
                <c:pt idx="1872">
                  <c:v>45199.416666666657</c:v>
                </c:pt>
                <c:pt idx="1873">
                  <c:v>45199.458333333343</c:v>
                </c:pt>
                <c:pt idx="1874">
                  <c:v>45199.5</c:v>
                </c:pt>
                <c:pt idx="1875">
                  <c:v>45199.541666666657</c:v>
                </c:pt>
                <c:pt idx="1876">
                  <c:v>45199.583333333343</c:v>
                </c:pt>
                <c:pt idx="1877">
                  <c:v>45199.625</c:v>
                </c:pt>
                <c:pt idx="1878">
                  <c:v>45199.666666666657</c:v>
                </c:pt>
                <c:pt idx="1879">
                  <c:v>45199.708333333343</c:v>
                </c:pt>
                <c:pt idx="1880">
                  <c:v>45199.75</c:v>
                </c:pt>
                <c:pt idx="1881">
                  <c:v>45199.791666666657</c:v>
                </c:pt>
                <c:pt idx="1882">
                  <c:v>45199.833333333343</c:v>
                </c:pt>
                <c:pt idx="1883">
                  <c:v>45199.875</c:v>
                </c:pt>
                <c:pt idx="1884">
                  <c:v>45200</c:v>
                </c:pt>
                <c:pt idx="1885">
                  <c:v>45200.041666666657</c:v>
                </c:pt>
                <c:pt idx="1886">
                  <c:v>45200.083333333343</c:v>
                </c:pt>
                <c:pt idx="1887">
                  <c:v>45200.125</c:v>
                </c:pt>
                <c:pt idx="1888">
                  <c:v>45200.166666666657</c:v>
                </c:pt>
                <c:pt idx="1889">
                  <c:v>45200.208333333343</c:v>
                </c:pt>
                <c:pt idx="1890">
                  <c:v>45200.25</c:v>
                </c:pt>
                <c:pt idx="1891">
                  <c:v>45200.291666666657</c:v>
                </c:pt>
                <c:pt idx="1892">
                  <c:v>45200.333333333343</c:v>
                </c:pt>
                <c:pt idx="1893">
                  <c:v>45200.375</c:v>
                </c:pt>
                <c:pt idx="1894">
                  <c:v>45200.416666666657</c:v>
                </c:pt>
                <c:pt idx="1895">
                  <c:v>45200.458333333343</c:v>
                </c:pt>
                <c:pt idx="1896">
                  <c:v>45200.5</c:v>
                </c:pt>
                <c:pt idx="1897">
                  <c:v>45200.541666666657</c:v>
                </c:pt>
                <c:pt idx="1898">
                  <c:v>45200.583333333343</c:v>
                </c:pt>
                <c:pt idx="1899">
                  <c:v>45200.625</c:v>
                </c:pt>
                <c:pt idx="1900">
                  <c:v>45200.666666666657</c:v>
                </c:pt>
                <c:pt idx="1901">
                  <c:v>45200.708333333343</c:v>
                </c:pt>
                <c:pt idx="1902">
                  <c:v>45200.75</c:v>
                </c:pt>
                <c:pt idx="1903">
                  <c:v>45200.791666666657</c:v>
                </c:pt>
                <c:pt idx="1904">
                  <c:v>45200.833333333343</c:v>
                </c:pt>
                <c:pt idx="1905">
                  <c:v>45200.875</c:v>
                </c:pt>
                <c:pt idx="1906">
                  <c:v>45200.916666666657</c:v>
                </c:pt>
                <c:pt idx="1907">
                  <c:v>45200.958333333343</c:v>
                </c:pt>
                <c:pt idx="1908">
                  <c:v>45201</c:v>
                </c:pt>
                <c:pt idx="1909">
                  <c:v>45201</c:v>
                </c:pt>
                <c:pt idx="1910">
                  <c:v>45201.041666666657</c:v>
                </c:pt>
                <c:pt idx="1911">
                  <c:v>45201.083333333343</c:v>
                </c:pt>
                <c:pt idx="1912">
                  <c:v>45201.125</c:v>
                </c:pt>
                <c:pt idx="1913">
                  <c:v>45201.166666666657</c:v>
                </c:pt>
                <c:pt idx="1914">
                  <c:v>45201.208333333343</c:v>
                </c:pt>
                <c:pt idx="1915">
                  <c:v>45201.25</c:v>
                </c:pt>
                <c:pt idx="1916">
                  <c:v>45201.291666666657</c:v>
                </c:pt>
                <c:pt idx="1917">
                  <c:v>45201.333333333343</c:v>
                </c:pt>
                <c:pt idx="1918">
                  <c:v>45201.375</c:v>
                </c:pt>
                <c:pt idx="1919">
                  <c:v>45201.416666666657</c:v>
                </c:pt>
                <c:pt idx="1920">
                  <c:v>45201.458333333343</c:v>
                </c:pt>
                <c:pt idx="1921">
                  <c:v>45201.5</c:v>
                </c:pt>
                <c:pt idx="1922">
                  <c:v>45201.541666666657</c:v>
                </c:pt>
                <c:pt idx="1923">
                  <c:v>45201.583333333343</c:v>
                </c:pt>
                <c:pt idx="1924">
                  <c:v>45201.625</c:v>
                </c:pt>
                <c:pt idx="1925">
                  <c:v>45201.666666666657</c:v>
                </c:pt>
                <c:pt idx="1926">
                  <c:v>45201.708333333343</c:v>
                </c:pt>
                <c:pt idx="1927">
                  <c:v>45201.75</c:v>
                </c:pt>
                <c:pt idx="1928">
                  <c:v>45201.791666666657</c:v>
                </c:pt>
                <c:pt idx="1929">
                  <c:v>45201.833333333343</c:v>
                </c:pt>
                <c:pt idx="1930">
                  <c:v>45201.875</c:v>
                </c:pt>
                <c:pt idx="1931">
                  <c:v>45201.916666666657</c:v>
                </c:pt>
                <c:pt idx="1932">
                  <c:v>45201.958333333343</c:v>
                </c:pt>
                <c:pt idx="1933">
                  <c:v>45202</c:v>
                </c:pt>
                <c:pt idx="1934">
                  <c:v>45202</c:v>
                </c:pt>
                <c:pt idx="1935">
                  <c:v>45202.041666666657</c:v>
                </c:pt>
                <c:pt idx="1936">
                  <c:v>45202.083333333343</c:v>
                </c:pt>
                <c:pt idx="1937">
                  <c:v>45202.125</c:v>
                </c:pt>
                <c:pt idx="1938">
                  <c:v>45202.166666666657</c:v>
                </c:pt>
                <c:pt idx="1939">
                  <c:v>45202.208333333343</c:v>
                </c:pt>
                <c:pt idx="1940">
                  <c:v>45202.25</c:v>
                </c:pt>
                <c:pt idx="1941">
                  <c:v>45202.291666666657</c:v>
                </c:pt>
                <c:pt idx="1942">
                  <c:v>45202.333333333343</c:v>
                </c:pt>
                <c:pt idx="1943">
                  <c:v>45202.375</c:v>
                </c:pt>
                <c:pt idx="1944">
                  <c:v>45202.416666666657</c:v>
                </c:pt>
                <c:pt idx="1945">
                  <c:v>45202.458333333343</c:v>
                </c:pt>
                <c:pt idx="1946">
                  <c:v>45202.5</c:v>
                </c:pt>
                <c:pt idx="1947">
                  <c:v>45202.541666666657</c:v>
                </c:pt>
                <c:pt idx="1948">
                  <c:v>45202.583333333343</c:v>
                </c:pt>
                <c:pt idx="1949">
                  <c:v>45202.625</c:v>
                </c:pt>
                <c:pt idx="1950">
                  <c:v>45202.666666666657</c:v>
                </c:pt>
                <c:pt idx="1951">
                  <c:v>45202.708333333343</c:v>
                </c:pt>
                <c:pt idx="1952">
                  <c:v>45202.75</c:v>
                </c:pt>
                <c:pt idx="1953">
                  <c:v>45202.791666666657</c:v>
                </c:pt>
                <c:pt idx="1954">
                  <c:v>45202.833333333343</c:v>
                </c:pt>
                <c:pt idx="1955">
                  <c:v>45202.875</c:v>
                </c:pt>
                <c:pt idx="1956">
                  <c:v>45202.916666666657</c:v>
                </c:pt>
                <c:pt idx="1957">
                  <c:v>45203</c:v>
                </c:pt>
                <c:pt idx="1958">
                  <c:v>45203.041666666657</c:v>
                </c:pt>
                <c:pt idx="1959">
                  <c:v>45203.083333333343</c:v>
                </c:pt>
                <c:pt idx="1960">
                  <c:v>45203.125</c:v>
                </c:pt>
                <c:pt idx="1961">
                  <c:v>45203.166666666657</c:v>
                </c:pt>
                <c:pt idx="1962">
                  <c:v>45203.208333333343</c:v>
                </c:pt>
                <c:pt idx="1963">
                  <c:v>45203.25</c:v>
                </c:pt>
                <c:pt idx="1964">
                  <c:v>45203.291666666657</c:v>
                </c:pt>
                <c:pt idx="1965">
                  <c:v>45203.333333333343</c:v>
                </c:pt>
                <c:pt idx="1966">
                  <c:v>45203.375</c:v>
                </c:pt>
                <c:pt idx="1967">
                  <c:v>45203.416666666657</c:v>
                </c:pt>
                <c:pt idx="1968">
                  <c:v>45203.458333333343</c:v>
                </c:pt>
                <c:pt idx="1969">
                  <c:v>45203.5</c:v>
                </c:pt>
                <c:pt idx="1970">
                  <c:v>45203.541666666657</c:v>
                </c:pt>
                <c:pt idx="1971">
                  <c:v>45203.583333333343</c:v>
                </c:pt>
                <c:pt idx="1972">
                  <c:v>45203.625</c:v>
                </c:pt>
                <c:pt idx="1973">
                  <c:v>45203.666666666657</c:v>
                </c:pt>
                <c:pt idx="1974">
                  <c:v>45203.708333333343</c:v>
                </c:pt>
                <c:pt idx="1975">
                  <c:v>45203.75</c:v>
                </c:pt>
                <c:pt idx="1976">
                  <c:v>45203.791666666657</c:v>
                </c:pt>
                <c:pt idx="1977">
                  <c:v>45203.833333333343</c:v>
                </c:pt>
                <c:pt idx="1978">
                  <c:v>45203.875</c:v>
                </c:pt>
                <c:pt idx="1979">
                  <c:v>45203.916666666657</c:v>
                </c:pt>
                <c:pt idx="1980">
                  <c:v>45203.958333333343</c:v>
                </c:pt>
                <c:pt idx="1981">
                  <c:v>45204</c:v>
                </c:pt>
                <c:pt idx="1982">
                  <c:v>45204</c:v>
                </c:pt>
                <c:pt idx="1983">
                  <c:v>45204.041666666657</c:v>
                </c:pt>
                <c:pt idx="1984">
                  <c:v>45204.083333333343</c:v>
                </c:pt>
                <c:pt idx="1985">
                  <c:v>45204.125</c:v>
                </c:pt>
                <c:pt idx="1986">
                  <c:v>45204.166666666657</c:v>
                </c:pt>
                <c:pt idx="1987">
                  <c:v>45204.208333333343</c:v>
                </c:pt>
                <c:pt idx="1988">
                  <c:v>45204.25</c:v>
                </c:pt>
                <c:pt idx="1989">
                  <c:v>45204.291666666657</c:v>
                </c:pt>
                <c:pt idx="1990">
                  <c:v>45204.333333333343</c:v>
                </c:pt>
                <c:pt idx="1991">
                  <c:v>45204.375</c:v>
                </c:pt>
                <c:pt idx="1992">
                  <c:v>45204.416666666657</c:v>
                </c:pt>
                <c:pt idx="1993">
                  <c:v>45204.458333333343</c:v>
                </c:pt>
                <c:pt idx="1994">
                  <c:v>45204.5</c:v>
                </c:pt>
                <c:pt idx="1995">
                  <c:v>45204.541666666657</c:v>
                </c:pt>
                <c:pt idx="1996">
                  <c:v>45204.583333333343</c:v>
                </c:pt>
                <c:pt idx="1997">
                  <c:v>45204.625</c:v>
                </c:pt>
                <c:pt idx="1998">
                  <c:v>45204.666666666657</c:v>
                </c:pt>
                <c:pt idx="1999">
                  <c:v>45204.708333333343</c:v>
                </c:pt>
                <c:pt idx="2000">
                  <c:v>45204.75</c:v>
                </c:pt>
                <c:pt idx="2001">
                  <c:v>45204.791666666657</c:v>
                </c:pt>
                <c:pt idx="2002">
                  <c:v>45204.833333333343</c:v>
                </c:pt>
                <c:pt idx="2003">
                  <c:v>45204.875</c:v>
                </c:pt>
                <c:pt idx="2004">
                  <c:v>45204.916666666657</c:v>
                </c:pt>
                <c:pt idx="2005">
                  <c:v>45204.958333333343</c:v>
                </c:pt>
                <c:pt idx="2006">
                  <c:v>45205</c:v>
                </c:pt>
                <c:pt idx="2007">
                  <c:v>45205</c:v>
                </c:pt>
                <c:pt idx="2008">
                  <c:v>45205.041666666657</c:v>
                </c:pt>
                <c:pt idx="2009">
                  <c:v>45205.083333333343</c:v>
                </c:pt>
                <c:pt idx="2010">
                  <c:v>45205.125</c:v>
                </c:pt>
                <c:pt idx="2011">
                  <c:v>45205.166666666657</c:v>
                </c:pt>
                <c:pt idx="2012">
                  <c:v>45205.208333333343</c:v>
                </c:pt>
                <c:pt idx="2013">
                  <c:v>45205.25</c:v>
                </c:pt>
                <c:pt idx="2014">
                  <c:v>45205.291666666657</c:v>
                </c:pt>
                <c:pt idx="2015">
                  <c:v>45205.333333333343</c:v>
                </c:pt>
                <c:pt idx="2016">
                  <c:v>45205.375</c:v>
                </c:pt>
                <c:pt idx="2017">
                  <c:v>45205.416666666657</c:v>
                </c:pt>
                <c:pt idx="2018">
                  <c:v>45205.458333333343</c:v>
                </c:pt>
                <c:pt idx="2019">
                  <c:v>45205.5</c:v>
                </c:pt>
                <c:pt idx="2020">
                  <c:v>45205.541666666657</c:v>
                </c:pt>
                <c:pt idx="2021">
                  <c:v>45205.583333333343</c:v>
                </c:pt>
                <c:pt idx="2022">
                  <c:v>45205.625</c:v>
                </c:pt>
                <c:pt idx="2023">
                  <c:v>45205.666666666657</c:v>
                </c:pt>
                <c:pt idx="2024">
                  <c:v>45205.708333333343</c:v>
                </c:pt>
                <c:pt idx="2025">
                  <c:v>45205.75</c:v>
                </c:pt>
                <c:pt idx="2026">
                  <c:v>45205.791666666657</c:v>
                </c:pt>
                <c:pt idx="2027">
                  <c:v>45205.833333333343</c:v>
                </c:pt>
                <c:pt idx="2028">
                  <c:v>45205.875</c:v>
                </c:pt>
                <c:pt idx="2029">
                  <c:v>45206</c:v>
                </c:pt>
                <c:pt idx="2030">
                  <c:v>45206.041666666657</c:v>
                </c:pt>
                <c:pt idx="2031">
                  <c:v>45206.083333333343</c:v>
                </c:pt>
                <c:pt idx="2032">
                  <c:v>45206.125</c:v>
                </c:pt>
                <c:pt idx="2033">
                  <c:v>45206.166666666657</c:v>
                </c:pt>
                <c:pt idx="2034">
                  <c:v>45206.208333333343</c:v>
                </c:pt>
                <c:pt idx="2035">
                  <c:v>45206.25</c:v>
                </c:pt>
                <c:pt idx="2036">
                  <c:v>45206.291666666657</c:v>
                </c:pt>
                <c:pt idx="2037">
                  <c:v>45206.333333333343</c:v>
                </c:pt>
                <c:pt idx="2038">
                  <c:v>45206.375</c:v>
                </c:pt>
                <c:pt idx="2039">
                  <c:v>45206.416666666657</c:v>
                </c:pt>
                <c:pt idx="2040">
                  <c:v>45206.458333333343</c:v>
                </c:pt>
                <c:pt idx="2041">
                  <c:v>45206.5</c:v>
                </c:pt>
                <c:pt idx="2042">
                  <c:v>45206.541666666657</c:v>
                </c:pt>
                <c:pt idx="2043">
                  <c:v>45206.583333333343</c:v>
                </c:pt>
                <c:pt idx="2044">
                  <c:v>45206.625</c:v>
                </c:pt>
                <c:pt idx="2045">
                  <c:v>45206.666666666657</c:v>
                </c:pt>
                <c:pt idx="2046">
                  <c:v>45206.708333333343</c:v>
                </c:pt>
                <c:pt idx="2047">
                  <c:v>45206.75</c:v>
                </c:pt>
                <c:pt idx="2048">
                  <c:v>45206.791666666657</c:v>
                </c:pt>
                <c:pt idx="2049">
                  <c:v>45206.833333333343</c:v>
                </c:pt>
                <c:pt idx="2050">
                  <c:v>45206.875</c:v>
                </c:pt>
                <c:pt idx="2051">
                  <c:v>45206.916666666657</c:v>
                </c:pt>
                <c:pt idx="2052">
                  <c:v>45206.958333333343</c:v>
                </c:pt>
                <c:pt idx="2053">
                  <c:v>45207</c:v>
                </c:pt>
                <c:pt idx="2054">
                  <c:v>45207</c:v>
                </c:pt>
                <c:pt idx="2055">
                  <c:v>45207.041666666657</c:v>
                </c:pt>
                <c:pt idx="2056">
                  <c:v>45207.083333333343</c:v>
                </c:pt>
                <c:pt idx="2057">
                  <c:v>45207.125</c:v>
                </c:pt>
                <c:pt idx="2058">
                  <c:v>45207.166666666657</c:v>
                </c:pt>
                <c:pt idx="2059">
                  <c:v>45207.208333333343</c:v>
                </c:pt>
                <c:pt idx="2060">
                  <c:v>45207.25</c:v>
                </c:pt>
                <c:pt idx="2061">
                  <c:v>45207.291666666657</c:v>
                </c:pt>
                <c:pt idx="2062">
                  <c:v>45207.333333333343</c:v>
                </c:pt>
                <c:pt idx="2063">
                  <c:v>45207.375</c:v>
                </c:pt>
                <c:pt idx="2064">
                  <c:v>45207.416666666657</c:v>
                </c:pt>
                <c:pt idx="2065">
                  <c:v>45207.458333333343</c:v>
                </c:pt>
                <c:pt idx="2066">
                  <c:v>45207.5</c:v>
                </c:pt>
                <c:pt idx="2067">
                  <c:v>45207.541666666657</c:v>
                </c:pt>
                <c:pt idx="2068">
                  <c:v>45207.583333333343</c:v>
                </c:pt>
                <c:pt idx="2069">
                  <c:v>45207.625</c:v>
                </c:pt>
                <c:pt idx="2070">
                  <c:v>45207.666666666657</c:v>
                </c:pt>
                <c:pt idx="2071">
                  <c:v>45207.708333333343</c:v>
                </c:pt>
                <c:pt idx="2072">
                  <c:v>45207.75</c:v>
                </c:pt>
                <c:pt idx="2073">
                  <c:v>45207.791666666657</c:v>
                </c:pt>
                <c:pt idx="2074">
                  <c:v>45207.833333333343</c:v>
                </c:pt>
                <c:pt idx="2075">
                  <c:v>45207.875</c:v>
                </c:pt>
                <c:pt idx="2076">
                  <c:v>45207.916666666657</c:v>
                </c:pt>
                <c:pt idx="2077">
                  <c:v>45207.958333333343</c:v>
                </c:pt>
                <c:pt idx="2078">
                  <c:v>45208</c:v>
                </c:pt>
                <c:pt idx="2079">
                  <c:v>45208</c:v>
                </c:pt>
                <c:pt idx="2080">
                  <c:v>45208.041666666657</c:v>
                </c:pt>
                <c:pt idx="2081">
                  <c:v>45208.083333333343</c:v>
                </c:pt>
                <c:pt idx="2082">
                  <c:v>45208.125</c:v>
                </c:pt>
                <c:pt idx="2083">
                  <c:v>45208.166666666657</c:v>
                </c:pt>
                <c:pt idx="2084">
                  <c:v>45208.208333333343</c:v>
                </c:pt>
                <c:pt idx="2085">
                  <c:v>45208.25</c:v>
                </c:pt>
                <c:pt idx="2086">
                  <c:v>45208.291666666657</c:v>
                </c:pt>
                <c:pt idx="2087">
                  <c:v>45208.333333333343</c:v>
                </c:pt>
                <c:pt idx="2088">
                  <c:v>45208.375</c:v>
                </c:pt>
                <c:pt idx="2089">
                  <c:v>45208.416666666657</c:v>
                </c:pt>
                <c:pt idx="2090">
                  <c:v>45208.458333333343</c:v>
                </c:pt>
                <c:pt idx="2091">
                  <c:v>45208.5</c:v>
                </c:pt>
                <c:pt idx="2092">
                  <c:v>45208.541666666657</c:v>
                </c:pt>
                <c:pt idx="2093">
                  <c:v>45208.583333333343</c:v>
                </c:pt>
                <c:pt idx="2094">
                  <c:v>45208.625</c:v>
                </c:pt>
                <c:pt idx="2095">
                  <c:v>45208.666666666657</c:v>
                </c:pt>
                <c:pt idx="2096">
                  <c:v>45208.708333333343</c:v>
                </c:pt>
                <c:pt idx="2097">
                  <c:v>45208.75</c:v>
                </c:pt>
                <c:pt idx="2098">
                  <c:v>45208.791666666657</c:v>
                </c:pt>
                <c:pt idx="2099">
                  <c:v>45208.833333333343</c:v>
                </c:pt>
                <c:pt idx="2100">
                  <c:v>45208.875</c:v>
                </c:pt>
                <c:pt idx="2101">
                  <c:v>45209</c:v>
                </c:pt>
                <c:pt idx="2102">
                  <c:v>45209.041666666657</c:v>
                </c:pt>
                <c:pt idx="2103">
                  <c:v>45209.083333333343</c:v>
                </c:pt>
                <c:pt idx="2104">
                  <c:v>45209.125</c:v>
                </c:pt>
                <c:pt idx="2105">
                  <c:v>45209.166666666657</c:v>
                </c:pt>
                <c:pt idx="2106">
                  <c:v>45209.208333333343</c:v>
                </c:pt>
                <c:pt idx="2107">
                  <c:v>45209.25</c:v>
                </c:pt>
                <c:pt idx="2108">
                  <c:v>45209.291666666657</c:v>
                </c:pt>
                <c:pt idx="2109">
                  <c:v>45209.333333333343</c:v>
                </c:pt>
                <c:pt idx="2110">
                  <c:v>45209.375</c:v>
                </c:pt>
                <c:pt idx="2111">
                  <c:v>45209.416666666657</c:v>
                </c:pt>
                <c:pt idx="2112">
                  <c:v>45209.458333333343</c:v>
                </c:pt>
                <c:pt idx="2113">
                  <c:v>45209.5</c:v>
                </c:pt>
                <c:pt idx="2114">
                  <c:v>45209.541666666657</c:v>
                </c:pt>
                <c:pt idx="2115">
                  <c:v>45209.583333333343</c:v>
                </c:pt>
                <c:pt idx="2116">
                  <c:v>45209.625</c:v>
                </c:pt>
                <c:pt idx="2117">
                  <c:v>45209.666666666657</c:v>
                </c:pt>
                <c:pt idx="2118">
                  <c:v>45209.708333333343</c:v>
                </c:pt>
                <c:pt idx="2119">
                  <c:v>45209.75</c:v>
                </c:pt>
                <c:pt idx="2120">
                  <c:v>45209.791666666657</c:v>
                </c:pt>
                <c:pt idx="2121">
                  <c:v>45209.833333333343</c:v>
                </c:pt>
                <c:pt idx="2122">
                  <c:v>45209.875</c:v>
                </c:pt>
                <c:pt idx="2123">
                  <c:v>45209.916666666657</c:v>
                </c:pt>
                <c:pt idx="2124">
                  <c:v>45209.958333333343</c:v>
                </c:pt>
                <c:pt idx="2125">
                  <c:v>45210</c:v>
                </c:pt>
                <c:pt idx="2126">
                  <c:v>45210</c:v>
                </c:pt>
                <c:pt idx="2127">
                  <c:v>45210.041666666657</c:v>
                </c:pt>
                <c:pt idx="2128">
                  <c:v>45210.083333333343</c:v>
                </c:pt>
                <c:pt idx="2129">
                  <c:v>45210.125</c:v>
                </c:pt>
                <c:pt idx="2130">
                  <c:v>45210.166666666657</c:v>
                </c:pt>
                <c:pt idx="2131">
                  <c:v>45210.208333333343</c:v>
                </c:pt>
                <c:pt idx="2132">
                  <c:v>45210.25</c:v>
                </c:pt>
                <c:pt idx="2133">
                  <c:v>45210.291666666657</c:v>
                </c:pt>
                <c:pt idx="2134">
                  <c:v>45210.333333333343</c:v>
                </c:pt>
                <c:pt idx="2135">
                  <c:v>45210.375</c:v>
                </c:pt>
                <c:pt idx="2136">
                  <c:v>45210.416666666657</c:v>
                </c:pt>
                <c:pt idx="2137">
                  <c:v>45210.458333333343</c:v>
                </c:pt>
                <c:pt idx="2138">
                  <c:v>45210.5</c:v>
                </c:pt>
                <c:pt idx="2139">
                  <c:v>45210.541666666657</c:v>
                </c:pt>
                <c:pt idx="2140">
                  <c:v>45210.583333333343</c:v>
                </c:pt>
                <c:pt idx="2141">
                  <c:v>45210.625</c:v>
                </c:pt>
                <c:pt idx="2142">
                  <c:v>45210.666666666657</c:v>
                </c:pt>
                <c:pt idx="2143">
                  <c:v>45210.708333333343</c:v>
                </c:pt>
                <c:pt idx="2144">
                  <c:v>45210.75</c:v>
                </c:pt>
                <c:pt idx="2145">
                  <c:v>45210.791666666657</c:v>
                </c:pt>
                <c:pt idx="2146">
                  <c:v>45210.833333333343</c:v>
                </c:pt>
                <c:pt idx="2147">
                  <c:v>45210.875</c:v>
                </c:pt>
                <c:pt idx="2148">
                  <c:v>45211</c:v>
                </c:pt>
                <c:pt idx="2149">
                  <c:v>45211.041666666657</c:v>
                </c:pt>
                <c:pt idx="2150">
                  <c:v>45211.083333333343</c:v>
                </c:pt>
                <c:pt idx="2151">
                  <c:v>45211.125</c:v>
                </c:pt>
                <c:pt idx="2152">
                  <c:v>45211.166666666657</c:v>
                </c:pt>
                <c:pt idx="2153">
                  <c:v>45211.208333333343</c:v>
                </c:pt>
                <c:pt idx="2154">
                  <c:v>45211.25</c:v>
                </c:pt>
                <c:pt idx="2155">
                  <c:v>45211.291666666657</c:v>
                </c:pt>
                <c:pt idx="2156">
                  <c:v>45211.333333333343</c:v>
                </c:pt>
                <c:pt idx="2157">
                  <c:v>45211.375</c:v>
                </c:pt>
                <c:pt idx="2158">
                  <c:v>45211.416666666657</c:v>
                </c:pt>
                <c:pt idx="2159">
                  <c:v>45211.458333333343</c:v>
                </c:pt>
                <c:pt idx="2160">
                  <c:v>45211.5</c:v>
                </c:pt>
                <c:pt idx="2161">
                  <c:v>45211.541666666657</c:v>
                </c:pt>
                <c:pt idx="2162">
                  <c:v>45211.583333333343</c:v>
                </c:pt>
                <c:pt idx="2163">
                  <c:v>45211.625</c:v>
                </c:pt>
                <c:pt idx="2164">
                  <c:v>45211.666666666657</c:v>
                </c:pt>
                <c:pt idx="2165">
                  <c:v>45211.708333333343</c:v>
                </c:pt>
                <c:pt idx="2166">
                  <c:v>45211.75</c:v>
                </c:pt>
                <c:pt idx="2167">
                  <c:v>45211.791666666657</c:v>
                </c:pt>
                <c:pt idx="2168">
                  <c:v>45211.833333333343</c:v>
                </c:pt>
                <c:pt idx="2169">
                  <c:v>45211.875</c:v>
                </c:pt>
                <c:pt idx="2170">
                  <c:v>45211.916666666657</c:v>
                </c:pt>
                <c:pt idx="2171">
                  <c:v>45211.958333333343</c:v>
                </c:pt>
                <c:pt idx="2172">
                  <c:v>45212</c:v>
                </c:pt>
                <c:pt idx="2173">
                  <c:v>45212</c:v>
                </c:pt>
                <c:pt idx="2174">
                  <c:v>45212.041666666657</c:v>
                </c:pt>
                <c:pt idx="2175">
                  <c:v>45212.083333333343</c:v>
                </c:pt>
                <c:pt idx="2176">
                  <c:v>45212.125</c:v>
                </c:pt>
                <c:pt idx="2177">
                  <c:v>45212.166666666657</c:v>
                </c:pt>
                <c:pt idx="2178">
                  <c:v>45212.208333333343</c:v>
                </c:pt>
                <c:pt idx="2179">
                  <c:v>45212.25</c:v>
                </c:pt>
                <c:pt idx="2180">
                  <c:v>45212.291666666657</c:v>
                </c:pt>
                <c:pt idx="2181">
                  <c:v>45212.333333333343</c:v>
                </c:pt>
                <c:pt idx="2182">
                  <c:v>45212.375</c:v>
                </c:pt>
                <c:pt idx="2183">
                  <c:v>45212.416666666657</c:v>
                </c:pt>
                <c:pt idx="2184">
                  <c:v>45212.458333333343</c:v>
                </c:pt>
                <c:pt idx="2185">
                  <c:v>45212.5</c:v>
                </c:pt>
                <c:pt idx="2186">
                  <c:v>45212.541666666657</c:v>
                </c:pt>
                <c:pt idx="2187">
                  <c:v>45212.583333333343</c:v>
                </c:pt>
                <c:pt idx="2188">
                  <c:v>45212.625</c:v>
                </c:pt>
                <c:pt idx="2189">
                  <c:v>45212.666666666657</c:v>
                </c:pt>
                <c:pt idx="2190">
                  <c:v>45212.708333333343</c:v>
                </c:pt>
                <c:pt idx="2191">
                  <c:v>45212.75</c:v>
                </c:pt>
                <c:pt idx="2192">
                  <c:v>45212.791666666657</c:v>
                </c:pt>
                <c:pt idx="2193">
                  <c:v>45212.833333333343</c:v>
                </c:pt>
                <c:pt idx="2194">
                  <c:v>45212.875</c:v>
                </c:pt>
                <c:pt idx="2195">
                  <c:v>45212.916666666657</c:v>
                </c:pt>
                <c:pt idx="2196">
                  <c:v>45212.958333333343</c:v>
                </c:pt>
                <c:pt idx="2197">
                  <c:v>45213</c:v>
                </c:pt>
                <c:pt idx="2198">
                  <c:v>45213</c:v>
                </c:pt>
                <c:pt idx="2199">
                  <c:v>45213.041666666657</c:v>
                </c:pt>
                <c:pt idx="2200">
                  <c:v>45213.083333333343</c:v>
                </c:pt>
                <c:pt idx="2201">
                  <c:v>45213.125</c:v>
                </c:pt>
                <c:pt idx="2202">
                  <c:v>45213.166666666657</c:v>
                </c:pt>
                <c:pt idx="2203">
                  <c:v>45213.208333333343</c:v>
                </c:pt>
                <c:pt idx="2204">
                  <c:v>45213.25</c:v>
                </c:pt>
                <c:pt idx="2205">
                  <c:v>45213.291666666657</c:v>
                </c:pt>
                <c:pt idx="2206">
                  <c:v>45213.333333333343</c:v>
                </c:pt>
                <c:pt idx="2207">
                  <c:v>45213.375</c:v>
                </c:pt>
                <c:pt idx="2208">
                  <c:v>45213.416666666657</c:v>
                </c:pt>
                <c:pt idx="2209">
                  <c:v>45213.458333333343</c:v>
                </c:pt>
                <c:pt idx="2210">
                  <c:v>45213.5</c:v>
                </c:pt>
                <c:pt idx="2211">
                  <c:v>45213.541666666657</c:v>
                </c:pt>
                <c:pt idx="2212">
                  <c:v>45213.583333333343</c:v>
                </c:pt>
                <c:pt idx="2213">
                  <c:v>45213.625</c:v>
                </c:pt>
                <c:pt idx="2214">
                  <c:v>45213.666666666657</c:v>
                </c:pt>
                <c:pt idx="2215">
                  <c:v>45213.708333333343</c:v>
                </c:pt>
                <c:pt idx="2216">
                  <c:v>45213.75</c:v>
                </c:pt>
                <c:pt idx="2217">
                  <c:v>45213.791666666657</c:v>
                </c:pt>
                <c:pt idx="2218">
                  <c:v>45213.833333333343</c:v>
                </c:pt>
                <c:pt idx="2219">
                  <c:v>45213.875</c:v>
                </c:pt>
                <c:pt idx="2220">
                  <c:v>45214</c:v>
                </c:pt>
                <c:pt idx="2221">
                  <c:v>45214.041666666657</c:v>
                </c:pt>
                <c:pt idx="2222">
                  <c:v>45214.083333333343</c:v>
                </c:pt>
                <c:pt idx="2223">
                  <c:v>45214.125</c:v>
                </c:pt>
                <c:pt idx="2224">
                  <c:v>45214.166666666657</c:v>
                </c:pt>
                <c:pt idx="2225">
                  <c:v>45214.208333333343</c:v>
                </c:pt>
                <c:pt idx="2226">
                  <c:v>45214.25</c:v>
                </c:pt>
                <c:pt idx="2227">
                  <c:v>45214.291666666657</c:v>
                </c:pt>
                <c:pt idx="2228">
                  <c:v>45214.333333333343</c:v>
                </c:pt>
                <c:pt idx="2229">
                  <c:v>45214.375</c:v>
                </c:pt>
                <c:pt idx="2230">
                  <c:v>45214.416666666657</c:v>
                </c:pt>
                <c:pt idx="2231">
                  <c:v>45214.458333333343</c:v>
                </c:pt>
                <c:pt idx="2232">
                  <c:v>45214.5</c:v>
                </c:pt>
                <c:pt idx="2233">
                  <c:v>45214.541666666657</c:v>
                </c:pt>
                <c:pt idx="2234">
                  <c:v>45214.583333333343</c:v>
                </c:pt>
                <c:pt idx="2235">
                  <c:v>45214.625</c:v>
                </c:pt>
                <c:pt idx="2236">
                  <c:v>45214.666666666657</c:v>
                </c:pt>
                <c:pt idx="2237">
                  <c:v>45214.708333333343</c:v>
                </c:pt>
                <c:pt idx="2238">
                  <c:v>45214.75</c:v>
                </c:pt>
                <c:pt idx="2239">
                  <c:v>45214.791666666657</c:v>
                </c:pt>
                <c:pt idx="2240">
                  <c:v>45214.833333333343</c:v>
                </c:pt>
                <c:pt idx="2241">
                  <c:v>45214.875</c:v>
                </c:pt>
                <c:pt idx="2242">
                  <c:v>45214.916666666657</c:v>
                </c:pt>
                <c:pt idx="2243">
                  <c:v>45214.958333333343</c:v>
                </c:pt>
                <c:pt idx="2244">
                  <c:v>45215</c:v>
                </c:pt>
                <c:pt idx="2245">
                  <c:v>45215</c:v>
                </c:pt>
                <c:pt idx="2246">
                  <c:v>45215.041666666657</c:v>
                </c:pt>
                <c:pt idx="2247">
                  <c:v>45215.083333333343</c:v>
                </c:pt>
                <c:pt idx="2248">
                  <c:v>45215.125</c:v>
                </c:pt>
                <c:pt idx="2249">
                  <c:v>45215.166666666657</c:v>
                </c:pt>
                <c:pt idx="2250">
                  <c:v>45215.208333333343</c:v>
                </c:pt>
                <c:pt idx="2251">
                  <c:v>45215.25</c:v>
                </c:pt>
                <c:pt idx="2252">
                  <c:v>45215.291666666657</c:v>
                </c:pt>
                <c:pt idx="2253">
                  <c:v>45215.333333333343</c:v>
                </c:pt>
                <c:pt idx="2254">
                  <c:v>45215.375</c:v>
                </c:pt>
                <c:pt idx="2255">
                  <c:v>45215.416666666657</c:v>
                </c:pt>
                <c:pt idx="2256">
                  <c:v>45215.458333333343</c:v>
                </c:pt>
                <c:pt idx="2257">
                  <c:v>45215.5</c:v>
                </c:pt>
                <c:pt idx="2258">
                  <c:v>45215.541666666657</c:v>
                </c:pt>
                <c:pt idx="2259">
                  <c:v>45215.583333333343</c:v>
                </c:pt>
                <c:pt idx="2260">
                  <c:v>45215.625</c:v>
                </c:pt>
                <c:pt idx="2261">
                  <c:v>45215.666666666657</c:v>
                </c:pt>
                <c:pt idx="2262">
                  <c:v>45215.708333333343</c:v>
                </c:pt>
                <c:pt idx="2263">
                  <c:v>45215.75</c:v>
                </c:pt>
                <c:pt idx="2264">
                  <c:v>45215.791666666657</c:v>
                </c:pt>
                <c:pt idx="2265">
                  <c:v>45215.833333333343</c:v>
                </c:pt>
                <c:pt idx="2266">
                  <c:v>45215.875</c:v>
                </c:pt>
                <c:pt idx="2267">
                  <c:v>45215.916666666657</c:v>
                </c:pt>
                <c:pt idx="2268">
                  <c:v>45215.958333333343</c:v>
                </c:pt>
                <c:pt idx="2269">
                  <c:v>45216</c:v>
                </c:pt>
                <c:pt idx="2270">
                  <c:v>45216</c:v>
                </c:pt>
                <c:pt idx="2271">
                  <c:v>45216.041666666657</c:v>
                </c:pt>
                <c:pt idx="2272">
                  <c:v>45216.083333333343</c:v>
                </c:pt>
                <c:pt idx="2273">
                  <c:v>45216.125</c:v>
                </c:pt>
                <c:pt idx="2274">
                  <c:v>45216.166666666657</c:v>
                </c:pt>
                <c:pt idx="2275">
                  <c:v>45216.208333333343</c:v>
                </c:pt>
                <c:pt idx="2276">
                  <c:v>45216.25</c:v>
                </c:pt>
                <c:pt idx="2277">
                  <c:v>45216.291666666657</c:v>
                </c:pt>
                <c:pt idx="2278">
                  <c:v>45216.333333333343</c:v>
                </c:pt>
                <c:pt idx="2279">
                  <c:v>45216.375</c:v>
                </c:pt>
                <c:pt idx="2280">
                  <c:v>45216.416666666657</c:v>
                </c:pt>
                <c:pt idx="2281">
                  <c:v>45216.458333333343</c:v>
                </c:pt>
                <c:pt idx="2282">
                  <c:v>45216.5</c:v>
                </c:pt>
                <c:pt idx="2283">
                  <c:v>45216.541666666657</c:v>
                </c:pt>
                <c:pt idx="2284">
                  <c:v>45216.583333333343</c:v>
                </c:pt>
                <c:pt idx="2285">
                  <c:v>45216.625</c:v>
                </c:pt>
                <c:pt idx="2286">
                  <c:v>45216.666666666657</c:v>
                </c:pt>
                <c:pt idx="2287">
                  <c:v>45216.708333333343</c:v>
                </c:pt>
                <c:pt idx="2288">
                  <c:v>45216.75</c:v>
                </c:pt>
                <c:pt idx="2289">
                  <c:v>45216.791666666657</c:v>
                </c:pt>
                <c:pt idx="2290">
                  <c:v>45216.833333333343</c:v>
                </c:pt>
                <c:pt idx="2291">
                  <c:v>45216.875</c:v>
                </c:pt>
                <c:pt idx="2292">
                  <c:v>45216.916666666657</c:v>
                </c:pt>
                <c:pt idx="2293">
                  <c:v>45217</c:v>
                </c:pt>
                <c:pt idx="2294">
                  <c:v>45217.041666666657</c:v>
                </c:pt>
                <c:pt idx="2295">
                  <c:v>45217.083333333343</c:v>
                </c:pt>
                <c:pt idx="2296">
                  <c:v>45217.125</c:v>
                </c:pt>
                <c:pt idx="2297">
                  <c:v>45217.166666666657</c:v>
                </c:pt>
                <c:pt idx="2298">
                  <c:v>45217.208333333343</c:v>
                </c:pt>
                <c:pt idx="2299">
                  <c:v>45217.25</c:v>
                </c:pt>
                <c:pt idx="2300">
                  <c:v>45217.291666666657</c:v>
                </c:pt>
                <c:pt idx="2301">
                  <c:v>45217.333333333343</c:v>
                </c:pt>
                <c:pt idx="2302">
                  <c:v>45217.375</c:v>
                </c:pt>
                <c:pt idx="2303">
                  <c:v>45217.416666666657</c:v>
                </c:pt>
                <c:pt idx="2304">
                  <c:v>45217.458333333343</c:v>
                </c:pt>
                <c:pt idx="2305">
                  <c:v>45217.5</c:v>
                </c:pt>
                <c:pt idx="2306">
                  <c:v>45217.541666666657</c:v>
                </c:pt>
                <c:pt idx="2307">
                  <c:v>45217.583333333343</c:v>
                </c:pt>
                <c:pt idx="2308">
                  <c:v>45217.625</c:v>
                </c:pt>
                <c:pt idx="2309">
                  <c:v>45217.666666666657</c:v>
                </c:pt>
                <c:pt idx="2310">
                  <c:v>45217.708333333343</c:v>
                </c:pt>
                <c:pt idx="2311">
                  <c:v>45217.75</c:v>
                </c:pt>
                <c:pt idx="2312">
                  <c:v>45217.791666666657</c:v>
                </c:pt>
                <c:pt idx="2313">
                  <c:v>45217.833333333343</c:v>
                </c:pt>
                <c:pt idx="2314">
                  <c:v>45217.875</c:v>
                </c:pt>
                <c:pt idx="2315">
                  <c:v>45217.916666666657</c:v>
                </c:pt>
                <c:pt idx="2316">
                  <c:v>45217.958333333343</c:v>
                </c:pt>
                <c:pt idx="2317">
                  <c:v>45218</c:v>
                </c:pt>
                <c:pt idx="2318">
                  <c:v>45218</c:v>
                </c:pt>
                <c:pt idx="2319">
                  <c:v>45218.041666666657</c:v>
                </c:pt>
                <c:pt idx="2320">
                  <c:v>45218.083333333343</c:v>
                </c:pt>
                <c:pt idx="2321">
                  <c:v>45218.125</c:v>
                </c:pt>
                <c:pt idx="2322">
                  <c:v>45218.166666666657</c:v>
                </c:pt>
                <c:pt idx="2323">
                  <c:v>45218.208333333343</c:v>
                </c:pt>
                <c:pt idx="2324">
                  <c:v>45218.25</c:v>
                </c:pt>
                <c:pt idx="2325">
                  <c:v>45218.291666666657</c:v>
                </c:pt>
                <c:pt idx="2326">
                  <c:v>45218.333333333343</c:v>
                </c:pt>
                <c:pt idx="2327">
                  <c:v>45218.375</c:v>
                </c:pt>
                <c:pt idx="2328">
                  <c:v>45218.416666666657</c:v>
                </c:pt>
                <c:pt idx="2329">
                  <c:v>45218.458333333343</c:v>
                </c:pt>
                <c:pt idx="2330">
                  <c:v>45218.5</c:v>
                </c:pt>
                <c:pt idx="2331">
                  <c:v>45218.541666666657</c:v>
                </c:pt>
                <c:pt idx="2332">
                  <c:v>45218.583333333343</c:v>
                </c:pt>
                <c:pt idx="2333">
                  <c:v>45218.625</c:v>
                </c:pt>
                <c:pt idx="2334">
                  <c:v>45218.666666666657</c:v>
                </c:pt>
                <c:pt idx="2335">
                  <c:v>45218.708333333343</c:v>
                </c:pt>
                <c:pt idx="2336">
                  <c:v>45218.75</c:v>
                </c:pt>
                <c:pt idx="2337">
                  <c:v>45218.791666666657</c:v>
                </c:pt>
                <c:pt idx="2338">
                  <c:v>45218.833333333343</c:v>
                </c:pt>
                <c:pt idx="2339">
                  <c:v>45218.875</c:v>
                </c:pt>
                <c:pt idx="2340">
                  <c:v>45218.916666666657</c:v>
                </c:pt>
                <c:pt idx="2341">
                  <c:v>45218.958333333343</c:v>
                </c:pt>
                <c:pt idx="2342">
                  <c:v>45219</c:v>
                </c:pt>
                <c:pt idx="2343">
                  <c:v>45219</c:v>
                </c:pt>
                <c:pt idx="2344">
                  <c:v>45219.041666666657</c:v>
                </c:pt>
                <c:pt idx="2345">
                  <c:v>45219.083333333343</c:v>
                </c:pt>
                <c:pt idx="2346">
                  <c:v>45219.125</c:v>
                </c:pt>
                <c:pt idx="2347">
                  <c:v>45219.166666666657</c:v>
                </c:pt>
                <c:pt idx="2348">
                  <c:v>45219.208333333343</c:v>
                </c:pt>
                <c:pt idx="2349">
                  <c:v>45219.25</c:v>
                </c:pt>
                <c:pt idx="2350">
                  <c:v>45219.291666666657</c:v>
                </c:pt>
                <c:pt idx="2351">
                  <c:v>45219.333333333343</c:v>
                </c:pt>
                <c:pt idx="2352">
                  <c:v>45219.375</c:v>
                </c:pt>
                <c:pt idx="2353">
                  <c:v>45219.416666666657</c:v>
                </c:pt>
                <c:pt idx="2354">
                  <c:v>45219.458333333343</c:v>
                </c:pt>
                <c:pt idx="2355">
                  <c:v>45219.5</c:v>
                </c:pt>
                <c:pt idx="2356">
                  <c:v>45219.541666666657</c:v>
                </c:pt>
                <c:pt idx="2357">
                  <c:v>45219.583333333343</c:v>
                </c:pt>
                <c:pt idx="2358">
                  <c:v>45219.625</c:v>
                </c:pt>
                <c:pt idx="2359">
                  <c:v>45219.666666666657</c:v>
                </c:pt>
                <c:pt idx="2360">
                  <c:v>45219.708333333343</c:v>
                </c:pt>
                <c:pt idx="2361">
                  <c:v>45219.75</c:v>
                </c:pt>
                <c:pt idx="2362">
                  <c:v>45219.791666666657</c:v>
                </c:pt>
                <c:pt idx="2363">
                  <c:v>45219.833333333343</c:v>
                </c:pt>
                <c:pt idx="2364">
                  <c:v>45219.875</c:v>
                </c:pt>
                <c:pt idx="2365">
                  <c:v>45220</c:v>
                </c:pt>
                <c:pt idx="2366">
                  <c:v>45220.041666666657</c:v>
                </c:pt>
                <c:pt idx="2367">
                  <c:v>45220.083333333343</c:v>
                </c:pt>
                <c:pt idx="2368">
                  <c:v>45220.125</c:v>
                </c:pt>
                <c:pt idx="2369">
                  <c:v>45220.166666666657</c:v>
                </c:pt>
                <c:pt idx="2370">
                  <c:v>45220.208333333343</c:v>
                </c:pt>
                <c:pt idx="2371">
                  <c:v>45220.25</c:v>
                </c:pt>
                <c:pt idx="2372">
                  <c:v>45220.291666666657</c:v>
                </c:pt>
                <c:pt idx="2373">
                  <c:v>45220.333333333343</c:v>
                </c:pt>
                <c:pt idx="2374">
                  <c:v>45220.375</c:v>
                </c:pt>
                <c:pt idx="2375">
                  <c:v>45220.416666666657</c:v>
                </c:pt>
                <c:pt idx="2376">
                  <c:v>45220.458333333343</c:v>
                </c:pt>
                <c:pt idx="2377">
                  <c:v>45220.5</c:v>
                </c:pt>
                <c:pt idx="2378">
                  <c:v>45220.541666666657</c:v>
                </c:pt>
                <c:pt idx="2379">
                  <c:v>45220.583333333343</c:v>
                </c:pt>
                <c:pt idx="2380">
                  <c:v>45220.625</c:v>
                </c:pt>
                <c:pt idx="2381">
                  <c:v>45220.666666666657</c:v>
                </c:pt>
                <c:pt idx="2382">
                  <c:v>45220.708333333343</c:v>
                </c:pt>
                <c:pt idx="2383">
                  <c:v>45220.75</c:v>
                </c:pt>
                <c:pt idx="2384">
                  <c:v>45220.791666666657</c:v>
                </c:pt>
                <c:pt idx="2385">
                  <c:v>45220.833333333343</c:v>
                </c:pt>
                <c:pt idx="2386">
                  <c:v>45220.875</c:v>
                </c:pt>
                <c:pt idx="2387">
                  <c:v>45220.916666666657</c:v>
                </c:pt>
                <c:pt idx="2388">
                  <c:v>45220.958333333343</c:v>
                </c:pt>
                <c:pt idx="2389">
                  <c:v>45221</c:v>
                </c:pt>
                <c:pt idx="2390">
                  <c:v>45221</c:v>
                </c:pt>
                <c:pt idx="2391">
                  <c:v>45221.041666666657</c:v>
                </c:pt>
                <c:pt idx="2392">
                  <c:v>45221.083333333343</c:v>
                </c:pt>
                <c:pt idx="2393">
                  <c:v>45221.125</c:v>
                </c:pt>
                <c:pt idx="2394">
                  <c:v>45221.166666666657</c:v>
                </c:pt>
                <c:pt idx="2395">
                  <c:v>45221.208333333343</c:v>
                </c:pt>
                <c:pt idx="2396">
                  <c:v>45221.25</c:v>
                </c:pt>
                <c:pt idx="2397">
                  <c:v>45221.291666666657</c:v>
                </c:pt>
                <c:pt idx="2398">
                  <c:v>45221.333333333343</c:v>
                </c:pt>
                <c:pt idx="2399">
                  <c:v>45221.375</c:v>
                </c:pt>
                <c:pt idx="2400">
                  <c:v>45221.416666666657</c:v>
                </c:pt>
                <c:pt idx="2401">
                  <c:v>45221.458333333343</c:v>
                </c:pt>
                <c:pt idx="2402">
                  <c:v>45221.5</c:v>
                </c:pt>
                <c:pt idx="2403">
                  <c:v>45221.541666666657</c:v>
                </c:pt>
                <c:pt idx="2404">
                  <c:v>45221.583333333343</c:v>
                </c:pt>
                <c:pt idx="2405">
                  <c:v>45221.625</c:v>
                </c:pt>
                <c:pt idx="2406">
                  <c:v>45221.666666666657</c:v>
                </c:pt>
                <c:pt idx="2407">
                  <c:v>45221.708333333343</c:v>
                </c:pt>
                <c:pt idx="2408">
                  <c:v>45221.75</c:v>
                </c:pt>
                <c:pt idx="2409">
                  <c:v>45221.791666666657</c:v>
                </c:pt>
                <c:pt idx="2410">
                  <c:v>45221.833333333343</c:v>
                </c:pt>
                <c:pt idx="2411">
                  <c:v>45221.875</c:v>
                </c:pt>
                <c:pt idx="2412">
                  <c:v>45222</c:v>
                </c:pt>
                <c:pt idx="2413">
                  <c:v>45222.041666666657</c:v>
                </c:pt>
                <c:pt idx="2414">
                  <c:v>45222.083333333343</c:v>
                </c:pt>
                <c:pt idx="2415">
                  <c:v>45222.125</c:v>
                </c:pt>
                <c:pt idx="2416">
                  <c:v>45222.166666666657</c:v>
                </c:pt>
                <c:pt idx="2417">
                  <c:v>45222.208333333343</c:v>
                </c:pt>
                <c:pt idx="2418">
                  <c:v>45222.25</c:v>
                </c:pt>
                <c:pt idx="2419">
                  <c:v>45222.291666666657</c:v>
                </c:pt>
                <c:pt idx="2420">
                  <c:v>45222.333333333343</c:v>
                </c:pt>
                <c:pt idx="2421">
                  <c:v>45222.375</c:v>
                </c:pt>
                <c:pt idx="2422">
                  <c:v>45222.416666666657</c:v>
                </c:pt>
                <c:pt idx="2423">
                  <c:v>45222.458333333343</c:v>
                </c:pt>
                <c:pt idx="2424">
                  <c:v>45222.5</c:v>
                </c:pt>
                <c:pt idx="2425">
                  <c:v>45222.541666666657</c:v>
                </c:pt>
                <c:pt idx="2426">
                  <c:v>45222.583333333343</c:v>
                </c:pt>
                <c:pt idx="2427">
                  <c:v>45222.625</c:v>
                </c:pt>
                <c:pt idx="2428">
                  <c:v>45222.666666666657</c:v>
                </c:pt>
                <c:pt idx="2429">
                  <c:v>45222.708333333343</c:v>
                </c:pt>
                <c:pt idx="2430">
                  <c:v>45222.75</c:v>
                </c:pt>
                <c:pt idx="2431">
                  <c:v>45222.791666666657</c:v>
                </c:pt>
                <c:pt idx="2432">
                  <c:v>45222.833333333343</c:v>
                </c:pt>
                <c:pt idx="2433">
                  <c:v>45222.875</c:v>
                </c:pt>
                <c:pt idx="2434">
                  <c:v>45222.916666666657</c:v>
                </c:pt>
                <c:pt idx="2435">
                  <c:v>45222.958333333343</c:v>
                </c:pt>
                <c:pt idx="2436">
                  <c:v>45223</c:v>
                </c:pt>
                <c:pt idx="2437">
                  <c:v>45223</c:v>
                </c:pt>
                <c:pt idx="2438">
                  <c:v>45223.041666666657</c:v>
                </c:pt>
                <c:pt idx="2439">
                  <c:v>45223.083333333343</c:v>
                </c:pt>
                <c:pt idx="2440">
                  <c:v>45223.125</c:v>
                </c:pt>
                <c:pt idx="2441">
                  <c:v>45223.166666666657</c:v>
                </c:pt>
                <c:pt idx="2442">
                  <c:v>45223.208333333343</c:v>
                </c:pt>
                <c:pt idx="2443">
                  <c:v>45223.25</c:v>
                </c:pt>
                <c:pt idx="2444">
                  <c:v>45223.291666666657</c:v>
                </c:pt>
                <c:pt idx="2445">
                  <c:v>45223.333333333343</c:v>
                </c:pt>
                <c:pt idx="2446">
                  <c:v>45223.375</c:v>
                </c:pt>
                <c:pt idx="2447">
                  <c:v>45223.416666666657</c:v>
                </c:pt>
                <c:pt idx="2448">
                  <c:v>45223.458333333343</c:v>
                </c:pt>
                <c:pt idx="2449">
                  <c:v>45223.5</c:v>
                </c:pt>
                <c:pt idx="2450">
                  <c:v>45223.541666666657</c:v>
                </c:pt>
                <c:pt idx="2451">
                  <c:v>45223.583333333343</c:v>
                </c:pt>
                <c:pt idx="2452">
                  <c:v>45223.625</c:v>
                </c:pt>
                <c:pt idx="2453">
                  <c:v>45223.666666666657</c:v>
                </c:pt>
                <c:pt idx="2454">
                  <c:v>45223.708333333343</c:v>
                </c:pt>
                <c:pt idx="2455">
                  <c:v>45223.75</c:v>
                </c:pt>
                <c:pt idx="2456">
                  <c:v>45223.791666666657</c:v>
                </c:pt>
                <c:pt idx="2457">
                  <c:v>45223.833333333343</c:v>
                </c:pt>
                <c:pt idx="2458">
                  <c:v>45223.875</c:v>
                </c:pt>
                <c:pt idx="2459">
                  <c:v>45223.916666666657</c:v>
                </c:pt>
                <c:pt idx="2460">
                  <c:v>45223.958333333343</c:v>
                </c:pt>
                <c:pt idx="2461">
                  <c:v>45224</c:v>
                </c:pt>
                <c:pt idx="2462">
                  <c:v>45224</c:v>
                </c:pt>
                <c:pt idx="2463">
                  <c:v>45224.041666666657</c:v>
                </c:pt>
                <c:pt idx="2464">
                  <c:v>45224.083333333343</c:v>
                </c:pt>
                <c:pt idx="2465">
                  <c:v>45224.125</c:v>
                </c:pt>
                <c:pt idx="2466">
                  <c:v>45224.166666666657</c:v>
                </c:pt>
                <c:pt idx="2467">
                  <c:v>45224.208333333343</c:v>
                </c:pt>
                <c:pt idx="2468">
                  <c:v>45224.25</c:v>
                </c:pt>
                <c:pt idx="2469">
                  <c:v>45224.291666666657</c:v>
                </c:pt>
                <c:pt idx="2470">
                  <c:v>45224.333333333343</c:v>
                </c:pt>
                <c:pt idx="2471">
                  <c:v>45224.375</c:v>
                </c:pt>
                <c:pt idx="2472">
                  <c:v>45224.416666666657</c:v>
                </c:pt>
                <c:pt idx="2473">
                  <c:v>45224.458333333343</c:v>
                </c:pt>
                <c:pt idx="2474">
                  <c:v>45224.5</c:v>
                </c:pt>
                <c:pt idx="2475">
                  <c:v>45224.541666666657</c:v>
                </c:pt>
                <c:pt idx="2476">
                  <c:v>45224.583333333343</c:v>
                </c:pt>
                <c:pt idx="2477">
                  <c:v>45224.625</c:v>
                </c:pt>
                <c:pt idx="2478">
                  <c:v>45224.666666666657</c:v>
                </c:pt>
                <c:pt idx="2479">
                  <c:v>45224.708333333343</c:v>
                </c:pt>
                <c:pt idx="2480">
                  <c:v>45224.75</c:v>
                </c:pt>
                <c:pt idx="2481">
                  <c:v>45224.791666666657</c:v>
                </c:pt>
                <c:pt idx="2482">
                  <c:v>45224.833333333343</c:v>
                </c:pt>
                <c:pt idx="2483">
                  <c:v>45224.875</c:v>
                </c:pt>
                <c:pt idx="2484">
                  <c:v>45225</c:v>
                </c:pt>
                <c:pt idx="2485">
                  <c:v>45225.041666666657</c:v>
                </c:pt>
                <c:pt idx="2486">
                  <c:v>45225.083333333343</c:v>
                </c:pt>
                <c:pt idx="2487">
                  <c:v>45225.125</c:v>
                </c:pt>
                <c:pt idx="2488">
                  <c:v>45225.166666666657</c:v>
                </c:pt>
                <c:pt idx="2489">
                  <c:v>45225.208333333343</c:v>
                </c:pt>
                <c:pt idx="2490">
                  <c:v>45225.25</c:v>
                </c:pt>
                <c:pt idx="2491">
                  <c:v>45225.291666666657</c:v>
                </c:pt>
                <c:pt idx="2492">
                  <c:v>45225.333333333343</c:v>
                </c:pt>
                <c:pt idx="2493">
                  <c:v>45225.375</c:v>
                </c:pt>
                <c:pt idx="2494">
                  <c:v>45225.416666666657</c:v>
                </c:pt>
                <c:pt idx="2495">
                  <c:v>45225.458333333343</c:v>
                </c:pt>
                <c:pt idx="2496">
                  <c:v>45225.5</c:v>
                </c:pt>
                <c:pt idx="2497">
                  <c:v>45225.541666666657</c:v>
                </c:pt>
                <c:pt idx="2498">
                  <c:v>45225.583333333343</c:v>
                </c:pt>
                <c:pt idx="2499">
                  <c:v>45225.625</c:v>
                </c:pt>
                <c:pt idx="2500">
                  <c:v>45225.666666666657</c:v>
                </c:pt>
                <c:pt idx="2501">
                  <c:v>45225.708333333343</c:v>
                </c:pt>
                <c:pt idx="2502">
                  <c:v>45225.75</c:v>
                </c:pt>
                <c:pt idx="2503">
                  <c:v>45225.791666666657</c:v>
                </c:pt>
                <c:pt idx="2504">
                  <c:v>45225.833333333343</c:v>
                </c:pt>
                <c:pt idx="2505">
                  <c:v>45225.875</c:v>
                </c:pt>
                <c:pt idx="2506">
                  <c:v>45225.916666666657</c:v>
                </c:pt>
                <c:pt idx="2507">
                  <c:v>45225.958333333343</c:v>
                </c:pt>
                <c:pt idx="2508">
                  <c:v>45226</c:v>
                </c:pt>
                <c:pt idx="2509">
                  <c:v>45226</c:v>
                </c:pt>
                <c:pt idx="2510">
                  <c:v>45226.041666666657</c:v>
                </c:pt>
                <c:pt idx="2511">
                  <c:v>45226.083333333343</c:v>
                </c:pt>
                <c:pt idx="2512">
                  <c:v>45226.125</c:v>
                </c:pt>
                <c:pt idx="2513">
                  <c:v>45226.166666666657</c:v>
                </c:pt>
                <c:pt idx="2514">
                  <c:v>45226.208333333343</c:v>
                </c:pt>
                <c:pt idx="2515">
                  <c:v>45226.25</c:v>
                </c:pt>
                <c:pt idx="2516">
                  <c:v>45226.291666666657</c:v>
                </c:pt>
                <c:pt idx="2517">
                  <c:v>45226.333333333343</c:v>
                </c:pt>
                <c:pt idx="2518">
                  <c:v>45226.375</c:v>
                </c:pt>
                <c:pt idx="2519">
                  <c:v>45226.416666666657</c:v>
                </c:pt>
                <c:pt idx="2520">
                  <c:v>45226.458333333343</c:v>
                </c:pt>
                <c:pt idx="2521">
                  <c:v>45226.5</c:v>
                </c:pt>
                <c:pt idx="2522">
                  <c:v>45226.541666666657</c:v>
                </c:pt>
                <c:pt idx="2523">
                  <c:v>45226.583333333343</c:v>
                </c:pt>
                <c:pt idx="2524">
                  <c:v>45226.625</c:v>
                </c:pt>
                <c:pt idx="2525">
                  <c:v>45226.666666666657</c:v>
                </c:pt>
                <c:pt idx="2526">
                  <c:v>45226.708333333343</c:v>
                </c:pt>
                <c:pt idx="2527">
                  <c:v>45226.75</c:v>
                </c:pt>
                <c:pt idx="2528">
                  <c:v>45226.791666666657</c:v>
                </c:pt>
                <c:pt idx="2529">
                  <c:v>45226.833333333343</c:v>
                </c:pt>
                <c:pt idx="2530">
                  <c:v>45226.875</c:v>
                </c:pt>
                <c:pt idx="2531">
                  <c:v>45226.916666666657</c:v>
                </c:pt>
                <c:pt idx="2532">
                  <c:v>45226.958333333343</c:v>
                </c:pt>
                <c:pt idx="2533">
                  <c:v>45227</c:v>
                </c:pt>
                <c:pt idx="2534">
                  <c:v>45227</c:v>
                </c:pt>
                <c:pt idx="2535">
                  <c:v>45227.041666666657</c:v>
                </c:pt>
                <c:pt idx="2536">
                  <c:v>45227.083333333343</c:v>
                </c:pt>
                <c:pt idx="2537">
                  <c:v>45227.125</c:v>
                </c:pt>
                <c:pt idx="2538">
                  <c:v>45227.166666666657</c:v>
                </c:pt>
                <c:pt idx="2539">
                  <c:v>45227.208333333343</c:v>
                </c:pt>
                <c:pt idx="2540">
                  <c:v>45227.25</c:v>
                </c:pt>
                <c:pt idx="2541">
                  <c:v>45227.291666666657</c:v>
                </c:pt>
                <c:pt idx="2542">
                  <c:v>45227.333333333343</c:v>
                </c:pt>
                <c:pt idx="2543">
                  <c:v>45227.375</c:v>
                </c:pt>
                <c:pt idx="2544">
                  <c:v>45227.416666666657</c:v>
                </c:pt>
                <c:pt idx="2545">
                  <c:v>45227.458333333343</c:v>
                </c:pt>
                <c:pt idx="2546">
                  <c:v>45227.5</c:v>
                </c:pt>
                <c:pt idx="2547">
                  <c:v>45227.541666666657</c:v>
                </c:pt>
                <c:pt idx="2548">
                  <c:v>45227.583333333343</c:v>
                </c:pt>
                <c:pt idx="2549">
                  <c:v>45227.625</c:v>
                </c:pt>
                <c:pt idx="2550">
                  <c:v>45227.666666666657</c:v>
                </c:pt>
                <c:pt idx="2551">
                  <c:v>45227.708333333343</c:v>
                </c:pt>
                <c:pt idx="2552">
                  <c:v>45227.75</c:v>
                </c:pt>
                <c:pt idx="2553">
                  <c:v>45227.791666666657</c:v>
                </c:pt>
                <c:pt idx="2554">
                  <c:v>45227.833333333343</c:v>
                </c:pt>
                <c:pt idx="2555">
                  <c:v>45227.875</c:v>
                </c:pt>
                <c:pt idx="2556">
                  <c:v>45227.916666666657</c:v>
                </c:pt>
                <c:pt idx="2557">
                  <c:v>45228</c:v>
                </c:pt>
                <c:pt idx="2558">
                  <c:v>45228.041666666657</c:v>
                </c:pt>
                <c:pt idx="2559">
                  <c:v>45228.083333333343</c:v>
                </c:pt>
                <c:pt idx="2560">
                  <c:v>45228.125</c:v>
                </c:pt>
                <c:pt idx="2561">
                  <c:v>45228.166666666657</c:v>
                </c:pt>
                <c:pt idx="2562">
                  <c:v>45228.208333333343</c:v>
                </c:pt>
                <c:pt idx="2563">
                  <c:v>45228.25</c:v>
                </c:pt>
                <c:pt idx="2564">
                  <c:v>45228.291666666657</c:v>
                </c:pt>
                <c:pt idx="2565">
                  <c:v>45228.333333333343</c:v>
                </c:pt>
                <c:pt idx="2566">
                  <c:v>45228.375</c:v>
                </c:pt>
                <c:pt idx="2567">
                  <c:v>45228.416666666657</c:v>
                </c:pt>
                <c:pt idx="2568">
                  <c:v>45228.458333333343</c:v>
                </c:pt>
                <c:pt idx="2569">
                  <c:v>45228.5</c:v>
                </c:pt>
                <c:pt idx="2570">
                  <c:v>45228.541666666657</c:v>
                </c:pt>
                <c:pt idx="2571">
                  <c:v>45228.583333333343</c:v>
                </c:pt>
                <c:pt idx="2572">
                  <c:v>45228.625</c:v>
                </c:pt>
                <c:pt idx="2573">
                  <c:v>45228.666666666657</c:v>
                </c:pt>
                <c:pt idx="2574">
                  <c:v>45228.708333333343</c:v>
                </c:pt>
                <c:pt idx="2575">
                  <c:v>45228.75</c:v>
                </c:pt>
                <c:pt idx="2576">
                  <c:v>45228.791666666657</c:v>
                </c:pt>
                <c:pt idx="2577">
                  <c:v>45228.833333333343</c:v>
                </c:pt>
                <c:pt idx="2578">
                  <c:v>45228.875</c:v>
                </c:pt>
                <c:pt idx="2579">
                  <c:v>45228.916666666657</c:v>
                </c:pt>
                <c:pt idx="2580">
                  <c:v>45228.958333333343</c:v>
                </c:pt>
                <c:pt idx="2581">
                  <c:v>45229</c:v>
                </c:pt>
                <c:pt idx="2582">
                  <c:v>45229</c:v>
                </c:pt>
                <c:pt idx="2583">
                  <c:v>45229.041666666657</c:v>
                </c:pt>
                <c:pt idx="2584">
                  <c:v>45229.083333333343</c:v>
                </c:pt>
                <c:pt idx="2585">
                  <c:v>45229.125</c:v>
                </c:pt>
                <c:pt idx="2586">
                  <c:v>45229.166666666657</c:v>
                </c:pt>
                <c:pt idx="2587">
                  <c:v>45229.208333333343</c:v>
                </c:pt>
                <c:pt idx="2588">
                  <c:v>45229.25</c:v>
                </c:pt>
                <c:pt idx="2589">
                  <c:v>45229.291666666657</c:v>
                </c:pt>
                <c:pt idx="2590">
                  <c:v>45229.333333333343</c:v>
                </c:pt>
                <c:pt idx="2591">
                  <c:v>45229.375</c:v>
                </c:pt>
                <c:pt idx="2592">
                  <c:v>45229.416666666657</c:v>
                </c:pt>
                <c:pt idx="2593">
                  <c:v>45229.458333333343</c:v>
                </c:pt>
                <c:pt idx="2594">
                  <c:v>45229.5</c:v>
                </c:pt>
                <c:pt idx="2595">
                  <c:v>45229.541666666657</c:v>
                </c:pt>
                <c:pt idx="2596">
                  <c:v>45229.583333333343</c:v>
                </c:pt>
                <c:pt idx="2597">
                  <c:v>45229.625</c:v>
                </c:pt>
                <c:pt idx="2598">
                  <c:v>45229.666666666657</c:v>
                </c:pt>
                <c:pt idx="2599">
                  <c:v>45229.708333333343</c:v>
                </c:pt>
                <c:pt idx="2600">
                  <c:v>45229.75</c:v>
                </c:pt>
                <c:pt idx="2601">
                  <c:v>45229.791666666657</c:v>
                </c:pt>
                <c:pt idx="2602">
                  <c:v>45229.833333333343</c:v>
                </c:pt>
                <c:pt idx="2603">
                  <c:v>45229.875</c:v>
                </c:pt>
                <c:pt idx="2604">
                  <c:v>45229.916666666657</c:v>
                </c:pt>
                <c:pt idx="2605">
                  <c:v>45229.958333333343</c:v>
                </c:pt>
                <c:pt idx="2606">
                  <c:v>45230</c:v>
                </c:pt>
                <c:pt idx="2607">
                  <c:v>45230</c:v>
                </c:pt>
                <c:pt idx="2608">
                  <c:v>45230.041666666657</c:v>
                </c:pt>
                <c:pt idx="2609">
                  <c:v>45230.083333333343</c:v>
                </c:pt>
                <c:pt idx="2610">
                  <c:v>45230.125</c:v>
                </c:pt>
                <c:pt idx="2611">
                  <c:v>45230.166666666657</c:v>
                </c:pt>
                <c:pt idx="2612">
                  <c:v>45230.208333333343</c:v>
                </c:pt>
                <c:pt idx="2613">
                  <c:v>45230.25</c:v>
                </c:pt>
                <c:pt idx="2614">
                  <c:v>45230.291666666657</c:v>
                </c:pt>
                <c:pt idx="2615">
                  <c:v>45230.333333333343</c:v>
                </c:pt>
                <c:pt idx="2616">
                  <c:v>45230.375</c:v>
                </c:pt>
                <c:pt idx="2617">
                  <c:v>45230.416666666657</c:v>
                </c:pt>
                <c:pt idx="2618">
                  <c:v>45230.458333333343</c:v>
                </c:pt>
                <c:pt idx="2619">
                  <c:v>45230.5</c:v>
                </c:pt>
                <c:pt idx="2620">
                  <c:v>45230.541666666657</c:v>
                </c:pt>
                <c:pt idx="2621">
                  <c:v>45230.583333333343</c:v>
                </c:pt>
                <c:pt idx="2622">
                  <c:v>45230.625</c:v>
                </c:pt>
                <c:pt idx="2623">
                  <c:v>45230.666666666657</c:v>
                </c:pt>
                <c:pt idx="2624">
                  <c:v>45230.708333333343</c:v>
                </c:pt>
                <c:pt idx="2625">
                  <c:v>45230.75</c:v>
                </c:pt>
                <c:pt idx="2626">
                  <c:v>45230.791666666657</c:v>
                </c:pt>
                <c:pt idx="2627">
                  <c:v>45230.833333333343</c:v>
                </c:pt>
                <c:pt idx="2628">
                  <c:v>45230.875</c:v>
                </c:pt>
                <c:pt idx="2629">
                  <c:v>45231</c:v>
                </c:pt>
                <c:pt idx="2630">
                  <c:v>45231.041666666657</c:v>
                </c:pt>
                <c:pt idx="2631">
                  <c:v>45231.083333333343</c:v>
                </c:pt>
                <c:pt idx="2632">
                  <c:v>45231.125</c:v>
                </c:pt>
                <c:pt idx="2633">
                  <c:v>45231.166666666657</c:v>
                </c:pt>
                <c:pt idx="2634">
                  <c:v>45231.208333333343</c:v>
                </c:pt>
                <c:pt idx="2635">
                  <c:v>45231.25</c:v>
                </c:pt>
                <c:pt idx="2636">
                  <c:v>45231.291666666657</c:v>
                </c:pt>
                <c:pt idx="2637">
                  <c:v>45231.333333333343</c:v>
                </c:pt>
                <c:pt idx="2638">
                  <c:v>45231.375</c:v>
                </c:pt>
                <c:pt idx="2639">
                  <c:v>45231.416666666657</c:v>
                </c:pt>
                <c:pt idx="2640">
                  <c:v>45231.458333333343</c:v>
                </c:pt>
                <c:pt idx="2641">
                  <c:v>45231.5</c:v>
                </c:pt>
                <c:pt idx="2642">
                  <c:v>45231.541666666657</c:v>
                </c:pt>
                <c:pt idx="2643">
                  <c:v>45231.583333333343</c:v>
                </c:pt>
                <c:pt idx="2644">
                  <c:v>45231.625</c:v>
                </c:pt>
                <c:pt idx="2645">
                  <c:v>45231.666666666657</c:v>
                </c:pt>
                <c:pt idx="2646">
                  <c:v>45231.708333333343</c:v>
                </c:pt>
                <c:pt idx="2647">
                  <c:v>45231.75</c:v>
                </c:pt>
                <c:pt idx="2648">
                  <c:v>45231.791666666657</c:v>
                </c:pt>
                <c:pt idx="2649">
                  <c:v>45231.833333333343</c:v>
                </c:pt>
                <c:pt idx="2650">
                  <c:v>45231.875</c:v>
                </c:pt>
                <c:pt idx="2651">
                  <c:v>45231.916666666657</c:v>
                </c:pt>
                <c:pt idx="2652">
                  <c:v>45231.958333333343</c:v>
                </c:pt>
                <c:pt idx="2653">
                  <c:v>45232</c:v>
                </c:pt>
                <c:pt idx="2654">
                  <c:v>45232</c:v>
                </c:pt>
                <c:pt idx="2655">
                  <c:v>45232.041666666657</c:v>
                </c:pt>
                <c:pt idx="2656">
                  <c:v>45232.083333333343</c:v>
                </c:pt>
                <c:pt idx="2657">
                  <c:v>45232.125</c:v>
                </c:pt>
                <c:pt idx="2658">
                  <c:v>45232.166666666657</c:v>
                </c:pt>
                <c:pt idx="2659">
                  <c:v>45232.208333333343</c:v>
                </c:pt>
                <c:pt idx="2660">
                  <c:v>45232.25</c:v>
                </c:pt>
                <c:pt idx="2661">
                  <c:v>45232.291666666657</c:v>
                </c:pt>
                <c:pt idx="2662">
                  <c:v>45232.333333333343</c:v>
                </c:pt>
                <c:pt idx="2663">
                  <c:v>45232.375</c:v>
                </c:pt>
                <c:pt idx="2664">
                  <c:v>45232.416666666657</c:v>
                </c:pt>
                <c:pt idx="2665">
                  <c:v>45232.458333333343</c:v>
                </c:pt>
                <c:pt idx="2666">
                  <c:v>45232.5</c:v>
                </c:pt>
                <c:pt idx="2667">
                  <c:v>45232.541666666657</c:v>
                </c:pt>
                <c:pt idx="2668">
                  <c:v>45232.583333333343</c:v>
                </c:pt>
                <c:pt idx="2669">
                  <c:v>45232.625</c:v>
                </c:pt>
                <c:pt idx="2670">
                  <c:v>45232.666666666657</c:v>
                </c:pt>
                <c:pt idx="2671">
                  <c:v>45232.708333333343</c:v>
                </c:pt>
                <c:pt idx="2672">
                  <c:v>45232.75</c:v>
                </c:pt>
                <c:pt idx="2673">
                  <c:v>45232.791666666657</c:v>
                </c:pt>
                <c:pt idx="2674">
                  <c:v>45232.833333333343</c:v>
                </c:pt>
                <c:pt idx="2675">
                  <c:v>45232.875</c:v>
                </c:pt>
                <c:pt idx="2676">
                  <c:v>45232.916666666657</c:v>
                </c:pt>
                <c:pt idx="2677">
                  <c:v>45232.958333333343</c:v>
                </c:pt>
                <c:pt idx="2678">
                  <c:v>45233</c:v>
                </c:pt>
                <c:pt idx="2679">
                  <c:v>45233</c:v>
                </c:pt>
                <c:pt idx="2680">
                  <c:v>45233.041666666657</c:v>
                </c:pt>
                <c:pt idx="2681">
                  <c:v>45233.083333333343</c:v>
                </c:pt>
                <c:pt idx="2682">
                  <c:v>45233.125</c:v>
                </c:pt>
                <c:pt idx="2683">
                  <c:v>45233.166666666657</c:v>
                </c:pt>
                <c:pt idx="2684">
                  <c:v>45233.208333333343</c:v>
                </c:pt>
                <c:pt idx="2685">
                  <c:v>45233.25</c:v>
                </c:pt>
                <c:pt idx="2686">
                  <c:v>45233.291666666657</c:v>
                </c:pt>
                <c:pt idx="2687">
                  <c:v>45233.333333333343</c:v>
                </c:pt>
                <c:pt idx="2688">
                  <c:v>45233.375</c:v>
                </c:pt>
                <c:pt idx="2689">
                  <c:v>45233.416666666657</c:v>
                </c:pt>
                <c:pt idx="2690">
                  <c:v>45233.458333333343</c:v>
                </c:pt>
                <c:pt idx="2691">
                  <c:v>45233.5</c:v>
                </c:pt>
                <c:pt idx="2692">
                  <c:v>45233.541666666657</c:v>
                </c:pt>
                <c:pt idx="2693">
                  <c:v>45233.583333333343</c:v>
                </c:pt>
                <c:pt idx="2694">
                  <c:v>45233.625</c:v>
                </c:pt>
                <c:pt idx="2695">
                  <c:v>45233.666666666657</c:v>
                </c:pt>
                <c:pt idx="2696">
                  <c:v>45233.708333333343</c:v>
                </c:pt>
                <c:pt idx="2697">
                  <c:v>45233.75</c:v>
                </c:pt>
                <c:pt idx="2698">
                  <c:v>45233.791666666657</c:v>
                </c:pt>
                <c:pt idx="2699">
                  <c:v>45233.833333333343</c:v>
                </c:pt>
                <c:pt idx="2700">
                  <c:v>45233.875</c:v>
                </c:pt>
                <c:pt idx="2701">
                  <c:v>45234</c:v>
                </c:pt>
                <c:pt idx="2702">
                  <c:v>45234.041666666657</c:v>
                </c:pt>
                <c:pt idx="2703">
                  <c:v>45234.083333333343</c:v>
                </c:pt>
                <c:pt idx="2704">
                  <c:v>45234.125</c:v>
                </c:pt>
                <c:pt idx="2705">
                  <c:v>45234.166666666657</c:v>
                </c:pt>
                <c:pt idx="2706">
                  <c:v>45234.208333333343</c:v>
                </c:pt>
                <c:pt idx="2707">
                  <c:v>45234.25</c:v>
                </c:pt>
                <c:pt idx="2708">
                  <c:v>45234.291666666657</c:v>
                </c:pt>
                <c:pt idx="2709">
                  <c:v>45234.333333333343</c:v>
                </c:pt>
                <c:pt idx="2710">
                  <c:v>45234.375</c:v>
                </c:pt>
                <c:pt idx="2711">
                  <c:v>45234.416666666657</c:v>
                </c:pt>
                <c:pt idx="2712">
                  <c:v>45234.458333333343</c:v>
                </c:pt>
                <c:pt idx="2713">
                  <c:v>45234.5</c:v>
                </c:pt>
                <c:pt idx="2714">
                  <c:v>45234.541666666657</c:v>
                </c:pt>
                <c:pt idx="2715">
                  <c:v>45234.583333333343</c:v>
                </c:pt>
                <c:pt idx="2716">
                  <c:v>45234.625</c:v>
                </c:pt>
                <c:pt idx="2717">
                  <c:v>45234.666666666657</c:v>
                </c:pt>
                <c:pt idx="2718">
                  <c:v>45234.708333333343</c:v>
                </c:pt>
                <c:pt idx="2719">
                  <c:v>45234.75</c:v>
                </c:pt>
                <c:pt idx="2720">
                  <c:v>45234.791666666657</c:v>
                </c:pt>
                <c:pt idx="2721">
                  <c:v>45234.833333333343</c:v>
                </c:pt>
                <c:pt idx="2722">
                  <c:v>45234.875</c:v>
                </c:pt>
                <c:pt idx="2723">
                  <c:v>45234.916666666657</c:v>
                </c:pt>
                <c:pt idx="2724">
                  <c:v>45234.958333333343</c:v>
                </c:pt>
                <c:pt idx="2725">
                  <c:v>45235</c:v>
                </c:pt>
                <c:pt idx="2726">
                  <c:v>45235</c:v>
                </c:pt>
                <c:pt idx="2727">
                  <c:v>45235.041666666657</c:v>
                </c:pt>
                <c:pt idx="2728">
                  <c:v>45235.083333333343</c:v>
                </c:pt>
                <c:pt idx="2729">
                  <c:v>45235.125</c:v>
                </c:pt>
                <c:pt idx="2730">
                  <c:v>45235.166666666657</c:v>
                </c:pt>
                <c:pt idx="2731">
                  <c:v>45235.208333333343</c:v>
                </c:pt>
                <c:pt idx="2732">
                  <c:v>45235.25</c:v>
                </c:pt>
                <c:pt idx="2733">
                  <c:v>45235.291666666657</c:v>
                </c:pt>
                <c:pt idx="2734">
                  <c:v>45235.333333333343</c:v>
                </c:pt>
                <c:pt idx="2735">
                  <c:v>45235.375</c:v>
                </c:pt>
                <c:pt idx="2736">
                  <c:v>45235.416666666657</c:v>
                </c:pt>
                <c:pt idx="2737">
                  <c:v>45235.458333333343</c:v>
                </c:pt>
                <c:pt idx="2738">
                  <c:v>45235.5</c:v>
                </c:pt>
                <c:pt idx="2739">
                  <c:v>45235.541666666657</c:v>
                </c:pt>
                <c:pt idx="2740">
                  <c:v>45235.583333333343</c:v>
                </c:pt>
                <c:pt idx="2741">
                  <c:v>45235.625</c:v>
                </c:pt>
                <c:pt idx="2742">
                  <c:v>45235.666666666657</c:v>
                </c:pt>
                <c:pt idx="2743">
                  <c:v>45235.708333333343</c:v>
                </c:pt>
                <c:pt idx="2744">
                  <c:v>45235.75</c:v>
                </c:pt>
                <c:pt idx="2745">
                  <c:v>45235.791666666657</c:v>
                </c:pt>
                <c:pt idx="2746">
                  <c:v>45235.833333333343</c:v>
                </c:pt>
                <c:pt idx="2747">
                  <c:v>45235.875</c:v>
                </c:pt>
                <c:pt idx="2748">
                  <c:v>45236</c:v>
                </c:pt>
                <c:pt idx="2749">
                  <c:v>45236.041666666657</c:v>
                </c:pt>
                <c:pt idx="2750">
                  <c:v>45236.083333333343</c:v>
                </c:pt>
                <c:pt idx="2751">
                  <c:v>45236.125</c:v>
                </c:pt>
                <c:pt idx="2752">
                  <c:v>45236.166666666657</c:v>
                </c:pt>
                <c:pt idx="2753">
                  <c:v>45236.208333333343</c:v>
                </c:pt>
                <c:pt idx="2754">
                  <c:v>45236.25</c:v>
                </c:pt>
                <c:pt idx="2755">
                  <c:v>45236.291666666657</c:v>
                </c:pt>
                <c:pt idx="2756">
                  <c:v>45236.333333333343</c:v>
                </c:pt>
                <c:pt idx="2757">
                  <c:v>45236.375</c:v>
                </c:pt>
                <c:pt idx="2758">
                  <c:v>45236.416666666657</c:v>
                </c:pt>
                <c:pt idx="2759">
                  <c:v>45236.458333333343</c:v>
                </c:pt>
                <c:pt idx="2760">
                  <c:v>45236.5</c:v>
                </c:pt>
                <c:pt idx="2761">
                  <c:v>45236.541666666657</c:v>
                </c:pt>
                <c:pt idx="2762">
                  <c:v>45236.583333333343</c:v>
                </c:pt>
                <c:pt idx="2763">
                  <c:v>45236.625</c:v>
                </c:pt>
                <c:pt idx="2764">
                  <c:v>45236.666666666657</c:v>
                </c:pt>
                <c:pt idx="2765">
                  <c:v>45236.708333333343</c:v>
                </c:pt>
                <c:pt idx="2766">
                  <c:v>45236.75</c:v>
                </c:pt>
                <c:pt idx="2767">
                  <c:v>45236.791666666657</c:v>
                </c:pt>
                <c:pt idx="2768">
                  <c:v>45236.833333333343</c:v>
                </c:pt>
                <c:pt idx="2769">
                  <c:v>45236.875</c:v>
                </c:pt>
                <c:pt idx="2770">
                  <c:v>45236.916666666657</c:v>
                </c:pt>
                <c:pt idx="2771">
                  <c:v>45236.958333333343</c:v>
                </c:pt>
                <c:pt idx="2772">
                  <c:v>45237</c:v>
                </c:pt>
                <c:pt idx="2773">
                  <c:v>45237</c:v>
                </c:pt>
                <c:pt idx="2774">
                  <c:v>45237.041666666657</c:v>
                </c:pt>
                <c:pt idx="2775">
                  <c:v>45237.083333333343</c:v>
                </c:pt>
                <c:pt idx="2776">
                  <c:v>45237.125</c:v>
                </c:pt>
                <c:pt idx="2777">
                  <c:v>45237.166666666657</c:v>
                </c:pt>
                <c:pt idx="2778">
                  <c:v>45237.208333333343</c:v>
                </c:pt>
                <c:pt idx="2779">
                  <c:v>45237.25</c:v>
                </c:pt>
                <c:pt idx="2780">
                  <c:v>45237.291666666657</c:v>
                </c:pt>
                <c:pt idx="2781">
                  <c:v>45237.333333333343</c:v>
                </c:pt>
                <c:pt idx="2782">
                  <c:v>45237.375</c:v>
                </c:pt>
                <c:pt idx="2783">
                  <c:v>45237.416666666657</c:v>
                </c:pt>
                <c:pt idx="2784">
                  <c:v>45237.458333333343</c:v>
                </c:pt>
                <c:pt idx="2785">
                  <c:v>45237.5</c:v>
                </c:pt>
                <c:pt idx="2786">
                  <c:v>45237.541666666657</c:v>
                </c:pt>
                <c:pt idx="2787">
                  <c:v>45237.583333333343</c:v>
                </c:pt>
                <c:pt idx="2788">
                  <c:v>45237.625</c:v>
                </c:pt>
                <c:pt idx="2789">
                  <c:v>45237.666666666657</c:v>
                </c:pt>
                <c:pt idx="2790">
                  <c:v>45237.708333333343</c:v>
                </c:pt>
                <c:pt idx="2791">
                  <c:v>45237.75</c:v>
                </c:pt>
                <c:pt idx="2792">
                  <c:v>45237.791666666657</c:v>
                </c:pt>
                <c:pt idx="2793">
                  <c:v>45237.833333333343</c:v>
                </c:pt>
                <c:pt idx="2794">
                  <c:v>45237.875</c:v>
                </c:pt>
                <c:pt idx="2795">
                  <c:v>45237.916666666657</c:v>
                </c:pt>
                <c:pt idx="2796">
                  <c:v>45237.958333333343</c:v>
                </c:pt>
                <c:pt idx="2797">
                  <c:v>45238</c:v>
                </c:pt>
                <c:pt idx="2798">
                  <c:v>45238</c:v>
                </c:pt>
                <c:pt idx="2799">
                  <c:v>45238.041666666657</c:v>
                </c:pt>
                <c:pt idx="2800">
                  <c:v>45238.083333333343</c:v>
                </c:pt>
                <c:pt idx="2801">
                  <c:v>45238.125</c:v>
                </c:pt>
                <c:pt idx="2802">
                  <c:v>45238.166666666657</c:v>
                </c:pt>
                <c:pt idx="2803">
                  <c:v>45238.208333333343</c:v>
                </c:pt>
                <c:pt idx="2804">
                  <c:v>45238.25</c:v>
                </c:pt>
                <c:pt idx="2805">
                  <c:v>45238.291666666657</c:v>
                </c:pt>
                <c:pt idx="2806">
                  <c:v>45238.333333333343</c:v>
                </c:pt>
                <c:pt idx="2807">
                  <c:v>45238.375</c:v>
                </c:pt>
                <c:pt idx="2808">
                  <c:v>45238.416666666657</c:v>
                </c:pt>
                <c:pt idx="2809">
                  <c:v>45238.458333333343</c:v>
                </c:pt>
                <c:pt idx="2810">
                  <c:v>45238.5</c:v>
                </c:pt>
                <c:pt idx="2811">
                  <c:v>45238.541666666657</c:v>
                </c:pt>
                <c:pt idx="2812">
                  <c:v>45238.583333333343</c:v>
                </c:pt>
                <c:pt idx="2813">
                  <c:v>45238.625</c:v>
                </c:pt>
                <c:pt idx="2814">
                  <c:v>45238.666666666657</c:v>
                </c:pt>
                <c:pt idx="2815">
                  <c:v>45238.708333333343</c:v>
                </c:pt>
                <c:pt idx="2816">
                  <c:v>45238.75</c:v>
                </c:pt>
                <c:pt idx="2817">
                  <c:v>45238.791666666657</c:v>
                </c:pt>
                <c:pt idx="2818">
                  <c:v>45238.833333333343</c:v>
                </c:pt>
                <c:pt idx="2819">
                  <c:v>45238.875</c:v>
                </c:pt>
                <c:pt idx="2820">
                  <c:v>45239</c:v>
                </c:pt>
                <c:pt idx="2821">
                  <c:v>45239.041666666657</c:v>
                </c:pt>
                <c:pt idx="2822">
                  <c:v>45239.083333333343</c:v>
                </c:pt>
                <c:pt idx="2823">
                  <c:v>45239.125</c:v>
                </c:pt>
                <c:pt idx="2824">
                  <c:v>45239.166666666657</c:v>
                </c:pt>
                <c:pt idx="2825">
                  <c:v>45239.208333333343</c:v>
                </c:pt>
                <c:pt idx="2826">
                  <c:v>45239.25</c:v>
                </c:pt>
                <c:pt idx="2827">
                  <c:v>45239.291666666657</c:v>
                </c:pt>
                <c:pt idx="2828">
                  <c:v>45239.333333333343</c:v>
                </c:pt>
                <c:pt idx="2829">
                  <c:v>45239.375</c:v>
                </c:pt>
                <c:pt idx="2830">
                  <c:v>45239.416666666657</c:v>
                </c:pt>
                <c:pt idx="2831">
                  <c:v>45239.458333333343</c:v>
                </c:pt>
                <c:pt idx="2832">
                  <c:v>45239.5</c:v>
                </c:pt>
                <c:pt idx="2833">
                  <c:v>45239.541666666657</c:v>
                </c:pt>
                <c:pt idx="2834">
                  <c:v>45239.583333333343</c:v>
                </c:pt>
                <c:pt idx="2835">
                  <c:v>45239.625</c:v>
                </c:pt>
                <c:pt idx="2836">
                  <c:v>45239.666666666657</c:v>
                </c:pt>
                <c:pt idx="2837">
                  <c:v>45239.708333333343</c:v>
                </c:pt>
                <c:pt idx="2838">
                  <c:v>45239.75</c:v>
                </c:pt>
                <c:pt idx="2839">
                  <c:v>45239.791666666657</c:v>
                </c:pt>
                <c:pt idx="2840">
                  <c:v>45239.833333333343</c:v>
                </c:pt>
                <c:pt idx="2841">
                  <c:v>45239.875</c:v>
                </c:pt>
                <c:pt idx="2842">
                  <c:v>45239.916666666657</c:v>
                </c:pt>
                <c:pt idx="2843">
                  <c:v>45239.958333333343</c:v>
                </c:pt>
                <c:pt idx="2844">
                  <c:v>45240</c:v>
                </c:pt>
                <c:pt idx="2845">
                  <c:v>45240</c:v>
                </c:pt>
                <c:pt idx="2846">
                  <c:v>45240.041666666657</c:v>
                </c:pt>
                <c:pt idx="2847">
                  <c:v>45240.083333333343</c:v>
                </c:pt>
                <c:pt idx="2848">
                  <c:v>45240.125</c:v>
                </c:pt>
                <c:pt idx="2849">
                  <c:v>45240.166666666657</c:v>
                </c:pt>
                <c:pt idx="2850">
                  <c:v>45240.208333333343</c:v>
                </c:pt>
                <c:pt idx="2851">
                  <c:v>45240.25</c:v>
                </c:pt>
                <c:pt idx="2852">
                  <c:v>45240.291666666657</c:v>
                </c:pt>
                <c:pt idx="2853">
                  <c:v>45240.333333333343</c:v>
                </c:pt>
                <c:pt idx="2854">
                  <c:v>45240.375</c:v>
                </c:pt>
                <c:pt idx="2855">
                  <c:v>45240.416666666657</c:v>
                </c:pt>
                <c:pt idx="2856">
                  <c:v>45240.458333333343</c:v>
                </c:pt>
                <c:pt idx="2857">
                  <c:v>45240.5</c:v>
                </c:pt>
                <c:pt idx="2858">
                  <c:v>45240.541666666657</c:v>
                </c:pt>
                <c:pt idx="2859">
                  <c:v>45240.583333333343</c:v>
                </c:pt>
                <c:pt idx="2860">
                  <c:v>45240.625</c:v>
                </c:pt>
                <c:pt idx="2861">
                  <c:v>45240.666666666657</c:v>
                </c:pt>
                <c:pt idx="2862">
                  <c:v>45240.708333333343</c:v>
                </c:pt>
                <c:pt idx="2863">
                  <c:v>45240.75</c:v>
                </c:pt>
                <c:pt idx="2864">
                  <c:v>45240.791666666657</c:v>
                </c:pt>
                <c:pt idx="2865">
                  <c:v>45240.833333333343</c:v>
                </c:pt>
                <c:pt idx="2866">
                  <c:v>45240.875</c:v>
                </c:pt>
                <c:pt idx="2867">
                  <c:v>45240.916666666657</c:v>
                </c:pt>
                <c:pt idx="2868">
                  <c:v>45240.958333333343</c:v>
                </c:pt>
                <c:pt idx="2869">
                  <c:v>45241</c:v>
                </c:pt>
                <c:pt idx="2870">
                  <c:v>45241</c:v>
                </c:pt>
                <c:pt idx="2871">
                  <c:v>45241.041666666657</c:v>
                </c:pt>
                <c:pt idx="2872">
                  <c:v>45241.083333333343</c:v>
                </c:pt>
                <c:pt idx="2873">
                  <c:v>45241.125</c:v>
                </c:pt>
                <c:pt idx="2874">
                  <c:v>45241.166666666657</c:v>
                </c:pt>
                <c:pt idx="2875">
                  <c:v>45241.208333333343</c:v>
                </c:pt>
                <c:pt idx="2876">
                  <c:v>45241.25</c:v>
                </c:pt>
                <c:pt idx="2877">
                  <c:v>45241.291666666657</c:v>
                </c:pt>
                <c:pt idx="2878">
                  <c:v>45241.333333333343</c:v>
                </c:pt>
                <c:pt idx="2879">
                  <c:v>45241.375</c:v>
                </c:pt>
                <c:pt idx="2880">
                  <c:v>45241.416666666657</c:v>
                </c:pt>
                <c:pt idx="2881">
                  <c:v>45241.458333333343</c:v>
                </c:pt>
                <c:pt idx="2882">
                  <c:v>45241.5</c:v>
                </c:pt>
                <c:pt idx="2883">
                  <c:v>45241.541666666657</c:v>
                </c:pt>
                <c:pt idx="2884">
                  <c:v>45241.583333333343</c:v>
                </c:pt>
                <c:pt idx="2885">
                  <c:v>45241.625</c:v>
                </c:pt>
                <c:pt idx="2886">
                  <c:v>45241.666666666657</c:v>
                </c:pt>
                <c:pt idx="2887">
                  <c:v>45241.708333333343</c:v>
                </c:pt>
                <c:pt idx="2888">
                  <c:v>45241.75</c:v>
                </c:pt>
                <c:pt idx="2889">
                  <c:v>45241.791666666657</c:v>
                </c:pt>
                <c:pt idx="2890">
                  <c:v>45241.833333333343</c:v>
                </c:pt>
                <c:pt idx="2891">
                  <c:v>45241.875</c:v>
                </c:pt>
                <c:pt idx="2892">
                  <c:v>45241.916666666657</c:v>
                </c:pt>
                <c:pt idx="2893">
                  <c:v>45242</c:v>
                </c:pt>
                <c:pt idx="2894">
                  <c:v>45242.041666666657</c:v>
                </c:pt>
                <c:pt idx="2895">
                  <c:v>45242.083333333343</c:v>
                </c:pt>
                <c:pt idx="2896">
                  <c:v>45242.125</c:v>
                </c:pt>
                <c:pt idx="2897">
                  <c:v>45242.166666666657</c:v>
                </c:pt>
                <c:pt idx="2898">
                  <c:v>45242.208333333343</c:v>
                </c:pt>
                <c:pt idx="2899">
                  <c:v>45242.25</c:v>
                </c:pt>
                <c:pt idx="2900">
                  <c:v>45242.291666666657</c:v>
                </c:pt>
                <c:pt idx="2901">
                  <c:v>45242.333333333343</c:v>
                </c:pt>
                <c:pt idx="2902">
                  <c:v>45242.375</c:v>
                </c:pt>
                <c:pt idx="2903">
                  <c:v>45242.416666666657</c:v>
                </c:pt>
                <c:pt idx="2904">
                  <c:v>45242.458333333343</c:v>
                </c:pt>
                <c:pt idx="2905">
                  <c:v>45242.5</c:v>
                </c:pt>
                <c:pt idx="2906">
                  <c:v>45242.541666666657</c:v>
                </c:pt>
                <c:pt idx="2907">
                  <c:v>45242.583333333343</c:v>
                </c:pt>
                <c:pt idx="2908">
                  <c:v>45242.625</c:v>
                </c:pt>
                <c:pt idx="2909">
                  <c:v>45242.666666666657</c:v>
                </c:pt>
                <c:pt idx="2910">
                  <c:v>45242.708333333343</c:v>
                </c:pt>
                <c:pt idx="2911">
                  <c:v>45242.75</c:v>
                </c:pt>
                <c:pt idx="2912">
                  <c:v>45242.791666666657</c:v>
                </c:pt>
                <c:pt idx="2913">
                  <c:v>45242.833333333343</c:v>
                </c:pt>
                <c:pt idx="2914">
                  <c:v>45242.875</c:v>
                </c:pt>
                <c:pt idx="2915">
                  <c:v>45242.916666666657</c:v>
                </c:pt>
                <c:pt idx="2916">
                  <c:v>45242.958333333343</c:v>
                </c:pt>
                <c:pt idx="2917">
                  <c:v>45243</c:v>
                </c:pt>
                <c:pt idx="2918">
                  <c:v>45243</c:v>
                </c:pt>
                <c:pt idx="2919">
                  <c:v>45243.041666666657</c:v>
                </c:pt>
                <c:pt idx="2920">
                  <c:v>45243.083333333343</c:v>
                </c:pt>
                <c:pt idx="2921">
                  <c:v>45243.125</c:v>
                </c:pt>
                <c:pt idx="2922">
                  <c:v>45243.166666666657</c:v>
                </c:pt>
                <c:pt idx="2923">
                  <c:v>45243.208333333343</c:v>
                </c:pt>
                <c:pt idx="2924">
                  <c:v>45243.25</c:v>
                </c:pt>
                <c:pt idx="2925">
                  <c:v>45243.291666666657</c:v>
                </c:pt>
                <c:pt idx="2926">
                  <c:v>45243.333333333343</c:v>
                </c:pt>
                <c:pt idx="2927">
                  <c:v>45243.375</c:v>
                </c:pt>
                <c:pt idx="2928">
                  <c:v>45243.416666666657</c:v>
                </c:pt>
                <c:pt idx="2929">
                  <c:v>45243.458333333343</c:v>
                </c:pt>
                <c:pt idx="2930">
                  <c:v>45243.5</c:v>
                </c:pt>
                <c:pt idx="2931">
                  <c:v>45243.541666666657</c:v>
                </c:pt>
                <c:pt idx="2932">
                  <c:v>45243.583333333343</c:v>
                </c:pt>
                <c:pt idx="2933">
                  <c:v>45243.625</c:v>
                </c:pt>
                <c:pt idx="2934">
                  <c:v>45243.666666666657</c:v>
                </c:pt>
                <c:pt idx="2935">
                  <c:v>45243.708333333343</c:v>
                </c:pt>
                <c:pt idx="2936">
                  <c:v>45243.75</c:v>
                </c:pt>
                <c:pt idx="2937">
                  <c:v>45243.791666666657</c:v>
                </c:pt>
                <c:pt idx="2938">
                  <c:v>45243.833333333343</c:v>
                </c:pt>
                <c:pt idx="2939">
                  <c:v>45243.875</c:v>
                </c:pt>
                <c:pt idx="2940">
                  <c:v>45243.916666666657</c:v>
                </c:pt>
                <c:pt idx="2941">
                  <c:v>45243.958333333343</c:v>
                </c:pt>
                <c:pt idx="2942">
                  <c:v>45244</c:v>
                </c:pt>
                <c:pt idx="2943">
                  <c:v>45244</c:v>
                </c:pt>
                <c:pt idx="2944">
                  <c:v>45244.041666666657</c:v>
                </c:pt>
                <c:pt idx="2945">
                  <c:v>45244.083333333343</c:v>
                </c:pt>
                <c:pt idx="2946">
                  <c:v>45244.125</c:v>
                </c:pt>
                <c:pt idx="2947">
                  <c:v>45244.166666666657</c:v>
                </c:pt>
                <c:pt idx="2948">
                  <c:v>45244.208333333343</c:v>
                </c:pt>
                <c:pt idx="2949">
                  <c:v>45244.25</c:v>
                </c:pt>
                <c:pt idx="2950">
                  <c:v>45244.291666666657</c:v>
                </c:pt>
                <c:pt idx="2951">
                  <c:v>45244.333333333343</c:v>
                </c:pt>
                <c:pt idx="2952">
                  <c:v>45244.375</c:v>
                </c:pt>
                <c:pt idx="2953">
                  <c:v>45244.416666666657</c:v>
                </c:pt>
                <c:pt idx="2954">
                  <c:v>45244.458333333343</c:v>
                </c:pt>
                <c:pt idx="2955">
                  <c:v>45244.5</c:v>
                </c:pt>
                <c:pt idx="2956">
                  <c:v>45244.541666666657</c:v>
                </c:pt>
                <c:pt idx="2957">
                  <c:v>45244.583333333343</c:v>
                </c:pt>
                <c:pt idx="2958">
                  <c:v>45244.625</c:v>
                </c:pt>
                <c:pt idx="2959">
                  <c:v>45244.666666666657</c:v>
                </c:pt>
                <c:pt idx="2960">
                  <c:v>45244.708333333343</c:v>
                </c:pt>
                <c:pt idx="2961">
                  <c:v>45244.75</c:v>
                </c:pt>
                <c:pt idx="2962">
                  <c:v>45244.791666666657</c:v>
                </c:pt>
                <c:pt idx="2963">
                  <c:v>45244.833333333343</c:v>
                </c:pt>
                <c:pt idx="2964">
                  <c:v>45244.875</c:v>
                </c:pt>
                <c:pt idx="2965">
                  <c:v>45245</c:v>
                </c:pt>
                <c:pt idx="2966">
                  <c:v>45245.041666666657</c:v>
                </c:pt>
                <c:pt idx="2967">
                  <c:v>45245.083333333343</c:v>
                </c:pt>
                <c:pt idx="2968">
                  <c:v>45245.125</c:v>
                </c:pt>
                <c:pt idx="2969">
                  <c:v>45245.166666666657</c:v>
                </c:pt>
                <c:pt idx="2970">
                  <c:v>45245.208333333343</c:v>
                </c:pt>
                <c:pt idx="2971">
                  <c:v>45245.25</c:v>
                </c:pt>
                <c:pt idx="2972">
                  <c:v>45245.291666666657</c:v>
                </c:pt>
                <c:pt idx="2973">
                  <c:v>45245.333333333343</c:v>
                </c:pt>
                <c:pt idx="2974">
                  <c:v>45245.375</c:v>
                </c:pt>
                <c:pt idx="2975">
                  <c:v>45245.416666666657</c:v>
                </c:pt>
                <c:pt idx="2976">
                  <c:v>45245.458333333343</c:v>
                </c:pt>
                <c:pt idx="2977">
                  <c:v>45245.5</c:v>
                </c:pt>
                <c:pt idx="2978">
                  <c:v>45245.541666666657</c:v>
                </c:pt>
                <c:pt idx="2979">
                  <c:v>45245.583333333343</c:v>
                </c:pt>
                <c:pt idx="2980">
                  <c:v>45245.625</c:v>
                </c:pt>
                <c:pt idx="2981">
                  <c:v>45245.666666666657</c:v>
                </c:pt>
                <c:pt idx="2982">
                  <c:v>45245.708333333343</c:v>
                </c:pt>
                <c:pt idx="2983">
                  <c:v>45245.75</c:v>
                </c:pt>
                <c:pt idx="2984">
                  <c:v>45245.791666666657</c:v>
                </c:pt>
                <c:pt idx="2985">
                  <c:v>45245.833333333343</c:v>
                </c:pt>
                <c:pt idx="2986">
                  <c:v>45245.875</c:v>
                </c:pt>
                <c:pt idx="2987">
                  <c:v>45245.916666666657</c:v>
                </c:pt>
                <c:pt idx="2988">
                  <c:v>45245.958333333343</c:v>
                </c:pt>
                <c:pt idx="2989">
                  <c:v>45246</c:v>
                </c:pt>
                <c:pt idx="2990">
                  <c:v>45246</c:v>
                </c:pt>
                <c:pt idx="2991">
                  <c:v>45246.041666666657</c:v>
                </c:pt>
                <c:pt idx="2992">
                  <c:v>45246.083333333343</c:v>
                </c:pt>
                <c:pt idx="2993">
                  <c:v>45246.125</c:v>
                </c:pt>
                <c:pt idx="2994">
                  <c:v>45246.166666666657</c:v>
                </c:pt>
                <c:pt idx="2995">
                  <c:v>45246.208333333343</c:v>
                </c:pt>
                <c:pt idx="2996">
                  <c:v>45246.25</c:v>
                </c:pt>
                <c:pt idx="2997">
                  <c:v>45246.291666666657</c:v>
                </c:pt>
                <c:pt idx="2998">
                  <c:v>45246.333333333343</c:v>
                </c:pt>
                <c:pt idx="2999">
                  <c:v>45246.375</c:v>
                </c:pt>
                <c:pt idx="3000">
                  <c:v>45246.416666666657</c:v>
                </c:pt>
                <c:pt idx="3001">
                  <c:v>45246.458333333343</c:v>
                </c:pt>
                <c:pt idx="3002">
                  <c:v>45246.5</c:v>
                </c:pt>
                <c:pt idx="3003">
                  <c:v>45246.541666666657</c:v>
                </c:pt>
                <c:pt idx="3004">
                  <c:v>45246.583333333343</c:v>
                </c:pt>
                <c:pt idx="3005">
                  <c:v>45246.625</c:v>
                </c:pt>
                <c:pt idx="3006">
                  <c:v>45246.666666666657</c:v>
                </c:pt>
                <c:pt idx="3007">
                  <c:v>45246.708333333343</c:v>
                </c:pt>
                <c:pt idx="3008">
                  <c:v>45246.75</c:v>
                </c:pt>
                <c:pt idx="3009">
                  <c:v>45246.791666666657</c:v>
                </c:pt>
                <c:pt idx="3010">
                  <c:v>45246.833333333343</c:v>
                </c:pt>
                <c:pt idx="3011">
                  <c:v>45246.875</c:v>
                </c:pt>
                <c:pt idx="3012">
                  <c:v>45247</c:v>
                </c:pt>
                <c:pt idx="3013">
                  <c:v>45247.041666666657</c:v>
                </c:pt>
                <c:pt idx="3014">
                  <c:v>45247.083333333343</c:v>
                </c:pt>
                <c:pt idx="3015">
                  <c:v>45247.125</c:v>
                </c:pt>
                <c:pt idx="3016">
                  <c:v>45247.166666666657</c:v>
                </c:pt>
                <c:pt idx="3017">
                  <c:v>45247.208333333343</c:v>
                </c:pt>
                <c:pt idx="3018">
                  <c:v>45247.25</c:v>
                </c:pt>
                <c:pt idx="3019">
                  <c:v>45247.291666666657</c:v>
                </c:pt>
                <c:pt idx="3020">
                  <c:v>45247.333333333343</c:v>
                </c:pt>
                <c:pt idx="3021">
                  <c:v>45247.375</c:v>
                </c:pt>
                <c:pt idx="3022">
                  <c:v>45247.416666666657</c:v>
                </c:pt>
                <c:pt idx="3023">
                  <c:v>45247.458333333343</c:v>
                </c:pt>
                <c:pt idx="3024">
                  <c:v>45247.5</c:v>
                </c:pt>
                <c:pt idx="3025">
                  <c:v>45247.541666666657</c:v>
                </c:pt>
                <c:pt idx="3026">
                  <c:v>45247.583333333343</c:v>
                </c:pt>
                <c:pt idx="3027">
                  <c:v>45247.625</c:v>
                </c:pt>
                <c:pt idx="3028">
                  <c:v>45247.666666666657</c:v>
                </c:pt>
                <c:pt idx="3029">
                  <c:v>45247.708333333343</c:v>
                </c:pt>
                <c:pt idx="3030">
                  <c:v>45247.75</c:v>
                </c:pt>
                <c:pt idx="3031">
                  <c:v>45247.791666666657</c:v>
                </c:pt>
                <c:pt idx="3032">
                  <c:v>45247.833333333343</c:v>
                </c:pt>
                <c:pt idx="3033">
                  <c:v>45247.875</c:v>
                </c:pt>
                <c:pt idx="3034">
                  <c:v>45247.916666666657</c:v>
                </c:pt>
                <c:pt idx="3035">
                  <c:v>45247.958333333343</c:v>
                </c:pt>
                <c:pt idx="3036">
                  <c:v>45248</c:v>
                </c:pt>
                <c:pt idx="3037">
                  <c:v>45248</c:v>
                </c:pt>
                <c:pt idx="3038">
                  <c:v>45248.041666666657</c:v>
                </c:pt>
                <c:pt idx="3039">
                  <c:v>45248.083333333343</c:v>
                </c:pt>
                <c:pt idx="3040">
                  <c:v>45248.125</c:v>
                </c:pt>
                <c:pt idx="3041">
                  <c:v>45248.166666666657</c:v>
                </c:pt>
                <c:pt idx="3042">
                  <c:v>45248.208333333343</c:v>
                </c:pt>
                <c:pt idx="3043">
                  <c:v>45248.25</c:v>
                </c:pt>
                <c:pt idx="3044">
                  <c:v>45248.291666666657</c:v>
                </c:pt>
                <c:pt idx="3045">
                  <c:v>45248.333333333343</c:v>
                </c:pt>
                <c:pt idx="3046">
                  <c:v>45248.375</c:v>
                </c:pt>
                <c:pt idx="3047">
                  <c:v>45248.416666666657</c:v>
                </c:pt>
                <c:pt idx="3048">
                  <c:v>45248.458333333343</c:v>
                </c:pt>
                <c:pt idx="3049">
                  <c:v>45248.5</c:v>
                </c:pt>
                <c:pt idx="3050">
                  <c:v>45248.541666666657</c:v>
                </c:pt>
                <c:pt idx="3051">
                  <c:v>45248.583333333343</c:v>
                </c:pt>
                <c:pt idx="3052">
                  <c:v>45248.625</c:v>
                </c:pt>
                <c:pt idx="3053">
                  <c:v>45248.666666666657</c:v>
                </c:pt>
                <c:pt idx="3054">
                  <c:v>45248.708333333343</c:v>
                </c:pt>
                <c:pt idx="3055">
                  <c:v>45248.75</c:v>
                </c:pt>
                <c:pt idx="3056">
                  <c:v>45248.791666666657</c:v>
                </c:pt>
                <c:pt idx="3057">
                  <c:v>45248.833333333343</c:v>
                </c:pt>
                <c:pt idx="3058">
                  <c:v>45248.875</c:v>
                </c:pt>
                <c:pt idx="3059">
                  <c:v>45248.916666666657</c:v>
                </c:pt>
                <c:pt idx="3060">
                  <c:v>45248.958333333343</c:v>
                </c:pt>
                <c:pt idx="3061">
                  <c:v>45249</c:v>
                </c:pt>
                <c:pt idx="3062">
                  <c:v>45249</c:v>
                </c:pt>
                <c:pt idx="3063">
                  <c:v>45249.041666666657</c:v>
                </c:pt>
                <c:pt idx="3064">
                  <c:v>45249.083333333343</c:v>
                </c:pt>
                <c:pt idx="3065">
                  <c:v>45249.125</c:v>
                </c:pt>
                <c:pt idx="3066">
                  <c:v>45249.166666666657</c:v>
                </c:pt>
                <c:pt idx="3067">
                  <c:v>45249.208333333343</c:v>
                </c:pt>
                <c:pt idx="3068">
                  <c:v>45249.25</c:v>
                </c:pt>
                <c:pt idx="3069">
                  <c:v>45249.291666666657</c:v>
                </c:pt>
                <c:pt idx="3070">
                  <c:v>45249.333333333343</c:v>
                </c:pt>
                <c:pt idx="3071">
                  <c:v>45249.375</c:v>
                </c:pt>
                <c:pt idx="3072">
                  <c:v>45249.416666666657</c:v>
                </c:pt>
                <c:pt idx="3073">
                  <c:v>45249.458333333343</c:v>
                </c:pt>
                <c:pt idx="3074">
                  <c:v>45249.5</c:v>
                </c:pt>
                <c:pt idx="3075">
                  <c:v>45249.541666666657</c:v>
                </c:pt>
                <c:pt idx="3076">
                  <c:v>45249.583333333343</c:v>
                </c:pt>
                <c:pt idx="3077">
                  <c:v>45249.625</c:v>
                </c:pt>
                <c:pt idx="3078">
                  <c:v>45249.666666666657</c:v>
                </c:pt>
                <c:pt idx="3079">
                  <c:v>45249.708333333343</c:v>
                </c:pt>
                <c:pt idx="3080">
                  <c:v>45249.75</c:v>
                </c:pt>
                <c:pt idx="3081">
                  <c:v>45249.791666666657</c:v>
                </c:pt>
                <c:pt idx="3082">
                  <c:v>45249.833333333343</c:v>
                </c:pt>
                <c:pt idx="3083">
                  <c:v>45249.875</c:v>
                </c:pt>
                <c:pt idx="3084">
                  <c:v>45250</c:v>
                </c:pt>
                <c:pt idx="3085">
                  <c:v>45250.041666666657</c:v>
                </c:pt>
                <c:pt idx="3086">
                  <c:v>45250.083333333343</c:v>
                </c:pt>
                <c:pt idx="3087">
                  <c:v>45250.125</c:v>
                </c:pt>
                <c:pt idx="3088">
                  <c:v>45250.166666666657</c:v>
                </c:pt>
                <c:pt idx="3089">
                  <c:v>45250.208333333343</c:v>
                </c:pt>
                <c:pt idx="3090">
                  <c:v>45250.25</c:v>
                </c:pt>
                <c:pt idx="3091">
                  <c:v>45250.291666666657</c:v>
                </c:pt>
                <c:pt idx="3092">
                  <c:v>45250.333333333343</c:v>
                </c:pt>
                <c:pt idx="3093">
                  <c:v>45250.375</c:v>
                </c:pt>
                <c:pt idx="3094">
                  <c:v>45250.416666666657</c:v>
                </c:pt>
                <c:pt idx="3095">
                  <c:v>45250.458333333343</c:v>
                </c:pt>
                <c:pt idx="3096">
                  <c:v>45250.5</c:v>
                </c:pt>
                <c:pt idx="3097">
                  <c:v>45250.541666666657</c:v>
                </c:pt>
                <c:pt idx="3098">
                  <c:v>45250.583333333343</c:v>
                </c:pt>
                <c:pt idx="3099">
                  <c:v>45250.625</c:v>
                </c:pt>
                <c:pt idx="3100">
                  <c:v>45250.666666666657</c:v>
                </c:pt>
                <c:pt idx="3101">
                  <c:v>45250.708333333343</c:v>
                </c:pt>
                <c:pt idx="3102">
                  <c:v>45250.75</c:v>
                </c:pt>
                <c:pt idx="3103">
                  <c:v>45250.791666666657</c:v>
                </c:pt>
                <c:pt idx="3104">
                  <c:v>45250.833333333343</c:v>
                </c:pt>
                <c:pt idx="3105">
                  <c:v>45250.875</c:v>
                </c:pt>
                <c:pt idx="3106">
                  <c:v>45250.916666666657</c:v>
                </c:pt>
                <c:pt idx="3107">
                  <c:v>45250.958333333343</c:v>
                </c:pt>
                <c:pt idx="3108">
                  <c:v>45251</c:v>
                </c:pt>
                <c:pt idx="3109">
                  <c:v>45251</c:v>
                </c:pt>
                <c:pt idx="3110">
                  <c:v>45251.041666666657</c:v>
                </c:pt>
                <c:pt idx="3111">
                  <c:v>45251.083333333343</c:v>
                </c:pt>
                <c:pt idx="3112">
                  <c:v>45251.125</c:v>
                </c:pt>
                <c:pt idx="3113">
                  <c:v>45251.166666666657</c:v>
                </c:pt>
                <c:pt idx="3114">
                  <c:v>45251.208333333343</c:v>
                </c:pt>
                <c:pt idx="3115">
                  <c:v>45251.25</c:v>
                </c:pt>
                <c:pt idx="3116">
                  <c:v>45251.291666666657</c:v>
                </c:pt>
                <c:pt idx="3117">
                  <c:v>45251.333333333343</c:v>
                </c:pt>
                <c:pt idx="3118">
                  <c:v>45251.375</c:v>
                </c:pt>
                <c:pt idx="3119">
                  <c:v>45251.416666666657</c:v>
                </c:pt>
                <c:pt idx="3120">
                  <c:v>45251.458333333343</c:v>
                </c:pt>
                <c:pt idx="3121">
                  <c:v>45251.5</c:v>
                </c:pt>
                <c:pt idx="3122">
                  <c:v>45251.541666666657</c:v>
                </c:pt>
                <c:pt idx="3123">
                  <c:v>45251.583333333343</c:v>
                </c:pt>
                <c:pt idx="3124">
                  <c:v>45251.625</c:v>
                </c:pt>
                <c:pt idx="3125">
                  <c:v>45251.666666666657</c:v>
                </c:pt>
                <c:pt idx="3126">
                  <c:v>45251.708333333343</c:v>
                </c:pt>
                <c:pt idx="3127">
                  <c:v>45251.75</c:v>
                </c:pt>
                <c:pt idx="3128">
                  <c:v>45251.791666666657</c:v>
                </c:pt>
                <c:pt idx="3129">
                  <c:v>45251.833333333343</c:v>
                </c:pt>
                <c:pt idx="3130">
                  <c:v>45251.875</c:v>
                </c:pt>
                <c:pt idx="3131">
                  <c:v>45251.916666666657</c:v>
                </c:pt>
                <c:pt idx="3132">
                  <c:v>45251.958333333343</c:v>
                </c:pt>
                <c:pt idx="3133">
                  <c:v>45252</c:v>
                </c:pt>
                <c:pt idx="3134">
                  <c:v>45252</c:v>
                </c:pt>
                <c:pt idx="3135">
                  <c:v>45252.041666666657</c:v>
                </c:pt>
                <c:pt idx="3136">
                  <c:v>45252.083333333343</c:v>
                </c:pt>
                <c:pt idx="3137">
                  <c:v>45252.125</c:v>
                </c:pt>
                <c:pt idx="3138">
                  <c:v>45252.166666666657</c:v>
                </c:pt>
                <c:pt idx="3139">
                  <c:v>45252.208333333343</c:v>
                </c:pt>
                <c:pt idx="3140">
                  <c:v>45252.25</c:v>
                </c:pt>
                <c:pt idx="3141">
                  <c:v>45252.291666666657</c:v>
                </c:pt>
                <c:pt idx="3142">
                  <c:v>45252.333333333343</c:v>
                </c:pt>
                <c:pt idx="3143">
                  <c:v>45252.375</c:v>
                </c:pt>
                <c:pt idx="3144">
                  <c:v>45252.416666666657</c:v>
                </c:pt>
                <c:pt idx="3145">
                  <c:v>45252.458333333343</c:v>
                </c:pt>
                <c:pt idx="3146">
                  <c:v>45252.5</c:v>
                </c:pt>
                <c:pt idx="3147">
                  <c:v>45252.541666666657</c:v>
                </c:pt>
                <c:pt idx="3148">
                  <c:v>45252.583333333343</c:v>
                </c:pt>
                <c:pt idx="3149">
                  <c:v>45252.625</c:v>
                </c:pt>
                <c:pt idx="3150">
                  <c:v>45252.666666666657</c:v>
                </c:pt>
                <c:pt idx="3151">
                  <c:v>45252.708333333343</c:v>
                </c:pt>
                <c:pt idx="3152">
                  <c:v>45252.75</c:v>
                </c:pt>
                <c:pt idx="3153">
                  <c:v>45252.791666666657</c:v>
                </c:pt>
                <c:pt idx="3154">
                  <c:v>45252.833333333343</c:v>
                </c:pt>
                <c:pt idx="3155">
                  <c:v>45252.875</c:v>
                </c:pt>
                <c:pt idx="3156">
                  <c:v>45252.916666666657</c:v>
                </c:pt>
                <c:pt idx="3157">
                  <c:v>45253</c:v>
                </c:pt>
                <c:pt idx="3158">
                  <c:v>45253.041666666657</c:v>
                </c:pt>
                <c:pt idx="3159">
                  <c:v>45253.083333333343</c:v>
                </c:pt>
                <c:pt idx="3160">
                  <c:v>45253.125</c:v>
                </c:pt>
                <c:pt idx="3161">
                  <c:v>45253.166666666657</c:v>
                </c:pt>
                <c:pt idx="3162">
                  <c:v>45253.208333333343</c:v>
                </c:pt>
                <c:pt idx="3163">
                  <c:v>45253.25</c:v>
                </c:pt>
                <c:pt idx="3164">
                  <c:v>45253.291666666657</c:v>
                </c:pt>
                <c:pt idx="3165">
                  <c:v>45253.333333333343</c:v>
                </c:pt>
                <c:pt idx="3166">
                  <c:v>45253.375</c:v>
                </c:pt>
                <c:pt idx="3167">
                  <c:v>45253.416666666657</c:v>
                </c:pt>
                <c:pt idx="3168">
                  <c:v>45253.458333333343</c:v>
                </c:pt>
                <c:pt idx="3169">
                  <c:v>45253.5</c:v>
                </c:pt>
                <c:pt idx="3170">
                  <c:v>45253.541666666657</c:v>
                </c:pt>
                <c:pt idx="3171">
                  <c:v>45253.583333333343</c:v>
                </c:pt>
                <c:pt idx="3172">
                  <c:v>45253.625</c:v>
                </c:pt>
                <c:pt idx="3173">
                  <c:v>45253.666666666657</c:v>
                </c:pt>
                <c:pt idx="3174">
                  <c:v>45253.708333333343</c:v>
                </c:pt>
                <c:pt idx="3175">
                  <c:v>45253.75</c:v>
                </c:pt>
                <c:pt idx="3176">
                  <c:v>45253.791666666657</c:v>
                </c:pt>
                <c:pt idx="3177">
                  <c:v>45253.833333333343</c:v>
                </c:pt>
                <c:pt idx="3178">
                  <c:v>45253.875</c:v>
                </c:pt>
                <c:pt idx="3179">
                  <c:v>45253.916666666657</c:v>
                </c:pt>
                <c:pt idx="3180">
                  <c:v>45253.958333333343</c:v>
                </c:pt>
                <c:pt idx="3181">
                  <c:v>45254</c:v>
                </c:pt>
                <c:pt idx="3182">
                  <c:v>45254</c:v>
                </c:pt>
                <c:pt idx="3183">
                  <c:v>45254.041666666657</c:v>
                </c:pt>
                <c:pt idx="3184">
                  <c:v>45254.083333333343</c:v>
                </c:pt>
                <c:pt idx="3185">
                  <c:v>45254.125</c:v>
                </c:pt>
                <c:pt idx="3186">
                  <c:v>45254.166666666657</c:v>
                </c:pt>
                <c:pt idx="3187">
                  <c:v>45254.208333333343</c:v>
                </c:pt>
                <c:pt idx="3188">
                  <c:v>45254.25</c:v>
                </c:pt>
                <c:pt idx="3189">
                  <c:v>45254.291666666657</c:v>
                </c:pt>
                <c:pt idx="3190">
                  <c:v>45254.333333333343</c:v>
                </c:pt>
                <c:pt idx="3191">
                  <c:v>45254.375</c:v>
                </c:pt>
                <c:pt idx="3192">
                  <c:v>45254.416666666657</c:v>
                </c:pt>
                <c:pt idx="3193">
                  <c:v>45254.458333333343</c:v>
                </c:pt>
                <c:pt idx="3194">
                  <c:v>45254.5</c:v>
                </c:pt>
                <c:pt idx="3195">
                  <c:v>45254.541666666657</c:v>
                </c:pt>
                <c:pt idx="3196">
                  <c:v>45254.583333333343</c:v>
                </c:pt>
                <c:pt idx="3197">
                  <c:v>45254.625</c:v>
                </c:pt>
                <c:pt idx="3198">
                  <c:v>45254.666666666657</c:v>
                </c:pt>
                <c:pt idx="3199">
                  <c:v>45254.708333333343</c:v>
                </c:pt>
                <c:pt idx="3200">
                  <c:v>45254.75</c:v>
                </c:pt>
                <c:pt idx="3201">
                  <c:v>45254.791666666657</c:v>
                </c:pt>
                <c:pt idx="3202">
                  <c:v>45254.833333333343</c:v>
                </c:pt>
                <c:pt idx="3203">
                  <c:v>45254.875</c:v>
                </c:pt>
                <c:pt idx="3204">
                  <c:v>45254.916666666657</c:v>
                </c:pt>
                <c:pt idx="3205">
                  <c:v>45254.958333333343</c:v>
                </c:pt>
                <c:pt idx="3206">
                  <c:v>45255</c:v>
                </c:pt>
                <c:pt idx="3207">
                  <c:v>45255</c:v>
                </c:pt>
                <c:pt idx="3208">
                  <c:v>45255.041666666657</c:v>
                </c:pt>
                <c:pt idx="3209">
                  <c:v>45255.083333333343</c:v>
                </c:pt>
                <c:pt idx="3210">
                  <c:v>45255.125</c:v>
                </c:pt>
                <c:pt idx="3211">
                  <c:v>45255.166666666657</c:v>
                </c:pt>
                <c:pt idx="3212">
                  <c:v>45255.208333333343</c:v>
                </c:pt>
                <c:pt idx="3213">
                  <c:v>45255.25</c:v>
                </c:pt>
                <c:pt idx="3214">
                  <c:v>45255.291666666657</c:v>
                </c:pt>
                <c:pt idx="3215">
                  <c:v>45255.333333333343</c:v>
                </c:pt>
                <c:pt idx="3216">
                  <c:v>45255.375</c:v>
                </c:pt>
                <c:pt idx="3217">
                  <c:v>45255.416666666657</c:v>
                </c:pt>
                <c:pt idx="3218">
                  <c:v>45255.458333333343</c:v>
                </c:pt>
                <c:pt idx="3219">
                  <c:v>45255.5</c:v>
                </c:pt>
                <c:pt idx="3220">
                  <c:v>45255.541666666657</c:v>
                </c:pt>
                <c:pt idx="3221">
                  <c:v>45255.583333333343</c:v>
                </c:pt>
                <c:pt idx="3222">
                  <c:v>45255.625</c:v>
                </c:pt>
                <c:pt idx="3223">
                  <c:v>45255.666666666657</c:v>
                </c:pt>
                <c:pt idx="3224">
                  <c:v>45255.708333333343</c:v>
                </c:pt>
                <c:pt idx="3225">
                  <c:v>45255.75</c:v>
                </c:pt>
                <c:pt idx="3226">
                  <c:v>45255.791666666657</c:v>
                </c:pt>
                <c:pt idx="3227">
                  <c:v>45255.833333333343</c:v>
                </c:pt>
                <c:pt idx="3228">
                  <c:v>45255.875</c:v>
                </c:pt>
                <c:pt idx="3229">
                  <c:v>45256</c:v>
                </c:pt>
                <c:pt idx="3230">
                  <c:v>45256.041666666657</c:v>
                </c:pt>
                <c:pt idx="3231">
                  <c:v>45256.083333333343</c:v>
                </c:pt>
                <c:pt idx="3232">
                  <c:v>45256.125</c:v>
                </c:pt>
                <c:pt idx="3233">
                  <c:v>45256.166666666657</c:v>
                </c:pt>
                <c:pt idx="3234">
                  <c:v>45256.208333333343</c:v>
                </c:pt>
                <c:pt idx="3235">
                  <c:v>45256.25</c:v>
                </c:pt>
                <c:pt idx="3236">
                  <c:v>45256.291666666657</c:v>
                </c:pt>
                <c:pt idx="3237">
                  <c:v>45256.333333333343</c:v>
                </c:pt>
                <c:pt idx="3238">
                  <c:v>45256.375</c:v>
                </c:pt>
                <c:pt idx="3239">
                  <c:v>45256.416666666657</c:v>
                </c:pt>
                <c:pt idx="3240">
                  <c:v>45256.458333333343</c:v>
                </c:pt>
                <c:pt idx="3241">
                  <c:v>45256.5</c:v>
                </c:pt>
                <c:pt idx="3242">
                  <c:v>45256.541666666657</c:v>
                </c:pt>
                <c:pt idx="3243">
                  <c:v>45256.583333333343</c:v>
                </c:pt>
                <c:pt idx="3244">
                  <c:v>45256.625</c:v>
                </c:pt>
                <c:pt idx="3245">
                  <c:v>45256.666666666657</c:v>
                </c:pt>
                <c:pt idx="3246">
                  <c:v>45256.708333333343</c:v>
                </c:pt>
                <c:pt idx="3247">
                  <c:v>45256.75</c:v>
                </c:pt>
                <c:pt idx="3248">
                  <c:v>45256.791666666657</c:v>
                </c:pt>
                <c:pt idx="3249">
                  <c:v>45256.833333333343</c:v>
                </c:pt>
                <c:pt idx="3250">
                  <c:v>45256.875</c:v>
                </c:pt>
                <c:pt idx="3251">
                  <c:v>45256.916666666657</c:v>
                </c:pt>
                <c:pt idx="3252">
                  <c:v>45256.958333333343</c:v>
                </c:pt>
                <c:pt idx="3253">
                  <c:v>45257</c:v>
                </c:pt>
                <c:pt idx="3254">
                  <c:v>45257</c:v>
                </c:pt>
                <c:pt idx="3255">
                  <c:v>45257.041666666657</c:v>
                </c:pt>
                <c:pt idx="3256">
                  <c:v>45257.083333333343</c:v>
                </c:pt>
                <c:pt idx="3257">
                  <c:v>45257.125</c:v>
                </c:pt>
                <c:pt idx="3258">
                  <c:v>45257.166666666657</c:v>
                </c:pt>
                <c:pt idx="3259">
                  <c:v>45257.208333333343</c:v>
                </c:pt>
                <c:pt idx="3260">
                  <c:v>45257.25</c:v>
                </c:pt>
                <c:pt idx="3261">
                  <c:v>45257.291666666657</c:v>
                </c:pt>
                <c:pt idx="3262">
                  <c:v>45257.333333333343</c:v>
                </c:pt>
                <c:pt idx="3263">
                  <c:v>45257.375</c:v>
                </c:pt>
                <c:pt idx="3264">
                  <c:v>45257.416666666657</c:v>
                </c:pt>
                <c:pt idx="3265">
                  <c:v>45257.458333333343</c:v>
                </c:pt>
                <c:pt idx="3266">
                  <c:v>45257.5</c:v>
                </c:pt>
                <c:pt idx="3267">
                  <c:v>45257.541666666657</c:v>
                </c:pt>
                <c:pt idx="3268">
                  <c:v>45257.583333333343</c:v>
                </c:pt>
                <c:pt idx="3269">
                  <c:v>45257.625</c:v>
                </c:pt>
                <c:pt idx="3270">
                  <c:v>45257.666666666657</c:v>
                </c:pt>
                <c:pt idx="3271">
                  <c:v>45257.708333333343</c:v>
                </c:pt>
                <c:pt idx="3272">
                  <c:v>45257.75</c:v>
                </c:pt>
                <c:pt idx="3273">
                  <c:v>45257.791666666657</c:v>
                </c:pt>
                <c:pt idx="3274">
                  <c:v>45257.833333333343</c:v>
                </c:pt>
                <c:pt idx="3275">
                  <c:v>45257.875</c:v>
                </c:pt>
                <c:pt idx="3276">
                  <c:v>45257.916666666657</c:v>
                </c:pt>
                <c:pt idx="3277">
                  <c:v>45257.958333333343</c:v>
                </c:pt>
                <c:pt idx="3278">
                  <c:v>45258</c:v>
                </c:pt>
                <c:pt idx="3279">
                  <c:v>45258</c:v>
                </c:pt>
                <c:pt idx="3280">
                  <c:v>45258.041666666657</c:v>
                </c:pt>
                <c:pt idx="3281">
                  <c:v>45258.083333333343</c:v>
                </c:pt>
                <c:pt idx="3282">
                  <c:v>45258.125</c:v>
                </c:pt>
                <c:pt idx="3283">
                  <c:v>45258.166666666657</c:v>
                </c:pt>
                <c:pt idx="3284">
                  <c:v>45258.208333333343</c:v>
                </c:pt>
                <c:pt idx="3285">
                  <c:v>45258.25</c:v>
                </c:pt>
                <c:pt idx="3286">
                  <c:v>45258.291666666657</c:v>
                </c:pt>
                <c:pt idx="3287">
                  <c:v>45258.333333333343</c:v>
                </c:pt>
                <c:pt idx="3288">
                  <c:v>45258.375</c:v>
                </c:pt>
                <c:pt idx="3289">
                  <c:v>45258.416666666657</c:v>
                </c:pt>
                <c:pt idx="3290">
                  <c:v>45258.458333333343</c:v>
                </c:pt>
                <c:pt idx="3291">
                  <c:v>45258.5</c:v>
                </c:pt>
                <c:pt idx="3292">
                  <c:v>45258.541666666657</c:v>
                </c:pt>
                <c:pt idx="3293">
                  <c:v>45258.583333333343</c:v>
                </c:pt>
                <c:pt idx="3294">
                  <c:v>45258.625</c:v>
                </c:pt>
                <c:pt idx="3295">
                  <c:v>45258.666666666657</c:v>
                </c:pt>
                <c:pt idx="3296">
                  <c:v>45258.708333333343</c:v>
                </c:pt>
                <c:pt idx="3297">
                  <c:v>45258.75</c:v>
                </c:pt>
                <c:pt idx="3298">
                  <c:v>45258.791666666657</c:v>
                </c:pt>
                <c:pt idx="3299">
                  <c:v>45258.833333333343</c:v>
                </c:pt>
                <c:pt idx="3300">
                  <c:v>45258.875</c:v>
                </c:pt>
                <c:pt idx="3301">
                  <c:v>45259</c:v>
                </c:pt>
                <c:pt idx="3302">
                  <c:v>45259.041666666657</c:v>
                </c:pt>
                <c:pt idx="3303">
                  <c:v>45259.083333333343</c:v>
                </c:pt>
                <c:pt idx="3304">
                  <c:v>45259.125</c:v>
                </c:pt>
                <c:pt idx="3305">
                  <c:v>45259.166666666657</c:v>
                </c:pt>
                <c:pt idx="3306">
                  <c:v>45259.208333333343</c:v>
                </c:pt>
                <c:pt idx="3307">
                  <c:v>45259.25</c:v>
                </c:pt>
                <c:pt idx="3308">
                  <c:v>45259.291666666657</c:v>
                </c:pt>
                <c:pt idx="3309">
                  <c:v>45259.333333333343</c:v>
                </c:pt>
                <c:pt idx="3310">
                  <c:v>45259.375</c:v>
                </c:pt>
                <c:pt idx="3311">
                  <c:v>45259.416666666657</c:v>
                </c:pt>
                <c:pt idx="3312">
                  <c:v>45259.458333333343</c:v>
                </c:pt>
                <c:pt idx="3313">
                  <c:v>45259.5</c:v>
                </c:pt>
                <c:pt idx="3314">
                  <c:v>45259.541666666657</c:v>
                </c:pt>
                <c:pt idx="3315">
                  <c:v>45259.583333333343</c:v>
                </c:pt>
                <c:pt idx="3316">
                  <c:v>45259.625</c:v>
                </c:pt>
                <c:pt idx="3317">
                  <c:v>45259.666666666657</c:v>
                </c:pt>
                <c:pt idx="3318">
                  <c:v>45259.708333333343</c:v>
                </c:pt>
                <c:pt idx="3319">
                  <c:v>45259.75</c:v>
                </c:pt>
                <c:pt idx="3320">
                  <c:v>45259.791666666657</c:v>
                </c:pt>
                <c:pt idx="3321">
                  <c:v>45259.833333333343</c:v>
                </c:pt>
                <c:pt idx="3322">
                  <c:v>45259.875</c:v>
                </c:pt>
                <c:pt idx="3323">
                  <c:v>45259.916666666657</c:v>
                </c:pt>
                <c:pt idx="3324">
                  <c:v>45259.958333333343</c:v>
                </c:pt>
                <c:pt idx="3325">
                  <c:v>45260</c:v>
                </c:pt>
                <c:pt idx="3326">
                  <c:v>45260</c:v>
                </c:pt>
                <c:pt idx="3327">
                  <c:v>45260.041666666657</c:v>
                </c:pt>
                <c:pt idx="3328">
                  <c:v>45260.083333333343</c:v>
                </c:pt>
                <c:pt idx="3329">
                  <c:v>45260.125</c:v>
                </c:pt>
                <c:pt idx="3330">
                  <c:v>45260.166666666657</c:v>
                </c:pt>
                <c:pt idx="3331">
                  <c:v>45260.208333333343</c:v>
                </c:pt>
                <c:pt idx="3332">
                  <c:v>45260.25</c:v>
                </c:pt>
                <c:pt idx="3333">
                  <c:v>45260.291666666657</c:v>
                </c:pt>
                <c:pt idx="3334">
                  <c:v>45260.333333333343</c:v>
                </c:pt>
                <c:pt idx="3335">
                  <c:v>45260.375</c:v>
                </c:pt>
                <c:pt idx="3336">
                  <c:v>45260.416666666657</c:v>
                </c:pt>
                <c:pt idx="3337">
                  <c:v>45260.458333333343</c:v>
                </c:pt>
                <c:pt idx="3338">
                  <c:v>45260.5</c:v>
                </c:pt>
                <c:pt idx="3339">
                  <c:v>45260.541666666657</c:v>
                </c:pt>
                <c:pt idx="3340">
                  <c:v>45260.583333333343</c:v>
                </c:pt>
                <c:pt idx="3341">
                  <c:v>45260.625</c:v>
                </c:pt>
                <c:pt idx="3342">
                  <c:v>45260.666666666657</c:v>
                </c:pt>
                <c:pt idx="3343">
                  <c:v>45260.708333333343</c:v>
                </c:pt>
                <c:pt idx="3344">
                  <c:v>45260.75</c:v>
                </c:pt>
                <c:pt idx="3345">
                  <c:v>45260.791666666657</c:v>
                </c:pt>
                <c:pt idx="3346">
                  <c:v>45260.833333333343</c:v>
                </c:pt>
                <c:pt idx="3347">
                  <c:v>45260.875</c:v>
                </c:pt>
                <c:pt idx="3348">
                  <c:v>45261</c:v>
                </c:pt>
                <c:pt idx="3349">
                  <c:v>45261.041666666657</c:v>
                </c:pt>
                <c:pt idx="3350">
                  <c:v>45261.083333333343</c:v>
                </c:pt>
                <c:pt idx="3351">
                  <c:v>45261.125</c:v>
                </c:pt>
                <c:pt idx="3352">
                  <c:v>45261.166666666657</c:v>
                </c:pt>
                <c:pt idx="3353">
                  <c:v>45261.208333333343</c:v>
                </c:pt>
                <c:pt idx="3354">
                  <c:v>45261.25</c:v>
                </c:pt>
                <c:pt idx="3355">
                  <c:v>45261.291666666657</c:v>
                </c:pt>
                <c:pt idx="3356">
                  <c:v>45261.333333333343</c:v>
                </c:pt>
                <c:pt idx="3357">
                  <c:v>45261.375</c:v>
                </c:pt>
                <c:pt idx="3358">
                  <c:v>45261.416666666657</c:v>
                </c:pt>
                <c:pt idx="3359">
                  <c:v>45261.458333333343</c:v>
                </c:pt>
                <c:pt idx="3360">
                  <c:v>45261.5</c:v>
                </c:pt>
                <c:pt idx="3361">
                  <c:v>45261.541666666657</c:v>
                </c:pt>
                <c:pt idx="3362">
                  <c:v>45261.583333333343</c:v>
                </c:pt>
                <c:pt idx="3363">
                  <c:v>45261.625</c:v>
                </c:pt>
                <c:pt idx="3364">
                  <c:v>45261.666666666657</c:v>
                </c:pt>
                <c:pt idx="3365">
                  <c:v>45261.708333333343</c:v>
                </c:pt>
                <c:pt idx="3366">
                  <c:v>45261.75</c:v>
                </c:pt>
                <c:pt idx="3367">
                  <c:v>45261.791666666657</c:v>
                </c:pt>
                <c:pt idx="3368">
                  <c:v>45261.833333333343</c:v>
                </c:pt>
                <c:pt idx="3369">
                  <c:v>45261.875</c:v>
                </c:pt>
                <c:pt idx="3370">
                  <c:v>45261.916666666657</c:v>
                </c:pt>
                <c:pt idx="3371">
                  <c:v>45261.958333333343</c:v>
                </c:pt>
                <c:pt idx="3372">
                  <c:v>45262</c:v>
                </c:pt>
                <c:pt idx="3373">
                  <c:v>45262</c:v>
                </c:pt>
                <c:pt idx="3374">
                  <c:v>45262.041666666657</c:v>
                </c:pt>
                <c:pt idx="3375">
                  <c:v>45262.083333333343</c:v>
                </c:pt>
                <c:pt idx="3376">
                  <c:v>45262.125</c:v>
                </c:pt>
                <c:pt idx="3377">
                  <c:v>45262.166666666657</c:v>
                </c:pt>
                <c:pt idx="3378">
                  <c:v>45262.208333333343</c:v>
                </c:pt>
                <c:pt idx="3379">
                  <c:v>45262.25</c:v>
                </c:pt>
                <c:pt idx="3380">
                  <c:v>45262.291666666657</c:v>
                </c:pt>
                <c:pt idx="3381">
                  <c:v>45262.333333333343</c:v>
                </c:pt>
                <c:pt idx="3382">
                  <c:v>45262.375</c:v>
                </c:pt>
                <c:pt idx="3383">
                  <c:v>45262.416666666657</c:v>
                </c:pt>
                <c:pt idx="3384">
                  <c:v>45262.458333333343</c:v>
                </c:pt>
                <c:pt idx="3385">
                  <c:v>45262.5</c:v>
                </c:pt>
                <c:pt idx="3386">
                  <c:v>45262.541666666657</c:v>
                </c:pt>
                <c:pt idx="3387">
                  <c:v>45262.583333333343</c:v>
                </c:pt>
                <c:pt idx="3388">
                  <c:v>45262.625</c:v>
                </c:pt>
                <c:pt idx="3389">
                  <c:v>45262.666666666657</c:v>
                </c:pt>
                <c:pt idx="3390">
                  <c:v>45262.708333333343</c:v>
                </c:pt>
                <c:pt idx="3391">
                  <c:v>45262.75</c:v>
                </c:pt>
                <c:pt idx="3392">
                  <c:v>45262.791666666657</c:v>
                </c:pt>
                <c:pt idx="3393">
                  <c:v>45262.833333333343</c:v>
                </c:pt>
                <c:pt idx="3394">
                  <c:v>45262.875</c:v>
                </c:pt>
                <c:pt idx="3395">
                  <c:v>45262.916666666657</c:v>
                </c:pt>
                <c:pt idx="3396">
                  <c:v>45262.958333333343</c:v>
                </c:pt>
                <c:pt idx="3397">
                  <c:v>45263</c:v>
                </c:pt>
                <c:pt idx="3398">
                  <c:v>45263</c:v>
                </c:pt>
                <c:pt idx="3399">
                  <c:v>45263.041666666657</c:v>
                </c:pt>
                <c:pt idx="3400">
                  <c:v>45263.083333333343</c:v>
                </c:pt>
                <c:pt idx="3401">
                  <c:v>45263.125</c:v>
                </c:pt>
                <c:pt idx="3402">
                  <c:v>45263.166666666657</c:v>
                </c:pt>
                <c:pt idx="3403">
                  <c:v>45263.208333333343</c:v>
                </c:pt>
                <c:pt idx="3404">
                  <c:v>45263.25</c:v>
                </c:pt>
                <c:pt idx="3405">
                  <c:v>45263.291666666657</c:v>
                </c:pt>
                <c:pt idx="3406">
                  <c:v>45263.333333333343</c:v>
                </c:pt>
                <c:pt idx="3407">
                  <c:v>45263.375</c:v>
                </c:pt>
                <c:pt idx="3408">
                  <c:v>45263.416666666657</c:v>
                </c:pt>
                <c:pt idx="3409">
                  <c:v>45263.458333333343</c:v>
                </c:pt>
                <c:pt idx="3410">
                  <c:v>45263.5</c:v>
                </c:pt>
                <c:pt idx="3411">
                  <c:v>45263.541666666657</c:v>
                </c:pt>
                <c:pt idx="3412">
                  <c:v>45263.583333333343</c:v>
                </c:pt>
                <c:pt idx="3413">
                  <c:v>45263.625</c:v>
                </c:pt>
                <c:pt idx="3414">
                  <c:v>45263.666666666657</c:v>
                </c:pt>
                <c:pt idx="3415">
                  <c:v>45263.708333333343</c:v>
                </c:pt>
                <c:pt idx="3416">
                  <c:v>45263.75</c:v>
                </c:pt>
                <c:pt idx="3417">
                  <c:v>45263.791666666657</c:v>
                </c:pt>
                <c:pt idx="3418">
                  <c:v>45263.833333333343</c:v>
                </c:pt>
                <c:pt idx="3419">
                  <c:v>45263.875</c:v>
                </c:pt>
                <c:pt idx="3420">
                  <c:v>45264</c:v>
                </c:pt>
                <c:pt idx="3421">
                  <c:v>45264.041666666657</c:v>
                </c:pt>
                <c:pt idx="3422">
                  <c:v>45264.083333333343</c:v>
                </c:pt>
                <c:pt idx="3423">
                  <c:v>45264.125</c:v>
                </c:pt>
                <c:pt idx="3424">
                  <c:v>45264.166666666657</c:v>
                </c:pt>
                <c:pt idx="3425">
                  <c:v>45264.208333333343</c:v>
                </c:pt>
                <c:pt idx="3426">
                  <c:v>45264.25</c:v>
                </c:pt>
                <c:pt idx="3427">
                  <c:v>45264.291666666657</c:v>
                </c:pt>
                <c:pt idx="3428">
                  <c:v>45264.333333333343</c:v>
                </c:pt>
                <c:pt idx="3429">
                  <c:v>45264.375</c:v>
                </c:pt>
                <c:pt idx="3430">
                  <c:v>45264.416666666657</c:v>
                </c:pt>
                <c:pt idx="3431">
                  <c:v>45264.458333333343</c:v>
                </c:pt>
                <c:pt idx="3432">
                  <c:v>45264.5</c:v>
                </c:pt>
                <c:pt idx="3433">
                  <c:v>45264.541666666657</c:v>
                </c:pt>
                <c:pt idx="3434">
                  <c:v>45264.583333333343</c:v>
                </c:pt>
                <c:pt idx="3435">
                  <c:v>45264.625</c:v>
                </c:pt>
                <c:pt idx="3436">
                  <c:v>45264.666666666657</c:v>
                </c:pt>
                <c:pt idx="3437">
                  <c:v>45264.708333333343</c:v>
                </c:pt>
                <c:pt idx="3438">
                  <c:v>45264.75</c:v>
                </c:pt>
                <c:pt idx="3439">
                  <c:v>45264.791666666657</c:v>
                </c:pt>
                <c:pt idx="3440">
                  <c:v>45264.833333333343</c:v>
                </c:pt>
                <c:pt idx="3441">
                  <c:v>45264.875</c:v>
                </c:pt>
                <c:pt idx="3442">
                  <c:v>45264.916666666657</c:v>
                </c:pt>
                <c:pt idx="3443">
                  <c:v>45264.958333333343</c:v>
                </c:pt>
                <c:pt idx="3444">
                  <c:v>45265</c:v>
                </c:pt>
                <c:pt idx="3445">
                  <c:v>45265</c:v>
                </c:pt>
                <c:pt idx="3446">
                  <c:v>45265.041666666657</c:v>
                </c:pt>
                <c:pt idx="3447">
                  <c:v>45265.083333333343</c:v>
                </c:pt>
                <c:pt idx="3448">
                  <c:v>45265.125</c:v>
                </c:pt>
                <c:pt idx="3449">
                  <c:v>45265.166666666657</c:v>
                </c:pt>
                <c:pt idx="3450">
                  <c:v>45265.208333333343</c:v>
                </c:pt>
                <c:pt idx="3451">
                  <c:v>45265.25</c:v>
                </c:pt>
                <c:pt idx="3452">
                  <c:v>45265.291666666657</c:v>
                </c:pt>
                <c:pt idx="3453">
                  <c:v>45265.333333333343</c:v>
                </c:pt>
                <c:pt idx="3454">
                  <c:v>45265.375</c:v>
                </c:pt>
                <c:pt idx="3455">
                  <c:v>45265.416666666657</c:v>
                </c:pt>
                <c:pt idx="3456">
                  <c:v>45265.458333333343</c:v>
                </c:pt>
                <c:pt idx="3457">
                  <c:v>45265.5</c:v>
                </c:pt>
                <c:pt idx="3458">
                  <c:v>45265.541666666657</c:v>
                </c:pt>
                <c:pt idx="3459">
                  <c:v>45265.583333333343</c:v>
                </c:pt>
                <c:pt idx="3460">
                  <c:v>45265.625</c:v>
                </c:pt>
                <c:pt idx="3461">
                  <c:v>45265.666666666657</c:v>
                </c:pt>
                <c:pt idx="3462">
                  <c:v>45265.708333333343</c:v>
                </c:pt>
                <c:pt idx="3463">
                  <c:v>45265.75</c:v>
                </c:pt>
                <c:pt idx="3464">
                  <c:v>45265.791666666657</c:v>
                </c:pt>
                <c:pt idx="3465">
                  <c:v>45265.833333333343</c:v>
                </c:pt>
                <c:pt idx="3466">
                  <c:v>45265.875</c:v>
                </c:pt>
                <c:pt idx="3467">
                  <c:v>45265.916666666657</c:v>
                </c:pt>
                <c:pt idx="3468">
                  <c:v>45265.958333333343</c:v>
                </c:pt>
                <c:pt idx="3469">
                  <c:v>45266</c:v>
                </c:pt>
                <c:pt idx="3470">
                  <c:v>45266</c:v>
                </c:pt>
                <c:pt idx="3471">
                  <c:v>45266.041666666657</c:v>
                </c:pt>
                <c:pt idx="3472">
                  <c:v>45266.083333333343</c:v>
                </c:pt>
                <c:pt idx="3473">
                  <c:v>45266.125</c:v>
                </c:pt>
                <c:pt idx="3474">
                  <c:v>45266.166666666657</c:v>
                </c:pt>
                <c:pt idx="3475">
                  <c:v>45266.208333333343</c:v>
                </c:pt>
                <c:pt idx="3476">
                  <c:v>45266.25</c:v>
                </c:pt>
                <c:pt idx="3477">
                  <c:v>45266.291666666657</c:v>
                </c:pt>
                <c:pt idx="3478">
                  <c:v>45266.333333333343</c:v>
                </c:pt>
                <c:pt idx="3479">
                  <c:v>45266.375</c:v>
                </c:pt>
                <c:pt idx="3480">
                  <c:v>45266.416666666657</c:v>
                </c:pt>
                <c:pt idx="3481">
                  <c:v>45266.458333333343</c:v>
                </c:pt>
                <c:pt idx="3482">
                  <c:v>45266.5</c:v>
                </c:pt>
                <c:pt idx="3483">
                  <c:v>45266.541666666657</c:v>
                </c:pt>
                <c:pt idx="3484">
                  <c:v>45266.583333333343</c:v>
                </c:pt>
                <c:pt idx="3485">
                  <c:v>45266.625</c:v>
                </c:pt>
                <c:pt idx="3486">
                  <c:v>45266.666666666657</c:v>
                </c:pt>
                <c:pt idx="3487">
                  <c:v>45266.708333333343</c:v>
                </c:pt>
                <c:pt idx="3488">
                  <c:v>45266.75</c:v>
                </c:pt>
                <c:pt idx="3489">
                  <c:v>45266.791666666657</c:v>
                </c:pt>
                <c:pt idx="3490">
                  <c:v>45266.833333333343</c:v>
                </c:pt>
                <c:pt idx="3491">
                  <c:v>45266.875</c:v>
                </c:pt>
                <c:pt idx="3492">
                  <c:v>45266.916666666657</c:v>
                </c:pt>
                <c:pt idx="3493">
                  <c:v>45267</c:v>
                </c:pt>
                <c:pt idx="3494">
                  <c:v>45267.041666666657</c:v>
                </c:pt>
                <c:pt idx="3495">
                  <c:v>45267.083333333343</c:v>
                </c:pt>
                <c:pt idx="3496">
                  <c:v>45267.125</c:v>
                </c:pt>
                <c:pt idx="3497">
                  <c:v>45267.166666666657</c:v>
                </c:pt>
                <c:pt idx="3498">
                  <c:v>45267.208333333343</c:v>
                </c:pt>
                <c:pt idx="3499">
                  <c:v>45267.25</c:v>
                </c:pt>
                <c:pt idx="3500">
                  <c:v>45267.291666666657</c:v>
                </c:pt>
                <c:pt idx="3501">
                  <c:v>45267.333333333343</c:v>
                </c:pt>
                <c:pt idx="3502">
                  <c:v>45267.375</c:v>
                </c:pt>
                <c:pt idx="3503">
                  <c:v>45267.416666666657</c:v>
                </c:pt>
                <c:pt idx="3504">
                  <c:v>45267.458333333343</c:v>
                </c:pt>
                <c:pt idx="3505">
                  <c:v>45267.5</c:v>
                </c:pt>
                <c:pt idx="3506">
                  <c:v>45267.541666666657</c:v>
                </c:pt>
                <c:pt idx="3507">
                  <c:v>45267.583333333343</c:v>
                </c:pt>
                <c:pt idx="3508">
                  <c:v>45267.625</c:v>
                </c:pt>
                <c:pt idx="3509">
                  <c:v>45267.666666666657</c:v>
                </c:pt>
                <c:pt idx="3510">
                  <c:v>45267.708333333343</c:v>
                </c:pt>
                <c:pt idx="3511">
                  <c:v>45267.75</c:v>
                </c:pt>
                <c:pt idx="3512">
                  <c:v>45267.791666666657</c:v>
                </c:pt>
                <c:pt idx="3513">
                  <c:v>45267.833333333343</c:v>
                </c:pt>
                <c:pt idx="3514">
                  <c:v>45267.875</c:v>
                </c:pt>
                <c:pt idx="3515">
                  <c:v>45267.916666666657</c:v>
                </c:pt>
                <c:pt idx="3516">
                  <c:v>45267.958333333343</c:v>
                </c:pt>
                <c:pt idx="3517">
                  <c:v>45268</c:v>
                </c:pt>
                <c:pt idx="3518">
                  <c:v>45268</c:v>
                </c:pt>
                <c:pt idx="3519">
                  <c:v>45268.041666666657</c:v>
                </c:pt>
                <c:pt idx="3520">
                  <c:v>45268.083333333343</c:v>
                </c:pt>
                <c:pt idx="3521">
                  <c:v>45268.125</c:v>
                </c:pt>
                <c:pt idx="3522">
                  <c:v>45268.166666666657</c:v>
                </c:pt>
                <c:pt idx="3523">
                  <c:v>45268.208333333343</c:v>
                </c:pt>
                <c:pt idx="3524">
                  <c:v>45268.25</c:v>
                </c:pt>
                <c:pt idx="3525">
                  <c:v>45268.291666666657</c:v>
                </c:pt>
                <c:pt idx="3526">
                  <c:v>45268.333333333343</c:v>
                </c:pt>
                <c:pt idx="3527">
                  <c:v>45268.375</c:v>
                </c:pt>
                <c:pt idx="3528">
                  <c:v>45268.416666666657</c:v>
                </c:pt>
                <c:pt idx="3529">
                  <c:v>45268.458333333343</c:v>
                </c:pt>
                <c:pt idx="3530">
                  <c:v>45268.5</c:v>
                </c:pt>
                <c:pt idx="3531">
                  <c:v>45268.541666666657</c:v>
                </c:pt>
                <c:pt idx="3532">
                  <c:v>45268.583333333343</c:v>
                </c:pt>
                <c:pt idx="3533">
                  <c:v>45268.625</c:v>
                </c:pt>
                <c:pt idx="3534">
                  <c:v>45268.666666666657</c:v>
                </c:pt>
                <c:pt idx="3535">
                  <c:v>45268.708336666656</c:v>
                </c:pt>
              </c:numCache>
            </c:numRef>
          </c:cat>
          <c:val>
            <c:numRef>
              <c:f>'Ar models'!$N$5:$N$3540</c:f>
              <c:numCache>
                <c:formatCode>000,000</c:formatCode>
                <c:ptCount val="3536"/>
                <c:pt idx="0">
                  <c:v>-6.24857678160982E-5</c:v>
                </c:pt>
                <c:pt idx="1">
                  <c:v>-6.2100832856389206E-5</c:v>
                </c:pt>
                <c:pt idx="2">
                  <c:v>-6.1821718105091805E-5</c:v>
                </c:pt>
                <c:pt idx="3">
                  <c:v>-6.3618812787634194E-5</c:v>
                </c:pt>
                <c:pt idx="4">
                  <c:v>-6.4425369086449806E-5</c:v>
                </c:pt>
                <c:pt idx="5">
                  <c:v>-6.7393858927228397E-5</c:v>
                </c:pt>
                <c:pt idx="6">
                  <c:v>-6.7166200926359806E-5</c:v>
                </c:pt>
                <c:pt idx="7">
                  <c:v>-6.6971725653141003E-5</c:v>
                </c:pt>
                <c:pt idx="8">
                  <c:v>-6.6000323298794005E-5</c:v>
                </c:pt>
                <c:pt idx="9">
                  <c:v>-6.6440438433519898E-5</c:v>
                </c:pt>
                <c:pt idx="10">
                  <c:v>-6.5510524102527302E-5</c:v>
                </c:pt>
                <c:pt idx="11">
                  <c:v>-6.2819362016056898E-5</c:v>
                </c:pt>
                <c:pt idx="12">
                  <c:v>-6.3357016008344102E-5</c:v>
                </c:pt>
                <c:pt idx="13">
                  <c:v>-6.3318089027128801E-5</c:v>
                </c:pt>
                <c:pt idx="14">
                  <c:v>-6.4141922221165097E-5</c:v>
                </c:pt>
                <c:pt idx="15">
                  <c:v>-6.2876742163892597E-5</c:v>
                </c:pt>
                <c:pt idx="16">
                  <c:v>-6.1966497252020995E-5</c:v>
                </c:pt>
                <c:pt idx="17">
                  <c:v>-6.1500000862362106E-5</c:v>
                </c:pt>
                <c:pt idx="18">
                  <c:v>-6.0106892404024799E-5</c:v>
                </c:pt>
                <c:pt idx="19">
                  <c:v>-6.04324934463209E-5</c:v>
                </c:pt>
                <c:pt idx="20">
                  <c:v>-6.0028076061734997E-5</c:v>
                </c:pt>
                <c:pt idx="21">
                  <c:v>-5.9712173854470398E-5</c:v>
                </c:pt>
                <c:pt idx="22">
                  <c:v>-5.9615574476431599E-5</c:v>
                </c:pt>
                <c:pt idx="23">
                  <c:v>-6.0356542342839098E-5</c:v>
                </c:pt>
                <c:pt idx="24">
                  <c:v>-6.0684982110369603E-5</c:v>
                </c:pt>
                <c:pt idx="25">
                  <c:v>-6.2419639130935906E-5</c:v>
                </c:pt>
                <c:pt idx="26">
                  <c:v>-6.2978032607150005E-5</c:v>
                </c:pt>
                <c:pt idx="27">
                  <c:v>-6.3600628498134397E-5</c:v>
                </c:pt>
                <c:pt idx="28">
                  <c:v>-6.2912005324519996E-5</c:v>
                </c:pt>
                <c:pt idx="29">
                  <c:v>-6.2120400706625997E-5</c:v>
                </c:pt>
                <c:pt idx="30">
                  <c:v>-6.2110218218965304E-5</c:v>
                </c:pt>
                <c:pt idx="31">
                  <c:v>-6.2660172407346103E-5</c:v>
                </c:pt>
                <c:pt idx="32">
                  <c:v>-6.2992748083310693E-5</c:v>
                </c:pt>
                <c:pt idx="33">
                  <c:v>-6.3481290138381403E-5</c:v>
                </c:pt>
                <c:pt idx="34">
                  <c:v>-6.31770543437029E-5</c:v>
                </c:pt>
                <c:pt idx="35">
                  <c:v>-6.2866995152459303E-5</c:v>
                </c:pt>
                <c:pt idx="36">
                  <c:v>-6.3332256730696106E-5</c:v>
                </c:pt>
                <c:pt idx="37">
                  <c:v>-6.29156487210278E-5</c:v>
                </c:pt>
                <c:pt idx="38">
                  <c:v>-6.4251594589337596E-5</c:v>
                </c:pt>
                <c:pt idx="39">
                  <c:v>-6.3329517272255794E-5</c:v>
                </c:pt>
                <c:pt idx="40">
                  <c:v>-6.2483214253866701E-5</c:v>
                </c:pt>
                <c:pt idx="41">
                  <c:v>-6.2334961604892803E-5</c:v>
                </c:pt>
                <c:pt idx="42">
                  <c:v>-6.2503736171831903E-5</c:v>
                </c:pt>
                <c:pt idx="43">
                  <c:v>-6.2142829952190201E-5</c:v>
                </c:pt>
                <c:pt idx="44">
                  <c:v>-6.1733209583652896E-5</c:v>
                </c:pt>
                <c:pt idx="45">
                  <c:v>-6.2269828307867794E-5</c:v>
                </c:pt>
                <c:pt idx="46">
                  <c:v>-6.1563325857323594E-5</c:v>
                </c:pt>
                <c:pt idx="47">
                  <c:v>-6.1754687724982599E-5</c:v>
                </c:pt>
                <c:pt idx="48">
                  <c:v>-6.1050316762680898E-5</c:v>
                </c:pt>
                <c:pt idx="49">
                  <c:v>-6.0847291360679299E-5</c:v>
                </c:pt>
                <c:pt idx="50">
                  <c:v>-6.1450862264062603E-5</c:v>
                </c:pt>
                <c:pt idx="51">
                  <c:v>-6.1900295550998606E-5</c:v>
                </c:pt>
                <c:pt idx="52">
                  <c:v>-6.1660714781929299E-5</c:v>
                </c:pt>
                <c:pt idx="53">
                  <c:v>-6.2462963958974396E-5</c:v>
                </c:pt>
                <c:pt idx="54">
                  <c:v>-6.3272783267493901E-5</c:v>
                </c:pt>
                <c:pt idx="55">
                  <c:v>-6.3194737372387303E-5</c:v>
                </c:pt>
                <c:pt idx="56">
                  <c:v>-6.2691328513978797E-5</c:v>
                </c:pt>
                <c:pt idx="57">
                  <c:v>-6.2690583491358106E-5</c:v>
                </c:pt>
                <c:pt idx="58">
                  <c:v>-6.3140664794881601E-5</c:v>
                </c:pt>
                <c:pt idx="59">
                  <c:v>-6.2366128735828901E-5</c:v>
                </c:pt>
                <c:pt idx="60">
                  <c:v>-6.1408933923245398E-5</c:v>
                </c:pt>
                <c:pt idx="61">
                  <c:v>-6.1134587168042203E-5</c:v>
                </c:pt>
                <c:pt idx="62">
                  <c:v>-6.1571164566930406E-5</c:v>
                </c:pt>
                <c:pt idx="63">
                  <c:v>-6.1829151623703305E-5</c:v>
                </c:pt>
                <c:pt idx="64">
                  <c:v>-6.2010628321809903E-5</c:v>
                </c:pt>
                <c:pt idx="65">
                  <c:v>-6.2288845455552705E-5</c:v>
                </c:pt>
                <c:pt idx="66">
                  <c:v>-6.2496803250779496E-5</c:v>
                </c:pt>
                <c:pt idx="67">
                  <c:v>-6.3013444891605003E-5</c:v>
                </c:pt>
                <c:pt idx="68">
                  <c:v>-6.3580945992619699E-5</c:v>
                </c:pt>
                <c:pt idx="69">
                  <c:v>-6.3814960111534095E-5</c:v>
                </c:pt>
                <c:pt idx="70">
                  <c:v>-6.3765843154054303E-5</c:v>
                </c:pt>
                <c:pt idx="71">
                  <c:v>-6.3873008449083396E-5</c:v>
                </c:pt>
                <c:pt idx="72">
                  <c:v>-6.3400982129511598E-5</c:v>
                </c:pt>
                <c:pt idx="73">
                  <c:v>-6.34803846267413E-5</c:v>
                </c:pt>
                <c:pt idx="74">
                  <c:v>-6.4066979328069695E-5</c:v>
                </c:pt>
                <c:pt idx="75">
                  <c:v>-6.4694621669672298E-5</c:v>
                </c:pt>
                <c:pt idx="76">
                  <c:v>-6.6558664648811596E-5</c:v>
                </c:pt>
                <c:pt idx="77">
                  <c:v>-6.6194092594423499E-5</c:v>
                </c:pt>
                <c:pt idx="78">
                  <c:v>-6.6241440550375401E-5</c:v>
                </c:pt>
                <c:pt idx="79">
                  <c:v>-6.5726083344952996E-5</c:v>
                </c:pt>
                <c:pt idx="80">
                  <c:v>-6.4545239178446498E-5</c:v>
                </c:pt>
                <c:pt idx="81">
                  <c:v>-6.4989967549471204E-5</c:v>
                </c:pt>
                <c:pt idx="82">
                  <c:v>-6.4554913642977496E-5</c:v>
                </c:pt>
                <c:pt idx="83">
                  <c:v>-6.4325152607868499E-5</c:v>
                </c:pt>
                <c:pt idx="84">
                  <c:v>-6.4339506044313802E-5</c:v>
                </c:pt>
                <c:pt idx="85">
                  <c:v>-6.5295126929142697E-5</c:v>
                </c:pt>
                <c:pt idx="86">
                  <c:v>-6.5114102360499404E-5</c:v>
                </c:pt>
                <c:pt idx="87">
                  <c:v>-6.5226471684316296E-5</c:v>
                </c:pt>
                <c:pt idx="88">
                  <c:v>-6.5497037375582094E-5</c:v>
                </c:pt>
                <c:pt idx="89">
                  <c:v>-6.6495831860472995E-5</c:v>
                </c:pt>
                <c:pt idx="90">
                  <c:v>-6.7347452203383697E-5</c:v>
                </c:pt>
                <c:pt idx="91">
                  <c:v>-6.7612453838561894E-5</c:v>
                </c:pt>
                <c:pt idx="92">
                  <c:v>-6.80697890360838E-5</c:v>
                </c:pt>
                <c:pt idx="93">
                  <c:v>-6.7873876206973194E-5</c:v>
                </c:pt>
                <c:pt idx="94">
                  <c:v>-6.92806226671422E-5</c:v>
                </c:pt>
                <c:pt idx="95">
                  <c:v>-6.8859992532654995E-5</c:v>
                </c:pt>
                <c:pt idx="96">
                  <c:v>-6.8147985129852595E-5</c:v>
                </c:pt>
                <c:pt idx="97">
                  <c:v>-6.7911781587904404E-5</c:v>
                </c:pt>
                <c:pt idx="98">
                  <c:v>-6.7838615141530904E-5</c:v>
                </c:pt>
                <c:pt idx="99">
                  <c:v>-6.8321346614945295E-5</c:v>
                </c:pt>
                <c:pt idx="100">
                  <c:v>-6.8108098222325597E-5</c:v>
                </c:pt>
                <c:pt idx="101">
                  <c:v>-6.7567193943991304E-5</c:v>
                </c:pt>
                <c:pt idx="102">
                  <c:v>-6.8452064389054203E-5</c:v>
                </c:pt>
                <c:pt idx="103">
                  <c:v>-6.8536276920218197E-5</c:v>
                </c:pt>
                <c:pt idx="104">
                  <c:v>-6.8534020189366297E-5</c:v>
                </c:pt>
                <c:pt idx="105">
                  <c:v>-6.7834244045583006E-5</c:v>
                </c:pt>
                <c:pt idx="106">
                  <c:v>-6.7704058545957403E-5</c:v>
                </c:pt>
                <c:pt idx="107">
                  <c:v>-6.6077535925371001E-5</c:v>
                </c:pt>
                <c:pt idx="108">
                  <c:v>-6.5751776813119094E-5</c:v>
                </c:pt>
                <c:pt idx="109">
                  <c:v>-6.5793485444137306E-5</c:v>
                </c:pt>
                <c:pt idx="110">
                  <c:v>-6.5358318985963301E-5</c:v>
                </c:pt>
                <c:pt idx="111">
                  <c:v>-6.5647855167794397E-5</c:v>
                </c:pt>
                <c:pt idx="112">
                  <c:v>-6.5154958710325598E-5</c:v>
                </c:pt>
                <c:pt idx="113">
                  <c:v>-6.5906231383752696E-5</c:v>
                </c:pt>
                <c:pt idx="114">
                  <c:v>-6.5878436147245498E-5</c:v>
                </c:pt>
                <c:pt idx="115">
                  <c:v>-6.6819148146308804E-5</c:v>
                </c:pt>
                <c:pt idx="116">
                  <c:v>-6.5497582774007505E-5</c:v>
                </c:pt>
                <c:pt idx="117">
                  <c:v>-6.5592689673800306E-5</c:v>
                </c:pt>
                <c:pt idx="118">
                  <c:v>-6.5102731588966898E-5</c:v>
                </c:pt>
                <c:pt idx="119">
                  <c:v>-6.5656968478116994E-5</c:v>
                </c:pt>
                <c:pt idx="120">
                  <c:v>-6.5387631831060198E-5</c:v>
                </c:pt>
                <c:pt idx="121">
                  <c:v>-6.63956509428178E-5</c:v>
                </c:pt>
                <c:pt idx="122">
                  <c:v>-6.5412268158302993E-5</c:v>
                </c:pt>
                <c:pt idx="123">
                  <c:v>-6.5666633423272402E-5</c:v>
                </c:pt>
                <c:pt idx="124">
                  <c:v>-6.4557659316870006E-5</c:v>
                </c:pt>
                <c:pt idx="125">
                  <c:v>-6.4074235140813298E-5</c:v>
                </c:pt>
                <c:pt idx="126">
                  <c:v>-6.4316806530068303E-5</c:v>
                </c:pt>
                <c:pt idx="127">
                  <c:v>-6.4534116245337604E-5</c:v>
                </c:pt>
                <c:pt idx="128">
                  <c:v>-6.4529108728266697E-5</c:v>
                </c:pt>
                <c:pt idx="129">
                  <c:v>-6.5276015768938201E-5</c:v>
                </c:pt>
                <c:pt idx="130">
                  <c:v>-6.5507827436297601E-5</c:v>
                </c:pt>
                <c:pt idx="131">
                  <c:v>-6.5170086747735705E-5</c:v>
                </c:pt>
                <c:pt idx="132">
                  <c:v>-6.4786343402978199E-5</c:v>
                </c:pt>
                <c:pt idx="133">
                  <c:v>-6.4497210828199804E-5</c:v>
                </c:pt>
                <c:pt idx="134">
                  <c:v>-6.4974712459998094E-5</c:v>
                </c:pt>
                <c:pt idx="135">
                  <c:v>-6.5230211408954399E-5</c:v>
                </c:pt>
                <c:pt idx="136">
                  <c:v>-6.4066889538554002E-5</c:v>
                </c:pt>
                <c:pt idx="137">
                  <c:v>-6.4120112770804104E-5</c:v>
                </c:pt>
                <c:pt idx="138">
                  <c:v>-6.3974463725973996E-5</c:v>
                </c:pt>
                <c:pt idx="139">
                  <c:v>-6.30805621230827E-5</c:v>
                </c:pt>
                <c:pt idx="140">
                  <c:v>-6.3070332761383096E-5</c:v>
                </c:pt>
                <c:pt idx="141">
                  <c:v>-6.3292439998261299E-5</c:v>
                </c:pt>
                <c:pt idx="142">
                  <c:v>-6.3220463264885405E-5</c:v>
                </c:pt>
                <c:pt idx="143">
                  <c:v>-6.3678055075377495E-5</c:v>
                </c:pt>
                <c:pt idx="144">
                  <c:v>-6.3543103218315999E-5</c:v>
                </c:pt>
                <c:pt idx="145">
                  <c:v>-6.5942771739034006E-5</c:v>
                </c:pt>
                <c:pt idx="146">
                  <c:v>-6.7013055045690503E-5</c:v>
                </c:pt>
                <c:pt idx="147">
                  <c:v>-6.7441875830526004E-5</c:v>
                </c:pt>
                <c:pt idx="148">
                  <c:v>-6.7285638784069494E-5</c:v>
                </c:pt>
                <c:pt idx="149">
                  <c:v>-6.7796203570744598E-5</c:v>
                </c:pt>
                <c:pt idx="150">
                  <c:v>-6.7757251208105704E-5</c:v>
                </c:pt>
                <c:pt idx="151">
                  <c:v>-6.8245846076193706E-5</c:v>
                </c:pt>
                <c:pt idx="152">
                  <c:v>-6.7075197041285703E-5</c:v>
                </c:pt>
                <c:pt idx="153">
                  <c:v>-6.7474307113253893E-5</c:v>
                </c:pt>
                <c:pt idx="154">
                  <c:v>-6.7797216287664104E-5</c:v>
                </c:pt>
                <c:pt idx="155">
                  <c:v>-6.8278763186002905E-5</c:v>
                </c:pt>
                <c:pt idx="156">
                  <c:v>-6.7741356977818806E-5</c:v>
                </c:pt>
                <c:pt idx="157">
                  <c:v>-6.72901759697461E-5</c:v>
                </c:pt>
                <c:pt idx="158">
                  <c:v>-6.7497816959938197E-5</c:v>
                </c:pt>
                <c:pt idx="159">
                  <c:v>-6.7868265138687503E-5</c:v>
                </c:pt>
                <c:pt idx="160">
                  <c:v>-6.8096736647884002E-5</c:v>
                </c:pt>
                <c:pt idx="161">
                  <c:v>-6.7864672409182099E-5</c:v>
                </c:pt>
                <c:pt idx="162">
                  <c:v>-6.8313679455213103E-5</c:v>
                </c:pt>
                <c:pt idx="163">
                  <c:v>-6.8111159703231893E-5</c:v>
                </c:pt>
                <c:pt idx="164">
                  <c:v>-6.8325910808151102E-5</c:v>
                </c:pt>
                <c:pt idx="165">
                  <c:v>-6.8187445907729594E-5</c:v>
                </c:pt>
                <c:pt idx="166">
                  <c:v>-6.7994292804545299E-5</c:v>
                </c:pt>
                <c:pt idx="167">
                  <c:v>-6.7386525057119997E-5</c:v>
                </c:pt>
                <c:pt idx="168">
                  <c:v>-6.7729809115229896E-5</c:v>
                </c:pt>
                <c:pt idx="169">
                  <c:v>-6.7545587518694507E-5</c:v>
                </c:pt>
                <c:pt idx="170">
                  <c:v>-6.7934567020947099E-5</c:v>
                </c:pt>
                <c:pt idx="171">
                  <c:v>-6.8019888162020099E-5</c:v>
                </c:pt>
                <c:pt idx="172">
                  <c:v>-6.7334801647422695E-5</c:v>
                </c:pt>
                <c:pt idx="173">
                  <c:v>-6.6341634548289097E-5</c:v>
                </c:pt>
                <c:pt idx="174">
                  <c:v>-6.6564756908930005E-5</c:v>
                </c:pt>
                <c:pt idx="175">
                  <c:v>-6.6681359498122197E-5</c:v>
                </c:pt>
                <c:pt idx="176">
                  <c:v>-6.6966621740535801E-5</c:v>
                </c:pt>
                <c:pt idx="177">
                  <c:v>-6.6653831935256199E-5</c:v>
                </c:pt>
                <c:pt idx="178">
                  <c:v>-6.7318475120890596E-5</c:v>
                </c:pt>
                <c:pt idx="179">
                  <c:v>-6.6474587464156599E-5</c:v>
                </c:pt>
                <c:pt idx="180">
                  <c:v>-6.6906920290725393E-5</c:v>
                </c:pt>
                <c:pt idx="181">
                  <c:v>-6.6431382015720003E-5</c:v>
                </c:pt>
                <c:pt idx="182">
                  <c:v>-6.6387107009902499E-5</c:v>
                </c:pt>
                <c:pt idx="183">
                  <c:v>-6.6823213855390706E-5</c:v>
                </c:pt>
                <c:pt idx="184">
                  <c:v>-6.6776885818295694E-5</c:v>
                </c:pt>
                <c:pt idx="185">
                  <c:v>-6.6821247777343798E-5</c:v>
                </c:pt>
                <c:pt idx="186">
                  <c:v>-6.6533706976086893E-5</c:v>
                </c:pt>
                <c:pt idx="187">
                  <c:v>-6.6353348359399696E-5</c:v>
                </c:pt>
                <c:pt idx="188">
                  <c:v>-6.6784483774871904E-5</c:v>
                </c:pt>
                <c:pt idx="189">
                  <c:v>-6.69307123748394E-5</c:v>
                </c:pt>
                <c:pt idx="190">
                  <c:v>-6.6991024760117997E-5</c:v>
                </c:pt>
                <c:pt idx="191">
                  <c:v>-6.7157902465887794E-5</c:v>
                </c:pt>
                <c:pt idx="192">
                  <c:v>-6.6980833556832999E-5</c:v>
                </c:pt>
                <c:pt idx="193">
                  <c:v>-6.6810088829961906E-5</c:v>
                </c:pt>
                <c:pt idx="194">
                  <c:v>-6.6726858352882096E-5</c:v>
                </c:pt>
                <c:pt idx="195">
                  <c:v>-6.6768570520871006E-5</c:v>
                </c:pt>
                <c:pt idx="196">
                  <c:v>-6.7171354069290296E-5</c:v>
                </c:pt>
                <c:pt idx="197">
                  <c:v>-6.7637548939468103E-5</c:v>
                </c:pt>
                <c:pt idx="198">
                  <c:v>-6.77799784780415E-5</c:v>
                </c:pt>
                <c:pt idx="199">
                  <c:v>-6.7769408995531501E-5</c:v>
                </c:pt>
                <c:pt idx="200">
                  <c:v>-6.76874903380129E-5</c:v>
                </c:pt>
                <c:pt idx="201">
                  <c:v>-6.8054891919356794E-5</c:v>
                </c:pt>
                <c:pt idx="202">
                  <c:v>-6.9886392059397698E-5</c:v>
                </c:pt>
                <c:pt idx="203">
                  <c:v>-7.0448205187513804E-5</c:v>
                </c:pt>
                <c:pt idx="204">
                  <c:v>-6.9759123060157693E-5</c:v>
                </c:pt>
                <c:pt idx="205">
                  <c:v>-6.9453718051875203E-5</c:v>
                </c:pt>
                <c:pt idx="206">
                  <c:v>-6.93306628555398E-5</c:v>
                </c:pt>
                <c:pt idx="207">
                  <c:v>-6.9215996058477201E-5</c:v>
                </c:pt>
                <c:pt idx="208">
                  <c:v>-6.8983121784446202E-5</c:v>
                </c:pt>
                <c:pt idx="209">
                  <c:v>-6.9251538945136503E-5</c:v>
                </c:pt>
                <c:pt idx="210">
                  <c:v>-6.9364244548724297E-5</c:v>
                </c:pt>
                <c:pt idx="211">
                  <c:v>-6.89670360058595E-5</c:v>
                </c:pt>
                <c:pt idx="212">
                  <c:v>-6.9348583378554002E-5</c:v>
                </c:pt>
                <c:pt idx="213">
                  <c:v>-6.9461112380131098E-5</c:v>
                </c:pt>
                <c:pt idx="214">
                  <c:v>-6.9410797202697696E-5</c:v>
                </c:pt>
                <c:pt idx="215">
                  <c:v>-6.9513437268776997E-5</c:v>
                </c:pt>
                <c:pt idx="216">
                  <c:v>-6.9564884818110301E-5</c:v>
                </c:pt>
                <c:pt idx="217">
                  <c:v>-6.9514624306706198E-5</c:v>
                </c:pt>
                <c:pt idx="218">
                  <c:v>-6.9345761464963398E-5</c:v>
                </c:pt>
                <c:pt idx="219">
                  <c:v>-6.8488191769577105E-5</c:v>
                </c:pt>
                <c:pt idx="220">
                  <c:v>-6.8205259682578597E-5</c:v>
                </c:pt>
                <c:pt idx="221">
                  <c:v>-6.7875787948556103E-5</c:v>
                </c:pt>
                <c:pt idx="222">
                  <c:v>-6.8724596493554394E-5</c:v>
                </c:pt>
                <c:pt idx="223">
                  <c:v>-6.8520187484271002E-5</c:v>
                </c:pt>
                <c:pt idx="224">
                  <c:v>-6.9624532970306394E-5</c:v>
                </c:pt>
                <c:pt idx="225">
                  <c:v>-6.9332767366458401E-5</c:v>
                </c:pt>
                <c:pt idx="226">
                  <c:v>-6.9085461112891597E-5</c:v>
                </c:pt>
                <c:pt idx="227">
                  <c:v>-6.9317793125422394E-5</c:v>
                </c:pt>
                <c:pt idx="228">
                  <c:v>-6.9971786158815196E-5</c:v>
                </c:pt>
                <c:pt idx="229">
                  <c:v>-6.9959717870648097E-5</c:v>
                </c:pt>
                <c:pt idx="230">
                  <c:v>-7.0219748701608496E-5</c:v>
                </c:pt>
                <c:pt idx="231">
                  <c:v>-7.0185706618134305E-5</c:v>
                </c:pt>
                <c:pt idx="232">
                  <c:v>-6.9920814260741103E-5</c:v>
                </c:pt>
                <c:pt idx="233">
                  <c:v>-7.0076211757883497E-5</c:v>
                </c:pt>
                <c:pt idx="234">
                  <c:v>-6.95265752356419E-5</c:v>
                </c:pt>
                <c:pt idx="235">
                  <c:v>-6.9792781111815405E-5</c:v>
                </c:pt>
                <c:pt idx="236">
                  <c:v>-7.2893596584573905E-5</c:v>
                </c:pt>
                <c:pt idx="237">
                  <c:v>-7.1799433845950398E-5</c:v>
                </c:pt>
                <c:pt idx="238">
                  <c:v>-7.2203485903785306E-5</c:v>
                </c:pt>
                <c:pt idx="239">
                  <c:v>-7.2312192809992102E-5</c:v>
                </c:pt>
                <c:pt idx="240">
                  <c:v>-7.2525008505429706E-5</c:v>
                </c:pt>
                <c:pt idx="241">
                  <c:v>-7.3290557161368594E-5</c:v>
                </c:pt>
                <c:pt idx="242">
                  <c:v>-7.3408908452312005E-5</c:v>
                </c:pt>
                <c:pt idx="243">
                  <c:v>-7.2996360003674404E-5</c:v>
                </c:pt>
                <c:pt idx="244">
                  <c:v>-7.3335551159879402E-5</c:v>
                </c:pt>
                <c:pt idx="245">
                  <c:v>-7.2813041137246206E-5</c:v>
                </c:pt>
                <c:pt idx="246">
                  <c:v>-7.3119007979739403E-5</c:v>
                </c:pt>
                <c:pt idx="247">
                  <c:v>-7.28929204392629E-5</c:v>
                </c:pt>
                <c:pt idx="248">
                  <c:v>-7.2450462316135095E-5</c:v>
                </c:pt>
                <c:pt idx="249">
                  <c:v>-7.2769339272569098E-5</c:v>
                </c:pt>
                <c:pt idx="250">
                  <c:v>-7.2899941595372196E-5</c:v>
                </c:pt>
                <c:pt idx="251">
                  <c:v>-7.3108598647862705E-5</c:v>
                </c:pt>
                <c:pt idx="252">
                  <c:v>-7.3153744125285203E-5</c:v>
                </c:pt>
                <c:pt idx="253">
                  <c:v>-7.2569519989175907E-5</c:v>
                </c:pt>
                <c:pt idx="254">
                  <c:v>-7.2821192233099094E-5</c:v>
                </c:pt>
                <c:pt idx="255">
                  <c:v>-7.3278437830405407E-5</c:v>
                </c:pt>
                <c:pt idx="256">
                  <c:v>-7.3030842326185199E-5</c:v>
                </c:pt>
                <c:pt idx="257">
                  <c:v>-7.3429250548520805E-5</c:v>
                </c:pt>
                <c:pt idx="258">
                  <c:v>-7.3644626240140394E-5</c:v>
                </c:pt>
                <c:pt idx="259">
                  <c:v>-7.3323760682437506E-5</c:v>
                </c:pt>
                <c:pt idx="260">
                  <c:v>-7.3163328216607298E-5</c:v>
                </c:pt>
                <c:pt idx="261">
                  <c:v>-7.3379771789182493E-5</c:v>
                </c:pt>
                <c:pt idx="262">
                  <c:v>-7.3395179196966101E-5</c:v>
                </c:pt>
                <c:pt idx="263">
                  <c:v>-7.3713618685738698E-5</c:v>
                </c:pt>
                <c:pt idx="264">
                  <c:v>-7.2863703203067198E-5</c:v>
                </c:pt>
                <c:pt idx="265">
                  <c:v>-7.3383507417879102E-5</c:v>
                </c:pt>
                <c:pt idx="266">
                  <c:v>-7.3308731686027898E-5</c:v>
                </c:pt>
                <c:pt idx="267">
                  <c:v>-7.3148073187674398E-5</c:v>
                </c:pt>
                <c:pt idx="268">
                  <c:v>-7.2745759749830901E-5</c:v>
                </c:pt>
                <c:pt idx="269">
                  <c:v>-7.3116485262324297E-5</c:v>
                </c:pt>
                <c:pt idx="270">
                  <c:v>-7.3387620818639898E-5</c:v>
                </c:pt>
                <c:pt idx="271">
                  <c:v>-7.3178590792852204E-5</c:v>
                </c:pt>
                <c:pt idx="272">
                  <c:v>-7.2928609941644301E-5</c:v>
                </c:pt>
                <c:pt idx="273">
                  <c:v>-7.33950826912889E-5</c:v>
                </c:pt>
                <c:pt idx="274">
                  <c:v>-7.3033523947271898E-5</c:v>
                </c:pt>
                <c:pt idx="275">
                  <c:v>-7.3035110206523304E-5</c:v>
                </c:pt>
                <c:pt idx="276">
                  <c:v>-7.2597739159550403E-5</c:v>
                </c:pt>
                <c:pt idx="277">
                  <c:v>-7.2239998422744394E-5</c:v>
                </c:pt>
                <c:pt idx="278">
                  <c:v>-7.2318375896397296E-5</c:v>
                </c:pt>
                <c:pt idx="279">
                  <c:v>-7.2590442464807002E-5</c:v>
                </c:pt>
                <c:pt idx="280">
                  <c:v>-7.2170846033937902E-5</c:v>
                </c:pt>
                <c:pt idx="281">
                  <c:v>-7.2497292580568802E-5</c:v>
                </c:pt>
                <c:pt idx="282">
                  <c:v>-7.2423736537884903E-5</c:v>
                </c:pt>
                <c:pt idx="283">
                  <c:v>-7.2208913845632898E-5</c:v>
                </c:pt>
                <c:pt idx="284">
                  <c:v>-7.2254456775488002E-5</c:v>
                </c:pt>
                <c:pt idx="285">
                  <c:v>-7.1780721825107194E-5</c:v>
                </c:pt>
                <c:pt idx="286">
                  <c:v>-7.1377225160043704E-5</c:v>
                </c:pt>
                <c:pt idx="287">
                  <c:v>-6.9674458399408707E-5</c:v>
                </c:pt>
                <c:pt idx="288">
                  <c:v>-6.9299792247070195E-5</c:v>
                </c:pt>
                <c:pt idx="289">
                  <c:v>-6.9377883556272997E-5</c:v>
                </c:pt>
                <c:pt idx="290">
                  <c:v>-6.8207691986673901E-5</c:v>
                </c:pt>
                <c:pt idx="291">
                  <c:v>-6.88076970709479E-5</c:v>
                </c:pt>
                <c:pt idx="292">
                  <c:v>-6.8782191303130597E-5</c:v>
                </c:pt>
                <c:pt idx="293">
                  <c:v>-6.7660688615333401E-5</c:v>
                </c:pt>
                <c:pt idx="294">
                  <c:v>-6.6893961270565695E-5</c:v>
                </c:pt>
                <c:pt idx="295">
                  <c:v>-6.72638969435825E-5</c:v>
                </c:pt>
                <c:pt idx="296">
                  <c:v>-6.72612351185017E-5</c:v>
                </c:pt>
                <c:pt idx="297">
                  <c:v>-6.6990281238606697E-5</c:v>
                </c:pt>
                <c:pt idx="298">
                  <c:v>-6.7429860553871104E-5</c:v>
                </c:pt>
                <c:pt idx="299">
                  <c:v>-6.7514891683760403E-5</c:v>
                </c:pt>
                <c:pt idx="300">
                  <c:v>-6.7917618960623295E-5</c:v>
                </c:pt>
                <c:pt idx="301">
                  <c:v>-6.8556322597453496E-5</c:v>
                </c:pt>
                <c:pt idx="302">
                  <c:v>-6.8104406024249497E-5</c:v>
                </c:pt>
                <c:pt idx="303">
                  <c:v>-6.7429007608950695E-5</c:v>
                </c:pt>
                <c:pt idx="304">
                  <c:v>-6.70305521228741E-5</c:v>
                </c:pt>
                <c:pt idx="305">
                  <c:v>-6.7698745051336599E-5</c:v>
                </c:pt>
                <c:pt idx="306">
                  <c:v>-6.7838587522257594E-5</c:v>
                </c:pt>
                <c:pt idx="307">
                  <c:v>-6.7072789252484695E-5</c:v>
                </c:pt>
                <c:pt idx="308">
                  <c:v>-6.6918396506109506E-5</c:v>
                </c:pt>
                <c:pt idx="309">
                  <c:v>-6.7277810126171902E-5</c:v>
                </c:pt>
                <c:pt idx="310">
                  <c:v>-6.6754388451911606E-5</c:v>
                </c:pt>
                <c:pt idx="311">
                  <c:v>-6.6958619131838901E-5</c:v>
                </c:pt>
                <c:pt idx="312">
                  <c:v>-6.65958367015175E-5</c:v>
                </c:pt>
                <c:pt idx="313">
                  <c:v>-6.6567413376043399E-5</c:v>
                </c:pt>
                <c:pt idx="314">
                  <c:v>-6.7367697845520404E-5</c:v>
                </c:pt>
                <c:pt idx="315">
                  <c:v>-6.7115065137456596E-5</c:v>
                </c:pt>
                <c:pt idx="316">
                  <c:v>-6.7237154125721903E-5</c:v>
                </c:pt>
                <c:pt idx="317">
                  <c:v>-6.7950991650279698E-5</c:v>
                </c:pt>
                <c:pt idx="318">
                  <c:v>-6.7900680727971696E-5</c:v>
                </c:pt>
                <c:pt idx="319">
                  <c:v>-6.8284248861461805E-5</c:v>
                </c:pt>
                <c:pt idx="320">
                  <c:v>-6.7708656737737905E-5</c:v>
                </c:pt>
                <c:pt idx="321">
                  <c:v>-6.7411082837211397E-5</c:v>
                </c:pt>
                <c:pt idx="322">
                  <c:v>-6.7495230288078798E-5</c:v>
                </c:pt>
                <c:pt idx="323">
                  <c:v>-6.6947766393254097E-5</c:v>
                </c:pt>
                <c:pt idx="324">
                  <c:v>-6.7377573146449303E-5</c:v>
                </c:pt>
                <c:pt idx="325">
                  <c:v>-6.7712363345497398E-5</c:v>
                </c:pt>
                <c:pt idx="326">
                  <c:v>-6.7919467008848705E-5</c:v>
                </c:pt>
                <c:pt idx="327">
                  <c:v>-6.76900243472498E-5</c:v>
                </c:pt>
                <c:pt idx="328">
                  <c:v>-6.8610121889271593E-5</c:v>
                </c:pt>
                <c:pt idx="329">
                  <c:v>-6.8520033438444099E-5</c:v>
                </c:pt>
                <c:pt idx="330">
                  <c:v>-6.8758958458208302E-5</c:v>
                </c:pt>
                <c:pt idx="331">
                  <c:v>-6.8546312136751305E-5</c:v>
                </c:pt>
                <c:pt idx="332">
                  <c:v>-6.8230953116291094E-5</c:v>
                </c:pt>
                <c:pt idx="333">
                  <c:v>-6.8472441395626502E-5</c:v>
                </c:pt>
                <c:pt idx="334">
                  <c:v>-6.8684972551575496E-5</c:v>
                </c:pt>
                <c:pt idx="335">
                  <c:v>-6.8203715487142797E-5</c:v>
                </c:pt>
                <c:pt idx="336">
                  <c:v>-6.8431710883702594E-5</c:v>
                </c:pt>
                <c:pt idx="337">
                  <c:v>-6.7327245506647199E-5</c:v>
                </c:pt>
                <c:pt idx="338">
                  <c:v>-6.7023008738066706E-5</c:v>
                </c:pt>
                <c:pt idx="339">
                  <c:v>-6.6851652432955495E-5</c:v>
                </c:pt>
                <c:pt idx="340">
                  <c:v>-6.7593662419109801E-5</c:v>
                </c:pt>
                <c:pt idx="341">
                  <c:v>-6.7403422491456999E-5</c:v>
                </c:pt>
                <c:pt idx="342">
                  <c:v>-6.7523143141937401E-5</c:v>
                </c:pt>
                <c:pt idx="343">
                  <c:v>-6.7465883792408105E-5</c:v>
                </c:pt>
                <c:pt idx="344">
                  <c:v>-6.7698377950950499E-5</c:v>
                </c:pt>
                <c:pt idx="345">
                  <c:v>-6.7881004948766301E-5</c:v>
                </c:pt>
                <c:pt idx="346">
                  <c:v>-6.81418015583266E-5</c:v>
                </c:pt>
                <c:pt idx="347">
                  <c:v>-6.7861531630624797E-5</c:v>
                </c:pt>
                <c:pt idx="348">
                  <c:v>-6.7465946635674706E-5</c:v>
                </c:pt>
                <c:pt idx="349">
                  <c:v>-6.7254879606836401E-5</c:v>
                </c:pt>
                <c:pt idx="350">
                  <c:v>-6.7231378096281301E-5</c:v>
                </c:pt>
                <c:pt idx="351">
                  <c:v>-6.7111413715575201E-5</c:v>
                </c:pt>
                <c:pt idx="352">
                  <c:v>-6.7027442436350598E-5</c:v>
                </c:pt>
                <c:pt idx="353">
                  <c:v>-6.7269526248135207E-5</c:v>
                </c:pt>
                <c:pt idx="354">
                  <c:v>-6.7398864921957901E-5</c:v>
                </c:pt>
                <c:pt idx="355">
                  <c:v>-6.7550756747891702E-5</c:v>
                </c:pt>
                <c:pt idx="356">
                  <c:v>-6.7275649106870395E-5</c:v>
                </c:pt>
                <c:pt idx="357">
                  <c:v>-6.7618346347271896E-5</c:v>
                </c:pt>
                <c:pt idx="358">
                  <c:v>-6.7654366589536694E-5</c:v>
                </c:pt>
                <c:pt idx="359">
                  <c:v>-6.73678300854816E-5</c:v>
                </c:pt>
                <c:pt idx="360">
                  <c:v>-6.7319617320021202E-5</c:v>
                </c:pt>
                <c:pt idx="361">
                  <c:v>-6.7507603834186201E-5</c:v>
                </c:pt>
                <c:pt idx="362">
                  <c:v>-6.7301515837194301E-5</c:v>
                </c:pt>
                <c:pt idx="363">
                  <c:v>-6.7151375375759794E-5</c:v>
                </c:pt>
                <c:pt idx="364">
                  <c:v>-6.6779112083787895E-5</c:v>
                </c:pt>
                <c:pt idx="365">
                  <c:v>-6.7051381879397698E-5</c:v>
                </c:pt>
                <c:pt idx="366">
                  <c:v>-6.6914962537257001E-5</c:v>
                </c:pt>
                <c:pt idx="367">
                  <c:v>-6.6675304398322298E-5</c:v>
                </c:pt>
                <c:pt idx="368">
                  <c:v>-6.6973977293831104E-5</c:v>
                </c:pt>
                <c:pt idx="369">
                  <c:v>-6.6826757377903395E-5</c:v>
                </c:pt>
                <c:pt idx="370">
                  <c:v>-6.7035567116063594E-5</c:v>
                </c:pt>
                <c:pt idx="371">
                  <c:v>-6.6975840141339203E-5</c:v>
                </c:pt>
                <c:pt idx="372">
                  <c:v>-6.7214935807868503E-5</c:v>
                </c:pt>
                <c:pt idx="373">
                  <c:v>-6.7305810895276104E-5</c:v>
                </c:pt>
                <c:pt idx="374">
                  <c:v>-6.7361445133137199E-5</c:v>
                </c:pt>
                <c:pt idx="375">
                  <c:v>-6.7254913182617702E-5</c:v>
                </c:pt>
                <c:pt idx="376">
                  <c:v>-6.7272463753175797E-5</c:v>
                </c:pt>
                <c:pt idx="377">
                  <c:v>-6.7616753314806406E-5</c:v>
                </c:pt>
                <c:pt idx="378">
                  <c:v>-6.7647268588246097E-5</c:v>
                </c:pt>
                <c:pt idx="379">
                  <c:v>-6.7474022856720597E-5</c:v>
                </c:pt>
                <c:pt idx="380">
                  <c:v>-6.7453139303735599E-5</c:v>
                </c:pt>
                <c:pt idx="381">
                  <c:v>-6.7685510584289502E-5</c:v>
                </c:pt>
                <c:pt idx="382">
                  <c:v>-6.7506470111451097E-5</c:v>
                </c:pt>
                <c:pt idx="383">
                  <c:v>-6.74773056975928E-5</c:v>
                </c:pt>
                <c:pt idx="384">
                  <c:v>-6.8043355809931105E-5</c:v>
                </c:pt>
                <c:pt idx="385">
                  <c:v>-6.7624907715124204E-5</c:v>
                </c:pt>
                <c:pt idx="386">
                  <c:v>-6.7737329059488105E-5</c:v>
                </c:pt>
                <c:pt idx="387">
                  <c:v>-6.7649500950732206E-5</c:v>
                </c:pt>
                <c:pt idx="388">
                  <c:v>-6.7437644763059795E-5</c:v>
                </c:pt>
                <c:pt idx="389">
                  <c:v>-6.7720244087571602E-5</c:v>
                </c:pt>
                <c:pt idx="390">
                  <c:v>-6.9485161013783906E-5</c:v>
                </c:pt>
                <c:pt idx="391">
                  <c:v>-6.9370332969515805E-5</c:v>
                </c:pt>
                <c:pt idx="392">
                  <c:v>-6.9470705693991698E-5</c:v>
                </c:pt>
                <c:pt idx="393">
                  <c:v>-6.9885574902583397E-5</c:v>
                </c:pt>
                <c:pt idx="394">
                  <c:v>-6.9441308080156304E-5</c:v>
                </c:pt>
                <c:pt idx="395">
                  <c:v>-6.8791508261205204E-5</c:v>
                </c:pt>
                <c:pt idx="396">
                  <c:v>-6.8802106011738094E-5</c:v>
                </c:pt>
                <c:pt idx="397">
                  <c:v>-6.8063632849853605E-5</c:v>
                </c:pt>
                <c:pt idx="398">
                  <c:v>-6.8342508020461694E-5</c:v>
                </c:pt>
                <c:pt idx="399">
                  <c:v>-6.8878163205935596E-5</c:v>
                </c:pt>
                <c:pt idx="400">
                  <c:v>-6.8950962547345196E-5</c:v>
                </c:pt>
                <c:pt idx="401">
                  <c:v>-6.8670061904200995E-5</c:v>
                </c:pt>
                <c:pt idx="402">
                  <c:v>-6.8708024519698304E-5</c:v>
                </c:pt>
                <c:pt idx="403">
                  <c:v>-6.8509528688298101E-5</c:v>
                </c:pt>
                <c:pt idx="404">
                  <c:v>-6.8777074337587907E-5</c:v>
                </c:pt>
                <c:pt idx="405">
                  <c:v>-6.86175028189652E-5</c:v>
                </c:pt>
                <c:pt idx="406">
                  <c:v>-6.8759026533829696E-5</c:v>
                </c:pt>
                <c:pt idx="407">
                  <c:v>-6.8198150778603294E-5</c:v>
                </c:pt>
                <c:pt idx="408">
                  <c:v>-6.9120133324184797E-5</c:v>
                </c:pt>
                <c:pt idx="409">
                  <c:v>-6.9203602001079203E-5</c:v>
                </c:pt>
                <c:pt idx="410">
                  <c:v>-7.0236138420180804E-5</c:v>
                </c:pt>
                <c:pt idx="411">
                  <c:v>-7.0023989081428105E-5</c:v>
                </c:pt>
                <c:pt idx="412">
                  <c:v>-6.97243105385818E-5</c:v>
                </c:pt>
                <c:pt idx="413">
                  <c:v>-7.0465341854677796E-5</c:v>
                </c:pt>
                <c:pt idx="414">
                  <c:v>-7.0966815128938304E-5</c:v>
                </c:pt>
                <c:pt idx="415">
                  <c:v>-7.0874202894763598E-5</c:v>
                </c:pt>
                <c:pt idx="416">
                  <c:v>-7.0625859332048603E-5</c:v>
                </c:pt>
                <c:pt idx="417">
                  <c:v>-7.0612774743322699E-5</c:v>
                </c:pt>
                <c:pt idx="418">
                  <c:v>-7.0784105440831093E-5</c:v>
                </c:pt>
                <c:pt idx="419">
                  <c:v>-7.0235248840247298E-5</c:v>
                </c:pt>
                <c:pt idx="420">
                  <c:v>-7.1237148298261796E-5</c:v>
                </c:pt>
                <c:pt idx="421">
                  <c:v>-7.1696763370237898E-5</c:v>
                </c:pt>
                <c:pt idx="422">
                  <c:v>-7.1717320267672196E-5</c:v>
                </c:pt>
                <c:pt idx="423">
                  <c:v>-7.2005816697081707E-5</c:v>
                </c:pt>
                <c:pt idx="424">
                  <c:v>-7.1329539591126698E-5</c:v>
                </c:pt>
                <c:pt idx="425">
                  <c:v>-7.1290681432742498E-5</c:v>
                </c:pt>
                <c:pt idx="426">
                  <c:v>-7.1446326543165399E-5</c:v>
                </c:pt>
                <c:pt idx="427">
                  <c:v>-7.1043901532809103E-5</c:v>
                </c:pt>
                <c:pt idx="428">
                  <c:v>-7.1558423392452901E-5</c:v>
                </c:pt>
                <c:pt idx="429">
                  <c:v>-7.1672275727140502E-5</c:v>
                </c:pt>
                <c:pt idx="430">
                  <c:v>-7.1834226128372297E-5</c:v>
                </c:pt>
                <c:pt idx="431">
                  <c:v>-7.1643942233965105E-5</c:v>
                </c:pt>
                <c:pt idx="432">
                  <c:v>-7.1709813977316106E-5</c:v>
                </c:pt>
                <c:pt idx="433">
                  <c:v>-7.2444104234568296E-5</c:v>
                </c:pt>
                <c:pt idx="434">
                  <c:v>-7.2018500445056801E-5</c:v>
                </c:pt>
                <c:pt idx="435">
                  <c:v>-7.1919690641261995E-5</c:v>
                </c:pt>
                <c:pt idx="436">
                  <c:v>-7.1682174750658398E-5</c:v>
                </c:pt>
                <c:pt idx="437">
                  <c:v>-7.0790220551654297E-5</c:v>
                </c:pt>
                <c:pt idx="438">
                  <c:v>-7.1008312145313403E-5</c:v>
                </c:pt>
                <c:pt idx="439">
                  <c:v>-7.1249702427497795E-5</c:v>
                </c:pt>
                <c:pt idx="440">
                  <c:v>-7.0950312765536604E-5</c:v>
                </c:pt>
                <c:pt idx="441">
                  <c:v>-7.0852885698415195E-5</c:v>
                </c:pt>
                <c:pt idx="442">
                  <c:v>-6.9690708442106701E-5</c:v>
                </c:pt>
                <c:pt idx="443">
                  <c:v>-6.9799976355997299E-5</c:v>
                </c:pt>
                <c:pt idx="444">
                  <c:v>-6.9866329852281202E-5</c:v>
                </c:pt>
                <c:pt idx="445">
                  <c:v>-7.0081397332965095E-5</c:v>
                </c:pt>
                <c:pt idx="446">
                  <c:v>-7.0783440511102601E-5</c:v>
                </c:pt>
                <c:pt idx="447">
                  <c:v>-7.06071695411589E-5</c:v>
                </c:pt>
                <c:pt idx="448">
                  <c:v>-7.0744368561684995E-5</c:v>
                </c:pt>
                <c:pt idx="449">
                  <c:v>-7.0811587277459705E-5</c:v>
                </c:pt>
                <c:pt idx="450">
                  <c:v>-7.0881923295313794E-5</c:v>
                </c:pt>
                <c:pt idx="451">
                  <c:v>-7.0972624395317904E-5</c:v>
                </c:pt>
                <c:pt idx="452">
                  <c:v>-7.1135980522467299E-5</c:v>
                </c:pt>
                <c:pt idx="453">
                  <c:v>-7.0694472155465995E-5</c:v>
                </c:pt>
                <c:pt idx="454">
                  <c:v>-7.0719411255040193E-5</c:v>
                </c:pt>
                <c:pt idx="455">
                  <c:v>-7.1189103818050198E-5</c:v>
                </c:pt>
                <c:pt idx="456">
                  <c:v>-7.1407126972210797E-5</c:v>
                </c:pt>
                <c:pt idx="457">
                  <c:v>-7.2047066534182497E-5</c:v>
                </c:pt>
                <c:pt idx="458">
                  <c:v>-7.1932231526663701E-5</c:v>
                </c:pt>
                <c:pt idx="459">
                  <c:v>-7.2643984326103294E-5</c:v>
                </c:pt>
                <c:pt idx="460">
                  <c:v>-7.2305813489812194E-5</c:v>
                </c:pt>
                <c:pt idx="461">
                  <c:v>-7.2423175821088802E-5</c:v>
                </c:pt>
                <c:pt idx="462">
                  <c:v>-7.2127383910630698E-5</c:v>
                </c:pt>
                <c:pt idx="463">
                  <c:v>-7.22828199895843E-5</c:v>
                </c:pt>
                <c:pt idx="464">
                  <c:v>-7.2179954071152405E-5</c:v>
                </c:pt>
                <c:pt idx="465">
                  <c:v>-7.1991711467090099E-5</c:v>
                </c:pt>
                <c:pt idx="466">
                  <c:v>-7.2196740447385004E-5</c:v>
                </c:pt>
                <c:pt idx="467">
                  <c:v>-7.2191434056436194E-5</c:v>
                </c:pt>
                <c:pt idx="468">
                  <c:v>-7.1574210693675102E-5</c:v>
                </c:pt>
                <c:pt idx="469">
                  <c:v>-7.1870544446600394E-5</c:v>
                </c:pt>
                <c:pt idx="470">
                  <c:v>-7.1865111189526896E-5</c:v>
                </c:pt>
                <c:pt idx="471">
                  <c:v>-7.2128087670562797E-5</c:v>
                </c:pt>
                <c:pt idx="472">
                  <c:v>-7.20076320744747E-5</c:v>
                </c:pt>
                <c:pt idx="473">
                  <c:v>-7.2678972218942001E-5</c:v>
                </c:pt>
                <c:pt idx="474">
                  <c:v>-7.3438171818140699E-5</c:v>
                </c:pt>
                <c:pt idx="475">
                  <c:v>-7.3530736385833898E-5</c:v>
                </c:pt>
                <c:pt idx="476">
                  <c:v>-7.3383816493834199E-5</c:v>
                </c:pt>
                <c:pt idx="477">
                  <c:v>-7.31409812897191E-5</c:v>
                </c:pt>
                <c:pt idx="478">
                  <c:v>-7.3331699477696203E-5</c:v>
                </c:pt>
                <c:pt idx="479">
                  <c:v>-7.3521639428687302E-5</c:v>
                </c:pt>
                <c:pt idx="480">
                  <c:v>-7.3010083382075801E-5</c:v>
                </c:pt>
                <c:pt idx="481">
                  <c:v>-7.23510507323759E-5</c:v>
                </c:pt>
                <c:pt idx="482">
                  <c:v>-7.3154401082398899E-5</c:v>
                </c:pt>
                <c:pt idx="483">
                  <c:v>-7.29539623754459E-5</c:v>
                </c:pt>
                <c:pt idx="484">
                  <c:v>-7.2964288645596806E-5</c:v>
                </c:pt>
                <c:pt idx="485">
                  <c:v>-7.2767758077900397E-5</c:v>
                </c:pt>
                <c:pt idx="486">
                  <c:v>-7.2840795078123795E-5</c:v>
                </c:pt>
                <c:pt idx="487">
                  <c:v>-7.2638615818420093E-5</c:v>
                </c:pt>
                <c:pt idx="488">
                  <c:v>-7.3135017489261501E-5</c:v>
                </c:pt>
                <c:pt idx="489">
                  <c:v>-7.3368409395243705E-5</c:v>
                </c:pt>
                <c:pt idx="490">
                  <c:v>-7.3567386300993698E-5</c:v>
                </c:pt>
                <c:pt idx="491">
                  <c:v>-7.3317752817334705E-5</c:v>
                </c:pt>
                <c:pt idx="492">
                  <c:v>-7.3722971364825594E-5</c:v>
                </c:pt>
                <c:pt idx="493">
                  <c:v>-7.3415401751030705E-5</c:v>
                </c:pt>
                <c:pt idx="494">
                  <c:v>-7.3220712811342795E-5</c:v>
                </c:pt>
                <c:pt idx="495">
                  <c:v>-7.2918236356547394E-5</c:v>
                </c:pt>
                <c:pt idx="496">
                  <c:v>-7.2680006576700897E-5</c:v>
                </c:pt>
                <c:pt idx="497">
                  <c:v>-7.2836642405315797E-5</c:v>
                </c:pt>
                <c:pt idx="498">
                  <c:v>-7.2521006907943705E-5</c:v>
                </c:pt>
                <c:pt idx="499">
                  <c:v>-7.2659613221300599E-5</c:v>
                </c:pt>
                <c:pt idx="500">
                  <c:v>-7.2571046773089803E-5</c:v>
                </c:pt>
                <c:pt idx="501">
                  <c:v>-7.2828261705164201E-5</c:v>
                </c:pt>
                <c:pt idx="502">
                  <c:v>-7.2685660405923794E-5</c:v>
                </c:pt>
                <c:pt idx="503">
                  <c:v>-7.2033462986591902E-5</c:v>
                </c:pt>
                <c:pt idx="504">
                  <c:v>-7.1350637875245598E-5</c:v>
                </c:pt>
                <c:pt idx="505">
                  <c:v>-7.1220690417493995E-5</c:v>
                </c:pt>
                <c:pt idx="506">
                  <c:v>-7.1344549180958006E-5</c:v>
                </c:pt>
                <c:pt idx="507">
                  <c:v>-7.1111606829317106E-5</c:v>
                </c:pt>
                <c:pt idx="508">
                  <c:v>-7.1579825578480606E-5</c:v>
                </c:pt>
                <c:pt idx="509">
                  <c:v>-7.2501285603252598E-5</c:v>
                </c:pt>
                <c:pt idx="510">
                  <c:v>-7.2521297401983702E-5</c:v>
                </c:pt>
                <c:pt idx="511">
                  <c:v>-7.3137944634210902E-5</c:v>
                </c:pt>
                <c:pt idx="512">
                  <c:v>-7.2820900681911104E-5</c:v>
                </c:pt>
                <c:pt idx="513">
                  <c:v>-7.2909301675019197E-5</c:v>
                </c:pt>
                <c:pt idx="514">
                  <c:v>-7.2919113261578499E-5</c:v>
                </c:pt>
                <c:pt idx="515">
                  <c:v>-7.33449840110633E-5</c:v>
                </c:pt>
                <c:pt idx="516">
                  <c:v>-7.3648511585390705E-5</c:v>
                </c:pt>
                <c:pt idx="517">
                  <c:v>-7.3217304395355398E-5</c:v>
                </c:pt>
                <c:pt idx="518">
                  <c:v>-7.3140720637171296E-5</c:v>
                </c:pt>
                <c:pt idx="519">
                  <c:v>-7.3394189142079802E-5</c:v>
                </c:pt>
                <c:pt idx="520">
                  <c:v>-7.2838160160192396E-5</c:v>
                </c:pt>
                <c:pt idx="521">
                  <c:v>-7.2969157711935795E-5</c:v>
                </c:pt>
                <c:pt idx="522">
                  <c:v>-7.2996861575940099E-5</c:v>
                </c:pt>
                <c:pt idx="523">
                  <c:v>-7.2892970465373406E-5</c:v>
                </c:pt>
                <c:pt idx="524">
                  <c:v>-7.28672156092222E-5</c:v>
                </c:pt>
                <c:pt idx="525">
                  <c:v>-7.2742643458076199E-5</c:v>
                </c:pt>
                <c:pt idx="526">
                  <c:v>-7.2926099477565602E-5</c:v>
                </c:pt>
                <c:pt idx="527">
                  <c:v>-7.3219750520230794E-5</c:v>
                </c:pt>
                <c:pt idx="528">
                  <c:v>-7.3184233136453403E-5</c:v>
                </c:pt>
                <c:pt idx="529">
                  <c:v>-7.2926856719142703E-5</c:v>
                </c:pt>
                <c:pt idx="530">
                  <c:v>-7.3462012385073594E-5</c:v>
                </c:pt>
                <c:pt idx="531">
                  <c:v>-7.3976170350858593E-5</c:v>
                </c:pt>
                <c:pt idx="532">
                  <c:v>-7.35188043676695E-5</c:v>
                </c:pt>
                <c:pt idx="533">
                  <c:v>-7.3341942898124895E-5</c:v>
                </c:pt>
                <c:pt idx="534">
                  <c:v>-7.3439766433062902E-5</c:v>
                </c:pt>
                <c:pt idx="535">
                  <c:v>-7.3645581719314094E-5</c:v>
                </c:pt>
                <c:pt idx="536">
                  <c:v>-7.3437769825898796E-5</c:v>
                </c:pt>
                <c:pt idx="537">
                  <c:v>-7.3221697766125894E-5</c:v>
                </c:pt>
                <c:pt idx="538">
                  <c:v>-7.3235142345170603E-5</c:v>
                </c:pt>
                <c:pt idx="539">
                  <c:v>-7.3076763497965605E-5</c:v>
                </c:pt>
                <c:pt idx="540">
                  <c:v>-7.3231232257857604E-5</c:v>
                </c:pt>
                <c:pt idx="541">
                  <c:v>-7.2697247101623396E-5</c:v>
                </c:pt>
                <c:pt idx="542">
                  <c:v>-7.2663275122480304E-5</c:v>
                </c:pt>
                <c:pt idx="543">
                  <c:v>-7.2398865178244199E-5</c:v>
                </c:pt>
                <c:pt idx="544">
                  <c:v>-7.2070024975568495E-5</c:v>
                </c:pt>
                <c:pt idx="545">
                  <c:v>-7.2406393290225295E-5</c:v>
                </c:pt>
                <c:pt idx="546">
                  <c:v>-7.2116267917636195E-5</c:v>
                </c:pt>
                <c:pt idx="547">
                  <c:v>-7.1385666637087202E-5</c:v>
                </c:pt>
                <c:pt idx="548">
                  <c:v>-7.16908561156473E-5</c:v>
                </c:pt>
                <c:pt idx="549">
                  <c:v>-7.1890859935275906E-5</c:v>
                </c:pt>
                <c:pt idx="550">
                  <c:v>-7.1538086566985397E-5</c:v>
                </c:pt>
                <c:pt idx="551">
                  <c:v>-7.1980748938732996E-5</c:v>
                </c:pt>
                <c:pt idx="552">
                  <c:v>-7.2337258504974502E-5</c:v>
                </c:pt>
                <c:pt idx="553">
                  <c:v>-7.1967430154118702E-5</c:v>
                </c:pt>
                <c:pt idx="554">
                  <c:v>-7.204898355237E-5</c:v>
                </c:pt>
                <c:pt idx="555">
                  <c:v>-7.1414638030018796E-5</c:v>
                </c:pt>
                <c:pt idx="556">
                  <c:v>-7.1713733067949899E-5</c:v>
                </c:pt>
                <c:pt idx="557">
                  <c:v>-7.1552739982465598E-5</c:v>
                </c:pt>
                <c:pt idx="558">
                  <c:v>-7.1471755661593501E-5</c:v>
                </c:pt>
                <c:pt idx="559">
                  <c:v>-7.1267601976337898E-5</c:v>
                </c:pt>
                <c:pt idx="560">
                  <c:v>-7.1742979212911906E-5</c:v>
                </c:pt>
                <c:pt idx="561">
                  <c:v>-7.1376423618227006E-5</c:v>
                </c:pt>
                <c:pt idx="562">
                  <c:v>-7.1515935760353098E-5</c:v>
                </c:pt>
                <c:pt idx="563">
                  <c:v>-7.1715967155024796E-5</c:v>
                </c:pt>
                <c:pt idx="564">
                  <c:v>-7.0717708681222694E-5</c:v>
                </c:pt>
                <c:pt idx="565">
                  <c:v>-7.0720379319021398E-5</c:v>
                </c:pt>
                <c:pt idx="566">
                  <c:v>-7.1182334850411407E-5</c:v>
                </c:pt>
                <c:pt idx="567">
                  <c:v>-7.1054488260950904E-5</c:v>
                </c:pt>
                <c:pt idx="568">
                  <c:v>-7.1216068686698003E-5</c:v>
                </c:pt>
                <c:pt idx="569">
                  <c:v>-7.1969519626139495E-5</c:v>
                </c:pt>
                <c:pt idx="570">
                  <c:v>-7.1569558210279302E-5</c:v>
                </c:pt>
                <c:pt idx="571">
                  <c:v>-7.1836145762601704E-5</c:v>
                </c:pt>
                <c:pt idx="572">
                  <c:v>-7.1833770053457294E-5</c:v>
                </c:pt>
                <c:pt idx="573">
                  <c:v>-7.1610764659511302E-5</c:v>
                </c:pt>
                <c:pt idx="574">
                  <c:v>-7.1715105099597306E-5</c:v>
                </c:pt>
                <c:pt idx="575">
                  <c:v>-7.1730638475400797E-5</c:v>
                </c:pt>
                <c:pt idx="576">
                  <c:v>-7.2502620059841394E-5</c:v>
                </c:pt>
                <c:pt idx="577">
                  <c:v>-7.2428323706590902E-5</c:v>
                </c:pt>
                <c:pt idx="578">
                  <c:v>-7.2667470617984904E-5</c:v>
                </c:pt>
                <c:pt idx="579">
                  <c:v>-7.3076300624640595E-5</c:v>
                </c:pt>
                <c:pt idx="580">
                  <c:v>-7.2546673123720994E-5</c:v>
                </c:pt>
                <c:pt idx="581">
                  <c:v>-7.2405072107058899E-5</c:v>
                </c:pt>
                <c:pt idx="582">
                  <c:v>-7.2055199089665896E-5</c:v>
                </c:pt>
                <c:pt idx="583">
                  <c:v>-7.1905604336803999E-5</c:v>
                </c:pt>
                <c:pt idx="584">
                  <c:v>-7.1874366622059205E-5</c:v>
                </c:pt>
                <c:pt idx="585">
                  <c:v>-7.1854774987328997E-5</c:v>
                </c:pt>
                <c:pt idx="586">
                  <c:v>-7.1599222952815799E-5</c:v>
                </c:pt>
                <c:pt idx="587">
                  <c:v>-7.1332858072300199E-5</c:v>
                </c:pt>
                <c:pt idx="588">
                  <c:v>-7.1797470919533705E-5</c:v>
                </c:pt>
                <c:pt idx="589">
                  <c:v>-7.1668459389170902E-5</c:v>
                </c:pt>
                <c:pt idx="590">
                  <c:v>-7.1487182920453797E-5</c:v>
                </c:pt>
                <c:pt idx="591">
                  <c:v>-7.1274111609850602E-5</c:v>
                </c:pt>
                <c:pt idx="592">
                  <c:v>-7.1172982101958896E-5</c:v>
                </c:pt>
                <c:pt idx="593">
                  <c:v>-7.1098187247542303E-5</c:v>
                </c:pt>
                <c:pt idx="594">
                  <c:v>-7.1198516970481497E-5</c:v>
                </c:pt>
                <c:pt idx="595">
                  <c:v>-7.1298596841258498E-5</c:v>
                </c:pt>
                <c:pt idx="596">
                  <c:v>-7.1278972132381393E-5</c:v>
                </c:pt>
                <c:pt idx="597">
                  <c:v>-7.0867628450588794E-5</c:v>
                </c:pt>
                <c:pt idx="598">
                  <c:v>-7.0743987338730695E-5</c:v>
                </c:pt>
                <c:pt idx="599">
                  <c:v>-7.0260269042000004E-5</c:v>
                </c:pt>
                <c:pt idx="600">
                  <c:v>-7.1183868337740605E-5</c:v>
                </c:pt>
                <c:pt idx="601">
                  <c:v>-7.08669351149318E-5</c:v>
                </c:pt>
                <c:pt idx="602">
                  <c:v>-6.97353648087646E-5</c:v>
                </c:pt>
                <c:pt idx="603">
                  <c:v>-6.8851284578546893E-5</c:v>
                </c:pt>
                <c:pt idx="604">
                  <c:v>-6.8433727661401295E-5</c:v>
                </c:pt>
                <c:pt idx="605">
                  <c:v>-6.8182276591491795E-5</c:v>
                </c:pt>
                <c:pt idx="606">
                  <c:v>-6.7310257137272105E-5</c:v>
                </c:pt>
                <c:pt idx="607">
                  <c:v>-6.7590176361299298E-5</c:v>
                </c:pt>
                <c:pt idx="608">
                  <c:v>-6.8105175893009494E-5</c:v>
                </c:pt>
                <c:pt idx="609">
                  <c:v>-6.8592321052786796E-5</c:v>
                </c:pt>
                <c:pt idx="610">
                  <c:v>-6.8289578712257297E-5</c:v>
                </c:pt>
                <c:pt idx="611">
                  <c:v>-6.7839431875616404E-5</c:v>
                </c:pt>
                <c:pt idx="612">
                  <c:v>-6.7757515080531594E-5</c:v>
                </c:pt>
                <c:pt idx="613">
                  <c:v>-6.8295081082353094E-5</c:v>
                </c:pt>
                <c:pt idx="614">
                  <c:v>-6.8007600935011701E-5</c:v>
                </c:pt>
                <c:pt idx="615">
                  <c:v>-6.7576079575606593E-5</c:v>
                </c:pt>
                <c:pt idx="616">
                  <c:v>-6.7763943298482397E-5</c:v>
                </c:pt>
                <c:pt idx="617">
                  <c:v>-6.7686856915230806E-5</c:v>
                </c:pt>
                <c:pt idx="618">
                  <c:v>-6.7263106178045898E-5</c:v>
                </c:pt>
                <c:pt idx="619">
                  <c:v>-6.6899792314953702E-5</c:v>
                </c:pt>
                <c:pt idx="620">
                  <c:v>-6.7179088865067894E-5</c:v>
                </c:pt>
                <c:pt idx="621">
                  <c:v>-6.6508504377825795E-5</c:v>
                </c:pt>
                <c:pt idx="622">
                  <c:v>-6.64531197103389E-5</c:v>
                </c:pt>
                <c:pt idx="623">
                  <c:v>-6.6225140129681402E-5</c:v>
                </c:pt>
                <c:pt idx="624">
                  <c:v>-6.6789534474872794E-5</c:v>
                </c:pt>
                <c:pt idx="625">
                  <c:v>-6.7504713494878396E-5</c:v>
                </c:pt>
                <c:pt idx="626">
                  <c:v>-6.7212210260369099E-5</c:v>
                </c:pt>
                <c:pt idx="627">
                  <c:v>-6.7531253157363495E-5</c:v>
                </c:pt>
                <c:pt idx="628">
                  <c:v>-6.7434902373052899E-5</c:v>
                </c:pt>
                <c:pt idx="629">
                  <c:v>-6.7375147561281104E-5</c:v>
                </c:pt>
                <c:pt idx="630">
                  <c:v>-6.7912471479852999E-5</c:v>
                </c:pt>
                <c:pt idx="631">
                  <c:v>-6.7690401075680098E-5</c:v>
                </c:pt>
                <c:pt idx="632">
                  <c:v>-6.7900249972621904E-5</c:v>
                </c:pt>
                <c:pt idx="633">
                  <c:v>-6.7745099376409306E-5</c:v>
                </c:pt>
                <c:pt idx="634">
                  <c:v>-6.7671242361415696E-5</c:v>
                </c:pt>
                <c:pt idx="635">
                  <c:v>-6.7647343112217604E-5</c:v>
                </c:pt>
                <c:pt idx="636">
                  <c:v>-6.74013844222899E-5</c:v>
                </c:pt>
                <c:pt idx="637">
                  <c:v>-6.7707312480980796E-5</c:v>
                </c:pt>
                <c:pt idx="638">
                  <c:v>-6.80625298681388E-5</c:v>
                </c:pt>
                <c:pt idx="639">
                  <c:v>-6.8046164639778202E-5</c:v>
                </c:pt>
                <c:pt idx="640">
                  <c:v>-6.7862939126865299E-5</c:v>
                </c:pt>
                <c:pt idx="641">
                  <c:v>-6.8076005111586207E-5</c:v>
                </c:pt>
                <c:pt idx="642">
                  <c:v>-6.7825635191903899E-5</c:v>
                </c:pt>
                <c:pt idx="643">
                  <c:v>-6.7715590332537897E-5</c:v>
                </c:pt>
                <c:pt idx="644">
                  <c:v>-6.7572226254328894E-5</c:v>
                </c:pt>
                <c:pt idx="645">
                  <c:v>-6.7426421290374698E-5</c:v>
                </c:pt>
                <c:pt idx="646">
                  <c:v>-6.7596486445317696E-5</c:v>
                </c:pt>
                <c:pt idx="647">
                  <c:v>-6.6827200292692495E-5</c:v>
                </c:pt>
                <c:pt idx="648">
                  <c:v>-6.6625692685073898E-5</c:v>
                </c:pt>
                <c:pt idx="649">
                  <c:v>-6.7286485618064701E-5</c:v>
                </c:pt>
                <c:pt idx="650">
                  <c:v>-6.7135116094297993E-5</c:v>
                </c:pt>
                <c:pt idx="651">
                  <c:v>-6.7166657151133396E-5</c:v>
                </c:pt>
                <c:pt idx="652">
                  <c:v>-6.7324580133534806E-5</c:v>
                </c:pt>
                <c:pt idx="653">
                  <c:v>-6.7085240183330404E-5</c:v>
                </c:pt>
                <c:pt idx="654">
                  <c:v>-6.6998423866494202E-5</c:v>
                </c:pt>
                <c:pt idx="655">
                  <c:v>-6.6895040632422397E-5</c:v>
                </c:pt>
                <c:pt idx="656">
                  <c:v>-6.6745154206180904E-5</c:v>
                </c:pt>
                <c:pt idx="657">
                  <c:v>-6.6932727750389901E-5</c:v>
                </c:pt>
                <c:pt idx="658">
                  <c:v>-6.6903197478299805E-5</c:v>
                </c:pt>
                <c:pt idx="659">
                  <c:v>-6.6456776018071297E-5</c:v>
                </c:pt>
                <c:pt idx="660">
                  <c:v>-6.65951906925981E-5</c:v>
                </c:pt>
                <c:pt idx="661">
                  <c:v>-6.6535856606499301E-5</c:v>
                </c:pt>
                <c:pt idx="662">
                  <c:v>-6.6719864475020698E-5</c:v>
                </c:pt>
                <c:pt idx="663">
                  <c:v>-6.6419763855474399E-5</c:v>
                </c:pt>
                <c:pt idx="664">
                  <c:v>-6.6557727223359798E-5</c:v>
                </c:pt>
                <c:pt idx="665">
                  <c:v>-6.6757613034892704E-5</c:v>
                </c:pt>
                <c:pt idx="666">
                  <c:v>-6.7201352218090301E-5</c:v>
                </c:pt>
                <c:pt idx="667">
                  <c:v>-6.7163067435258001E-5</c:v>
                </c:pt>
                <c:pt idx="668">
                  <c:v>-6.7370788627724905E-5</c:v>
                </c:pt>
                <c:pt idx="669">
                  <c:v>-6.7376923236857705E-5</c:v>
                </c:pt>
                <c:pt idx="670">
                  <c:v>-6.7062798266373795E-5</c:v>
                </c:pt>
                <c:pt idx="671">
                  <c:v>-6.7265525046154707E-5</c:v>
                </c:pt>
                <c:pt idx="672">
                  <c:v>-6.6794864872817702E-5</c:v>
                </c:pt>
                <c:pt idx="673">
                  <c:v>-6.6340435841132599E-5</c:v>
                </c:pt>
                <c:pt idx="674">
                  <c:v>-6.7005437372895998E-5</c:v>
                </c:pt>
                <c:pt idx="675">
                  <c:v>-6.6934102004049894E-5</c:v>
                </c:pt>
                <c:pt idx="676">
                  <c:v>-6.7275853790205604E-5</c:v>
                </c:pt>
                <c:pt idx="677">
                  <c:v>-6.7292776922222607E-5</c:v>
                </c:pt>
                <c:pt idx="678">
                  <c:v>-6.7268874492085998E-5</c:v>
                </c:pt>
                <c:pt idx="679">
                  <c:v>-6.7256085282860195E-5</c:v>
                </c:pt>
                <c:pt idx="680">
                  <c:v>-6.70666712439297E-5</c:v>
                </c:pt>
                <c:pt idx="681">
                  <c:v>-6.6921957900758393E-5</c:v>
                </c:pt>
                <c:pt idx="682">
                  <c:v>-6.67912610670705E-5</c:v>
                </c:pt>
                <c:pt idx="683">
                  <c:v>-6.6424946189420705E-5</c:v>
                </c:pt>
                <c:pt idx="684">
                  <c:v>-6.6929145549288397E-5</c:v>
                </c:pt>
                <c:pt idx="685">
                  <c:v>-6.7112696364129694E-5</c:v>
                </c:pt>
                <c:pt idx="686">
                  <c:v>-6.7165615902969804E-5</c:v>
                </c:pt>
                <c:pt idx="687">
                  <c:v>-6.7183028233878706E-5</c:v>
                </c:pt>
                <c:pt idx="688">
                  <c:v>-6.7084749902785495E-5</c:v>
                </c:pt>
                <c:pt idx="689">
                  <c:v>-6.7066609437962198E-5</c:v>
                </c:pt>
                <c:pt idx="690">
                  <c:v>-6.6968540058129198E-5</c:v>
                </c:pt>
                <c:pt idx="691">
                  <c:v>-6.7145636043636496E-5</c:v>
                </c:pt>
                <c:pt idx="692">
                  <c:v>-6.7038985979149703E-5</c:v>
                </c:pt>
                <c:pt idx="693">
                  <c:v>-6.6965824106214294E-5</c:v>
                </c:pt>
                <c:pt idx="694">
                  <c:v>-6.6914692081826205E-5</c:v>
                </c:pt>
                <c:pt idx="695">
                  <c:v>-6.6860822790117201E-5</c:v>
                </c:pt>
                <c:pt idx="696">
                  <c:v>-6.6977142708328003E-5</c:v>
                </c:pt>
                <c:pt idx="697">
                  <c:v>-6.6678593995214195E-5</c:v>
                </c:pt>
                <c:pt idx="698">
                  <c:v>-6.66033212627564E-5</c:v>
                </c:pt>
                <c:pt idx="699">
                  <c:v>-6.6380219069088795E-5</c:v>
                </c:pt>
                <c:pt idx="700">
                  <c:v>-6.6580671204703501E-5</c:v>
                </c:pt>
                <c:pt idx="701">
                  <c:v>-6.6237496018636805E-5</c:v>
                </c:pt>
                <c:pt idx="702">
                  <c:v>-6.6383394753703905E-5</c:v>
                </c:pt>
                <c:pt idx="703">
                  <c:v>-6.6359625824005498E-5</c:v>
                </c:pt>
                <c:pt idx="704">
                  <c:v>-6.6219015622574304E-5</c:v>
                </c:pt>
                <c:pt idx="705">
                  <c:v>-6.5695325381642894E-5</c:v>
                </c:pt>
                <c:pt idx="706">
                  <c:v>-6.5889208008766901E-5</c:v>
                </c:pt>
                <c:pt idx="707">
                  <c:v>-6.5941168240240001E-5</c:v>
                </c:pt>
                <c:pt idx="708">
                  <c:v>-6.6153061248255601E-5</c:v>
                </c:pt>
                <c:pt idx="709">
                  <c:v>-6.6129272430547607E-5</c:v>
                </c:pt>
                <c:pt idx="710">
                  <c:v>-6.5937571027905302E-5</c:v>
                </c:pt>
                <c:pt idx="711">
                  <c:v>-6.6125790620655094E-5</c:v>
                </c:pt>
                <c:pt idx="712">
                  <c:v>-6.6411055612130798E-5</c:v>
                </c:pt>
                <c:pt idx="713">
                  <c:v>-6.6319052745933299E-5</c:v>
                </c:pt>
                <c:pt idx="714">
                  <c:v>-6.6233039210858601E-5</c:v>
                </c:pt>
                <c:pt idx="715">
                  <c:v>-6.6147129946666304E-5</c:v>
                </c:pt>
                <c:pt idx="716">
                  <c:v>-6.6145525898098206E-5</c:v>
                </c:pt>
                <c:pt idx="717">
                  <c:v>-6.6157355368799502E-5</c:v>
                </c:pt>
                <c:pt idx="718">
                  <c:v>-6.6391774352045005E-5</c:v>
                </c:pt>
                <c:pt idx="719">
                  <c:v>-6.6302576821914604E-5</c:v>
                </c:pt>
                <c:pt idx="720">
                  <c:v>-6.6731099849496694E-5</c:v>
                </c:pt>
                <c:pt idx="721">
                  <c:v>-6.6603004019355404E-5</c:v>
                </c:pt>
                <c:pt idx="722">
                  <c:v>-6.6669837326565094E-5</c:v>
                </c:pt>
                <c:pt idx="723">
                  <c:v>-6.6927763772630595E-5</c:v>
                </c:pt>
                <c:pt idx="724">
                  <c:v>-6.6922833428566402E-5</c:v>
                </c:pt>
                <c:pt idx="725">
                  <c:v>-6.6813974512284507E-5</c:v>
                </c:pt>
                <c:pt idx="726">
                  <c:v>-6.64694530486844E-5</c:v>
                </c:pt>
                <c:pt idx="727">
                  <c:v>-6.6771681097201697E-5</c:v>
                </c:pt>
                <c:pt idx="728">
                  <c:v>-6.7031985232271596E-5</c:v>
                </c:pt>
                <c:pt idx="729">
                  <c:v>-6.7471939094629295E-5</c:v>
                </c:pt>
                <c:pt idx="730">
                  <c:v>-6.7648918033735904E-5</c:v>
                </c:pt>
                <c:pt idx="731">
                  <c:v>-6.7372301677191601E-5</c:v>
                </c:pt>
                <c:pt idx="732">
                  <c:v>-6.7271284446646603E-5</c:v>
                </c:pt>
                <c:pt idx="733">
                  <c:v>-6.7330454070466496E-5</c:v>
                </c:pt>
                <c:pt idx="734">
                  <c:v>-6.7176670114747894E-5</c:v>
                </c:pt>
                <c:pt idx="735">
                  <c:v>-6.7073060690778507E-5</c:v>
                </c:pt>
                <c:pt idx="736">
                  <c:v>-6.6922737380156495E-5</c:v>
                </c:pt>
                <c:pt idx="737">
                  <c:v>-6.708616169223E-5</c:v>
                </c:pt>
                <c:pt idx="738">
                  <c:v>-6.7081376621118099E-5</c:v>
                </c:pt>
                <c:pt idx="739">
                  <c:v>-6.6837360661399994E-5</c:v>
                </c:pt>
                <c:pt idx="740">
                  <c:v>-6.6893696175858997E-5</c:v>
                </c:pt>
                <c:pt idx="741">
                  <c:v>-6.6779330642341799E-5</c:v>
                </c:pt>
                <c:pt idx="742">
                  <c:v>-6.6813416981752294E-5</c:v>
                </c:pt>
                <c:pt idx="743">
                  <c:v>-6.6811605109280101E-5</c:v>
                </c:pt>
                <c:pt idx="744">
                  <c:v>-6.6974364864689798E-5</c:v>
                </c:pt>
                <c:pt idx="745">
                  <c:v>-6.6442405480748504E-5</c:v>
                </c:pt>
                <c:pt idx="746">
                  <c:v>-6.5962788928912693E-5</c:v>
                </c:pt>
                <c:pt idx="747">
                  <c:v>-6.4978875458596296E-5</c:v>
                </c:pt>
                <c:pt idx="748">
                  <c:v>-6.5961278442673094E-5</c:v>
                </c:pt>
                <c:pt idx="749">
                  <c:v>-6.6232546836254296E-5</c:v>
                </c:pt>
                <c:pt idx="750">
                  <c:v>-6.5885619664477998E-5</c:v>
                </c:pt>
                <c:pt idx="751">
                  <c:v>-6.5708269445802206E-5</c:v>
                </c:pt>
                <c:pt idx="752">
                  <c:v>-6.5463771375704E-5</c:v>
                </c:pt>
                <c:pt idx="753">
                  <c:v>-6.5204025675477797E-5</c:v>
                </c:pt>
                <c:pt idx="754">
                  <c:v>-6.49157877429626E-5</c:v>
                </c:pt>
                <c:pt idx="755">
                  <c:v>-6.4789038880242497E-5</c:v>
                </c:pt>
                <c:pt idx="756">
                  <c:v>-6.5336182953569299E-5</c:v>
                </c:pt>
                <c:pt idx="757">
                  <c:v>-6.5598319975970895E-5</c:v>
                </c:pt>
                <c:pt idx="758">
                  <c:v>-6.5386388992027703E-5</c:v>
                </c:pt>
                <c:pt idx="759">
                  <c:v>-6.5449557875050398E-5</c:v>
                </c:pt>
                <c:pt idx="760">
                  <c:v>-6.5399379853421302E-5</c:v>
                </c:pt>
                <c:pt idx="761">
                  <c:v>-6.5448795188860397E-5</c:v>
                </c:pt>
                <c:pt idx="762">
                  <c:v>-6.5683443140232396E-5</c:v>
                </c:pt>
                <c:pt idx="763">
                  <c:v>-6.5780983442961707E-5</c:v>
                </c:pt>
                <c:pt idx="764">
                  <c:v>-6.5344491508272304E-5</c:v>
                </c:pt>
                <c:pt idx="765">
                  <c:v>-6.5453827377585794E-5</c:v>
                </c:pt>
                <c:pt idx="766">
                  <c:v>-6.5782331487177905E-5</c:v>
                </c:pt>
                <c:pt idx="767">
                  <c:v>-6.5952592973809697E-5</c:v>
                </c:pt>
                <c:pt idx="768">
                  <c:v>-6.58721310497212E-5</c:v>
                </c:pt>
                <c:pt idx="769">
                  <c:v>-6.5429447491341806E-5</c:v>
                </c:pt>
                <c:pt idx="770">
                  <c:v>-6.6085869188772906E-5</c:v>
                </c:pt>
                <c:pt idx="771">
                  <c:v>-6.5988472926396604E-5</c:v>
                </c:pt>
                <c:pt idx="772">
                  <c:v>-6.6041131912421294E-5</c:v>
                </c:pt>
                <c:pt idx="773">
                  <c:v>-6.6304985250727894E-5</c:v>
                </c:pt>
                <c:pt idx="774">
                  <c:v>-6.7871141208490702E-5</c:v>
                </c:pt>
                <c:pt idx="775">
                  <c:v>-6.78308736363832E-5</c:v>
                </c:pt>
                <c:pt idx="776">
                  <c:v>-6.7912769750960193E-5</c:v>
                </c:pt>
                <c:pt idx="777">
                  <c:v>-6.8443382463899495E-5</c:v>
                </c:pt>
                <c:pt idx="778">
                  <c:v>-6.8269764605533096E-5</c:v>
                </c:pt>
                <c:pt idx="779">
                  <c:v>-6.83328483444581E-5</c:v>
                </c:pt>
                <c:pt idx="780">
                  <c:v>-6.8134539058497501E-5</c:v>
                </c:pt>
                <c:pt idx="781">
                  <c:v>-6.8270409454810506E-5</c:v>
                </c:pt>
                <c:pt idx="782">
                  <c:v>-6.8859660974830396E-5</c:v>
                </c:pt>
                <c:pt idx="783">
                  <c:v>-6.9254346743391105E-5</c:v>
                </c:pt>
                <c:pt idx="784">
                  <c:v>-6.9439255074662507E-5</c:v>
                </c:pt>
                <c:pt idx="785">
                  <c:v>-6.9317395512340002E-5</c:v>
                </c:pt>
                <c:pt idx="786">
                  <c:v>-6.9512538439853896E-5</c:v>
                </c:pt>
                <c:pt idx="787">
                  <c:v>-6.9476154008793196E-5</c:v>
                </c:pt>
                <c:pt idx="788">
                  <c:v>-6.9662939353547703E-5</c:v>
                </c:pt>
                <c:pt idx="789">
                  <c:v>-6.9274653520512406E-5</c:v>
                </c:pt>
                <c:pt idx="790">
                  <c:v>-6.9342015439622604E-5</c:v>
                </c:pt>
                <c:pt idx="791">
                  <c:v>-6.9872861159093401E-5</c:v>
                </c:pt>
                <c:pt idx="792">
                  <c:v>-7.0531543711088203E-5</c:v>
                </c:pt>
                <c:pt idx="793">
                  <c:v>-7.0158762118311196E-5</c:v>
                </c:pt>
                <c:pt idx="794">
                  <c:v>-7.05451791664737E-5</c:v>
                </c:pt>
                <c:pt idx="795">
                  <c:v>-7.00794977147253E-5</c:v>
                </c:pt>
                <c:pt idx="796">
                  <c:v>-6.9546532345079003E-5</c:v>
                </c:pt>
                <c:pt idx="797">
                  <c:v>-6.9419382447478303E-5</c:v>
                </c:pt>
                <c:pt idx="798">
                  <c:v>-6.9769136286398198E-5</c:v>
                </c:pt>
                <c:pt idx="799">
                  <c:v>-7.1567320389734004E-5</c:v>
                </c:pt>
                <c:pt idx="800">
                  <c:v>-7.1186520689705103E-5</c:v>
                </c:pt>
                <c:pt idx="801">
                  <c:v>-7.1138299829956499E-5</c:v>
                </c:pt>
                <c:pt idx="802">
                  <c:v>-7.1209805681486603E-5</c:v>
                </c:pt>
                <c:pt idx="803">
                  <c:v>-7.00880538719268E-5</c:v>
                </c:pt>
                <c:pt idx="804">
                  <c:v>-6.9934157639766907E-5</c:v>
                </c:pt>
                <c:pt idx="805">
                  <c:v>-6.9756890711570094E-5</c:v>
                </c:pt>
                <c:pt idx="806">
                  <c:v>-6.9755386512359498E-5</c:v>
                </c:pt>
                <c:pt idx="807">
                  <c:v>-6.9934402583182799E-5</c:v>
                </c:pt>
                <c:pt idx="808">
                  <c:v>-6.9598848261045397E-5</c:v>
                </c:pt>
                <c:pt idx="809">
                  <c:v>-6.9855883475626398E-5</c:v>
                </c:pt>
                <c:pt idx="810">
                  <c:v>-6.9876603319813806E-5</c:v>
                </c:pt>
                <c:pt idx="811">
                  <c:v>-7.0297383407736503E-5</c:v>
                </c:pt>
                <c:pt idx="812">
                  <c:v>-7.01419164632475E-5</c:v>
                </c:pt>
                <c:pt idx="813">
                  <c:v>-7.0412006702200294E-5</c:v>
                </c:pt>
                <c:pt idx="814">
                  <c:v>-7.0351865996765107E-5</c:v>
                </c:pt>
                <c:pt idx="815">
                  <c:v>-6.9953240337959996E-5</c:v>
                </c:pt>
                <c:pt idx="816">
                  <c:v>-7.0110849409645896E-5</c:v>
                </c:pt>
                <c:pt idx="817">
                  <c:v>-7.0365338527224802E-5</c:v>
                </c:pt>
                <c:pt idx="818">
                  <c:v>-7.1007987494749403E-5</c:v>
                </c:pt>
                <c:pt idx="819">
                  <c:v>-7.0486642296330396E-5</c:v>
                </c:pt>
                <c:pt idx="820">
                  <c:v>-7.0165364734206504E-5</c:v>
                </c:pt>
                <c:pt idx="821">
                  <c:v>-7.0036741387016006E-5</c:v>
                </c:pt>
                <c:pt idx="822">
                  <c:v>-7.0332327714130996E-5</c:v>
                </c:pt>
                <c:pt idx="823">
                  <c:v>-7.1373326833718695E-5</c:v>
                </c:pt>
                <c:pt idx="824">
                  <c:v>-7.5664015740433899E-5</c:v>
                </c:pt>
                <c:pt idx="825">
                  <c:v>-7.33962146938855E-5</c:v>
                </c:pt>
                <c:pt idx="826">
                  <c:v>-7.4397321532015706E-5</c:v>
                </c:pt>
                <c:pt idx="827">
                  <c:v>-7.3478449806342703E-5</c:v>
                </c:pt>
                <c:pt idx="828">
                  <c:v>-7.4040707630375699E-5</c:v>
                </c:pt>
                <c:pt idx="829">
                  <c:v>-7.5114180711147597E-5</c:v>
                </c:pt>
                <c:pt idx="830">
                  <c:v>-7.4733714441025496E-5</c:v>
                </c:pt>
                <c:pt idx="831">
                  <c:v>-7.4719713195147105E-5</c:v>
                </c:pt>
                <c:pt idx="832">
                  <c:v>-7.3728836117601095E-5</c:v>
                </c:pt>
                <c:pt idx="833">
                  <c:v>-7.3100466610387605E-5</c:v>
                </c:pt>
                <c:pt idx="834">
                  <c:v>-7.3035361836355401E-5</c:v>
                </c:pt>
                <c:pt idx="835">
                  <c:v>-7.2936769670897702E-5</c:v>
                </c:pt>
                <c:pt idx="836">
                  <c:v>-7.3385137520350904E-5</c:v>
                </c:pt>
                <c:pt idx="837">
                  <c:v>-7.3379829641527397E-5</c:v>
                </c:pt>
                <c:pt idx="838">
                  <c:v>-7.32260021067247E-5</c:v>
                </c:pt>
                <c:pt idx="839">
                  <c:v>-7.3673523848578404E-5</c:v>
                </c:pt>
                <c:pt idx="840">
                  <c:v>-7.3439943576711299E-5</c:v>
                </c:pt>
                <c:pt idx="841">
                  <c:v>-7.3630245155191095E-5</c:v>
                </c:pt>
                <c:pt idx="842">
                  <c:v>-7.4450851926626595E-5</c:v>
                </c:pt>
                <c:pt idx="843">
                  <c:v>-7.5584627092925696E-5</c:v>
                </c:pt>
                <c:pt idx="844">
                  <c:v>-7.5182540126263498E-5</c:v>
                </c:pt>
                <c:pt idx="845">
                  <c:v>-7.4729957722349501E-5</c:v>
                </c:pt>
                <c:pt idx="846">
                  <c:v>-7.5422570554117905E-5</c:v>
                </c:pt>
                <c:pt idx="847">
                  <c:v>-7.5460577955737901E-5</c:v>
                </c:pt>
                <c:pt idx="848">
                  <c:v>-7.5201473150275498E-5</c:v>
                </c:pt>
                <c:pt idx="849">
                  <c:v>-7.5062078612896094E-5</c:v>
                </c:pt>
                <c:pt idx="850">
                  <c:v>-7.5228873159292406E-5</c:v>
                </c:pt>
                <c:pt idx="851">
                  <c:v>-7.4549210173033701E-5</c:v>
                </c:pt>
                <c:pt idx="852">
                  <c:v>-7.5033004998665095E-5</c:v>
                </c:pt>
                <c:pt idx="853">
                  <c:v>-7.4825627321498095E-5</c:v>
                </c:pt>
                <c:pt idx="854">
                  <c:v>-7.4945294616550104E-5</c:v>
                </c:pt>
                <c:pt idx="855">
                  <c:v>-7.4436274011832E-5</c:v>
                </c:pt>
                <c:pt idx="856">
                  <c:v>-7.4868907367795295E-5</c:v>
                </c:pt>
                <c:pt idx="857">
                  <c:v>-7.4348876404166294E-5</c:v>
                </c:pt>
                <c:pt idx="858">
                  <c:v>-7.3709535187623597E-5</c:v>
                </c:pt>
                <c:pt idx="859">
                  <c:v>-7.3938462639557302E-5</c:v>
                </c:pt>
                <c:pt idx="860">
                  <c:v>-7.4009888314900807E-5</c:v>
                </c:pt>
                <c:pt idx="861">
                  <c:v>-7.4216628247395996E-5</c:v>
                </c:pt>
                <c:pt idx="862">
                  <c:v>-7.4233027934759004E-5</c:v>
                </c:pt>
                <c:pt idx="863">
                  <c:v>-7.4024765979662505E-5</c:v>
                </c:pt>
                <c:pt idx="864">
                  <c:v>-7.4020004345825606E-5</c:v>
                </c:pt>
                <c:pt idx="865">
                  <c:v>-7.4088771777190604E-5</c:v>
                </c:pt>
                <c:pt idx="866">
                  <c:v>-7.3189661306259204E-5</c:v>
                </c:pt>
                <c:pt idx="867">
                  <c:v>-7.2669830129099797E-5</c:v>
                </c:pt>
                <c:pt idx="868">
                  <c:v>-7.3399355010250099E-5</c:v>
                </c:pt>
                <c:pt idx="869">
                  <c:v>-7.3421093485114995E-5</c:v>
                </c:pt>
                <c:pt idx="870">
                  <c:v>-7.3440525496094503E-5</c:v>
                </c:pt>
                <c:pt idx="871">
                  <c:v>-7.3785726055276298E-5</c:v>
                </c:pt>
                <c:pt idx="872">
                  <c:v>-7.3524013577585395E-5</c:v>
                </c:pt>
                <c:pt idx="873">
                  <c:v>-7.3714804368668101E-5</c:v>
                </c:pt>
                <c:pt idx="874">
                  <c:v>-7.3389104060051495E-5</c:v>
                </c:pt>
                <c:pt idx="875">
                  <c:v>-7.3317397223232405E-5</c:v>
                </c:pt>
                <c:pt idx="876">
                  <c:v>-7.3656192005163804E-5</c:v>
                </c:pt>
                <c:pt idx="877">
                  <c:v>-7.3620520225094397E-5</c:v>
                </c:pt>
                <c:pt idx="878">
                  <c:v>-7.3618696569656501E-5</c:v>
                </c:pt>
                <c:pt idx="879">
                  <c:v>-7.3772565026434004E-5</c:v>
                </c:pt>
                <c:pt idx="880">
                  <c:v>-7.4018208264526998E-5</c:v>
                </c:pt>
                <c:pt idx="881">
                  <c:v>-7.4043735187811693E-5</c:v>
                </c:pt>
                <c:pt idx="882">
                  <c:v>-7.3783766795511806E-5</c:v>
                </c:pt>
                <c:pt idx="883">
                  <c:v>-7.3604278159736396E-5</c:v>
                </c:pt>
                <c:pt idx="884">
                  <c:v>-7.3455865612085395E-5</c:v>
                </c:pt>
                <c:pt idx="885">
                  <c:v>-7.3152279350298597E-5</c:v>
                </c:pt>
                <c:pt idx="886">
                  <c:v>-7.3117278992105404E-5</c:v>
                </c:pt>
                <c:pt idx="887">
                  <c:v>-7.3236726212345794E-5</c:v>
                </c:pt>
                <c:pt idx="888">
                  <c:v>-7.3328824465652E-5</c:v>
                </c:pt>
                <c:pt idx="889">
                  <c:v>-7.3718865155563605E-5</c:v>
                </c:pt>
                <c:pt idx="890">
                  <c:v>-7.3594664877000204E-5</c:v>
                </c:pt>
                <c:pt idx="891">
                  <c:v>-7.4038994744142199E-5</c:v>
                </c:pt>
                <c:pt idx="892">
                  <c:v>-7.3650711508354893E-5</c:v>
                </c:pt>
                <c:pt idx="893">
                  <c:v>-7.3805432262704596E-5</c:v>
                </c:pt>
                <c:pt idx="894">
                  <c:v>-7.3580125852389799E-5</c:v>
                </c:pt>
                <c:pt idx="895">
                  <c:v>-7.3223873498498603E-5</c:v>
                </c:pt>
                <c:pt idx="896">
                  <c:v>-7.3493189388475804E-5</c:v>
                </c:pt>
                <c:pt idx="897">
                  <c:v>-7.3570229341884895E-5</c:v>
                </c:pt>
                <c:pt idx="898">
                  <c:v>-7.3635423207077193E-5</c:v>
                </c:pt>
                <c:pt idx="899">
                  <c:v>-7.4161773783862394E-5</c:v>
                </c:pt>
                <c:pt idx="900">
                  <c:v>-7.4269924017221898E-5</c:v>
                </c:pt>
                <c:pt idx="901">
                  <c:v>-7.4471385362972502E-5</c:v>
                </c:pt>
                <c:pt idx="902">
                  <c:v>-7.4762846155451601E-5</c:v>
                </c:pt>
                <c:pt idx="903">
                  <c:v>-7.4552954188547701E-5</c:v>
                </c:pt>
                <c:pt idx="904">
                  <c:v>-7.4250360147536606E-5</c:v>
                </c:pt>
                <c:pt idx="905">
                  <c:v>-7.4761718898104604E-5</c:v>
                </c:pt>
                <c:pt idx="906">
                  <c:v>-7.4889476478449504E-5</c:v>
                </c:pt>
                <c:pt idx="907">
                  <c:v>-7.4980821981819894E-5</c:v>
                </c:pt>
                <c:pt idx="908">
                  <c:v>-7.51409009039866E-5</c:v>
                </c:pt>
                <c:pt idx="909">
                  <c:v>-7.5660257963809999E-5</c:v>
                </c:pt>
                <c:pt idx="910">
                  <c:v>-7.5209110218891405E-5</c:v>
                </c:pt>
                <c:pt idx="911">
                  <c:v>-7.5537188582258403E-5</c:v>
                </c:pt>
                <c:pt idx="912">
                  <c:v>-7.4738209791570294E-5</c:v>
                </c:pt>
                <c:pt idx="913">
                  <c:v>-7.5099404163972696E-5</c:v>
                </c:pt>
                <c:pt idx="914">
                  <c:v>-7.6798593903999295E-5</c:v>
                </c:pt>
                <c:pt idx="915">
                  <c:v>-7.6149224735416006E-5</c:v>
                </c:pt>
                <c:pt idx="916">
                  <c:v>-7.5576889763014199E-5</c:v>
                </c:pt>
                <c:pt idx="917">
                  <c:v>-7.5821960263389304E-5</c:v>
                </c:pt>
                <c:pt idx="918">
                  <c:v>-7.4984098414399906E-5</c:v>
                </c:pt>
                <c:pt idx="919">
                  <c:v>-7.4951466522751197E-5</c:v>
                </c:pt>
                <c:pt idx="920">
                  <c:v>-7.4818621193561096E-5</c:v>
                </c:pt>
                <c:pt idx="921">
                  <c:v>-7.5137720206787595E-5</c:v>
                </c:pt>
                <c:pt idx="922">
                  <c:v>-7.5251075555012796E-5</c:v>
                </c:pt>
                <c:pt idx="923">
                  <c:v>-7.5289817468133906E-5</c:v>
                </c:pt>
                <c:pt idx="924">
                  <c:v>-7.5428938522529004E-5</c:v>
                </c:pt>
                <c:pt idx="925">
                  <c:v>-7.5477176238781594E-5</c:v>
                </c:pt>
                <c:pt idx="926">
                  <c:v>-7.5497266915218903E-5</c:v>
                </c:pt>
                <c:pt idx="927">
                  <c:v>-7.5834938471225095E-5</c:v>
                </c:pt>
                <c:pt idx="928">
                  <c:v>-7.5763447248317794E-5</c:v>
                </c:pt>
                <c:pt idx="929">
                  <c:v>-7.5455217585370106E-5</c:v>
                </c:pt>
                <c:pt idx="930">
                  <c:v>-7.5280352821647303E-5</c:v>
                </c:pt>
                <c:pt idx="931">
                  <c:v>-7.5564201851882401E-5</c:v>
                </c:pt>
                <c:pt idx="932">
                  <c:v>-7.5546415937984397E-5</c:v>
                </c:pt>
                <c:pt idx="933">
                  <c:v>-7.5793212426405999E-5</c:v>
                </c:pt>
                <c:pt idx="934">
                  <c:v>-7.6011894926271002E-5</c:v>
                </c:pt>
                <c:pt idx="935">
                  <c:v>-7.5927579677124098E-5</c:v>
                </c:pt>
                <c:pt idx="936">
                  <c:v>-7.6261499694147097E-5</c:v>
                </c:pt>
                <c:pt idx="937">
                  <c:v>-7.6459328973887093E-5</c:v>
                </c:pt>
                <c:pt idx="938">
                  <c:v>-7.6734523313961095E-5</c:v>
                </c:pt>
                <c:pt idx="939">
                  <c:v>-7.6876341329590705E-5</c:v>
                </c:pt>
                <c:pt idx="940">
                  <c:v>-7.8423816940347094E-5</c:v>
                </c:pt>
                <c:pt idx="941">
                  <c:v>-7.8007867512681103E-5</c:v>
                </c:pt>
                <c:pt idx="942">
                  <c:v>-7.8779744473768507E-5</c:v>
                </c:pt>
                <c:pt idx="943">
                  <c:v>-7.81198672276221E-5</c:v>
                </c:pt>
                <c:pt idx="944">
                  <c:v>-7.9137978776618902E-5</c:v>
                </c:pt>
                <c:pt idx="945">
                  <c:v>-7.7809229550389507E-5</c:v>
                </c:pt>
                <c:pt idx="946">
                  <c:v>-7.7028197830714899E-5</c:v>
                </c:pt>
                <c:pt idx="947">
                  <c:v>-7.7195137403273298E-5</c:v>
                </c:pt>
                <c:pt idx="948">
                  <c:v>-7.6996436116414906E-5</c:v>
                </c:pt>
                <c:pt idx="949">
                  <c:v>-7.6830238477459102E-5</c:v>
                </c:pt>
                <c:pt idx="950">
                  <c:v>-7.7008482858926906E-5</c:v>
                </c:pt>
                <c:pt idx="951">
                  <c:v>-7.6964698517795205E-5</c:v>
                </c:pt>
                <c:pt idx="952">
                  <c:v>-7.6998242410052206E-5</c:v>
                </c:pt>
                <c:pt idx="953">
                  <c:v>-7.6423416081560804E-5</c:v>
                </c:pt>
                <c:pt idx="954">
                  <c:v>-7.6460299732335898E-5</c:v>
                </c:pt>
                <c:pt idx="955">
                  <c:v>-7.6333888532481196E-5</c:v>
                </c:pt>
                <c:pt idx="956">
                  <c:v>-7.6210846052220704E-5</c:v>
                </c:pt>
                <c:pt idx="957">
                  <c:v>-7.6476532602721994E-5</c:v>
                </c:pt>
                <c:pt idx="958">
                  <c:v>-7.6812493553171594E-5</c:v>
                </c:pt>
                <c:pt idx="959">
                  <c:v>-7.7121134852375098E-5</c:v>
                </c:pt>
                <c:pt idx="960">
                  <c:v>-7.6346587094205896E-5</c:v>
                </c:pt>
                <c:pt idx="961">
                  <c:v>-7.6357940541026302E-5</c:v>
                </c:pt>
                <c:pt idx="962">
                  <c:v>-7.5880914564952103E-5</c:v>
                </c:pt>
                <c:pt idx="963">
                  <c:v>-7.4865795908115804E-5</c:v>
                </c:pt>
                <c:pt idx="964">
                  <c:v>-7.4685490531974802E-5</c:v>
                </c:pt>
                <c:pt idx="965">
                  <c:v>-7.4341186752623794E-5</c:v>
                </c:pt>
                <c:pt idx="966">
                  <c:v>-7.4051095896383499E-5</c:v>
                </c:pt>
                <c:pt idx="967">
                  <c:v>-7.3808652365593005E-5</c:v>
                </c:pt>
                <c:pt idx="968">
                  <c:v>-7.4381962744826994E-5</c:v>
                </c:pt>
                <c:pt idx="969">
                  <c:v>-7.3920269515545498E-5</c:v>
                </c:pt>
                <c:pt idx="970">
                  <c:v>-7.3317169257885203E-5</c:v>
                </c:pt>
                <c:pt idx="971">
                  <c:v>-7.3181078585406794E-5</c:v>
                </c:pt>
                <c:pt idx="972">
                  <c:v>-7.3638981890489694E-5</c:v>
                </c:pt>
                <c:pt idx="973">
                  <c:v>-7.3557533864497695E-5</c:v>
                </c:pt>
                <c:pt idx="974">
                  <c:v>-7.3191602223382298E-5</c:v>
                </c:pt>
                <c:pt idx="975">
                  <c:v>-7.2717363025460104E-5</c:v>
                </c:pt>
                <c:pt idx="976">
                  <c:v>-7.3058229918667293E-5</c:v>
                </c:pt>
                <c:pt idx="977">
                  <c:v>-7.3162234451147598E-5</c:v>
                </c:pt>
                <c:pt idx="978">
                  <c:v>-7.3218099464630301E-5</c:v>
                </c:pt>
                <c:pt idx="979">
                  <c:v>-7.3249724800252697E-5</c:v>
                </c:pt>
                <c:pt idx="980">
                  <c:v>-7.3445760282515207E-5</c:v>
                </c:pt>
                <c:pt idx="981">
                  <c:v>-7.3367597865742296E-5</c:v>
                </c:pt>
                <c:pt idx="982">
                  <c:v>-7.3097283162429304E-5</c:v>
                </c:pt>
                <c:pt idx="983">
                  <c:v>-7.3585624729786994E-5</c:v>
                </c:pt>
                <c:pt idx="984">
                  <c:v>-7.3592685106925993E-5</c:v>
                </c:pt>
                <c:pt idx="985">
                  <c:v>-7.4686535823877302E-5</c:v>
                </c:pt>
                <c:pt idx="986">
                  <c:v>-7.5298654821841902E-5</c:v>
                </c:pt>
                <c:pt idx="987">
                  <c:v>-7.5230735227655595E-5</c:v>
                </c:pt>
                <c:pt idx="988">
                  <c:v>-7.5439310062302894E-5</c:v>
                </c:pt>
                <c:pt idx="989">
                  <c:v>-7.5669966283966304E-5</c:v>
                </c:pt>
                <c:pt idx="990">
                  <c:v>-7.5674280590717105E-5</c:v>
                </c:pt>
                <c:pt idx="991">
                  <c:v>-7.6042096610156698E-5</c:v>
                </c:pt>
                <c:pt idx="992">
                  <c:v>-7.5637546713938397E-5</c:v>
                </c:pt>
                <c:pt idx="993">
                  <c:v>-7.5601119266897597E-5</c:v>
                </c:pt>
                <c:pt idx="994">
                  <c:v>-7.5239388783953601E-5</c:v>
                </c:pt>
                <c:pt idx="995">
                  <c:v>-7.6109544335515802E-5</c:v>
                </c:pt>
                <c:pt idx="996">
                  <c:v>-7.5724669713187896E-5</c:v>
                </c:pt>
                <c:pt idx="997">
                  <c:v>-7.5875261775744095E-5</c:v>
                </c:pt>
                <c:pt idx="998">
                  <c:v>-7.6227955851866598E-5</c:v>
                </c:pt>
                <c:pt idx="999">
                  <c:v>-7.6988788188997998E-5</c:v>
                </c:pt>
                <c:pt idx="1000">
                  <c:v>-7.63259919080328E-5</c:v>
                </c:pt>
                <c:pt idx="1001">
                  <c:v>-7.6593901946737095E-5</c:v>
                </c:pt>
                <c:pt idx="1002">
                  <c:v>-7.6755036681396194E-5</c:v>
                </c:pt>
                <c:pt idx="1003">
                  <c:v>-7.6406522294540299E-5</c:v>
                </c:pt>
                <c:pt idx="1004">
                  <c:v>-7.6558639723849897E-5</c:v>
                </c:pt>
                <c:pt idx="1005">
                  <c:v>-7.64735113738091E-5</c:v>
                </c:pt>
                <c:pt idx="1006">
                  <c:v>-7.6346858442780894E-5</c:v>
                </c:pt>
                <c:pt idx="1007">
                  <c:v>-7.6338681686795404E-5</c:v>
                </c:pt>
                <c:pt idx="1008">
                  <c:v>-7.6480515826193499E-5</c:v>
                </c:pt>
                <c:pt idx="1009">
                  <c:v>-7.7558955175715695E-5</c:v>
                </c:pt>
                <c:pt idx="1010">
                  <c:v>-7.7388694869523302E-5</c:v>
                </c:pt>
                <c:pt idx="1011">
                  <c:v>-7.7477875071412498E-5</c:v>
                </c:pt>
                <c:pt idx="1012">
                  <c:v>-7.7560377178843994E-5</c:v>
                </c:pt>
                <c:pt idx="1013">
                  <c:v>-7.7135830292041595E-5</c:v>
                </c:pt>
                <c:pt idx="1014">
                  <c:v>-7.7721026887943E-5</c:v>
                </c:pt>
                <c:pt idx="1015">
                  <c:v>-7.7514298477209803E-5</c:v>
                </c:pt>
                <c:pt idx="1016">
                  <c:v>-7.7304157981018597E-5</c:v>
                </c:pt>
                <c:pt idx="1017">
                  <c:v>-7.7302396711911395E-5</c:v>
                </c:pt>
                <c:pt idx="1018">
                  <c:v>-7.7128781461244304E-5</c:v>
                </c:pt>
                <c:pt idx="1019">
                  <c:v>-7.7492696270420005E-5</c:v>
                </c:pt>
                <c:pt idx="1020">
                  <c:v>-7.7312378769386794E-5</c:v>
                </c:pt>
                <c:pt idx="1021">
                  <c:v>-7.7209992579759405E-5</c:v>
                </c:pt>
                <c:pt idx="1022">
                  <c:v>-7.7166079182697196E-5</c:v>
                </c:pt>
                <c:pt idx="1023">
                  <c:v>-7.7261296074815101E-5</c:v>
                </c:pt>
                <c:pt idx="1024">
                  <c:v>-7.7634834860443902E-5</c:v>
                </c:pt>
                <c:pt idx="1025">
                  <c:v>-7.7272217012247393E-5</c:v>
                </c:pt>
                <c:pt idx="1026">
                  <c:v>-7.7419939406892294E-5</c:v>
                </c:pt>
                <c:pt idx="1027">
                  <c:v>-7.7547743034581002E-5</c:v>
                </c:pt>
                <c:pt idx="1028">
                  <c:v>-7.7477568972064901E-5</c:v>
                </c:pt>
                <c:pt idx="1029">
                  <c:v>-7.7391203756870295E-5</c:v>
                </c:pt>
                <c:pt idx="1030">
                  <c:v>-7.7441345044229401E-5</c:v>
                </c:pt>
                <c:pt idx="1031">
                  <c:v>-7.7546607398251303E-5</c:v>
                </c:pt>
                <c:pt idx="1032">
                  <c:v>-7.7476431824077894E-5</c:v>
                </c:pt>
                <c:pt idx="1033">
                  <c:v>-7.7181969513055902E-5</c:v>
                </c:pt>
                <c:pt idx="1034">
                  <c:v>-7.7173766793707903E-5</c:v>
                </c:pt>
                <c:pt idx="1035">
                  <c:v>-7.7543969863563402E-5</c:v>
                </c:pt>
                <c:pt idx="1036">
                  <c:v>-7.7509493979238203E-5</c:v>
                </c:pt>
                <c:pt idx="1037">
                  <c:v>-7.7559691361311794E-5</c:v>
                </c:pt>
                <c:pt idx="1038">
                  <c:v>-7.7255278169071996E-5</c:v>
                </c:pt>
                <c:pt idx="1039">
                  <c:v>-7.7412642168088098E-5</c:v>
                </c:pt>
                <c:pt idx="1040">
                  <c:v>-7.7248548441339696E-5</c:v>
                </c:pt>
                <c:pt idx="1041">
                  <c:v>-7.7321356633348206E-5</c:v>
                </c:pt>
                <c:pt idx="1042">
                  <c:v>-7.7426420117164202E-5</c:v>
                </c:pt>
                <c:pt idx="1043">
                  <c:v>-7.7271985938482196E-5</c:v>
                </c:pt>
                <c:pt idx="1044">
                  <c:v>-7.7208568639326703E-5</c:v>
                </c:pt>
                <c:pt idx="1045">
                  <c:v>-7.7527378480881203E-5</c:v>
                </c:pt>
                <c:pt idx="1046">
                  <c:v>-7.7369601277624706E-5</c:v>
                </c:pt>
                <c:pt idx="1047">
                  <c:v>-7.7211867863965998E-5</c:v>
                </c:pt>
                <c:pt idx="1048">
                  <c:v>-7.7184158926466603E-5</c:v>
                </c:pt>
                <c:pt idx="1049">
                  <c:v>-7.7078743368950403E-5</c:v>
                </c:pt>
                <c:pt idx="1050">
                  <c:v>-7.7076944052825502E-5</c:v>
                </c:pt>
                <c:pt idx="1051">
                  <c:v>-7.6580748023978698E-5</c:v>
                </c:pt>
                <c:pt idx="1052">
                  <c:v>-7.6543731666971099E-5</c:v>
                </c:pt>
                <c:pt idx="1053">
                  <c:v>-7.6195668097187597E-5</c:v>
                </c:pt>
                <c:pt idx="1054">
                  <c:v>-7.6414538927588595E-5</c:v>
                </c:pt>
                <c:pt idx="1055">
                  <c:v>-7.6195425569693795E-5</c:v>
                </c:pt>
                <c:pt idx="1056">
                  <c:v>-7.6049991555983198E-5</c:v>
                </c:pt>
                <c:pt idx="1057">
                  <c:v>-7.5599192507629106E-5</c:v>
                </c:pt>
                <c:pt idx="1058">
                  <c:v>-7.58480017133814E-5</c:v>
                </c:pt>
                <c:pt idx="1059">
                  <c:v>-7.5833407094199704E-5</c:v>
                </c:pt>
                <c:pt idx="1060">
                  <c:v>-7.6332670315016696E-5</c:v>
                </c:pt>
                <c:pt idx="1061">
                  <c:v>-7.60791033132237E-5</c:v>
                </c:pt>
                <c:pt idx="1062">
                  <c:v>-7.5742553811814097E-5</c:v>
                </c:pt>
                <c:pt idx="1063">
                  <c:v>-7.5861514301614897E-5</c:v>
                </c:pt>
                <c:pt idx="1064">
                  <c:v>-7.59832717427302E-5</c:v>
                </c:pt>
                <c:pt idx="1065">
                  <c:v>-7.5657466161348696E-5</c:v>
                </c:pt>
                <c:pt idx="1066">
                  <c:v>-7.5665301116256998E-5</c:v>
                </c:pt>
                <c:pt idx="1067">
                  <c:v>-7.6334073490195E-5</c:v>
                </c:pt>
                <c:pt idx="1068">
                  <c:v>-7.6710431311432603E-5</c:v>
                </c:pt>
                <c:pt idx="1069">
                  <c:v>-7.6705222718039803E-5</c:v>
                </c:pt>
                <c:pt idx="1070">
                  <c:v>-7.6635892227623205E-5</c:v>
                </c:pt>
                <c:pt idx="1071">
                  <c:v>-7.6618030542536101E-5</c:v>
                </c:pt>
                <c:pt idx="1072">
                  <c:v>-7.7001459293726102E-5</c:v>
                </c:pt>
                <c:pt idx="1073">
                  <c:v>-7.6896416425854903E-5</c:v>
                </c:pt>
                <c:pt idx="1074">
                  <c:v>-7.6894629551198403E-5</c:v>
                </c:pt>
                <c:pt idx="1075">
                  <c:v>-7.7302211521802894E-5</c:v>
                </c:pt>
                <c:pt idx="1076">
                  <c:v>-7.7368107379431703E-5</c:v>
                </c:pt>
                <c:pt idx="1077">
                  <c:v>-7.7145537907853494E-5</c:v>
                </c:pt>
                <c:pt idx="1078">
                  <c:v>-7.6946069527300697E-5</c:v>
                </c:pt>
                <c:pt idx="1079">
                  <c:v>-7.6126838480140499E-5</c:v>
                </c:pt>
                <c:pt idx="1080">
                  <c:v>-7.6529321193998304E-5</c:v>
                </c:pt>
                <c:pt idx="1081">
                  <c:v>-7.6255570948481196E-5</c:v>
                </c:pt>
                <c:pt idx="1082">
                  <c:v>-7.6369047871025706E-5</c:v>
                </c:pt>
                <c:pt idx="1083">
                  <c:v>-7.6213770551103796E-5</c:v>
                </c:pt>
                <c:pt idx="1084">
                  <c:v>-7.6167292079837304E-5</c:v>
                </c:pt>
                <c:pt idx="1085">
                  <c:v>-7.6021946228893494E-5</c:v>
                </c:pt>
                <c:pt idx="1086">
                  <c:v>-7.6568052440117301E-5</c:v>
                </c:pt>
                <c:pt idx="1087">
                  <c:v>-7.6687445640270596E-5</c:v>
                </c:pt>
                <c:pt idx="1088">
                  <c:v>-7.6711263733763999E-5</c:v>
                </c:pt>
                <c:pt idx="1089">
                  <c:v>-7.63879165614125E-5</c:v>
                </c:pt>
                <c:pt idx="1090">
                  <c:v>-7.6286802627515795E-5</c:v>
                </c:pt>
                <c:pt idx="1091">
                  <c:v>-7.6070801572770895E-5</c:v>
                </c:pt>
                <c:pt idx="1092">
                  <c:v>-7.5995719956347706E-5</c:v>
                </c:pt>
                <c:pt idx="1093">
                  <c:v>-7.6289938334591506E-5</c:v>
                </c:pt>
                <c:pt idx="1094">
                  <c:v>-7.6437860580194698E-5</c:v>
                </c:pt>
                <c:pt idx="1095">
                  <c:v>-7.6595939232954399E-5</c:v>
                </c:pt>
                <c:pt idx="1096">
                  <c:v>-7.67159066260221E-5</c:v>
                </c:pt>
                <c:pt idx="1097">
                  <c:v>-7.7080376084474097E-5</c:v>
                </c:pt>
                <c:pt idx="1098">
                  <c:v>-7.7178386735452499E-5</c:v>
                </c:pt>
                <c:pt idx="1099">
                  <c:v>-7.7043800797670404E-5</c:v>
                </c:pt>
                <c:pt idx="1100">
                  <c:v>-7.7142345867042703E-5</c:v>
                </c:pt>
                <c:pt idx="1101">
                  <c:v>-7.7282825415298797E-5</c:v>
                </c:pt>
                <c:pt idx="1102">
                  <c:v>-7.7536989137285694E-5</c:v>
                </c:pt>
                <c:pt idx="1103">
                  <c:v>-7.7131906280953594E-5</c:v>
                </c:pt>
                <c:pt idx="1104">
                  <c:v>-7.70296034282715E-5</c:v>
                </c:pt>
                <c:pt idx="1105">
                  <c:v>-7.2356960030595598E-5</c:v>
                </c:pt>
                <c:pt idx="1106">
                  <c:v>-7.3643804577067703E-5</c:v>
                </c:pt>
                <c:pt idx="1107">
                  <c:v>-7.2504811409630806E-5</c:v>
                </c:pt>
                <c:pt idx="1108">
                  <c:v>-7.2554639516564796E-5</c:v>
                </c:pt>
                <c:pt idx="1109">
                  <c:v>-7.2930947140011895E-5</c:v>
                </c:pt>
                <c:pt idx="1110">
                  <c:v>-7.2844310581232996E-5</c:v>
                </c:pt>
                <c:pt idx="1111">
                  <c:v>-7.2416873280714404E-5</c:v>
                </c:pt>
                <c:pt idx="1112">
                  <c:v>-7.2006278074085095E-5</c:v>
                </c:pt>
                <c:pt idx="1113">
                  <c:v>-7.2010496875809902E-5</c:v>
                </c:pt>
                <c:pt idx="1114">
                  <c:v>-7.2221814990787705E-5</c:v>
                </c:pt>
                <c:pt idx="1115">
                  <c:v>-7.2556800167397403E-5</c:v>
                </c:pt>
                <c:pt idx="1116">
                  <c:v>-7.2570225851460206E-5</c:v>
                </c:pt>
                <c:pt idx="1117">
                  <c:v>-7.2801515546225905E-5</c:v>
                </c:pt>
                <c:pt idx="1118">
                  <c:v>-7.2648205911273004E-5</c:v>
                </c:pt>
                <c:pt idx="1119">
                  <c:v>-7.2449278159295101E-5</c:v>
                </c:pt>
                <c:pt idx="1120">
                  <c:v>-7.2311383547918096E-5</c:v>
                </c:pt>
                <c:pt idx="1121">
                  <c:v>-7.2840722787320894E-5</c:v>
                </c:pt>
                <c:pt idx="1122">
                  <c:v>-7.2608952791674896E-5</c:v>
                </c:pt>
                <c:pt idx="1123">
                  <c:v>-7.2513142859403006E-5</c:v>
                </c:pt>
                <c:pt idx="1124">
                  <c:v>-7.2941104817433899E-5</c:v>
                </c:pt>
                <c:pt idx="1125">
                  <c:v>-7.2863582382120295E-5</c:v>
                </c:pt>
                <c:pt idx="1126">
                  <c:v>-7.3272511495967705E-5</c:v>
                </c:pt>
                <c:pt idx="1127">
                  <c:v>-7.3307466201155596E-5</c:v>
                </c:pt>
                <c:pt idx="1128">
                  <c:v>-7.3275128865931807E-5</c:v>
                </c:pt>
                <c:pt idx="1129">
                  <c:v>-7.4760730969362698E-5</c:v>
                </c:pt>
                <c:pt idx="1130">
                  <c:v>-7.5016380247184002E-5</c:v>
                </c:pt>
                <c:pt idx="1131">
                  <c:v>-7.5557414696987303E-5</c:v>
                </c:pt>
                <c:pt idx="1132">
                  <c:v>-7.5404186800911801E-5</c:v>
                </c:pt>
                <c:pt idx="1133">
                  <c:v>-7.5225118390843094E-5</c:v>
                </c:pt>
                <c:pt idx="1134">
                  <c:v>-7.5488541888771695E-5</c:v>
                </c:pt>
                <c:pt idx="1135">
                  <c:v>-7.5161313830266103E-5</c:v>
                </c:pt>
                <c:pt idx="1136">
                  <c:v>-7.5090012843888402E-5</c:v>
                </c:pt>
                <c:pt idx="1137">
                  <c:v>-7.4955989511808703E-5</c:v>
                </c:pt>
                <c:pt idx="1138">
                  <c:v>-7.5039078249270207E-5</c:v>
                </c:pt>
                <c:pt idx="1139">
                  <c:v>-7.5461601854511705E-5</c:v>
                </c:pt>
                <c:pt idx="1140">
                  <c:v>-7.5554566926419698E-5</c:v>
                </c:pt>
                <c:pt idx="1141">
                  <c:v>-7.5628828927006505E-5</c:v>
                </c:pt>
                <c:pt idx="1142">
                  <c:v>-7.5557290624382099E-5</c:v>
                </c:pt>
                <c:pt idx="1143">
                  <c:v>-7.5358871207936094E-5</c:v>
                </c:pt>
                <c:pt idx="1144">
                  <c:v>-7.5433022826708305E-5</c:v>
                </c:pt>
                <c:pt idx="1145">
                  <c:v>-7.5162473163053195E-5</c:v>
                </c:pt>
                <c:pt idx="1146">
                  <c:v>-7.5132246545626794E-5</c:v>
                </c:pt>
                <c:pt idx="1147">
                  <c:v>-7.5054871374184996E-5</c:v>
                </c:pt>
                <c:pt idx="1148">
                  <c:v>-7.5311194424933399E-5</c:v>
                </c:pt>
                <c:pt idx="1149">
                  <c:v>-7.5265337439133105E-5</c:v>
                </c:pt>
                <c:pt idx="1150">
                  <c:v>-7.4748959758511594E-5</c:v>
                </c:pt>
                <c:pt idx="1151">
                  <c:v>-7.5029972482172904E-5</c:v>
                </c:pt>
                <c:pt idx="1152">
                  <c:v>-7.5276207353848002E-5</c:v>
                </c:pt>
                <c:pt idx="1153">
                  <c:v>-7.5375324010774105E-5</c:v>
                </c:pt>
                <c:pt idx="1154">
                  <c:v>-7.6479348497097497E-5</c:v>
                </c:pt>
                <c:pt idx="1155">
                  <c:v>-7.8525748175866893E-5</c:v>
                </c:pt>
                <c:pt idx="1156">
                  <c:v>-7.7945146390143998E-5</c:v>
                </c:pt>
                <c:pt idx="1157">
                  <c:v>-7.7877190500851896E-5</c:v>
                </c:pt>
                <c:pt idx="1158">
                  <c:v>-7.80727487823693E-5</c:v>
                </c:pt>
                <c:pt idx="1159">
                  <c:v>-7.8686723101334193E-5</c:v>
                </c:pt>
                <c:pt idx="1160">
                  <c:v>-7.8519257848967694E-5</c:v>
                </c:pt>
                <c:pt idx="1161">
                  <c:v>-7.8135092239707297E-5</c:v>
                </c:pt>
                <c:pt idx="1162">
                  <c:v>-7.8351768049647207E-5</c:v>
                </c:pt>
                <c:pt idx="1163">
                  <c:v>-7.7883709672995106E-5</c:v>
                </c:pt>
                <c:pt idx="1164">
                  <c:v>-7.8195385057016701E-5</c:v>
                </c:pt>
                <c:pt idx="1165">
                  <c:v>-7.8012287181257207E-5</c:v>
                </c:pt>
                <c:pt idx="1166">
                  <c:v>-7.7838884126962596E-5</c:v>
                </c:pt>
                <c:pt idx="1167">
                  <c:v>-7.7925919360532795E-5</c:v>
                </c:pt>
                <c:pt idx="1168">
                  <c:v>-7.7855062317082707E-5</c:v>
                </c:pt>
                <c:pt idx="1169">
                  <c:v>-7.8083496729498995E-5</c:v>
                </c:pt>
                <c:pt idx="1170">
                  <c:v>-7.8081716265389001E-5</c:v>
                </c:pt>
                <c:pt idx="1171">
                  <c:v>-7.8106306475035197E-5</c:v>
                </c:pt>
                <c:pt idx="1172">
                  <c:v>-7.7962624457512402E-5</c:v>
                </c:pt>
                <c:pt idx="1173">
                  <c:v>-7.8109156222763303E-5</c:v>
                </c:pt>
                <c:pt idx="1174">
                  <c:v>-7.7932637341064905E-5</c:v>
                </c:pt>
                <c:pt idx="1175">
                  <c:v>-7.8003332519431198E-5</c:v>
                </c:pt>
                <c:pt idx="1176">
                  <c:v>-7.8442863356760397E-5</c:v>
                </c:pt>
                <c:pt idx="1177">
                  <c:v>-7.9419860010112597E-5</c:v>
                </c:pt>
                <c:pt idx="1178">
                  <c:v>-7.9364607642353095E-5</c:v>
                </c:pt>
                <c:pt idx="1179">
                  <c:v>-7.9571528178133297E-5</c:v>
                </c:pt>
                <c:pt idx="1180">
                  <c:v>-8.0331517680817796E-5</c:v>
                </c:pt>
                <c:pt idx="1181">
                  <c:v>-7.9749013753478904E-5</c:v>
                </c:pt>
                <c:pt idx="1182">
                  <c:v>-7.9736938769349499E-5</c:v>
                </c:pt>
                <c:pt idx="1183">
                  <c:v>-7.9576005932348307E-5</c:v>
                </c:pt>
                <c:pt idx="1184">
                  <c:v>-7.9749983092915395E-5</c:v>
                </c:pt>
                <c:pt idx="1185">
                  <c:v>-7.9781993847599203E-5</c:v>
                </c:pt>
                <c:pt idx="1186">
                  <c:v>-7.9573587403673207E-5</c:v>
                </c:pt>
                <c:pt idx="1187">
                  <c:v>-7.9318088490104298E-5</c:v>
                </c:pt>
                <c:pt idx="1188">
                  <c:v>-7.9191555743961397E-5</c:v>
                </c:pt>
                <c:pt idx="1189">
                  <c:v>-7.9169572770469604E-5</c:v>
                </c:pt>
                <c:pt idx="1190">
                  <c:v>-7.8728027962013898E-5</c:v>
                </c:pt>
                <c:pt idx="1191">
                  <c:v>-7.8779706044019798E-5</c:v>
                </c:pt>
                <c:pt idx="1192">
                  <c:v>-7.8847944107340197E-5</c:v>
                </c:pt>
                <c:pt idx="1193">
                  <c:v>-7.9063128119324705E-5</c:v>
                </c:pt>
                <c:pt idx="1194">
                  <c:v>-7.8726786629646598E-5</c:v>
                </c:pt>
                <c:pt idx="1195">
                  <c:v>-7.8895413759930299E-5</c:v>
                </c:pt>
                <c:pt idx="1196">
                  <c:v>-7.8599861853613403E-5</c:v>
                </c:pt>
                <c:pt idx="1197">
                  <c:v>-7.8688075807950794E-5</c:v>
                </c:pt>
                <c:pt idx="1198">
                  <c:v>-7.8689615727243299E-5</c:v>
                </c:pt>
                <c:pt idx="1199">
                  <c:v>-7.8724470187585603E-5</c:v>
                </c:pt>
                <c:pt idx="1200">
                  <c:v>-7.9042648787898507E-5</c:v>
                </c:pt>
                <c:pt idx="1201">
                  <c:v>-7.9000771326238499E-5</c:v>
                </c:pt>
                <c:pt idx="1202">
                  <c:v>-7.8710926273927402E-5</c:v>
                </c:pt>
                <c:pt idx="1203">
                  <c:v>-7.8979700802709704E-5</c:v>
                </c:pt>
                <c:pt idx="1204">
                  <c:v>-7.9679426992479102E-5</c:v>
                </c:pt>
                <c:pt idx="1205">
                  <c:v>-7.9681046467233203E-5</c:v>
                </c:pt>
                <c:pt idx="1206">
                  <c:v>-7.9195353077300798E-5</c:v>
                </c:pt>
                <c:pt idx="1207">
                  <c:v>-7.8971002770143002E-5</c:v>
                </c:pt>
                <c:pt idx="1208">
                  <c:v>-7.8985951790357293E-5</c:v>
                </c:pt>
                <c:pt idx="1209">
                  <c:v>-7.8840196328986106E-5</c:v>
                </c:pt>
                <c:pt idx="1210">
                  <c:v>-7.8878522648497004E-5</c:v>
                </c:pt>
                <c:pt idx="1211">
                  <c:v>-7.8549227509531095E-5</c:v>
                </c:pt>
                <c:pt idx="1212">
                  <c:v>-7.8820824207172395E-5</c:v>
                </c:pt>
                <c:pt idx="1213">
                  <c:v>-7.8769057216277104E-5</c:v>
                </c:pt>
                <c:pt idx="1214">
                  <c:v>-7.8403341560117295E-5</c:v>
                </c:pt>
                <c:pt idx="1215">
                  <c:v>-7.8754282885017994E-5</c:v>
                </c:pt>
                <c:pt idx="1216">
                  <c:v>-7.8579474010093202E-5</c:v>
                </c:pt>
                <c:pt idx="1217">
                  <c:v>-7.8594326813656907E-5</c:v>
                </c:pt>
                <c:pt idx="1218">
                  <c:v>-7.8719014236820994E-5</c:v>
                </c:pt>
                <c:pt idx="1219">
                  <c:v>-7.9017112483521798E-5</c:v>
                </c:pt>
                <c:pt idx="1220">
                  <c:v>-7.9082207342934501E-5</c:v>
                </c:pt>
                <c:pt idx="1221">
                  <c:v>-7.9080419189298706E-5</c:v>
                </c:pt>
                <c:pt idx="1222">
                  <c:v>-7.9048439406445697E-5</c:v>
                </c:pt>
                <c:pt idx="1223">
                  <c:v>-7.9167353016512096E-5</c:v>
                </c:pt>
                <c:pt idx="1224">
                  <c:v>-7.9162215053868402E-5</c:v>
                </c:pt>
                <c:pt idx="1225">
                  <c:v>-7.9163778431435401E-5</c:v>
                </c:pt>
                <c:pt idx="1226">
                  <c:v>-7.9353407928318306E-5</c:v>
                </c:pt>
                <c:pt idx="1227">
                  <c:v>-7.9324724759028103E-5</c:v>
                </c:pt>
                <c:pt idx="1228">
                  <c:v>-7.9046790766960202E-5</c:v>
                </c:pt>
                <c:pt idx="1229">
                  <c:v>-7.8977778799668702E-5</c:v>
                </c:pt>
                <c:pt idx="1230">
                  <c:v>-7.8798391612009598E-5</c:v>
                </c:pt>
                <c:pt idx="1231">
                  <c:v>-7.8549101258027296E-5</c:v>
                </c:pt>
                <c:pt idx="1232">
                  <c:v>-7.8903971450005697E-5</c:v>
                </c:pt>
                <c:pt idx="1233">
                  <c:v>-7.8668671713646497E-5</c:v>
                </c:pt>
                <c:pt idx="1234">
                  <c:v>-7.8509911860672097E-5</c:v>
                </c:pt>
                <c:pt idx="1235">
                  <c:v>-7.7975423009004504E-5</c:v>
                </c:pt>
                <c:pt idx="1236">
                  <c:v>-7.8139172483581202E-5</c:v>
                </c:pt>
                <c:pt idx="1237">
                  <c:v>-7.7691567306047894E-5</c:v>
                </c:pt>
                <c:pt idx="1238">
                  <c:v>-7.7900631595827894E-5</c:v>
                </c:pt>
                <c:pt idx="1239">
                  <c:v>-7.7708095848904899E-5</c:v>
                </c:pt>
                <c:pt idx="1240">
                  <c:v>-7.8114225745034094E-5</c:v>
                </c:pt>
                <c:pt idx="1241">
                  <c:v>-7.7865344414563195E-5</c:v>
                </c:pt>
                <c:pt idx="1242">
                  <c:v>-7.7777759644576298E-5</c:v>
                </c:pt>
                <c:pt idx="1243">
                  <c:v>-7.7644347804597803E-5</c:v>
                </c:pt>
                <c:pt idx="1244">
                  <c:v>-7.77181233267475E-5</c:v>
                </c:pt>
                <c:pt idx="1245">
                  <c:v>-7.7906833553306805E-5</c:v>
                </c:pt>
                <c:pt idx="1246">
                  <c:v>-7.8369072762256596E-5</c:v>
                </c:pt>
                <c:pt idx="1247">
                  <c:v>-7.8810548750597899E-5</c:v>
                </c:pt>
                <c:pt idx="1248">
                  <c:v>-7.8485755233888494E-5</c:v>
                </c:pt>
                <c:pt idx="1249">
                  <c:v>-7.8677275254664906E-5</c:v>
                </c:pt>
                <c:pt idx="1250">
                  <c:v>-7.89219580423104E-5</c:v>
                </c:pt>
                <c:pt idx="1251">
                  <c:v>-7.8863404611987707E-5</c:v>
                </c:pt>
                <c:pt idx="1252">
                  <c:v>-7.8878348714596694E-5</c:v>
                </c:pt>
                <c:pt idx="1253">
                  <c:v>-7.8829739179776199E-5</c:v>
                </c:pt>
                <c:pt idx="1254">
                  <c:v>-7.8834643335953897E-5</c:v>
                </c:pt>
                <c:pt idx="1255">
                  <c:v>-7.8812806578127303E-5</c:v>
                </c:pt>
                <c:pt idx="1256">
                  <c:v>-7.9482943801027005E-5</c:v>
                </c:pt>
                <c:pt idx="1257">
                  <c:v>-7.9118387282288294E-5</c:v>
                </c:pt>
                <c:pt idx="1258">
                  <c:v>-7.8496891114413801E-5</c:v>
                </c:pt>
                <c:pt idx="1259">
                  <c:v>-7.9076586810543896E-5</c:v>
                </c:pt>
                <c:pt idx="1260">
                  <c:v>-7.9225280529272895E-5</c:v>
                </c:pt>
                <c:pt idx="1261">
                  <c:v>-7.9667097772750096E-5</c:v>
                </c:pt>
                <c:pt idx="1262">
                  <c:v>-7.9479710053687996E-5</c:v>
                </c:pt>
                <c:pt idx="1263">
                  <c:v>-7.9258032984116299E-5</c:v>
                </c:pt>
                <c:pt idx="1264">
                  <c:v>-7.9273078067055395E-5</c:v>
                </c:pt>
                <c:pt idx="1265">
                  <c:v>-7.9375667507200397E-5</c:v>
                </c:pt>
                <c:pt idx="1266">
                  <c:v>-7.8851590790575703E-5</c:v>
                </c:pt>
                <c:pt idx="1267">
                  <c:v>-7.8947137627643495E-5</c:v>
                </c:pt>
                <c:pt idx="1268">
                  <c:v>-7.8540276779678404E-5</c:v>
                </c:pt>
                <c:pt idx="1269">
                  <c:v>-7.8444922455103496E-5</c:v>
                </c:pt>
                <c:pt idx="1270">
                  <c:v>-7.8356634860270006E-5</c:v>
                </c:pt>
                <c:pt idx="1271">
                  <c:v>-7.7889706613179697E-5</c:v>
                </c:pt>
                <c:pt idx="1272">
                  <c:v>-7.7047586425846898E-5</c:v>
                </c:pt>
                <c:pt idx="1273">
                  <c:v>-7.6407121443931695E-5</c:v>
                </c:pt>
                <c:pt idx="1274">
                  <c:v>-7.5576366014600094E-5</c:v>
                </c:pt>
                <c:pt idx="1275">
                  <c:v>-7.5792344784644298E-5</c:v>
                </c:pt>
                <c:pt idx="1276">
                  <c:v>-7.5589781782292803E-5</c:v>
                </c:pt>
                <c:pt idx="1277">
                  <c:v>-7.5785701630233399E-5</c:v>
                </c:pt>
                <c:pt idx="1278">
                  <c:v>-7.6032670473530597E-5</c:v>
                </c:pt>
                <c:pt idx="1279">
                  <c:v>-7.6248502844221901E-5</c:v>
                </c:pt>
                <c:pt idx="1280">
                  <c:v>-7.5867918602142903E-5</c:v>
                </c:pt>
                <c:pt idx="1281">
                  <c:v>-7.6042510063035402E-5</c:v>
                </c:pt>
                <c:pt idx="1282">
                  <c:v>-7.5925535327611601E-5</c:v>
                </c:pt>
                <c:pt idx="1283">
                  <c:v>-7.6144794438607897E-5</c:v>
                </c:pt>
                <c:pt idx="1284">
                  <c:v>-7.6018059021105199E-5</c:v>
                </c:pt>
                <c:pt idx="1285">
                  <c:v>-7.5961797467848105E-5</c:v>
                </c:pt>
                <c:pt idx="1286">
                  <c:v>-7.6290002024179099E-5</c:v>
                </c:pt>
                <c:pt idx="1287">
                  <c:v>-7.6609333796341599E-5</c:v>
                </c:pt>
                <c:pt idx="1288">
                  <c:v>-7.7349717632097404E-5</c:v>
                </c:pt>
                <c:pt idx="1289">
                  <c:v>-7.7347995749574798E-5</c:v>
                </c:pt>
                <c:pt idx="1290">
                  <c:v>-7.7624348434228099E-5</c:v>
                </c:pt>
                <c:pt idx="1291">
                  <c:v>-7.7429157164665905E-5</c:v>
                </c:pt>
                <c:pt idx="1292">
                  <c:v>-7.7483179784469298E-5</c:v>
                </c:pt>
                <c:pt idx="1293">
                  <c:v>-7.76125310467002E-5</c:v>
                </c:pt>
                <c:pt idx="1294">
                  <c:v>-7.7532022236060597E-5</c:v>
                </c:pt>
                <c:pt idx="1295">
                  <c:v>-7.7326718856311904E-5</c:v>
                </c:pt>
                <c:pt idx="1296">
                  <c:v>-7.8032571942368196E-5</c:v>
                </c:pt>
                <c:pt idx="1297">
                  <c:v>-7.8543977169096896E-5</c:v>
                </c:pt>
                <c:pt idx="1298">
                  <c:v>-7.8685001859612205E-5</c:v>
                </c:pt>
                <c:pt idx="1299">
                  <c:v>-7.8850102014131794E-5</c:v>
                </c:pt>
                <c:pt idx="1300">
                  <c:v>-7.7834781202240606E-5</c:v>
                </c:pt>
                <c:pt idx="1301">
                  <c:v>-7.8527518948202094E-5</c:v>
                </c:pt>
                <c:pt idx="1302">
                  <c:v>-7.8393203075198997E-5</c:v>
                </c:pt>
                <c:pt idx="1303">
                  <c:v>-7.8141721319141796E-5</c:v>
                </c:pt>
                <c:pt idx="1304">
                  <c:v>-7.7894295868565606E-5</c:v>
                </c:pt>
                <c:pt idx="1305">
                  <c:v>-7.7978512616573502E-5</c:v>
                </c:pt>
                <c:pt idx="1306">
                  <c:v>-7.7861170036831395E-5</c:v>
                </c:pt>
                <c:pt idx="1307">
                  <c:v>-7.7908949539247306E-5</c:v>
                </c:pt>
                <c:pt idx="1308">
                  <c:v>-7.7798295706682505E-5</c:v>
                </c:pt>
                <c:pt idx="1309">
                  <c:v>-7.7628304318621297E-5</c:v>
                </c:pt>
                <c:pt idx="1310">
                  <c:v>-7.7386256331275806E-5</c:v>
                </c:pt>
                <c:pt idx="1311">
                  <c:v>-7.7538721849734705E-5</c:v>
                </c:pt>
                <c:pt idx="1312">
                  <c:v>-7.7589468606235499E-5</c:v>
                </c:pt>
                <c:pt idx="1313">
                  <c:v>-7.7791372171859995E-5</c:v>
                </c:pt>
                <c:pt idx="1314">
                  <c:v>-7.8049639163607103E-5</c:v>
                </c:pt>
                <c:pt idx="1315">
                  <c:v>-7.8120580192731604E-5</c:v>
                </c:pt>
                <c:pt idx="1316">
                  <c:v>-7.8191689889196806E-5</c:v>
                </c:pt>
                <c:pt idx="1317">
                  <c:v>-7.8375585651876002E-5</c:v>
                </c:pt>
                <c:pt idx="1318">
                  <c:v>-7.8536608811169198E-5</c:v>
                </c:pt>
                <c:pt idx="1319">
                  <c:v>-7.8458274936411894E-5</c:v>
                </c:pt>
                <c:pt idx="1320">
                  <c:v>-7.8573162397729699E-5</c:v>
                </c:pt>
                <c:pt idx="1321">
                  <c:v>-7.81280603125158E-5</c:v>
                </c:pt>
                <c:pt idx="1322">
                  <c:v>-7.8126283776825894E-5</c:v>
                </c:pt>
                <c:pt idx="1323">
                  <c:v>-7.7789858012873394E-5</c:v>
                </c:pt>
                <c:pt idx="1324">
                  <c:v>-7.7527002318352506E-5</c:v>
                </c:pt>
                <c:pt idx="1325">
                  <c:v>-7.7600918371018896E-5</c:v>
                </c:pt>
                <c:pt idx="1326">
                  <c:v>-7.7622189740016203E-5</c:v>
                </c:pt>
                <c:pt idx="1327">
                  <c:v>-7.7423198326194301E-5</c:v>
                </c:pt>
                <c:pt idx="1328">
                  <c:v>-7.7181788758050795E-5</c:v>
                </c:pt>
                <c:pt idx="1329">
                  <c:v>-7.6741603504219596E-5</c:v>
                </c:pt>
                <c:pt idx="1330">
                  <c:v>-7.6804953758872503E-5</c:v>
                </c:pt>
                <c:pt idx="1331">
                  <c:v>-7.5878209933155394E-5</c:v>
                </c:pt>
                <c:pt idx="1332">
                  <c:v>-7.6427633488804103E-5</c:v>
                </c:pt>
                <c:pt idx="1333">
                  <c:v>-7.6647858718387901E-5</c:v>
                </c:pt>
                <c:pt idx="1334">
                  <c:v>-7.6458570777173795E-5</c:v>
                </c:pt>
                <c:pt idx="1335">
                  <c:v>-7.6372731026541906E-5</c:v>
                </c:pt>
                <c:pt idx="1336">
                  <c:v>-7.6897204464386807E-5</c:v>
                </c:pt>
                <c:pt idx="1337">
                  <c:v>-7.6778916452386001E-5</c:v>
                </c:pt>
                <c:pt idx="1338">
                  <c:v>-7.6764189966906896E-5</c:v>
                </c:pt>
                <c:pt idx="1339">
                  <c:v>-7.7291614786011896E-5</c:v>
                </c:pt>
                <c:pt idx="1340">
                  <c:v>-7.7697411416516494E-5</c:v>
                </c:pt>
                <c:pt idx="1341">
                  <c:v>-7.7830340434103005E-5</c:v>
                </c:pt>
                <c:pt idx="1342">
                  <c:v>-7.7920940727537602E-5</c:v>
                </c:pt>
                <c:pt idx="1343">
                  <c:v>-7.7688030637149602E-5</c:v>
                </c:pt>
                <c:pt idx="1344">
                  <c:v>-7.7775356334252395E-5</c:v>
                </c:pt>
                <c:pt idx="1345">
                  <c:v>-7.7836253148469599E-5</c:v>
                </c:pt>
                <c:pt idx="1346">
                  <c:v>-7.7946708605745399E-5</c:v>
                </c:pt>
                <c:pt idx="1347">
                  <c:v>-7.8034192771825702E-5</c:v>
                </c:pt>
                <c:pt idx="1348">
                  <c:v>-7.8029164324024502E-5</c:v>
                </c:pt>
                <c:pt idx="1349">
                  <c:v>-7.81499418608125E-5</c:v>
                </c:pt>
                <c:pt idx="1350">
                  <c:v>-7.7800252428221006E-5</c:v>
                </c:pt>
                <c:pt idx="1351">
                  <c:v>-7.7745565887692806E-5</c:v>
                </c:pt>
                <c:pt idx="1352">
                  <c:v>-7.7928518571909795E-5</c:v>
                </c:pt>
                <c:pt idx="1353">
                  <c:v>-7.7695720705365498E-5</c:v>
                </c:pt>
                <c:pt idx="1354">
                  <c:v>-7.7660976966768496E-5</c:v>
                </c:pt>
                <c:pt idx="1355">
                  <c:v>-7.8024798198853907E-5</c:v>
                </c:pt>
                <c:pt idx="1356">
                  <c:v>-7.7838207477928293E-5</c:v>
                </c:pt>
                <c:pt idx="1357">
                  <c:v>-7.7710829352657201E-5</c:v>
                </c:pt>
                <c:pt idx="1358">
                  <c:v>-7.7910288731408199E-5</c:v>
                </c:pt>
                <c:pt idx="1359">
                  <c:v>-7.7802979375630695E-5</c:v>
                </c:pt>
                <c:pt idx="1360">
                  <c:v>-7.7966374859149694E-5</c:v>
                </c:pt>
                <c:pt idx="1361">
                  <c:v>-7.7789551554217998E-5</c:v>
                </c:pt>
                <c:pt idx="1362">
                  <c:v>-7.8081841539649502E-5</c:v>
                </c:pt>
                <c:pt idx="1363">
                  <c:v>-7.7987560777589496E-5</c:v>
                </c:pt>
                <c:pt idx="1364">
                  <c:v>-7.78401051887881E-5</c:v>
                </c:pt>
                <c:pt idx="1365">
                  <c:v>-7.7762337212549596E-5</c:v>
                </c:pt>
                <c:pt idx="1366">
                  <c:v>-7.7750710397567397E-5</c:v>
                </c:pt>
                <c:pt idx="1367">
                  <c:v>-7.7900691481940198E-5</c:v>
                </c:pt>
                <c:pt idx="1368">
                  <c:v>-7.7994733758389998E-5</c:v>
                </c:pt>
                <c:pt idx="1369">
                  <c:v>-7.7973179261856505E-5</c:v>
                </c:pt>
                <c:pt idx="1370">
                  <c:v>-7.7868860175487906E-5</c:v>
                </c:pt>
                <c:pt idx="1371">
                  <c:v>-7.7827454058136304E-5</c:v>
                </c:pt>
                <c:pt idx="1372">
                  <c:v>-7.8004080583754602E-5</c:v>
                </c:pt>
                <c:pt idx="1373">
                  <c:v>-7.8091654793762595E-5</c:v>
                </c:pt>
                <c:pt idx="1374">
                  <c:v>-7.8113138383699101E-5</c:v>
                </c:pt>
                <c:pt idx="1375">
                  <c:v>-7.8134634018976501E-5</c:v>
                </c:pt>
                <c:pt idx="1376">
                  <c:v>-7.7953794091178098E-5</c:v>
                </c:pt>
                <c:pt idx="1377">
                  <c:v>-7.7948743799065504E-5</c:v>
                </c:pt>
                <c:pt idx="1378">
                  <c:v>-7.80826694521013E-5</c:v>
                </c:pt>
                <c:pt idx="1379">
                  <c:v>-7.8309478551907098E-5</c:v>
                </c:pt>
                <c:pt idx="1380">
                  <c:v>-7.8560189281446006E-5</c:v>
                </c:pt>
                <c:pt idx="1381">
                  <c:v>-7.8551827876522897E-5</c:v>
                </c:pt>
                <c:pt idx="1382">
                  <c:v>-7.8844007176407695E-5</c:v>
                </c:pt>
                <c:pt idx="1383">
                  <c:v>-8.1633923970164806E-5</c:v>
                </c:pt>
                <c:pt idx="1384">
                  <c:v>-8.1567115026812104E-5</c:v>
                </c:pt>
                <c:pt idx="1385">
                  <c:v>-8.1032546653598506E-5</c:v>
                </c:pt>
                <c:pt idx="1386">
                  <c:v>-8.1079628594581999E-5</c:v>
                </c:pt>
                <c:pt idx="1387">
                  <c:v>-8.1727891971757305E-5</c:v>
                </c:pt>
                <c:pt idx="1388">
                  <c:v>-8.1768103374250695E-5</c:v>
                </c:pt>
                <c:pt idx="1389">
                  <c:v>-8.1854199174363206E-5</c:v>
                </c:pt>
                <c:pt idx="1390">
                  <c:v>-8.1768036056447996E-5</c:v>
                </c:pt>
                <c:pt idx="1391">
                  <c:v>-8.14989506708045E-5</c:v>
                </c:pt>
                <c:pt idx="1392">
                  <c:v>-8.16234819738377E-5</c:v>
                </c:pt>
                <c:pt idx="1393">
                  <c:v>-8.2466169558518098E-5</c:v>
                </c:pt>
                <c:pt idx="1394">
                  <c:v>-8.2185596621908697E-5</c:v>
                </c:pt>
                <c:pt idx="1395">
                  <c:v>-8.2651975959629402E-5</c:v>
                </c:pt>
                <c:pt idx="1396">
                  <c:v>-8.2969831254747799E-5</c:v>
                </c:pt>
                <c:pt idx="1397">
                  <c:v>-8.2550067871789597E-5</c:v>
                </c:pt>
                <c:pt idx="1398">
                  <c:v>-8.2226885106009598E-5</c:v>
                </c:pt>
                <c:pt idx="1399">
                  <c:v>-8.1603776426397498E-5</c:v>
                </c:pt>
                <c:pt idx="1400">
                  <c:v>-8.1182537780085406E-5</c:v>
                </c:pt>
                <c:pt idx="1401">
                  <c:v>-8.1645829090519798E-5</c:v>
                </c:pt>
                <c:pt idx="1402">
                  <c:v>-8.2014791086705899E-5</c:v>
                </c:pt>
                <c:pt idx="1403">
                  <c:v>-8.2607918823754701E-5</c:v>
                </c:pt>
                <c:pt idx="1404">
                  <c:v>-8.2099044425771805E-5</c:v>
                </c:pt>
                <c:pt idx="1405">
                  <c:v>-8.1674830998937405E-5</c:v>
                </c:pt>
                <c:pt idx="1406">
                  <c:v>-8.1574406251396498E-5</c:v>
                </c:pt>
                <c:pt idx="1407">
                  <c:v>-8.2035969212685501E-5</c:v>
                </c:pt>
                <c:pt idx="1408">
                  <c:v>-8.1340921878658498E-5</c:v>
                </c:pt>
                <c:pt idx="1409">
                  <c:v>-8.1697601067469804E-5</c:v>
                </c:pt>
                <c:pt idx="1410">
                  <c:v>-8.2049787424281798E-5</c:v>
                </c:pt>
                <c:pt idx="1411">
                  <c:v>-8.27034189296149E-5</c:v>
                </c:pt>
                <c:pt idx="1412">
                  <c:v>-8.3426071817548596E-5</c:v>
                </c:pt>
                <c:pt idx="1413">
                  <c:v>-8.4073959953886299E-5</c:v>
                </c:pt>
                <c:pt idx="1414">
                  <c:v>-8.3945167864253703E-5</c:v>
                </c:pt>
                <c:pt idx="1415">
                  <c:v>-8.3287408471677195E-5</c:v>
                </c:pt>
                <c:pt idx="1416">
                  <c:v>-8.4140793863264206E-5</c:v>
                </c:pt>
                <c:pt idx="1417">
                  <c:v>-8.4139022165134096E-5</c:v>
                </c:pt>
                <c:pt idx="1418">
                  <c:v>-8.3282659932764E-5</c:v>
                </c:pt>
                <c:pt idx="1419">
                  <c:v>-8.37237201148786E-5</c:v>
                </c:pt>
                <c:pt idx="1420">
                  <c:v>-8.3472481899685497E-5</c:v>
                </c:pt>
                <c:pt idx="1421">
                  <c:v>-8.4122744874117606E-5</c:v>
                </c:pt>
                <c:pt idx="1422">
                  <c:v>-8.4437018466414505E-5</c:v>
                </c:pt>
                <c:pt idx="1423">
                  <c:v>-8.4036301895179096E-5</c:v>
                </c:pt>
                <c:pt idx="1424">
                  <c:v>-8.4437056261340603E-5</c:v>
                </c:pt>
                <c:pt idx="1425">
                  <c:v>-8.4201219177393102E-5</c:v>
                </c:pt>
                <c:pt idx="1426">
                  <c:v>-8.3627890620583702E-5</c:v>
                </c:pt>
                <c:pt idx="1427">
                  <c:v>-8.3258316334579795E-5</c:v>
                </c:pt>
                <c:pt idx="1428">
                  <c:v>-8.4116876293528699E-5</c:v>
                </c:pt>
                <c:pt idx="1429">
                  <c:v>-8.3676344367414497E-5</c:v>
                </c:pt>
                <c:pt idx="1430">
                  <c:v>-8.1930550363795495E-5</c:v>
                </c:pt>
                <c:pt idx="1431">
                  <c:v>-8.2415888401555097E-5</c:v>
                </c:pt>
                <c:pt idx="1432">
                  <c:v>-8.2633982889657705E-5</c:v>
                </c:pt>
                <c:pt idx="1433">
                  <c:v>-8.2860397254122206E-5</c:v>
                </c:pt>
                <c:pt idx="1434">
                  <c:v>-8.2665523325612197E-5</c:v>
                </c:pt>
                <c:pt idx="1435">
                  <c:v>-8.2746075208100093E-5</c:v>
                </c:pt>
                <c:pt idx="1436">
                  <c:v>-8.1696867103218002E-5</c:v>
                </c:pt>
                <c:pt idx="1437">
                  <c:v>-8.1056097054852603E-5</c:v>
                </c:pt>
                <c:pt idx="1438">
                  <c:v>-8.1432694446141693E-5</c:v>
                </c:pt>
                <c:pt idx="1439">
                  <c:v>-8.2004244385258296E-5</c:v>
                </c:pt>
                <c:pt idx="1440">
                  <c:v>-8.1675067037149804E-5</c:v>
                </c:pt>
                <c:pt idx="1441">
                  <c:v>-8.2566143312499599E-5</c:v>
                </c:pt>
                <c:pt idx="1442">
                  <c:v>-8.2500712816940307E-5</c:v>
                </c:pt>
                <c:pt idx="1443">
                  <c:v>-8.2787932007029298E-5</c:v>
                </c:pt>
                <c:pt idx="1444">
                  <c:v>-8.3500851125591606E-5</c:v>
                </c:pt>
                <c:pt idx="1445">
                  <c:v>-8.3013089052834605E-5</c:v>
                </c:pt>
                <c:pt idx="1446">
                  <c:v>-8.2715369608897196E-5</c:v>
                </c:pt>
                <c:pt idx="1447">
                  <c:v>-8.2878599721259593E-5</c:v>
                </c:pt>
                <c:pt idx="1448">
                  <c:v>-8.2518643664281297E-5</c:v>
                </c:pt>
                <c:pt idx="1449">
                  <c:v>-8.2445324700467307E-5</c:v>
                </c:pt>
                <c:pt idx="1450">
                  <c:v>-8.2768038631064701E-5</c:v>
                </c:pt>
                <c:pt idx="1451">
                  <c:v>-8.2087690342436199E-5</c:v>
                </c:pt>
                <c:pt idx="1452">
                  <c:v>-8.2207033196106502E-5</c:v>
                </c:pt>
                <c:pt idx="1453">
                  <c:v>-8.2506813609013006E-5</c:v>
                </c:pt>
                <c:pt idx="1454">
                  <c:v>-8.3031764972506901E-5</c:v>
                </c:pt>
                <c:pt idx="1455">
                  <c:v>-8.2793743479967293E-5</c:v>
                </c:pt>
                <c:pt idx="1456">
                  <c:v>-8.3179746363403994E-5</c:v>
                </c:pt>
                <c:pt idx="1457">
                  <c:v>-8.2793548424054994E-5</c:v>
                </c:pt>
                <c:pt idx="1458">
                  <c:v>-8.2802548974787705E-5</c:v>
                </c:pt>
                <c:pt idx="1459">
                  <c:v>-8.1725684507091397E-5</c:v>
                </c:pt>
                <c:pt idx="1460">
                  <c:v>-8.1627802808445098E-5</c:v>
                </c:pt>
                <c:pt idx="1461">
                  <c:v>-8.2041721704933306E-5</c:v>
                </c:pt>
                <c:pt idx="1462">
                  <c:v>-8.1743487054015195E-5</c:v>
                </c:pt>
                <c:pt idx="1463">
                  <c:v>-8.1897253711608504E-5</c:v>
                </c:pt>
                <c:pt idx="1464">
                  <c:v>-8.1997944131110594E-5</c:v>
                </c:pt>
                <c:pt idx="1465">
                  <c:v>-8.1621276496363399E-5</c:v>
                </c:pt>
                <c:pt idx="1466">
                  <c:v>-8.1125245421674702E-5</c:v>
                </c:pt>
                <c:pt idx="1467">
                  <c:v>-8.0951639819817304E-5</c:v>
                </c:pt>
                <c:pt idx="1468">
                  <c:v>-8.2519646239162606E-5</c:v>
                </c:pt>
                <c:pt idx="1469">
                  <c:v>-8.1954161843581202E-5</c:v>
                </c:pt>
                <c:pt idx="1470">
                  <c:v>-8.1109616189494298E-5</c:v>
                </c:pt>
                <c:pt idx="1471">
                  <c:v>-8.0886167982837694E-5</c:v>
                </c:pt>
                <c:pt idx="1472">
                  <c:v>-8.08495501798912E-5</c:v>
                </c:pt>
                <c:pt idx="1473">
                  <c:v>-8.0799116856470596E-5</c:v>
                </c:pt>
                <c:pt idx="1474">
                  <c:v>-8.0880887282563094E-5</c:v>
                </c:pt>
                <c:pt idx="1475">
                  <c:v>-7.7880247320892397E-5</c:v>
                </c:pt>
                <c:pt idx="1476">
                  <c:v>-7.9099399678662205E-5</c:v>
                </c:pt>
                <c:pt idx="1477">
                  <c:v>-7.8923827449541004E-5</c:v>
                </c:pt>
                <c:pt idx="1478">
                  <c:v>-7.8969426558396903E-5</c:v>
                </c:pt>
                <c:pt idx="1479">
                  <c:v>-7.9674315672915904E-5</c:v>
                </c:pt>
                <c:pt idx="1480">
                  <c:v>-7.9846469714516707E-5</c:v>
                </c:pt>
                <c:pt idx="1481">
                  <c:v>-7.96120498335981E-5</c:v>
                </c:pt>
                <c:pt idx="1482">
                  <c:v>-7.9435683587602798E-5</c:v>
                </c:pt>
                <c:pt idx="1483">
                  <c:v>-7.9618138112277605E-5</c:v>
                </c:pt>
                <c:pt idx="1484">
                  <c:v>-7.9865630822090902E-5</c:v>
                </c:pt>
                <c:pt idx="1485">
                  <c:v>-7.9538872242765804E-5</c:v>
                </c:pt>
                <c:pt idx="1486">
                  <c:v>-7.9253024037914896E-5</c:v>
                </c:pt>
                <c:pt idx="1487">
                  <c:v>-7.9179680116356403E-5</c:v>
                </c:pt>
                <c:pt idx="1488">
                  <c:v>-7.9059117288682405E-5</c:v>
                </c:pt>
                <c:pt idx="1489">
                  <c:v>-7.8318217226708997E-5</c:v>
                </c:pt>
                <c:pt idx="1490">
                  <c:v>-7.8787661481351698E-5</c:v>
                </c:pt>
                <c:pt idx="1491">
                  <c:v>-7.8440072276288105E-5</c:v>
                </c:pt>
                <c:pt idx="1492">
                  <c:v>-7.8865464334116104E-5</c:v>
                </c:pt>
                <c:pt idx="1493">
                  <c:v>-7.9072783136918505E-5</c:v>
                </c:pt>
                <c:pt idx="1494">
                  <c:v>-7.8502866745965597E-5</c:v>
                </c:pt>
                <c:pt idx="1495">
                  <c:v>-7.89900333101647E-5</c:v>
                </c:pt>
                <c:pt idx="1496">
                  <c:v>-7.9137037080855799E-5</c:v>
                </c:pt>
                <c:pt idx="1497">
                  <c:v>-7.8871166401645404E-5</c:v>
                </c:pt>
                <c:pt idx="1498">
                  <c:v>-7.9177400256778504E-5</c:v>
                </c:pt>
                <c:pt idx="1499">
                  <c:v>-7.9324940876332995E-5</c:v>
                </c:pt>
                <c:pt idx="1500">
                  <c:v>-7.8766000344557198E-5</c:v>
                </c:pt>
                <c:pt idx="1501">
                  <c:v>-7.8360817824381704E-5</c:v>
                </c:pt>
                <c:pt idx="1502">
                  <c:v>-7.8136979404789202E-5</c:v>
                </c:pt>
                <c:pt idx="1503">
                  <c:v>-7.8044839636654299E-5</c:v>
                </c:pt>
                <c:pt idx="1504">
                  <c:v>-7.7939652014458294E-5</c:v>
                </c:pt>
                <c:pt idx="1505">
                  <c:v>-7.8261231331898598E-5</c:v>
                </c:pt>
                <c:pt idx="1506">
                  <c:v>-7.8299845836151503E-5</c:v>
                </c:pt>
                <c:pt idx="1507">
                  <c:v>-7.7903133309887898E-5</c:v>
                </c:pt>
                <c:pt idx="1508">
                  <c:v>-7.8068172412560301E-5</c:v>
                </c:pt>
                <c:pt idx="1509">
                  <c:v>-7.7929977311704795E-5</c:v>
                </c:pt>
                <c:pt idx="1510">
                  <c:v>-7.85449572535064E-5</c:v>
                </c:pt>
                <c:pt idx="1511">
                  <c:v>-7.8888369256815697E-5</c:v>
                </c:pt>
                <c:pt idx="1512">
                  <c:v>-7.8964473648233602E-5</c:v>
                </c:pt>
                <c:pt idx="1513">
                  <c:v>-7.9324818146738794E-5</c:v>
                </c:pt>
                <c:pt idx="1514">
                  <c:v>-7.8933028231072697E-5</c:v>
                </c:pt>
                <c:pt idx="1515">
                  <c:v>-7.89446956093684E-5</c:v>
                </c:pt>
                <c:pt idx="1516">
                  <c:v>-7.9731432836284595E-5</c:v>
                </c:pt>
                <c:pt idx="1517">
                  <c:v>-7.9869864943745103E-5</c:v>
                </c:pt>
                <c:pt idx="1518">
                  <c:v>-7.9415535565873806E-5</c:v>
                </c:pt>
                <c:pt idx="1519">
                  <c:v>-7.9471756795702303E-5</c:v>
                </c:pt>
                <c:pt idx="1520">
                  <c:v>-7.9245004478820097E-5</c:v>
                </c:pt>
                <c:pt idx="1521">
                  <c:v>-7.7935071680966303E-5</c:v>
                </c:pt>
                <c:pt idx="1522">
                  <c:v>-7.7979756270905106E-5</c:v>
                </c:pt>
                <c:pt idx="1523">
                  <c:v>-7.8024812011991105E-5</c:v>
                </c:pt>
                <c:pt idx="1524">
                  <c:v>-7.7986501768035997E-5</c:v>
                </c:pt>
                <c:pt idx="1525">
                  <c:v>-7.7744632373898695E-5</c:v>
                </c:pt>
                <c:pt idx="1526">
                  <c:v>-7.7749504441054198E-5</c:v>
                </c:pt>
                <c:pt idx="1527">
                  <c:v>-7.7375713041423293E-5</c:v>
                </c:pt>
                <c:pt idx="1528">
                  <c:v>-7.7522943722292404E-5</c:v>
                </c:pt>
                <c:pt idx="1529">
                  <c:v>-7.8017536430866004E-5</c:v>
                </c:pt>
                <c:pt idx="1530">
                  <c:v>-7.8086010186498195E-5</c:v>
                </c:pt>
                <c:pt idx="1531">
                  <c:v>-7.8047681365528594E-5</c:v>
                </c:pt>
                <c:pt idx="1532">
                  <c:v>-7.8099457759465003E-5</c:v>
                </c:pt>
                <c:pt idx="1533">
                  <c:v>-7.7747113699089395E-5</c:v>
                </c:pt>
                <c:pt idx="1534">
                  <c:v>-7.7908553696873304E-5</c:v>
                </c:pt>
                <c:pt idx="1535">
                  <c:v>-7.7843790150730402E-5</c:v>
                </c:pt>
                <c:pt idx="1536">
                  <c:v>-7.8707960070087995E-5</c:v>
                </c:pt>
                <c:pt idx="1537">
                  <c:v>-7.8680036249726906E-5</c:v>
                </c:pt>
                <c:pt idx="1538">
                  <c:v>-7.8516445759647705E-5</c:v>
                </c:pt>
                <c:pt idx="1539">
                  <c:v>-7.8353014966892499E-5</c:v>
                </c:pt>
                <c:pt idx="1540">
                  <c:v>-7.8079120405558607E-5</c:v>
                </c:pt>
                <c:pt idx="1541">
                  <c:v>-7.8227998149099298E-5</c:v>
                </c:pt>
                <c:pt idx="1542">
                  <c:v>-7.8527535266437594E-5</c:v>
                </c:pt>
                <c:pt idx="1543">
                  <c:v>-7.8213857753676495E-5</c:v>
                </c:pt>
                <c:pt idx="1544">
                  <c:v>-7.8017328093147603E-5</c:v>
                </c:pt>
                <c:pt idx="1545">
                  <c:v>-7.8119222431560897E-5</c:v>
                </c:pt>
                <c:pt idx="1546">
                  <c:v>-7.7940569171441494E-5</c:v>
                </c:pt>
                <c:pt idx="1547">
                  <c:v>-7.8773612579874805E-5</c:v>
                </c:pt>
                <c:pt idx="1548">
                  <c:v>-7.86785134340234E-5</c:v>
                </c:pt>
                <c:pt idx="1549">
                  <c:v>-7.8393215223149706E-5</c:v>
                </c:pt>
                <c:pt idx="1550">
                  <c:v>-7.8219724259796306E-5</c:v>
                </c:pt>
                <c:pt idx="1551">
                  <c:v>-7.8174377287854103E-5</c:v>
                </c:pt>
                <c:pt idx="1552">
                  <c:v>-7.8380320702680996E-5</c:v>
                </c:pt>
                <c:pt idx="1553">
                  <c:v>-7.8258117371013199E-5</c:v>
                </c:pt>
                <c:pt idx="1554">
                  <c:v>-7.8622100178917699E-5</c:v>
                </c:pt>
                <c:pt idx="1555">
                  <c:v>-7.8408925596273996E-5</c:v>
                </c:pt>
                <c:pt idx="1556">
                  <c:v>-7.8171570354874299E-5</c:v>
                </c:pt>
                <c:pt idx="1557">
                  <c:v>-7.8032288015365695E-5</c:v>
                </c:pt>
                <c:pt idx="1558">
                  <c:v>-7.8194417622763794E-5</c:v>
                </c:pt>
                <c:pt idx="1559">
                  <c:v>-7.8085866703971296E-5</c:v>
                </c:pt>
                <c:pt idx="1560">
                  <c:v>-7.8294962935564395E-5</c:v>
                </c:pt>
                <c:pt idx="1561">
                  <c:v>-7.8350395844133697E-5</c:v>
                </c:pt>
                <c:pt idx="1562">
                  <c:v>-7.8332022808986804E-5</c:v>
                </c:pt>
                <c:pt idx="1563">
                  <c:v>-7.8575420007763702E-5</c:v>
                </c:pt>
                <c:pt idx="1564">
                  <c:v>-7.9001009022396001E-5</c:v>
                </c:pt>
                <c:pt idx="1565">
                  <c:v>-7.8597366101242197E-5</c:v>
                </c:pt>
                <c:pt idx="1566">
                  <c:v>-7.8619136695666505E-5</c:v>
                </c:pt>
                <c:pt idx="1567">
                  <c:v>-7.9244548902723596E-5</c:v>
                </c:pt>
                <c:pt idx="1568">
                  <c:v>-7.8914649474617394E-5</c:v>
                </c:pt>
                <c:pt idx="1569">
                  <c:v>-7.8929773416465694E-5</c:v>
                </c:pt>
                <c:pt idx="1570">
                  <c:v>-7.8863777348789403E-5</c:v>
                </c:pt>
                <c:pt idx="1571">
                  <c:v>-7.9343021468751801E-5</c:v>
                </c:pt>
                <c:pt idx="1572">
                  <c:v>-7.91888093721559E-5</c:v>
                </c:pt>
                <c:pt idx="1573">
                  <c:v>-7.7827808950900704E-5</c:v>
                </c:pt>
                <c:pt idx="1574">
                  <c:v>-7.7465047989666905E-5</c:v>
                </c:pt>
                <c:pt idx="1575">
                  <c:v>-7.7954866802781901E-5</c:v>
                </c:pt>
                <c:pt idx="1576">
                  <c:v>-7.7817199222863904E-5</c:v>
                </c:pt>
                <c:pt idx="1577">
                  <c:v>-7.7968896869412094E-5</c:v>
                </c:pt>
                <c:pt idx="1578">
                  <c:v>-7.7737236722023295E-5</c:v>
                </c:pt>
                <c:pt idx="1579">
                  <c:v>-7.7625474700959601E-5</c:v>
                </c:pt>
                <c:pt idx="1580">
                  <c:v>-7.7115169676570506E-5</c:v>
                </c:pt>
                <c:pt idx="1581">
                  <c:v>-7.6081128808516295E-5</c:v>
                </c:pt>
                <c:pt idx="1582">
                  <c:v>-7.6160628239689901E-5</c:v>
                </c:pt>
                <c:pt idx="1583">
                  <c:v>-7.5208363498461002E-5</c:v>
                </c:pt>
                <c:pt idx="1584">
                  <c:v>-7.5550936244913797E-5</c:v>
                </c:pt>
                <c:pt idx="1585">
                  <c:v>-7.5199911209244001E-5</c:v>
                </c:pt>
                <c:pt idx="1586">
                  <c:v>-7.4996066112286501E-5</c:v>
                </c:pt>
                <c:pt idx="1587">
                  <c:v>-7.4975199178111998E-5</c:v>
                </c:pt>
                <c:pt idx="1588">
                  <c:v>-7.5821561829778004E-5</c:v>
                </c:pt>
                <c:pt idx="1589">
                  <c:v>-7.6218499094039799E-5</c:v>
                </c:pt>
                <c:pt idx="1590">
                  <c:v>-7.5494434136439206E-5</c:v>
                </c:pt>
                <c:pt idx="1591">
                  <c:v>-7.5712145171030005E-5</c:v>
                </c:pt>
                <c:pt idx="1592">
                  <c:v>-7.5382279335633201E-5</c:v>
                </c:pt>
                <c:pt idx="1593">
                  <c:v>-7.5367614888444996E-5</c:v>
                </c:pt>
                <c:pt idx="1594">
                  <c:v>-7.5930657505315804E-5</c:v>
                </c:pt>
                <c:pt idx="1595">
                  <c:v>-7.5823092457037898E-5</c:v>
                </c:pt>
                <c:pt idx="1596">
                  <c:v>-7.5601544848006498E-5</c:v>
                </c:pt>
                <c:pt idx="1597">
                  <c:v>-7.5116029132144793E-5</c:v>
                </c:pt>
                <c:pt idx="1598">
                  <c:v>-7.4854356087017605E-5</c:v>
                </c:pt>
                <c:pt idx="1599">
                  <c:v>-7.5075829823752297E-5</c:v>
                </c:pt>
                <c:pt idx="1600">
                  <c:v>-7.5514391319205307E-5</c:v>
                </c:pt>
                <c:pt idx="1601">
                  <c:v>-7.5282311764464304E-5</c:v>
                </c:pt>
                <c:pt idx="1602">
                  <c:v>-7.5389720474012406E-5</c:v>
                </c:pt>
                <c:pt idx="1603">
                  <c:v>-7.4179145621128595E-5</c:v>
                </c:pt>
                <c:pt idx="1604">
                  <c:v>-7.3820840859130203E-5</c:v>
                </c:pt>
                <c:pt idx="1605">
                  <c:v>-7.4114267408330995E-5</c:v>
                </c:pt>
                <c:pt idx="1606">
                  <c:v>-7.3999856019700295E-5</c:v>
                </c:pt>
                <c:pt idx="1607">
                  <c:v>-7.4699290567111805E-5</c:v>
                </c:pt>
                <c:pt idx="1608">
                  <c:v>-7.5134174036779497E-5</c:v>
                </c:pt>
                <c:pt idx="1609">
                  <c:v>-7.4900173896483399E-5</c:v>
                </c:pt>
                <c:pt idx="1610">
                  <c:v>-7.4244103718116699E-5</c:v>
                </c:pt>
                <c:pt idx="1611">
                  <c:v>-7.4473505488250599E-5</c:v>
                </c:pt>
                <c:pt idx="1612">
                  <c:v>-7.49176316545148E-5</c:v>
                </c:pt>
                <c:pt idx="1613">
                  <c:v>-7.5008468056510797E-5</c:v>
                </c:pt>
                <c:pt idx="1614">
                  <c:v>-7.4901682679057104E-5</c:v>
                </c:pt>
                <c:pt idx="1615">
                  <c:v>-7.4887294704482893E-5</c:v>
                </c:pt>
                <c:pt idx="1616">
                  <c:v>-7.4582993484706E-5</c:v>
                </c:pt>
                <c:pt idx="1617">
                  <c:v>-7.4476364351430005E-5</c:v>
                </c:pt>
                <c:pt idx="1618">
                  <c:v>-7.4560287578573901E-5</c:v>
                </c:pt>
                <c:pt idx="1619">
                  <c:v>-7.4618972057633004E-5</c:v>
                </c:pt>
                <c:pt idx="1620">
                  <c:v>-7.4189276259417595E-5</c:v>
                </c:pt>
                <c:pt idx="1621">
                  <c:v>-7.4715485862845201E-5</c:v>
                </c:pt>
                <c:pt idx="1622">
                  <c:v>-7.4872528595523998E-5</c:v>
                </c:pt>
                <c:pt idx="1623">
                  <c:v>-7.49824406564654E-5</c:v>
                </c:pt>
                <c:pt idx="1624">
                  <c:v>-7.4958623006064201E-5</c:v>
                </c:pt>
                <c:pt idx="1625">
                  <c:v>-7.4998528161816395E-5</c:v>
                </c:pt>
                <c:pt idx="1626">
                  <c:v>-7.4722524949991198E-5</c:v>
                </c:pt>
                <c:pt idx="1627">
                  <c:v>-7.4201606298195097E-5</c:v>
                </c:pt>
                <c:pt idx="1628">
                  <c:v>-7.4535235680485995E-5</c:v>
                </c:pt>
                <c:pt idx="1629">
                  <c:v>-7.4160820003605905E-5</c:v>
                </c:pt>
                <c:pt idx="1630">
                  <c:v>-7.4377050044336794E-5</c:v>
                </c:pt>
                <c:pt idx="1631">
                  <c:v>-7.4628159590286696E-5</c:v>
                </c:pt>
                <c:pt idx="1632">
                  <c:v>-7.3917068920802798E-5</c:v>
                </c:pt>
                <c:pt idx="1633">
                  <c:v>-7.3738338817062302E-5</c:v>
                </c:pt>
                <c:pt idx="1634">
                  <c:v>-7.3927882756605199E-5</c:v>
                </c:pt>
                <c:pt idx="1635">
                  <c:v>-7.4042465901324201E-5</c:v>
                </c:pt>
                <c:pt idx="1636">
                  <c:v>-7.3566437806786301E-5</c:v>
                </c:pt>
                <c:pt idx="1637">
                  <c:v>-7.3667979244944502E-5</c:v>
                </c:pt>
                <c:pt idx="1638">
                  <c:v>-7.4160206683880902E-5</c:v>
                </c:pt>
                <c:pt idx="1639">
                  <c:v>-7.3584362124394902E-5</c:v>
                </c:pt>
                <c:pt idx="1640">
                  <c:v>-7.3340922810463893E-5</c:v>
                </c:pt>
                <c:pt idx="1641">
                  <c:v>-7.3572989591165597E-5</c:v>
                </c:pt>
                <c:pt idx="1642">
                  <c:v>-7.3587193754882607E-5</c:v>
                </c:pt>
                <c:pt idx="1643">
                  <c:v>-7.4001039711817803E-5</c:v>
                </c:pt>
                <c:pt idx="1644">
                  <c:v>-7.4404097520133205E-5</c:v>
                </c:pt>
                <c:pt idx="1645">
                  <c:v>-7.4371265607610894E-5</c:v>
                </c:pt>
                <c:pt idx="1646">
                  <c:v>-7.3888864415361903E-5</c:v>
                </c:pt>
                <c:pt idx="1647">
                  <c:v>-7.4179960717364897E-5</c:v>
                </c:pt>
                <c:pt idx="1648">
                  <c:v>-7.4590784709532897E-5</c:v>
                </c:pt>
                <c:pt idx="1649">
                  <c:v>-7.4722393890361402E-5</c:v>
                </c:pt>
                <c:pt idx="1650">
                  <c:v>-7.47272840006825E-5</c:v>
                </c:pt>
                <c:pt idx="1651">
                  <c:v>-7.4868868488938903E-5</c:v>
                </c:pt>
                <c:pt idx="1652">
                  <c:v>-7.5590302872609303E-5</c:v>
                </c:pt>
                <c:pt idx="1653">
                  <c:v>-7.5935558199158497E-5</c:v>
                </c:pt>
                <c:pt idx="1654">
                  <c:v>-7.5723999057971896E-5</c:v>
                </c:pt>
                <c:pt idx="1655">
                  <c:v>-7.5628434103058894E-5</c:v>
                </c:pt>
                <c:pt idx="1656">
                  <c:v>-7.6340490522314002E-5</c:v>
                </c:pt>
                <c:pt idx="1657">
                  <c:v>-7.6024523203543101E-5</c:v>
                </c:pt>
                <c:pt idx="1658">
                  <c:v>-7.5654903850224298E-5</c:v>
                </c:pt>
                <c:pt idx="1659">
                  <c:v>-7.5853850551676596E-5</c:v>
                </c:pt>
                <c:pt idx="1660">
                  <c:v>-7.5619575662456704E-5</c:v>
                </c:pt>
                <c:pt idx="1661">
                  <c:v>-7.5391578460687998E-5</c:v>
                </c:pt>
                <c:pt idx="1662">
                  <c:v>-7.5583136936780001E-5</c:v>
                </c:pt>
                <c:pt idx="1663">
                  <c:v>-7.5649334714044194E-5</c:v>
                </c:pt>
                <c:pt idx="1664">
                  <c:v>-7.5612324548776899E-5</c:v>
                </c:pt>
                <c:pt idx="1665">
                  <c:v>-7.58173162653332E-5</c:v>
                </c:pt>
                <c:pt idx="1666">
                  <c:v>-7.6129414292858905E-5</c:v>
                </c:pt>
                <c:pt idx="1667">
                  <c:v>-7.6027439775692895E-5</c:v>
                </c:pt>
                <c:pt idx="1668">
                  <c:v>-7.5658482973426294E-5</c:v>
                </c:pt>
                <c:pt idx="1669">
                  <c:v>-7.5831571779240599E-5</c:v>
                </c:pt>
                <c:pt idx="1670">
                  <c:v>-7.5416175386155602E-5</c:v>
                </c:pt>
                <c:pt idx="1671">
                  <c:v>-7.5369170066803105E-5</c:v>
                </c:pt>
                <c:pt idx="1672">
                  <c:v>-7.5354726301241897E-5</c:v>
                </c:pt>
                <c:pt idx="1673">
                  <c:v>-7.55685390188793E-5</c:v>
                </c:pt>
                <c:pt idx="1674">
                  <c:v>-7.5486630830414695E-5</c:v>
                </c:pt>
                <c:pt idx="1675">
                  <c:v>-7.5246528449727802E-5</c:v>
                </c:pt>
                <c:pt idx="1676">
                  <c:v>-7.5283401712529402E-5</c:v>
                </c:pt>
                <c:pt idx="1677">
                  <c:v>-7.5586811400678801E-5</c:v>
                </c:pt>
                <c:pt idx="1678">
                  <c:v>-7.5308644506457797E-5</c:v>
                </c:pt>
                <c:pt idx="1679">
                  <c:v>-7.5641683335613507E-5</c:v>
                </c:pt>
                <c:pt idx="1680">
                  <c:v>-7.5736981868525105E-5</c:v>
                </c:pt>
                <c:pt idx="1681">
                  <c:v>-7.5577141731680996E-5</c:v>
                </c:pt>
                <c:pt idx="1682">
                  <c:v>-7.6001828981569201E-5</c:v>
                </c:pt>
                <c:pt idx="1683">
                  <c:v>-7.6266007281019406E-5</c:v>
                </c:pt>
                <c:pt idx="1684">
                  <c:v>-7.6258116304638596E-5</c:v>
                </c:pt>
                <c:pt idx="1685">
                  <c:v>-7.6344610273864795E-5</c:v>
                </c:pt>
                <c:pt idx="1686">
                  <c:v>-7.6326794144727396E-5</c:v>
                </c:pt>
                <c:pt idx="1687">
                  <c:v>-7.64362424317121E-5</c:v>
                </c:pt>
                <c:pt idx="1688">
                  <c:v>-7.6173345820385095E-5</c:v>
                </c:pt>
                <c:pt idx="1689">
                  <c:v>-7.5952962093655497E-5</c:v>
                </c:pt>
                <c:pt idx="1690">
                  <c:v>-7.6071559211326995E-5</c:v>
                </c:pt>
                <c:pt idx="1691">
                  <c:v>-7.5975870269765801E-5</c:v>
                </c:pt>
                <c:pt idx="1692">
                  <c:v>-7.5776049209721097E-5</c:v>
                </c:pt>
                <c:pt idx="1693">
                  <c:v>-7.6244414721066202E-5</c:v>
                </c:pt>
                <c:pt idx="1694">
                  <c:v>-7.6220430896376101E-5</c:v>
                </c:pt>
                <c:pt idx="1695">
                  <c:v>-7.6016723612759094E-5</c:v>
                </c:pt>
                <c:pt idx="1696">
                  <c:v>-7.6106160330469705E-5</c:v>
                </c:pt>
                <c:pt idx="1697">
                  <c:v>-7.5841285698354197E-5</c:v>
                </c:pt>
                <c:pt idx="1698">
                  <c:v>-7.5719423142015904E-5</c:v>
                </c:pt>
                <c:pt idx="1699">
                  <c:v>-7.5902317207903695E-5</c:v>
                </c:pt>
                <c:pt idx="1700">
                  <c:v>-7.5764854426708803E-5</c:v>
                </c:pt>
                <c:pt idx="1701">
                  <c:v>-7.5883097586050004E-5</c:v>
                </c:pt>
                <c:pt idx="1702">
                  <c:v>-7.5709926046980096E-5</c:v>
                </c:pt>
                <c:pt idx="1703">
                  <c:v>-7.5980270920590501E-5</c:v>
                </c:pt>
                <c:pt idx="1704">
                  <c:v>-7.6218746278364105E-5</c:v>
                </c:pt>
                <c:pt idx="1705">
                  <c:v>-7.61002108085946E-5</c:v>
                </c:pt>
                <c:pt idx="1706">
                  <c:v>-7.6342863624898004E-5</c:v>
                </c:pt>
                <c:pt idx="1707">
                  <c:v>-7.6096940544864795E-5</c:v>
                </c:pt>
                <c:pt idx="1708">
                  <c:v>-7.6000679036166303E-5</c:v>
                </c:pt>
                <c:pt idx="1709">
                  <c:v>-7.5901523860804999E-5</c:v>
                </c:pt>
                <c:pt idx="1710">
                  <c:v>-7.5838229343235105E-5</c:v>
                </c:pt>
                <c:pt idx="1711">
                  <c:v>-7.5943644955518098E-5</c:v>
                </c:pt>
                <c:pt idx="1712">
                  <c:v>-7.5867570458416003E-5</c:v>
                </c:pt>
                <c:pt idx="1713">
                  <c:v>-7.6028194531319206E-5</c:v>
                </c:pt>
                <c:pt idx="1714">
                  <c:v>-7.5783257856457096E-5</c:v>
                </c:pt>
                <c:pt idx="1715">
                  <c:v>-7.5713417620765306E-5</c:v>
                </c:pt>
                <c:pt idx="1716">
                  <c:v>-7.5313752760757199E-5</c:v>
                </c:pt>
                <c:pt idx="1717">
                  <c:v>-7.5382876563721596E-5</c:v>
                </c:pt>
                <c:pt idx="1718">
                  <c:v>-7.54746617170191E-5</c:v>
                </c:pt>
                <c:pt idx="1719">
                  <c:v>-7.5527937679917406E-5</c:v>
                </c:pt>
                <c:pt idx="1720">
                  <c:v>-7.5549008765536804E-5</c:v>
                </c:pt>
                <c:pt idx="1721">
                  <c:v>-7.5421673918432095E-5</c:v>
                </c:pt>
                <c:pt idx="1722">
                  <c:v>-7.5278231479391393E-5</c:v>
                </c:pt>
                <c:pt idx="1723">
                  <c:v>-7.5289467870941795E-5</c:v>
                </c:pt>
                <c:pt idx="1724">
                  <c:v>-7.5432537820774805E-5</c:v>
                </c:pt>
                <c:pt idx="1725">
                  <c:v>-7.5527622235039193E-5</c:v>
                </c:pt>
                <c:pt idx="1726">
                  <c:v>-7.5355318133393706E-5</c:v>
                </c:pt>
                <c:pt idx="1727">
                  <c:v>-7.5295687986198396E-5</c:v>
                </c:pt>
                <c:pt idx="1728">
                  <c:v>-7.5570643108849496E-5</c:v>
                </c:pt>
                <c:pt idx="1729">
                  <c:v>-7.5591848917029597E-5</c:v>
                </c:pt>
                <c:pt idx="1730">
                  <c:v>-7.5596789029650996E-5</c:v>
                </c:pt>
                <c:pt idx="1731">
                  <c:v>-7.5646930599436704E-5</c:v>
                </c:pt>
                <c:pt idx="1732">
                  <c:v>-7.5296503132691805E-5</c:v>
                </c:pt>
                <c:pt idx="1733">
                  <c:v>-7.5349522444813106E-5</c:v>
                </c:pt>
                <c:pt idx="1734">
                  <c:v>-7.5733913475414696E-5</c:v>
                </c:pt>
                <c:pt idx="1735">
                  <c:v>-7.5697147337246899E-5</c:v>
                </c:pt>
                <c:pt idx="1736">
                  <c:v>-7.5656760744740594E-5</c:v>
                </c:pt>
                <c:pt idx="1737">
                  <c:v>-7.5593758891253095E-5</c:v>
                </c:pt>
                <c:pt idx="1738">
                  <c:v>-7.6044564101249496E-5</c:v>
                </c:pt>
                <c:pt idx="1739">
                  <c:v>-7.5822909159526194E-5</c:v>
                </c:pt>
                <c:pt idx="1740">
                  <c:v>-7.6123208430072304E-5</c:v>
                </c:pt>
                <c:pt idx="1741">
                  <c:v>-7.5605205672715301E-5</c:v>
                </c:pt>
                <c:pt idx="1742">
                  <c:v>-7.5664925412367504E-5</c:v>
                </c:pt>
                <c:pt idx="1743">
                  <c:v>-7.5637584016461799E-5</c:v>
                </c:pt>
                <c:pt idx="1744">
                  <c:v>-7.5791219854719506E-5</c:v>
                </c:pt>
                <c:pt idx="1745">
                  <c:v>-7.5844822158096297E-5</c:v>
                </c:pt>
                <c:pt idx="1746">
                  <c:v>-7.56131719116551E-5</c:v>
                </c:pt>
                <c:pt idx="1747">
                  <c:v>-7.5711822292462604E-5</c:v>
                </c:pt>
                <c:pt idx="1748">
                  <c:v>-7.5791213868567001E-5</c:v>
                </c:pt>
                <c:pt idx="1749">
                  <c:v>-7.5582484907956706E-5</c:v>
                </c:pt>
                <c:pt idx="1750">
                  <c:v>-7.5409354687452202E-5</c:v>
                </c:pt>
                <c:pt idx="1751">
                  <c:v>-7.5523814719399897E-5</c:v>
                </c:pt>
                <c:pt idx="1752">
                  <c:v>-7.5238662478700803E-5</c:v>
                </c:pt>
                <c:pt idx="1753">
                  <c:v>-7.5597501816083399E-5</c:v>
                </c:pt>
                <c:pt idx="1754">
                  <c:v>-7.5299837197042105E-5</c:v>
                </c:pt>
                <c:pt idx="1755">
                  <c:v>-7.5236856014718103E-5</c:v>
                </c:pt>
                <c:pt idx="1756">
                  <c:v>-7.5261002004499604E-5</c:v>
                </c:pt>
                <c:pt idx="1757">
                  <c:v>-7.5362319910946896E-5</c:v>
                </c:pt>
                <c:pt idx="1758">
                  <c:v>-7.54638010911472E-5</c:v>
                </c:pt>
                <c:pt idx="1759">
                  <c:v>-7.5687869288278901E-5</c:v>
                </c:pt>
                <c:pt idx="1760">
                  <c:v>-7.57252764870565E-5</c:v>
                </c:pt>
                <c:pt idx="1761">
                  <c:v>-7.5901801619756404E-5</c:v>
                </c:pt>
                <c:pt idx="1762">
                  <c:v>-7.5838805421030706E-5</c:v>
                </c:pt>
                <c:pt idx="1763">
                  <c:v>-7.6025455256506204E-5</c:v>
                </c:pt>
                <c:pt idx="1764">
                  <c:v>-7.5913619995436599E-5</c:v>
                </c:pt>
                <c:pt idx="1765">
                  <c:v>-7.5476464957886896E-5</c:v>
                </c:pt>
                <c:pt idx="1766">
                  <c:v>-7.5636421112092902E-5</c:v>
                </c:pt>
                <c:pt idx="1767">
                  <c:v>-7.5628564119819801E-5</c:v>
                </c:pt>
                <c:pt idx="1768">
                  <c:v>-7.5785469356305998E-5</c:v>
                </c:pt>
                <c:pt idx="1769">
                  <c:v>-7.6007438331293997E-5</c:v>
                </c:pt>
                <c:pt idx="1770">
                  <c:v>-7.5999589207834895E-5</c:v>
                </c:pt>
                <c:pt idx="1771">
                  <c:v>-7.5939515625205299E-5</c:v>
                </c:pt>
                <c:pt idx="1772">
                  <c:v>-7.5788412768898095E-5</c:v>
                </c:pt>
                <c:pt idx="1773">
                  <c:v>-7.5991236864257996E-5</c:v>
                </c:pt>
                <c:pt idx="1774">
                  <c:v>-7.5808040212038794E-5</c:v>
                </c:pt>
                <c:pt idx="1775">
                  <c:v>-7.6153839459434502E-5</c:v>
                </c:pt>
                <c:pt idx="1776">
                  <c:v>-7.61916039468484E-5</c:v>
                </c:pt>
                <c:pt idx="1777">
                  <c:v>-7.6239035903344696E-5</c:v>
                </c:pt>
                <c:pt idx="1778">
                  <c:v>-7.6492134922841995E-5</c:v>
                </c:pt>
                <c:pt idx="1779">
                  <c:v>-7.6274860644760098E-5</c:v>
                </c:pt>
                <c:pt idx="1780">
                  <c:v>-7.6436803310002405E-5</c:v>
                </c:pt>
                <c:pt idx="1781">
                  <c:v>-7.6540090650210099E-5</c:v>
                </c:pt>
                <c:pt idx="1782">
                  <c:v>-7.6246874242190307E-5</c:v>
                </c:pt>
                <c:pt idx="1783">
                  <c:v>-7.6441522699860996E-5</c:v>
                </c:pt>
                <c:pt idx="1784">
                  <c:v>-7.70027610919755E-5</c:v>
                </c:pt>
                <c:pt idx="1785">
                  <c:v>-7.7169501965664204E-5</c:v>
                </c:pt>
                <c:pt idx="1786">
                  <c:v>-7.6896674197629504E-5</c:v>
                </c:pt>
                <c:pt idx="1787">
                  <c:v>-7.66435893291929E-5</c:v>
                </c:pt>
                <c:pt idx="1788">
                  <c:v>-7.6740680436149496E-5</c:v>
                </c:pt>
                <c:pt idx="1789">
                  <c:v>-7.7094507550632007E-5</c:v>
                </c:pt>
                <c:pt idx="1790">
                  <c:v>-7.6885249928073998E-5</c:v>
                </c:pt>
                <c:pt idx="1791">
                  <c:v>-7.71975684345867E-5</c:v>
                </c:pt>
                <c:pt idx="1792">
                  <c:v>-7.7093728633228896E-5</c:v>
                </c:pt>
                <c:pt idx="1793">
                  <c:v>-7.7065613889358206E-5</c:v>
                </c:pt>
                <c:pt idx="1794">
                  <c:v>-7.71335821467931E-5</c:v>
                </c:pt>
                <c:pt idx="1795">
                  <c:v>-7.7307610141878194E-5</c:v>
                </c:pt>
                <c:pt idx="1796">
                  <c:v>-7.6363968819765597E-5</c:v>
                </c:pt>
                <c:pt idx="1797">
                  <c:v>-7.6272673654378202E-5</c:v>
                </c:pt>
                <c:pt idx="1798">
                  <c:v>-7.5613661297686E-5</c:v>
                </c:pt>
                <c:pt idx="1799">
                  <c:v>-7.5787202586443997E-5</c:v>
                </c:pt>
                <c:pt idx="1800">
                  <c:v>-7.6009335937014301E-5</c:v>
                </c:pt>
                <c:pt idx="1801">
                  <c:v>-7.7382542487641694E-5</c:v>
                </c:pt>
                <c:pt idx="1802">
                  <c:v>-7.7072610134510199E-5</c:v>
                </c:pt>
                <c:pt idx="1803">
                  <c:v>-7.7050920824181393E-5</c:v>
                </c:pt>
                <c:pt idx="1804">
                  <c:v>-7.7122228725778102E-5</c:v>
                </c:pt>
                <c:pt idx="1805">
                  <c:v>-7.7177077919855894E-5</c:v>
                </c:pt>
                <c:pt idx="1806">
                  <c:v>-7.6946807623789193E-5</c:v>
                </c:pt>
                <c:pt idx="1807">
                  <c:v>-7.7060999694458397E-5</c:v>
                </c:pt>
                <c:pt idx="1808">
                  <c:v>-7.6943782843916494E-5</c:v>
                </c:pt>
                <c:pt idx="1809">
                  <c:v>-7.6660975378996498E-5</c:v>
                </c:pt>
                <c:pt idx="1810">
                  <c:v>-7.6411911068633199E-5</c:v>
                </c:pt>
                <c:pt idx="1811">
                  <c:v>-7.5815833862694299E-5</c:v>
                </c:pt>
                <c:pt idx="1812">
                  <c:v>-7.5813868711907599E-5</c:v>
                </c:pt>
                <c:pt idx="1813">
                  <c:v>-7.5935738467625697E-5</c:v>
                </c:pt>
                <c:pt idx="1814">
                  <c:v>-7.6132573491249602E-5</c:v>
                </c:pt>
                <c:pt idx="1815">
                  <c:v>-7.6039987601951304E-5</c:v>
                </c:pt>
                <c:pt idx="1816">
                  <c:v>-7.6057976767295404E-5</c:v>
                </c:pt>
                <c:pt idx="1817">
                  <c:v>-7.5942420065132701E-5</c:v>
                </c:pt>
                <c:pt idx="1818">
                  <c:v>-7.6041778943976106E-5</c:v>
                </c:pt>
                <c:pt idx="1819">
                  <c:v>-7.6245494419763702E-5</c:v>
                </c:pt>
                <c:pt idx="1820">
                  <c:v>-7.6149484410981995E-5</c:v>
                </c:pt>
                <c:pt idx="1821">
                  <c:v>-7.5961691692697002E-5</c:v>
                </c:pt>
                <c:pt idx="1822">
                  <c:v>-7.6230585963357202E-5</c:v>
                </c:pt>
                <c:pt idx="1823">
                  <c:v>-7.6203195009168903E-5</c:v>
                </c:pt>
                <c:pt idx="1824">
                  <c:v>-7.5956560842583898E-5</c:v>
                </c:pt>
                <c:pt idx="1825">
                  <c:v>-7.5283118284748198E-5</c:v>
                </c:pt>
                <c:pt idx="1826">
                  <c:v>-7.4798811935452693E-5</c:v>
                </c:pt>
                <c:pt idx="1827">
                  <c:v>-7.5088855303714203E-5</c:v>
                </c:pt>
                <c:pt idx="1828">
                  <c:v>-7.4645520373583594E-5</c:v>
                </c:pt>
                <c:pt idx="1829">
                  <c:v>-7.4928394374956396E-5</c:v>
                </c:pt>
                <c:pt idx="1830">
                  <c:v>-7.4435029082983093E-5</c:v>
                </c:pt>
                <c:pt idx="1831">
                  <c:v>-7.4490569421842699E-5</c:v>
                </c:pt>
                <c:pt idx="1832">
                  <c:v>-7.44096611548156E-5</c:v>
                </c:pt>
                <c:pt idx="1833">
                  <c:v>-7.4004499100821603E-5</c:v>
                </c:pt>
                <c:pt idx="1834">
                  <c:v>-7.3641840469157305E-5</c:v>
                </c:pt>
                <c:pt idx="1835">
                  <c:v>-7.3703019420350306E-5</c:v>
                </c:pt>
                <c:pt idx="1836">
                  <c:v>-7.2803744614476497E-5</c:v>
                </c:pt>
                <c:pt idx="1837">
                  <c:v>-7.3013557916292294E-5</c:v>
                </c:pt>
                <c:pt idx="1838">
                  <c:v>-7.2823049957657494E-5</c:v>
                </c:pt>
                <c:pt idx="1839">
                  <c:v>-7.2787320725504998E-5</c:v>
                </c:pt>
                <c:pt idx="1840">
                  <c:v>-7.3129539219549705E-5</c:v>
                </c:pt>
                <c:pt idx="1841">
                  <c:v>-7.3010375179005194E-5</c:v>
                </c:pt>
                <c:pt idx="1842">
                  <c:v>-7.2595251693333403E-5</c:v>
                </c:pt>
                <c:pt idx="1843">
                  <c:v>-7.3051660271552496E-5</c:v>
                </c:pt>
                <c:pt idx="1844">
                  <c:v>-7.2889460001010901E-5</c:v>
                </c:pt>
                <c:pt idx="1845">
                  <c:v>-7.3111409432499594E-5</c:v>
                </c:pt>
                <c:pt idx="1846">
                  <c:v>-7.3184696851618099E-5</c:v>
                </c:pt>
                <c:pt idx="1847">
                  <c:v>-7.2893701365339797E-5</c:v>
                </c:pt>
                <c:pt idx="1848">
                  <c:v>-7.3013218591181303E-5</c:v>
                </c:pt>
                <c:pt idx="1849">
                  <c:v>-7.2319573174126403E-5</c:v>
                </c:pt>
                <c:pt idx="1850">
                  <c:v>-7.2376232387732998E-5</c:v>
                </c:pt>
                <c:pt idx="1851">
                  <c:v>-7.2829884214206198E-5</c:v>
                </c:pt>
                <c:pt idx="1852">
                  <c:v>-7.2983208155337506E-5</c:v>
                </c:pt>
                <c:pt idx="1853">
                  <c:v>-7.2584754985245106E-5</c:v>
                </c:pt>
                <c:pt idx="1854">
                  <c:v>-7.2610831052347704E-5</c:v>
                </c:pt>
                <c:pt idx="1855">
                  <c:v>-7.2572357923585595E-5</c:v>
                </c:pt>
                <c:pt idx="1856">
                  <c:v>-7.2722132230324305E-5</c:v>
                </c:pt>
                <c:pt idx="1857">
                  <c:v>-7.2535414373667604E-5</c:v>
                </c:pt>
                <c:pt idx="1858">
                  <c:v>-7.2543074646945295E-5</c:v>
                </c:pt>
                <c:pt idx="1859">
                  <c:v>-7.2186926077648895E-5</c:v>
                </c:pt>
                <c:pt idx="1860">
                  <c:v>-7.2637251969906504E-5</c:v>
                </c:pt>
                <c:pt idx="1861">
                  <c:v>-7.2543821694291195E-5</c:v>
                </c:pt>
                <c:pt idx="1862">
                  <c:v>-7.2671946809492295E-5</c:v>
                </c:pt>
                <c:pt idx="1863">
                  <c:v>-7.2911488823763497E-5</c:v>
                </c:pt>
                <c:pt idx="1864">
                  <c:v>-7.2795639270329797E-5</c:v>
                </c:pt>
                <c:pt idx="1865">
                  <c:v>-7.2592586358873903E-5</c:v>
                </c:pt>
                <c:pt idx="1866">
                  <c:v>-7.2346692701223802E-5</c:v>
                </c:pt>
                <c:pt idx="1867">
                  <c:v>-7.2378930562706296E-5</c:v>
                </c:pt>
                <c:pt idx="1868">
                  <c:v>-7.2457498167913606E-5</c:v>
                </c:pt>
                <c:pt idx="1869">
                  <c:v>-7.2385305674191504E-5</c:v>
                </c:pt>
                <c:pt idx="1870">
                  <c:v>-7.2448461132663204E-5</c:v>
                </c:pt>
                <c:pt idx="1871">
                  <c:v>-7.1698875338011293E-5</c:v>
                </c:pt>
                <c:pt idx="1872">
                  <c:v>-7.0815257862027404E-5</c:v>
                </c:pt>
                <c:pt idx="1873">
                  <c:v>-6.9341866175612205E-5</c:v>
                </c:pt>
                <c:pt idx="1874">
                  <c:v>-6.8954185941802704E-5</c:v>
                </c:pt>
                <c:pt idx="1875">
                  <c:v>-6.86836305343175E-5</c:v>
                </c:pt>
                <c:pt idx="1876">
                  <c:v>-6.8783875849046902E-5</c:v>
                </c:pt>
                <c:pt idx="1877">
                  <c:v>-6.9288078945341805E-5</c:v>
                </c:pt>
                <c:pt idx="1878">
                  <c:v>-6.9027059206734203E-5</c:v>
                </c:pt>
                <c:pt idx="1879">
                  <c:v>-6.9177577093832498E-5</c:v>
                </c:pt>
                <c:pt idx="1880">
                  <c:v>-6.9334108829124502E-5</c:v>
                </c:pt>
                <c:pt idx="1881">
                  <c:v>-6.8931398907156406E-5</c:v>
                </c:pt>
                <c:pt idx="1882">
                  <c:v>-6.9096369511009603E-5</c:v>
                </c:pt>
                <c:pt idx="1883">
                  <c:v>-6.9150540660308706E-5</c:v>
                </c:pt>
                <c:pt idx="1884">
                  <c:v>-6.9143338115110697E-5</c:v>
                </c:pt>
                <c:pt idx="1885">
                  <c:v>-6.9492900592539906E-5</c:v>
                </c:pt>
                <c:pt idx="1886">
                  <c:v>-6.9541594355395796E-5</c:v>
                </c:pt>
                <c:pt idx="1887">
                  <c:v>-6.9366637764688594E-5</c:v>
                </c:pt>
                <c:pt idx="1888">
                  <c:v>-6.9279914025630301E-5</c:v>
                </c:pt>
                <c:pt idx="1889">
                  <c:v>-6.9090769014719801E-5</c:v>
                </c:pt>
                <c:pt idx="1890">
                  <c:v>-6.9071709297931401E-5</c:v>
                </c:pt>
                <c:pt idx="1891">
                  <c:v>-6.8661270725268997E-5</c:v>
                </c:pt>
                <c:pt idx="1892">
                  <c:v>-6.7800971674855196E-5</c:v>
                </c:pt>
                <c:pt idx="1893">
                  <c:v>-6.4054875080814703E-5</c:v>
                </c:pt>
                <c:pt idx="1894">
                  <c:v>-6.4379316411211903E-5</c:v>
                </c:pt>
                <c:pt idx="1895">
                  <c:v>-6.3893087476474394E-5</c:v>
                </c:pt>
                <c:pt idx="1896">
                  <c:v>-6.3953782805182698E-5</c:v>
                </c:pt>
                <c:pt idx="1897">
                  <c:v>-6.4003740355201696E-5</c:v>
                </c:pt>
                <c:pt idx="1898">
                  <c:v>-6.4013262402980799E-5</c:v>
                </c:pt>
                <c:pt idx="1899">
                  <c:v>-6.5191657044722496E-5</c:v>
                </c:pt>
                <c:pt idx="1900">
                  <c:v>-6.5564775842242906E-5</c:v>
                </c:pt>
                <c:pt idx="1901">
                  <c:v>-6.5094164215441996E-5</c:v>
                </c:pt>
                <c:pt idx="1902">
                  <c:v>-6.4996213445652103E-5</c:v>
                </c:pt>
                <c:pt idx="1903">
                  <c:v>-6.4761538200369103E-5</c:v>
                </c:pt>
                <c:pt idx="1904">
                  <c:v>-6.4253747530825404E-5</c:v>
                </c:pt>
                <c:pt idx="1905">
                  <c:v>-6.0444086804214098E-5</c:v>
                </c:pt>
                <c:pt idx="1906">
                  <c:v>-6.1771302852594703E-5</c:v>
                </c:pt>
                <c:pt idx="1907">
                  <c:v>-6.2084047197242395E-5</c:v>
                </c:pt>
                <c:pt idx="1908">
                  <c:v>-6.1603977891201798E-5</c:v>
                </c:pt>
                <c:pt idx="1909">
                  <c:v>-6.1072458750745603E-5</c:v>
                </c:pt>
                <c:pt idx="1910">
                  <c:v>-6.1213341107758601E-5</c:v>
                </c:pt>
                <c:pt idx="1911">
                  <c:v>-6.0922751026866697E-5</c:v>
                </c:pt>
                <c:pt idx="1912">
                  <c:v>-6.1086435149426696E-5</c:v>
                </c:pt>
                <c:pt idx="1913">
                  <c:v>-6.05824557997497E-5</c:v>
                </c:pt>
                <c:pt idx="1914">
                  <c:v>-6.0578361418428498E-5</c:v>
                </c:pt>
                <c:pt idx="1915">
                  <c:v>-6.11302341563214E-5</c:v>
                </c:pt>
                <c:pt idx="1916">
                  <c:v>-6.1178266470007493E-5</c:v>
                </c:pt>
                <c:pt idx="1917">
                  <c:v>-6.1117627082366303E-5</c:v>
                </c:pt>
                <c:pt idx="1918">
                  <c:v>-6.1837265472631194E-5</c:v>
                </c:pt>
                <c:pt idx="1919">
                  <c:v>-6.1225240634838306E-5</c:v>
                </c:pt>
                <c:pt idx="1920">
                  <c:v>-6.1415825859976794E-5</c:v>
                </c:pt>
                <c:pt idx="1921">
                  <c:v>-6.0919605838614997E-5</c:v>
                </c:pt>
                <c:pt idx="1922">
                  <c:v>-6.12228323126608E-5</c:v>
                </c:pt>
                <c:pt idx="1923">
                  <c:v>-6.1167591982825003E-5</c:v>
                </c:pt>
                <c:pt idx="1924">
                  <c:v>-6.1212880520270299E-5</c:v>
                </c:pt>
                <c:pt idx="1925">
                  <c:v>-6.3272937325310698E-5</c:v>
                </c:pt>
                <c:pt idx="1926">
                  <c:v>-6.18161543296485E-5</c:v>
                </c:pt>
                <c:pt idx="1927">
                  <c:v>-6.2792199658486201E-5</c:v>
                </c:pt>
                <c:pt idx="1928">
                  <c:v>-6.3520178229311994E-5</c:v>
                </c:pt>
                <c:pt idx="1929">
                  <c:v>-6.3059877426506106E-5</c:v>
                </c:pt>
                <c:pt idx="1930">
                  <c:v>-6.2945767597393702E-5</c:v>
                </c:pt>
                <c:pt idx="1931">
                  <c:v>-6.2749942803201196E-5</c:v>
                </c:pt>
                <c:pt idx="1932">
                  <c:v>-6.2195878292128895E-5</c:v>
                </c:pt>
                <c:pt idx="1933">
                  <c:v>-6.2318077987925805E-5</c:v>
                </c:pt>
                <c:pt idx="1934">
                  <c:v>-6.2195854586671499E-5</c:v>
                </c:pt>
                <c:pt idx="1935">
                  <c:v>-6.2155001649281206E-5</c:v>
                </c:pt>
                <c:pt idx="1936">
                  <c:v>-6.2290427105613194E-5</c:v>
                </c:pt>
                <c:pt idx="1937">
                  <c:v>-6.1218244105434199E-5</c:v>
                </c:pt>
                <c:pt idx="1938">
                  <c:v>-6.1747630278700504E-5</c:v>
                </c:pt>
                <c:pt idx="1939">
                  <c:v>-6.1156233002329096E-5</c:v>
                </c:pt>
                <c:pt idx="1940">
                  <c:v>-6.0544119128909897E-5</c:v>
                </c:pt>
                <c:pt idx="1941">
                  <c:v>-6.0747912398117501E-5</c:v>
                </c:pt>
                <c:pt idx="1942">
                  <c:v>-6.1445111152879102E-5</c:v>
                </c:pt>
                <c:pt idx="1943">
                  <c:v>-6.0973759899199101E-5</c:v>
                </c:pt>
                <c:pt idx="1944">
                  <c:v>-6.0418294395033101E-5</c:v>
                </c:pt>
                <c:pt idx="1945">
                  <c:v>-6.1278503681870794E-5</c:v>
                </c:pt>
                <c:pt idx="1946">
                  <c:v>-6.1242248367313296E-5</c:v>
                </c:pt>
                <c:pt idx="1947">
                  <c:v>-6.0790048729012598E-5</c:v>
                </c:pt>
                <c:pt idx="1948">
                  <c:v>-6.0968859060045101E-5</c:v>
                </c:pt>
                <c:pt idx="1949">
                  <c:v>-6.2176390379155294E-5</c:v>
                </c:pt>
                <c:pt idx="1950">
                  <c:v>-6.2442883691075403E-5</c:v>
                </c:pt>
                <c:pt idx="1951">
                  <c:v>-6.2252056664704206E-5</c:v>
                </c:pt>
                <c:pt idx="1952">
                  <c:v>-6.2469497889328698E-5</c:v>
                </c:pt>
                <c:pt idx="1953">
                  <c:v>-6.2352380721501799E-5</c:v>
                </c:pt>
                <c:pt idx="1954">
                  <c:v>-6.2189944788957203E-5</c:v>
                </c:pt>
                <c:pt idx="1955">
                  <c:v>-6.3513548426588797E-5</c:v>
                </c:pt>
                <c:pt idx="1956">
                  <c:v>-6.3777759583558496E-5</c:v>
                </c:pt>
                <c:pt idx="1957">
                  <c:v>-6.2957387194860403E-5</c:v>
                </c:pt>
                <c:pt idx="1958">
                  <c:v>-6.3509760639288105E-5</c:v>
                </c:pt>
                <c:pt idx="1959">
                  <c:v>-6.3530630113449194E-5</c:v>
                </c:pt>
                <c:pt idx="1960">
                  <c:v>-6.3572432410238997E-5</c:v>
                </c:pt>
                <c:pt idx="1961">
                  <c:v>-6.3350591175094102E-5</c:v>
                </c:pt>
                <c:pt idx="1962">
                  <c:v>-6.3330262867331504E-5</c:v>
                </c:pt>
                <c:pt idx="1963">
                  <c:v>-6.2446809606595704E-5</c:v>
                </c:pt>
                <c:pt idx="1964">
                  <c:v>-6.1755885177521201E-5</c:v>
                </c:pt>
                <c:pt idx="1965">
                  <c:v>-6.2397241643340597E-5</c:v>
                </c:pt>
                <c:pt idx="1966">
                  <c:v>-6.2220535646597197E-5</c:v>
                </c:pt>
                <c:pt idx="1967">
                  <c:v>-6.24353430841509E-5</c:v>
                </c:pt>
                <c:pt idx="1968">
                  <c:v>-6.3511369668432295E-5</c:v>
                </c:pt>
                <c:pt idx="1969">
                  <c:v>-6.3933435804922897E-5</c:v>
                </c:pt>
                <c:pt idx="1970">
                  <c:v>-6.4524173843597796E-5</c:v>
                </c:pt>
                <c:pt idx="1971">
                  <c:v>-6.4052381454444301E-5</c:v>
                </c:pt>
                <c:pt idx="1972">
                  <c:v>-6.3666695079969097E-5</c:v>
                </c:pt>
                <c:pt idx="1973">
                  <c:v>-6.3886729089553004E-5</c:v>
                </c:pt>
                <c:pt idx="1974">
                  <c:v>-6.3923572418728104E-5</c:v>
                </c:pt>
                <c:pt idx="1975">
                  <c:v>-6.3605556164264597E-5</c:v>
                </c:pt>
                <c:pt idx="1976">
                  <c:v>-6.3479721699518201E-5</c:v>
                </c:pt>
                <c:pt idx="1977">
                  <c:v>-6.3152671425685105E-5</c:v>
                </c:pt>
                <c:pt idx="1978">
                  <c:v>-6.3354793976500503E-5</c:v>
                </c:pt>
                <c:pt idx="1979">
                  <c:v>-6.2056545839826697E-5</c:v>
                </c:pt>
                <c:pt idx="1980">
                  <c:v>-6.2557414006516994E-5</c:v>
                </c:pt>
                <c:pt idx="1981">
                  <c:v>-6.2953030824374905E-5</c:v>
                </c:pt>
                <c:pt idx="1982">
                  <c:v>-6.3037414089008904E-5</c:v>
                </c:pt>
                <c:pt idx="1983">
                  <c:v>-6.26252247329611E-5</c:v>
                </c:pt>
                <c:pt idx="1984">
                  <c:v>-6.3075714004081799E-5</c:v>
                </c:pt>
                <c:pt idx="1985">
                  <c:v>-6.3551997359002706E-5</c:v>
                </c:pt>
                <c:pt idx="1986">
                  <c:v>-6.3607722474390903E-5</c:v>
                </c:pt>
                <c:pt idx="1987">
                  <c:v>-6.3687383600133797E-5</c:v>
                </c:pt>
                <c:pt idx="1988">
                  <c:v>-6.3295084708538506E-5</c:v>
                </c:pt>
                <c:pt idx="1989">
                  <c:v>-6.2898074961963699E-5</c:v>
                </c:pt>
                <c:pt idx="1990">
                  <c:v>-6.3029956287187399E-5</c:v>
                </c:pt>
                <c:pt idx="1991">
                  <c:v>-6.3028886265064694E-5</c:v>
                </c:pt>
                <c:pt idx="1992">
                  <c:v>-6.2765922448861206E-5</c:v>
                </c:pt>
                <c:pt idx="1993">
                  <c:v>-6.3012121965140501E-5</c:v>
                </c:pt>
                <c:pt idx="1994">
                  <c:v>-6.4117459906237696E-5</c:v>
                </c:pt>
                <c:pt idx="1995">
                  <c:v>-6.39070607612633E-5</c:v>
                </c:pt>
                <c:pt idx="1996">
                  <c:v>-6.4393906563609899E-5</c:v>
                </c:pt>
                <c:pt idx="1997">
                  <c:v>-6.4510290769591704E-5</c:v>
                </c:pt>
                <c:pt idx="1998">
                  <c:v>-6.4118262135565396E-5</c:v>
                </c:pt>
                <c:pt idx="1999">
                  <c:v>-6.39775094445E-5</c:v>
                </c:pt>
                <c:pt idx="2000">
                  <c:v>-6.4282885428684194E-5</c:v>
                </c:pt>
                <c:pt idx="2001">
                  <c:v>-6.4186800127933295E-5</c:v>
                </c:pt>
                <c:pt idx="2002">
                  <c:v>-6.4381516651037903E-5</c:v>
                </c:pt>
                <c:pt idx="2003">
                  <c:v>-6.3717919830013996E-5</c:v>
                </c:pt>
                <c:pt idx="2004">
                  <c:v>-6.3251873540629407E-5</c:v>
                </c:pt>
                <c:pt idx="2005">
                  <c:v>-6.3107529097976699E-5</c:v>
                </c:pt>
                <c:pt idx="2006">
                  <c:v>-6.3036506935840295E-5</c:v>
                </c:pt>
                <c:pt idx="2007">
                  <c:v>-6.3150142442224794E-5</c:v>
                </c:pt>
                <c:pt idx="2008">
                  <c:v>-6.3462016934862593E-5</c:v>
                </c:pt>
                <c:pt idx="2009">
                  <c:v>-6.3079903069270104E-5</c:v>
                </c:pt>
                <c:pt idx="2010">
                  <c:v>-6.2611762332076006E-5</c:v>
                </c:pt>
                <c:pt idx="2011">
                  <c:v>-6.2639258676548898E-5</c:v>
                </c:pt>
                <c:pt idx="2012">
                  <c:v>-6.2669929547806098E-5</c:v>
                </c:pt>
                <c:pt idx="2013">
                  <c:v>-6.2955587851029095E-5</c:v>
                </c:pt>
                <c:pt idx="2014">
                  <c:v>-6.2994665708660398E-5</c:v>
                </c:pt>
                <c:pt idx="2015">
                  <c:v>-6.4013341043383203E-5</c:v>
                </c:pt>
                <c:pt idx="2016">
                  <c:v>-6.3722083910473795E-5</c:v>
                </c:pt>
                <c:pt idx="2017">
                  <c:v>-6.3298095905863603E-5</c:v>
                </c:pt>
                <c:pt idx="2018">
                  <c:v>-6.2106714131971702E-5</c:v>
                </c:pt>
                <c:pt idx="2019">
                  <c:v>-6.2358864125105796E-5</c:v>
                </c:pt>
                <c:pt idx="2020">
                  <c:v>-6.1674232752955397E-5</c:v>
                </c:pt>
                <c:pt idx="2021">
                  <c:v>-6.2081970438312002E-5</c:v>
                </c:pt>
                <c:pt idx="2022">
                  <c:v>-6.2296569192046795E-5</c:v>
                </c:pt>
                <c:pt idx="2023">
                  <c:v>-6.2253419287489997E-5</c:v>
                </c:pt>
                <c:pt idx="2024">
                  <c:v>-6.1988101085610806E-5</c:v>
                </c:pt>
                <c:pt idx="2025">
                  <c:v>-6.2076093519536306E-5</c:v>
                </c:pt>
                <c:pt idx="2026">
                  <c:v>-6.2340710196946895E-5</c:v>
                </c:pt>
                <c:pt idx="2027">
                  <c:v>-6.1901747483248599E-5</c:v>
                </c:pt>
                <c:pt idx="2028">
                  <c:v>-6.2297490610959305E-5</c:v>
                </c:pt>
                <c:pt idx="2029">
                  <c:v>-6.2201924733598204E-5</c:v>
                </c:pt>
                <c:pt idx="2030">
                  <c:v>-6.1612017813420598E-5</c:v>
                </c:pt>
                <c:pt idx="2031">
                  <c:v>-6.1098637471926798E-5</c:v>
                </c:pt>
                <c:pt idx="2032">
                  <c:v>-6.1403606122393902E-5</c:v>
                </c:pt>
                <c:pt idx="2033">
                  <c:v>-6.2055183811326296E-5</c:v>
                </c:pt>
                <c:pt idx="2034">
                  <c:v>-6.1981401145442305E-5</c:v>
                </c:pt>
                <c:pt idx="2035">
                  <c:v>-6.1472498928088795E-5</c:v>
                </c:pt>
                <c:pt idx="2036">
                  <c:v>-6.1993863448840802E-5</c:v>
                </c:pt>
                <c:pt idx="2037">
                  <c:v>-6.1977596013757696E-5</c:v>
                </c:pt>
                <c:pt idx="2038">
                  <c:v>-6.2084168583828494E-5</c:v>
                </c:pt>
                <c:pt idx="2039">
                  <c:v>-6.2009421289402298E-5</c:v>
                </c:pt>
                <c:pt idx="2040">
                  <c:v>-6.2081807970004206E-5</c:v>
                </c:pt>
                <c:pt idx="2041">
                  <c:v>-6.1983316806027002E-5</c:v>
                </c:pt>
                <c:pt idx="2042">
                  <c:v>-6.2416062596651299E-5</c:v>
                </c:pt>
                <c:pt idx="2043">
                  <c:v>-6.23758045858766E-5</c:v>
                </c:pt>
                <c:pt idx="2044">
                  <c:v>-6.2612735085134502E-5</c:v>
                </c:pt>
                <c:pt idx="2045">
                  <c:v>-6.2694035829997802E-5</c:v>
                </c:pt>
                <c:pt idx="2046">
                  <c:v>-6.2982659028486501E-5</c:v>
                </c:pt>
                <c:pt idx="2047">
                  <c:v>-6.2664451171356793E-5</c:v>
                </c:pt>
                <c:pt idx="2048">
                  <c:v>-6.2476366012750994E-5</c:v>
                </c:pt>
                <c:pt idx="2049">
                  <c:v>-6.2498803767278995E-5</c:v>
                </c:pt>
                <c:pt idx="2050">
                  <c:v>-6.2502929198884102E-5</c:v>
                </c:pt>
                <c:pt idx="2051">
                  <c:v>-6.2318790325480104E-5</c:v>
                </c:pt>
                <c:pt idx="2052">
                  <c:v>-6.2470861306392598E-5</c:v>
                </c:pt>
                <c:pt idx="2053">
                  <c:v>-6.2104514300194297E-5</c:v>
                </c:pt>
                <c:pt idx="2054">
                  <c:v>-6.1902155809136295E-5</c:v>
                </c:pt>
                <c:pt idx="2055">
                  <c:v>-6.2263541537057706E-5</c:v>
                </c:pt>
                <c:pt idx="2056">
                  <c:v>-6.2281249528925296E-5</c:v>
                </c:pt>
                <c:pt idx="2057">
                  <c:v>-6.2610284201708295E-5</c:v>
                </c:pt>
                <c:pt idx="2058">
                  <c:v>-6.2381565151775501E-5</c:v>
                </c:pt>
                <c:pt idx="2059">
                  <c:v>-6.2125640794990006E-5</c:v>
                </c:pt>
                <c:pt idx="2060">
                  <c:v>-6.2060762406387194E-5</c:v>
                </c:pt>
                <c:pt idx="2061">
                  <c:v>-6.2752167999209106E-5</c:v>
                </c:pt>
                <c:pt idx="2062">
                  <c:v>-6.2648482399331093E-5</c:v>
                </c:pt>
                <c:pt idx="2063">
                  <c:v>-6.2822688673250197E-5</c:v>
                </c:pt>
                <c:pt idx="2064">
                  <c:v>-6.2377083014677898E-5</c:v>
                </c:pt>
                <c:pt idx="2065">
                  <c:v>-6.2208093529033501E-5</c:v>
                </c:pt>
                <c:pt idx="2066">
                  <c:v>-6.1926621672012903E-5</c:v>
                </c:pt>
                <c:pt idx="2067">
                  <c:v>-6.2098781948276705E-5</c:v>
                </c:pt>
                <c:pt idx="2068">
                  <c:v>-6.2210970946781596E-5</c:v>
                </c:pt>
                <c:pt idx="2069">
                  <c:v>-6.2151897999024406E-5</c:v>
                </c:pt>
                <c:pt idx="2070">
                  <c:v>-6.2353742417946094E-5</c:v>
                </c:pt>
                <c:pt idx="2071">
                  <c:v>-6.2104460589322094E-5</c:v>
                </c:pt>
                <c:pt idx="2072">
                  <c:v>-6.2306155050041704E-5</c:v>
                </c:pt>
                <c:pt idx="2073">
                  <c:v>-6.2585058680603099E-5</c:v>
                </c:pt>
                <c:pt idx="2074">
                  <c:v>-6.2613376929380698E-5</c:v>
                </c:pt>
                <c:pt idx="2075">
                  <c:v>-6.2790177248027399E-5</c:v>
                </c:pt>
                <c:pt idx="2076">
                  <c:v>-6.2493809431334594E-5</c:v>
                </c:pt>
                <c:pt idx="2077">
                  <c:v>-6.2526761226136302E-5</c:v>
                </c:pt>
                <c:pt idx="2078">
                  <c:v>-6.2517649294676806E-5</c:v>
                </c:pt>
                <c:pt idx="2079">
                  <c:v>-6.2349316182720003E-5</c:v>
                </c:pt>
                <c:pt idx="2080">
                  <c:v>-6.2570358951578102E-5</c:v>
                </c:pt>
                <c:pt idx="2081">
                  <c:v>-6.2601261926181705E-5</c:v>
                </c:pt>
                <c:pt idx="2082">
                  <c:v>-6.3197631278482896E-5</c:v>
                </c:pt>
                <c:pt idx="2083">
                  <c:v>-6.3424277463195196E-5</c:v>
                </c:pt>
                <c:pt idx="2084">
                  <c:v>-6.4775418870426804E-5</c:v>
                </c:pt>
                <c:pt idx="2085">
                  <c:v>-6.51467554818054E-5</c:v>
                </c:pt>
                <c:pt idx="2086">
                  <c:v>-6.5369698336526197E-5</c:v>
                </c:pt>
                <c:pt idx="2087">
                  <c:v>-6.5377045178705999E-5</c:v>
                </c:pt>
                <c:pt idx="2088">
                  <c:v>-6.4997794157407697E-5</c:v>
                </c:pt>
                <c:pt idx="2089">
                  <c:v>-6.5159520838477101E-5</c:v>
                </c:pt>
                <c:pt idx="2090">
                  <c:v>-6.5282983632104603E-5</c:v>
                </c:pt>
                <c:pt idx="2091">
                  <c:v>-6.5739459725536694E-5</c:v>
                </c:pt>
                <c:pt idx="2092">
                  <c:v>-6.5172912994564803E-5</c:v>
                </c:pt>
                <c:pt idx="2093">
                  <c:v>-6.5176537196503603E-5</c:v>
                </c:pt>
                <c:pt idx="2094">
                  <c:v>-6.5283363747109898E-5</c:v>
                </c:pt>
                <c:pt idx="2095">
                  <c:v>-6.5570713803617001E-5</c:v>
                </c:pt>
                <c:pt idx="2096">
                  <c:v>-6.5341597329906997E-5</c:v>
                </c:pt>
                <c:pt idx="2097">
                  <c:v>-6.5579390813331096E-5</c:v>
                </c:pt>
                <c:pt idx="2098">
                  <c:v>-6.5561730875051403E-5</c:v>
                </c:pt>
                <c:pt idx="2099">
                  <c:v>-6.5900683043176004E-5</c:v>
                </c:pt>
                <c:pt idx="2100">
                  <c:v>-6.5863487347915702E-5</c:v>
                </c:pt>
                <c:pt idx="2101">
                  <c:v>-6.5088617192462703E-5</c:v>
                </c:pt>
                <c:pt idx="2102">
                  <c:v>-6.5378530900381704E-5</c:v>
                </c:pt>
                <c:pt idx="2103">
                  <c:v>-6.5538591493935098E-5</c:v>
                </c:pt>
                <c:pt idx="2104">
                  <c:v>-6.5284157693913097E-5</c:v>
                </c:pt>
                <c:pt idx="2105">
                  <c:v>-6.4915507328615896E-5</c:v>
                </c:pt>
                <c:pt idx="2106">
                  <c:v>-6.4877850453519398E-5</c:v>
                </c:pt>
                <c:pt idx="2107">
                  <c:v>-6.4964851491080197E-5</c:v>
                </c:pt>
                <c:pt idx="2108">
                  <c:v>-6.49250838772191E-5</c:v>
                </c:pt>
                <c:pt idx="2109">
                  <c:v>-6.5282717665060398E-5</c:v>
                </c:pt>
                <c:pt idx="2110">
                  <c:v>-6.5403779925359698E-5</c:v>
                </c:pt>
                <c:pt idx="2111">
                  <c:v>-6.55444416418312E-5</c:v>
                </c:pt>
                <c:pt idx="2112">
                  <c:v>-6.5214696992575894E-5</c:v>
                </c:pt>
                <c:pt idx="2113">
                  <c:v>-6.5446533130146404E-5</c:v>
                </c:pt>
                <c:pt idx="2114">
                  <c:v>-6.5792995048232405E-5</c:v>
                </c:pt>
                <c:pt idx="2115">
                  <c:v>-6.5993262104291602E-5</c:v>
                </c:pt>
                <c:pt idx="2116">
                  <c:v>-6.6418586890179697E-5</c:v>
                </c:pt>
                <c:pt idx="2117">
                  <c:v>-6.5983603506238197E-5</c:v>
                </c:pt>
                <c:pt idx="2118">
                  <c:v>-6.5621247927915002E-5</c:v>
                </c:pt>
                <c:pt idx="2119">
                  <c:v>-6.5706330946955994E-5</c:v>
                </c:pt>
                <c:pt idx="2120">
                  <c:v>-6.5568278795510203E-5</c:v>
                </c:pt>
                <c:pt idx="2121">
                  <c:v>-6.5290432990803998E-5</c:v>
                </c:pt>
                <c:pt idx="2122">
                  <c:v>-6.5369547186376698E-5</c:v>
                </c:pt>
                <c:pt idx="2123">
                  <c:v>-6.4968209913496394E-5</c:v>
                </c:pt>
                <c:pt idx="2124">
                  <c:v>-6.4988646182581207E-5</c:v>
                </c:pt>
                <c:pt idx="2125">
                  <c:v>-6.5424031645339902E-5</c:v>
                </c:pt>
                <c:pt idx="2126">
                  <c:v>-6.5742451977130102E-5</c:v>
                </c:pt>
                <c:pt idx="2127">
                  <c:v>-6.4934817184629696E-5</c:v>
                </c:pt>
                <c:pt idx="2128">
                  <c:v>-6.5357432070936298E-5</c:v>
                </c:pt>
                <c:pt idx="2129">
                  <c:v>-6.5426050976468997E-5</c:v>
                </c:pt>
                <c:pt idx="2130">
                  <c:v>-6.5625233386883505E-5</c:v>
                </c:pt>
                <c:pt idx="2131">
                  <c:v>-6.5088793467626805E-5</c:v>
                </c:pt>
                <c:pt idx="2132">
                  <c:v>-6.4650602494588805E-5</c:v>
                </c:pt>
                <c:pt idx="2133">
                  <c:v>-6.4899736877577799E-5</c:v>
                </c:pt>
                <c:pt idx="2134">
                  <c:v>-6.5237757491412395E-5</c:v>
                </c:pt>
                <c:pt idx="2135">
                  <c:v>-6.5192653239230295E-5</c:v>
                </c:pt>
                <c:pt idx="2136">
                  <c:v>-6.4936129074027904E-5</c:v>
                </c:pt>
                <c:pt idx="2137">
                  <c:v>-6.5003749891009004E-5</c:v>
                </c:pt>
                <c:pt idx="2138">
                  <c:v>-6.5610628995741197E-5</c:v>
                </c:pt>
                <c:pt idx="2139">
                  <c:v>-6.6068997920446301E-5</c:v>
                </c:pt>
                <c:pt idx="2140">
                  <c:v>-6.6172095603952194E-5</c:v>
                </c:pt>
                <c:pt idx="2141">
                  <c:v>-6.5892160590638496E-5</c:v>
                </c:pt>
                <c:pt idx="2142">
                  <c:v>-6.5856843023926004E-5</c:v>
                </c:pt>
                <c:pt idx="2143">
                  <c:v>-6.6141644266553304E-5</c:v>
                </c:pt>
                <c:pt idx="2144">
                  <c:v>-6.5988935541147595E-5</c:v>
                </c:pt>
                <c:pt idx="2145">
                  <c:v>-6.5714635144246795E-5</c:v>
                </c:pt>
                <c:pt idx="2146">
                  <c:v>-6.5536475210184196E-5</c:v>
                </c:pt>
                <c:pt idx="2147">
                  <c:v>-6.5956773543290894E-5</c:v>
                </c:pt>
                <c:pt idx="2148">
                  <c:v>-6.6675799483428903E-5</c:v>
                </c:pt>
                <c:pt idx="2149">
                  <c:v>-6.6163605811428105E-5</c:v>
                </c:pt>
                <c:pt idx="2150">
                  <c:v>-6.6382362044271098E-5</c:v>
                </c:pt>
                <c:pt idx="2151">
                  <c:v>-6.6384219212652106E-5</c:v>
                </c:pt>
                <c:pt idx="2152">
                  <c:v>-6.6117085430446697E-5</c:v>
                </c:pt>
                <c:pt idx="2153">
                  <c:v>-6.6279171598134797E-5</c:v>
                </c:pt>
                <c:pt idx="2154">
                  <c:v>-6.65291791755842E-5</c:v>
                </c:pt>
                <c:pt idx="2155">
                  <c:v>-6.7150956365770898E-5</c:v>
                </c:pt>
                <c:pt idx="2156">
                  <c:v>-6.7592511108299604E-5</c:v>
                </c:pt>
                <c:pt idx="2157">
                  <c:v>-6.7381824372261099E-5</c:v>
                </c:pt>
                <c:pt idx="2158">
                  <c:v>-6.6908016363952704E-5</c:v>
                </c:pt>
                <c:pt idx="2159">
                  <c:v>-6.7186777251742301E-5</c:v>
                </c:pt>
                <c:pt idx="2160">
                  <c:v>-6.7340352210548096E-5</c:v>
                </c:pt>
                <c:pt idx="2161">
                  <c:v>-6.7256039639693594E-5</c:v>
                </c:pt>
                <c:pt idx="2162">
                  <c:v>-6.7533223339878403E-5</c:v>
                </c:pt>
                <c:pt idx="2163">
                  <c:v>-6.7900576860009505E-5</c:v>
                </c:pt>
                <c:pt idx="2164">
                  <c:v>-6.7509268460667196E-5</c:v>
                </c:pt>
                <c:pt idx="2165">
                  <c:v>-6.7521979118080795E-5</c:v>
                </c:pt>
                <c:pt idx="2166">
                  <c:v>-6.77167287916969E-5</c:v>
                </c:pt>
                <c:pt idx="2167">
                  <c:v>-6.7689723179022805E-5</c:v>
                </c:pt>
                <c:pt idx="2168">
                  <c:v>-6.7699997325414802E-5</c:v>
                </c:pt>
                <c:pt idx="2169">
                  <c:v>-6.7351874308387298E-5</c:v>
                </c:pt>
                <c:pt idx="2170">
                  <c:v>-6.7482754030555797E-5</c:v>
                </c:pt>
                <c:pt idx="2171">
                  <c:v>-6.7032689379485806E-5</c:v>
                </c:pt>
                <c:pt idx="2172">
                  <c:v>-6.7375154266055901E-5</c:v>
                </c:pt>
                <c:pt idx="2173">
                  <c:v>-6.7451790199363505E-5</c:v>
                </c:pt>
                <c:pt idx="2174">
                  <c:v>-6.7911087816104805E-5</c:v>
                </c:pt>
                <c:pt idx="2175">
                  <c:v>-6.7722454672703905E-5</c:v>
                </c:pt>
                <c:pt idx="2176">
                  <c:v>-6.7697791281346001E-5</c:v>
                </c:pt>
                <c:pt idx="2177">
                  <c:v>-6.7473853516774804E-5</c:v>
                </c:pt>
                <c:pt idx="2178">
                  <c:v>-6.7166487050244903E-5</c:v>
                </c:pt>
                <c:pt idx="2179">
                  <c:v>-6.7228052923277306E-5</c:v>
                </c:pt>
                <c:pt idx="2180">
                  <c:v>-6.7373148354492299E-5</c:v>
                </c:pt>
                <c:pt idx="2181">
                  <c:v>-6.7107764980717003E-5</c:v>
                </c:pt>
                <c:pt idx="2182">
                  <c:v>-6.68766628097629E-5</c:v>
                </c:pt>
                <c:pt idx="2183">
                  <c:v>-6.6592234124823995E-5</c:v>
                </c:pt>
                <c:pt idx="2184">
                  <c:v>-6.6656090869451998E-5</c:v>
                </c:pt>
                <c:pt idx="2185">
                  <c:v>-6.7083995062971997E-5</c:v>
                </c:pt>
                <c:pt idx="2186">
                  <c:v>-6.70290577468349E-5</c:v>
                </c:pt>
                <c:pt idx="2187">
                  <c:v>-6.6569935680231204E-5</c:v>
                </c:pt>
                <c:pt idx="2188">
                  <c:v>-6.6568129293008093E-5</c:v>
                </c:pt>
                <c:pt idx="2189">
                  <c:v>-6.6612316963271593E-5</c:v>
                </c:pt>
                <c:pt idx="2190">
                  <c:v>-6.6588417463523406E-5</c:v>
                </c:pt>
                <c:pt idx="2191">
                  <c:v>-6.5425452867126196E-5</c:v>
                </c:pt>
                <c:pt idx="2192">
                  <c:v>-6.5360973761267906E-5</c:v>
                </c:pt>
                <c:pt idx="2193">
                  <c:v>-6.5961317681106194E-5</c:v>
                </c:pt>
                <c:pt idx="2194">
                  <c:v>-6.5792844254593694E-5</c:v>
                </c:pt>
                <c:pt idx="2195">
                  <c:v>-6.5572445024790105E-5</c:v>
                </c:pt>
                <c:pt idx="2196">
                  <c:v>-6.5361089851074904E-5</c:v>
                </c:pt>
                <c:pt idx="2197">
                  <c:v>-6.5446057391309895E-5</c:v>
                </c:pt>
                <c:pt idx="2198">
                  <c:v>-6.5258249518899795E-5</c:v>
                </c:pt>
                <c:pt idx="2199">
                  <c:v>-6.5273505559663899E-5</c:v>
                </c:pt>
                <c:pt idx="2200">
                  <c:v>-6.5097167645136302E-5</c:v>
                </c:pt>
                <c:pt idx="2201">
                  <c:v>-6.5403858161901496E-5</c:v>
                </c:pt>
                <c:pt idx="2202">
                  <c:v>-6.5150008561139995E-5</c:v>
                </c:pt>
                <c:pt idx="2203">
                  <c:v>-6.4892741330638506E-5</c:v>
                </c:pt>
                <c:pt idx="2204">
                  <c:v>-6.5143123115313296E-5</c:v>
                </c:pt>
                <c:pt idx="2205">
                  <c:v>-6.5269641996732903E-5</c:v>
                </c:pt>
                <c:pt idx="2206">
                  <c:v>-6.5360264325750006E-5</c:v>
                </c:pt>
                <c:pt idx="2207">
                  <c:v>-6.5489958419084502E-5</c:v>
                </c:pt>
                <c:pt idx="2208">
                  <c:v>-6.5449878168812506E-5</c:v>
                </c:pt>
                <c:pt idx="2209">
                  <c:v>-6.5512773957706604E-5</c:v>
                </c:pt>
                <c:pt idx="2210">
                  <c:v>-6.5031712029714806E-5</c:v>
                </c:pt>
                <c:pt idx="2211">
                  <c:v>-6.5146620509773503E-5</c:v>
                </c:pt>
                <c:pt idx="2212">
                  <c:v>-6.5164969940232395E-5</c:v>
                </c:pt>
                <c:pt idx="2213">
                  <c:v>-6.5197093496820305E-5</c:v>
                </c:pt>
                <c:pt idx="2214">
                  <c:v>-6.5143172473254804E-5</c:v>
                </c:pt>
                <c:pt idx="2215">
                  <c:v>-6.5388953564302896E-5</c:v>
                </c:pt>
                <c:pt idx="2216">
                  <c:v>-6.5413086973212193E-5</c:v>
                </c:pt>
                <c:pt idx="2217">
                  <c:v>-6.5188975210081905E-5</c:v>
                </c:pt>
                <c:pt idx="2218">
                  <c:v>-6.5251458107307896E-5</c:v>
                </c:pt>
                <c:pt idx="2219">
                  <c:v>-6.5558759174811E-5</c:v>
                </c:pt>
                <c:pt idx="2220">
                  <c:v>-6.5008726455039595E-5</c:v>
                </c:pt>
                <c:pt idx="2221">
                  <c:v>-6.5173589941278494E-5</c:v>
                </c:pt>
                <c:pt idx="2222">
                  <c:v>-6.5402777804514001E-5</c:v>
                </c:pt>
                <c:pt idx="2223">
                  <c:v>-6.5429690347222597E-5</c:v>
                </c:pt>
                <c:pt idx="2224">
                  <c:v>-6.54647573454496E-5</c:v>
                </c:pt>
                <c:pt idx="2225">
                  <c:v>-6.5299042953151696E-5</c:v>
                </c:pt>
                <c:pt idx="2226">
                  <c:v>-6.5361690661934301E-5</c:v>
                </c:pt>
                <c:pt idx="2227">
                  <c:v>-6.5307674428385795E-5</c:v>
                </c:pt>
                <c:pt idx="2228">
                  <c:v>-6.5286916177269302E-5</c:v>
                </c:pt>
                <c:pt idx="2229">
                  <c:v>-6.5288469234846903E-5</c:v>
                </c:pt>
                <c:pt idx="2230">
                  <c:v>-6.5545969801559598E-5</c:v>
                </c:pt>
                <c:pt idx="2231">
                  <c:v>-6.5740289360102303E-5</c:v>
                </c:pt>
                <c:pt idx="2232">
                  <c:v>-6.5901650436916694E-5</c:v>
                </c:pt>
                <c:pt idx="2233">
                  <c:v>-6.5993266919179294E-5</c:v>
                </c:pt>
                <c:pt idx="2234">
                  <c:v>-6.5910614628403495E-5</c:v>
                </c:pt>
                <c:pt idx="2235">
                  <c:v>-6.5678715951341903E-5</c:v>
                </c:pt>
                <c:pt idx="2236">
                  <c:v>-6.5433239827448003E-5</c:v>
                </c:pt>
                <c:pt idx="2237">
                  <c:v>-6.5353512278141506E-5</c:v>
                </c:pt>
                <c:pt idx="2238">
                  <c:v>-6.5394008390009598E-5</c:v>
                </c:pt>
                <c:pt idx="2239">
                  <c:v>-6.4935948527733206E-5</c:v>
                </c:pt>
                <c:pt idx="2240">
                  <c:v>-6.5275484258875405E-5</c:v>
                </c:pt>
                <c:pt idx="2241">
                  <c:v>-6.5543889213206803E-5</c:v>
                </c:pt>
                <c:pt idx="2242">
                  <c:v>-6.5319943095698896E-5</c:v>
                </c:pt>
                <c:pt idx="2243">
                  <c:v>-6.5117720346235101E-5</c:v>
                </c:pt>
                <c:pt idx="2244">
                  <c:v>-6.4757858229414893E-5</c:v>
                </c:pt>
                <c:pt idx="2245">
                  <c:v>-6.4971890671622798E-5</c:v>
                </c:pt>
                <c:pt idx="2246">
                  <c:v>-6.4818960405638401E-5</c:v>
                </c:pt>
                <c:pt idx="2247">
                  <c:v>-6.4701486807790194E-5</c:v>
                </c:pt>
                <c:pt idx="2248">
                  <c:v>-6.3150162149917398E-5</c:v>
                </c:pt>
                <c:pt idx="2249">
                  <c:v>-6.3424030760544998E-5</c:v>
                </c:pt>
                <c:pt idx="2250">
                  <c:v>-6.2868139871261094E-5</c:v>
                </c:pt>
                <c:pt idx="2251">
                  <c:v>-6.3046153947164104E-5</c:v>
                </c:pt>
                <c:pt idx="2252">
                  <c:v>-6.2715621838674505E-5</c:v>
                </c:pt>
                <c:pt idx="2253">
                  <c:v>-6.24011135811636E-5</c:v>
                </c:pt>
                <c:pt idx="2254">
                  <c:v>-6.1963236348590902E-5</c:v>
                </c:pt>
                <c:pt idx="2255">
                  <c:v>-6.1303249046245804E-5</c:v>
                </c:pt>
                <c:pt idx="2256">
                  <c:v>-6.1510811960551202E-5</c:v>
                </c:pt>
                <c:pt idx="2257">
                  <c:v>-6.1167617061909198E-5</c:v>
                </c:pt>
                <c:pt idx="2258">
                  <c:v>-6.1896289259022596E-5</c:v>
                </c:pt>
                <c:pt idx="2259">
                  <c:v>-6.1765074356245095E-5</c:v>
                </c:pt>
                <c:pt idx="2260">
                  <c:v>-6.09089640262E-5</c:v>
                </c:pt>
                <c:pt idx="2261">
                  <c:v>-5.9705343751559801E-5</c:v>
                </c:pt>
                <c:pt idx="2262">
                  <c:v>-6.0022924434957798E-5</c:v>
                </c:pt>
                <c:pt idx="2263">
                  <c:v>-5.99151340114756E-5</c:v>
                </c:pt>
                <c:pt idx="2264">
                  <c:v>-5.9824573462475303E-5</c:v>
                </c:pt>
                <c:pt idx="2265">
                  <c:v>-5.9293362696015497E-5</c:v>
                </c:pt>
                <c:pt idx="2266">
                  <c:v>-5.9785573271281802E-5</c:v>
                </c:pt>
                <c:pt idx="2267">
                  <c:v>-6.0127614201910098E-5</c:v>
                </c:pt>
                <c:pt idx="2268">
                  <c:v>-5.8913873683567702E-5</c:v>
                </c:pt>
                <c:pt idx="2269">
                  <c:v>-5.9394177347044298E-5</c:v>
                </c:pt>
                <c:pt idx="2270">
                  <c:v>-5.9638333252509302E-5</c:v>
                </c:pt>
                <c:pt idx="2271">
                  <c:v>-5.9396707996277001E-5</c:v>
                </c:pt>
                <c:pt idx="2272">
                  <c:v>-5.9803146217284398E-5</c:v>
                </c:pt>
                <c:pt idx="2273">
                  <c:v>-5.9863563021592299E-5</c:v>
                </c:pt>
                <c:pt idx="2274">
                  <c:v>-5.9414131707560301E-5</c:v>
                </c:pt>
                <c:pt idx="2275">
                  <c:v>-5.8529405272855898E-5</c:v>
                </c:pt>
                <c:pt idx="2276">
                  <c:v>-5.8740326214181098E-5</c:v>
                </c:pt>
                <c:pt idx="2277">
                  <c:v>-5.9161935757171197E-5</c:v>
                </c:pt>
                <c:pt idx="2278">
                  <c:v>-5.9377574604761698E-5</c:v>
                </c:pt>
                <c:pt idx="2279">
                  <c:v>-5.9836443313056397E-5</c:v>
                </c:pt>
                <c:pt idx="2280">
                  <c:v>-6.0382227266325502E-5</c:v>
                </c:pt>
                <c:pt idx="2281">
                  <c:v>-6.0158915140090297E-5</c:v>
                </c:pt>
                <c:pt idx="2282">
                  <c:v>-5.9813723128463303E-5</c:v>
                </c:pt>
                <c:pt idx="2283">
                  <c:v>-5.9033463403027697E-5</c:v>
                </c:pt>
                <c:pt idx="2284">
                  <c:v>-5.9458595259784002E-5</c:v>
                </c:pt>
                <c:pt idx="2285">
                  <c:v>-6.0041606940746803E-5</c:v>
                </c:pt>
                <c:pt idx="2286">
                  <c:v>-5.9111275389852602E-5</c:v>
                </c:pt>
                <c:pt idx="2287">
                  <c:v>-5.9271106912034302E-5</c:v>
                </c:pt>
                <c:pt idx="2288">
                  <c:v>-5.93307963582395E-5</c:v>
                </c:pt>
                <c:pt idx="2289">
                  <c:v>-5.95698657641789E-5</c:v>
                </c:pt>
                <c:pt idx="2290">
                  <c:v>-5.9690740535641203E-5</c:v>
                </c:pt>
                <c:pt idx="2291">
                  <c:v>-5.9552602714740701E-5</c:v>
                </c:pt>
                <c:pt idx="2292">
                  <c:v>-5.9746872136712099E-5</c:v>
                </c:pt>
                <c:pt idx="2293">
                  <c:v>-5.9560471122337498E-5</c:v>
                </c:pt>
                <c:pt idx="2294">
                  <c:v>-5.9406698839216103E-5</c:v>
                </c:pt>
                <c:pt idx="2295">
                  <c:v>-5.8984825287469897E-5</c:v>
                </c:pt>
                <c:pt idx="2296">
                  <c:v>-5.90386353599507E-5</c:v>
                </c:pt>
                <c:pt idx="2297">
                  <c:v>-5.9346998228322699E-5</c:v>
                </c:pt>
                <c:pt idx="2298">
                  <c:v>-5.9762767529953E-5</c:v>
                </c:pt>
                <c:pt idx="2299">
                  <c:v>-5.9391484658177599E-5</c:v>
                </c:pt>
                <c:pt idx="2300">
                  <c:v>-5.9811002360789102E-5</c:v>
                </c:pt>
                <c:pt idx="2301">
                  <c:v>-5.9536020620437202E-5</c:v>
                </c:pt>
                <c:pt idx="2302">
                  <c:v>-5.9974191784427998E-5</c:v>
                </c:pt>
                <c:pt idx="2303">
                  <c:v>-5.9948234135394899E-5</c:v>
                </c:pt>
                <c:pt idx="2304">
                  <c:v>-6.0021188524125903E-5</c:v>
                </c:pt>
                <c:pt idx="2305">
                  <c:v>-6.0168441931569001E-5</c:v>
                </c:pt>
                <c:pt idx="2306">
                  <c:v>-6.0252063456744103E-5</c:v>
                </c:pt>
                <c:pt idx="2307">
                  <c:v>-6.0384488409532703E-5</c:v>
                </c:pt>
                <c:pt idx="2308">
                  <c:v>-6.04426922340143E-5</c:v>
                </c:pt>
                <c:pt idx="2309">
                  <c:v>-6.01817165072273E-5</c:v>
                </c:pt>
                <c:pt idx="2310">
                  <c:v>-6.0223920740707503E-5</c:v>
                </c:pt>
                <c:pt idx="2311">
                  <c:v>-6.0163896115779603E-5</c:v>
                </c:pt>
                <c:pt idx="2312">
                  <c:v>-6.0657592486957803E-5</c:v>
                </c:pt>
                <c:pt idx="2313">
                  <c:v>-6.0350671743456998E-5</c:v>
                </c:pt>
                <c:pt idx="2314">
                  <c:v>-6.0926207642190801E-5</c:v>
                </c:pt>
                <c:pt idx="2315">
                  <c:v>-6.06440799474056E-5</c:v>
                </c:pt>
                <c:pt idx="2316">
                  <c:v>-6.1134345606092194E-5</c:v>
                </c:pt>
                <c:pt idx="2317">
                  <c:v>-6.1268951282716401E-5</c:v>
                </c:pt>
                <c:pt idx="2318">
                  <c:v>-6.08246916096491E-5</c:v>
                </c:pt>
                <c:pt idx="2319">
                  <c:v>-6.0321359443806398E-5</c:v>
                </c:pt>
                <c:pt idx="2320">
                  <c:v>-6.0074589305582198E-5</c:v>
                </c:pt>
                <c:pt idx="2321">
                  <c:v>-5.9832153940205498E-5</c:v>
                </c:pt>
                <c:pt idx="2322">
                  <c:v>-5.9789871803172201E-5</c:v>
                </c:pt>
                <c:pt idx="2323">
                  <c:v>-6.0025746410938403E-5</c:v>
                </c:pt>
                <c:pt idx="2324">
                  <c:v>-5.9516779786839698E-5</c:v>
                </c:pt>
                <c:pt idx="2325">
                  <c:v>-5.9693107125894702E-5</c:v>
                </c:pt>
                <c:pt idx="2326">
                  <c:v>-5.8678440836297401E-5</c:v>
                </c:pt>
                <c:pt idx="2327">
                  <c:v>-5.8990652272181603E-5</c:v>
                </c:pt>
                <c:pt idx="2328">
                  <c:v>-5.8949897312869801E-5</c:v>
                </c:pt>
                <c:pt idx="2329">
                  <c:v>-5.8139314075765301E-5</c:v>
                </c:pt>
                <c:pt idx="2330">
                  <c:v>-5.7446566670583299E-5</c:v>
                </c:pt>
                <c:pt idx="2331">
                  <c:v>-5.6910121104512502E-5</c:v>
                </c:pt>
                <c:pt idx="2332">
                  <c:v>-5.7303460113347498E-5</c:v>
                </c:pt>
                <c:pt idx="2333">
                  <c:v>-5.6751365369817801E-5</c:v>
                </c:pt>
                <c:pt idx="2334">
                  <c:v>-5.6484364827050301E-5</c:v>
                </c:pt>
                <c:pt idx="2335">
                  <c:v>-5.6596621186744998E-5</c:v>
                </c:pt>
                <c:pt idx="2336">
                  <c:v>-5.7195154819265498E-5</c:v>
                </c:pt>
                <c:pt idx="2337">
                  <c:v>-5.72971886713283E-5</c:v>
                </c:pt>
                <c:pt idx="2338">
                  <c:v>-5.7012666184701102E-5</c:v>
                </c:pt>
                <c:pt idx="2339">
                  <c:v>-5.7330822970585398E-5</c:v>
                </c:pt>
                <c:pt idx="2340">
                  <c:v>-5.6748753236236601E-5</c:v>
                </c:pt>
                <c:pt idx="2341">
                  <c:v>-5.5817311156967601E-5</c:v>
                </c:pt>
                <c:pt idx="2342">
                  <c:v>-5.5224218989075502E-5</c:v>
                </c:pt>
                <c:pt idx="2343">
                  <c:v>-5.4251638425884498E-5</c:v>
                </c:pt>
                <c:pt idx="2344">
                  <c:v>-5.3579810608491202E-5</c:v>
                </c:pt>
                <c:pt idx="2345">
                  <c:v>-5.3742197622256797E-5</c:v>
                </c:pt>
                <c:pt idx="2346">
                  <c:v>-5.3849865946247602E-5</c:v>
                </c:pt>
                <c:pt idx="2347">
                  <c:v>-5.2189303509006499E-5</c:v>
                </c:pt>
                <c:pt idx="2348">
                  <c:v>-5.2277237891860597E-5</c:v>
                </c:pt>
                <c:pt idx="2349">
                  <c:v>-5.2438690778327302E-5</c:v>
                </c:pt>
                <c:pt idx="2350">
                  <c:v>-5.22640625082504E-5</c:v>
                </c:pt>
                <c:pt idx="2351">
                  <c:v>-5.2513391577289003E-5</c:v>
                </c:pt>
                <c:pt idx="2352">
                  <c:v>-5.2218955474076798E-5</c:v>
                </c:pt>
                <c:pt idx="2353">
                  <c:v>-5.1861192028182103E-5</c:v>
                </c:pt>
                <c:pt idx="2354">
                  <c:v>-5.22525015423185E-5</c:v>
                </c:pt>
                <c:pt idx="2355">
                  <c:v>-5.31628389728032E-5</c:v>
                </c:pt>
                <c:pt idx="2356">
                  <c:v>-5.2425544352523798E-5</c:v>
                </c:pt>
                <c:pt idx="2357">
                  <c:v>-5.2389615856232001E-5</c:v>
                </c:pt>
                <c:pt idx="2358">
                  <c:v>-5.2266639533575597E-5</c:v>
                </c:pt>
                <c:pt idx="2359">
                  <c:v>-5.25205142723147E-5</c:v>
                </c:pt>
                <c:pt idx="2360">
                  <c:v>-5.2266722142762198E-5</c:v>
                </c:pt>
                <c:pt idx="2361">
                  <c:v>-5.1287856067556299E-5</c:v>
                </c:pt>
                <c:pt idx="2362">
                  <c:v>-5.1966115809763401E-5</c:v>
                </c:pt>
                <c:pt idx="2363">
                  <c:v>-5.2236580768633501E-5</c:v>
                </c:pt>
                <c:pt idx="2364">
                  <c:v>-5.2434061523876102E-5</c:v>
                </c:pt>
                <c:pt idx="2365">
                  <c:v>-5.2455995764329897E-5</c:v>
                </c:pt>
                <c:pt idx="2366">
                  <c:v>-5.2396308813452997E-5</c:v>
                </c:pt>
                <c:pt idx="2367">
                  <c:v>-5.2628146314583101E-5</c:v>
                </c:pt>
                <c:pt idx="2368">
                  <c:v>-5.2199384914352202E-5</c:v>
                </c:pt>
                <c:pt idx="2369">
                  <c:v>-4.9666864543342198E-5</c:v>
                </c:pt>
                <c:pt idx="2370">
                  <c:v>-4.9562101850427903E-5</c:v>
                </c:pt>
                <c:pt idx="2371">
                  <c:v>-4.94682730873123E-5</c:v>
                </c:pt>
                <c:pt idx="2372">
                  <c:v>-4.91740645465605E-5</c:v>
                </c:pt>
                <c:pt idx="2373">
                  <c:v>-4.9239480075787799E-5</c:v>
                </c:pt>
                <c:pt idx="2374">
                  <c:v>-4.6426998408613501E-5</c:v>
                </c:pt>
                <c:pt idx="2375">
                  <c:v>-4.72468156620936E-5</c:v>
                </c:pt>
                <c:pt idx="2376">
                  <c:v>-4.75972036789661E-5</c:v>
                </c:pt>
                <c:pt idx="2377">
                  <c:v>-4.7525924681671703E-5</c:v>
                </c:pt>
                <c:pt idx="2378">
                  <c:v>-4.7416359808744798E-5</c:v>
                </c:pt>
                <c:pt idx="2379">
                  <c:v>-4.72923153260842E-5</c:v>
                </c:pt>
                <c:pt idx="2380">
                  <c:v>-4.5944027626488803E-5</c:v>
                </c:pt>
                <c:pt idx="2381">
                  <c:v>-4.6363571619944497E-5</c:v>
                </c:pt>
                <c:pt idx="2382">
                  <c:v>-4.6437071505677501E-5</c:v>
                </c:pt>
                <c:pt idx="2383">
                  <c:v>-4.6073287098794199E-5</c:v>
                </c:pt>
                <c:pt idx="2384">
                  <c:v>-4.5209532017177302E-5</c:v>
                </c:pt>
                <c:pt idx="2385">
                  <c:v>-4.5956962801934701E-5</c:v>
                </c:pt>
                <c:pt idx="2386">
                  <c:v>-4.6750632202526398E-5</c:v>
                </c:pt>
                <c:pt idx="2387">
                  <c:v>-4.6763336688408198E-5</c:v>
                </c:pt>
                <c:pt idx="2388">
                  <c:v>-4.6494296590611397E-5</c:v>
                </c:pt>
                <c:pt idx="2389">
                  <c:v>-4.5921156851657398E-5</c:v>
                </c:pt>
                <c:pt idx="2390">
                  <c:v>-4.5923688936813502E-5</c:v>
                </c:pt>
                <c:pt idx="2391">
                  <c:v>-4.5835426342085697E-5</c:v>
                </c:pt>
                <c:pt idx="2392">
                  <c:v>-4.6509677583738099E-5</c:v>
                </c:pt>
                <c:pt idx="2393">
                  <c:v>-4.6479151311208497E-5</c:v>
                </c:pt>
                <c:pt idx="2394">
                  <c:v>-4.7776909543327202E-5</c:v>
                </c:pt>
                <c:pt idx="2395">
                  <c:v>-4.84598330791854E-5</c:v>
                </c:pt>
                <c:pt idx="2396">
                  <c:v>-4.8775184181956199E-5</c:v>
                </c:pt>
                <c:pt idx="2397">
                  <c:v>-4.8354988348219901E-5</c:v>
                </c:pt>
                <c:pt idx="2398">
                  <c:v>-4.8748769742022497E-5</c:v>
                </c:pt>
                <c:pt idx="2399">
                  <c:v>-4.8265172390829699E-5</c:v>
                </c:pt>
                <c:pt idx="2400">
                  <c:v>-4.7699272410743701E-5</c:v>
                </c:pt>
                <c:pt idx="2401">
                  <c:v>-4.83749408496104E-5</c:v>
                </c:pt>
                <c:pt idx="2402">
                  <c:v>-4.8537772011027703E-5</c:v>
                </c:pt>
                <c:pt idx="2403">
                  <c:v>-4.78955933071393E-5</c:v>
                </c:pt>
                <c:pt idx="2404">
                  <c:v>-4.79656929701188E-5</c:v>
                </c:pt>
                <c:pt idx="2405">
                  <c:v>-4.7935523021278598E-5</c:v>
                </c:pt>
                <c:pt idx="2406">
                  <c:v>-4.7974699313591103E-5</c:v>
                </c:pt>
                <c:pt idx="2407">
                  <c:v>-4.7457950881681198E-5</c:v>
                </c:pt>
                <c:pt idx="2408">
                  <c:v>-4.7617720484030701E-5</c:v>
                </c:pt>
                <c:pt idx="2409">
                  <c:v>-4.6769699823349999E-5</c:v>
                </c:pt>
                <c:pt idx="2410">
                  <c:v>-4.7213680871653902E-5</c:v>
                </c:pt>
                <c:pt idx="2411">
                  <c:v>-4.6812941294142598E-5</c:v>
                </c:pt>
                <c:pt idx="2412">
                  <c:v>-4.53744056088716E-5</c:v>
                </c:pt>
                <c:pt idx="2413">
                  <c:v>-4.5345235056848802E-5</c:v>
                </c:pt>
                <c:pt idx="2414">
                  <c:v>-4.3905636937541698E-5</c:v>
                </c:pt>
                <c:pt idx="2415">
                  <c:v>-4.3091363981881098E-5</c:v>
                </c:pt>
                <c:pt idx="2416">
                  <c:v>-4.3622611726403998E-5</c:v>
                </c:pt>
                <c:pt idx="2417">
                  <c:v>-4.4076661818667899E-5</c:v>
                </c:pt>
                <c:pt idx="2418">
                  <c:v>-4.49464260176457E-5</c:v>
                </c:pt>
                <c:pt idx="2419">
                  <c:v>-4.4581320380798001E-5</c:v>
                </c:pt>
                <c:pt idx="2420">
                  <c:v>-4.6008057266998798E-5</c:v>
                </c:pt>
                <c:pt idx="2421">
                  <c:v>-4.6134889157293802E-5</c:v>
                </c:pt>
                <c:pt idx="2422">
                  <c:v>-4.5749936313198197E-5</c:v>
                </c:pt>
                <c:pt idx="2423">
                  <c:v>-4.59401575240891E-5</c:v>
                </c:pt>
                <c:pt idx="2424">
                  <c:v>-4.6885000353625701E-5</c:v>
                </c:pt>
                <c:pt idx="2425">
                  <c:v>-4.6683429288677997E-5</c:v>
                </c:pt>
                <c:pt idx="2426">
                  <c:v>-4.7213581749276603E-5</c:v>
                </c:pt>
                <c:pt idx="2427">
                  <c:v>-4.5963011179583999E-5</c:v>
                </c:pt>
                <c:pt idx="2428">
                  <c:v>-4.6451238086494103E-5</c:v>
                </c:pt>
                <c:pt idx="2429">
                  <c:v>-4.5704284527503298E-5</c:v>
                </c:pt>
                <c:pt idx="2430">
                  <c:v>-4.5321055183468399E-5</c:v>
                </c:pt>
                <c:pt idx="2431">
                  <c:v>-4.54593513719412E-5</c:v>
                </c:pt>
                <c:pt idx="2432">
                  <c:v>-4.5104944381232599E-5</c:v>
                </c:pt>
                <c:pt idx="2433">
                  <c:v>-4.0150081361687902E-5</c:v>
                </c:pt>
                <c:pt idx="2434">
                  <c:v>-4.11458470107547E-5</c:v>
                </c:pt>
                <c:pt idx="2435">
                  <c:v>-4.12637183458882E-5</c:v>
                </c:pt>
                <c:pt idx="2436">
                  <c:v>-4.1770586314204403E-5</c:v>
                </c:pt>
                <c:pt idx="2437">
                  <c:v>-4.0896353260807301E-5</c:v>
                </c:pt>
                <c:pt idx="2438">
                  <c:v>-4.2103505359424697E-5</c:v>
                </c:pt>
                <c:pt idx="2439">
                  <c:v>-4.20555944622481E-5</c:v>
                </c:pt>
                <c:pt idx="2440">
                  <c:v>-4.2684446671222701E-5</c:v>
                </c:pt>
                <c:pt idx="2441">
                  <c:v>-4.3071758716971202E-5</c:v>
                </c:pt>
                <c:pt idx="2442">
                  <c:v>-4.2401727084185898E-5</c:v>
                </c:pt>
                <c:pt idx="2443">
                  <c:v>-4.19080044098405E-5</c:v>
                </c:pt>
                <c:pt idx="2444">
                  <c:v>-4.1670429757971098E-5</c:v>
                </c:pt>
                <c:pt idx="2445">
                  <c:v>-4.1468923831441302E-5</c:v>
                </c:pt>
                <c:pt idx="2446">
                  <c:v>-4.1243464722575802E-5</c:v>
                </c:pt>
                <c:pt idx="2447">
                  <c:v>-4.1166625269093499E-5</c:v>
                </c:pt>
                <c:pt idx="2448">
                  <c:v>-4.1616124539958501E-5</c:v>
                </c:pt>
                <c:pt idx="2449">
                  <c:v>-4.1129636814714702E-5</c:v>
                </c:pt>
                <c:pt idx="2450">
                  <c:v>-4.3006980241999897E-5</c:v>
                </c:pt>
                <c:pt idx="2451">
                  <c:v>-4.3470314449583799E-5</c:v>
                </c:pt>
                <c:pt idx="2452">
                  <c:v>-4.38098737877652E-5</c:v>
                </c:pt>
                <c:pt idx="2453">
                  <c:v>-4.3401358049797602E-5</c:v>
                </c:pt>
                <c:pt idx="2454">
                  <c:v>-4.3767756365352399E-5</c:v>
                </c:pt>
                <c:pt idx="2455">
                  <c:v>-4.4432332101041597E-5</c:v>
                </c:pt>
                <c:pt idx="2456">
                  <c:v>-4.3905363239624598E-5</c:v>
                </c:pt>
                <c:pt idx="2457">
                  <c:v>-4.4116028599494201E-5</c:v>
                </c:pt>
                <c:pt idx="2458">
                  <c:v>-4.4431361779309102E-5</c:v>
                </c:pt>
                <c:pt idx="2459">
                  <c:v>-4.3153058252845898E-5</c:v>
                </c:pt>
                <c:pt idx="2460">
                  <c:v>-4.1670357152226202E-5</c:v>
                </c:pt>
                <c:pt idx="2461">
                  <c:v>-4.2189749239441199E-5</c:v>
                </c:pt>
                <c:pt idx="2462">
                  <c:v>-4.2639617314468399E-5</c:v>
                </c:pt>
                <c:pt idx="2463">
                  <c:v>-4.1739648959650803E-5</c:v>
                </c:pt>
                <c:pt idx="2464">
                  <c:v>-4.2098093350989803E-5</c:v>
                </c:pt>
                <c:pt idx="2465">
                  <c:v>-4.1524251114343103E-5</c:v>
                </c:pt>
                <c:pt idx="2466">
                  <c:v>-4.28018101426105E-5</c:v>
                </c:pt>
                <c:pt idx="2467">
                  <c:v>-4.2136550035201499E-5</c:v>
                </c:pt>
                <c:pt idx="2468">
                  <c:v>-4.1582497096683101E-5</c:v>
                </c:pt>
                <c:pt idx="2469">
                  <c:v>-4.0712966196971903E-5</c:v>
                </c:pt>
                <c:pt idx="2470">
                  <c:v>-4.0380418155345903E-5</c:v>
                </c:pt>
                <c:pt idx="2471">
                  <c:v>-3.8359298869972698E-5</c:v>
                </c:pt>
                <c:pt idx="2472">
                  <c:v>-3.9323289021372999E-5</c:v>
                </c:pt>
                <c:pt idx="2473">
                  <c:v>-3.8673226948167901E-5</c:v>
                </c:pt>
                <c:pt idx="2474">
                  <c:v>-3.8153488117509803E-5</c:v>
                </c:pt>
                <c:pt idx="2475">
                  <c:v>-3.9947472611843299E-5</c:v>
                </c:pt>
                <c:pt idx="2476">
                  <c:v>-3.9523361973195599E-5</c:v>
                </c:pt>
                <c:pt idx="2477">
                  <c:v>-3.87826046556326E-5</c:v>
                </c:pt>
                <c:pt idx="2478">
                  <c:v>-3.9237318393173003E-5</c:v>
                </c:pt>
                <c:pt idx="2479">
                  <c:v>-3.9774793847556798E-5</c:v>
                </c:pt>
                <c:pt idx="2480">
                  <c:v>-4.0217250006383601E-5</c:v>
                </c:pt>
                <c:pt idx="2481">
                  <c:v>-4.0336939054894603E-5</c:v>
                </c:pt>
                <c:pt idx="2482">
                  <c:v>-3.9818983316109497E-5</c:v>
                </c:pt>
                <c:pt idx="2483">
                  <c:v>-3.9865540433686801E-5</c:v>
                </c:pt>
                <c:pt idx="2484">
                  <c:v>-4.0186011292237501E-5</c:v>
                </c:pt>
                <c:pt idx="2485">
                  <c:v>-3.9716846994933402E-5</c:v>
                </c:pt>
                <c:pt idx="2486">
                  <c:v>-3.9247888557843703E-5</c:v>
                </c:pt>
                <c:pt idx="2487">
                  <c:v>-3.9249959158839799E-5</c:v>
                </c:pt>
                <c:pt idx="2488">
                  <c:v>-4.0259469529361302E-5</c:v>
                </c:pt>
                <c:pt idx="2489">
                  <c:v>-3.9205081365500202E-5</c:v>
                </c:pt>
                <c:pt idx="2490">
                  <c:v>-3.9074745381745698E-5</c:v>
                </c:pt>
                <c:pt idx="2491">
                  <c:v>-3.9816041271775798E-5</c:v>
                </c:pt>
                <c:pt idx="2492">
                  <c:v>-4.04919263254564E-5</c:v>
                </c:pt>
                <c:pt idx="2493">
                  <c:v>-4.0242445804981403E-5</c:v>
                </c:pt>
                <c:pt idx="2494">
                  <c:v>-4.0916170673325102E-5</c:v>
                </c:pt>
                <c:pt idx="2495">
                  <c:v>-4.0143377562371902E-5</c:v>
                </c:pt>
                <c:pt idx="2496">
                  <c:v>-4.0610454065773898E-5</c:v>
                </c:pt>
                <c:pt idx="2497">
                  <c:v>-4.1181102039622802E-5</c:v>
                </c:pt>
                <c:pt idx="2498">
                  <c:v>-4.1923648196717599E-5</c:v>
                </c:pt>
                <c:pt idx="2499">
                  <c:v>-4.2837908708997897E-5</c:v>
                </c:pt>
                <c:pt idx="2500">
                  <c:v>-4.2089843804999597E-5</c:v>
                </c:pt>
                <c:pt idx="2501">
                  <c:v>-4.1494028381604602E-5</c:v>
                </c:pt>
                <c:pt idx="2502">
                  <c:v>-4.1386841397932901E-5</c:v>
                </c:pt>
                <c:pt idx="2503">
                  <c:v>-3.9778317122187902E-5</c:v>
                </c:pt>
                <c:pt idx="2504">
                  <c:v>-4.0020420301412597E-5</c:v>
                </c:pt>
                <c:pt idx="2505">
                  <c:v>-3.8962214737158201E-5</c:v>
                </c:pt>
                <c:pt idx="2506">
                  <c:v>-3.90712116787751E-5</c:v>
                </c:pt>
                <c:pt idx="2507">
                  <c:v>-3.9655386772748803E-5</c:v>
                </c:pt>
                <c:pt idx="2508">
                  <c:v>-4.0619984963504501E-5</c:v>
                </c:pt>
                <c:pt idx="2509">
                  <c:v>-3.9703959716519298E-5</c:v>
                </c:pt>
                <c:pt idx="2510">
                  <c:v>-3.9764371822838802E-5</c:v>
                </c:pt>
                <c:pt idx="2511">
                  <c:v>-3.9743605741628903E-5</c:v>
                </c:pt>
                <c:pt idx="2512">
                  <c:v>-3.9529824494204498E-5</c:v>
                </c:pt>
                <c:pt idx="2513">
                  <c:v>-3.8876126983807101E-5</c:v>
                </c:pt>
                <c:pt idx="2514">
                  <c:v>-3.9808484087796198E-5</c:v>
                </c:pt>
                <c:pt idx="2515">
                  <c:v>-3.9416580646489599E-5</c:v>
                </c:pt>
                <c:pt idx="2516">
                  <c:v>-3.8914517998037903E-5</c:v>
                </c:pt>
                <c:pt idx="2517">
                  <c:v>-3.9125294276242902E-5</c:v>
                </c:pt>
                <c:pt idx="2518">
                  <c:v>-3.9361826804870701E-5</c:v>
                </c:pt>
                <c:pt idx="2519">
                  <c:v>-3.8693884136968801E-5</c:v>
                </c:pt>
                <c:pt idx="2520">
                  <c:v>-3.9349367448714399E-5</c:v>
                </c:pt>
                <c:pt idx="2521">
                  <c:v>-4.0270769086193703E-5</c:v>
                </c:pt>
                <c:pt idx="2522">
                  <c:v>-4.0080691560554803E-5</c:v>
                </c:pt>
                <c:pt idx="2523">
                  <c:v>-4.06171047088358E-5</c:v>
                </c:pt>
                <c:pt idx="2524">
                  <c:v>-4.0721170646842501E-5</c:v>
                </c:pt>
                <c:pt idx="2525">
                  <c:v>-4.1084432858166101E-5</c:v>
                </c:pt>
                <c:pt idx="2526">
                  <c:v>-4.05699414986231E-5</c:v>
                </c:pt>
                <c:pt idx="2527">
                  <c:v>-4.0211958076420199E-5</c:v>
                </c:pt>
                <c:pt idx="2528">
                  <c:v>-4.0407013328583599E-5</c:v>
                </c:pt>
                <c:pt idx="2529">
                  <c:v>-4.1199300308030298E-5</c:v>
                </c:pt>
                <c:pt idx="2530">
                  <c:v>-4.0903565387647098E-5</c:v>
                </c:pt>
                <c:pt idx="2531">
                  <c:v>-4.0731873483538599E-5</c:v>
                </c:pt>
                <c:pt idx="2532">
                  <c:v>-4.0434719638227101E-5</c:v>
                </c:pt>
                <c:pt idx="2533">
                  <c:v>-3.9738519043295999E-5</c:v>
                </c:pt>
                <c:pt idx="2534">
                  <c:v>-3.9739927015387901E-5</c:v>
                </c:pt>
                <c:pt idx="2535">
                  <c:v>-3.9956347665987797E-5</c:v>
                </c:pt>
                <c:pt idx="2536">
                  <c:v>-3.9874572843145299E-5</c:v>
                </c:pt>
                <c:pt idx="2537">
                  <c:v>-4.0039278901441602E-5</c:v>
                </c:pt>
                <c:pt idx="2538">
                  <c:v>-3.9851108123838599E-5</c:v>
                </c:pt>
                <c:pt idx="2539">
                  <c:v>-3.9904006648594797E-5</c:v>
                </c:pt>
                <c:pt idx="2540">
                  <c:v>-4.0087622705619603E-5</c:v>
                </c:pt>
                <c:pt idx="2541">
                  <c:v>-3.9931048701247897E-5</c:v>
                </c:pt>
                <c:pt idx="2542">
                  <c:v>-4.0012004375621301E-5</c:v>
                </c:pt>
                <c:pt idx="2543">
                  <c:v>-4.08215079127962E-5</c:v>
                </c:pt>
                <c:pt idx="2544">
                  <c:v>-4.0441193070200203E-5</c:v>
                </c:pt>
                <c:pt idx="2545">
                  <c:v>-4.0745913527681598E-5</c:v>
                </c:pt>
                <c:pt idx="2546">
                  <c:v>-4.0309365502748798E-5</c:v>
                </c:pt>
                <c:pt idx="2547">
                  <c:v>-4.06864631286296E-5</c:v>
                </c:pt>
                <c:pt idx="2548">
                  <c:v>-4.0668110871977998E-5</c:v>
                </c:pt>
                <c:pt idx="2549">
                  <c:v>-4.0684457829165298E-5</c:v>
                </c:pt>
                <c:pt idx="2550">
                  <c:v>-4.1139666073376298E-5</c:v>
                </c:pt>
                <c:pt idx="2551">
                  <c:v>-4.07786044588389E-5</c:v>
                </c:pt>
                <c:pt idx="2552">
                  <c:v>-4.0408685617581097E-5</c:v>
                </c:pt>
                <c:pt idx="2553">
                  <c:v>-4.10230379195675E-5</c:v>
                </c:pt>
                <c:pt idx="2554">
                  <c:v>-4.10316767758783E-5</c:v>
                </c:pt>
                <c:pt idx="2555">
                  <c:v>-4.0976208824252102E-5</c:v>
                </c:pt>
                <c:pt idx="2556">
                  <c:v>-4.1268897126723101E-5</c:v>
                </c:pt>
                <c:pt idx="2557">
                  <c:v>-4.0800032062973901E-5</c:v>
                </c:pt>
                <c:pt idx="2558">
                  <c:v>-4.1121530917442898E-5</c:v>
                </c:pt>
                <c:pt idx="2559">
                  <c:v>-4.0701329323869202E-5</c:v>
                </c:pt>
                <c:pt idx="2560">
                  <c:v>-4.0229717383423902E-5</c:v>
                </c:pt>
                <c:pt idx="2561">
                  <c:v>-4.0276604720977203E-5</c:v>
                </c:pt>
                <c:pt idx="2562">
                  <c:v>-3.9795600073682002E-5</c:v>
                </c:pt>
                <c:pt idx="2563">
                  <c:v>-3.9685928596860501E-5</c:v>
                </c:pt>
                <c:pt idx="2564">
                  <c:v>-3.9829650313028601E-5</c:v>
                </c:pt>
                <c:pt idx="2565">
                  <c:v>-3.9968669976451102E-5</c:v>
                </c:pt>
                <c:pt idx="2566">
                  <c:v>-3.9812306522471702E-5</c:v>
                </c:pt>
                <c:pt idx="2567">
                  <c:v>-3.94454976523983E-5</c:v>
                </c:pt>
                <c:pt idx="2568">
                  <c:v>-3.9610272835839603E-5</c:v>
                </c:pt>
                <c:pt idx="2569">
                  <c:v>-3.95270303945946E-5</c:v>
                </c:pt>
                <c:pt idx="2570">
                  <c:v>-3.9117947377141402E-5</c:v>
                </c:pt>
                <c:pt idx="2571">
                  <c:v>-3.9026293298742602E-5</c:v>
                </c:pt>
                <c:pt idx="2572">
                  <c:v>-3.8585780750518203E-5</c:v>
                </c:pt>
                <c:pt idx="2573">
                  <c:v>-3.8587751175550197E-5</c:v>
                </c:pt>
                <c:pt idx="2574">
                  <c:v>-3.8410900638743698E-5</c:v>
                </c:pt>
                <c:pt idx="2575">
                  <c:v>-3.87455843953793E-5</c:v>
                </c:pt>
                <c:pt idx="2576">
                  <c:v>-3.91719938210319E-5</c:v>
                </c:pt>
                <c:pt idx="2577">
                  <c:v>-3.8487181924107302E-5</c:v>
                </c:pt>
                <c:pt idx="2578">
                  <c:v>-3.8706928663366602E-5</c:v>
                </c:pt>
                <c:pt idx="2579">
                  <c:v>-3.91894023133459E-5</c:v>
                </c:pt>
                <c:pt idx="2580">
                  <c:v>-3.86385126117251E-5</c:v>
                </c:pt>
                <c:pt idx="2581">
                  <c:v>-3.8392072917437199E-5</c:v>
                </c:pt>
                <c:pt idx="2582">
                  <c:v>-3.8848115802729498E-5</c:v>
                </c:pt>
                <c:pt idx="2583">
                  <c:v>-3.8876217746489898E-5</c:v>
                </c:pt>
                <c:pt idx="2584">
                  <c:v>-3.93672218392881E-5</c:v>
                </c:pt>
                <c:pt idx="2585">
                  <c:v>-3.9265120785131603E-5</c:v>
                </c:pt>
                <c:pt idx="2586">
                  <c:v>-3.92256982459968E-5</c:v>
                </c:pt>
                <c:pt idx="2587">
                  <c:v>-3.6848573671595203E-5</c:v>
                </c:pt>
                <c:pt idx="2588">
                  <c:v>-3.5123221772534103E-5</c:v>
                </c:pt>
                <c:pt idx="2589">
                  <c:v>-3.51725355663077E-5</c:v>
                </c:pt>
                <c:pt idx="2590">
                  <c:v>-3.4831809456967003E-5</c:v>
                </c:pt>
                <c:pt idx="2591">
                  <c:v>-3.5174833776268499E-5</c:v>
                </c:pt>
                <c:pt idx="2592">
                  <c:v>-3.5238803938259602E-5</c:v>
                </c:pt>
                <c:pt idx="2593">
                  <c:v>-3.5085375260677303E-5</c:v>
                </c:pt>
                <c:pt idx="2594">
                  <c:v>-3.4675694231066198E-5</c:v>
                </c:pt>
                <c:pt idx="2595">
                  <c:v>-3.4944281953256203E-5</c:v>
                </c:pt>
                <c:pt idx="2596">
                  <c:v>-3.4891480809577599E-5</c:v>
                </c:pt>
                <c:pt idx="2597">
                  <c:v>-3.49166678688672E-5</c:v>
                </c:pt>
                <c:pt idx="2598">
                  <c:v>-3.4919781676964397E-5</c:v>
                </c:pt>
                <c:pt idx="2599">
                  <c:v>-3.51505866900193E-5</c:v>
                </c:pt>
                <c:pt idx="2600">
                  <c:v>-3.4936066620726499E-5</c:v>
                </c:pt>
                <c:pt idx="2601">
                  <c:v>-3.4815203550287497E-5</c:v>
                </c:pt>
                <c:pt idx="2602">
                  <c:v>-3.48231082568645E-5</c:v>
                </c:pt>
                <c:pt idx="2603">
                  <c:v>-3.3268908863727402E-5</c:v>
                </c:pt>
                <c:pt idx="2604">
                  <c:v>-3.2732135216986497E-5</c:v>
                </c:pt>
                <c:pt idx="2605">
                  <c:v>-3.3251821966091603E-5</c:v>
                </c:pt>
                <c:pt idx="2606">
                  <c:v>-3.3349116031171699E-5</c:v>
                </c:pt>
                <c:pt idx="2607">
                  <c:v>-3.3160544293251001E-5</c:v>
                </c:pt>
                <c:pt idx="2608">
                  <c:v>-3.2740397616057099E-5</c:v>
                </c:pt>
                <c:pt idx="2609">
                  <c:v>-3.3266783093866902E-5</c:v>
                </c:pt>
                <c:pt idx="2610">
                  <c:v>-3.34505898638571E-5</c:v>
                </c:pt>
                <c:pt idx="2611">
                  <c:v>-3.2558837893761599E-5</c:v>
                </c:pt>
                <c:pt idx="2612">
                  <c:v>-3.1712405951333899E-5</c:v>
                </c:pt>
                <c:pt idx="2613">
                  <c:v>-3.1988740689823202E-5</c:v>
                </c:pt>
                <c:pt idx="2614">
                  <c:v>-3.2037971240881501E-5</c:v>
                </c:pt>
                <c:pt idx="2615">
                  <c:v>-3.2798402184049702E-5</c:v>
                </c:pt>
                <c:pt idx="2616">
                  <c:v>-3.2972926535537301E-5</c:v>
                </c:pt>
                <c:pt idx="2617">
                  <c:v>-3.2575272323212001E-5</c:v>
                </c:pt>
                <c:pt idx="2618">
                  <c:v>-3.27802926494597E-5</c:v>
                </c:pt>
                <c:pt idx="2619">
                  <c:v>-3.25657368812286E-5</c:v>
                </c:pt>
                <c:pt idx="2620">
                  <c:v>-3.2705058068320998E-5</c:v>
                </c:pt>
                <c:pt idx="2621">
                  <c:v>-3.2554934483937599E-5</c:v>
                </c:pt>
                <c:pt idx="2622">
                  <c:v>-3.2509826678114902E-5</c:v>
                </c:pt>
                <c:pt idx="2623">
                  <c:v>-3.1033429874532298E-5</c:v>
                </c:pt>
                <c:pt idx="2624">
                  <c:v>-3.0549045015065103E-5</c:v>
                </c:pt>
                <c:pt idx="2625">
                  <c:v>-2.98171855770601E-5</c:v>
                </c:pt>
                <c:pt idx="2626">
                  <c:v>-2.9050538545613599E-5</c:v>
                </c:pt>
                <c:pt idx="2627">
                  <c:v>-2.8704650873498098E-5</c:v>
                </c:pt>
                <c:pt idx="2628">
                  <c:v>-2.8652769507104398E-5</c:v>
                </c:pt>
                <c:pt idx="2629">
                  <c:v>-2.9360908527140601E-5</c:v>
                </c:pt>
                <c:pt idx="2630">
                  <c:v>-2.92390648648641E-5</c:v>
                </c:pt>
                <c:pt idx="2631">
                  <c:v>-2.9085854769731799E-5</c:v>
                </c:pt>
                <c:pt idx="2632">
                  <c:v>-2.9635859968889099E-5</c:v>
                </c:pt>
                <c:pt idx="2633">
                  <c:v>-2.9519340303283599E-5</c:v>
                </c:pt>
                <c:pt idx="2634">
                  <c:v>-2.8925325569978801E-5</c:v>
                </c:pt>
                <c:pt idx="2635">
                  <c:v>-2.8750003954422599E-5</c:v>
                </c:pt>
                <c:pt idx="2636">
                  <c:v>-2.7796903314789901E-5</c:v>
                </c:pt>
                <c:pt idx="2637">
                  <c:v>-2.8009971002633902E-5</c:v>
                </c:pt>
                <c:pt idx="2638">
                  <c:v>-2.7700561477023999E-5</c:v>
                </c:pt>
                <c:pt idx="2639">
                  <c:v>-2.7610112532691399E-5</c:v>
                </c:pt>
                <c:pt idx="2640">
                  <c:v>-2.70319099190155E-5</c:v>
                </c:pt>
                <c:pt idx="2641">
                  <c:v>-2.6335622607367298E-5</c:v>
                </c:pt>
                <c:pt idx="2642">
                  <c:v>-2.5635075418979998E-5</c:v>
                </c:pt>
                <c:pt idx="2643">
                  <c:v>-2.4567851212786401E-5</c:v>
                </c:pt>
                <c:pt idx="2644">
                  <c:v>-1.99414698962772E-5</c:v>
                </c:pt>
                <c:pt idx="2645">
                  <c:v>-2.07071919631875E-5</c:v>
                </c:pt>
                <c:pt idx="2646">
                  <c:v>-2.32816491592884E-5</c:v>
                </c:pt>
                <c:pt idx="2647">
                  <c:v>-2.31067532172069E-5</c:v>
                </c:pt>
                <c:pt idx="2648">
                  <c:v>-2.1087734448422201E-5</c:v>
                </c:pt>
                <c:pt idx="2649">
                  <c:v>-2.2772597308586501E-5</c:v>
                </c:pt>
                <c:pt idx="2650">
                  <c:v>-2.4394900935825699E-5</c:v>
                </c:pt>
                <c:pt idx="2651">
                  <c:v>-2.32524161729487E-5</c:v>
                </c:pt>
                <c:pt idx="2652">
                  <c:v>-2.3462223926639201E-5</c:v>
                </c:pt>
                <c:pt idx="2653">
                  <c:v>-2.28357307435114E-5</c:v>
                </c:pt>
                <c:pt idx="2654">
                  <c:v>-2.24469956658833E-5</c:v>
                </c:pt>
                <c:pt idx="2655">
                  <c:v>-2.2951640986125801E-5</c:v>
                </c:pt>
                <c:pt idx="2656">
                  <c:v>-2.34891941990652E-5</c:v>
                </c:pt>
                <c:pt idx="2657">
                  <c:v>-2.1975363998424801E-5</c:v>
                </c:pt>
                <c:pt idx="2658">
                  <c:v>-2.1724727063030601E-5</c:v>
                </c:pt>
                <c:pt idx="2659">
                  <c:v>-2.06196540259041E-5</c:v>
                </c:pt>
                <c:pt idx="2660">
                  <c:v>-2.1009491741383302E-5</c:v>
                </c:pt>
                <c:pt idx="2661">
                  <c:v>-2.1527385318674099E-5</c:v>
                </c:pt>
                <c:pt idx="2662">
                  <c:v>-1.9818360500943298E-5</c:v>
                </c:pt>
                <c:pt idx="2663">
                  <c:v>-2.0949474395582302E-5</c:v>
                </c:pt>
                <c:pt idx="2664">
                  <c:v>-2.1330391478057102E-5</c:v>
                </c:pt>
                <c:pt idx="2665">
                  <c:v>-2.2813280222686201E-5</c:v>
                </c:pt>
                <c:pt idx="2666">
                  <c:v>-2.5886626087873802E-5</c:v>
                </c:pt>
                <c:pt idx="2667">
                  <c:v>-2.65198552025078E-5</c:v>
                </c:pt>
                <c:pt idx="2668">
                  <c:v>-2.5687407269581602E-5</c:v>
                </c:pt>
                <c:pt idx="2669">
                  <c:v>-2.6291701647616699E-5</c:v>
                </c:pt>
                <c:pt idx="2670">
                  <c:v>-2.38842449084632E-5</c:v>
                </c:pt>
                <c:pt idx="2671">
                  <c:v>-2.4739631440927101E-5</c:v>
                </c:pt>
                <c:pt idx="2672">
                  <c:v>-2.51484831269933E-5</c:v>
                </c:pt>
                <c:pt idx="2673">
                  <c:v>-2.5856043565096E-5</c:v>
                </c:pt>
                <c:pt idx="2674">
                  <c:v>-2.5550259214952401E-5</c:v>
                </c:pt>
                <c:pt idx="2675">
                  <c:v>-2.72154929127265E-5</c:v>
                </c:pt>
                <c:pt idx="2676">
                  <c:v>-2.7890171819664002E-5</c:v>
                </c:pt>
                <c:pt idx="2677">
                  <c:v>-2.7984806547836001E-5</c:v>
                </c:pt>
                <c:pt idx="2678">
                  <c:v>-2.74920514464243E-5</c:v>
                </c:pt>
                <c:pt idx="2679">
                  <c:v>-2.8205619797509999E-5</c:v>
                </c:pt>
                <c:pt idx="2680">
                  <c:v>-2.7367436991609999E-5</c:v>
                </c:pt>
                <c:pt idx="2681">
                  <c:v>-2.7338328177845001E-5</c:v>
                </c:pt>
                <c:pt idx="2682">
                  <c:v>-2.7290938158306501E-5</c:v>
                </c:pt>
                <c:pt idx="2683">
                  <c:v>-2.70973642228165E-5</c:v>
                </c:pt>
                <c:pt idx="2684">
                  <c:v>-2.7845526628118899E-5</c:v>
                </c:pt>
                <c:pt idx="2685">
                  <c:v>-2.7840611756675398E-5</c:v>
                </c:pt>
                <c:pt idx="2686">
                  <c:v>-2.70921198699886E-5</c:v>
                </c:pt>
                <c:pt idx="2687">
                  <c:v>-2.6280059480370999E-5</c:v>
                </c:pt>
                <c:pt idx="2688">
                  <c:v>-2.63806415806359E-5</c:v>
                </c:pt>
                <c:pt idx="2689">
                  <c:v>-2.6172370126649601E-5</c:v>
                </c:pt>
                <c:pt idx="2690">
                  <c:v>-2.6112142636568101E-5</c:v>
                </c:pt>
                <c:pt idx="2691">
                  <c:v>-2.6174688978494001E-5</c:v>
                </c:pt>
                <c:pt idx="2692">
                  <c:v>-2.7340061245481501E-5</c:v>
                </c:pt>
                <c:pt idx="2693">
                  <c:v>-2.7635087614784001E-5</c:v>
                </c:pt>
                <c:pt idx="2694">
                  <c:v>-2.70432570406951E-5</c:v>
                </c:pt>
                <c:pt idx="2695">
                  <c:v>-2.6574261872582399E-5</c:v>
                </c:pt>
                <c:pt idx="2696">
                  <c:v>-2.6704485681688901E-5</c:v>
                </c:pt>
                <c:pt idx="2697">
                  <c:v>-2.6165023791738901E-5</c:v>
                </c:pt>
                <c:pt idx="2698">
                  <c:v>-2.65875780396225E-5</c:v>
                </c:pt>
                <c:pt idx="2699">
                  <c:v>-2.6854265686439301E-5</c:v>
                </c:pt>
                <c:pt idx="2700">
                  <c:v>-2.5327594247892999E-5</c:v>
                </c:pt>
                <c:pt idx="2701">
                  <c:v>-2.5156176666427999E-5</c:v>
                </c:pt>
                <c:pt idx="2702">
                  <c:v>-2.4141480927377899E-5</c:v>
                </c:pt>
                <c:pt idx="2703">
                  <c:v>-2.4514960137454601E-5</c:v>
                </c:pt>
                <c:pt idx="2704">
                  <c:v>-2.4755251070792899E-5</c:v>
                </c:pt>
                <c:pt idx="2705">
                  <c:v>-2.4099231724413201E-5</c:v>
                </c:pt>
                <c:pt idx="2706">
                  <c:v>-2.3298364271775998E-5</c:v>
                </c:pt>
                <c:pt idx="2707">
                  <c:v>-2.3004446653478901E-5</c:v>
                </c:pt>
                <c:pt idx="2708">
                  <c:v>-2.28749334635995E-5</c:v>
                </c:pt>
                <c:pt idx="2709">
                  <c:v>-2.3014840085986598E-5</c:v>
                </c:pt>
                <c:pt idx="2710">
                  <c:v>-2.3464345968200399E-5</c:v>
                </c:pt>
                <c:pt idx="2711">
                  <c:v>-2.3242560208164399E-5</c:v>
                </c:pt>
                <c:pt idx="2712">
                  <c:v>-2.3166774524788701E-5</c:v>
                </c:pt>
                <c:pt idx="2713">
                  <c:v>-2.3716774994120502E-5</c:v>
                </c:pt>
                <c:pt idx="2714">
                  <c:v>-2.3839464959004902E-5</c:v>
                </c:pt>
                <c:pt idx="2715">
                  <c:v>-2.3599746792473102E-5</c:v>
                </c:pt>
                <c:pt idx="2716">
                  <c:v>-2.3718262836236298E-5</c:v>
                </c:pt>
                <c:pt idx="2717">
                  <c:v>-2.32023238995202E-5</c:v>
                </c:pt>
                <c:pt idx="2718">
                  <c:v>-2.3688410132419601E-5</c:v>
                </c:pt>
                <c:pt idx="2719">
                  <c:v>-2.3239714260480601E-5</c:v>
                </c:pt>
                <c:pt idx="2720">
                  <c:v>-2.2851570804762901E-5</c:v>
                </c:pt>
                <c:pt idx="2721">
                  <c:v>-2.21973428320388E-5</c:v>
                </c:pt>
                <c:pt idx="2722">
                  <c:v>-2.2220132810505599E-5</c:v>
                </c:pt>
                <c:pt idx="2723">
                  <c:v>-2.29516135532517E-5</c:v>
                </c:pt>
                <c:pt idx="2724">
                  <c:v>-2.2492172090240801E-5</c:v>
                </c:pt>
                <c:pt idx="2725">
                  <c:v>-2.18543060827782E-5</c:v>
                </c:pt>
                <c:pt idx="2726">
                  <c:v>-2.2077452670793701E-5</c:v>
                </c:pt>
                <c:pt idx="2727">
                  <c:v>-2.26970279929783E-5</c:v>
                </c:pt>
                <c:pt idx="2728">
                  <c:v>-2.3097903698640401E-5</c:v>
                </c:pt>
                <c:pt idx="2729">
                  <c:v>-2.3385035583021901E-5</c:v>
                </c:pt>
                <c:pt idx="2730">
                  <c:v>-2.3409775633898901E-5</c:v>
                </c:pt>
                <c:pt idx="2731">
                  <c:v>-2.39377169087537E-5</c:v>
                </c:pt>
                <c:pt idx="2732">
                  <c:v>-2.34081670634841E-5</c:v>
                </c:pt>
                <c:pt idx="2733">
                  <c:v>-2.3314458930946401E-5</c:v>
                </c:pt>
                <c:pt idx="2734">
                  <c:v>-2.3270182570449501E-5</c:v>
                </c:pt>
                <c:pt idx="2735">
                  <c:v>-2.3208947362352701E-5</c:v>
                </c:pt>
                <c:pt idx="2736">
                  <c:v>-2.4636570109325599E-5</c:v>
                </c:pt>
                <c:pt idx="2737">
                  <c:v>-2.4136853450009198E-5</c:v>
                </c:pt>
                <c:pt idx="2738">
                  <c:v>-2.4555443247026601E-5</c:v>
                </c:pt>
                <c:pt idx="2739">
                  <c:v>-2.41028381606115E-5</c:v>
                </c:pt>
                <c:pt idx="2740">
                  <c:v>-2.4076023186937201E-5</c:v>
                </c:pt>
                <c:pt idx="2741">
                  <c:v>-2.4428089615218699E-5</c:v>
                </c:pt>
                <c:pt idx="2742">
                  <c:v>-2.4508484479993101E-5</c:v>
                </c:pt>
                <c:pt idx="2743">
                  <c:v>-2.42790455019012E-5</c:v>
                </c:pt>
                <c:pt idx="2744">
                  <c:v>-2.4995712355695201E-5</c:v>
                </c:pt>
                <c:pt idx="2745">
                  <c:v>-2.4242344382887299E-5</c:v>
                </c:pt>
                <c:pt idx="2746">
                  <c:v>-2.3920528245018899E-5</c:v>
                </c:pt>
                <c:pt idx="2747">
                  <c:v>-2.3414422556447301E-5</c:v>
                </c:pt>
                <c:pt idx="2748">
                  <c:v>-2.3843582326593801E-5</c:v>
                </c:pt>
                <c:pt idx="2749">
                  <c:v>-2.30734918411624E-5</c:v>
                </c:pt>
                <c:pt idx="2750">
                  <c:v>-2.3980405932170901E-5</c:v>
                </c:pt>
                <c:pt idx="2751">
                  <c:v>-2.52124731812894E-5</c:v>
                </c:pt>
                <c:pt idx="2752">
                  <c:v>-2.56472557357572E-5</c:v>
                </c:pt>
                <c:pt idx="2753">
                  <c:v>-2.5123980391825601E-5</c:v>
                </c:pt>
                <c:pt idx="2754">
                  <c:v>-2.5676171882454199E-5</c:v>
                </c:pt>
                <c:pt idx="2755">
                  <c:v>-2.52374496846826E-5</c:v>
                </c:pt>
                <c:pt idx="2756">
                  <c:v>-2.5084823880938101E-5</c:v>
                </c:pt>
                <c:pt idx="2757">
                  <c:v>-2.5044874923890501E-5</c:v>
                </c:pt>
                <c:pt idx="2758">
                  <c:v>-2.5100539288505901E-5</c:v>
                </c:pt>
                <c:pt idx="2759">
                  <c:v>-2.48378438370575E-5</c:v>
                </c:pt>
                <c:pt idx="2760">
                  <c:v>-2.52922829201727E-5</c:v>
                </c:pt>
                <c:pt idx="2761">
                  <c:v>-2.4954749717183898E-5</c:v>
                </c:pt>
                <c:pt idx="2762">
                  <c:v>-2.5203311010806199E-5</c:v>
                </c:pt>
                <c:pt idx="2763">
                  <c:v>-2.5189069382870701E-5</c:v>
                </c:pt>
                <c:pt idx="2764">
                  <c:v>-2.51699093437143E-5</c:v>
                </c:pt>
                <c:pt idx="2765">
                  <c:v>-2.51742659737381E-5</c:v>
                </c:pt>
                <c:pt idx="2766">
                  <c:v>-2.47921037113164E-5</c:v>
                </c:pt>
                <c:pt idx="2767">
                  <c:v>-2.4835229099949402E-5</c:v>
                </c:pt>
                <c:pt idx="2768">
                  <c:v>-2.4922980345882801E-5</c:v>
                </c:pt>
                <c:pt idx="2769">
                  <c:v>-2.3641416659662501E-5</c:v>
                </c:pt>
                <c:pt idx="2770">
                  <c:v>-2.2381423963680299E-5</c:v>
                </c:pt>
                <c:pt idx="2771">
                  <c:v>-2.2985735289048599E-5</c:v>
                </c:pt>
                <c:pt idx="2772">
                  <c:v>-2.3405702758664301E-5</c:v>
                </c:pt>
                <c:pt idx="2773">
                  <c:v>-2.5008866152927202E-5</c:v>
                </c:pt>
                <c:pt idx="2774">
                  <c:v>-2.4266812827497802E-5</c:v>
                </c:pt>
                <c:pt idx="2775">
                  <c:v>-2.3689227363689999E-5</c:v>
                </c:pt>
                <c:pt idx="2776">
                  <c:v>-2.34037643825686E-5</c:v>
                </c:pt>
                <c:pt idx="2777">
                  <c:v>-2.3221864896613299E-5</c:v>
                </c:pt>
                <c:pt idx="2778">
                  <c:v>-2.3188846536901601E-5</c:v>
                </c:pt>
                <c:pt idx="2779">
                  <c:v>-2.3524544695171099E-5</c:v>
                </c:pt>
                <c:pt idx="2780">
                  <c:v>-2.4352672798298298E-5</c:v>
                </c:pt>
                <c:pt idx="2781">
                  <c:v>-2.4086352599201399E-5</c:v>
                </c:pt>
                <c:pt idx="2782">
                  <c:v>-2.3827222163909601E-5</c:v>
                </c:pt>
                <c:pt idx="2783">
                  <c:v>-2.32441107348776E-5</c:v>
                </c:pt>
                <c:pt idx="2784">
                  <c:v>-2.2554477146030201E-5</c:v>
                </c:pt>
                <c:pt idx="2785">
                  <c:v>-2.26125862447131E-5</c:v>
                </c:pt>
                <c:pt idx="2786">
                  <c:v>-2.3660612185090199E-5</c:v>
                </c:pt>
                <c:pt idx="2787">
                  <c:v>-2.2996025455918899E-5</c:v>
                </c:pt>
                <c:pt idx="2788">
                  <c:v>-2.1027749774236201E-5</c:v>
                </c:pt>
                <c:pt idx="2789">
                  <c:v>-1.9760552814132999E-5</c:v>
                </c:pt>
                <c:pt idx="2790">
                  <c:v>-1.9893745952779998E-5</c:v>
                </c:pt>
                <c:pt idx="2791">
                  <c:v>-1.9268123683318001E-5</c:v>
                </c:pt>
                <c:pt idx="2792">
                  <c:v>-1.9977246796088501E-5</c:v>
                </c:pt>
                <c:pt idx="2793">
                  <c:v>-2.0968064974339599E-5</c:v>
                </c:pt>
                <c:pt idx="2794">
                  <c:v>-2.1131008224804499E-5</c:v>
                </c:pt>
                <c:pt idx="2795">
                  <c:v>-2.1740354878027801E-5</c:v>
                </c:pt>
                <c:pt idx="2796">
                  <c:v>-2.09198787401443E-5</c:v>
                </c:pt>
                <c:pt idx="2797">
                  <c:v>-2.1017731750487199E-5</c:v>
                </c:pt>
                <c:pt idx="2798">
                  <c:v>-2.0559648670515499E-5</c:v>
                </c:pt>
                <c:pt idx="2799">
                  <c:v>-2.0541432711607799E-5</c:v>
                </c:pt>
                <c:pt idx="2800">
                  <c:v>-2.0781201330960099E-5</c:v>
                </c:pt>
                <c:pt idx="2801">
                  <c:v>-2.03936499819525E-5</c:v>
                </c:pt>
                <c:pt idx="2802">
                  <c:v>-2.0401414784030998E-5</c:v>
                </c:pt>
                <c:pt idx="2803">
                  <c:v>-2.0355403772902301E-5</c:v>
                </c:pt>
                <c:pt idx="2804">
                  <c:v>-2.0647302916156701E-5</c:v>
                </c:pt>
                <c:pt idx="2805">
                  <c:v>-2.0611063045958699E-5</c:v>
                </c:pt>
                <c:pt idx="2806">
                  <c:v>-2.0598892370797599E-5</c:v>
                </c:pt>
                <c:pt idx="2807">
                  <c:v>-2.0376920351486899E-5</c:v>
                </c:pt>
                <c:pt idx="2808">
                  <c:v>-2.0570969948176201E-5</c:v>
                </c:pt>
                <c:pt idx="2809">
                  <c:v>-2.1315986754534099E-5</c:v>
                </c:pt>
                <c:pt idx="2810">
                  <c:v>-2.1340555080766401E-5</c:v>
                </c:pt>
                <c:pt idx="2811">
                  <c:v>-2.0853705340727399E-5</c:v>
                </c:pt>
                <c:pt idx="2812">
                  <c:v>-2.1387422119256199E-5</c:v>
                </c:pt>
                <c:pt idx="2813">
                  <c:v>-2.07056788667526E-5</c:v>
                </c:pt>
                <c:pt idx="2814">
                  <c:v>-2.0879805198151801E-5</c:v>
                </c:pt>
                <c:pt idx="2815">
                  <c:v>-2.0866519247062702E-5</c:v>
                </c:pt>
                <c:pt idx="2816">
                  <c:v>-2.0958335598111101E-5</c:v>
                </c:pt>
                <c:pt idx="2817">
                  <c:v>-2.06612406759422E-5</c:v>
                </c:pt>
                <c:pt idx="2818">
                  <c:v>-2.08397157676253E-5</c:v>
                </c:pt>
                <c:pt idx="2819">
                  <c:v>-2.1243461618368699E-5</c:v>
                </c:pt>
                <c:pt idx="2820">
                  <c:v>-2.0854811900758799E-5</c:v>
                </c:pt>
                <c:pt idx="2821">
                  <c:v>-1.96534599097838E-5</c:v>
                </c:pt>
                <c:pt idx="2822">
                  <c:v>-1.9486555925453102E-5</c:v>
                </c:pt>
                <c:pt idx="2823">
                  <c:v>-1.90183999334147E-5</c:v>
                </c:pt>
                <c:pt idx="2824">
                  <c:v>-1.9011304930447102E-5</c:v>
                </c:pt>
                <c:pt idx="2825">
                  <c:v>-1.9329797383080399E-5</c:v>
                </c:pt>
                <c:pt idx="2826">
                  <c:v>-1.9758159026714201E-5</c:v>
                </c:pt>
                <c:pt idx="2827">
                  <c:v>-1.8262832574027999E-5</c:v>
                </c:pt>
                <c:pt idx="2828">
                  <c:v>-1.6279763337765899E-5</c:v>
                </c:pt>
                <c:pt idx="2829">
                  <c:v>-1.60209137742767E-5</c:v>
                </c:pt>
                <c:pt idx="2830">
                  <c:v>-1.5476913057740399E-5</c:v>
                </c:pt>
                <c:pt idx="2831">
                  <c:v>-1.4602018445674601E-5</c:v>
                </c:pt>
                <c:pt idx="2832">
                  <c:v>-1.49987062615549E-5</c:v>
                </c:pt>
                <c:pt idx="2833">
                  <c:v>-1.3631307640314399E-5</c:v>
                </c:pt>
                <c:pt idx="2834">
                  <c:v>-1.63019054170126E-5</c:v>
                </c:pt>
                <c:pt idx="2835">
                  <c:v>-1.7715947546944901E-5</c:v>
                </c:pt>
                <c:pt idx="2836">
                  <c:v>-1.75245243925216E-5</c:v>
                </c:pt>
                <c:pt idx="2837">
                  <c:v>-1.9645954371540101E-5</c:v>
                </c:pt>
                <c:pt idx="2838">
                  <c:v>-1.8844292559420101E-5</c:v>
                </c:pt>
                <c:pt idx="2839">
                  <c:v>-1.9041358338022401E-5</c:v>
                </c:pt>
                <c:pt idx="2840">
                  <c:v>-1.8037565718775299E-5</c:v>
                </c:pt>
                <c:pt idx="2841">
                  <c:v>-1.7559195903755101E-5</c:v>
                </c:pt>
                <c:pt idx="2842">
                  <c:v>-1.76809243585331E-5</c:v>
                </c:pt>
                <c:pt idx="2843">
                  <c:v>-1.7703453737565302E-5</c:v>
                </c:pt>
                <c:pt idx="2844">
                  <c:v>-1.64900533875758E-5</c:v>
                </c:pt>
                <c:pt idx="2845">
                  <c:v>-1.58857595900393E-5</c:v>
                </c:pt>
                <c:pt idx="2846">
                  <c:v>-1.4919130630939001E-5</c:v>
                </c:pt>
                <c:pt idx="2847">
                  <c:v>-1.48300493540059E-5</c:v>
                </c:pt>
                <c:pt idx="2848">
                  <c:v>-1.4960461644416E-5</c:v>
                </c:pt>
                <c:pt idx="2849">
                  <c:v>-1.31827492604113E-5</c:v>
                </c:pt>
                <c:pt idx="2850">
                  <c:v>-1.4654409002438601E-5</c:v>
                </c:pt>
                <c:pt idx="2851">
                  <c:v>-1.5099826414699999E-5</c:v>
                </c:pt>
                <c:pt idx="2852">
                  <c:v>-1.2759321752892E-5</c:v>
                </c:pt>
                <c:pt idx="2853">
                  <c:v>-1.25265071308657E-5</c:v>
                </c:pt>
                <c:pt idx="2854">
                  <c:v>-1.08184329904019E-5</c:v>
                </c:pt>
                <c:pt idx="2855">
                  <c:v>-1.00018885567806E-5</c:v>
                </c:pt>
                <c:pt idx="2856">
                  <c:v>-1.19235260488187E-5</c:v>
                </c:pt>
                <c:pt idx="2857">
                  <c:v>-1.1241662215238399E-5</c:v>
                </c:pt>
                <c:pt idx="2858">
                  <c:v>-1.06316713548605E-5</c:v>
                </c:pt>
                <c:pt idx="2859">
                  <c:v>-9.6578238088782606E-6</c:v>
                </c:pt>
                <c:pt idx="2860">
                  <c:v>-8.6307248090310301E-6</c:v>
                </c:pt>
                <c:pt idx="2861">
                  <c:v>-7.7109235873371202E-6</c:v>
                </c:pt>
                <c:pt idx="2862">
                  <c:v>-6.9710213622545597E-6</c:v>
                </c:pt>
                <c:pt idx="2863">
                  <c:v>-6.4366210953022496E-6</c:v>
                </c:pt>
                <c:pt idx="2864">
                  <c:v>-7.19014078940825E-6</c:v>
                </c:pt>
                <c:pt idx="2865">
                  <c:v>-4.1801315389211304E-6</c:v>
                </c:pt>
                <c:pt idx="2866">
                  <c:v>-4.1338393188685999E-6</c:v>
                </c:pt>
                <c:pt idx="2867">
                  <c:v>-4.08166489916312E-6</c:v>
                </c:pt>
                <c:pt idx="2868">
                  <c:v>-5.81220393206526E-6</c:v>
                </c:pt>
                <c:pt idx="2869">
                  <c:v>-4.8971372179718999E-6</c:v>
                </c:pt>
                <c:pt idx="2870">
                  <c:v>-5.0005157634429503E-6</c:v>
                </c:pt>
                <c:pt idx="2871">
                  <c:v>-6.2956627644850997E-6</c:v>
                </c:pt>
                <c:pt idx="2872">
                  <c:v>-6.2759058482481099E-6</c:v>
                </c:pt>
                <c:pt idx="2873">
                  <c:v>-5.43595405722821E-6</c:v>
                </c:pt>
                <c:pt idx="2874">
                  <c:v>-6.65514310556326E-6</c:v>
                </c:pt>
                <c:pt idx="2875">
                  <c:v>-5.9748806446652299E-6</c:v>
                </c:pt>
                <c:pt idx="2876">
                  <c:v>-6.3375812572464597E-6</c:v>
                </c:pt>
                <c:pt idx="2877">
                  <c:v>-5.63759816031764E-6</c:v>
                </c:pt>
                <c:pt idx="2878">
                  <c:v>-5.5826611963955604E-6</c:v>
                </c:pt>
                <c:pt idx="2879">
                  <c:v>-4.2417103473229304E-6</c:v>
                </c:pt>
                <c:pt idx="2880">
                  <c:v>-9.1897110930960296E-7</c:v>
                </c:pt>
                <c:pt idx="2881">
                  <c:v>1.42945639384965E-6</c:v>
                </c:pt>
                <c:pt idx="2882">
                  <c:v>3.6132937786051103E-7</c:v>
                </c:pt>
                <c:pt idx="2883">
                  <c:v>7.1718682686692399E-7</c:v>
                </c:pt>
                <c:pt idx="2884">
                  <c:v>-1.4864837747673101E-6</c:v>
                </c:pt>
                <c:pt idx="2885">
                  <c:v>-1.89650221225614E-6</c:v>
                </c:pt>
                <c:pt idx="2886">
                  <c:v>2.7823642515095499E-8</c:v>
                </c:pt>
                <c:pt idx="2887">
                  <c:v>-2.6783201285443301E-6</c:v>
                </c:pt>
                <c:pt idx="2888">
                  <c:v>-2.2552537108815299E-6</c:v>
                </c:pt>
                <c:pt idx="2889">
                  <c:v>-2.1534081782629798E-6</c:v>
                </c:pt>
                <c:pt idx="2890">
                  <c:v>-4.0486619983136202E-6</c:v>
                </c:pt>
                <c:pt idx="2891">
                  <c:v>-4.5511985626780001E-6</c:v>
                </c:pt>
                <c:pt idx="2892">
                  <c:v>-3.9634618591795804E-6</c:v>
                </c:pt>
                <c:pt idx="2893">
                  <c:v>-4.8675156740491197E-6</c:v>
                </c:pt>
                <c:pt idx="2894">
                  <c:v>-2.9680559781342702E-6</c:v>
                </c:pt>
                <c:pt idx="2895">
                  <c:v>-2.7391533693335299E-6</c:v>
                </c:pt>
                <c:pt idx="2896">
                  <c:v>-1.6580999484369399E-6</c:v>
                </c:pt>
                <c:pt idx="2897">
                  <c:v>-7.3520684264294503E-7</c:v>
                </c:pt>
                <c:pt idx="2898">
                  <c:v>7.3451175468432299E-7</c:v>
                </c:pt>
                <c:pt idx="2899">
                  <c:v>-2.6284198838104E-7</c:v>
                </c:pt>
                <c:pt idx="2900">
                  <c:v>-1.15423248211002E-6</c:v>
                </c:pt>
                <c:pt idx="2901">
                  <c:v>-9.5701714573687901E-7</c:v>
                </c:pt>
                <c:pt idx="2902">
                  <c:v>-3.23444492704918E-7</c:v>
                </c:pt>
                <c:pt idx="2903">
                  <c:v>-1.7905812408620701E-6</c:v>
                </c:pt>
                <c:pt idx="2904">
                  <c:v>-1.18077690799111E-6</c:v>
                </c:pt>
                <c:pt idx="2905">
                  <c:v>-1.2789726927907499E-6</c:v>
                </c:pt>
                <c:pt idx="2906">
                  <c:v>-1.58751910942617E-6</c:v>
                </c:pt>
                <c:pt idx="2907">
                  <c:v>-2.11804831379795E-6</c:v>
                </c:pt>
                <c:pt idx="2908">
                  <c:v>-2.9867076227091602E-6</c:v>
                </c:pt>
                <c:pt idx="2909">
                  <c:v>-2.88559901802035E-6</c:v>
                </c:pt>
                <c:pt idx="2910">
                  <c:v>-4.21455977368404E-6</c:v>
                </c:pt>
                <c:pt idx="2911">
                  <c:v>-3.4638332533896699E-6</c:v>
                </c:pt>
                <c:pt idx="2912">
                  <c:v>-3.23496087336524E-6</c:v>
                </c:pt>
                <c:pt idx="2913">
                  <c:v>-3.15204943713661E-6</c:v>
                </c:pt>
                <c:pt idx="2914">
                  <c:v>-3.9735652432600999E-6</c:v>
                </c:pt>
                <c:pt idx="2915">
                  <c:v>-2.6730172983623399E-6</c:v>
                </c:pt>
                <c:pt idx="2916">
                  <c:v>-1.40613408296442E-6</c:v>
                </c:pt>
                <c:pt idx="2917">
                  <c:v>-1.9226698195407798E-6</c:v>
                </c:pt>
                <c:pt idx="2918">
                  <c:v>-3.2015155647206199E-6</c:v>
                </c:pt>
                <c:pt idx="2919">
                  <c:v>-2.9567713789702698E-6</c:v>
                </c:pt>
                <c:pt idx="2920">
                  <c:v>-1.7575013346765501E-6</c:v>
                </c:pt>
                <c:pt idx="2921">
                  <c:v>-1.7653339767679801E-6</c:v>
                </c:pt>
                <c:pt idx="2922">
                  <c:v>-1.9158389099986302E-6</c:v>
                </c:pt>
                <c:pt idx="2923">
                  <c:v>-8.5923375592900098E-7</c:v>
                </c:pt>
                <c:pt idx="2924">
                  <c:v>-1.4307425048112301E-6</c:v>
                </c:pt>
                <c:pt idx="2925">
                  <c:v>-2.2103138945082101E-6</c:v>
                </c:pt>
                <c:pt idx="2926">
                  <c:v>-3.1118011456763298E-6</c:v>
                </c:pt>
                <c:pt idx="2927">
                  <c:v>-2.5071814959787002E-6</c:v>
                </c:pt>
                <c:pt idx="2928">
                  <c:v>-2.84156597723674E-6</c:v>
                </c:pt>
                <c:pt idx="2929">
                  <c:v>-4.1814927284146002E-6</c:v>
                </c:pt>
                <c:pt idx="2930">
                  <c:v>-4.53917156436658E-6</c:v>
                </c:pt>
                <c:pt idx="2931">
                  <c:v>-4.6552972162262097E-6</c:v>
                </c:pt>
                <c:pt idx="2932">
                  <c:v>-6.6592948465282098E-6</c:v>
                </c:pt>
                <c:pt idx="2933">
                  <c:v>-6.2151166951606196E-6</c:v>
                </c:pt>
                <c:pt idx="2934">
                  <c:v>-5.5092828928174903E-6</c:v>
                </c:pt>
                <c:pt idx="2935">
                  <c:v>-6.7611725003504399E-6</c:v>
                </c:pt>
                <c:pt idx="2936">
                  <c:v>-8.2279057103637204E-6</c:v>
                </c:pt>
                <c:pt idx="2937">
                  <c:v>-8.1513469647360393E-6</c:v>
                </c:pt>
                <c:pt idx="2938">
                  <c:v>-8.8568008186255997E-6</c:v>
                </c:pt>
                <c:pt idx="2939">
                  <c:v>-7.4859355590249304E-6</c:v>
                </c:pt>
                <c:pt idx="2940">
                  <c:v>-6.1184400827776703E-6</c:v>
                </c:pt>
                <c:pt idx="2941">
                  <c:v>-5.8666758436527598E-6</c:v>
                </c:pt>
                <c:pt idx="2942">
                  <c:v>-6.1463605760652396E-6</c:v>
                </c:pt>
                <c:pt idx="2943">
                  <c:v>-5.9297806865396201E-6</c:v>
                </c:pt>
                <c:pt idx="2944">
                  <c:v>-5.32457678560022E-6</c:v>
                </c:pt>
                <c:pt idx="2945">
                  <c:v>-5.6760118659384402E-6</c:v>
                </c:pt>
                <c:pt idx="2946">
                  <c:v>-4.9778299399752596E-6</c:v>
                </c:pt>
                <c:pt idx="2947">
                  <c:v>-4.73211392409356E-6</c:v>
                </c:pt>
                <c:pt idx="2948">
                  <c:v>-5.91597824783896E-6</c:v>
                </c:pt>
                <c:pt idx="2949">
                  <c:v>-5.9282676571327804E-6</c:v>
                </c:pt>
                <c:pt idx="2950">
                  <c:v>-7.5901725636973803E-6</c:v>
                </c:pt>
                <c:pt idx="2951">
                  <c:v>-7.0709392817582902E-6</c:v>
                </c:pt>
                <c:pt idx="2952">
                  <c:v>-4.1839106107411801E-6</c:v>
                </c:pt>
                <c:pt idx="2953">
                  <c:v>-2.5404455015996998E-6</c:v>
                </c:pt>
                <c:pt idx="2954">
                  <c:v>-3.6414567941105301E-6</c:v>
                </c:pt>
                <c:pt idx="2955">
                  <c:v>-4.1311671561064299E-6</c:v>
                </c:pt>
                <c:pt idx="2956">
                  <c:v>-6.2705931972679397E-6</c:v>
                </c:pt>
                <c:pt idx="2957">
                  <c:v>-6.2505954413373298E-6</c:v>
                </c:pt>
                <c:pt idx="2958">
                  <c:v>-4.8138849443452E-6</c:v>
                </c:pt>
                <c:pt idx="2959">
                  <c:v>-4.4827224299664098E-6</c:v>
                </c:pt>
                <c:pt idx="2960">
                  <c:v>-3.48938570457283E-6</c:v>
                </c:pt>
                <c:pt idx="2961">
                  <c:v>-2.61580145791465E-6</c:v>
                </c:pt>
                <c:pt idx="2962">
                  <c:v>-3.0037725710474602E-6</c:v>
                </c:pt>
                <c:pt idx="2963">
                  <c:v>-2.8391843688642501E-6</c:v>
                </c:pt>
                <c:pt idx="2964">
                  <c:v>-2.7978047780414901E-6</c:v>
                </c:pt>
                <c:pt idx="2965">
                  <c:v>-2.74630494008025E-6</c:v>
                </c:pt>
                <c:pt idx="2966">
                  <c:v>-3.5251566488758799E-6</c:v>
                </c:pt>
                <c:pt idx="2967">
                  <c:v>-2.2066855612392102E-6</c:v>
                </c:pt>
                <c:pt idx="2968">
                  <c:v>-1.0773266347795201E-6</c:v>
                </c:pt>
                <c:pt idx="2969">
                  <c:v>-1.71425268688121E-6</c:v>
                </c:pt>
                <c:pt idx="2970">
                  <c:v>-5.4614267231496904E-7</c:v>
                </c:pt>
                <c:pt idx="2971">
                  <c:v>-3.8694404663922099E-7</c:v>
                </c:pt>
                <c:pt idx="2972">
                  <c:v>-5.7392023781992001E-7</c:v>
                </c:pt>
                <c:pt idx="2973">
                  <c:v>-1.4919067988022399E-7</c:v>
                </c:pt>
                <c:pt idx="2974">
                  <c:v>3.2059135365217901E-6</c:v>
                </c:pt>
                <c:pt idx="2975">
                  <c:v>3.40294820656389E-6</c:v>
                </c:pt>
                <c:pt idx="2976">
                  <c:v>2.23815704072798E-6</c:v>
                </c:pt>
                <c:pt idx="2977">
                  <c:v>2.41641889353845E-6</c:v>
                </c:pt>
                <c:pt idx="2978">
                  <c:v>2.67967787368406E-6</c:v>
                </c:pt>
                <c:pt idx="2979">
                  <c:v>2.2866354220555601E-6</c:v>
                </c:pt>
                <c:pt idx="2980">
                  <c:v>1.9375173298832099E-6</c:v>
                </c:pt>
                <c:pt idx="2981">
                  <c:v>2.8756152308855501E-6</c:v>
                </c:pt>
                <c:pt idx="2982">
                  <c:v>5.4407333094909901E-6</c:v>
                </c:pt>
                <c:pt idx="2983">
                  <c:v>6.3785313075250996E-6</c:v>
                </c:pt>
                <c:pt idx="2984">
                  <c:v>5.2184107956468199E-6</c:v>
                </c:pt>
                <c:pt idx="2985">
                  <c:v>5.2715271395408497E-6</c:v>
                </c:pt>
                <c:pt idx="2986">
                  <c:v>5.5759625603913904E-6</c:v>
                </c:pt>
                <c:pt idx="2987">
                  <c:v>5.37964775235028E-6</c:v>
                </c:pt>
                <c:pt idx="2988">
                  <c:v>5.4329337349211702E-6</c:v>
                </c:pt>
                <c:pt idx="2989">
                  <c:v>6.1117857332704401E-6</c:v>
                </c:pt>
                <c:pt idx="2990">
                  <c:v>5.90862562752073E-6</c:v>
                </c:pt>
                <c:pt idx="2991">
                  <c:v>5.1724278259410496E-6</c:v>
                </c:pt>
                <c:pt idx="2992">
                  <c:v>6.1955498771246602E-6</c:v>
                </c:pt>
                <c:pt idx="2993">
                  <c:v>7.5972112483348499E-6</c:v>
                </c:pt>
                <c:pt idx="2994">
                  <c:v>5.8077315617544801E-6</c:v>
                </c:pt>
                <c:pt idx="2995">
                  <c:v>5.0679550531211502E-6</c:v>
                </c:pt>
                <c:pt idx="2996">
                  <c:v>5.5714796036566197E-6</c:v>
                </c:pt>
                <c:pt idx="2997">
                  <c:v>5.3216806122609003E-6</c:v>
                </c:pt>
                <c:pt idx="2998">
                  <c:v>4.3355883984414796E-6</c:v>
                </c:pt>
                <c:pt idx="2999">
                  <c:v>4.5172060111591698E-6</c:v>
                </c:pt>
                <c:pt idx="3000">
                  <c:v>3.24544073471134E-6</c:v>
                </c:pt>
                <c:pt idx="3001">
                  <c:v>3.0587947315869899E-6</c:v>
                </c:pt>
                <c:pt idx="3002">
                  <c:v>2.08043229925891E-6</c:v>
                </c:pt>
                <c:pt idx="3003">
                  <c:v>2.7715229006972802E-6</c:v>
                </c:pt>
                <c:pt idx="3004">
                  <c:v>2.3037760317708799E-6</c:v>
                </c:pt>
                <c:pt idx="3005">
                  <c:v>2.7846867835161499E-6</c:v>
                </c:pt>
                <c:pt idx="3006">
                  <c:v>2.7941747634276101E-6</c:v>
                </c:pt>
                <c:pt idx="3007">
                  <c:v>1.43730509474464E-6</c:v>
                </c:pt>
                <c:pt idx="3008">
                  <c:v>-7.6724840133961105E-7</c:v>
                </c:pt>
                <c:pt idx="3009">
                  <c:v>-1.27539685073947E-6</c:v>
                </c:pt>
                <c:pt idx="3010">
                  <c:v>-1.5766148207570499E-6</c:v>
                </c:pt>
                <c:pt idx="3011">
                  <c:v>4.6206425482826103E-7</c:v>
                </c:pt>
                <c:pt idx="3012">
                  <c:v>1.0279613691670001E-6</c:v>
                </c:pt>
                <c:pt idx="3013">
                  <c:v>-5.9432479509403698E-7</c:v>
                </c:pt>
                <c:pt idx="3014">
                  <c:v>-3.7607864817953899E-7</c:v>
                </c:pt>
                <c:pt idx="3015">
                  <c:v>-1.2862840675325099E-7</c:v>
                </c:pt>
                <c:pt idx="3016">
                  <c:v>4.8781647129173699E-8</c:v>
                </c:pt>
                <c:pt idx="3017">
                  <c:v>-3.0478733328079701E-7</c:v>
                </c:pt>
                <c:pt idx="3018">
                  <c:v>-1.11513448231366E-6</c:v>
                </c:pt>
                <c:pt idx="3019">
                  <c:v>-4.43915058403896E-7</c:v>
                </c:pt>
                <c:pt idx="3020">
                  <c:v>-1.5135766415737499E-6</c:v>
                </c:pt>
                <c:pt idx="3021">
                  <c:v>-1.6248070461440799E-6</c:v>
                </c:pt>
                <c:pt idx="3022">
                  <c:v>-1.11930588853513E-6</c:v>
                </c:pt>
                <c:pt idx="3023">
                  <c:v>-3.1731235527991002E-7</c:v>
                </c:pt>
                <c:pt idx="3024">
                  <c:v>-1.41433202288559E-6</c:v>
                </c:pt>
                <c:pt idx="3025">
                  <c:v>-3.0363016831933102E-6</c:v>
                </c:pt>
                <c:pt idx="3026">
                  <c:v>-4.2687974568589801E-6</c:v>
                </c:pt>
                <c:pt idx="3027">
                  <c:v>-4.1521130523208001E-6</c:v>
                </c:pt>
                <c:pt idx="3028">
                  <c:v>-1.83833033037922E-6</c:v>
                </c:pt>
                <c:pt idx="3029">
                  <c:v>-7.2031345711997302E-7</c:v>
                </c:pt>
                <c:pt idx="3030">
                  <c:v>-1.57796306342973E-6</c:v>
                </c:pt>
                <c:pt idx="3031">
                  <c:v>-1.1528493445990899E-6</c:v>
                </c:pt>
                <c:pt idx="3032">
                  <c:v>-1.2432543966891801E-6</c:v>
                </c:pt>
                <c:pt idx="3033">
                  <c:v>-4.4865619010518899E-7</c:v>
                </c:pt>
                <c:pt idx="3034">
                  <c:v>-6.57138700576535E-7</c:v>
                </c:pt>
                <c:pt idx="3035">
                  <c:v>-1.8418450959787299E-6</c:v>
                </c:pt>
                <c:pt idx="3036">
                  <c:v>-1.9634169253127102E-6</c:v>
                </c:pt>
                <c:pt idx="3037">
                  <c:v>-1.9938245883770899E-6</c:v>
                </c:pt>
                <c:pt idx="3038">
                  <c:v>-2.4317809343280002E-6</c:v>
                </c:pt>
                <c:pt idx="3039">
                  <c:v>-2.3186448175429798E-6</c:v>
                </c:pt>
                <c:pt idx="3040">
                  <c:v>-2.9024663417051701E-6</c:v>
                </c:pt>
                <c:pt idx="3041">
                  <c:v>-4.0401683287254797E-6</c:v>
                </c:pt>
                <c:pt idx="3042">
                  <c:v>-2.7949828173887798E-6</c:v>
                </c:pt>
                <c:pt idx="3043">
                  <c:v>-2.4435736142012601E-6</c:v>
                </c:pt>
                <c:pt idx="3044">
                  <c:v>-2.4537622700054001E-6</c:v>
                </c:pt>
                <c:pt idx="3045">
                  <c:v>-1.6730950784846001E-6</c:v>
                </c:pt>
                <c:pt idx="3046">
                  <c:v>-2.1494775332799902E-6</c:v>
                </c:pt>
                <c:pt idx="3047">
                  <c:v>-2.3331679365591799E-6</c:v>
                </c:pt>
                <c:pt idx="3048">
                  <c:v>-3.0401110548615202E-6</c:v>
                </c:pt>
                <c:pt idx="3049">
                  <c:v>-2.21011274879796E-6</c:v>
                </c:pt>
                <c:pt idx="3050">
                  <c:v>-1.1052812960404401E-6</c:v>
                </c:pt>
                <c:pt idx="3051">
                  <c:v>-1.16565462337064E-6</c:v>
                </c:pt>
                <c:pt idx="3052">
                  <c:v>-7.2355232498046997E-7</c:v>
                </c:pt>
                <c:pt idx="3053">
                  <c:v>-2.25087433531286E-7</c:v>
                </c:pt>
                <c:pt idx="3054">
                  <c:v>2.1674624873932102E-9</c:v>
                </c:pt>
                <c:pt idx="3055">
                  <c:v>-1.75099341346012E-7</c:v>
                </c:pt>
                <c:pt idx="3056">
                  <c:v>-6.2929569052981602E-7</c:v>
                </c:pt>
                <c:pt idx="3057">
                  <c:v>-6.6896466493678404E-7</c:v>
                </c:pt>
                <c:pt idx="3058">
                  <c:v>-4.59793183880331E-7</c:v>
                </c:pt>
                <c:pt idx="3059">
                  <c:v>-1.6207030984805099E-6</c:v>
                </c:pt>
                <c:pt idx="3060">
                  <c:v>-1.62037974874629E-6</c:v>
                </c:pt>
                <c:pt idx="3061">
                  <c:v>-1.49880997877981E-6</c:v>
                </c:pt>
                <c:pt idx="3062">
                  <c:v>-8.1184680279629096E-7</c:v>
                </c:pt>
                <c:pt idx="3063">
                  <c:v>-8.5187493429033703E-7</c:v>
                </c:pt>
                <c:pt idx="3064">
                  <c:v>-6.8200438210003703E-7</c:v>
                </c:pt>
                <c:pt idx="3065">
                  <c:v>1.24018039894053E-6</c:v>
                </c:pt>
                <c:pt idx="3066">
                  <c:v>1.3842094521330299E-6</c:v>
                </c:pt>
                <c:pt idx="3067">
                  <c:v>2.04754787561811E-6</c:v>
                </c:pt>
                <c:pt idx="3068">
                  <c:v>2.1422927822013699E-6</c:v>
                </c:pt>
                <c:pt idx="3069">
                  <c:v>1.0887299152588999E-6</c:v>
                </c:pt>
                <c:pt idx="3070">
                  <c:v>8.3763377459322698E-7</c:v>
                </c:pt>
                <c:pt idx="3071">
                  <c:v>4.6880792701747903E-7</c:v>
                </c:pt>
                <c:pt idx="3072">
                  <c:v>6.7402721680764504E-7</c:v>
                </c:pt>
                <c:pt idx="3073">
                  <c:v>7.5178725550107195E-7</c:v>
                </c:pt>
                <c:pt idx="3074">
                  <c:v>9.4610546034311901E-7</c:v>
                </c:pt>
                <c:pt idx="3075">
                  <c:v>7.1352141700378899E-7</c:v>
                </c:pt>
                <c:pt idx="3076">
                  <c:v>9.95574311072615E-7</c:v>
                </c:pt>
                <c:pt idx="3077">
                  <c:v>1.8276445030028399E-6</c:v>
                </c:pt>
                <c:pt idx="3078">
                  <c:v>2.1038788491776801E-6</c:v>
                </c:pt>
                <c:pt idx="3079">
                  <c:v>1.7239167710224001E-6</c:v>
                </c:pt>
                <c:pt idx="3080">
                  <c:v>2.2782421571857899E-6</c:v>
                </c:pt>
                <c:pt idx="3081">
                  <c:v>1.6817097963633101E-6</c:v>
                </c:pt>
                <c:pt idx="3082">
                  <c:v>2.0452095606074999E-6</c:v>
                </c:pt>
                <c:pt idx="3083">
                  <c:v>1.7029240380291E-6</c:v>
                </c:pt>
                <c:pt idx="3084">
                  <c:v>1.6073149240740601E-6</c:v>
                </c:pt>
                <c:pt idx="3085">
                  <c:v>1.3678950534654101E-6</c:v>
                </c:pt>
                <c:pt idx="3086">
                  <c:v>9.2566487730639898E-7</c:v>
                </c:pt>
                <c:pt idx="3087">
                  <c:v>1.06133753272406E-6</c:v>
                </c:pt>
                <c:pt idx="3088">
                  <c:v>6.9405480723029398E-7</c:v>
                </c:pt>
                <c:pt idx="3089">
                  <c:v>8.6914081043145199E-7</c:v>
                </c:pt>
                <c:pt idx="3090">
                  <c:v>8.8843636688330399E-7</c:v>
                </c:pt>
                <c:pt idx="3091">
                  <c:v>5.9767100096061303E-7</c:v>
                </c:pt>
                <c:pt idx="3092">
                  <c:v>1.4644534494584E-6</c:v>
                </c:pt>
                <c:pt idx="3093">
                  <c:v>1.3874392687870501E-6</c:v>
                </c:pt>
                <c:pt idx="3094">
                  <c:v>1.0607377140090801E-6</c:v>
                </c:pt>
                <c:pt idx="3095">
                  <c:v>1.16701504410353E-6</c:v>
                </c:pt>
                <c:pt idx="3096">
                  <c:v>6.2695692496607603E-7</c:v>
                </c:pt>
                <c:pt idx="3097">
                  <c:v>1.0066069950856999E-6</c:v>
                </c:pt>
                <c:pt idx="3098">
                  <c:v>2.03260496681747E-8</c:v>
                </c:pt>
                <c:pt idx="3099">
                  <c:v>-1.2581357165790599E-6</c:v>
                </c:pt>
                <c:pt idx="3100">
                  <c:v>-5.6395165890386398E-7</c:v>
                </c:pt>
                <c:pt idx="3101">
                  <c:v>-1.68694953548683E-6</c:v>
                </c:pt>
                <c:pt idx="3102">
                  <c:v>-1.41323699189524E-6</c:v>
                </c:pt>
                <c:pt idx="3103">
                  <c:v>-1.82664098796983E-6</c:v>
                </c:pt>
                <c:pt idx="3104">
                  <c:v>-2.3241249533748901E-6</c:v>
                </c:pt>
                <c:pt idx="3105">
                  <c:v>-2.5185585161097401E-6</c:v>
                </c:pt>
                <c:pt idx="3106">
                  <c:v>-2.36424780705121E-6</c:v>
                </c:pt>
                <c:pt idx="3107">
                  <c:v>-2.0361269713298499E-6</c:v>
                </c:pt>
                <c:pt idx="3108">
                  <c:v>-1.8933464930032801E-6</c:v>
                </c:pt>
                <c:pt idx="3109">
                  <c:v>-3.55028653733991E-6</c:v>
                </c:pt>
                <c:pt idx="3110">
                  <c:v>-2.9434738667468299E-6</c:v>
                </c:pt>
                <c:pt idx="3111">
                  <c:v>-3.1814798632031899E-6</c:v>
                </c:pt>
                <c:pt idx="3112">
                  <c:v>-2.8694255756399399E-6</c:v>
                </c:pt>
                <c:pt idx="3113">
                  <c:v>-2.79683989857513E-6</c:v>
                </c:pt>
                <c:pt idx="3114">
                  <c:v>-3.58157132590398E-6</c:v>
                </c:pt>
                <c:pt idx="3115">
                  <c:v>-2.6500219621850999E-6</c:v>
                </c:pt>
                <c:pt idx="3116">
                  <c:v>-2.3199465351330201E-6</c:v>
                </c:pt>
                <c:pt idx="3117">
                  <c:v>-2.0943923486261801E-6</c:v>
                </c:pt>
                <c:pt idx="3118">
                  <c:v>-2.6248368224341999E-6</c:v>
                </c:pt>
                <c:pt idx="3119">
                  <c:v>-2.54239631616561E-6</c:v>
                </c:pt>
                <c:pt idx="3120">
                  <c:v>-3.2928164518281701E-6</c:v>
                </c:pt>
                <c:pt idx="3121">
                  <c:v>-3.77174376897135E-6</c:v>
                </c:pt>
                <c:pt idx="3122">
                  <c:v>-3.8240791151027901E-6</c:v>
                </c:pt>
                <c:pt idx="3123">
                  <c:v>-3.4244486142469501E-6</c:v>
                </c:pt>
                <c:pt idx="3124">
                  <c:v>-5.2512326849820299E-6</c:v>
                </c:pt>
                <c:pt idx="3125">
                  <c:v>-5.6281011060130298E-6</c:v>
                </c:pt>
                <c:pt idx="3126">
                  <c:v>-4.1203271937086803E-6</c:v>
                </c:pt>
                <c:pt idx="3127">
                  <c:v>-4.23619063592371E-6</c:v>
                </c:pt>
                <c:pt idx="3128">
                  <c:v>-5.2634000719181501E-6</c:v>
                </c:pt>
                <c:pt idx="3129">
                  <c:v>-7.2677809906787402E-6</c:v>
                </c:pt>
                <c:pt idx="3130">
                  <c:v>-7.4791459967632797E-6</c:v>
                </c:pt>
                <c:pt idx="3131">
                  <c:v>-5.7974977430546802E-6</c:v>
                </c:pt>
                <c:pt idx="3132">
                  <c:v>-5.73182236633295E-6</c:v>
                </c:pt>
                <c:pt idx="3133">
                  <c:v>-5.2418698582455297E-6</c:v>
                </c:pt>
                <c:pt idx="3134">
                  <c:v>-4.5401639482814803E-6</c:v>
                </c:pt>
                <c:pt idx="3135">
                  <c:v>-4.5613011096316803E-6</c:v>
                </c:pt>
                <c:pt idx="3136">
                  <c:v>-4.7849311571649901E-6</c:v>
                </c:pt>
                <c:pt idx="3137">
                  <c:v>-4.1746535039630998E-6</c:v>
                </c:pt>
                <c:pt idx="3138">
                  <c:v>-4.1744674449845603E-6</c:v>
                </c:pt>
                <c:pt idx="3139">
                  <c:v>-3.9094811357402901E-6</c:v>
                </c:pt>
                <c:pt idx="3140">
                  <c:v>-3.7406042313974901E-6</c:v>
                </c:pt>
                <c:pt idx="3141">
                  <c:v>-3.8139771998784801E-6</c:v>
                </c:pt>
                <c:pt idx="3142">
                  <c:v>-4.2977692288526703E-6</c:v>
                </c:pt>
                <c:pt idx="3143">
                  <c:v>-3.8837537355171801E-6</c:v>
                </c:pt>
                <c:pt idx="3144">
                  <c:v>-3.5569271065682402E-6</c:v>
                </c:pt>
                <c:pt idx="3145">
                  <c:v>-4.2062822885782304E-6</c:v>
                </c:pt>
                <c:pt idx="3146">
                  <c:v>-3.8565237523041399E-6</c:v>
                </c:pt>
                <c:pt idx="3147">
                  <c:v>-4.1301109438016702E-6</c:v>
                </c:pt>
                <c:pt idx="3148">
                  <c:v>-3.5058121697835999E-6</c:v>
                </c:pt>
                <c:pt idx="3149">
                  <c:v>-2.36466000286808E-6</c:v>
                </c:pt>
                <c:pt idx="3150">
                  <c:v>-1.3997128672149099E-6</c:v>
                </c:pt>
                <c:pt idx="3151">
                  <c:v>-1.5820516077575899E-7</c:v>
                </c:pt>
                <c:pt idx="3152">
                  <c:v>-7.9099071587194399E-7</c:v>
                </c:pt>
                <c:pt idx="3153">
                  <c:v>-7.0088228105105695E-7</c:v>
                </c:pt>
                <c:pt idx="3154">
                  <c:v>-1.10976134708186E-6</c:v>
                </c:pt>
                <c:pt idx="3155">
                  <c:v>-1.2401529086273701E-6</c:v>
                </c:pt>
                <c:pt idx="3156">
                  <c:v>-2.6370166168659602E-7</c:v>
                </c:pt>
                <c:pt idx="3157">
                  <c:v>-6.8954381369504901E-7</c:v>
                </c:pt>
                <c:pt idx="3158">
                  <c:v>-1.0184437531015301E-6</c:v>
                </c:pt>
                <c:pt idx="3159">
                  <c:v>-6.2726841600690205E-7</c:v>
                </c:pt>
                <c:pt idx="3160">
                  <c:v>-6.5718799640218999E-7</c:v>
                </c:pt>
                <c:pt idx="3161">
                  <c:v>-5.6746983828863805E-7</c:v>
                </c:pt>
                <c:pt idx="3162">
                  <c:v>-8.6589094575332497E-7</c:v>
                </c:pt>
                <c:pt idx="3163">
                  <c:v>-2.4587050373602397E-7</c:v>
                </c:pt>
                <c:pt idx="3164">
                  <c:v>2.48654048096747E-7</c:v>
                </c:pt>
                <c:pt idx="3165">
                  <c:v>-8.3029253194845998E-7</c:v>
                </c:pt>
                <c:pt idx="3166">
                  <c:v>-6.9018808341318198E-7</c:v>
                </c:pt>
                <c:pt idx="3167">
                  <c:v>-9.4936217821581699E-7</c:v>
                </c:pt>
                <c:pt idx="3168">
                  <c:v>-1.0193659796509599E-6</c:v>
                </c:pt>
                <c:pt idx="3169">
                  <c:v>-1.21979424085884E-6</c:v>
                </c:pt>
                <c:pt idx="3170">
                  <c:v>-2.0545898729892302E-6</c:v>
                </c:pt>
                <c:pt idx="3171">
                  <c:v>-2.0645516790189399E-6</c:v>
                </c:pt>
                <c:pt idx="3172">
                  <c:v>-1.9317360684485099E-6</c:v>
                </c:pt>
                <c:pt idx="3173">
                  <c:v>-2.0436641123311601E-6</c:v>
                </c:pt>
                <c:pt idx="3174">
                  <c:v>-2.3087887175266498E-6</c:v>
                </c:pt>
                <c:pt idx="3175">
                  <c:v>-2.0934008258058202E-6</c:v>
                </c:pt>
                <c:pt idx="3176">
                  <c:v>-2.07288918658768E-6</c:v>
                </c:pt>
                <c:pt idx="3177">
                  <c:v>-1.8278231341924799E-6</c:v>
                </c:pt>
                <c:pt idx="3178">
                  <c:v>-2.1529686378374302E-6</c:v>
                </c:pt>
                <c:pt idx="3179">
                  <c:v>-1.5703368756898599E-6</c:v>
                </c:pt>
                <c:pt idx="3180">
                  <c:v>-1.65125575067569E-6</c:v>
                </c:pt>
                <c:pt idx="3181">
                  <c:v>-1.3573736753217701E-6</c:v>
                </c:pt>
                <c:pt idx="3182">
                  <c:v>-1.37748474239257E-6</c:v>
                </c:pt>
                <c:pt idx="3183">
                  <c:v>-1.4681362453526E-6</c:v>
                </c:pt>
                <c:pt idx="3184">
                  <c:v>-1.407462017705E-6</c:v>
                </c:pt>
                <c:pt idx="3185">
                  <c:v>-1.65952988724288E-6</c:v>
                </c:pt>
                <c:pt idx="3186">
                  <c:v>-1.30489956890916E-6</c:v>
                </c:pt>
                <c:pt idx="3187">
                  <c:v>-1.2142513051901299E-6</c:v>
                </c:pt>
                <c:pt idx="3188">
                  <c:v>-4.8049432445104298E-7</c:v>
                </c:pt>
                <c:pt idx="3189">
                  <c:v>-8.9735797031406296E-7</c:v>
                </c:pt>
                <c:pt idx="3190">
                  <c:v>-6.0742192173538903E-7</c:v>
                </c:pt>
                <c:pt idx="3191">
                  <c:v>-7.8641440983059698E-7</c:v>
                </c:pt>
                <c:pt idx="3192">
                  <c:v>-9.2601100258607501E-7</c:v>
                </c:pt>
                <c:pt idx="3193">
                  <c:v>-9.6594485964737895E-7</c:v>
                </c:pt>
                <c:pt idx="3194">
                  <c:v>-5.0564895602673003E-7</c:v>
                </c:pt>
                <c:pt idx="3195">
                  <c:v>-1.2004436716105601E-6</c:v>
                </c:pt>
                <c:pt idx="3196">
                  <c:v>-1.01955352572739E-6</c:v>
                </c:pt>
                <c:pt idx="3197">
                  <c:v>-1.03952339880869E-6</c:v>
                </c:pt>
                <c:pt idx="3198">
                  <c:v>-1.4902184477305001E-6</c:v>
                </c:pt>
                <c:pt idx="3199">
                  <c:v>-1.2377719502542801E-6</c:v>
                </c:pt>
                <c:pt idx="3200">
                  <c:v>-1.58947939252846E-6</c:v>
                </c:pt>
                <c:pt idx="3201">
                  <c:v>-1.7713928748641899E-6</c:v>
                </c:pt>
                <c:pt idx="3202">
                  <c:v>-1.7712929538667801E-6</c:v>
                </c:pt>
                <c:pt idx="3203">
                  <c:v>-1.9436129234674901E-6</c:v>
                </c:pt>
                <c:pt idx="3204">
                  <c:v>2.2311803726884101E-7</c:v>
                </c:pt>
                <c:pt idx="3205">
                  <c:v>1.0074431446301799E-6</c:v>
                </c:pt>
                <c:pt idx="3206">
                  <c:v>2.3364697140843E-7</c:v>
                </c:pt>
                <c:pt idx="3207">
                  <c:v>4.7439490060603999E-8</c:v>
                </c:pt>
                <c:pt idx="3208">
                  <c:v>2.93289198725667E-7</c:v>
                </c:pt>
                <c:pt idx="3209">
                  <c:v>1.17013951063143E-7</c:v>
                </c:pt>
                <c:pt idx="3210">
                  <c:v>1.8814209342015201E-8</c:v>
                </c:pt>
                <c:pt idx="3211">
                  <c:v>1.17188533809948E-7</c:v>
                </c:pt>
                <c:pt idx="3212">
                  <c:v>-1.6758941689887399E-7</c:v>
                </c:pt>
                <c:pt idx="3213">
                  <c:v>-6.5107147371832996E-7</c:v>
                </c:pt>
                <c:pt idx="3214">
                  <c:v>-7.8034415194776299E-7</c:v>
                </c:pt>
                <c:pt idx="3215">
                  <c:v>-4.4123044264847498E-7</c:v>
                </c:pt>
                <c:pt idx="3216">
                  <c:v>-2.4296341132454601E-7</c:v>
                </c:pt>
                <c:pt idx="3217">
                  <c:v>-2.1333197018592399E-7</c:v>
                </c:pt>
                <c:pt idx="3218">
                  <c:v>-4.5477260598589503E-8</c:v>
                </c:pt>
                <c:pt idx="3219">
                  <c:v>-6.1152292378128701E-9</c:v>
                </c:pt>
                <c:pt idx="3220">
                  <c:v>4.3653333108338898E-7</c:v>
                </c:pt>
                <c:pt idx="3221">
                  <c:v>4.5598500893244298E-7</c:v>
                </c:pt>
                <c:pt idx="3222">
                  <c:v>4.75471283533546E-7</c:v>
                </c:pt>
                <c:pt idx="3223">
                  <c:v>3.7790782064974898E-7</c:v>
                </c:pt>
                <c:pt idx="3224">
                  <c:v>2.8997106778597998E-7</c:v>
                </c:pt>
                <c:pt idx="3225">
                  <c:v>1.040712366184E-7</c:v>
                </c:pt>
                <c:pt idx="3226">
                  <c:v>2.6112341891866802E-7</c:v>
                </c:pt>
                <c:pt idx="3227">
                  <c:v>-3.2534989461303301E-8</c:v>
                </c:pt>
                <c:pt idx="3228">
                  <c:v>-4.7517979266673498E-7</c:v>
                </c:pt>
                <c:pt idx="3229">
                  <c:v>-1.0833538336749901E-7</c:v>
                </c:pt>
                <c:pt idx="3230">
                  <c:v>-2.4625740738774998E-7</c:v>
                </c:pt>
                <c:pt idx="3231">
                  <c:v>-7.83970758142066E-8</c:v>
                </c:pt>
                <c:pt idx="3232">
                  <c:v>-8.8250170813878894E-8</c:v>
                </c:pt>
                <c:pt idx="3233">
                  <c:v>-4.8866335916927803E-8</c:v>
                </c:pt>
                <c:pt idx="3234">
                  <c:v>-1.57075899735597E-7</c:v>
                </c:pt>
                <c:pt idx="3235">
                  <c:v>-2.6546418273055398E-7</c:v>
                </c:pt>
                <c:pt idx="3236">
                  <c:v>-3.4442478292772897E-7</c:v>
                </c:pt>
                <c:pt idx="3237">
                  <c:v>-6.8052692544819799E-7</c:v>
                </c:pt>
                <c:pt idx="3238">
                  <c:v>-7.1028798844351899E-7</c:v>
                </c:pt>
                <c:pt idx="3239">
                  <c:v>-4.8143510486455004E-7</c:v>
                </c:pt>
                <c:pt idx="3240">
                  <c:v>-7.4895475992096098E-7</c:v>
                </c:pt>
                <c:pt idx="3241">
                  <c:v>-1.5750529977020999E-6</c:v>
                </c:pt>
                <c:pt idx="3242">
                  <c:v>-1.48400070896442E-6</c:v>
                </c:pt>
                <c:pt idx="3243">
                  <c:v>-1.8065499230077901E-6</c:v>
                </c:pt>
                <c:pt idx="3244">
                  <c:v>-1.7151774147006499E-6</c:v>
                </c:pt>
                <c:pt idx="3245">
                  <c:v>-1.7555740161504201E-6</c:v>
                </c:pt>
                <c:pt idx="3246">
                  <c:v>-1.3706054342375401E-6</c:v>
                </c:pt>
                <c:pt idx="3247">
                  <c:v>-6.05942715722513E-7</c:v>
                </c:pt>
                <c:pt idx="3248">
                  <c:v>-5.5636178219019102E-7</c:v>
                </c:pt>
                <c:pt idx="3249">
                  <c:v>-7.0511448917463297E-7</c:v>
                </c:pt>
                <c:pt idx="3250">
                  <c:v>-9.6358773897970093E-7</c:v>
                </c:pt>
                <c:pt idx="3251">
                  <c:v>-8.4364549859683301E-7</c:v>
                </c:pt>
                <c:pt idx="3252">
                  <c:v>-1.2422830300644499E-6</c:v>
                </c:pt>
                <c:pt idx="3253">
                  <c:v>-1.76398850492964E-6</c:v>
                </c:pt>
                <c:pt idx="3254">
                  <c:v>-1.96632980228766E-6</c:v>
                </c:pt>
                <c:pt idx="3255">
                  <c:v>-1.3666416904244499E-6</c:v>
                </c:pt>
                <c:pt idx="3256">
                  <c:v>-1.6683791701230199E-6</c:v>
                </c:pt>
                <c:pt idx="3257">
                  <c:v>-2.08270049414157E-6</c:v>
                </c:pt>
                <c:pt idx="3258">
                  <c:v>-2.6119387169199398E-6</c:v>
                </c:pt>
                <c:pt idx="3259">
                  <c:v>-2.7966435365184498E-6</c:v>
                </c:pt>
                <c:pt idx="3260">
                  <c:v>-2.5387486005585099E-6</c:v>
                </c:pt>
                <c:pt idx="3261">
                  <c:v>-3.5238770791758502E-6</c:v>
                </c:pt>
                <c:pt idx="3262">
                  <c:v>-3.56528241185199E-6</c:v>
                </c:pt>
                <c:pt idx="3263">
                  <c:v>-4.0351976322472902E-6</c:v>
                </c:pt>
                <c:pt idx="3264">
                  <c:v>-3.7610975373843401E-6</c:v>
                </c:pt>
                <c:pt idx="3265">
                  <c:v>-4.4109030974288503E-6</c:v>
                </c:pt>
                <c:pt idx="3266">
                  <c:v>-4.6649365655012101E-6</c:v>
                </c:pt>
                <c:pt idx="3267">
                  <c:v>-3.7170657607086801E-6</c:v>
                </c:pt>
                <c:pt idx="3268">
                  <c:v>-4.1256320621743198E-6</c:v>
                </c:pt>
                <c:pt idx="3269">
                  <c:v>-4.5367154604545E-6</c:v>
                </c:pt>
                <c:pt idx="3270">
                  <c:v>-4.47268734353977E-6</c:v>
                </c:pt>
                <c:pt idx="3271">
                  <c:v>-4.58917522977514E-6</c:v>
                </c:pt>
                <c:pt idx="3272">
                  <c:v>-3.9190398412324598E-6</c:v>
                </c:pt>
                <c:pt idx="3273">
                  <c:v>-3.8347523325948903E-6</c:v>
                </c:pt>
                <c:pt idx="3274">
                  <c:v>-3.5092050149536799E-6</c:v>
                </c:pt>
                <c:pt idx="3275">
                  <c:v>-3.3316181940922899E-6</c:v>
                </c:pt>
                <c:pt idx="3276">
                  <c:v>-3.5186862531003301E-6</c:v>
                </c:pt>
                <c:pt idx="3277">
                  <c:v>-3.6019452535650001E-6</c:v>
                </c:pt>
                <c:pt idx="3278">
                  <c:v>-3.5912822978233701E-6</c:v>
                </c:pt>
                <c:pt idx="3279">
                  <c:v>-3.8836031152291698E-6</c:v>
                </c:pt>
                <c:pt idx="3280">
                  <c:v>-4.5447860551858204E-6</c:v>
                </c:pt>
                <c:pt idx="3281">
                  <c:v>-3.5569468984164101E-6</c:v>
                </c:pt>
                <c:pt idx="3282">
                  <c:v>-3.4627569089416102E-6</c:v>
                </c:pt>
                <c:pt idx="3283">
                  <c:v>-3.7544459399058902E-6</c:v>
                </c:pt>
                <c:pt idx="3284">
                  <c:v>-2.9371361858118702E-6</c:v>
                </c:pt>
                <c:pt idx="3285">
                  <c:v>-2.6373498828251999E-6</c:v>
                </c:pt>
                <c:pt idx="3286">
                  <c:v>-2.30838433152056E-6</c:v>
                </c:pt>
                <c:pt idx="3287">
                  <c:v>-2.6760654354645698E-6</c:v>
                </c:pt>
                <c:pt idx="3288">
                  <c:v>-2.1927437563552902E-6</c:v>
                </c:pt>
                <c:pt idx="3289">
                  <c:v>-2.5800653727208401E-6</c:v>
                </c:pt>
                <c:pt idx="3290">
                  <c:v>-2.4259880821212099E-6</c:v>
                </c:pt>
                <c:pt idx="3291">
                  <c:v>-1.1975626459428299E-6</c:v>
                </c:pt>
                <c:pt idx="3292">
                  <c:v>-4.05778011130456E-7</c:v>
                </c:pt>
                <c:pt idx="3293">
                  <c:v>-8.8025930441603202E-7</c:v>
                </c:pt>
                <c:pt idx="3294">
                  <c:v>-4.1183551249173199E-7</c:v>
                </c:pt>
                <c:pt idx="3295">
                  <c:v>8.2366777594119402E-8</c:v>
                </c:pt>
                <c:pt idx="3296">
                  <c:v>-2.9002878268129998E-7</c:v>
                </c:pt>
                <c:pt idx="3297">
                  <c:v>-5.8585812528707705E-7</c:v>
                </c:pt>
                <c:pt idx="3298">
                  <c:v>-2.5868598996416199E-7</c:v>
                </c:pt>
                <c:pt idx="3299">
                  <c:v>-2.6854549413828799E-7</c:v>
                </c:pt>
                <c:pt idx="3300">
                  <c:v>-1.20671265060331E-7</c:v>
                </c:pt>
                <c:pt idx="3301">
                  <c:v>-1.8949173638225499E-7</c:v>
                </c:pt>
                <c:pt idx="3302">
                  <c:v>7.6271562676655402E-8</c:v>
                </c:pt>
                <c:pt idx="3303">
                  <c:v>-1.2947427400276601E-7</c:v>
                </c:pt>
                <c:pt idx="3304">
                  <c:v>9.66620202667392E-8</c:v>
                </c:pt>
                <c:pt idx="3305">
                  <c:v>9.9751947187131398E-7</c:v>
                </c:pt>
                <c:pt idx="3306">
                  <c:v>8.6245828637232803E-7</c:v>
                </c:pt>
                <c:pt idx="3307">
                  <c:v>2.7272611837862402E-6</c:v>
                </c:pt>
                <c:pt idx="3308">
                  <c:v>2.6428992758726402E-6</c:v>
                </c:pt>
                <c:pt idx="3309">
                  <c:v>1.8368589536107201E-6</c:v>
                </c:pt>
                <c:pt idx="3310">
                  <c:v>2.16944687409826E-6</c:v>
                </c:pt>
                <c:pt idx="3311">
                  <c:v>2.1409866722262199E-6</c:v>
                </c:pt>
                <c:pt idx="3312">
                  <c:v>2.1219584587033199E-6</c:v>
                </c:pt>
                <c:pt idx="3313">
                  <c:v>1.6585406300733999E-6</c:v>
                </c:pt>
                <c:pt idx="3314">
                  <c:v>1.6203070942005599E-6</c:v>
                </c:pt>
                <c:pt idx="3315">
                  <c:v>9.2398657102076401E-7</c:v>
                </c:pt>
                <c:pt idx="3316">
                  <c:v>1.4163171137869099E-6</c:v>
                </c:pt>
                <c:pt idx="3317">
                  <c:v>1.6363830238013701E-6</c:v>
                </c:pt>
                <c:pt idx="3318">
                  <c:v>1.61723105218415E-6</c:v>
                </c:pt>
                <c:pt idx="3319">
                  <c:v>8.7327315537882595E-7</c:v>
                </c:pt>
                <c:pt idx="3320">
                  <c:v>6.5095934204641698E-7</c:v>
                </c:pt>
                <c:pt idx="3321">
                  <c:v>7.8670102102959101E-7</c:v>
                </c:pt>
                <c:pt idx="3322">
                  <c:v>9.0275997383822997E-7</c:v>
                </c:pt>
                <c:pt idx="3323">
                  <c:v>7.7719682470587604E-7</c:v>
                </c:pt>
                <c:pt idx="3324">
                  <c:v>8.8358319777718897E-7</c:v>
                </c:pt>
                <c:pt idx="3325">
                  <c:v>1.56918907796968E-6</c:v>
                </c:pt>
                <c:pt idx="3326">
                  <c:v>1.95075948431311E-6</c:v>
                </c:pt>
                <c:pt idx="3327">
                  <c:v>1.84638687648288E-6</c:v>
                </c:pt>
                <c:pt idx="3328">
                  <c:v>1.75132561499206E-6</c:v>
                </c:pt>
                <c:pt idx="3329">
                  <c:v>1.79878030703909E-6</c:v>
                </c:pt>
                <c:pt idx="3330">
                  <c:v>1.55162193727661E-6</c:v>
                </c:pt>
                <c:pt idx="3331">
                  <c:v>1.0934575915735099E-6</c:v>
                </c:pt>
                <c:pt idx="3332">
                  <c:v>1.1703626473209399E-6</c:v>
                </c:pt>
                <c:pt idx="3333">
                  <c:v>1.28556288212618E-6</c:v>
                </c:pt>
                <c:pt idx="3334">
                  <c:v>2.3303377888413102E-6</c:v>
                </c:pt>
                <c:pt idx="3335">
                  <c:v>2.7442525213062399E-6</c:v>
                </c:pt>
                <c:pt idx="3336">
                  <c:v>1.90308807421692E-6</c:v>
                </c:pt>
                <c:pt idx="3337">
                  <c:v>1.22950653700804E-6</c:v>
                </c:pt>
                <c:pt idx="3338">
                  <c:v>1.1911163318364101E-6</c:v>
                </c:pt>
                <c:pt idx="3339">
                  <c:v>7.3973209078257504E-7</c:v>
                </c:pt>
                <c:pt idx="3340">
                  <c:v>9.5267007342229904E-7</c:v>
                </c:pt>
                <c:pt idx="3341">
                  <c:v>9.2366973258088698E-7</c:v>
                </c:pt>
                <c:pt idx="3342">
                  <c:v>1.57956224025975E-6</c:v>
                </c:pt>
                <c:pt idx="3343">
                  <c:v>1.61754977838074E-6</c:v>
                </c:pt>
                <c:pt idx="3344">
                  <c:v>1.28392702434688E-6</c:v>
                </c:pt>
                <c:pt idx="3345">
                  <c:v>9.0047725319925303E-7</c:v>
                </c:pt>
                <c:pt idx="3346">
                  <c:v>9.2941627201925602E-7</c:v>
                </c:pt>
                <c:pt idx="3347">
                  <c:v>5.4362417861946697E-7</c:v>
                </c:pt>
                <c:pt idx="3348">
                  <c:v>1.85429572625523E-6</c:v>
                </c:pt>
                <c:pt idx="3349">
                  <c:v>2.31901604182092E-6</c:v>
                </c:pt>
                <c:pt idx="3350">
                  <c:v>2.3376513579221098E-6</c:v>
                </c:pt>
                <c:pt idx="3351">
                  <c:v>2.29987723139306E-6</c:v>
                </c:pt>
                <c:pt idx="3352">
                  <c:v>1.9796286646747802E-6</c:v>
                </c:pt>
                <c:pt idx="3353">
                  <c:v>2.35829141594275E-6</c:v>
                </c:pt>
                <c:pt idx="3354">
                  <c:v>2.4427503650248799E-6</c:v>
                </c:pt>
                <c:pt idx="3355">
                  <c:v>2.5552837284005299E-6</c:v>
                </c:pt>
                <c:pt idx="3356">
                  <c:v>3.1829896942860201E-6</c:v>
                </c:pt>
                <c:pt idx="3357">
                  <c:v>2.6637822046364699E-6</c:v>
                </c:pt>
                <c:pt idx="3358">
                  <c:v>2.5794790513599102E-6</c:v>
                </c:pt>
                <c:pt idx="3359">
                  <c:v>2.2046596447732E-6</c:v>
                </c:pt>
                <c:pt idx="3360">
                  <c:v>1.9877033698533801E-6</c:v>
                </c:pt>
                <c:pt idx="3361">
                  <c:v>1.54281056180263E-6</c:v>
                </c:pt>
                <c:pt idx="3362">
                  <c:v>1.7526054014864099E-6</c:v>
                </c:pt>
                <c:pt idx="3363">
                  <c:v>1.8950020911705401E-6</c:v>
                </c:pt>
                <c:pt idx="3364">
                  <c:v>2.32135080383421E-6</c:v>
                </c:pt>
                <c:pt idx="3365">
                  <c:v>2.0295954778952901E-6</c:v>
                </c:pt>
                <c:pt idx="3366">
                  <c:v>2.0956939627334001E-6</c:v>
                </c:pt>
                <c:pt idx="3367">
                  <c:v>1.82172691313502E-6</c:v>
                </c:pt>
                <c:pt idx="3368">
                  <c:v>1.69829919798551E-6</c:v>
                </c:pt>
                <c:pt idx="3369">
                  <c:v>1.73624677923356E-6</c:v>
                </c:pt>
                <c:pt idx="3370">
                  <c:v>1.40361144393714E-6</c:v>
                </c:pt>
                <c:pt idx="3371">
                  <c:v>1.7953846436318001E-6</c:v>
                </c:pt>
                <c:pt idx="3372">
                  <c:v>2.1368778708037502E-6</c:v>
                </c:pt>
                <c:pt idx="3373">
                  <c:v>2.5423273176633899E-6</c:v>
                </c:pt>
                <c:pt idx="3374">
                  <c:v>2.6076932522749398E-6</c:v>
                </c:pt>
                <c:pt idx="3375">
                  <c:v>2.8507652382634999E-6</c:v>
                </c:pt>
                <c:pt idx="3376">
                  <c:v>3.1579413314114602E-6</c:v>
                </c:pt>
                <c:pt idx="3377">
                  <c:v>3.5560513483595302E-6</c:v>
                </c:pt>
                <c:pt idx="3378">
                  <c:v>3.52819753367006E-6</c:v>
                </c:pt>
                <c:pt idx="3379">
                  <c:v>3.41755408233126E-6</c:v>
                </c:pt>
                <c:pt idx="3380">
                  <c:v>3.6755745529585902E-6</c:v>
                </c:pt>
                <c:pt idx="3381">
                  <c:v>3.6202616689767401E-6</c:v>
                </c:pt>
                <c:pt idx="3382">
                  <c:v>3.64762506319953E-6</c:v>
                </c:pt>
                <c:pt idx="3383">
                  <c:v>3.73005355623829E-6</c:v>
                </c:pt>
                <c:pt idx="3384">
                  <c:v>3.64731531476951E-6</c:v>
                </c:pt>
                <c:pt idx="3385">
                  <c:v>3.24312583510613E-6</c:v>
                </c:pt>
                <c:pt idx="3386">
                  <c:v>3.3817112310860801E-6</c:v>
                </c:pt>
                <c:pt idx="3387">
                  <c:v>3.2616035671507E-6</c:v>
                </c:pt>
                <c:pt idx="3388">
                  <c:v>3.3815870264134199E-6</c:v>
                </c:pt>
                <c:pt idx="3389">
                  <c:v>3.6119242384137402E-6</c:v>
                </c:pt>
                <c:pt idx="3390">
                  <c:v>4.4198562201032904E-6</c:v>
                </c:pt>
                <c:pt idx="3391">
                  <c:v>4.58241828457809E-6</c:v>
                </c:pt>
                <c:pt idx="3392">
                  <c:v>4.59115831615848E-6</c:v>
                </c:pt>
                <c:pt idx="3393">
                  <c:v>4.2929872569356103E-6</c:v>
                </c:pt>
                <c:pt idx="3394">
                  <c:v>5.0370049079474804E-6</c:v>
                </c:pt>
                <c:pt idx="3395">
                  <c:v>6.4691214400034198E-6</c:v>
                </c:pt>
                <c:pt idx="3396">
                  <c:v>6.3898257360636803E-6</c:v>
                </c:pt>
                <c:pt idx="3397">
                  <c:v>6.0657643791816404E-6</c:v>
                </c:pt>
                <c:pt idx="3398">
                  <c:v>5.4406990751987398E-6</c:v>
                </c:pt>
                <c:pt idx="3399">
                  <c:v>5.2625929258943701E-6</c:v>
                </c:pt>
                <c:pt idx="3400">
                  <c:v>5.4675790800979402E-6</c:v>
                </c:pt>
                <c:pt idx="3401">
                  <c:v>5.1827726257811997E-6</c:v>
                </c:pt>
                <c:pt idx="3402">
                  <c:v>5.2987162482845203E-6</c:v>
                </c:pt>
                <c:pt idx="3403">
                  <c:v>4.9061423532849996E-6</c:v>
                </c:pt>
                <c:pt idx="3404">
                  <c:v>4.9688175249517002E-6</c:v>
                </c:pt>
                <c:pt idx="3405">
                  <c:v>5.1119688777034202E-6</c:v>
                </c:pt>
                <c:pt idx="3406">
                  <c:v>4.9327938226636599E-6</c:v>
                </c:pt>
                <c:pt idx="3407">
                  <c:v>4.1071754067046698E-6</c:v>
                </c:pt>
                <c:pt idx="3408">
                  <c:v>4.7718763340025698E-6</c:v>
                </c:pt>
                <c:pt idx="3409">
                  <c:v>4.2858241448726701E-6</c:v>
                </c:pt>
                <c:pt idx="3410">
                  <c:v>4.4490283450238803E-6</c:v>
                </c:pt>
                <c:pt idx="3411">
                  <c:v>4.3401926396687601E-6</c:v>
                </c:pt>
                <c:pt idx="3412">
                  <c:v>4.0589746846621101E-6</c:v>
                </c:pt>
                <c:pt idx="3413">
                  <c:v>4.0223553506698699E-6</c:v>
                </c:pt>
                <c:pt idx="3414">
                  <c:v>4.41401432690754E-6</c:v>
                </c:pt>
                <c:pt idx="3415">
                  <c:v>4.46798743492428E-6</c:v>
                </c:pt>
                <c:pt idx="3416">
                  <c:v>4.46772331258437E-6</c:v>
                </c:pt>
                <c:pt idx="3417">
                  <c:v>5.1364997413025099E-6</c:v>
                </c:pt>
                <c:pt idx="3418">
                  <c:v>4.44832912370314E-6</c:v>
                </c:pt>
                <c:pt idx="3419">
                  <c:v>5.0362445504272902E-6</c:v>
                </c:pt>
                <c:pt idx="3420">
                  <c:v>5.4833258057554102E-6</c:v>
                </c:pt>
                <c:pt idx="3421">
                  <c:v>5.34090929197206E-6</c:v>
                </c:pt>
                <c:pt idx="3422">
                  <c:v>5.5810145546212797E-6</c:v>
                </c:pt>
                <c:pt idx="3423">
                  <c:v>6.1656611237665299E-6</c:v>
                </c:pt>
                <c:pt idx="3424">
                  <c:v>6.1301624898507599E-6</c:v>
                </c:pt>
                <c:pt idx="3425">
                  <c:v>5.6820728629139903E-6</c:v>
                </c:pt>
                <c:pt idx="3426">
                  <c:v>5.1596042210833197E-6</c:v>
                </c:pt>
                <c:pt idx="3427">
                  <c:v>5.5970659833773702E-6</c:v>
                </c:pt>
                <c:pt idx="3428">
                  <c:v>4.7108575965790902E-6</c:v>
                </c:pt>
                <c:pt idx="3429">
                  <c:v>4.4585133605105499E-6</c:v>
                </c:pt>
                <c:pt idx="3430">
                  <c:v>3.66265877612819E-6</c:v>
                </c:pt>
                <c:pt idx="3431">
                  <c:v>3.35073870871138E-6</c:v>
                </c:pt>
                <c:pt idx="3432">
                  <c:v>2.24435142923784E-6</c:v>
                </c:pt>
                <c:pt idx="3433">
                  <c:v>2.6393302680494502E-6</c:v>
                </c:pt>
                <c:pt idx="3434">
                  <c:v>2.2191291531703801E-6</c:v>
                </c:pt>
                <c:pt idx="3435">
                  <c:v>2.5952240459137699E-6</c:v>
                </c:pt>
                <c:pt idx="3436">
                  <c:v>2.4923003127187199E-6</c:v>
                </c:pt>
                <c:pt idx="3437">
                  <c:v>2.13657684397914E-6</c:v>
                </c:pt>
                <c:pt idx="3438">
                  <c:v>2.7108978900109698E-6</c:v>
                </c:pt>
                <c:pt idx="3439">
                  <c:v>3.2698636167533299E-6</c:v>
                </c:pt>
                <c:pt idx="3440">
                  <c:v>3.2603880208726899E-6</c:v>
                </c:pt>
                <c:pt idx="3441">
                  <c:v>2.59558505931616E-6</c:v>
                </c:pt>
                <c:pt idx="3442">
                  <c:v>3.2961042724279798E-6</c:v>
                </c:pt>
                <c:pt idx="3443">
                  <c:v>3.6463417653752901E-6</c:v>
                </c:pt>
                <c:pt idx="3444">
                  <c:v>2.7385864738648298E-6</c:v>
                </c:pt>
                <c:pt idx="3445">
                  <c:v>1.91839752172183E-6</c:v>
                </c:pt>
                <c:pt idx="3446">
                  <c:v>2.3154588851006901E-6</c:v>
                </c:pt>
                <c:pt idx="3447">
                  <c:v>2.02435353712469E-6</c:v>
                </c:pt>
                <c:pt idx="3448">
                  <c:v>2.1186067400122898E-6</c:v>
                </c:pt>
                <c:pt idx="3449">
                  <c:v>1.7135317600812E-6</c:v>
                </c:pt>
                <c:pt idx="3450">
                  <c:v>1.4668453078593799E-6</c:v>
                </c:pt>
                <c:pt idx="3451">
                  <c:v>1.6954021910760101E-6</c:v>
                </c:pt>
                <c:pt idx="3452">
                  <c:v>1.8470673597081199E-6</c:v>
                </c:pt>
                <c:pt idx="3453">
                  <c:v>1.5347504050746999E-6</c:v>
                </c:pt>
                <c:pt idx="3454">
                  <c:v>1.9342394728094299E-6</c:v>
                </c:pt>
                <c:pt idx="3455">
                  <c:v>2.22689258195699E-6</c:v>
                </c:pt>
                <c:pt idx="3456">
                  <c:v>1.8227147069363E-6</c:v>
                </c:pt>
                <c:pt idx="3457">
                  <c:v>2.2485301074824498E-6</c:v>
                </c:pt>
                <c:pt idx="3458">
                  <c:v>2.6991749732488999E-6</c:v>
                </c:pt>
                <c:pt idx="3459">
                  <c:v>2.5219725490104299E-6</c:v>
                </c:pt>
                <c:pt idx="3460">
                  <c:v>3.3256967915118998E-6</c:v>
                </c:pt>
                <c:pt idx="3461">
                  <c:v>3.0490865323449402E-6</c:v>
                </c:pt>
                <c:pt idx="3462">
                  <c:v>3.1044851576914499E-6</c:v>
                </c:pt>
                <c:pt idx="3463">
                  <c:v>2.8082895307626399E-6</c:v>
                </c:pt>
                <c:pt idx="3464">
                  <c:v>2.6128422740409299E-6</c:v>
                </c:pt>
                <c:pt idx="3465">
                  <c:v>2.2114739804824898E-6</c:v>
                </c:pt>
                <c:pt idx="3466">
                  <c:v>2.7469900432279299E-6</c:v>
                </c:pt>
                <c:pt idx="3467">
                  <c:v>4.7569629511962604E-6</c:v>
                </c:pt>
                <c:pt idx="3468">
                  <c:v>5.5465972743851599E-6</c:v>
                </c:pt>
                <c:pt idx="3469">
                  <c:v>5.1650308184065998E-6</c:v>
                </c:pt>
                <c:pt idx="3470">
                  <c:v>5.8521874082377796E-6</c:v>
                </c:pt>
                <c:pt idx="3471">
                  <c:v>5.8076204298109201E-6</c:v>
                </c:pt>
                <c:pt idx="3472">
                  <c:v>4.7660769919457801E-6</c:v>
                </c:pt>
                <c:pt idx="3473">
                  <c:v>4.9549201224558102E-6</c:v>
                </c:pt>
                <c:pt idx="3474">
                  <c:v>4.9545963725841596E-6</c:v>
                </c:pt>
                <c:pt idx="3475">
                  <c:v>7.3637928153421204E-6</c:v>
                </c:pt>
                <c:pt idx="3476">
                  <c:v>6.7111828961499096E-6</c:v>
                </c:pt>
                <c:pt idx="3477">
                  <c:v>5.44122208479663E-6</c:v>
                </c:pt>
                <c:pt idx="3478">
                  <c:v>4.68485600549168E-6</c:v>
                </c:pt>
                <c:pt idx="3479">
                  <c:v>4.9641767212451301E-6</c:v>
                </c:pt>
                <c:pt idx="3480">
                  <c:v>4.9010906133226104E-6</c:v>
                </c:pt>
                <c:pt idx="3481">
                  <c:v>4.5867274381449996E-6</c:v>
                </c:pt>
                <c:pt idx="3482">
                  <c:v>4.3157917153374799E-6</c:v>
                </c:pt>
                <c:pt idx="3483">
                  <c:v>5.0047266219551199E-6</c:v>
                </c:pt>
                <c:pt idx="3484">
                  <c:v>5.2549863319708702E-6</c:v>
                </c:pt>
                <c:pt idx="3485">
                  <c:v>4.91583872999443E-6</c:v>
                </c:pt>
                <c:pt idx="3486">
                  <c:v>5.9742972218394102E-6</c:v>
                </c:pt>
                <c:pt idx="3487">
                  <c:v>5.2786646313571498E-6</c:v>
                </c:pt>
                <c:pt idx="3488">
                  <c:v>5.3230216438881898E-6</c:v>
                </c:pt>
                <c:pt idx="3489">
                  <c:v>4.4320904388022898E-6</c:v>
                </c:pt>
                <c:pt idx="3490">
                  <c:v>3.6443776367399298E-6</c:v>
                </c:pt>
                <c:pt idx="3491">
                  <c:v>4.7456521468077797E-6</c:v>
                </c:pt>
                <c:pt idx="3492">
                  <c:v>4.5024636474020904E-6</c:v>
                </c:pt>
                <c:pt idx="3493">
                  <c:v>4.5293346986455597E-6</c:v>
                </c:pt>
                <c:pt idx="3494">
                  <c:v>4.6465042568645603E-6</c:v>
                </c:pt>
                <c:pt idx="3495">
                  <c:v>5.1960454240862503E-6</c:v>
                </c:pt>
                <c:pt idx="3496">
                  <c:v>5.1243349846067797E-6</c:v>
                </c:pt>
                <c:pt idx="3497">
                  <c:v>5.0078544790875897E-6</c:v>
                </c:pt>
                <c:pt idx="3498">
                  <c:v>5.0344433646004301E-6</c:v>
                </c:pt>
                <c:pt idx="3499">
                  <c:v>4.4434248220543297E-6</c:v>
                </c:pt>
                <c:pt idx="3500">
                  <c:v>4.9498348275118203E-6</c:v>
                </c:pt>
                <c:pt idx="3501">
                  <c:v>4.84201764756699E-6</c:v>
                </c:pt>
                <c:pt idx="3502">
                  <c:v>5.8655581252031404E-6</c:v>
                </c:pt>
                <c:pt idx="3503">
                  <c:v>5.9710115404085198E-6</c:v>
                </c:pt>
                <c:pt idx="3504">
                  <c:v>5.6713740400282404E-6</c:v>
                </c:pt>
                <c:pt idx="3505">
                  <c:v>5.8657850802837297E-6</c:v>
                </c:pt>
                <c:pt idx="3506">
                  <c:v>7.31157873439304E-6</c:v>
                </c:pt>
                <c:pt idx="3507">
                  <c:v>7.4056077427791697E-6</c:v>
                </c:pt>
                <c:pt idx="3508">
                  <c:v>7.7056092995166904E-6</c:v>
                </c:pt>
                <c:pt idx="3509">
                  <c:v>7.0393360284539101E-6</c:v>
                </c:pt>
                <c:pt idx="3510">
                  <c:v>6.3560511439506898E-6</c:v>
                </c:pt>
                <c:pt idx="3511">
                  <c:v>7.3968462030971497E-6</c:v>
                </c:pt>
                <c:pt idx="3512">
                  <c:v>9.7469596912095403E-6</c:v>
                </c:pt>
                <c:pt idx="3513">
                  <c:v>9.1127171595615101E-6</c:v>
                </c:pt>
                <c:pt idx="3514">
                  <c:v>8.9537650059716194E-6</c:v>
                </c:pt>
                <c:pt idx="3515">
                  <c:v>9.68901267057535E-6</c:v>
                </c:pt>
                <c:pt idx="3516">
                  <c:v>9.6801489958346407E-6</c:v>
                </c:pt>
                <c:pt idx="3517">
                  <c:v>1.04223236524583E-5</c:v>
                </c:pt>
                <c:pt idx="3518">
                  <c:v>1.20085371253471E-5</c:v>
                </c:pt>
                <c:pt idx="3519">
                  <c:v>1.21655928566032E-5</c:v>
                </c:pt>
                <c:pt idx="3520">
                  <c:v>1.1754156815340399E-5</c:v>
                </c:pt>
                <c:pt idx="3521">
                  <c:v>1.26930734611131E-5</c:v>
                </c:pt>
                <c:pt idx="3522">
                  <c:v>1.1933990902830799E-5</c:v>
                </c:pt>
                <c:pt idx="3523">
                  <c:v>1.1337814852000401E-5</c:v>
                </c:pt>
                <c:pt idx="3524">
                  <c:v>1.17143578818783E-5</c:v>
                </c:pt>
                <c:pt idx="3525">
                  <c:v>1.2613025598724999E-5</c:v>
                </c:pt>
                <c:pt idx="3526">
                  <c:v>1.3191407213066501E-5</c:v>
                </c:pt>
                <c:pt idx="3527">
                  <c:v>1.33765500322234E-5</c:v>
                </c:pt>
                <c:pt idx="3528">
                  <c:v>1.2973773462332399E-5</c:v>
                </c:pt>
                <c:pt idx="3529">
                  <c:v>1.3128981468897099E-5</c:v>
                </c:pt>
                <c:pt idx="3530">
                  <c:v>1.2390652059195701E-5</c:v>
                </c:pt>
                <c:pt idx="3531">
                  <c:v>1.3106834501226399E-5</c:v>
                </c:pt>
                <c:pt idx="3532">
                  <c:v>1.3719043915066699E-5</c:v>
                </c:pt>
                <c:pt idx="3533">
                  <c:v>1.30501798070987E-5</c:v>
                </c:pt>
                <c:pt idx="3534">
                  <c:v>1.2675905880573199E-5</c:v>
                </c:pt>
                <c:pt idx="3535">
                  <c:v>1.35446214295685E-5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1D-4A87-9B3B-276FB80EF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657456"/>
        <c:axId val="1583657936"/>
      </c:lineChart>
      <c:dateAx>
        <c:axId val="158365745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Roboto Light" panose="02000000000000000000" pitchFamily="2" charset="0"/>
              </a:defRPr>
            </a:pPr>
            <a:endParaRPr lang="pt-BR"/>
          </a:p>
        </c:txPr>
        <c:crossAx val="1583657936"/>
        <c:crosses val="autoZero"/>
        <c:auto val="1"/>
        <c:lblOffset val="100"/>
        <c:baseTimeUnit val="days"/>
      </c:dateAx>
      <c:valAx>
        <c:axId val="158365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Roboto Light" panose="02000000000000000000" pitchFamily="2" charset="0"/>
              </a:defRPr>
            </a:pPr>
            <a:endParaRPr lang="pt-BR"/>
          </a:p>
        </c:txPr>
        <c:crossAx val="158365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Roboto Light" panose="02000000000000000000" pitchFamily="2" charset="0"/>
              <a:ea typeface="Roboto Light" panose="02000000000000000000" pitchFamily="2" charset="0"/>
              <a:cs typeface="Roboto Light" panose="020000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Roboto Light" panose="02000000000000000000" pitchFamily="2" charset="0"/>
          <a:ea typeface="Roboto Light" panose="02000000000000000000" pitchFamily="2" charset="0"/>
          <a:cs typeface="Roboto Light" panose="02000000000000000000" pitchFamily="2" charset="0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'Ar models'!$Q$4</c:f>
              <c:strCache>
                <c:ptCount val="1"/>
                <c:pt idx="0">
                  <c:v>Bitcoin</c:v>
                </c:pt>
              </c:strCache>
            </c:strRef>
          </c:tx>
          <c:spPr>
            <a:ln w="28575" cap="rnd">
              <a:solidFill>
                <a:srgbClr val="8EB3DF"/>
              </a:solidFill>
              <a:round/>
            </a:ln>
            <a:effectLst/>
          </c:spPr>
          <c:marker>
            <c:symbol val="none"/>
          </c:marker>
          <c:cat>
            <c:numRef>
              <c:f>'Ar models'!$P$5:$P$3540</c:f>
              <c:numCache>
                <c:formatCode>\y\y\y\y\-mm\-dd\ hh:mm:ss</c:formatCode>
                <c:ptCount val="3536"/>
                <c:pt idx="0">
                  <c:v>45121.416666666657</c:v>
                </c:pt>
                <c:pt idx="1">
                  <c:v>45121.458333333343</c:v>
                </c:pt>
                <c:pt idx="2">
                  <c:v>45121.5</c:v>
                </c:pt>
                <c:pt idx="3">
                  <c:v>45121.541666666657</c:v>
                </c:pt>
                <c:pt idx="4">
                  <c:v>45121.583333333343</c:v>
                </c:pt>
                <c:pt idx="5">
                  <c:v>45121.625</c:v>
                </c:pt>
                <c:pt idx="6">
                  <c:v>45121.666666666657</c:v>
                </c:pt>
                <c:pt idx="7">
                  <c:v>45121.708333333343</c:v>
                </c:pt>
                <c:pt idx="8">
                  <c:v>45121.75</c:v>
                </c:pt>
                <c:pt idx="9">
                  <c:v>45121.791666666657</c:v>
                </c:pt>
                <c:pt idx="10">
                  <c:v>45121.833333333343</c:v>
                </c:pt>
                <c:pt idx="11">
                  <c:v>45121.875</c:v>
                </c:pt>
                <c:pt idx="12">
                  <c:v>45122</c:v>
                </c:pt>
                <c:pt idx="13">
                  <c:v>45122.041666666657</c:v>
                </c:pt>
                <c:pt idx="14">
                  <c:v>45122.083333333343</c:v>
                </c:pt>
                <c:pt idx="15">
                  <c:v>45122.125</c:v>
                </c:pt>
                <c:pt idx="16">
                  <c:v>45122.166666666657</c:v>
                </c:pt>
                <c:pt idx="17">
                  <c:v>45122.208333333343</c:v>
                </c:pt>
                <c:pt idx="18">
                  <c:v>45122.25</c:v>
                </c:pt>
                <c:pt idx="19">
                  <c:v>45122.291666666657</c:v>
                </c:pt>
                <c:pt idx="20">
                  <c:v>45122.333333333343</c:v>
                </c:pt>
                <c:pt idx="21">
                  <c:v>45122.375</c:v>
                </c:pt>
                <c:pt idx="22">
                  <c:v>45122.416666666657</c:v>
                </c:pt>
                <c:pt idx="23">
                  <c:v>45122.458333333343</c:v>
                </c:pt>
                <c:pt idx="24">
                  <c:v>45122.5</c:v>
                </c:pt>
                <c:pt idx="25">
                  <c:v>45122.541666666657</c:v>
                </c:pt>
                <c:pt idx="26">
                  <c:v>45122.583333333343</c:v>
                </c:pt>
                <c:pt idx="27">
                  <c:v>45122.625</c:v>
                </c:pt>
                <c:pt idx="28">
                  <c:v>45122.666666666657</c:v>
                </c:pt>
                <c:pt idx="29">
                  <c:v>45122.708333333343</c:v>
                </c:pt>
                <c:pt idx="30">
                  <c:v>45122.75</c:v>
                </c:pt>
                <c:pt idx="31">
                  <c:v>45122.791666666657</c:v>
                </c:pt>
                <c:pt idx="32">
                  <c:v>45122.833333333343</c:v>
                </c:pt>
                <c:pt idx="33">
                  <c:v>45122.875</c:v>
                </c:pt>
                <c:pt idx="34">
                  <c:v>45122.916666666657</c:v>
                </c:pt>
                <c:pt idx="35">
                  <c:v>45122.958333333343</c:v>
                </c:pt>
                <c:pt idx="36">
                  <c:v>45123</c:v>
                </c:pt>
                <c:pt idx="37">
                  <c:v>45123</c:v>
                </c:pt>
                <c:pt idx="38">
                  <c:v>45123.041666666657</c:v>
                </c:pt>
                <c:pt idx="39">
                  <c:v>45123.083333333343</c:v>
                </c:pt>
                <c:pt idx="40">
                  <c:v>45123.125</c:v>
                </c:pt>
                <c:pt idx="41">
                  <c:v>45123.166666666657</c:v>
                </c:pt>
                <c:pt idx="42">
                  <c:v>45123.208333333343</c:v>
                </c:pt>
                <c:pt idx="43">
                  <c:v>45123.25</c:v>
                </c:pt>
                <c:pt idx="44">
                  <c:v>45123.291666666657</c:v>
                </c:pt>
                <c:pt idx="45">
                  <c:v>45123.333333333343</c:v>
                </c:pt>
                <c:pt idx="46">
                  <c:v>45123.375</c:v>
                </c:pt>
                <c:pt idx="47">
                  <c:v>45123.416666666657</c:v>
                </c:pt>
                <c:pt idx="48">
                  <c:v>45123.458333333343</c:v>
                </c:pt>
                <c:pt idx="49">
                  <c:v>45123.5</c:v>
                </c:pt>
                <c:pt idx="50">
                  <c:v>45123.541666666657</c:v>
                </c:pt>
                <c:pt idx="51">
                  <c:v>45123.583333333343</c:v>
                </c:pt>
                <c:pt idx="52">
                  <c:v>45123.625</c:v>
                </c:pt>
                <c:pt idx="53">
                  <c:v>45123.666666666657</c:v>
                </c:pt>
                <c:pt idx="54">
                  <c:v>45123.708333333343</c:v>
                </c:pt>
                <c:pt idx="55">
                  <c:v>45123.75</c:v>
                </c:pt>
                <c:pt idx="56">
                  <c:v>45123.791666666657</c:v>
                </c:pt>
                <c:pt idx="57">
                  <c:v>45123.833333333343</c:v>
                </c:pt>
                <c:pt idx="58">
                  <c:v>45123.875</c:v>
                </c:pt>
                <c:pt idx="59">
                  <c:v>45123.916666666657</c:v>
                </c:pt>
                <c:pt idx="60">
                  <c:v>45123.958333333343</c:v>
                </c:pt>
                <c:pt idx="61">
                  <c:v>45124</c:v>
                </c:pt>
                <c:pt idx="62">
                  <c:v>45124</c:v>
                </c:pt>
                <c:pt idx="63">
                  <c:v>45124.041666666657</c:v>
                </c:pt>
                <c:pt idx="64">
                  <c:v>45124.083333333343</c:v>
                </c:pt>
                <c:pt idx="65">
                  <c:v>45124.125</c:v>
                </c:pt>
                <c:pt idx="66">
                  <c:v>45124.166666666657</c:v>
                </c:pt>
                <c:pt idx="67">
                  <c:v>45124.208333333343</c:v>
                </c:pt>
                <c:pt idx="68">
                  <c:v>45124.25</c:v>
                </c:pt>
                <c:pt idx="69">
                  <c:v>45124.291666666657</c:v>
                </c:pt>
                <c:pt idx="70">
                  <c:v>45124.333333333343</c:v>
                </c:pt>
                <c:pt idx="71">
                  <c:v>45124.375</c:v>
                </c:pt>
                <c:pt idx="72">
                  <c:v>45124.416666666657</c:v>
                </c:pt>
                <c:pt idx="73">
                  <c:v>45124.458333333343</c:v>
                </c:pt>
                <c:pt idx="74">
                  <c:v>45124.5</c:v>
                </c:pt>
                <c:pt idx="75">
                  <c:v>45124.541666666657</c:v>
                </c:pt>
                <c:pt idx="76">
                  <c:v>45124.583333333343</c:v>
                </c:pt>
                <c:pt idx="77">
                  <c:v>45124.625</c:v>
                </c:pt>
                <c:pt idx="78">
                  <c:v>45124.666666666657</c:v>
                </c:pt>
                <c:pt idx="79">
                  <c:v>45124.708333333343</c:v>
                </c:pt>
                <c:pt idx="80">
                  <c:v>45124.75</c:v>
                </c:pt>
                <c:pt idx="81">
                  <c:v>45124.791666666657</c:v>
                </c:pt>
                <c:pt idx="82">
                  <c:v>45124.833333333343</c:v>
                </c:pt>
                <c:pt idx="83">
                  <c:v>45124.875</c:v>
                </c:pt>
                <c:pt idx="84">
                  <c:v>45125</c:v>
                </c:pt>
                <c:pt idx="85">
                  <c:v>45125.041666666657</c:v>
                </c:pt>
                <c:pt idx="86">
                  <c:v>45125.083333333343</c:v>
                </c:pt>
                <c:pt idx="87">
                  <c:v>45125.125</c:v>
                </c:pt>
                <c:pt idx="88">
                  <c:v>45125.166666666657</c:v>
                </c:pt>
                <c:pt idx="89">
                  <c:v>45125.208333333343</c:v>
                </c:pt>
                <c:pt idx="90">
                  <c:v>45125.25</c:v>
                </c:pt>
                <c:pt idx="91">
                  <c:v>45125.291666666657</c:v>
                </c:pt>
                <c:pt idx="92">
                  <c:v>45125.333333333343</c:v>
                </c:pt>
                <c:pt idx="93">
                  <c:v>45125.375</c:v>
                </c:pt>
                <c:pt idx="94">
                  <c:v>45125.416666666657</c:v>
                </c:pt>
                <c:pt idx="95">
                  <c:v>45125.458333333343</c:v>
                </c:pt>
                <c:pt idx="96">
                  <c:v>45125.5</c:v>
                </c:pt>
                <c:pt idx="97">
                  <c:v>45125.541666666657</c:v>
                </c:pt>
                <c:pt idx="98">
                  <c:v>45125.583333333343</c:v>
                </c:pt>
                <c:pt idx="99">
                  <c:v>45125.625</c:v>
                </c:pt>
                <c:pt idx="100">
                  <c:v>45125.666666666657</c:v>
                </c:pt>
                <c:pt idx="101">
                  <c:v>45125.708333333343</c:v>
                </c:pt>
                <c:pt idx="102">
                  <c:v>45125.75</c:v>
                </c:pt>
                <c:pt idx="103">
                  <c:v>45125.791666666657</c:v>
                </c:pt>
                <c:pt idx="104">
                  <c:v>45125.833333333343</c:v>
                </c:pt>
                <c:pt idx="105">
                  <c:v>45125.875</c:v>
                </c:pt>
                <c:pt idx="106">
                  <c:v>45125.916666666657</c:v>
                </c:pt>
                <c:pt idx="107">
                  <c:v>45125.958333333343</c:v>
                </c:pt>
                <c:pt idx="108">
                  <c:v>45126</c:v>
                </c:pt>
                <c:pt idx="109">
                  <c:v>45126</c:v>
                </c:pt>
                <c:pt idx="110">
                  <c:v>45126.041666666657</c:v>
                </c:pt>
                <c:pt idx="111">
                  <c:v>45126.083333333343</c:v>
                </c:pt>
                <c:pt idx="112">
                  <c:v>45126.125</c:v>
                </c:pt>
                <c:pt idx="113">
                  <c:v>45126.166666666657</c:v>
                </c:pt>
                <c:pt idx="114">
                  <c:v>45126.208333333343</c:v>
                </c:pt>
                <c:pt idx="115">
                  <c:v>45126.25</c:v>
                </c:pt>
                <c:pt idx="116">
                  <c:v>45126.291666666657</c:v>
                </c:pt>
                <c:pt idx="117">
                  <c:v>45126.333333333343</c:v>
                </c:pt>
                <c:pt idx="118">
                  <c:v>45126.375</c:v>
                </c:pt>
                <c:pt idx="119">
                  <c:v>45126.416666666657</c:v>
                </c:pt>
                <c:pt idx="120">
                  <c:v>45126.458333333343</c:v>
                </c:pt>
                <c:pt idx="121">
                  <c:v>45126.5</c:v>
                </c:pt>
                <c:pt idx="122">
                  <c:v>45126.541666666657</c:v>
                </c:pt>
                <c:pt idx="123">
                  <c:v>45126.583333333343</c:v>
                </c:pt>
                <c:pt idx="124">
                  <c:v>45126.625</c:v>
                </c:pt>
                <c:pt idx="125">
                  <c:v>45126.666666666657</c:v>
                </c:pt>
                <c:pt idx="126">
                  <c:v>45126.708333333343</c:v>
                </c:pt>
                <c:pt idx="127">
                  <c:v>45126.75</c:v>
                </c:pt>
                <c:pt idx="128">
                  <c:v>45126.791666666657</c:v>
                </c:pt>
                <c:pt idx="129">
                  <c:v>45126.833333333343</c:v>
                </c:pt>
                <c:pt idx="130">
                  <c:v>45126.875</c:v>
                </c:pt>
                <c:pt idx="131">
                  <c:v>45126.916666666657</c:v>
                </c:pt>
                <c:pt idx="132">
                  <c:v>45126.958333333343</c:v>
                </c:pt>
                <c:pt idx="133">
                  <c:v>45127</c:v>
                </c:pt>
                <c:pt idx="134">
                  <c:v>45127</c:v>
                </c:pt>
                <c:pt idx="135">
                  <c:v>45127.041666666657</c:v>
                </c:pt>
                <c:pt idx="136">
                  <c:v>45127.083333333343</c:v>
                </c:pt>
                <c:pt idx="137">
                  <c:v>45127.125</c:v>
                </c:pt>
                <c:pt idx="138">
                  <c:v>45127.166666666657</c:v>
                </c:pt>
                <c:pt idx="139">
                  <c:v>45127.208333333343</c:v>
                </c:pt>
                <c:pt idx="140">
                  <c:v>45127.25</c:v>
                </c:pt>
                <c:pt idx="141">
                  <c:v>45127.291666666657</c:v>
                </c:pt>
                <c:pt idx="142">
                  <c:v>45127.333333333343</c:v>
                </c:pt>
                <c:pt idx="143">
                  <c:v>45127.375</c:v>
                </c:pt>
                <c:pt idx="144">
                  <c:v>45127.416666666657</c:v>
                </c:pt>
                <c:pt idx="145">
                  <c:v>45127.458333333343</c:v>
                </c:pt>
                <c:pt idx="146">
                  <c:v>45127.5</c:v>
                </c:pt>
                <c:pt idx="147">
                  <c:v>45127.541666666657</c:v>
                </c:pt>
                <c:pt idx="148">
                  <c:v>45127.583333333343</c:v>
                </c:pt>
                <c:pt idx="149">
                  <c:v>45127.625</c:v>
                </c:pt>
                <c:pt idx="150">
                  <c:v>45127.666666666657</c:v>
                </c:pt>
                <c:pt idx="151">
                  <c:v>45127.708333333343</c:v>
                </c:pt>
                <c:pt idx="152">
                  <c:v>45127.75</c:v>
                </c:pt>
                <c:pt idx="153">
                  <c:v>45127.791666666657</c:v>
                </c:pt>
                <c:pt idx="154">
                  <c:v>45127.833333333343</c:v>
                </c:pt>
                <c:pt idx="155">
                  <c:v>45127.875</c:v>
                </c:pt>
                <c:pt idx="156">
                  <c:v>45127.916666666657</c:v>
                </c:pt>
                <c:pt idx="157">
                  <c:v>45128</c:v>
                </c:pt>
                <c:pt idx="158">
                  <c:v>45128.041666666657</c:v>
                </c:pt>
                <c:pt idx="159">
                  <c:v>45128.083333333343</c:v>
                </c:pt>
                <c:pt idx="160">
                  <c:v>45128.125</c:v>
                </c:pt>
                <c:pt idx="161">
                  <c:v>45128.166666666657</c:v>
                </c:pt>
                <c:pt idx="162">
                  <c:v>45128.208333333343</c:v>
                </c:pt>
                <c:pt idx="163">
                  <c:v>45128.25</c:v>
                </c:pt>
                <c:pt idx="164">
                  <c:v>45128.291666666657</c:v>
                </c:pt>
                <c:pt idx="165">
                  <c:v>45128.333333333343</c:v>
                </c:pt>
                <c:pt idx="166">
                  <c:v>45128.375</c:v>
                </c:pt>
                <c:pt idx="167">
                  <c:v>45128.416666666657</c:v>
                </c:pt>
                <c:pt idx="168">
                  <c:v>45128.458333333343</c:v>
                </c:pt>
                <c:pt idx="169">
                  <c:v>45128.5</c:v>
                </c:pt>
                <c:pt idx="170">
                  <c:v>45128.541666666657</c:v>
                </c:pt>
                <c:pt idx="171">
                  <c:v>45128.583333333343</c:v>
                </c:pt>
                <c:pt idx="172">
                  <c:v>45128.625</c:v>
                </c:pt>
                <c:pt idx="173">
                  <c:v>45128.666666666657</c:v>
                </c:pt>
                <c:pt idx="174">
                  <c:v>45128.708333333343</c:v>
                </c:pt>
                <c:pt idx="175">
                  <c:v>45128.75</c:v>
                </c:pt>
                <c:pt idx="176">
                  <c:v>45128.791666666657</c:v>
                </c:pt>
                <c:pt idx="177">
                  <c:v>45128.833333333343</c:v>
                </c:pt>
                <c:pt idx="178">
                  <c:v>45128.875</c:v>
                </c:pt>
                <c:pt idx="179">
                  <c:v>45128.916666666657</c:v>
                </c:pt>
                <c:pt idx="180">
                  <c:v>45128.958333333343</c:v>
                </c:pt>
                <c:pt idx="181">
                  <c:v>45129</c:v>
                </c:pt>
                <c:pt idx="182">
                  <c:v>45129</c:v>
                </c:pt>
                <c:pt idx="183">
                  <c:v>45129.041666666657</c:v>
                </c:pt>
                <c:pt idx="184">
                  <c:v>45129.083333333343</c:v>
                </c:pt>
                <c:pt idx="185">
                  <c:v>45129.125</c:v>
                </c:pt>
                <c:pt idx="186">
                  <c:v>45129.166666666657</c:v>
                </c:pt>
                <c:pt idx="187">
                  <c:v>45129.208333333343</c:v>
                </c:pt>
                <c:pt idx="188">
                  <c:v>45129.25</c:v>
                </c:pt>
                <c:pt idx="189">
                  <c:v>45129.291666666657</c:v>
                </c:pt>
                <c:pt idx="190">
                  <c:v>45129.333333333343</c:v>
                </c:pt>
                <c:pt idx="191">
                  <c:v>45129.375</c:v>
                </c:pt>
                <c:pt idx="192">
                  <c:v>45129.416666666657</c:v>
                </c:pt>
                <c:pt idx="193">
                  <c:v>45129.458333333343</c:v>
                </c:pt>
                <c:pt idx="194">
                  <c:v>45129.5</c:v>
                </c:pt>
                <c:pt idx="195">
                  <c:v>45129.541666666657</c:v>
                </c:pt>
                <c:pt idx="196">
                  <c:v>45129.583333333343</c:v>
                </c:pt>
                <c:pt idx="197">
                  <c:v>45129.625</c:v>
                </c:pt>
                <c:pt idx="198">
                  <c:v>45129.666666666657</c:v>
                </c:pt>
                <c:pt idx="199">
                  <c:v>45129.708333333343</c:v>
                </c:pt>
                <c:pt idx="200">
                  <c:v>45129.75</c:v>
                </c:pt>
                <c:pt idx="201">
                  <c:v>45129.791666666657</c:v>
                </c:pt>
                <c:pt idx="202">
                  <c:v>45129.833333333343</c:v>
                </c:pt>
                <c:pt idx="203">
                  <c:v>45129.875</c:v>
                </c:pt>
                <c:pt idx="204">
                  <c:v>45129.916666666657</c:v>
                </c:pt>
                <c:pt idx="205">
                  <c:v>45129.958333333343</c:v>
                </c:pt>
                <c:pt idx="206">
                  <c:v>45130</c:v>
                </c:pt>
                <c:pt idx="207">
                  <c:v>45130</c:v>
                </c:pt>
                <c:pt idx="208">
                  <c:v>45130.041666666657</c:v>
                </c:pt>
                <c:pt idx="209">
                  <c:v>45130.083333333343</c:v>
                </c:pt>
                <c:pt idx="210">
                  <c:v>45130.125</c:v>
                </c:pt>
                <c:pt idx="211">
                  <c:v>45130.166666666657</c:v>
                </c:pt>
                <c:pt idx="212">
                  <c:v>45130.208333333343</c:v>
                </c:pt>
                <c:pt idx="213">
                  <c:v>45130.25</c:v>
                </c:pt>
                <c:pt idx="214">
                  <c:v>45130.291666666657</c:v>
                </c:pt>
                <c:pt idx="215">
                  <c:v>45130.333333333343</c:v>
                </c:pt>
                <c:pt idx="216">
                  <c:v>45130.375</c:v>
                </c:pt>
                <c:pt idx="217">
                  <c:v>45130.416666666657</c:v>
                </c:pt>
                <c:pt idx="218">
                  <c:v>45130.458333333343</c:v>
                </c:pt>
                <c:pt idx="219">
                  <c:v>45130.5</c:v>
                </c:pt>
                <c:pt idx="220">
                  <c:v>45130.541666666657</c:v>
                </c:pt>
                <c:pt idx="221">
                  <c:v>45130.583333333343</c:v>
                </c:pt>
                <c:pt idx="222">
                  <c:v>45130.625</c:v>
                </c:pt>
                <c:pt idx="223">
                  <c:v>45130.666666666657</c:v>
                </c:pt>
                <c:pt idx="224">
                  <c:v>45130.708333333343</c:v>
                </c:pt>
                <c:pt idx="225">
                  <c:v>45130.75</c:v>
                </c:pt>
                <c:pt idx="226">
                  <c:v>45130.791666666657</c:v>
                </c:pt>
                <c:pt idx="227">
                  <c:v>45130.833333333343</c:v>
                </c:pt>
                <c:pt idx="228">
                  <c:v>45130.875</c:v>
                </c:pt>
                <c:pt idx="229">
                  <c:v>45131</c:v>
                </c:pt>
                <c:pt idx="230">
                  <c:v>45131.041666666657</c:v>
                </c:pt>
                <c:pt idx="231">
                  <c:v>45131.083333333343</c:v>
                </c:pt>
                <c:pt idx="232">
                  <c:v>45131.125</c:v>
                </c:pt>
                <c:pt idx="233">
                  <c:v>45131.166666666657</c:v>
                </c:pt>
                <c:pt idx="234">
                  <c:v>45131.208333333343</c:v>
                </c:pt>
                <c:pt idx="235">
                  <c:v>45131.25</c:v>
                </c:pt>
                <c:pt idx="236">
                  <c:v>45131.291666666657</c:v>
                </c:pt>
                <c:pt idx="237">
                  <c:v>45131.333333333343</c:v>
                </c:pt>
                <c:pt idx="238">
                  <c:v>45131.375</c:v>
                </c:pt>
                <c:pt idx="239">
                  <c:v>45131.416666666657</c:v>
                </c:pt>
                <c:pt idx="240">
                  <c:v>45131.458333333343</c:v>
                </c:pt>
                <c:pt idx="241">
                  <c:v>45131.5</c:v>
                </c:pt>
                <c:pt idx="242">
                  <c:v>45131.541666666657</c:v>
                </c:pt>
                <c:pt idx="243">
                  <c:v>45131.583333333343</c:v>
                </c:pt>
                <c:pt idx="244">
                  <c:v>45131.625</c:v>
                </c:pt>
                <c:pt idx="245">
                  <c:v>45131.666666666657</c:v>
                </c:pt>
                <c:pt idx="246">
                  <c:v>45131.708333333343</c:v>
                </c:pt>
                <c:pt idx="247">
                  <c:v>45131.75</c:v>
                </c:pt>
                <c:pt idx="248">
                  <c:v>45131.791666666657</c:v>
                </c:pt>
                <c:pt idx="249">
                  <c:v>45131.833333333343</c:v>
                </c:pt>
                <c:pt idx="250">
                  <c:v>45131.875</c:v>
                </c:pt>
                <c:pt idx="251">
                  <c:v>45131.916666666657</c:v>
                </c:pt>
                <c:pt idx="252">
                  <c:v>45131.958333333343</c:v>
                </c:pt>
                <c:pt idx="253">
                  <c:v>45132</c:v>
                </c:pt>
                <c:pt idx="254">
                  <c:v>45132</c:v>
                </c:pt>
                <c:pt idx="255">
                  <c:v>45132.041666666657</c:v>
                </c:pt>
                <c:pt idx="256">
                  <c:v>45132.083333333343</c:v>
                </c:pt>
                <c:pt idx="257">
                  <c:v>45132.125</c:v>
                </c:pt>
                <c:pt idx="258">
                  <c:v>45132.166666666657</c:v>
                </c:pt>
                <c:pt idx="259">
                  <c:v>45132.208333333343</c:v>
                </c:pt>
                <c:pt idx="260">
                  <c:v>45132.25</c:v>
                </c:pt>
                <c:pt idx="261">
                  <c:v>45132.291666666657</c:v>
                </c:pt>
                <c:pt idx="262">
                  <c:v>45132.333333333343</c:v>
                </c:pt>
                <c:pt idx="263">
                  <c:v>45132.375</c:v>
                </c:pt>
                <c:pt idx="264">
                  <c:v>45132.416666666657</c:v>
                </c:pt>
                <c:pt idx="265">
                  <c:v>45132.458333333343</c:v>
                </c:pt>
                <c:pt idx="266">
                  <c:v>45132.5</c:v>
                </c:pt>
                <c:pt idx="267">
                  <c:v>45132.541666666657</c:v>
                </c:pt>
                <c:pt idx="268">
                  <c:v>45132.583333333343</c:v>
                </c:pt>
                <c:pt idx="269">
                  <c:v>45132.625</c:v>
                </c:pt>
                <c:pt idx="270">
                  <c:v>45132.666666666657</c:v>
                </c:pt>
                <c:pt idx="271">
                  <c:v>45132.708333333343</c:v>
                </c:pt>
                <c:pt idx="272">
                  <c:v>45132.75</c:v>
                </c:pt>
                <c:pt idx="273">
                  <c:v>45132.791666666657</c:v>
                </c:pt>
                <c:pt idx="274">
                  <c:v>45132.833333333343</c:v>
                </c:pt>
                <c:pt idx="275">
                  <c:v>45132.875</c:v>
                </c:pt>
                <c:pt idx="276">
                  <c:v>45132.916666666657</c:v>
                </c:pt>
                <c:pt idx="277">
                  <c:v>45132.958333333343</c:v>
                </c:pt>
                <c:pt idx="278">
                  <c:v>45133</c:v>
                </c:pt>
                <c:pt idx="279">
                  <c:v>45133</c:v>
                </c:pt>
                <c:pt idx="280">
                  <c:v>45133.041666666657</c:v>
                </c:pt>
                <c:pt idx="281">
                  <c:v>45133.083333333343</c:v>
                </c:pt>
                <c:pt idx="282">
                  <c:v>45133.125</c:v>
                </c:pt>
                <c:pt idx="283">
                  <c:v>45133.166666666657</c:v>
                </c:pt>
                <c:pt idx="284">
                  <c:v>45133.208333333343</c:v>
                </c:pt>
                <c:pt idx="285">
                  <c:v>45133.25</c:v>
                </c:pt>
                <c:pt idx="286">
                  <c:v>45133.291666666657</c:v>
                </c:pt>
                <c:pt idx="287">
                  <c:v>45133.333333333343</c:v>
                </c:pt>
                <c:pt idx="288">
                  <c:v>45133.375</c:v>
                </c:pt>
                <c:pt idx="289">
                  <c:v>45133.416666666657</c:v>
                </c:pt>
                <c:pt idx="290">
                  <c:v>45133.458333333343</c:v>
                </c:pt>
                <c:pt idx="291">
                  <c:v>45133.5</c:v>
                </c:pt>
                <c:pt idx="292">
                  <c:v>45133.541666666657</c:v>
                </c:pt>
                <c:pt idx="293">
                  <c:v>45133.583333333343</c:v>
                </c:pt>
                <c:pt idx="294">
                  <c:v>45133.625</c:v>
                </c:pt>
                <c:pt idx="295">
                  <c:v>45133.666666666657</c:v>
                </c:pt>
                <c:pt idx="296">
                  <c:v>45133.708333333343</c:v>
                </c:pt>
                <c:pt idx="297">
                  <c:v>45133.75</c:v>
                </c:pt>
                <c:pt idx="298">
                  <c:v>45133.791666666657</c:v>
                </c:pt>
                <c:pt idx="299">
                  <c:v>45133.833333333343</c:v>
                </c:pt>
                <c:pt idx="300">
                  <c:v>45133.875</c:v>
                </c:pt>
                <c:pt idx="301">
                  <c:v>45134</c:v>
                </c:pt>
                <c:pt idx="302">
                  <c:v>45134.041666666657</c:v>
                </c:pt>
                <c:pt idx="303">
                  <c:v>45134.083333333343</c:v>
                </c:pt>
                <c:pt idx="304">
                  <c:v>45134.125</c:v>
                </c:pt>
                <c:pt idx="305">
                  <c:v>45134.166666666657</c:v>
                </c:pt>
                <c:pt idx="306">
                  <c:v>45134.208333333343</c:v>
                </c:pt>
                <c:pt idx="307">
                  <c:v>45134.25</c:v>
                </c:pt>
                <c:pt idx="308">
                  <c:v>45134.291666666657</c:v>
                </c:pt>
                <c:pt idx="309">
                  <c:v>45134.333333333343</c:v>
                </c:pt>
                <c:pt idx="310">
                  <c:v>45134.375</c:v>
                </c:pt>
                <c:pt idx="311">
                  <c:v>45134.416666666657</c:v>
                </c:pt>
                <c:pt idx="312">
                  <c:v>45134.458333333343</c:v>
                </c:pt>
                <c:pt idx="313">
                  <c:v>45134.5</c:v>
                </c:pt>
                <c:pt idx="314">
                  <c:v>45134.541666666657</c:v>
                </c:pt>
                <c:pt idx="315">
                  <c:v>45134.583333333343</c:v>
                </c:pt>
                <c:pt idx="316">
                  <c:v>45134.625</c:v>
                </c:pt>
                <c:pt idx="317">
                  <c:v>45134.666666666657</c:v>
                </c:pt>
                <c:pt idx="318">
                  <c:v>45134.708333333343</c:v>
                </c:pt>
                <c:pt idx="319">
                  <c:v>45134.75</c:v>
                </c:pt>
                <c:pt idx="320">
                  <c:v>45134.791666666657</c:v>
                </c:pt>
                <c:pt idx="321">
                  <c:v>45134.833333333343</c:v>
                </c:pt>
                <c:pt idx="322">
                  <c:v>45134.875</c:v>
                </c:pt>
                <c:pt idx="323">
                  <c:v>45134.916666666657</c:v>
                </c:pt>
                <c:pt idx="324">
                  <c:v>45134.958333333343</c:v>
                </c:pt>
                <c:pt idx="325">
                  <c:v>45135</c:v>
                </c:pt>
                <c:pt idx="326">
                  <c:v>45135</c:v>
                </c:pt>
                <c:pt idx="327">
                  <c:v>45135.041666666657</c:v>
                </c:pt>
                <c:pt idx="328">
                  <c:v>45135.083333333343</c:v>
                </c:pt>
                <c:pt idx="329">
                  <c:v>45135.125</c:v>
                </c:pt>
                <c:pt idx="330">
                  <c:v>45135.166666666657</c:v>
                </c:pt>
                <c:pt idx="331">
                  <c:v>45135.208333333343</c:v>
                </c:pt>
                <c:pt idx="332">
                  <c:v>45135.25</c:v>
                </c:pt>
                <c:pt idx="333">
                  <c:v>45135.291666666657</c:v>
                </c:pt>
                <c:pt idx="334">
                  <c:v>45135.333333333343</c:v>
                </c:pt>
                <c:pt idx="335">
                  <c:v>45135.375</c:v>
                </c:pt>
                <c:pt idx="336">
                  <c:v>45135.416666666657</c:v>
                </c:pt>
                <c:pt idx="337">
                  <c:v>45135.458333333343</c:v>
                </c:pt>
                <c:pt idx="338">
                  <c:v>45135.5</c:v>
                </c:pt>
                <c:pt idx="339">
                  <c:v>45135.541666666657</c:v>
                </c:pt>
                <c:pt idx="340">
                  <c:v>45135.583333333343</c:v>
                </c:pt>
                <c:pt idx="341">
                  <c:v>45135.625</c:v>
                </c:pt>
                <c:pt idx="342">
                  <c:v>45135.666666666657</c:v>
                </c:pt>
                <c:pt idx="343">
                  <c:v>45135.708333333343</c:v>
                </c:pt>
                <c:pt idx="344">
                  <c:v>45135.75</c:v>
                </c:pt>
                <c:pt idx="345">
                  <c:v>45135.791666666657</c:v>
                </c:pt>
                <c:pt idx="346">
                  <c:v>45135.833333333343</c:v>
                </c:pt>
                <c:pt idx="347">
                  <c:v>45135.875</c:v>
                </c:pt>
                <c:pt idx="348">
                  <c:v>45136</c:v>
                </c:pt>
                <c:pt idx="349">
                  <c:v>45136.041666666657</c:v>
                </c:pt>
                <c:pt idx="350">
                  <c:v>45136.083333333343</c:v>
                </c:pt>
                <c:pt idx="351">
                  <c:v>45136.125</c:v>
                </c:pt>
                <c:pt idx="352">
                  <c:v>45136.166666666657</c:v>
                </c:pt>
                <c:pt idx="353">
                  <c:v>45136.208333333343</c:v>
                </c:pt>
                <c:pt idx="354">
                  <c:v>45136.25</c:v>
                </c:pt>
                <c:pt idx="355">
                  <c:v>45136.291666666657</c:v>
                </c:pt>
                <c:pt idx="356">
                  <c:v>45136.333333333343</c:v>
                </c:pt>
                <c:pt idx="357">
                  <c:v>45136.375</c:v>
                </c:pt>
                <c:pt idx="358">
                  <c:v>45136.416666666657</c:v>
                </c:pt>
                <c:pt idx="359">
                  <c:v>45136.458333333343</c:v>
                </c:pt>
                <c:pt idx="360">
                  <c:v>45136.5</c:v>
                </c:pt>
                <c:pt idx="361">
                  <c:v>45136.541666666657</c:v>
                </c:pt>
                <c:pt idx="362">
                  <c:v>45136.583333333343</c:v>
                </c:pt>
                <c:pt idx="363">
                  <c:v>45136.625</c:v>
                </c:pt>
                <c:pt idx="364">
                  <c:v>45136.666666666657</c:v>
                </c:pt>
                <c:pt idx="365">
                  <c:v>45136.708333333343</c:v>
                </c:pt>
                <c:pt idx="366">
                  <c:v>45136.75</c:v>
                </c:pt>
                <c:pt idx="367">
                  <c:v>45136.791666666657</c:v>
                </c:pt>
                <c:pt idx="368">
                  <c:v>45136.833333333343</c:v>
                </c:pt>
                <c:pt idx="369">
                  <c:v>45136.875</c:v>
                </c:pt>
                <c:pt idx="370">
                  <c:v>45136.916666666657</c:v>
                </c:pt>
                <c:pt idx="371">
                  <c:v>45136.958333333343</c:v>
                </c:pt>
                <c:pt idx="372">
                  <c:v>45137</c:v>
                </c:pt>
                <c:pt idx="373">
                  <c:v>45137</c:v>
                </c:pt>
                <c:pt idx="374">
                  <c:v>45137.041666666657</c:v>
                </c:pt>
                <c:pt idx="375">
                  <c:v>45137.083333333343</c:v>
                </c:pt>
                <c:pt idx="376">
                  <c:v>45137.125</c:v>
                </c:pt>
                <c:pt idx="377">
                  <c:v>45137.166666666657</c:v>
                </c:pt>
                <c:pt idx="378">
                  <c:v>45137.208333333343</c:v>
                </c:pt>
                <c:pt idx="379">
                  <c:v>45137.25</c:v>
                </c:pt>
                <c:pt idx="380">
                  <c:v>45137.291666666657</c:v>
                </c:pt>
                <c:pt idx="381">
                  <c:v>45137.333333333343</c:v>
                </c:pt>
                <c:pt idx="382">
                  <c:v>45137.375</c:v>
                </c:pt>
                <c:pt idx="383">
                  <c:v>45137.416666666657</c:v>
                </c:pt>
                <c:pt idx="384">
                  <c:v>45137.458333333343</c:v>
                </c:pt>
                <c:pt idx="385">
                  <c:v>45137.5</c:v>
                </c:pt>
                <c:pt idx="386">
                  <c:v>45137.541666666657</c:v>
                </c:pt>
                <c:pt idx="387">
                  <c:v>45137.583333333343</c:v>
                </c:pt>
                <c:pt idx="388">
                  <c:v>45137.625</c:v>
                </c:pt>
                <c:pt idx="389">
                  <c:v>45137.666666666657</c:v>
                </c:pt>
                <c:pt idx="390">
                  <c:v>45137.708333333343</c:v>
                </c:pt>
                <c:pt idx="391">
                  <c:v>45137.75</c:v>
                </c:pt>
                <c:pt idx="392">
                  <c:v>45137.791666666657</c:v>
                </c:pt>
                <c:pt idx="393">
                  <c:v>45137.833333333343</c:v>
                </c:pt>
                <c:pt idx="394">
                  <c:v>45137.875</c:v>
                </c:pt>
                <c:pt idx="395">
                  <c:v>45137.916666666657</c:v>
                </c:pt>
                <c:pt idx="396">
                  <c:v>45137.958333333343</c:v>
                </c:pt>
                <c:pt idx="397">
                  <c:v>45138</c:v>
                </c:pt>
                <c:pt idx="398">
                  <c:v>45138</c:v>
                </c:pt>
                <c:pt idx="399">
                  <c:v>45138.041666666657</c:v>
                </c:pt>
                <c:pt idx="400">
                  <c:v>45138.083333333343</c:v>
                </c:pt>
                <c:pt idx="401">
                  <c:v>45138.125</c:v>
                </c:pt>
                <c:pt idx="402">
                  <c:v>45138.166666666657</c:v>
                </c:pt>
                <c:pt idx="403">
                  <c:v>45138.208333333343</c:v>
                </c:pt>
                <c:pt idx="404">
                  <c:v>45138.25</c:v>
                </c:pt>
                <c:pt idx="405">
                  <c:v>45138.291666666657</c:v>
                </c:pt>
                <c:pt idx="406">
                  <c:v>45138.333333333343</c:v>
                </c:pt>
                <c:pt idx="407">
                  <c:v>45138.375</c:v>
                </c:pt>
                <c:pt idx="408">
                  <c:v>45138.416666666657</c:v>
                </c:pt>
                <c:pt idx="409">
                  <c:v>45138.458333333343</c:v>
                </c:pt>
                <c:pt idx="410">
                  <c:v>45138.5</c:v>
                </c:pt>
                <c:pt idx="411">
                  <c:v>45138.541666666657</c:v>
                </c:pt>
                <c:pt idx="412">
                  <c:v>45138.583333333343</c:v>
                </c:pt>
                <c:pt idx="413">
                  <c:v>45138.625</c:v>
                </c:pt>
                <c:pt idx="414">
                  <c:v>45138.666666666657</c:v>
                </c:pt>
                <c:pt idx="415">
                  <c:v>45138.708333333343</c:v>
                </c:pt>
                <c:pt idx="416">
                  <c:v>45138.75</c:v>
                </c:pt>
                <c:pt idx="417">
                  <c:v>45138.791666666657</c:v>
                </c:pt>
                <c:pt idx="418">
                  <c:v>45138.833333333343</c:v>
                </c:pt>
                <c:pt idx="419">
                  <c:v>45138.875</c:v>
                </c:pt>
                <c:pt idx="420">
                  <c:v>45139</c:v>
                </c:pt>
                <c:pt idx="421">
                  <c:v>45139.041666666657</c:v>
                </c:pt>
                <c:pt idx="422">
                  <c:v>45139.083333333343</c:v>
                </c:pt>
                <c:pt idx="423">
                  <c:v>45139.125</c:v>
                </c:pt>
                <c:pt idx="424">
                  <c:v>45139.166666666657</c:v>
                </c:pt>
                <c:pt idx="425">
                  <c:v>45139.208333333343</c:v>
                </c:pt>
                <c:pt idx="426">
                  <c:v>45139.25</c:v>
                </c:pt>
                <c:pt idx="427">
                  <c:v>45139.291666666657</c:v>
                </c:pt>
                <c:pt idx="428">
                  <c:v>45139.333333333343</c:v>
                </c:pt>
                <c:pt idx="429">
                  <c:v>45139.375</c:v>
                </c:pt>
                <c:pt idx="430">
                  <c:v>45139.416666666657</c:v>
                </c:pt>
                <c:pt idx="431">
                  <c:v>45139.458333333343</c:v>
                </c:pt>
                <c:pt idx="432">
                  <c:v>45139.5</c:v>
                </c:pt>
                <c:pt idx="433">
                  <c:v>45139.541666666657</c:v>
                </c:pt>
                <c:pt idx="434">
                  <c:v>45139.583333333343</c:v>
                </c:pt>
                <c:pt idx="435">
                  <c:v>45139.625</c:v>
                </c:pt>
                <c:pt idx="436">
                  <c:v>45139.666666666657</c:v>
                </c:pt>
                <c:pt idx="437">
                  <c:v>45139.708333333343</c:v>
                </c:pt>
                <c:pt idx="438">
                  <c:v>45139.75</c:v>
                </c:pt>
                <c:pt idx="439">
                  <c:v>45139.791666666657</c:v>
                </c:pt>
                <c:pt idx="440">
                  <c:v>45139.833333333343</c:v>
                </c:pt>
                <c:pt idx="441">
                  <c:v>45139.875</c:v>
                </c:pt>
                <c:pt idx="442">
                  <c:v>45139.916666666657</c:v>
                </c:pt>
                <c:pt idx="443">
                  <c:v>45139.958333333343</c:v>
                </c:pt>
                <c:pt idx="444">
                  <c:v>45140</c:v>
                </c:pt>
                <c:pt idx="445">
                  <c:v>45140</c:v>
                </c:pt>
                <c:pt idx="446">
                  <c:v>45140.041666666657</c:v>
                </c:pt>
                <c:pt idx="447">
                  <c:v>45140.083333333343</c:v>
                </c:pt>
                <c:pt idx="448">
                  <c:v>45140.125</c:v>
                </c:pt>
                <c:pt idx="449">
                  <c:v>45140.166666666657</c:v>
                </c:pt>
                <c:pt idx="450">
                  <c:v>45140.208333333343</c:v>
                </c:pt>
                <c:pt idx="451">
                  <c:v>45140.25</c:v>
                </c:pt>
                <c:pt idx="452">
                  <c:v>45140.291666666657</c:v>
                </c:pt>
                <c:pt idx="453">
                  <c:v>45140.333333333343</c:v>
                </c:pt>
                <c:pt idx="454">
                  <c:v>45140.375</c:v>
                </c:pt>
                <c:pt idx="455">
                  <c:v>45140.416666666657</c:v>
                </c:pt>
                <c:pt idx="456">
                  <c:v>45140.458333333343</c:v>
                </c:pt>
                <c:pt idx="457">
                  <c:v>45140.5</c:v>
                </c:pt>
                <c:pt idx="458">
                  <c:v>45140.541666666657</c:v>
                </c:pt>
                <c:pt idx="459">
                  <c:v>45140.583333333343</c:v>
                </c:pt>
                <c:pt idx="460">
                  <c:v>45140.625</c:v>
                </c:pt>
                <c:pt idx="461">
                  <c:v>45140.666666666657</c:v>
                </c:pt>
                <c:pt idx="462">
                  <c:v>45140.708333333343</c:v>
                </c:pt>
                <c:pt idx="463">
                  <c:v>45140.75</c:v>
                </c:pt>
                <c:pt idx="464">
                  <c:v>45140.791666666657</c:v>
                </c:pt>
                <c:pt idx="465">
                  <c:v>45140.833333333343</c:v>
                </c:pt>
                <c:pt idx="466">
                  <c:v>45140.875</c:v>
                </c:pt>
                <c:pt idx="467">
                  <c:v>45140.916666666657</c:v>
                </c:pt>
                <c:pt idx="468">
                  <c:v>45140.958333333343</c:v>
                </c:pt>
                <c:pt idx="469">
                  <c:v>45141</c:v>
                </c:pt>
                <c:pt idx="470">
                  <c:v>45141</c:v>
                </c:pt>
                <c:pt idx="471">
                  <c:v>45141.041666666657</c:v>
                </c:pt>
                <c:pt idx="472">
                  <c:v>45141.083333333343</c:v>
                </c:pt>
                <c:pt idx="473">
                  <c:v>45141.125</c:v>
                </c:pt>
                <c:pt idx="474">
                  <c:v>45141.166666666657</c:v>
                </c:pt>
                <c:pt idx="475">
                  <c:v>45141.208333333343</c:v>
                </c:pt>
                <c:pt idx="476">
                  <c:v>45141.25</c:v>
                </c:pt>
                <c:pt idx="477">
                  <c:v>45141.291666666657</c:v>
                </c:pt>
                <c:pt idx="478">
                  <c:v>45141.333333333343</c:v>
                </c:pt>
                <c:pt idx="479">
                  <c:v>45141.375</c:v>
                </c:pt>
                <c:pt idx="480">
                  <c:v>45141.416666666657</c:v>
                </c:pt>
                <c:pt idx="481">
                  <c:v>45141.458333333343</c:v>
                </c:pt>
                <c:pt idx="482">
                  <c:v>45141.5</c:v>
                </c:pt>
                <c:pt idx="483">
                  <c:v>45141.541666666657</c:v>
                </c:pt>
                <c:pt idx="484">
                  <c:v>45141.583333333343</c:v>
                </c:pt>
                <c:pt idx="485">
                  <c:v>45141.625</c:v>
                </c:pt>
                <c:pt idx="486">
                  <c:v>45141.666666666657</c:v>
                </c:pt>
                <c:pt idx="487">
                  <c:v>45141.708333333343</c:v>
                </c:pt>
                <c:pt idx="488">
                  <c:v>45141.75</c:v>
                </c:pt>
                <c:pt idx="489">
                  <c:v>45141.791666666657</c:v>
                </c:pt>
                <c:pt idx="490">
                  <c:v>45141.833333333343</c:v>
                </c:pt>
                <c:pt idx="491">
                  <c:v>45141.875</c:v>
                </c:pt>
                <c:pt idx="492">
                  <c:v>45141.916666666657</c:v>
                </c:pt>
                <c:pt idx="493">
                  <c:v>45142</c:v>
                </c:pt>
                <c:pt idx="494">
                  <c:v>45142.041666666657</c:v>
                </c:pt>
                <c:pt idx="495">
                  <c:v>45142.083333333343</c:v>
                </c:pt>
                <c:pt idx="496">
                  <c:v>45142.125</c:v>
                </c:pt>
                <c:pt idx="497">
                  <c:v>45142.166666666657</c:v>
                </c:pt>
                <c:pt idx="498">
                  <c:v>45142.208333333343</c:v>
                </c:pt>
                <c:pt idx="499">
                  <c:v>45142.25</c:v>
                </c:pt>
                <c:pt idx="500">
                  <c:v>45142.291666666657</c:v>
                </c:pt>
                <c:pt idx="501">
                  <c:v>45142.333333333343</c:v>
                </c:pt>
                <c:pt idx="502">
                  <c:v>45142.375</c:v>
                </c:pt>
                <c:pt idx="503">
                  <c:v>45142.416666666657</c:v>
                </c:pt>
                <c:pt idx="504">
                  <c:v>45142.458333333343</c:v>
                </c:pt>
                <c:pt idx="505">
                  <c:v>45142.5</c:v>
                </c:pt>
                <c:pt idx="506">
                  <c:v>45142.541666666657</c:v>
                </c:pt>
                <c:pt idx="507">
                  <c:v>45142.583333333343</c:v>
                </c:pt>
                <c:pt idx="508">
                  <c:v>45142.625</c:v>
                </c:pt>
                <c:pt idx="509">
                  <c:v>45142.666666666657</c:v>
                </c:pt>
                <c:pt idx="510">
                  <c:v>45142.708333333343</c:v>
                </c:pt>
                <c:pt idx="511">
                  <c:v>45142.75</c:v>
                </c:pt>
                <c:pt idx="512">
                  <c:v>45142.791666666657</c:v>
                </c:pt>
                <c:pt idx="513">
                  <c:v>45142.833333333343</c:v>
                </c:pt>
                <c:pt idx="514">
                  <c:v>45142.875</c:v>
                </c:pt>
                <c:pt idx="515">
                  <c:v>45142.916666666657</c:v>
                </c:pt>
                <c:pt idx="516">
                  <c:v>45142.958333333343</c:v>
                </c:pt>
                <c:pt idx="517">
                  <c:v>45143</c:v>
                </c:pt>
                <c:pt idx="518">
                  <c:v>45143</c:v>
                </c:pt>
                <c:pt idx="519">
                  <c:v>45143.041666666657</c:v>
                </c:pt>
                <c:pt idx="520">
                  <c:v>45143.083333333343</c:v>
                </c:pt>
                <c:pt idx="521">
                  <c:v>45143.125</c:v>
                </c:pt>
                <c:pt idx="522">
                  <c:v>45143.166666666657</c:v>
                </c:pt>
                <c:pt idx="523">
                  <c:v>45143.208333333343</c:v>
                </c:pt>
                <c:pt idx="524">
                  <c:v>45143.25</c:v>
                </c:pt>
                <c:pt idx="525">
                  <c:v>45143.291666666657</c:v>
                </c:pt>
                <c:pt idx="526">
                  <c:v>45143.333333333343</c:v>
                </c:pt>
                <c:pt idx="527">
                  <c:v>45143.375</c:v>
                </c:pt>
                <c:pt idx="528">
                  <c:v>45143.416666666657</c:v>
                </c:pt>
                <c:pt idx="529">
                  <c:v>45143.458333333343</c:v>
                </c:pt>
                <c:pt idx="530">
                  <c:v>45143.5</c:v>
                </c:pt>
                <c:pt idx="531">
                  <c:v>45143.541666666657</c:v>
                </c:pt>
                <c:pt idx="532">
                  <c:v>45143.583333333343</c:v>
                </c:pt>
                <c:pt idx="533">
                  <c:v>45143.625</c:v>
                </c:pt>
                <c:pt idx="534">
                  <c:v>45143.666666666657</c:v>
                </c:pt>
                <c:pt idx="535">
                  <c:v>45143.708333333343</c:v>
                </c:pt>
                <c:pt idx="536">
                  <c:v>45143.75</c:v>
                </c:pt>
                <c:pt idx="537">
                  <c:v>45143.791666666657</c:v>
                </c:pt>
                <c:pt idx="538">
                  <c:v>45143.833333333343</c:v>
                </c:pt>
                <c:pt idx="539">
                  <c:v>45143.875</c:v>
                </c:pt>
                <c:pt idx="540">
                  <c:v>45143.916666666657</c:v>
                </c:pt>
                <c:pt idx="541">
                  <c:v>45143.958333333343</c:v>
                </c:pt>
                <c:pt idx="542">
                  <c:v>45144</c:v>
                </c:pt>
                <c:pt idx="543">
                  <c:v>45144</c:v>
                </c:pt>
                <c:pt idx="544">
                  <c:v>45144.041666666657</c:v>
                </c:pt>
                <c:pt idx="545">
                  <c:v>45144.083333333343</c:v>
                </c:pt>
                <c:pt idx="546">
                  <c:v>45144.125</c:v>
                </c:pt>
                <c:pt idx="547">
                  <c:v>45144.166666666657</c:v>
                </c:pt>
                <c:pt idx="548">
                  <c:v>45144.208333333343</c:v>
                </c:pt>
                <c:pt idx="549">
                  <c:v>45144.25</c:v>
                </c:pt>
                <c:pt idx="550">
                  <c:v>45144.291666666657</c:v>
                </c:pt>
                <c:pt idx="551">
                  <c:v>45144.333333333343</c:v>
                </c:pt>
                <c:pt idx="552">
                  <c:v>45144.375</c:v>
                </c:pt>
                <c:pt idx="553">
                  <c:v>45144.416666666657</c:v>
                </c:pt>
                <c:pt idx="554">
                  <c:v>45144.458333333343</c:v>
                </c:pt>
                <c:pt idx="555">
                  <c:v>45144.5</c:v>
                </c:pt>
                <c:pt idx="556">
                  <c:v>45144.541666666657</c:v>
                </c:pt>
                <c:pt idx="557">
                  <c:v>45144.583333333343</c:v>
                </c:pt>
                <c:pt idx="558">
                  <c:v>45144.625</c:v>
                </c:pt>
                <c:pt idx="559">
                  <c:v>45144.666666666657</c:v>
                </c:pt>
                <c:pt idx="560">
                  <c:v>45144.708333333343</c:v>
                </c:pt>
                <c:pt idx="561">
                  <c:v>45144.75</c:v>
                </c:pt>
                <c:pt idx="562">
                  <c:v>45144.791666666657</c:v>
                </c:pt>
                <c:pt idx="563">
                  <c:v>45144.833333333343</c:v>
                </c:pt>
                <c:pt idx="564">
                  <c:v>45144.875</c:v>
                </c:pt>
                <c:pt idx="565">
                  <c:v>45145</c:v>
                </c:pt>
                <c:pt idx="566">
                  <c:v>45145.041666666657</c:v>
                </c:pt>
                <c:pt idx="567">
                  <c:v>45145.083333333343</c:v>
                </c:pt>
                <c:pt idx="568">
                  <c:v>45145.125</c:v>
                </c:pt>
                <c:pt idx="569">
                  <c:v>45145.166666666657</c:v>
                </c:pt>
                <c:pt idx="570">
                  <c:v>45145.208333333343</c:v>
                </c:pt>
                <c:pt idx="571">
                  <c:v>45145.25</c:v>
                </c:pt>
                <c:pt idx="572">
                  <c:v>45145.291666666657</c:v>
                </c:pt>
                <c:pt idx="573">
                  <c:v>45145.333333333343</c:v>
                </c:pt>
                <c:pt idx="574">
                  <c:v>45145.375</c:v>
                </c:pt>
                <c:pt idx="575">
                  <c:v>45145.416666666657</c:v>
                </c:pt>
                <c:pt idx="576">
                  <c:v>45145.458333333343</c:v>
                </c:pt>
                <c:pt idx="577">
                  <c:v>45145.5</c:v>
                </c:pt>
                <c:pt idx="578">
                  <c:v>45145.541666666657</c:v>
                </c:pt>
                <c:pt idx="579">
                  <c:v>45145.583333333343</c:v>
                </c:pt>
                <c:pt idx="580">
                  <c:v>45145.625</c:v>
                </c:pt>
                <c:pt idx="581">
                  <c:v>45145.666666666657</c:v>
                </c:pt>
                <c:pt idx="582">
                  <c:v>45145.708333333343</c:v>
                </c:pt>
                <c:pt idx="583">
                  <c:v>45145.75</c:v>
                </c:pt>
                <c:pt idx="584">
                  <c:v>45145.791666666657</c:v>
                </c:pt>
                <c:pt idx="585">
                  <c:v>45145.833333333343</c:v>
                </c:pt>
                <c:pt idx="586">
                  <c:v>45145.875</c:v>
                </c:pt>
                <c:pt idx="587">
                  <c:v>45145.916666666657</c:v>
                </c:pt>
                <c:pt idx="588">
                  <c:v>45145.958333333343</c:v>
                </c:pt>
                <c:pt idx="589">
                  <c:v>45146</c:v>
                </c:pt>
                <c:pt idx="590">
                  <c:v>45146</c:v>
                </c:pt>
                <c:pt idx="591">
                  <c:v>45146.041666666657</c:v>
                </c:pt>
                <c:pt idx="592">
                  <c:v>45146.083333333343</c:v>
                </c:pt>
                <c:pt idx="593">
                  <c:v>45146.125</c:v>
                </c:pt>
                <c:pt idx="594">
                  <c:v>45146.166666666657</c:v>
                </c:pt>
                <c:pt idx="595">
                  <c:v>45146.208333333343</c:v>
                </c:pt>
                <c:pt idx="596">
                  <c:v>45146.25</c:v>
                </c:pt>
                <c:pt idx="597">
                  <c:v>45146.291666666657</c:v>
                </c:pt>
                <c:pt idx="598">
                  <c:v>45146.333333333343</c:v>
                </c:pt>
                <c:pt idx="599">
                  <c:v>45146.375</c:v>
                </c:pt>
                <c:pt idx="600">
                  <c:v>45146.416666666657</c:v>
                </c:pt>
                <c:pt idx="601">
                  <c:v>45146.458333333343</c:v>
                </c:pt>
                <c:pt idx="602">
                  <c:v>45146.5</c:v>
                </c:pt>
                <c:pt idx="603">
                  <c:v>45146.541666666657</c:v>
                </c:pt>
                <c:pt idx="604">
                  <c:v>45146.583333333343</c:v>
                </c:pt>
                <c:pt idx="605">
                  <c:v>45146.625</c:v>
                </c:pt>
                <c:pt idx="606">
                  <c:v>45146.666666666657</c:v>
                </c:pt>
                <c:pt idx="607">
                  <c:v>45146.708333333343</c:v>
                </c:pt>
                <c:pt idx="608">
                  <c:v>45146.75</c:v>
                </c:pt>
                <c:pt idx="609">
                  <c:v>45146.791666666657</c:v>
                </c:pt>
                <c:pt idx="610">
                  <c:v>45146.833333333343</c:v>
                </c:pt>
                <c:pt idx="611">
                  <c:v>45146.875</c:v>
                </c:pt>
                <c:pt idx="612">
                  <c:v>45147</c:v>
                </c:pt>
                <c:pt idx="613">
                  <c:v>45147.041666666657</c:v>
                </c:pt>
                <c:pt idx="614">
                  <c:v>45147.083333333343</c:v>
                </c:pt>
                <c:pt idx="615">
                  <c:v>45147.125</c:v>
                </c:pt>
                <c:pt idx="616">
                  <c:v>45147.166666666657</c:v>
                </c:pt>
                <c:pt idx="617">
                  <c:v>45147.208333333343</c:v>
                </c:pt>
                <c:pt idx="618">
                  <c:v>45147.25</c:v>
                </c:pt>
                <c:pt idx="619">
                  <c:v>45147.291666666657</c:v>
                </c:pt>
                <c:pt idx="620">
                  <c:v>45147.333333333343</c:v>
                </c:pt>
                <c:pt idx="621">
                  <c:v>45147.375</c:v>
                </c:pt>
                <c:pt idx="622">
                  <c:v>45147.416666666657</c:v>
                </c:pt>
                <c:pt idx="623">
                  <c:v>45147.458333333343</c:v>
                </c:pt>
                <c:pt idx="624">
                  <c:v>45147.5</c:v>
                </c:pt>
                <c:pt idx="625">
                  <c:v>45147.541666666657</c:v>
                </c:pt>
                <c:pt idx="626">
                  <c:v>45147.583333333343</c:v>
                </c:pt>
                <c:pt idx="627">
                  <c:v>45147.625</c:v>
                </c:pt>
                <c:pt idx="628">
                  <c:v>45147.666666666657</c:v>
                </c:pt>
                <c:pt idx="629">
                  <c:v>45147.708333333343</c:v>
                </c:pt>
                <c:pt idx="630">
                  <c:v>45147.75</c:v>
                </c:pt>
                <c:pt idx="631">
                  <c:v>45147.791666666657</c:v>
                </c:pt>
                <c:pt idx="632">
                  <c:v>45147.833333333343</c:v>
                </c:pt>
                <c:pt idx="633">
                  <c:v>45147.875</c:v>
                </c:pt>
                <c:pt idx="634">
                  <c:v>45147.916666666657</c:v>
                </c:pt>
                <c:pt idx="635">
                  <c:v>45147.958333333343</c:v>
                </c:pt>
                <c:pt idx="636">
                  <c:v>45148</c:v>
                </c:pt>
                <c:pt idx="637">
                  <c:v>45148</c:v>
                </c:pt>
                <c:pt idx="638">
                  <c:v>45148.041666666657</c:v>
                </c:pt>
                <c:pt idx="639">
                  <c:v>45148.083333333343</c:v>
                </c:pt>
                <c:pt idx="640">
                  <c:v>45148.125</c:v>
                </c:pt>
                <c:pt idx="641">
                  <c:v>45148.166666666657</c:v>
                </c:pt>
                <c:pt idx="642">
                  <c:v>45148.208333333343</c:v>
                </c:pt>
                <c:pt idx="643">
                  <c:v>45148.25</c:v>
                </c:pt>
                <c:pt idx="644">
                  <c:v>45148.291666666657</c:v>
                </c:pt>
                <c:pt idx="645">
                  <c:v>45148.333333333343</c:v>
                </c:pt>
                <c:pt idx="646">
                  <c:v>45148.375</c:v>
                </c:pt>
                <c:pt idx="647">
                  <c:v>45148.416666666657</c:v>
                </c:pt>
                <c:pt idx="648">
                  <c:v>45148.458333333343</c:v>
                </c:pt>
                <c:pt idx="649">
                  <c:v>45148.5</c:v>
                </c:pt>
                <c:pt idx="650">
                  <c:v>45148.541666666657</c:v>
                </c:pt>
                <c:pt idx="651">
                  <c:v>45148.583333333343</c:v>
                </c:pt>
                <c:pt idx="652">
                  <c:v>45148.625</c:v>
                </c:pt>
                <c:pt idx="653">
                  <c:v>45148.666666666657</c:v>
                </c:pt>
                <c:pt idx="654">
                  <c:v>45148.708333333343</c:v>
                </c:pt>
                <c:pt idx="655">
                  <c:v>45148.75</c:v>
                </c:pt>
                <c:pt idx="656">
                  <c:v>45148.791666666657</c:v>
                </c:pt>
                <c:pt idx="657">
                  <c:v>45148.833333333343</c:v>
                </c:pt>
                <c:pt idx="658">
                  <c:v>45148.875</c:v>
                </c:pt>
                <c:pt idx="659">
                  <c:v>45148.916666666657</c:v>
                </c:pt>
                <c:pt idx="660">
                  <c:v>45148.958333333343</c:v>
                </c:pt>
                <c:pt idx="661">
                  <c:v>45149</c:v>
                </c:pt>
                <c:pt idx="662">
                  <c:v>45149</c:v>
                </c:pt>
                <c:pt idx="663">
                  <c:v>45149.041666666657</c:v>
                </c:pt>
                <c:pt idx="664">
                  <c:v>45149.083333333343</c:v>
                </c:pt>
                <c:pt idx="665">
                  <c:v>45149.125</c:v>
                </c:pt>
                <c:pt idx="666">
                  <c:v>45149.166666666657</c:v>
                </c:pt>
                <c:pt idx="667">
                  <c:v>45149.208333333343</c:v>
                </c:pt>
                <c:pt idx="668">
                  <c:v>45149.25</c:v>
                </c:pt>
                <c:pt idx="669">
                  <c:v>45149.291666666657</c:v>
                </c:pt>
                <c:pt idx="670">
                  <c:v>45149.333333333343</c:v>
                </c:pt>
                <c:pt idx="671">
                  <c:v>45149.375</c:v>
                </c:pt>
                <c:pt idx="672">
                  <c:v>45149.416666666657</c:v>
                </c:pt>
                <c:pt idx="673">
                  <c:v>45149.458333333343</c:v>
                </c:pt>
                <c:pt idx="674">
                  <c:v>45149.5</c:v>
                </c:pt>
                <c:pt idx="675">
                  <c:v>45149.541666666657</c:v>
                </c:pt>
                <c:pt idx="676">
                  <c:v>45149.583333333343</c:v>
                </c:pt>
                <c:pt idx="677">
                  <c:v>45149.625</c:v>
                </c:pt>
                <c:pt idx="678">
                  <c:v>45149.666666666657</c:v>
                </c:pt>
                <c:pt idx="679">
                  <c:v>45149.708333333343</c:v>
                </c:pt>
                <c:pt idx="680">
                  <c:v>45149.75</c:v>
                </c:pt>
                <c:pt idx="681">
                  <c:v>45149.791666666657</c:v>
                </c:pt>
                <c:pt idx="682">
                  <c:v>45149.833333333343</c:v>
                </c:pt>
                <c:pt idx="683">
                  <c:v>45149.875</c:v>
                </c:pt>
                <c:pt idx="684">
                  <c:v>45150</c:v>
                </c:pt>
                <c:pt idx="685">
                  <c:v>45150.041666666657</c:v>
                </c:pt>
                <c:pt idx="686">
                  <c:v>45150.083333333343</c:v>
                </c:pt>
                <c:pt idx="687">
                  <c:v>45150.125</c:v>
                </c:pt>
                <c:pt idx="688">
                  <c:v>45150.166666666657</c:v>
                </c:pt>
                <c:pt idx="689">
                  <c:v>45150.208333333343</c:v>
                </c:pt>
                <c:pt idx="690">
                  <c:v>45150.25</c:v>
                </c:pt>
                <c:pt idx="691">
                  <c:v>45150.291666666657</c:v>
                </c:pt>
                <c:pt idx="692">
                  <c:v>45150.333333333343</c:v>
                </c:pt>
                <c:pt idx="693">
                  <c:v>45150.375</c:v>
                </c:pt>
                <c:pt idx="694">
                  <c:v>45150.416666666657</c:v>
                </c:pt>
                <c:pt idx="695">
                  <c:v>45150.458333333343</c:v>
                </c:pt>
                <c:pt idx="696">
                  <c:v>45150.5</c:v>
                </c:pt>
                <c:pt idx="697">
                  <c:v>45150.541666666657</c:v>
                </c:pt>
                <c:pt idx="698">
                  <c:v>45150.583333333343</c:v>
                </c:pt>
                <c:pt idx="699">
                  <c:v>45150.625</c:v>
                </c:pt>
                <c:pt idx="700">
                  <c:v>45150.666666666657</c:v>
                </c:pt>
                <c:pt idx="701">
                  <c:v>45150.708333333343</c:v>
                </c:pt>
                <c:pt idx="702">
                  <c:v>45150.75</c:v>
                </c:pt>
                <c:pt idx="703">
                  <c:v>45150.791666666657</c:v>
                </c:pt>
                <c:pt idx="704">
                  <c:v>45150.833333333343</c:v>
                </c:pt>
                <c:pt idx="705">
                  <c:v>45150.875</c:v>
                </c:pt>
                <c:pt idx="706">
                  <c:v>45150.916666666657</c:v>
                </c:pt>
                <c:pt idx="707">
                  <c:v>45150.958333333343</c:v>
                </c:pt>
                <c:pt idx="708">
                  <c:v>45151</c:v>
                </c:pt>
                <c:pt idx="709">
                  <c:v>45151</c:v>
                </c:pt>
                <c:pt idx="710">
                  <c:v>45151.041666666657</c:v>
                </c:pt>
                <c:pt idx="711">
                  <c:v>45151.083333333343</c:v>
                </c:pt>
                <c:pt idx="712">
                  <c:v>45151.125</c:v>
                </c:pt>
                <c:pt idx="713">
                  <c:v>45151.166666666657</c:v>
                </c:pt>
                <c:pt idx="714">
                  <c:v>45151.208333333343</c:v>
                </c:pt>
                <c:pt idx="715">
                  <c:v>45151.25</c:v>
                </c:pt>
                <c:pt idx="716">
                  <c:v>45151.291666666657</c:v>
                </c:pt>
                <c:pt idx="717">
                  <c:v>45151.333333333343</c:v>
                </c:pt>
                <c:pt idx="718">
                  <c:v>45151.375</c:v>
                </c:pt>
                <c:pt idx="719">
                  <c:v>45151.416666666657</c:v>
                </c:pt>
                <c:pt idx="720">
                  <c:v>45151.458333333343</c:v>
                </c:pt>
                <c:pt idx="721">
                  <c:v>45151.5</c:v>
                </c:pt>
                <c:pt idx="722">
                  <c:v>45151.541666666657</c:v>
                </c:pt>
                <c:pt idx="723">
                  <c:v>45151.583333333343</c:v>
                </c:pt>
                <c:pt idx="724">
                  <c:v>45151.625</c:v>
                </c:pt>
                <c:pt idx="725">
                  <c:v>45151.666666666657</c:v>
                </c:pt>
                <c:pt idx="726">
                  <c:v>45151.708333333343</c:v>
                </c:pt>
                <c:pt idx="727">
                  <c:v>45151.75</c:v>
                </c:pt>
                <c:pt idx="728">
                  <c:v>45151.791666666657</c:v>
                </c:pt>
                <c:pt idx="729">
                  <c:v>45151.833333333343</c:v>
                </c:pt>
                <c:pt idx="730">
                  <c:v>45151.875</c:v>
                </c:pt>
                <c:pt idx="731">
                  <c:v>45151.916666666657</c:v>
                </c:pt>
                <c:pt idx="732">
                  <c:v>45151.958333333343</c:v>
                </c:pt>
                <c:pt idx="733">
                  <c:v>45152</c:v>
                </c:pt>
                <c:pt idx="734">
                  <c:v>45152</c:v>
                </c:pt>
                <c:pt idx="735">
                  <c:v>45152.041666666657</c:v>
                </c:pt>
                <c:pt idx="736">
                  <c:v>45152.083333333343</c:v>
                </c:pt>
                <c:pt idx="737">
                  <c:v>45152.125</c:v>
                </c:pt>
                <c:pt idx="738">
                  <c:v>45152.166666666657</c:v>
                </c:pt>
                <c:pt idx="739">
                  <c:v>45152.208333333343</c:v>
                </c:pt>
                <c:pt idx="740">
                  <c:v>45152.25</c:v>
                </c:pt>
                <c:pt idx="741">
                  <c:v>45152.291666666657</c:v>
                </c:pt>
                <c:pt idx="742">
                  <c:v>45152.333333333343</c:v>
                </c:pt>
                <c:pt idx="743">
                  <c:v>45152.375</c:v>
                </c:pt>
                <c:pt idx="744">
                  <c:v>45152.416666666657</c:v>
                </c:pt>
                <c:pt idx="745">
                  <c:v>45152.458333333343</c:v>
                </c:pt>
                <c:pt idx="746">
                  <c:v>45152.5</c:v>
                </c:pt>
                <c:pt idx="747">
                  <c:v>45152.541666666657</c:v>
                </c:pt>
                <c:pt idx="748">
                  <c:v>45152.583333333343</c:v>
                </c:pt>
                <c:pt idx="749">
                  <c:v>45152.625</c:v>
                </c:pt>
                <c:pt idx="750">
                  <c:v>45152.666666666657</c:v>
                </c:pt>
                <c:pt idx="751">
                  <c:v>45152.708333333343</c:v>
                </c:pt>
                <c:pt idx="752">
                  <c:v>45152.75</c:v>
                </c:pt>
                <c:pt idx="753">
                  <c:v>45152.791666666657</c:v>
                </c:pt>
                <c:pt idx="754">
                  <c:v>45152.833333333343</c:v>
                </c:pt>
                <c:pt idx="755">
                  <c:v>45152.875</c:v>
                </c:pt>
                <c:pt idx="756">
                  <c:v>45152.916666666657</c:v>
                </c:pt>
                <c:pt idx="757">
                  <c:v>45153</c:v>
                </c:pt>
                <c:pt idx="758">
                  <c:v>45153.041666666657</c:v>
                </c:pt>
                <c:pt idx="759">
                  <c:v>45153.083333333343</c:v>
                </c:pt>
                <c:pt idx="760">
                  <c:v>45153.125</c:v>
                </c:pt>
                <c:pt idx="761">
                  <c:v>45153.166666666657</c:v>
                </c:pt>
                <c:pt idx="762">
                  <c:v>45153.208333333343</c:v>
                </c:pt>
                <c:pt idx="763">
                  <c:v>45153.25</c:v>
                </c:pt>
                <c:pt idx="764">
                  <c:v>45153.291666666657</c:v>
                </c:pt>
                <c:pt idx="765">
                  <c:v>45153.333333333343</c:v>
                </c:pt>
                <c:pt idx="766">
                  <c:v>45153.375</c:v>
                </c:pt>
                <c:pt idx="767">
                  <c:v>45153.416666666657</c:v>
                </c:pt>
                <c:pt idx="768">
                  <c:v>45153.458333333343</c:v>
                </c:pt>
                <c:pt idx="769">
                  <c:v>45153.5</c:v>
                </c:pt>
                <c:pt idx="770">
                  <c:v>45153.541666666657</c:v>
                </c:pt>
                <c:pt idx="771">
                  <c:v>45153.583333333343</c:v>
                </c:pt>
                <c:pt idx="772">
                  <c:v>45153.625</c:v>
                </c:pt>
                <c:pt idx="773">
                  <c:v>45153.666666666657</c:v>
                </c:pt>
                <c:pt idx="774">
                  <c:v>45153.708333333343</c:v>
                </c:pt>
                <c:pt idx="775">
                  <c:v>45153.75</c:v>
                </c:pt>
                <c:pt idx="776">
                  <c:v>45153.791666666657</c:v>
                </c:pt>
                <c:pt idx="777">
                  <c:v>45153.833333333343</c:v>
                </c:pt>
                <c:pt idx="778">
                  <c:v>45153.875</c:v>
                </c:pt>
                <c:pt idx="779">
                  <c:v>45153.916666666657</c:v>
                </c:pt>
                <c:pt idx="780">
                  <c:v>45153.958333333343</c:v>
                </c:pt>
                <c:pt idx="781">
                  <c:v>45154</c:v>
                </c:pt>
                <c:pt idx="782">
                  <c:v>45154</c:v>
                </c:pt>
                <c:pt idx="783">
                  <c:v>45154.041666666657</c:v>
                </c:pt>
                <c:pt idx="784">
                  <c:v>45154.083333333343</c:v>
                </c:pt>
                <c:pt idx="785">
                  <c:v>45154.125</c:v>
                </c:pt>
                <c:pt idx="786">
                  <c:v>45154.166666666657</c:v>
                </c:pt>
                <c:pt idx="787">
                  <c:v>45154.208333333343</c:v>
                </c:pt>
                <c:pt idx="788">
                  <c:v>45154.25</c:v>
                </c:pt>
                <c:pt idx="789">
                  <c:v>45154.291666666657</c:v>
                </c:pt>
                <c:pt idx="790">
                  <c:v>45154.333333333343</c:v>
                </c:pt>
                <c:pt idx="791">
                  <c:v>45154.375</c:v>
                </c:pt>
                <c:pt idx="792">
                  <c:v>45154.416666666657</c:v>
                </c:pt>
                <c:pt idx="793">
                  <c:v>45154.458333333343</c:v>
                </c:pt>
                <c:pt idx="794">
                  <c:v>45154.5</c:v>
                </c:pt>
                <c:pt idx="795">
                  <c:v>45154.541666666657</c:v>
                </c:pt>
                <c:pt idx="796">
                  <c:v>45154.583333333343</c:v>
                </c:pt>
                <c:pt idx="797">
                  <c:v>45154.625</c:v>
                </c:pt>
                <c:pt idx="798">
                  <c:v>45154.666666666657</c:v>
                </c:pt>
                <c:pt idx="799">
                  <c:v>45154.708333333343</c:v>
                </c:pt>
                <c:pt idx="800">
                  <c:v>45154.75</c:v>
                </c:pt>
                <c:pt idx="801">
                  <c:v>45154.791666666657</c:v>
                </c:pt>
                <c:pt idx="802">
                  <c:v>45154.833333333343</c:v>
                </c:pt>
                <c:pt idx="803">
                  <c:v>45154.875</c:v>
                </c:pt>
                <c:pt idx="804">
                  <c:v>45154.916666666657</c:v>
                </c:pt>
                <c:pt idx="805">
                  <c:v>45154.958333333343</c:v>
                </c:pt>
                <c:pt idx="806">
                  <c:v>45155</c:v>
                </c:pt>
                <c:pt idx="807">
                  <c:v>45155</c:v>
                </c:pt>
                <c:pt idx="808">
                  <c:v>45155.041666666657</c:v>
                </c:pt>
                <c:pt idx="809">
                  <c:v>45155.083333333343</c:v>
                </c:pt>
                <c:pt idx="810">
                  <c:v>45155.125</c:v>
                </c:pt>
                <c:pt idx="811">
                  <c:v>45155.166666666657</c:v>
                </c:pt>
                <c:pt idx="812">
                  <c:v>45155.208333333343</c:v>
                </c:pt>
                <c:pt idx="813">
                  <c:v>45155.25</c:v>
                </c:pt>
                <c:pt idx="814">
                  <c:v>45155.291666666657</c:v>
                </c:pt>
                <c:pt idx="815">
                  <c:v>45155.333333333343</c:v>
                </c:pt>
                <c:pt idx="816">
                  <c:v>45155.375</c:v>
                </c:pt>
                <c:pt idx="817">
                  <c:v>45155.416666666657</c:v>
                </c:pt>
                <c:pt idx="818">
                  <c:v>45155.458333333343</c:v>
                </c:pt>
                <c:pt idx="819">
                  <c:v>45155.5</c:v>
                </c:pt>
                <c:pt idx="820">
                  <c:v>45155.541666666657</c:v>
                </c:pt>
                <c:pt idx="821">
                  <c:v>45155.583333333343</c:v>
                </c:pt>
                <c:pt idx="822">
                  <c:v>45155.625</c:v>
                </c:pt>
                <c:pt idx="823">
                  <c:v>45155.666666666657</c:v>
                </c:pt>
                <c:pt idx="824">
                  <c:v>45155.708333333343</c:v>
                </c:pt>
                <c:pt idx="825">
                  <c:v>45155.75</c:v>
                </c:pt>
                <c:pt idx="826">
                  <c:v>45155.791666666657</c:v>
                </c:pt>
                <c:pt idx="827">
                  <c:v>45155.833333333343</c:v>
                </c:pt>
                <c:pt idx="828">
                  <c:v>45155.875</c:v>
                </c:pt>
                <c:pt idx="829">
                  <c:v>45156</c:v>
                </c:pt>
                <c:pt idx="830">
                  <c:v>45156.041666666657</c:v>
                </c:pt>
                <c:pt idx="831">
                  <c:v>45156.083333333343</c:v>
                </c:pt>
                <c:pt idx="832">
                  <c:v>45156.125</c:v>
                </c:pt>
                <c:pt idx="833">
                  <c:v>45156.166666666657</c:v>
                </c:pt>
                <c:pt idx="834">
                  <c:v>45156.208333333343</c:v>
                </c:pt>
                <c:pt idx="835">
                  <c:v>45156.25</c:v>
                </c:pt>
                <c:pt idx="836">
                  <c:v>45156.291666666657</c:v>
                </c:pt>
                <c:pt idx="837">
                  <c:v>45156.333333333343</c:v>
                </c:pt>
                <c:pt idx="838">
                  <c:v>45156.375</c:v>
                </c:pt>
                <c:pt idx="839">
                  <c:v>45156.416666666657</c:v>
                </c:pt>
                <c:pt idx="840">
                  <c:v>45156.458333333343</c:v>
                </c:pt>
                <c:pt idx="841">
                  <c:v>45156.5</c:v>
                </c:pt>
                <c:pt idx="842">
                  <c:v>45156.541666666657</c:v>
                </c:pt>
                <c:pt idx="843">
                  <c:v>45156.583333333343</c:v>
                </c:pt>
                <c:pt idx="844">
                  <c:v>45156.625</c:v>
                </c:pt>
                <c:pt idx="845">
                  <c:v>45156.666666666657</c:v>
                </c:pt>
                <c:pt idx="846">
                  <c:v>45156.708333333343</c:v>
                </c:pt>
                <c:pt idx="847">
                  <c:v>45156.75</c:v>
                </c:pt>
                <c:pt idx="848">
                  <c:v>45156.791666666657</c:v>
                </c:pt>
                <c:pt idx="849">
                  <c:v>45156.833333333343</c:v>
                </c:pt>
                <c:pt idx="850">
                  <c:v>45156.875</c:v>
                </c:pt>
                <c:pt idx="851">
                  <c:v>45156.916666666657</c:v>
                </c:pt>
                <c:pt idx="852">
                  <c:v>45156.958333333343</c:v>
                </c:pt>
                <c:pt idx="853">
                  <c:v>45157</c:v>
                </c:pt>
                <c:pt idx="854">
                  <c:v>45157</c:v>
                </c:pt>
                <c:pt idx="855">
                  <c:v>45157.041666666657</c:v>
                </c:pt>
                <c:pt idx="856">
                  <c:v>45157.083333333343</c:v>
                </c:pt>
                <c:pt idx="857">
                  <c:v>45157.125</c:v>
                </c:pt>
                <c:pt idx="858">
                  <c:v>45157.166666666657</c:v>
                </c:pt>
                <c:pt idx="859">
                  <c:v>45157.208333333343</c:v>
                </c:pt>
                <c:pt idx="860">
                  <c:v>45157.25</c:v>
                </c:pt>
                <c:pt idx="861">
                  <c:v>45157.291666666657</c:v>
                </c:pt>
                <c:pt idx="862">
                  <c:v>45157.333333333343</c:v>
                </c:pt>
                <c:pt idx="863">
                  <c:v>45157.375</c:v>
                </c:pt>
                <c:pt idx="864">
                  <c:v>45157.416666666657</c:v>
                </c:pt>
                <c:pt idx="865">
                  <c:v>45157.458333333343</c:v>
                </c:pt>
                <c:pt idx="866">
                  <c:v>45157.5</c:v>
                </c:pt>
                <c:pt idx="867">
                  <c:v>45157.541666666657</c:v>
                </c:pt>
                <c:pt idx="868">
                  <c:v>45157.583333333343</c:v>
                </c:pt>
                <c:pt idx="869">
                  <c:v>45157.625</c:v>
                </c:pt>
                <c:pt idx="870">
                  <c:v>45157.666666666657</c:v>
                </c:pt>
                <c:pt idx="871">
                  <c:v>45157.708333333343</c:v>
                </c:pt>
                <c:pt idx="872">
                  <c:v>45157.75</c:v>
                </c:pt>
                <c:pt idx="873">
                  <c:v>45157.791666666657</c:v>
                </c:pt>
                <c:pt idx="874">
                  <c:v>45157.833333333343</c:v>
                </c:pt>
                <c:pt idx="875">
                  <c:v>45157.875</c:v>
                </c:pt>
                <c:pt idx="876">
                  <c:v>45157.916666666657</c:v>
                </c:pt>
                <c:pt idx="877">
                  <c:v>45157.958333333343</c:v>
                </c:pt>
                <c:pt idx="878">
                  <c:v>45158</c:v>
                </c:pt>
                <c:pt idx="879">
                  <c:v>45158</c:v>
                </c:pt>
                <c:pt idx="880">
                  <c:v>45158.041666666657</c:v>
                </c:pt>
                <c:pt idx="881">
                  <c:v>45158.083333333343</c:v>
                </c:pt>
                <c:pt idx="882">
                  <c:v>45158.125</c:v>
                </c:pt>
                <c:pt idx="883">
                  <c:v>45158.166666666657</c:v>
                </c:pt>
                <c:pt idx="884">
                  <c:v>45158.208333333343</c:v>
                </c:pt>
                <c:pt idx="885">
                  <c:v>45158.25</c:v>
                </c:pt>
                <c:pt idx="886">
                  <c:v>45158.291666666657</c:v>
                </c:pt>
                <c:pt idx="887">
                  <c:v>45158.333333333343</c:v>
                </c:pt>
                <c:pt idx="888">
                  <c:v>45158.375</c:v>
                </c:pt>
                <c:pt idx="889">
                  <c:v>45158.416666666657</c:v>
                </c:pt>
                <c:pt idx="890">
                  <c:v>45158.458333333343</c:v>
                </c:pt>
                <c:pt idx="891">
                  <c:v>45158.5</c:v>
                </c:pt>
                <c:pt idx="892">
                  <c:v>45158.541666666657</c:v>
                </c:pt>
                <c:pt idx="893">
                  <c:v>45158.583333333343</c:v>
                </c:pt>
                <c:pt idx="894">
                  <c:v>45158.625</c:v>
                </c:pt>
                <c:pt idx="895">
                  <c:v>45158.666666666657</c:v>
                </c:pt>
                <c:pt idx="896">
                  <c:v>45158.708333333343</c:v>
                </c:pt>
                <c:pt idx="897">
                  <c:v>45158.75</c:v>
                </c:pt>
                <c:pt idx="898">
                  <c:v>45158.791666666657</c:v>
                </c:pt>
                <c:pt idx="899">
                  <c:v>45158.833333333343</c:v>
                </c:pt>
                <c:pt idx="900">
                  <c:v>45158.875</c:v>
                </c:pt>
                <c:pt idx="901">
                  <c:v>45159</c:v>
                </c:pt>
                <c:pt idx="902">
                  <c:v>45159.041666666657</c:v>
                </c:pt>
                <c:pt idx="903">
                  <c:v>45159.083333333343</c:v>
                </c:pt>
                <c:pt idx="904">
                  <c:v>45159.125</c:v>
                </c:pt>
                <c:pt idx="905">
                  <c:v>45159.166666666657</c:v>
                </c:pt>
                <c:pt idx="906">
                  <c:v>45159.208333333343</c:v>
                </c:pt>
                <c:pt idx="907">
                  <c:v>45159.25</c:v>
                </c:pt>
                <c:pt idx="908">
                  <c:v>45159.291666666657</c:v>
                </c:pt>
                <c:pt idx="909">
                  <c:v>45159.333333333343</c:v>
                </c:pt>
                <c:pt idx="910">
                  <c:v>45159.375</c:v>
                </c:pt>
                <c:pt idx="911">
                  <c:v>45159.416666666657</c:v>
                </c:pt>
                <c:pt idx="912">
                  <c:v>45159.458333333343</c:v>
                </c:pt>
                <c:pt idx="913">
                  <c:v>45159.5</c:v>
                </c:pt>
                <c:pt idx="914">
                  <c:v>45159.541666666657</c:v>
                </c:pt>
                <c:pt idx="915">
                  <c:v>45159.583333333343</c:v>
                </c:pt>
                <c:pt idx="916">
                  <c:v>45159.625</c:v>
                </c:pt>
                <c:pt idx="917">
                  <c:v>45159.666666666657</c:v>
                </c:pt>
                <c:pt idx="918">
                  <c:v>45159.708333333343</c:v>
                </c:pt>
                <c:pt idx="919">
                  <c:v>45159.75</c:v>
                </c:pt>
                <c:pt idx="920">
                  <c:v>45159.791666666657</c:v>
                </c:pt>
                <c:pt idx="921">
                  <c:v>45159.833333333343</c:v>
                </c:pt>
                <c:pt idx="922">
                  <c:v>45159.875</c:v>
                </c:pt>
                <c:pt idx="923">
                  <c:v>45159.916666666657</c:v>
                </c:pt>
                <c:pt idx="924">
                  <c:v>45159.958333333343</c:v>
                </c:pt>
                <c:pt idx="925">
                  <c:v>45160</c:v>
                </c:pt>
                <c:pt idx="926">
                  <c:v>45160</c:v>
                </c:pt>
                <c:pt idx="927">
                  <c:v>45160.041666666657</c:v>
                </c:pt>
                <c:pt idx="928">
                  <c:v>45160.083333333343</c:v>
                </c:pt>
                <c:pt idx="929">
                  <c:v>45160.125</c:v>
                </c:pt>
                <c:pt idx="930">
                  <c:v>45160.166666666657</c:v>
                </c:pt>
                <c:pt idx="931">
                  <c:v>45160.208333333343</c:v>
                </c:pt>
                <c:pt idx="932">
                  <c:v>45160.25</c:v>
                </c:pt>
                <c:pt idx="933">
                  <c:v>45160.291666666657</c:v>
                </c:pt>
                <c:pt idx="934">
                  <c:v>45160.333333333343</c:v>
                </c:pt>
                <c:pt idx="935">
                  <c:v>45160.375</c:v>
                </c:pt>
                <c:pt idx="936">
                  <c:v>45160.416666666657</c:v>
                </c:pt>
                <c:pt idx="937">
                  <c:v>45160.458333333343</c:v>
                </c:pt>
                <c:pt idx="938">
                  <c:v>45160.5</c:v>
                </c:pt>
                <c:pt idx="939">
                  <c:v>45160.541666666657</c:v>
                </c:pt>
                <c:pt idx="940">
                  <c:v>45160.583333333343</c:v>
                </c:pt>
                <c:pt idx="941">
                  <c:v>45160.625</c:v>
                </c:pt>
                <c:pt idx="942">
                  <c:v>45160.666666666657</c:v>
                </c:pt>
                <c:pt idx="943">
                  <c:v>45160.708333333343</c:v>
                </c:pt>
                <c:pt idx="944">
                  <c:v>45160.75</c:v>
                </c:pt>
                <c:pt idx="945">
                  <c:v>45160.791666666657</c:v>
                </c:pt>
                <c:pt idx="946">
                  <c:v>45160.833333333343</c:v>
                </c:pt>
                <c:pt idx="947">
                  <c:v>45160.875</c:v>
                </c:pt>
                <c:pt idx="948">
                  <c:v>45161</c:v>
                </c:pt>
                <c:pt idx="949">
                  <c:v>45161.041666666657</c:v>
                </c:pt>
                <c:pt idx="950">
                  <c:v>45161.083333333343</c:v>
                </c:pt>
                <c:pt idx="951">
                  <c:v>45161.125</c:v>
                </c:pt>
                <c:pt idx="952">
                  <c:v>45161.166666666657</c:v>
                </c:pt>
                <c:pt idx="953">
                  <c:v>45161.208333333343</c:v>
                </c:pt>
                <c:pt idx="954">
                  <c:v>45161.25</c:v>
                </c:pt>
                <c:pt idx="955">
                  <c:v>45161.291666666657</c:v>
                </c:pt>
                <c:pt idx="956">
                  <c:v>45161.333333333343</c:v>
                </c:pt>
                <c:pt idx="957">
                  <c:v>45161.375</c:v>
                </c:pt>
                <c:pt idx="958">
                  <c:v>45161.416666666657</c:v>
                </c:pt>
                <c:pt idx="959">
                  <c:v>45161.458333333343</c:v>
                </c:pt>
                <c:pt idx="960">
                  <c:v>45161.5</c:v>
                </c:pt>
                <c:pt idx="961">
                  <c:v>45161.541666666657</c:v>
                </c:pt>
                <c:pt idx="962">
                  <c:v>45161.583333333343</c:v>
                </c:pt>
                <c:pt idx="963">
                  <c:v>45161.625</c:v>
                </c:pt>
                <c:pt idx="964">
                  <c:v>45161.666666666657</c:v>
                </c:pt>
                <c:pt idx="965">
                  <c:v>45161.708333333343</c:v>
                </c:pt>
                <c:pt idx="966">
                  <c:v>45161.75</c:v>
                </c:pt>
                <c:pt idx="967">
                  <c:v>45161.791666666657</c:v>
                </c:pt>
                <c:pt idx="968">
                  <c:v>45161.833333333343</c:v>
                </c:pt>
                <c:pt idx="969">
                  <c:v>45161.875</c:v>
                </c:pt>
                <c:pt idx="970">
                  <c:v>45161.916666666657</c:v>
                </c:pt>
                <c:pt idx="971">
                  <c:v>45161.958333333343</c:v>
                </c:pt>
                <c:pt idx="972">
                  <c:v>45162</c:v>
                </c:pt>
                <c:pt idx="973">
                  <c:v>45162</c:v>
                </c:pt>
                <c:pt idx="974">
                  <c:v>45162.041666666657</c:v>
                </c:pt>
                <c:pt idx="975">
                  <c:v>45162.083333333343</c:v>
                </c:pt>
                <c:pt idx="976">
                  <c:v>45162.125</c:v>
                </c:pt>
                <c:pt idx="977">
                  <c:v>45162.166666666657</c:v>
                </c:pt>
                <c:pt idx="978">
                  <c:v>45162.208333333343</c:v>
                </c:pt>
                <c:pt idx="979">
                  <c:v>45162.25</c:v>
                </c:pt>
                <c:pt idx="980">
                  <c:v>45162.291666666657</c:v>
                </c:pt>
                <c:pt idx="981">
                  <c:v>45162.333333333343</c:v>
                </c:pt>
                <c:pt idx="982">
                  <c:v>45162.375</c:v>
                </c:pt>
                <c:pt idx="983">
                  <c:v>45162.416666666657</c:v>
                </c:pt>
                <c:pt idx="984">
                  <c:v>45162.458333333343</c:v>
                </c:pt>
                <c:pt idx="985">
                  <c:v>45162.5</c:v>
                </c:pt>
                <c:pt idx="986">
                  <c:v>45162.541666666657</c:v>
                </c:pt>
                <c:pt idx="987">
                  <c:v>45162.583333333343</c:v>
                </c:pt>
                <c:pt idx="988">
                  <c:v>45162.625</c:v>
                </c:pt>
                <c:pt idx="989">
                  <c:v>45162.666666666657</c:v>
                </c:pt>
                <c:pt idx="990">
                  <c:v>45162.708333333343</c:v>
                </c:pt>
                <c:pt idx="991">
                  <c:v>45162.75</c:v>
                </c:pt>
                <c:pt idx="992">
                  <c:v>45162.791666666657</c:v>
                </c:pt>
                <c:pt idx="993">
                  <c:v>45162.833333333343</c:v>
                </c:pt>
                <c:pt idx="994">
                  <c:v>45162.875</c:v>
                </c:pt>
                <c:pt idx="995">
                  <c:v>45162.916666666657</c:v>
                </c:pt>
                <c:pt idx="996">
                  <c:v>45162.958333333343</c:v>
                </c:pt>
                <c:pt idx="997">
                  <c:v>45163</c:v>
                </c:pt>
                <c:pt idx="998">
                  <c:v>45163</c:v>
                </c:pt>
                <c:pt idx="999">
                  <c:v>45163.041666666657</c:v>
                </c:pt>
                <c:pt idx="1000">
                  <c:v>45163.083333333343</c:v>
                </c:pt>
                <c:pt idx="1001">
                  <c:v>45163.125</c:v>
                </c:pt>
                <c:pt idx="1002">
                  <c:v>45163.166666666657</c:v>
                </c:pt>
                <c:pt idx="1003">
                  <c:v>45163.208333333343</c:v>
                </c:pt>
                <c:pt idx="1004">
                  <c:v>45163.25</c:v>
                </c:pt>
                <c:pt idx="1005">
                  <c:v>45163.291666666657</c:v>
                </c:pt>
                <c:pt idx="1006">
                  <c:v>45163.333333333343</c:v>
                </c:pt>
                <c:pt idx="1007">
                  <c:v>45163.375</c:v>
                </c:pt>
                <c:pt idx="1008">
                  <c:v>45163.416666666657</c:v>
                </c:pt>
                <c:pt idx="1009">
                  <c:v>45163.458333333343</c:v>
                </c:pt>
                <c:pt idx="1010">
                  <c:v>45163.5</c:v>
                </c:pt>
                <c:pt idx="1011">
                  <c:v>45163.541666666657</c:v>
                </c:pt>
                <c:pt idx="1012">
                  <c:v>45163.583333333343</c:v>
                </c:pt>
                <c:pt idx="1013">
                  <c:v>45163.625</c:v>
                </c:pt>
                <c:pt idx="1014">
                  <c:v>45163.666666666657</c:v>
                </c:pt>
                <c:pt idx="1015">
                  <c:v>45163.708333333343</c:v>
                </c:pt>
                <c:pt idx="1016">
                  <c:v>45163.75</c:v>
                </c:pt>
                <c:pt idx="1017">
                  <c:v>45163.791666666657</c:v>
                </c:pt>
                <c:pt idx="1018">
                  <c:v>45163.833333333343</c:v>
                </c:pt>
                <c:pt idx="1019">
                  <c:v>45163.875</c:v>
                </c:pt>
                <c:pt idx="1020">
                  <c:v>45164</c:v>
                </c:pt>
                <c:pt idx="1021">
                  <c:v>45164.041666666657</c:v>
                </c:pt>
                <c:pt idx="1022">
                  <c:v>45164.083333333343</c:v>
                </c:pt>
                <c:pt idx="1023">
                  <c:v>45164.125</c:v>
                </c:pt>
                <c:pt idx="1024">
                  <c:v>45164.166666666657</c:v>
                </c:pt>
                <c:pt idx="1025">
                  <c:v>45164.208333333343</c:v>
                </c:pt>
                <c:pt idx="1026">
                  <c:v>45164.25</c:v>
                </c:pt>
                <c:pt idx="1027">
                  <c:v>45164.291666666657</c:v>
                </c:pt>
                <c:pt idx="1028">
                  <c:v>45164.333333333343</c:v>
                </c:pt>
                <c:pt idx="1029">
                  <c:v>45164.375</c:v>
                </c:pt>
                <c:pt idx="1030">
                  <c:v>45164.416666666657</c:v>
                </c:pt>
                <c:pt idx="1031">
                  <c:v>45164.458333333343</c:v>
                </c:pt>
                <c:pt idx="1032">
                  <c:v>45164.5</c:v>
                </c:pt>
                <c:pt idx="1033">
                  <c:v>45164.541666666657</c:v>
                </c:pt>
                <c:pt idx="1034">
                  <c:v>45164.583333333343</c:v>
                </c:pt>
                <c:pt idx="1035">
                  <c:v>45164.625</c:v>
                </c:pt>
                <c:pt idx="1036">
                  <c:v>45164.666666666657</c:v>
                </c:pt>
                <c:pt idx="1037">
                  <c:v>45164.708333333343</c:v>
                </c:pt>
                <c:pt idx="1038">
                  <c:v>45164.75</c:v>
                </c:pt>
                <c:pt idx="1039">
                  <c:v>45164.791666666657</c:v>
                </c:pt>
                <c:pt idx="1040">
                  <c:v>45164.833333333343</c:v>
                </c:pt>
                <c:pt idx="1041">
                  <c:v>45164.875</c:v>
                </c:pt>
                <c:pt idx="1042">
                  <c:v>45164.916666666657</c:v>
                </c:pt>
                <c:pt idx="1043">
                  <c:v>45164.958333333343</c:v>
                </c:pt>
                <c:pt idx="1044">
                  <c:v>45165</c:v>
                </c:pt>
                <c:pt idx="1045">
                  <c:v>45165</c:v>
                </c:pt>
                <c:pt idx="1046">
                  <c:v>45165.041666666657</c:v>
                </c:pt>
                <c:pt idx="1047">
                  <c:v>45165.083333333343</c:v>
                </c:pt>
                <c:pt idx="1048">
                  <c:v>45165.125</c:v>
                </c:pt>
                <c:pt idx="1049">
                  <c:v>45165.166666666657</c:v>
                </c:pt>
                <c:pt idx="1050">
                  <c:v>45165.208333333343</c:v>
                </c:pt>
                <c:pt idx="1051">
                  <c:v>45165.25</c:v>
                </c:pt>
                <c:pt idx="1052">
                  <c:v>45165.291666666657</c:v>
                </c:pt>
                <c:pt idx="1053">
                  <c:v>45165.333333333343</c:v>
                </c:pt>
                <c:pt idx="1054">
                  <c:v>45165.375</c:v>
                </c:pt>
                <c:pt idx="1055">
                  <c:v>45165.416666666657</c:v>
                </c:pt>
                <c:pt idx="1056">
                  <c:v>45165.458333333343</c:v>
                </c:pt>
                <c:pt idx="1057">
                  <c:v>45165.5</c:v>
                </c:pt>
                <c:pt idx="1058">
                  <c:v>45165.541666666657</c:v>
                </c:pt>
                <c:pt idx="1059">
                  <c:v>45165.583333333343</c:v>
                </c:pt>
                <c:pt idx="1060">
                  <c:v>45165.625</c:v>
                </c:pt>
                <c:pt idx="1061">
                  <c:v>45165.666666666657</c:v>
                </c:pt>
                <c:pt idx="1062">
                  <c:v>45165.708333333343</c:v>
                </c:pt>
                <c:pt idx="1063">
                  <c:v>45165.75</c:v>
                </c:pt>
                <c:pt idx="1064">
                  <c:v>45165.791666666657</c:v>
                </c:pt>
                <c:pt idx="1065">
                  <c:v>45165.833333333343</c:v>
                </c:pt>
                <c:pt idx="1066">
                  <c:v>45165.875</c:v>
                </c:pt>
                <c:pt idx="1067">
                  <c:v>45165.916666666657</c:v>
                </c:pt>
                <c:pt idx="1068">
                  <c:v>45165.958333333343</c:v>
                </c:pt>
                <c:pt idx="1069">
                  <c:v>45166</c:v>
                </c:pt>
                <c:pt idx="1070">
                  <c:v>45166</c:v>
                </c:pt>
                <c:pt idx="1071">
                  <c:v>45166.041666666657</c:v>
                </c:pt>
                <c:pt idx="1072">
                  <c:v>45166.083333333343</c:v>
                </c:pt>
                <c:pt idx="1073">
                  <c:v>45166.125</c:v>
                </c:pt>
                <c:pt idx="1074">
                  <c:v>45166.166666666657</c:v>
                </c:pt>
                <c:pt idx="1075">
                  <c:v>45166.208333333343</c:v>
                </c:pt>
                <c:pt idx="1076">
                  <c:v>45166.25</c:v>
                </c:pt>
                <c:pt idx="1077">
                  <c:v>45166.291666666657</c:v>
                </c:pt>
                <c:pt idx="1078">
                  <c:v>45166.333333333343</c:v>
                </c:pt>
                <c:pt idx="1079">
                  <c:v>45166.375</c:v>
                </c:pt>
                <c:pt idx="1080">
                  <c:v>45166.416666666657</c:v>
                </c:pt>
                <c:pt idx="1081">
                  <c:v>45166.458333333343</c:v>
                </c:pt>
                <c:pt idx="1082">
                  <c:v>45166.5</c:v>
                </c:pt>
                <c:pt idx="1083">
                  <c:v>45166.541666666657</c:v>
                </c:pt>
                <c:pt idx="1084">
                  <c:v>45166.583333333343</c:v>
                </c:pt>
                <c:pt idx="1085">
                  <c:v>45166.625</c:v>
                </c:pt>
                <c:pt idx="1086">
                  <c:v>45166.666666666657</c:v>
                </c:pt>
                <c:pt idx="1087">
                  <c:v>45166.708333333343</c:v>
                </c:pt>
                <c:pt idx="1088">
                  <c:v>45166.75</c:v>
                </c:pt>
                <c:pt idx="1089">
                  <c:v>45166.791666666657</c:v>
                </c:pt>
                <c:pt idx="1090">
                  <c:v>45166.833333333343</c:v>
                </c:pt>
                <c:pt idx="1091">
                  <c:v>45166.875</c:v>
                </c:pt>
                <c:pt idx="1092">
                  <c:v>45166.916666666657</c:v>
                </c:pt>
                <c:pt idx="1093">
                  <c:v>45167</c:v>
                </c:pt>
                <c:pt idx="1094">
                  <c:v>45167.041666666657</c:v>
                </c:pt>
                <c:pt idx="1095">
                  <c:v>45167.083333333343</c:v>
                </c:pt>
                <c:pt idx="1096">
                  <c:v>45167.125</c:v>
                </c:pt>
                <c:pt idx="1097">
                  <c:v>45167.166666666657</c:v>
                </c:pt>
                <c:pt idx="1098">
                  <c:v>45167.208333333343</c:v>
                </c:pt>
                <c:pt idx="1099">
                  <c:v>45167.25</c:v>
                </c:pt>
                <c:pt idx="1100">
                  <c:v>45167.291666666657</c:v>
                </c:pt>
                <c:pt idx="1101">
                  <c:v>45167.333333333343</c:v>
                </c:pt>
                <c:pt idx="1102">
                  <c:v>45167.375</c:v>
                </c:pt>
                <c:pt idx="1103">
                  <c:v>45167.416666666657</c:v>
                </c:pt>
                <c:pt idx="1104">
                  <c:v>45167.458333333343</c:v>
                </c:pt>
                <c:pt idx="1105">
                  <c:v>45167.5</c:v>
                </c:pt>
                <c:pt idx="1106">
                  <c:v>45167.541666666657</c:v>
                </c:pt>
                <c:pt idx="1107">
                  <c:v>45167.583333333343</c:v>
                </c:pt>
                <c:pt idx="1108">
                  <c:v>45167.625</c:v>
                </c:pt>
                <c:pt idx="1109">
                  <c:v>45167.666666666657</c:v>
                </c:pt>
                <c:pt idx="1110">
                  <c:v>45167.708333333343</c:v>
                </c:pt>
                <c:pt idx="1111">
                  <c:v>45167.75</c:v>
                </c:pt>
                <c:pt idx="1112">
                  <c:v>45167.791666666657</c:v>
                </c:pt>
                <c:pt idx="1113">
                  <c:v>45167.833333333343</c:v>
                </c:pt>
                <c:pt idx="1114">
                  <c:v>45167.875</c:v>
                </c:pt>
                <c:pt idx="1115">
                  <c:v>45167.916666666657</c:v>
                </c:pt>
                <c:pt idx="1116">
                  <c:v>45167.958333333343</c:v>
                </c:pt>
                <c:pt idx="1117">
                  <c:v>45168</c:v>
                </c:pt>
                <c:pt idx="1118">
                  <c:v>45168</c:v>
                </c:pt>
                <c:pt idx="1119">
                  <c:v>45168.041666666657</c:v>
                </c:pt>
                <c:pt idx="1120">
                  <c:v>45168.083333333343</c:v>
                </c:pt>
                <c:pt idx="1121">
                  <c:v>45168.125</c:v>
                </c:pt>
                <c:pt idx="1122">
                  <c:v>45168.166666666657</c:v>
                </c:pt>
                <c:pt idx="1123">
                  <c:v>45168.208333333343</c:v>
                </c:pt>
                <c:pt idx="1124">
                  <c:v>45168.25</c:v>
                </c:pt>
                <c:pt idx="1125">
                  <c:v>45168.291666666657</c:v>
                </c:pt>
                <c:pt idx="1126">
                  <c:v>45168.333333333343</c:v>
                </c:pt>
                <c:pt idx="1127">
                  <c:v>45168.375</c:v>
                </c:pt>
                <c:pt idx="1128">
                  <c:v>45168.416666666657</c:v>
                </c:pt>
                <c:pt idx="1129">
                  <c:v>45168.458333333343</c:v>
                </c:pt>
                <c:pt idx="1130">
                  <c:v>45168.5</c:v>
                </c:pt>
                <c:pt idx="1131">
                  <c:v>45168.541666666657</c:v>
                </c:pt>
                <c:pt idx="1132">
                  <c:v>45168.583333333343</c:v>
                </c:pt>
                <c:pt idx="1133">
                  <c:v>45168.625</c:v>
                </c:pt>
                <c:pt idx="1134">
                  <c:v>45168.666666666657</c:v>
                </c:pt>
                <c:pt idx="1135">
                  <c:v>45168.708333333343</c:v>
                </c:pt>
                <c:pt idx="1136">
                  <c:v>45168.75</c:v>
                </c:pt>
                <c:pt idx="1137">
                  <c:v>45168.791666666657</c:v>
                </c:pt>
                <c:pt idx="1138">
                  <c:v>45168.833333333343</c:v>
                </c:pt>
                <c:pt idx="1139">
                  <c:v>45168.875</c:v>
                </c:pt>
                <c:pt idx="1140">
                  <c:v>45168.916666666657</c:v>
                </c:pt>
                <c:pt idx="1141">
                  <c:v>45168.958333333343</c:v>
                </c:pt>
                <c:pt idx="1142">
                  <c:v>45169</c:v>
                </c:pt>
                <c:pt idx="1143">
                  <c:v>45169</c:v>
                </c:pt>
                <c:pt idx="1144">
                  <c:v>45169.041666666657</c:v>
                </c:pt>
                <c:pt idx="1145">
                  <c:v>45169.083333333343</c:v>
                </c:pt>
                <c:pt idx="1146">
                  <c:v>45169.125</c:v>
                </c:pt>
                <c:pt idx="1147">
                  <c:v>45169.166666666657</c:v>
                </c:pt>
                <c:pt idx="1148">
                  <c:v>45169.208333333343</c:v>
                </c:pt>
                <c:pt idx="1149">
                  <c:v>45169.25</c:v>
                </c:pt>
                <c:pt idx="1150">
                  <c:v>45169.291666666657</c:v>
                </c:pt>
                <c:pt idx="1151">
                  <c:v>45169.333333333343</c:v>
                </c:pt>
                <c:pt idx="1152">
                  <c:v>45169.375</c:v>
                </c:pt>
                <c:pt idx="1153">
                  <c:v>45169.416666666657</c:v>
                </c:pt>
                <c:pt idx="1154">
                  <c:v>45169.458333333343</c:v>
                </c:pt>
                <c:pt idx="1155">
                  <c:v>45169.5</c:v>
                </c:pt>
                <c:pt idx="1156">
                  <c:v>45169.541666666657</c:v>
                </c:pt>
                <c:pt idx="1157">
                  <c:v>45169.583333333343</c:v>
                </c:pt>
                <c:pt idx="1158">
                  <c:v>45169.625</c:v>
                </c:pt>
                <c:pt idx="1159">
                  <c:v>45169.666666666657</c:v>
                </c:pt>
                <c:pt idx="1160">
                  <c:v>45169.708333333343</c:v>
                </c:pt>
                <c:pt idx="1161">
                  <c:v>45169.75</c:v>
                </c:pt>
                <c:pt idx="1162">
                  <c:v>45169.791666666657</c:v>
                </c:pt>
                <c:pt idx="1163">
                  <c:v>45169.833333333343</c:v>
                </c:pt>
                <c:pt idx="1164">
                  <c:v>45169.875</c:v>
                </c:pt>
                <c:pt idx="1165">
                  <c:v>45170</c:v>
                </c:pt>
                <c:pt idx="1166">
                  <c:v>45170.041666666657</c:v>
                </c:pt>
                <c:pt idx="1167">
                  <c:v>45170.083333333343</c:v>
                </c:pt>
                <c:pt idx="1168">
                  <c:v>45170.125</c:v>
                </c:pt>
                <c:pt idx="1169">
                  <c:v>45170.166666666657</c:v>
                </c:pt>
                <c:pt idx="1170">
                  <c:v>45170.208333333343</c:v>
                </c:pt>
                <c:pt idx="1171">
                  <c:v>45170.25</c:v>
                </c:pt>
                <c:pt idx="1172">
                  <c:v>45170.291666666657</c:v>
                </c:pt>
                <c:pt idx="1173">
                  <c:v>45170.333333333343</c:v>
                </c:pt>
                <c:pt idx="1174">
                  <c:v>45170.375</c:v>
                </c:pt>
                <c:pt idx="1175">
                  <c:v>45170.416666666657</c:v>
                </c:pt>
                <c:pt idx="1176">
                  <c:v>45170.458333333343</c:v>
                </c:pt>
                <c:pt idx="1177">
                  <c:v>45170.5</c:v>
                </c:pt>
                <c:pt idx="1178">
                  <c:v>45170.541666666657</c:v>
                </c:pt>
                <c:pt idx="1179">
                  <c:v>45170.583333333343</c:v>
                </c:pt>
                <c:pt idx="1180">
                  <c:v>45170.625</c:v>
                </c:pt>
                <c:pt idx="1181">
                  <c:v>45170.666666666657</c:v>
                </c:pt>
                <c:pt idx="1182">
                  <c:v>45170.708333333343</c:v>
                </c:pt>
                <c:pt idx="1183">
                  <c:v>45170.75</c:v>
                </c:pt>
                <c:pt idx="1184">
                  <c:v>45170.791666666657</c:v>
                </c:pt>
                <c:pt idx="1185">
                  <c:v>45170.833333333343</c:v>
                </c:pt>
                <c:pt idx="1186">
                  <c:v>45170.875</c:v>
                </c:pt>
                <c:pt idx="1187">
                  <c:v>45170.916666666657</c:v>
                </c:pt>
                <c:pt idx="1188">
                  <c:v>45170.958333333343</c:v>
                </c:pt>
                <c:pt idx="1189">
                  <c:v>45171</c:v>
                </c:pt>
                <c:pt idx="1190">
                  <c:v>45171</c:v>
                </c:pt>
                <c:pt idx="1191">
                  <c:v>45171.041666666657</c:v>
                </c:pt>
                <c:pt idx="1192">
                  <c:v>45171.083333333343</c:v>
                </c:pt>
                <c:pt idx="1193">
                  <c:v>45171.125</c:v>
                </c:pt>
                <c:pt idx="1194">
                  <c:v>45171.166666666657</c:v>
                </c:pt>
                <c:pt idx="1195">
                  <c:v>45171.208333333343</c:v>
                </c:pt>
                <c:pt idx="1196">
                  <c:v>45171.25</c:v>
                </c:pt>
                <c:pt idx="1197">
                  <c:v>45171.291666666657</c:v>
                </c:pt>
                <c:pt idx="1198">
                  <c:v>45171.333333333343</c:v>
                </c:pt>
                <c:pt idx="1199">
                  <c:v>45171.375</c:v>
                </c:pt>
                <c:pt idx="1200">
                  <c:v>45171.416666666657</c:v>
                </c:pt>
                <c:pt idx="1201">
                  <c:v>45171.458333333343</c:v>
                </c:pt>
                <c:pt idx="1202">
                  <c:v>45171.5</c:v>
                </c:pt>
                <c:pt idx="1203">
                  <c:v>45171.541666666657</c:v>
                </c:pt>
                <c:pt idx="1204">
                  <c:v>45171.583333333343</c:v>
                </c:pt>
                <c:pt idx="1205">
                  <c:v>45171.625</c:v>
                </c:pt>
                <c:pt idx="1206">
                  <c:v>45171.666666666657</c:v>
                </c:pt>
                <c:pt idx="1207">
                  <c:v>45171.708333333343</c:v>
                </c:pt>
                <c:pt idx="1208">
                  <c:v>45171.75</c:v>
                </c:pt>
                <c:pt idx="1209">
                  <c:v>45171.791666666657</c:v>
                </c:pt>
                <c:pt idx="1210">
                  <c:v>45171.833333333343</c:v>
                </c:pt>
                <c:pt idx="1211">
                  <c:v>45171.875</c:v>
                </c:pt>
                <c:pt idx="1212">
                  <c:v>45172</c:v>
                </c:pt>
                <c:pt idx="1213">
                  <c:v>45172.041666666657</c:v>
                </c:pt>
                <c:pt idx="1214">
                  <c:v>45172.083333333343</c:v>
                </c:pt>
                <c:pt idx="1215">
                  <c:v>45172.125</c:v>
                </c:pt>
                <c:pt idx="1216">
                  <c:v>45172.166666666657</c:v>
                </c:pt>
                <c:pt idx="1217">
                  <c:v>45172.208333333343</c:v>
                </c:pt>
                <c:pt idx="1218">
                  <c:v>45172.25</c:v>
                </c:pt>
                <c:pt idx="1219">
                  <c:v>45172.291666666657</c:v>
                </c:pt>
                <c:pt idx="1220">
                  <c:v>45172.333333333343</c:v>
                </c:pt>
                <c:pt idx="1221">
                  <c:v>45172.375</c:v>
                </c:pt>
                <c:pt idx="1222">
                  <c:v>45172.416666666657</c:v>
                </c:pt>
                <c:pt idx="1223">
                  <c:v>45172.458333333343</c:v>
                </c:pt>
                <c:pt idx="1224">
                  <c:v>45172.5</c:v>
                </c:pt>
                <c:pt idx="1225">
                  <c:v>45172.541666666657</c:v>
                </c:pt>
                <c:pt idx="1226">
                  <c:v>45172.583333333343</c:v>
                </c:pt>
                <c:pt idx="1227">
                  <c:v>45172.625</c:v>
                </c:pt>
                <c:pt idx="1228">
                  <c:v>45172.666666666657</c:v>
                </c:pt>
                <c:pt idx="1229">
                  <c:v>45172.708333333343</c:v>
                </c:pt>
                <c:pt idx="1230">
                  <c:v>45172.75</c:v>
                </c:pt>
                <c:pt idx="1231">
                  <c:v>45172.791666666657</c:v>
                </c:pt>
                <c:pt idx="1232">
                  <c:v>45172.833333333343</c:v>
                </c:pt>
                <c:pt idx="1233">
                  <c:v>45172.875</c:v>
                </c:pt>
                <c:pt idx="1234">
                  <c:v>45172.916666666657</c:v>
                </c:pt>
                <c:pt idx="1235">
                  <c:v>45172.958333333343</c:v>
                </c:pt>
                <c:pt idx="1236">
                  <c:v>45173</c:v>
                </c:pt>
                <c:pt idx="1237">
                  <c:v>45173</c:v>
                </c:pt>
                <c:pt idx="1238">
                  <c:v>45173.041666666657</c:v>
                </c:pt>
                <c:pt idx="1239">
                  <c:v>45173.083333333343</c:v>
                </c:pt>
                <c:pt idx="1240">
                  <c:v>45173.125</c:v>
                </c:pt>
                <c:pt idx="1241">
                  <c:v>45173.166666666657</c:v>
                </c:pt>
                <c:pt idx="1242">
                  <c:v>45173.208333333343</c:v>
                </c:pt>
                <c:pt idx="1243">
                  <c:v>45173.25</c:v>
                </c:pt>
                <c:pt idx="1244">
                  <c:v>45173.291666666657</c:v>
                </c:pt>
                <c:pt idx="1245">
                  <c:v>45173.333333333343</c:v>
                </c:pt>
                <c:pt idx="1246">
                  <c:v>45173.375</c:v>
                </c:pt>
                <c:pt idx="1247">
                  <c:v>45173.416666666657</c:v>
                </c:pt>
                <c:pt idx="1248">
                  <c:v>45173.458333333343</c:v>
                </c:pt>
                <c:pt idx="1249">
                  <c:v>45173.5</c:v>
                </c:pt>
                <c:pt idx="1250">
                  <c:v>45173.541666666657</c:v>
                </c:pt>
                <c:pt idx="1251">
                  <c:v>45173.583333333343</c:v>
                </c:pt>
                <c:pt idx="1252">
                  <c:v>45173.625</c:v>
                </c:pt>
                <c:pt idx="1253">
                  <c:v>45173.666666666657</c:v>
                </c:pt>
                <c:pt idx="1254">
                  <c:v>45173.708333333343</c:v>
                </c:pt>
                <c:pt idx="1255">
                  <c:v>45173.75</c:v>
                </c:pt>
                <c:pt idx="1256">
                  <c:v>45173.791666666657</c:v>
                </c:pt>
                <c:pt idx="1257">
                  <c:v>45173.833333333343</c:v>
                </c:pt>
                <c:pt idx="1258">
                  <c:v>45173.875</c:v>
                </c:pt>
                <c:pt idx="1259">
                  <c:v>45173.916666666657</c:v>
                </c:pt>
                <c:pt idx="1260">
                  <c:v>45173.958333333343</c:v>
                </c:pt>
                <c:pt idx="1261">
                  <c:v>45174</c:v>
                </c:pt>
                <c:pt idx="1262">
                  <c:v>45174</c:v>
                </c:pt>
                <c:pt idx="1263">
                  <c:v>45174.041666666657</c:v>
                </c:pt>
                <c:pt idx="1264">
                  <c:v>45174.083333333343</c:v>
                </c:pt>
                <c:pt idx="1265">
                  <c:v>45174.125</c:v>
                </c:pt>
                <c:pt idx="1266">
                  <c:v>45174.166666666657</c:v>
                </c:pt>
                <c:pt idx="1267">
                  <c:v>45174.208333333343</c:v>
                </c:pt>
                <c:pt idx="1268">
                  <c:v>45174.25</c:v>
                </c:pt>
                <c:pt idx="1269">
                  <c:v>45174.291666666657</c:v>
                </c:pt>
                <c:pt idx="1270">
                  <c:v>45174.333333333343</c:v>
                </c:pt>
                <c:pt idx="1271">
                  <c:v>45174.375</c:v>
                </c:pt>
                <c:pt idx="1272">
                  <c:v>45174.416666666657</c:v>
                </c:pt>
                <c:pt idx="1273">
                  <c:v>45174.458333333343</c:v>
                </c:pt>
                <c:pt idx="1274">
                  <c:v>45174.5</c:v>
                </c:pt>
                <c:pt idx="1275">
                  <c:v>45174.541666666657</c:v>
                </c:pt>
                <c:pt idx="1276">
                  <c:v>45174.583333333343</c:v>
                </c:pt>
                <c:pt idx="1277">
                  <c:v>45174.625</c:v>
                </c:pt>
                <c:pt idx="1278">
                  <c:v>45174.666666666657</c:v>
                </c:pt>
                <c:pt idx="1279">
                  <c:v>45174.708333333343</c:v>
                </c:pt>
                <c:pt idx="1280">
                  <c:v>45174.75</c:v>
                </c:pt>
                <c:pt idx="1281">
                  <c:v>45174.791666666657</c:v>
                </c:pt>
                <c:pt idx="1282">
                  <c:v>45174.833333333343</c:v>
                </c:pt>
                <c:pt idx="1283">
                  <c:v>45174.875</c:v>
                </c:pt>
                <c:pt idx="1284">
                  <c:v>45175</c:v>
                </c:pt>
                <c:pt idx="1285">
                  <c:v>45175.041666666657</c:v>
                </c:pt>
                <c:pt idx="1286">
                  <c:v>45175.083333333343</c:v>
                </c:pt>
                <c:pt idx="1287">
                  <c:v>45175.125</c:v>
                </c:pt>
                <c:pt idx="1288">
                  <c:v>45175.166666666657</c:v>
                </c:pt>
                <c:pt idx="1289">
                  <c:v>45175.208333333343</c:v>
                </c:pt>
                <c:pt idx="1290">
                  <c:v>45175.25</c:v>
                </c:pt>
                <c:pt idx="1291">
                  <c:v>45175.291666666657</c:v>
                </c:pt>
                <c:pt idx="1292">
                  <c:v>45175.333333333343</c:v>
                </c:pt>
                <c:pt idx="1293">
                  <c:v>45175.375</c:v>
                </c:pt>
                <c:pt idx="1294">
                  <c:v>45175.416666666657</c:v>
                </c:pt>
                <c:pt idx="1295">
                  <c:v>45175.458333333343</c:v>
                </c:pt>
                <c:pt idx="1296">
                  <c:v>45175.5</c:v>
                </c:pt>
                <c:pt idx="1297">
                  <c:v>45175.541666666657</c:v>
                </c:pt>
                <c:pt idx="1298">
                  <c:v>45175.583333333343</c:v>
                </c:pt>
                <c:pt idx="1299">
                  <c:v>45175.625</c:v>
                </c:pt>
                <c:pt idx="1300">
                  <c:v>45175.666666666657</c:v>
                </c:pt>
                <c:pt idx="1301">
                  <c:v>45175.708333333343</c:v>
                </c:pt>
                <c:pt idx="1302">
                  <c:v>45175.75</c:v>
                </c:pt>
                <c:pt idx="1303">
                  <c:v>45175.791666666657</c:v>
                </c:pt>
                <c:pt idx="1304">
                  <c:v>45175.833333333343</c:v>
                </c:pt>
                <c:pt idx="1305">
                  <c:v>45175.875</c:v>
                </c:pt>
                <c:pt idx="1306">
                  <c:v>45175.916666666657</c:v>
                </c:pt>
                <c:pt idx="1307">
                  <c:v>45175.958333333343</c:v>
                </c:pt>
                <c:pt idx="1308">
                  <c:v>45176</c:v>
                </c:pt>
                <c:pt idx="1309">
                  <c:v>45176</c:v>
                </c:pt>
                <c:pt idx="1310">
                  <c:v>45176.041666666657</c:v>
                </c:pt>
                <c:pt idx="1311">
                  <c:v>45176.083333333343</c:v>
                </c:pt>
                <c:pt idx="1312">
                  <c:v>45176.125</c:v>
                </c:pt>
                <c:pt idx="1313">
                  <c:v>45176.166666666657</c:v>
                </c:pt>
                <c:pt idx="1314">
                  <c:v>45176.208333333343</c:v>
                </c:pt>
                <c:pt idx="1315">
                  <c:v>45176.25</c:v>
                </c:pt>
                <c:pt idx="1316">
                  <c:v>45176.291666666657</c:v>
                </c:pt>
                <c:pt idx="1317">
                  <c:v>45176.333333333343</c:v>
                </c:pt>
                <c:pt idx="1318">
                  <c:v>45176.375</c:v>
                </c:pt>
                <c:pt idx="1319">
                  <c:v>45176.416666666657</c:v>
                </c:pt>
                <c:pt idx="1320">
                  <c:v>45176.458333333343</c:v>
                </c:pt>
                <c:pt idx="1321">
                  <c:v>45176.5</c:v>
                </c:pt>
                <c:pt idx="1322">
                  <c:v>45176.541666666657</c:v>
                </c:pt>
                <c:pt idx="1323">
                  <c:v>45176.583333333343</c:v>
                </c:pt>
                <c:pt idx="1324">
                  <c:v>45176.625</c:v>
                </c:pt>
                <c:pt idx="1325">
                  <c:v>45176.666666666657</c:v>
                </c:pt>
                <c:pt idx="1326">
                  <c:v>45176.708333333343</c:v>
                </c:pt>
                <c:pt idx="1327">
                  <c:v>45176.75</c:v>
                </c:pt>
                <c:pt idx="1328">
                  <c:v>45176.791666666657</c:v>
                </c:pt>
                <c:pt idx="1329">
                  <c:v>45176.833333333343</c:v>
                </c:pt>
                <c:pt idx="1330">
                  <c:v>45176.875</c:v>
                </c:pt>
                <c:pt idx="1331">
                  <c:v>45176.916666666657</c:v>
                </c:pt>
                <c:pt idx="1332">
                  <c:v>45176.958333333343</c:v>
                </c:pt>
                <c:pt idx="1333">
                  <c:v>45177</c:v>
                </c:pt>
                <c:pt idx="1334">
                  <c:v>45177</c:v>
                </c:pt>
                <c:pt idx="1335">
                  <c:v>45177.041666666657</c:v>
                </c:pt>
                <c:pt idx="1336">
                  <c:v>45177.083333333343</c:v>
                </c:pt>
                <c:pt idx="1337">
                  <c:v>45177.125</c:v>
                </c:pt>
                <c:pt idx="1338">
                  <c:v>45177.166666666657</c:v>
                </c:pt>
                <c:pt idx="1339">
                  <c:v>45177.208333333343</c:v>
                </c:pt>
                <c:pt idx="1340">
                  <c:v>45177.25</c:v>
                </c:pt>
                <c:pt idx="1341">
                  <c:v>45177.291666666657</c:v>
                </c:pt>
                <c:pt idx="1342">
                  <c:v>45177.333333333343</c:v>
                </c:pt>
                <c:pt idx="1343">
                  <c:v>45177.375</c:v>
                </c:pt>
                <c:pt idx="1344">
                  <c:v>45177.416666666657</c:v>
                </c:pt>
                <c:pt idx="1345">
                  <c:v>45177.458333333343</c:v>
                </c:pt>
                <c:pt idx="1346">
                  <c:v>45177.5</c:v>
                </c:pt>
                <c:pt idx="1347">
                  <c:v>45177.541666666657</c:v>
                </c:pt>
                <c:pt idx="1348">
                  <c:v>45177.583333333343</c:v>
                </c:pt>
                <c:pt idx="1349">
                  <c:v>45177.625</c:v>
                </c:pt>
                <c:pt idx="1350">
                  <c:v>45177.666666666657</c:v>
                </c:pt>
                <c:pt idx="1351">
                  <c:v>45177.708333333343</c:v>
                </c:pt>
                <c:pt idx="1352">
                  <c:v>45177.75</c:v>
                </c:pt>
                <c:pt idx="1353">
                  <c:v>45177.791666666657</c:v>
                </c:pt>
                <c:pt idx="1354">
                  <c:v>45177.833333333343</c:v>
                </c:pt>
                <c:pt idx="1355">
                  <c:v>45177.875</c:v>
                </c:pt>
                <c:pt idx="1356">
                  <c:v>45177.916666666657</c:v>
                </c:pt>
                <c:pt idx="1357">
                  <c:v>45178</c:v>
                </c:pt>
                <c:pt idx="1358">
                  <c:v>45178.041666666657</c:v>
                </c:pt>
                <c:pt idx="1359">
                  <c:v>45178.083333333343</c:v>
                </c:pt>
                <c:pt idx="1360">
                  <c:v>45178.125</c:v>
                </c:pt>
                <c:pt idx="1361">
                  <c:v>45178.166666666657</c:v>
                </c:pt>
                <c:pt idx="1362">
                  <c:v>45178.208333333343</c:v>
                </c:pt>
                <c:pt idx="1363">
                  <c:v>45178.25</c:v>
                </c:pt>
                <c:pt idx="1364">
                  <c:v>45178.291666666657</c:v>
                </c:pt>
                <c:pt idx="1365">
                  <c:v>45178.333333333343</c:v>
                </c:pt>
                <c:pt idx="1366">
                  <c:v>45178.375</c:v>
                </c:pt>
                <c:pt idx="1367">
                  <c:v>45178.416666666657</c:v>
                </c:pt>
                <c:pt idx="1368">
                  <c:v>45178.458333333343</c:v>
                </c:pt>
                <c:pt idx="1369">
                  <c:v>45178.5</c:v>
                </c:pt>
                <c:pt idx="1370">
                  <c:v>45178.541666666657</c:v>
                </c:pt>
                <c:pt idx="1371">
                  <c:v>45178.583333333343</c:v>
                </c:pt>
                <c:pt idx="1372">
                  <c:v>45178.625</c:v>
                </c:pt>
                <c:pt idx="1373">
                  <c:v>45178.666666666657</c:v>
                </c:pt>
                <c:pt idx="1374">
                  <c:v>45178.708333333343</c:v>
                </c:pt>
                <c:pt idx="1375">
                  <c:v>45178.75</c:v>
                </c:pt>
                <c:pt idx="1376">
                  <c:v>45178.791666666657</c:v>
                </c:pt>
                <c:pt idx="1377">
                  <c:v>45178.833333333343</c:v>
                </c:pt>
                <c:pt idx="1378">
                  <c:v>45178.875</c:v>
                </c:pt>
                <c:pt idx="1379">
                  <c:v>45178.916666666657</c:v>
                </c:pt>
                <c:pt idx="1380">
                  <c:v>45178.958333333343</c:v>
                </c:pt>
                <c:pt idx="1381">
                  <c:v>45179</c:v>
                </c:pt>
                <c:pt idx="1382">
                  <c:v>45179</c:v>
                </c:pt>
                <c:pt idx="1383">
                  <c:v>45179.041666666657</c:v>
                </c:pt>
                <c:pt idx="1384">
                  <c:v>45179.083333333343</c:v>
                </c:pt>
                <c:pt idx="1385">
                  <c:v>45179.125</c:v>
                </c:pt>
                <c:pt idx="1386">
                  <c:v>45179.166666666657</c:v>
                </c:pt>
                <c:pt idx="1387">
                  <c:v>45179.208333333343</c:v>
                </c:pt>
                <c:pt idx="1388">
                  <c:v>45179.25</c:v>
                </c:pt>
                <c:pt idx="1389">
                  <c:v>45179.291666666657</c:v>
                </c:pt>
                <c:pt idx="1390">
                  <c:v>45179.333333333343</c:v>
                </c:pt>
                <c:pt idx="1391">
                  <c:v>45179.375</c:v>
                </c:pt>
                <c:pt idx="1392">
                  <c:v>45179.416666666657</c:v>
                </c:pt>
                <c:pt idx="1393">
                  <c:v>45179.458333333343</c:v>
                </c:pt>
                <c:pt idx="1394">
                  <c:v>45179.5</c:v>
                </c:pt>
                <c:pt idx="1395">
                  <c:v>45179.541666666657</c:v>
                </c:pt>
                <c:pt idx="1396">
                  <c:v>45179.583333333343</c:v>
                </c:pt>
                <c:pt idx="1397">
                  <c:v>45179.625</c:v>
                </c:pt>
                <c:pt idx="1398">
                  <c:v>45179.666666666657</c:v>
                </c:pt>
                <c:pt idx="1399">
                  <c:v>45179.708333333343</c:v>
                </c:pt>
                <c:pt idx="1400">
                  <c:v>45179.75</c:v>
                </c:pt>
                <c:pt idx="1401">
                  <c:v>45179.791666666657</c:v>
                </c:pt>
                <c:pt idx="1402">
                  <c:v>45179.833333333343</c:v>
                </c:pt>
                <c:pt idx="1403">
                  <c:v>45179.875</c:v>
                </c:pt>
                <c:pt idx="1404">
                  <c:v>45179.916666666657</c:v>
                </c:pt>
                <c:pt idx="1405">
                  <c:v>45179.958333333343</c:v>
                </c:pt>
                <c:pt idx="1406">
                  <c:v>45180</c:v>
                </c:pt>
                <c:pt idx="1407">
                  <c:v>45180</c:v>
                </c:pt>
                <c:pt idx="1408">
                  <c:v>45180.041666666657</c:v>
                </c:pt>
                <c:pt idx="1409">
                  <c:v>45180.083333333343</c:v>
                </c:pt>
                <c:pt idx="1410">
                  <c:v>45180.125</c:v>
                </c:pt>
                <c:pt idx="1411">
                  <c:v>45180.166666666657</c:v>
                </c:pt>
                <c:pt idx="1412">
                  <c:v>45180.208333333343</c:v>
                </c:pt>
                <c:pt idx="1413">
                  <c:v>45180.25</c:v>
                </c:pt>
                <c:pt idx="1414">
                  <c:v>45180.291666666657</c:v>
                </c:pt>
                <c:pt idx="1415">
                  <c:v>45180.333333333343</c:v>
                </c:pt>
                <c:pt idx="1416">
                  <c:v>45180.375</c:v>
                </c:pt>
                <c:pt idx="1417">
                  <c:v>45180.416666666657</c:v>
                </c:pt>
                <c:pt idx="1418">
                  <c:v>45180.458333333343</c:v>
                </c:pt>
                <c:pt idx="1419">
                  <c:v>45180.5</c:v>
                </c:pt>
                <c:pt idx="1420">
                  <c:v>45180.541666666657</c:v>
                </c:pt>
                <c:pt idx="1421">
                  <c:v>45180.583333333343</c:v>
                </c:pt>
                <c:pt idx="1422">
                  <c:v>45180.625</c:v>
                </c:pt>
                <c:pt idx="1423">
                  <c:v>45180.666666666657</c:v>
                </c:pt>
                <c:pt idx="1424">
                  <c:v>45180.708333333343</c:v>
                </c:pt>
                <c:pt idx="1425">
                  <c:v>45180.75</c:v>
                </c:pt>
                <c:pt idx="1426">
                  <c:v>45180.791666666657</c:v>
                </c:pt>
                <c:pt idx="1427">
                  <c:v>45180.833333333343</c:v>
                </c:pt>
                <c:pt idx="1428">
                  <c:v>45180.875</c:v>
                </c:pt>
                <c:pt idx="1429">
                  <c:v>45181</c:v>
                </c:pt>
                <c:pt idx="1430">
                  <c:v>45181.041666666657</c:v>
                </c:pt>
                <c:pt idx="1431">
                  <c:v>45181.083333333343</c:v>
                </c:pt>
                <c:pt idx="1432">
                  <c:v>45181.125</c:v>
                </c:pt>
                <c:pt idx="1433">
                  <c:v>45181.166666666657</c:v>
                </c:pt>
                <c:pt idx="1434">
                  <c:v>45181.208333333343</c:v>
                </c:pt>
                <c:pt idx="1435">
                  <c:v>45181.25</c:v>
                </c:pt>
                <c:pt idx="1436">
                  <c:v>45181.291666666657</c:v>
                </c:pt>
                <c:pt idx="1437">
                  <c:v>45181.333333333343</c:v>
                </c:pt>
                <c:pt idx="1438">
                  <c:v>45181.375</c:v>
                </c:pt>
                <c:pt idx="1439">
                  <c:v>45181.416666666657</c:v>
                </c:pt>
                <c:pt idx="1440">
                  <c:v>45181.458333333343</c:v>
                </c:pt>
                <c:pt idx="1441">
                  <c:v>45181.5</c:v>
                </c:pt>
                <c:pt idx="1442">
                  <c:v>45181.541666666657</c:v>
                </c:pt>
                <c:pt idx="1443">
                  <c:v>45181.583333333343</c:v>
                </c:pt>
                <c:pt idx="1444">
                  <c:v>45181.625</c:v>
                </c:pt>
                <c:pt idx="1445">
                  <c:v>45181.666666666657</c:v>
                </c:pt>
                <c:pt idx="1446">
                  <c:v>45181.708333333343</c:v>
                </c:pt>
                <c:pt idx="1447">
                  <c:v>45181.75</c:v>
                </c:pt>
                <c:pt idx="1448">
                  <c:v>45181.791666666657</c:v>
                </c:pt>
                <c:pt idx="1449">
                  <c:v>45181.833333333343</c:v>
                </c:pt>
                <c:pt idx="1450">
                  <c:v>45181.875</c:v>
                </c:pt>
                <c:pt idx="1451">
                  <c:v>45181.916666666657</c:v>
                </c:pt>
                <c:pt idx="1452">
                  <c:v>45181.958333333343</c:v>
                </c:pt>
                <c:pt idx="1453">
                  <c:v>45182</c:v>
                </c:pt>
                <c:pt idx="1454">
                  <c:v>45182</c:v>
                </c:pt>
                <c:pt idx="1455">
                  <c:v>45182.041666666657</c:v>
                </c:pt>
                <c:pt idx="1456">
                  <c:v>45182.083333333343</c:v>
                </c:pt>
                <c:pt idx="1457">
                  <c:v>45182.125</c:v>
                </c:pt>
                <c:pt idx="1458">
                  <c:v>45182.166666666657</c:v>
                </c:pt>
                <c:pt idx="1459">
                  <c:v>45182.208333333343</c:v>
                </c:pt>
                <c:pt idx="1460">
                  <c:v>45182.25</c:v>
                </c:pt>
                <c:pt idx="1461">
                  <c:v>45182.291666666657</c:v>
                </c:pt>
                <c:pt idx="1462">
                  <c:v>45182.333333333343</c:v>
                </c:pt>
                <c:pt idx="1463">
                  <c:v>45182.375</c:v>
                </c:pt>
                <c:pt idx="1464">
                  <c:v>45182.416666666657</c:v>
                </c:pt>
                <c:pt idx="1465">
                  <c:v>45182.458333333343</c:v>
                </c:pt>
                <c:pt idx="1466">
                  <c:v>45182.5</c:v>
                </c:pt>
                <c:pt idx="1467">
                  <c:v>45182.541666666657</c:v>
                </c:pt>
                <c:pt idx="1468">
                  <c:v>45182.583333333343</c:v>
                </c:pt>
                <c:pt idx="1469">
                  <c:v>45182.625</c:v>
                </c:pt>
                <c:pt idx="1470">
                  <c:v>45182.666666666657</c:v>
                </c:pt>
                <c:pt idx="1471">
                  <c:v>45182.708333333343</c:v>
                </c:pt>
                <c:pt idx="1472">
                  <c:v>45182.75</c:v>
                </c:pt>
                <c:pt idx="1473">
                  <c:v>45182.791666666657</c:v>
                </c:pt>
                <c:pt idx="1474">
                  <c:v>45182.833333333343</c:v>
                </c:pt>
                <c:pt idx="1475">
                  <c:v>45182.875</c:v>
                </c:pt>
                <c:pt idx="1476">
                  <c:v>45182.916666666657</c:v>
                </c:pt>
                <c:pt idx="1477">
                  <c:v>45182.958333333343</c:v>
                </c:pt>
                <c:pt idx="1478">
                  <c:v>45183</c:v>
                </c:pt>
                <c:pt idx="1479">
                  <c:v>45183</c:v>
                </c:pt>
                <c:pt idx="1480">
                  <c:v>45183.041666666657</c:v>
                </c:pt>
                <c:pt idx="1481">
                  <c:v>45183.083333333343</c:v>
                </c:pt>
                <c:pt idx="1482">
                  <c:v>45183.125</c:v>
                </c:pt>
                <c:pt idx="1483">
                  <c:v>45183.166666666657</c:v>
                </c:pt>
                <c:pt idx="1484">
                  <c:v>45183.208333333343</c:v>
                </c:pt>
                <c:pt idx="1485">
                  <c:v>45183.25</c:v>
                </c:pt>
                <c:pt idx="1486">
                  <c:v>45183.291666666657</c:v>
                </c:pt>
                <c:pt idx="1487">
                  <c:v>45183.333333333343</c:v>
                </c:pt>
                <c:pt idx="1488">
                  <c:v>45183.375</c:v>
                </c:pt>
                <c:pt idx="1489">
                  <c:v>45183.416666666657</c:v>
                </c:pt>
                <c:pt idx="1490">
                  <c:v>45183.458333333343</c:v>
                </c:pt>
                <c:pt idx="1491">
                  <c:v>45183.5</c:v>
                </c:pt>
                <c:pt idx="1492">
                  <c:v>45183.541666666657</c:v>
                </c:pt>
                <c:pt idx="1493">
                  <c:v>45183.583333333343</c:v>
                </c:pt>
                <c:pt idx="1494">
                  <c:v>45183.625</c:v>
                </c:pt>
                <c:pt idx="1495">
                  <c:v>45183.666666666657</c:v>
                </c:pt>
                <c:pt idx="1496">
                  <c:v>45183.708333333343</c:v>
                </c:pt>
                <c:pt idx="1497">
                  <c:v>45183.75</c:v>
                </c:pt>
                <c:pt idx="1498">
                  <c:v>45183.791666666657</c:v>
                </c:pt>
                <c:pt idx="1499">
                  <c:v>45183.833333333343</c:v>
                </c:pt>
                <c:pt idx="1500">
                  <c:v>45183.875</c:v>
                </c:pt>
                <c:pt idx="1501">
                  <c:v>45184</c:v>
                </c:pt>
                <c:pt idx="1502">
                  <c:v>45184.041666666657</c:v>
                </c:pt>
                <c:pt idx="1503">
                  <c:v>45184.083333333343</c:v>
                </c:pt>
                <c:pt idx="1504">
                  <c:v>45184.125</c:v>
                </c:pt>
                <c:pt idx="1505">
                  <c:v>45184.166666666657</c:v>
                </c:pt>
                <c:pt idx="1506">
                  <c:v>45184.208333333343</c:v>
                </c:pt>
                <c:pt idx="1507">
                  <c:v>45184.25</c:v>
                </c:pt>
                <c:pt idx="1508">
                  <c:v>45184.291666666657</c:v>
                </c:pt>
                <c:pt idx="1509">
                  <c:v>45184.333333333343</c:v>
                </c:pt>
                <c:pt idx="1510">
                  <c:v>45184.375</c:v>
                </c:pt>
                <c:pt idx="1511">
                  <c:v>45184.416666666657</c:v>
                </c:pt>
                <c:pt idx="1512">
                  <c:v>45184.458333333343</c:v>
                </c:pt>
                <c:pt idx="1513">
                  <c:v>45184.5</c:v>
                </c:pt>
                <c:pt idx="1514">
                  <c:v>45184.541666666657</c:v>
                </c:pt>
                <c:pt idx="1515">
                  <c:v>45184.583333333343</c:v>
                </c:pt>
                <c:pt idx="1516">
                  <c:v>45184.625</c:v>
                </c:pt>
                <c:pt idx="1517">
                  <c:v>45184.666666666657</c:v>
                </c:pt>
                <c:pt idx="1518">
                  <c:v>45184.708333333343</c:v>
                </c:pt>
                <c:pt idx="1519">
                  <c:v>45184.75</c:v>
                </c:pt>
                <c:pt idx="1520">
                  <c:v>45184.791666666657</c:v>
                </c:pt>
                <c:pt idx="1521">
                  <c:v>45184.833333333343</c:v>
                </c:pt>
                <c:pt idx="1522">
                  <c:v>45184.875</c:v>
                </c:pt>
                <c:pt idx="1523">
                  <c:v>45184.916666666657</c:v>
                </c:pt>
                <c:pt idx="1524">
                  <c:v>45184.958333333343</c:v>
                </c:pt>
                <c:pt idx="1525">
                  <c:v>45185</c:v>
                </c:pt>
                <c:pt idx="1526">
                  <c:v>45185</c:v>
                </c:pt>
                <c:pt idx="1527">
                  <c:v>45185.041666666657</c:v>
                </c:pt>
                <c:pt idx="1528">
                  <c:v>45185.083333333343</c:v>
                </c:pt>
                <c:pt idx="1529">
                  <c:v>45185.125</c:v>
                </c:pt>
                <c:pt idx="1530">
                  <c:v>45185.166666666657</c:v>
                </c:pt>
                <c:pt idx="1531">
                  <c:v>45185.208333333343</c:v>
                </c:pt>
                <c:pt idx="1532">
                  <c:v>45185.25</c:v>
                </c:pt>
                <c:pt idx="1533">
                  <c:v>45185.291666666657</c:v>
                </c:pt>
                <c:pt idx="1534">
                  <c:v>45185.333333333343</c:v>
                </c:pt>
                <c:pt idx="1535">
                  <c:v>45185.375</c:v>
                </c:pt>
                <c:pt idx="1536">
                  <c:v>45185.416666666657</c:v>
                </c:pt>
                <c:pt idx="1537">
                  <c:v>45185.458333333343</c:v>
                </c:pt>
                <c:pt idx="1538">
                  <c:v>45185.5</c:v>
                </c:pt>
                <c:pt idx="1539">
                  <c:v>45185.541666666657</c:v>
                </c:pt>
                <c:pt idx="1540">
                  <c:v>45185.583333333343</c:v>
                </c:pt>
                <c:pt idx="1541">
                  <c:v>45185.625</c:v>
                </c:pt>
                <c:pt idx="1542">
                  <c:v>45185.666666666657</c:v>
                </c:pt>
                <c:pt idx="1543">
                  <c:v>45185.708333333343</c:v>
                </c:pt>
                <c:pt idx="1544">
                  <c:v>45185.75</c:v>
                </c:pt>
                <c:pt idx="1545">
                  <c:v>45185.791666666657</c:v>
                </c:pt>
                <c:pt idx="1546">
                  <c:v>45185.833333333343</c:v>
                </c:pt>
                <c:pt idx="1547">
                  <c:v>45185.875</c:v>
                </c:pt>
                <c:pt idx="1548">
                  <c:v>45186</c:v>
                </c:pt>
                <c:pt idx="1549">
                  <c:v>45186.041666666657</c:v>
                </c:pt>
                <c:pt idx="1550">
                  <c:v>45186.083333333343</c:v>
                </c:pt>
                <c:pt idx="1551">
                  <c:v>45186.125</c:v>
                </c:pt>
                <c:pt idx="1552">
                  <c:v>45186.166666666657</c:v>
                </c:pt>
                <c:pt idx="1553">
                  <c:v>45186.208333333343</c:v>
                </c:pt>
                <c:pt idx="1554">
                  <c:v>45186.25</c:v>
                </c:pt>
                <c:pt idx="1555">
                  <c:v>45186.291666666657</c:v>
                </c:pt>
                <c:pt idx="1556">
                  <c:v>45186.333333333343</c:v>
                </c:pt>
                <c:pt idx="1557">
                  <c:v>45186.375</c:v>
                </c:pt>
                <c:pt idx="1558">
                  <c:v>45186.416666666657</c:v>
                </c:pt>
                <c:pt idx="1559">
                  <c:v>45186.458333333343</c:v>
                </c:pt>
                <c:pt idx="1560">
                  <c:v>45186.5</c:v>
                </c:pt>
                <c:pt idx="1561">
                  <c:v>45186.541666666657</c:v>
                </c:pt>
                <c:pt idx="1562">
                  <c:v>45186.583333333343</c:v>
                </c:pt>
                <c:pt idx="1563">
                  <c:v>45186.625</c:v>
                </c:pt>
                <c:pt idx="1564">
                  <c:v>45186.666666666657</c:v>
                </c:pt>
                <c:pt idx="1565">
                  <c:v>45186.708333333343</c:v>
                </c:pt>
                <c:pt idx="1566">
                  <c:v>45186.75</c:v>
                </c:pt>
                <c:pt idx="1567">
                  <c:v>45186.791666666657</c:v>
                </c:pt>
                <c:pt idx="1568">
                  <c:v>45186.833333333343</c:v>
                </c:pt>
                <c:pt idx="1569">
                  <c:v>45186.875</c:v>
                </c:pt>
                <c:pt idx="1570">
                  <c:v>45186.916666666657</c:v>
                </c:pt>
                <c:pt idx="1571">
                  <c:v>45186.958333333343</c:v>
                </c:pt>
                <c:pt idx="1572">
                  <c:v>45187</c:v>
                </c:pt>
                <c:pt idx="1573">
                  <c:v>45187</c:v>
                </c:pt>
                <c:pt idx="1574">
                  <c:v>45187.041666666657</c:v>
                </c:pt>
                <c:pt idx="1575">
                  <c:v>45187.083333333343</c:v>
                </c:pt>
                <c:pt idx="1576">
                  <c:v>45187.125</c:v>
                </c:pt>
                <c:pt idx="1577">
                  <c:v>45187.166666666657</c:v>
                </c:pt>
                <c:pt idx="1578">
                  <c:v>45187.208333333343</c:v>
                </c:pt>
                <c:pt idx="1579">
                  <c:v>45187.25</c:v>
                </c:pt>
                <c:pt idx="1580">
                  <c:v>45187.291666666657</c:v>
                </c:pt>
                <c:pt idx="1581">
                  <c:v>45187.333333333343</c:v>
                </c:pt>
                <c:pt idx="1582">
                  <c:v>45187.375</c:v>
                </c:pt>
                <c:pt idx="1583">
                  <c:v>45187.416666666657</c:v>
                </c:pt>
                <c:pt idx="1584">
                  <c:v>45187.458333333343</c:v>
                </c:pt>
                <c:pt idx="1585">
                  <c:v>45187.5</c:v>
                </c:pt>
                <c:pt idx="1586">
                  <c:v>45187.541666666657</c:v>
                </c:pt>
                <c:pt idx="1587">
                  <c:v>45187.583333333343</c:v>
                </c:pt>
                <c:pt idx="1588">
                  <c:v>45187.625</c:v>
                </c:pt>
                <c:pt idx="1589">
                  <c:v>45187.666666666657</c:v>
                </c:pt>
                <c:pt idx="1590">
                  <c:v>45187.708333333343</c:v>
                </c:pt>
                <c:pt idx="1591">
                  <c:v>45187.75</c:v>
                </c:pt>
                <c:pt idx="1592">
                  <c:v>45187.791666666657</c:v>
                </c:pt>
                <c:pt idx="1593">
                  <c:v>45187.833333333343</c:v>
                </c:pt>
                <c:pt idx="1594">
                  <c:v>45187.875</c:v>
                </c:pt>
                <c:pt idx="1595">
                  <c:v>45187.916666666657</c:v>
                </c:pt>
                <c:pt idx="1596">
                  <c:v>45187.958333333343</c:v>
                </c:pt>
                <c:pt idx="1597">
                  <c:v>45188</c:v>
                </c:pt>
                <c:pt idx="1598">
                  <c:v>45188</c:v>
                </c:pt>
                <c:pt idx="1599">
                  <c:v>45188.041666666657</c:v>
                </c:pt>
                <c:pt idx="1600">
                  <c:v>45188.083333333343</c:v>
                </c:pt>
                <c:pt idx="1601">
                  <c:v>45188.125</c:v>
                </c:pt>
                <c:pt idx="1602">
                  <c:v>45188.166666666657</c:v>
                </c:pt>
                <c:pt idx="1603">
                  <c:v>45188.208333333343</c:v>
                </c:pt>
                <c:pt idx="1604">
                  <c:v>45188.25</c:v>
                </c:pt>
                <c:pt idx="1605">
                  <c:v>45188.291666666657</c:v>
                </c:pt>
                <c:pt idx="1606">
                  <c:v>45188.333333333343</c:v>
                </c:pt>
                <c:pt idx="1607">
                  <c:v>45188.375</c:v>
                </c:pt>
                <c:pt idx="1608">
                  <c:v>45188.416666666657</c:v>
                </c:pt>
                <c:pt idx="1609">
                  <c:v>45188.458333333343</c:v>
                </c:pt>
                <c:pt idx="1610">
                  <c:v>45188.5</c:v>
                </c:pt>
                <c:pt idx="1611">
                  <c:v>45188.541666666657</c:v>
                </c:pt>
                <c:pt idx="1612">
                  <c:v>45188.583333333343</c:v>
                </c:pt>
                <c:pt idx="1613">
                  <c:v>45188.625</c:v>
                </c:pt>
                <c:pt idx="1614">
                  <c:v>45188.666666666657</c:v>
                </c:pt>
                <c:pt idx="1615">
                  <c:v>45188.708333333343</c:v>
                </c:pt>
                <c:pt idx="1616">
                  <c:v>45188.75</c:v>
                </c:pt>
                <c:pt idx="1617">
                  <c:v>45188.791666666657</c:v>
                </c:pt>
                <c:pt idx="1618">
                  <c:v>45188.833333333343</c:v>
                </c:pt>
                <c:pt idx="1619">
                  <c:v>45188.875</c:v>
                </c:pt>
                <c:pt idx="1620">
                  <c:v>45189</c:v>
                </c:pt>
                <c:pt idx="1621">
                  <c:v>45189.041666666657</c:v>
                </c:pt>
                <c:pt idx="1622">
                  <c:v>45189.083333333343</c:v>
                </c:pt>
                <c:pt idx="1623">
                  <c:v>45189.125</c:v>
                </c:pt>
                <c:pt idx="1624">
                  <c:v>45189.166666666657</c:v>
                </c:pt>
                <c:pt idx="1625">
                  <c:v>45189.208333333343</c:v>
                </c:pt>
                <c:pt idx="1626">
                  <c:v>45189.25</c:v>
                </c:pt>
                <c:pt idx="1627">
                  <c:v>45189.291666666657</c:v>
                </c:pt>
                <c:pt idx="1628">
                  <c:v>45189.333333333343</c:v>
                </c:pt>
                <c:pt idx="1629">
                  <c:v>45189.375</c:v>
                </c:pt>
                <c:pt idx="1630">
                  <c:v>45189.416666666657</c:v>
                </c:pt>
                <c:pt idx="1631">
                  <c:v>45189.458333333343</c:v>
                </c:pt>
                <c:pt idx="1632">
                  <c:v>45189.5</c:v>
                </c:pt>
                <c:pt idx="1633">
                  <c:v>45189.541666666657</c:v>
                </c:pt>
                <c:pt idx="1634">
                  <c:v>45189.583333333343</c:v>
                </c:pt>
                <c:pt idx="1635">
                  <c:v>45189.625</c:v>
                </c:pt>
                <c:pt idx="1636">
                  <c:v>45189.666666666657</c:v>
                </c:pt>
                <c:pt idx="1637">
                  <c:v>45189.708333333343</c:v>
                </c:pt>
                <c:pt idx="1638">
                  <c:v>45189.75</c:v>
                </c:pt>
                <c:pt idx="1639">
                  <c:v>45189.791666666657</c:v>
                </c:pt>
                <c:pt idx="1640">
                  <c:v>45189.833333333343</c:v>
                </c:pt>
                <c:pt idx="1641">
                  <c:v>45189.875</c:v>
                </c:pt>
                <c:pt idx="1642">
                  <c:v>45189.916666666657</c:v>
                </c:pt>
                <c:pt idx="1643">
                  <c:v>45189.958333333343</c:v>
                </c:pt>
                <c:pt idx="1644">
                  <c:v>45190</c:v>
                </c:pt>
                <c:pt idx="1645">
                  <c:v>45190</c:v>
                </c:pt>
                <c:pt idx="1646">
                  <c:v>45190.041666666657</c:v>
                </c:pt>
                <c:pt idx="1647">
                  <c:v>45190.083333333343</c:v>
                </c:pt>
                <c:pt idx="1648">
                  <c:v>45190.125</c:v>
                </c:pt>
                <c:pt idx="1649">
                  <c:v>45190.166666666657</c:v>
                </c:pt>
                <c:pt idx="1650">
                  <c:v>45190.208333333343</c:v>
                </c:pt>
                <c:pt idx="1651">
                  <c:v>45190.25</c:v>
                </c:pt>
                <c:pt idx="1652">
                  <c:v>45190.291666666657</c:v>
                </c:pt>
                <c:pt idx="1653">
                  <c:v>45190.333333333343</c:v>
                </c:pt>
                <c:pt idx="1654">
                  <c:v>45190.375</c:v>
                </c:pt>
                <c:pt idx="1655">
                  <c:v>45190.416666666657</c:v>
                </c:pt>
                <c:pt idx="1656">
                  <c:v>45190.458333333343</c:v>
                </c:pt>
                <c:pt idx="1657">
                  <c:v>45190.5</c:v>
                </c:pt>
                <c:pt idx="1658">
                  <c:v>45190.541666666657</c:v>
                </c:pt>
                <c:pt idx="1659">
                  <c:v>45190.583333333343</c:v>
                </c:pt>
                <c:pt idx="1660">
                  <c:v>45190.625</c:v>
                </c:pt>
                <c:pt idx="1661">
                  <c:v>45190.666666666657</c:v>
                </c:pt>
                <c:pt idx="1662">
                  <c:v>45190.708333333343</c:v>
                </c:pt>
                <c:pt idx="1663">
                  <c:v>45190.75</c:v>
                </c:pt>
                <c:pt idx="1664">
                  <c:v>45190.791666666657</c:v>
                </c:pt>
                <c:pt idx="1665">
                  <c:v>45190.833333333343</c:v>
                </c:pt>
                <c:pt idx="1666">
                  <c:v>45190.875</c:v>
                </c:pt>
                <c:pt idx="1667">
                  <c:v>45190.916666666657</c:v>
                </c:pt>
                <c:pt idx="1668">
                  <c:v>45190.958333333343</c:v>
                </c:pt>
                <c:pt idx="1669">
                  <c:v>45191</c:v>
                </c:pt>
                <c:pt idx="1670">
                  <c:v>45191</c:v>
                </c:pt>
                <c:pt idx="1671">
                  <c:v>45191.041666666657</c:v>
                </c:pt>
                <c:pt idx="1672">
                  <c:v>45191.083333333343</c:v>
                </c:pt>
                <c:pt idx="1673">
                  <c:v>45191.125</c:v>
                </c:pt>
                <c:pt idx="1674">
                  <c:v>45191.166666666657</c:v>
                </c:pt>
                <c:pt idx="1675">
                  <c:v>45191.208333333343</c:v>
                </c:pt>
                <c:pt idx="1676">
                  <c:v>45191.25</c:v>
                </c:pt>
                <c:pt idx="1677">
                  <c:v>45191.291666666657</c:v>
                </c:pt>
                <c:pt idx="1678">
                  <c:v>45191.333333333343</c:v>
                </c:pt>
                <c:pt idx="1679">
                  <c:v>45191.375</c:v>
                </c:pt>
                <c:pt idx="1680">
                  <c:v>45191.416666666657</c:v>
                </c:pt>
                <c:pt idx="1681">
                  <c:v>45191.458333333343</c:v>
                </c:pt>
                <c:pt idx="1682">
                  <c:v>45191.5</c:v>
                </c:pt>
                <c:pt idx="1683">
                  <c:v>45191.541666666657</c:v>
                </c:pt>
                <c:pt idx="1684">
                  <c:v>45191.583333333343</c:v>
                </c:pt>
                <c:pt idx="1685">
                  <c:v>45191.625</c:v>
                </c:pt>
                <c:pt idx="1686">
                  <c:v>45191.666666666657</c:v>
                </c:pt>
                <c:pt idx="1687">
                  <c:v>45191.708333333343</c:v>
                </c:pt>
                <c:pt idx="1688">
                  <c:v>45191.75</c:v>
                </c:pt>
                <c:pt idx="1689">
                  <c:v>45191.791666666657</c:v>
                </c:pt>
                <c:pt idx="1690">
                  <c:v>45191.833333333343</c:v>
                </c:pt>
                <c:pt idx="1691">
                  <c:v>45191.875</c:v>
                </c:pt>
                <c:pt idx="1692">
                  <c:v>45191.916666666657</c:v>
                </c:pt>
                <c:pt idx="1693">
                  <c:v>45192</c:v>
                </c:pt>
                <c:pt idx="1694">
                  <c:v>45192.041666666657</c:v>
                </c:pt>
                <c:pt idx="1695">
                  <c:v>45192.083333333343</c:v>
                </c:pt>
                <c:pt idx="1696">
                  <c:v>45192.125</c:v>
                </c:pt>
                <c:pt idx="1697">
                  <c:v>45192.166666666657</c:v>
                </c:pt>
                <c:pt idx="1698">
                  <c:v>45192.208333333343</c:v>
                </c:pt>
                <c:pt idx="1699">
                  <c:v>45192.25</c:v>
                </c:pt>
                <c:pt idx="1700">
                  <c:v>45192.291666666657</c:v>
                </c:pt>
                <c:pt idx="1701">
                  <c:v>45192.333333333343</c:v>
                </c:pt>
                <c:pt idx="1702">
                  <c:v>45192.375</c:v>
                </c:pt>
                <c:pt idx="1703">
                  <c:v>45192.416666666657</c:v>
                </c:pt>
                <c:pt idx="1704">
                  <c:v>45192.458333333343</c:v>
                </c:pt>
                <c:pt idx="1705">
                  <c:v>45192.5</c:v>
                </c:pt>
                <c:pt idx="1706">
                  <c:v>45192.541666666657</c:v>
                </c:pt>
                <c:pt idx="1707">
                  <c:v>45192.583333333343</c:v>
                </c:pt>
                <c:pt idx="1708">
                  <c:v>45192.625</c:v>
                </c:pt>
                <c:pt idx="1709">
                  <c:v>45192.666666666657</c:v>
                </c:pt>
                <c:pt idx="1710">
                  <c:v>45192.708333333343</c:v>
                </c:pt>
                <c:pt idx="1711">
                  <c:v>45192.75</c:v>
                </c:pt>
                <c:pt idx="1712">
                  <c:v>45192.791666666657</c:v>
                </c:pt>
                <c:pt idx="1713">
                  <c:v>45192.833333333343</c:v>
                </c:pt>
                <c:pt idx="1714">
                  <c:v>45192.875</c:v>
                </c:pt>
                <c:pt idx="1715">
                  <c:v>45192.916666666657</c:v>
                </c:pt>
                <c:pt idx="1716">
                  <c:v>45192.958333333343</c:v>
                </c:pt>
                <c:pt idx="1717">
                  <c:v>45193</c:v>
                </c:pt>
                <c:pt idx="1718">
                  <c:v>45193</c:v>
                </c:pt>
                <c:pt idx="1719">
                  <c:v>45193.041666666657</c:v>
                </c:pt>
                <c:pt idx="1720">
                  <c:v>45193.083333333343</c:v>
                </c:pt>
                <c:pt idx="1721">
                  <c:v>45193.125</c:v>
                </c:pt>
                <c:pt idx="1722">
                  <c:v>45193.166666666657</c:v>
                </c:pt>
                <c:pt idx="1723">
                  <c:v>45193.208333333343</c:v>
                </c:pt>
                <c:pt idx="1724">
                  <c:v>45193.25</c:v>
                </c:pt>
                <c:pt idx="1725">
                  <c:v>45193.291666666657</c:v>
                </c:pt>
                <c:pt idx="1726">
                  <c:v>45193.333333333343</c:v>
                </c:pt>
                <c:pt idx="1727">
                  <c:v>45193.375</c:v>
                </c:pt>
                <c:pt idx="1728">
                  <c:v>45193.416666666657</c:v>
                </c:pt>
                <c:pt idx="1729">
                  <c:v>45193.458333333343</c:v>
                </c:pt>
                <c:pt idx="1730">
                  <c:v>45193.5</c:v>
                </c:pt>
                <c:pt idx="1731">
                  <c:v>45193.541666666657</c:v>
                </c:pt>
                <c:pt idx="1732">
                  <c:v>45193.583333333343</c:v>
                </c:pt>
                <c:pt idx="1733">
                  <c:v>45193.625</c:v>
                </c:pt>
                <c:pt idx="1734">
                  <c:v>45193.666666666657</c:v>
                </c:pt>
                <c:pt idx="1735">
                  <c:v>45193.708333333343</c:v>
                </c:pt>
                <c:pt idx="1736">
                  <c:v>45193.75</c:v>
                </c:pt>
                <c:pt idx="1737">
                  <c:v>45193.791666666657</c:v>
                </c:pt>
                <c:pt idx="1738">
                  <c:v>45193.833333333343</c:v>
                </c:pt>
                <c:pt idx="1739">
                  <c:v>45193.875</c:v>
                </c:pt>
                <c:pt idx="1740">
                  <c:v>45193.916666666657</c:v>
                </c:pt>
                <c:pt idx="1741">
                  <c:v>45193.958333333343</c:v>
                </c:pt>
                <c:pt idx="1742">
                  <c:v>45194</c:v>
                </c:pt>
                <c:pt idx="1743">
                  <c:v>45194</c:v>
                </c:pt>
                <c:pt idx="1744">
                  <c:v>45194.041666666657</c:v>
                </c:pt>
                <c:pt idx="1745">
                  <c:v>45194.083333333343</c:v>
                </c:pt>
                <c:pt idx="1746">
                  <c:v>45194.125</c:v>
                </c:pt>
                <c:pt idx="1747">
                  <c:v>45194.166666666657</c:v>
                </c:pt>
                <c:pt idx="1748">
                  <c:v>45194.208333333343</c:v>
                </c:pt>
                <c:pt idx="1749">
                  <c:v>45194.25</c:v>
                </c:pt>
                <c:pt idx="1750">
                  <c:v>45194.291666666657</c:v>
                </c:pt>
                <c:pt idx="1751">
                  <c:v>45194.333333333343</c:v>
                </c:pt>
                <c:pt idx="1752">
                  <c:v>45194.375</c:v>
                </c:pt>
                <c:pt idx="1753">
                  <c:v>45194.416666666657</c:v>
                </c:pt>
                <c:pt idx="1754">
                  <c:v>45194.458333333343</c:v>
                </c:pt>
                <c:pt idx="1755">
                  <c:v>45194.5</c:v>
                </c:pt>
                <c:pt idx="1756">
                  <c:v>45194.541666666657</c:v>
                </c:pt>
                <c:pt idx="1757">
                  <c:v>45194.583333333343</c:v>
                </c:pt>
                <c:pt idx="1758">
                  <c:v>45194.625</c:v>
                </c:pt>
                <c:pt idx="1759">
                  <c:v>45194.666666666657</c:v>
                </c:pt>
                <c:pt idx="1760">
                  <c:v>45194.708333333343</c:v>
                </c:pt>
                <c:pt idx="1761">
                  <c:v>45194.75</c:v>
                </c:pt>
                <c:pt idx="1762">
                  <c:v>45194.791666666657</c:v>
                </c:pt>
                <c:pt idx="1763">
                  <c:v>45194.833333333343</c:v>
                </c:pt>
                <c:pt idx="1764">
                  <c:v>45194.875</c:v>
                </c:pt>
                <c:pt idx="1765">
                  <c:v>45195</c:v>
                </c:pt>
                <c:pt idx="1766">
                  <c:v>45195.041666666657</c:v>
                </c:pt>
                <c:pt idx="1767">
                  <c:v>45195.083333333343</c:v>
                </c:pt>
                <c:pt idx="1768">
                  <c:v>45195.125</c:v>
                </c:pt>
                <c:pt idx="1769">
                  <c:v>45195.166666666657</c:v>
                </c:pt>
                <c:pt idx="1770">
                  <c:v>45195.208333333343</c:v>
                </c:pt>
                <c:pt idx="1771">
                  <c:v>45195.25</c:v>
                </c:pt>
                <c:pt idx="1772">
                  <c:v>45195.291666666657</c:v>
                </c:pt>
                <c:pt idx="1773">
                  <c:v>45195.333333333343</c:v>
                </c:pt>
                <c:pt idx="1774">
                  <c:v>45195.375</c:v>
                </c:pt>
                <c:pt idx="1775">
                  <c:v>45195.416666666657</c:v>
                </c:pt>
                <c:pt idx="1776">
                  <c:v>45195.458333333343</c:v>
                </c:pt>
                <c:pt idx="1777">
                  <c:v>45195.5</c:v>
                </c:pt>
                <c:pt idx="1778">
                  <c:v>45195.541666666657</c:v>
                </c:pt>
                <c:pt idx="1779">
                  <c:v>45195.583333333343</c:v>
                </c:pt>
                <c:pt idx="1780">
                  <c:v>45195.625</c:v>
                </c:pt>
                <c:pt idx="1781">
                  <c:v>45195.666666666657</c:v>
                </c:pt>
                <c:pt idx="1782">
                  <c:v>45195.708333333343</c:v>
                </c:pt>
                <c:pt idx="1783">
                  <c:v>45195.75</c:v>
                </c:pt>
                <c:pt idx="1784">
                  <c:v>45195.791666666657</c:v>
                </c:pt>
                <c:pt idx="1785">
                  <c:v>45195.833333333343</c:v>
                </c:pt>
                <c:pt idx="1786">
                  <c:v>45195.875</c:v>
                </c:pt>
                <c:pt idx="1787">
                  <c:v>45195.916666666657</c:v>
                </c:pt>
                <c:pt idx="1788">
                  <c:v>45195.958333333343</c:v>
                </c:pt>
                <c:pt idx="1789">
                  <c:v>45196</c:v>
                </c:pt>
                <c:pt idx="1790">
                  <c:v>45196</c:v>
                </c:pt>
                <c:pt idx="1791">
                  <c:v>45196.041666666657</c:v>
                </c:pt>
                <c:pt idx="1792">
                  <c:v>45196.083333333343</c:v>
                </c:pt>
                <c:pt idx="1793">
                  <c:v>45196.125</c:v>
                </c:pt>
                <c:pt idx="1794">
                  <c:v>45196.166666666657</c:v>
                </c:pt>
                <c:pt idx="1795">
                  <c:v>45196.208333333343</c:v>
                </c:pt>
                <c:pt idx="1796">
                  <c:v>45196.25</c:v>
                </c:pt>
                <c:pt idx="1797">
                  <c:v>45196.291666666657</c:v>
                </c:pt>
                <c:pt idx="1798">
                  <c:v>45196.333333333343</c:v>
                </c:pt>
                <c:pt idx="1799">
                  <c:v>45196.375</c:v>
                </c:pt>
                <c:pt idx="1800">
                  <c:v>45196.416666666657</c:v>
                </c:pt>
                <c:pt idx="1801">
                  <c:v>45196.458333333343</c:v>
                </c:pt>
                <c:pt idx="1802">
                  <c:v>45196.5</c:v>
                </c:pt>
                <c:pt idx="1803">
                  <c:v>45196.541666666657</c:v>
                </c:pt>
                <c:pt idx="1804">
                  <c:v>45196.583333333343</c:v>
                </c:pt>
                <c:pt idx="1805">
                  <c:v>45196.625</c:v>
                </c:pt>
                <c:pt idx="1806">
                  <c:v>45196.666666666657</c:v>
                </c:pt>
                <c:pt idx="1807">
                  <c:v>45196.708333333343</c:v>
                </c:pt>
                <c:pt idx="1808">
                  <c:v>45196.75</c:v>
                </c:pt>
                <c:pt idx="1809">
                  <c:v>45196.791666666657</c:v>
                </c:pt>
                <c:pt idx="1810">
                  <c:v>45196.833333333343</c:v>
                </c:pt>
                <c:pt idx="1811">
                  <c:v>45196.875</c:v>
                </c:pt>
                <c:pt idx="1812">
                  <c:v>45197</c:v>
                </c:pt>
                <c:pt idx="1813">
                  <c:v>45197.041666666657</c:v>
                </c:pt>
                <c:pt idx="1814">
                  <c:v>45197.083333333343</c:v>
                </c:pt>
                <c:pt idx="1815">
                  <c:v>45197.125</c:v>
                </c:pt>
                <c:pt idx="1816">
                  <c:v>45197.166666666657</c:v>
                </c:pt>
                <c:pt idx="1817">
                  <c:v>45197.208333333343</c:v>
                </c:pt>
                <c:pt idx="1818">
                  <c:v>45197.25</c:v>
                </c:pt>
                <c:pt idx="1819">
                  <c:v>45197.291666666657</c:v>
                </c:pt>
                <c:pt idx="1820">
                  <c:v>45197.333333333343</c:v>
                </c:pt>
                <c:pt idx="1821">
                  <c:v>45197.375</c:v>
                </c:pt>
                <c:pt idx="1822">
                  <c:v>45197.416666666657</c:v>
                </c:pt>
                <c:pt idx="1823">
                  <c:v>45197.458333333343</c:v>
                </c:pt>
                <c:pt idx="1824">
                  <c:v>45197.5</c:v>
                </c:pt>
                <c:pt idx="1825">
                  <c:v>45197.541666666657</c:v>
                </c:pt>
                <c:pt idx="1826">
                  <c:v>45197.583333333343</c:v>
                </c:pt>
                <c:pt idx="1827">
                  <c:v>45197.625</c:v>
                </c:pt>
                <c:pt idx="1828">
                  <c:v>45197.666666666657</c:v>
                </c:pt>
                <c:pt idx="1829">
                  <c:v>45197.708333333343</c:v>
                </c:pt>
                <c:pt idx="1830">
                  <c:v>45197.75</c:v>
                </c:pt>
                <c:pt idx="1831">
                  <c:v>45197.791666666657</c:v>
                </c:pt>
                <c:pt idx="1832">
                  <c:v>45197.833333333343</c:v>
                </c:pt>
                <c:pt idx="1833">
                  <c:v>45197.875</c:v>
                </c:pt>
                <c:pt idx="1834">
                  <c:v>45197.916666666657</c:v>
                </c:pt>
                <c:pt idx="1835">
                  <c:v>45197.958333333343</c:v>
                </c:pt>
                <c:pt idx="1836">
                  <c:v>45198</c:v>
                </c:pt>
                <c:pt idx="1837">
                  <c:v>45198</c:v>
                </c:pt>
                <c:pt idx="1838">
                  <c:v>45198.041666666657</c:v>
                </c:pt>
                <c:pt idx="1839">
                  <c:v>45198.083333333343</c:v>
                </c:pt>
                <c:pt idx="1840">
                  <c:v>45198.125</c:v>
                </c:pt>
                <c:pt idx="1841">
                  <c:v>45198.166666666657</c:v>
                </c:pt>
                <c:pt idx="1842">
                  <c:v>45198.208333333343</c:v>
                </c:pt>
                <c:pt idx="1843">
                  <c:v>45198.25</c:v>
                </c:pt>
                <c:pt idx="1844">
                  <c:v>45198.291666666657</c:v>
                </c:pt>
                <c:pt idx="1845">
                  <c:v>45198.333333333343</c:v>
                </c:pt>
                <c:pt idx="1846">
                  <c:v>45198.375</c:v>
                </c:pt>
                <c:pt idx="1847">
                  <c:v>45198.416666666657</c:v>
                </c:pt>
                <c:pt idx="1848">
                  <c:v>45198.458333333343</c:v>
                </c:pt>
                <c:pt idx="1849">
                  <c:v>45198.5</c:v>
                </c:pt>
                <c:pt idx="1850">
                  <c:v>45198.541666666657</c:v>
                </c:pt>
                <c:pt idx="1851">
                  <c:v>45198.583333333343</c:v>
                </c:pt>
                <c:pt idx="1852">
                  <c:v>45198.625</c:v>
                </c:pt>
                <c:pt idx="1853">
                  <c:v>45198.666666666657</c:v>
                </c:pt>
                <c:pt idx="1854">
                  <c:v>45198.708333333343</c:v>
                </c:pt>
                <c:pt idx="1855">
                  <c:v>45198.75</c:v>
                </c:pt>
                <c:pt idx="1856">
                  <c:v>45198.791666666657</c:v>
                </c:pt>
                <c:pt idx="1857">
                  <c:v>45198.833333333343</c:v>
                </c:pt>
                <c:pt idx="1858">
                  <c:v>45198.875</c:v>
                </c:pt>
                <c:pt idx="1859">
                  <c:v>45198.916666666657</c:v>
                </c:pt>
                <c:pt idx="1860">
                  <c:v>45198.958333333343</c:v>
                </c:pt>
                <c:pt idx="1861">
                  <c:v>45199</c:v>
                </c:pt>
                <c:pt idx="1862">
                  <c:v>45199</c:v>
                </c:pt>
                <c:pt idx="1863">
                  <c:v>45199.041666666657</c:v>
                </c:pt>
                <c:pt idx="1864">
                  <c:v>45199.083333333343</c:v>
                </c:pt>
                <c:pt idx="1865">
                  <c:v>45199.125</c:v>
                </c:pt>
                <c:pt idx="1866">
                  <c:v>45199.166666666657</c:v>
                </c:pt>
                <c:pt idx="1867">
                  <c:v>45199.208333333343</c:v>
                </c:pt>
                <c:pt idx="1868">
                  <c:v>45199.25</c:v>
                </c:pt>
                <c:pt idx="1869">
                  <c:v>45199.291666666657</c:v>
                </c:pt>
                <c:pt idx="1870">
                  <c:v>45199.333333333343</c:v>
                </c:pt>
                <c:pt idx="1871">
                  <c:v>45199.375</c:v>
                </c:pt>
                <c:pt idx="1872">
                  <c:v>45199.416666666657</c:v>
                </c:pt>
                <c:pt idx="1873">
                  <c:v>45199.458333333343</c:v>
                </c:pt>
                <c:pt idx="1874">
                  <c:v>45199.5</c:v>
                </c:pt>
                <c:pt idx="1875">
                  <c:v>45199.541666666657</c:v>
                </c:pt>
                <c:pt idx="1876">
                  <c:v>45199.583333333343</c:v>
                </c:pt>
                <c:pt idx="1877">
                  <c:v>45199.625</c:v>
                </c:pt>
                <c:pt idx="1878">
                  <c:v>45199.666666666657</c:v>
                </c:pt>
                <c:pt idx="1879">
                  <c:v>45199.708333333343</c:v>
                </c:pt>
                <c:pt idx="1880">
                  <c:v>45199.75</c:v>
                </c:pt>
                <c:pt idx="1881">
                  <c:v>45199.791666666657</c:v>
                </c:pt>
                <c:pt idx="1882">
                  <c:v>45199.833333333343</c:v>
                </c:pt>
                <c:pt idx="1883">
                  <c:v>45199.875</c:v>
                </c:pt>
                <c:pt idx="1884">
                  <c:v>45200</c:v>
                </c:pt>
                <c:pt idx="1885">
                  <c:v>45200.041666666657</c:v>
                </c:pt>
                <c:pt idx="1886">
                  <c:v>45200.083333333343</c:v>
                </c:pt>
                <c:pt idx="1887">
                  <c:v>45200.125</c:v>
                </c:pt>
                <c:pt idx="1888">
                  <c:v>45200.166666666657</c:v>
                </c:pt>
                <c:pt idx="1889">
                  <c:v>45200.208333333343</c:v>
                </c:pt>
                <c:pt idx="1890">
                  <c:v>45200.25</c:v>
                </c:pt>
                <c:pt idx="1891">
                  <c:v>45200.291666666657</c:v>
                </c:pt>
                <c:pt idx="1892">
                  <c:v>45200.333333333343</c:v>
                </c:pt>
                <c:pt idx="1893">
                  <c:v>45200.375</c:v>
                </c:pt>
                <c:pt idx="1894">
                  <c:v>45200.416666666657</c:v>
                </c:pt>
                <c:pt idx="1895">
                  <c:v>45200.458333333343</c:v>
                </c:pt>
                <c:pt idx="1896">
                  <c:v>45200.5</c:v>
                </c:pt>
                <c:pt idx="1897">
                  <c:v>45200.541666666657</c:v>
                </c:pt>
                <c:pt idx="1898">
                  <c:v>45200.583333333343</c:v>
                </c:pt>
                <c:pt idx="1899">
                  <c:v>45200.625</c:v>
                </c:pt>
                <c:pt idx="1900">
                  <c:v>45200.666666666657</c:v>
                </c:pt>
                <c:pt idx="1901">
                  <c:v>45200.708333333343</c:v>
                </c:pt>
                <c:pt idx="1902">
                  <c:v>45200.75</c:v>
                </c:pt>
                <c:pt idx="1903">
                  <c:v>45200.791666666657</c:v>
                </c:pt>
                <c:pt idx="1904">
                  <c:v>45200.833333333343</c:v>
                </c:pt>
                <c:pt idx="1905">
                  <c:v>45200.875</c:v>
                </c:pt>
                <c:pt idx="1906">
                  <c:v>45200.916666666657</c:v>
                </c:pt>
                <c:pt idx="1907">
                  <c:v>45200.958333333343</c:v>
                </c:pt>
                <c:pt idx="1908">
                  <c:v>45201</c:v>
                </c:pt>
                <c:pt idx="1909">
                  <c:v>45201</c:v>
                </c:pt>
                <c:pt idx="1910">
                  <c:v>45201.041666666657</c:v>
                </c:pt>
                <c:pt idx="1911">
                  <c:v>45201.083333333343</c:v>
                </c:pt>
                <c:pt idx="1912">
                  <c:v>45201.125</c:v>
                </c:pt>
                <c:pt idx="1913">
                  <c:v>45201.166666666657</c:v>
                </c:pt>
                <c:pt idx="1914">
                  <c:v>45201.208333333343</c:v>
                </c:pt>
                <c:pt idx="1915">
                  <c:v>45201.25</c:v>
                </c:pt>
                <c:pt idx="1916">
                  <c:v>45201.291666666657</c:v>
                </c:pt>
                <c:pt idx="1917">
                  <c:v>45201.333333333343</c:v>
                </c:pt>
                <c:pt idx="1918">
                  <c:v>45201.375</c:v>
                </c:pt>
                <c:pt idx="1919">
                  <c:v>45201.416666666657</c:v>
                </c:pt>
                <c:pt idx="1920">
                  <c:v>45201.458333333343</c:v>
                </c:pt>
                <c:pt idx="1921">
                  <c:v>45201.5</c:v>
                </c:pt>
                <c:pt idx="1922">
                  <c:v>45201.541666666657</c:v>
                </c:pt>
                <c:pt idx="1923">
                  <c:v>45201.583333333343</c:v>
                </c:pt>
                <c:pt idx="1924">
                  <c:v>45201.625</c:v>
                </c:pt>
                <c:pt idx="1925">
                  <c:v>45201.666666666657</c:v>
                </c:pt>
                <c:pt idx="1926">
                  <c:v>45201.708333333343</c:v>
                </c:pt>
                <c:pt idx="1927">
                  <c:v>45201.75</c:v>
                </c:pt>
                <c:pt idx="1928">
                  <c:v>45201.791666666657</c:v>
                </c:pt>
                <c:pt idx="1929">
                  <c:v>45201.833333333343</c:v>
                </c:pt>
                <c:pt idx="1930">
                  <c:v>45201.875</c:v>
                </c:pt>
                <c:pt idx="1931">
                  <c:v>45201.916666666657</c:v>
                </c:pt>
                <c:pt idx="1932">
                  <c:v>45201.958333333343</c:v>
                </c:pt>
                <c:pt idx="1933">
                  <c:v>45202</c:v>
                </c:pt>
                <c:pt idx="1934">
                  <c:v>45202</c:v>
                </c:pt>
                <c:pt idx="1935">
                  <c:v>45202.041666666657</c:v>
                </c:pt>
                <c:pt idx="1936">
                  <c:v>45202.083333333343</c:v>
                </c:pt>
                <c:pt idx="1937">
                  <c:v>45202.125</c:v>
                </c:pt>
                <c:pt idx="1938">
                  <c:v>45202.166666666657</c:v>
                </c:pt>
                <c:pt idx="1939">
                  <c:v>45202.208333333343</c:v>
                </c:pt>
                <c:pt idx="1940">
                  <c:v>45202.25</c:v>
                </c:pt>
                <c:pt idx="1941">
                  <c:v>45202.291666666657</c:v>
                </c:pt>
                <c:pt idx="1942">
                  <c:v>45202.333333333343</c:v>
                </c:pt>
                <c:pt idx="1943">
                  <c:v>45202.375</c:v>
                </c:pt>
                <c:pt idx="1944">
                  <c:v>45202.416666666657</c:v>
                </c:pt>
                <c:pt idx="1945">
                  <c:v>45202.458333333343</c:v>
                </c:pt>
                <c:pt idx="1946">
                  <c:v>45202.5</c:v>
                </c:pt>
                <c:pt idx="1947">
                  <c:v>45202.541666666657</c:v>
                </c:pt>
                <c:pt idx="1948">
                  <c:v>45202.583333333343</c:v>
                </c:pt>
                <c:pt idx="1949">
                  <c:v>45202.625</c:v>
                </c:pt>
                <c:pt idx="1950">
                  <c:v>45202.666666666657</c:v>
                </c:pt>
                <c:pt idx="1951">
                  <c:v>45202.708333333343</c:v>
                </c:pt>
                <c:pt idx="1952">
                  <c:v>45202.75</c:v>
                </c:pt>
                <c:pt idx="1953">
                  <c:v>45202.791666666657</c:v>
                </c:pt>
                <c:pt idx="1954">
                  <c:v>45202.833333333343</c:v>
                </c:pt>
                <c:pt idx="1955">
                  <c:v>45202.875</c:v>
                </c:pt>
                <c:pt idx="1956">
                  <c:v>45202.916666666657</c:v>
                </c:pt>
                <c:pt idx="1957">
                  <c:v>45203</c:v>
                </c:pt>
                <c:pt idx="1958">
                  <c:v>45203.041666666657</c:v>
                </c:pt>
                <c:pt idx="1959">
                  <c:v>45203.083333333343</c:v>
                </c:pt>
                <c:pt idx="1960">
                  <c:v>45203.125</c:v>
                </c:pt>
                <c:pt idx="1961">
                  <c:v>45203.166666666657</c:v>
                </c:pt>
                <c:pt idx="1962">
                  <c:v>45203.208333333343</c:v>
                </c:pt>
                <c:pt idx="1963">
                  <c:v>45203.25</c:v>
                </c:pt>
                <c:pt idx="1964">
                  <c:v>45203.291666666657</c:v>
                </c:pt>
                <c:pt idx="1965">
                  <c:v>45203.333333333343</c:v>
                </c:pt>
                <c:pt idx="1966">
                  <c:v>45203.375</c:v>
                </c:pt>
                <c:pt idx="1967">
                  <c:v>45203.416666666657</c:v>
                </c:pt>
                <c:pt idx="1968">
                  <c:v>45203.458333333343</c:v>
                </c:pt>
                <c:pt idx="1969">
                  <c:v>45203.5</c:v>
                </c:pt>
                <c:pt idx="1970">
                  <c:v>45203.541666666657</c:v>
                </c:pt>
                <c:pt idx="1971">
                  <c:v>45203.583333333343</c:v>
                </c:pt>
                <c:pt idx="1972">
                  <c:v>45203.625</c:v>
                </c:pt>
                <c:pt idx="1973">
                  <c:v>45203.666666666657</c:v>
                </c:pt>
                <c:pt idx="1974">
                  <c:v>45203.708333333343</c:v>
                </c:pt>
                <c:pt idx="1975">
                  <c:v>45203.75</c:v>
                </c:pt>
                <c:pt idx="1976">
                  <c:v>45203.791666666657</c:v>
                </c:pt>
                <c:pt idx="1977">
                  <c:v>45203.833333333343</c:v>
                </c:pt>
                <c:pt idx="1978">
                  <c:v>45203.875</c:v>
                </c:pt>
                <c:pt idx="1979">
                  <c:v>45203.916666666657</c:v>
                </c:pt>
                <c:pt idx="1980">
                  <c:v>45203.958333333343</c:v>
                </c:pt>
                <c:pt idx="1981">
                  <c:v>45204</c:v>
                </c:pt>
                <c:pt idx="1982">
                  <c:v>45204</c:v>
                </c:pt>
                <c:pt idx="1983">
                  <c:v>45204.041666666657</c:v>
                </c:pt>
                <c:pt idx="1984">
                  <c:v>45204.083333333343</c:v>
                </c:pt>
                <c:pt idx="1985">
                  <c:v>45204.125</c:v>
                </c:pt>
                <c:pt idx="1986">
                  <c:v>45204.166666666657</c:v>
                </c:pt>
                <c:pt idx="1987">
                  <c:v>45204.208333333343</c:v>
                </c:pt>
                <c:pt idx="1988">
                  <c:v>45204.25</c:v>
                </c:pt>
                <c:pt idx="1989">
                  <c:v>45204.291666666657</c:v>
                </c:pt>
                <c:pt idx="1990">
                  <c:v>45204.333333333343</c:v>
                </c:pt>
                <c:pt idx="1991">
                  <c:v>45204.375</c:v>
                </c:pt>
                <c:pt idx="1992">
                  <c:v>45204.416666666657</c:v>
                </c:pt>
                <c:pt idx="1993">
                  <c:v>45204.458333333343</c:v>
                </c:pt>
                <c:pt idx="1994">
                  <c:v>45204.5</c:v>
                </c:pt>
                <c:pt idx="1995">
                  <c:v>45204.541666666657</c:v>
                </c:pt>
                <c:pt idx="1996">
                  <c:v>45204.583333333343</c:v>
                </c:pt>
                <c:pt idx="1997">
                  <c:v>45204.625</c:v>
                </c:pt>
                <c:pt idx="1998">
                  <c:v>45204.666666666657</c:v>
                </c:pt>
                <c:pt idx="1999">
                  <c:v>45204.708333333343</c:v>
                </c:pt>
                <c:pt idx="2000">
                  <c:v>45204.75</c:v>
                </c:pt>
                <c:pt idx="2001">
                  <c:v>45204.791666666657</c:v>
                </c:pt>
                <c:pt idx="2002">
                  <c:v>45204.833333333343</c:v>
                </c:pt>
                <c:pt idx="2003">
                  <c:v>45204.875</c:v>
                </c:pt>
                <c:pt idx="2004">
                  <c:v>45204.916666666657</c:v>
                </c:pt>
                <c:pt idx="2005">
                  <c:v>45204.958333333343</c:v>
                </c:pt>
                <c:pt idx="2006">
                  <c:v>45205</c:v>
                </c:pt>
                <c:pt idx="2007">
                  <c:v>45205</c:v>
                </c:pt>
                <c:pt idx="2008">
                  <c:v>45205.041666666657</c:v>
                </c:pt>
                <c:pt idx="2009">
                  <c:v>45205.083333333343</c:v>
                </c:pt>
                <c:pt idx="2010">
                  <c:v>45205.125</c:v>
                </c:pt>
                <c:pt idx="2011">
                  <c:v>45205.166666666657</c:v>
                </c:pt>
                <c:pt idx="2012">
                  <c:v>45205.208333333343</c:v>
                </c:pt>
                <c:pt idx="2013">
                  <c:v>45205.25</c:v>
                </c:pt>
                <c:pt idx="2014">
                  <c:v>45205.291666666657</c:v>
                </c:pt>
                <c:pt idx="2015">
                  <c:v>45205.333333333343</c:v>
                </c:pt>
                <c:pt idx="2016">
                  <c:v>45205.375</c:v>
                </c:pt>
                <c:pt idx="2017">
                  <c:v>45205.416666666657</c:v>
                </c:pt>
                <c:pt idx="2018">
                  <c:v>45205.458333333343</c:v>
                </c:pt>
                <c:pt idx="2019">
                  <c:v>45205.5</c:v>
                </c:pt>
                <c:pt idx="2020">
                  <c:v>45205.541666666657</c:v>
                </c:pt>
                <c:pt idx="2021">
                  <c:v>45205.583333333343</c:v>
                </c:pt>
                <c:pt idx="2022">
                  <c:v>45205.625</c:v>
                </c:pt>
                <c:pt idx="2023">
                  <c:v>45205.666666666657</c:v>
                </c:pt>
                <c:pt idx="2024">
                  <c:v>45205.708333333343</c:v>
                </c:pt>
                <c:pt idx="2025">
                  <c:v>45205.75</c:v>
                </c:pt>
                <c:pt idx="2026">
                  <c:v>45205.791666666657</c:v>
                </c:pt>
                <c:pt idx="2027">
                  <c:v>45205.833333333343</c:v>
                </c:pt>
                <c:pt idx="2028">
                  <c:v>45205.875</c:v>
                </c:pt>
                <c:pt idx="2029">
                  <c:v>45206</c:v>
                </c:pt>
                <c:pt idx="2030">
                  <c:v>45206.041666666657</c:v>
                </c:pt>
                <c:pt idx="2031">
                  <c:v>45206.083333333343</c:v>
                </c:pt>
                <c:pt idx="2032">
                  <c:v>45206.125</c:v>
                </c:pt>
                <c:pt idx="2033">
                  <c:v>45206.166666666657</c:v>
                </c:pt>
                <c:pt idx="2034">
                  <c:v>45206.208333333343</c:v>
                </c:pt>
                <c:pt idx="2035">
                  <c:v>45206.25</c:v>
                </c:pt>
                <c:pt idx="2036">
                  <c:v>45206.291666666657</c:v>
                </c:pt>
                <c:pt idx="2037">
                  <c:v>45206.333333333343</c:v>
                </c:pt>
                <c:pt idx="2038">
                  <c:v>45206.375</c:v>
                </c:pt>
                <c:pt idx="2039">
                  <c:v>45206.416666666657</c:v>
                </c:pt>
                <c:pt idx="2040">
                  <c:v>45206.458333333343</c:v>
                </c:pt>
                <c:pt idx="2041">
                  <c:v>45206.5</c:v>
                </c:pt>
                <c:pt idx="2042">
                  <c:v>45206.541666666657</c:v>
                </c:pt>
                <c:pt idx="2043">
                  <c:v>45206.583333333343</c:v>
                </c:pt>
                <c:pt idx="2044">
                  <c:v>45206.625</c:v>
                </c:pt>
                <c:pt idx="2045">
                  <c:v>45206.666666666657</c:v>
                </c:pt>
                <c:pt idx="2046">
                  <c:v>45206.708333333343</c:v>
                </c:pt>
                <c:pt idx="2047">
                  <c:v>45206.75</c:v>
                </c:pt>
                <c:pt idx="2048">
                  <c:v>45206.791666666657</c:v>
                </c:pt>
                <c:pt idx="2049">
                  <c:v>45206.833333333343</c:v>
                </c:pt>
                <c:pt idx="2050">
                  <c:v>45206.875</c:v>
                </c:pt>
                <c:pt idx="2051">
                  <c:v>45206.916666666657</c:v>
                </c:pt>
                <c:pt idx="2052">
                  <c:v>45206.958333333343</c:v>
                </c:pt>
                <c:pt idx="2053">
                  <c:v>45207</c:v>
                </c:pt>
                <c:pt idx="2054">
                  <c:v>45207</c:v>
                </c:pt>
                <c:pt idx="2055">
                  <c:v>45207.041666666657</c:v>
                </c:pt>
                <c:pt idx="2056">
                  <c:v>45207.083333333343</c:v>
                </c:pt>
                <c:pt idx="2057">
                  <c:v>45207.125</c:v>
                </c:pt>
                <c:pt idx="2058">
                  <c:v>45207.166666666657</c:v>
                </c:pt>
                <c:pt idx="2059">
                  <c:v>45207.208333333343</c:v>
                </c:pt>
                <c:pt idx="2060">
                  <c:v>45207.25</c:v>
                </c:pt>
                <c:pt idx="2061">
                  <c:v>45207.291666666657</c:v>
                </c:pt>
                <c:pt idx="2062">
                  <c:v>45207.333333333343</c:v>
                </c:pt>
                <c:pt idx="2063">
                  <c:v>45207.375</c:v>
                </c:pt>
                <c:pt idx="2064">
                  <c:v>45207.416666666657</c:v>
                </c:pt>
                <c:pt idx="2065">
                  <c:v>45207.458333333343</c:v>
                </c:pt>
                <c:pt idx="2066">
                  <c:v>45207.5</c:v>
                </c:pt>
                <c:pt idx="2067">
                  <c:v>45207.541666666657</c:v>
                </c:pt>
                <c:pt idx="2068">
                  <c:v>45207.583333333343</c:v>
                </c:pt>
                <c:pt idx="2069">
                  <c:v>45207.625</c:v>
                </c:pt>
                <c:pt idx="2070">
                  <c:v>45207.666666666657</c:v>
                </c:pt>
                <c:pt idx="2071">
                  <c:v>45207.708333333343</c:v>
                </c:pt>
                <c:pt idx="2072">
                  <c:v>45207.75</c:v>
                </c:pt>
                <c:pt idx="2073">
                  <c:v>45207.791666666657</c:v>
                </c:pt>
                <c:pt idx="2074">
                  <c:v>45207.833333333343</c:v>
                </c:pt>
                <c:pt idx="2075">
                  <c:v>45207.875</c:v>
                </c:pt>
                <c:pt idx="2076">
                  <c:v>45207.916666666657</c:v>
                </c:pt>
                <c:pt idx="2077">
                  <c:v>45207.958333333343</c:v>
                </c:pt>
                <c:pt idx="2078">
                  <c:v>45208</c:v>
                </c:pt>
                <c:pt idx="2079">
                  <c:v>45208</c:v>
                </c:pt>
                <c:pt idx="2080">
                  <c:v>45208.041666666657</c:v>
                </c:pt>
                <c:pt idx="2081">
                  <c:v>45208.083333333343</c:v>
                </c:pt>
                <c:pt idx="2082">
                  <c:v>45208.125</c:v>
                </c:pt>
                <c:pt idx="2083">
                  <c:v>45208.166666666657</c:v>
                </c:pt>
                <c:pt idx="2084">
                  <c:v>45208.208333333343</c:v>
                </c:pt>
                <c:pt idx="2085">
                  <c:v>45208.25</c:v>
                </c:pt>
                <c:pt idx="2086">
                  <c:v>45208.291666666657</c:v>
                </c:pt>
                <c:pt idx="2087">
                  <c:v>45208.333333333343</c:v>
                </c:pt>
                <c:pt idx="2088">
                  <c:v>45208.375</c:v>
                </c:pt>
                <c:pt idx="2089">
                  <c:v>45208.416666666657</c:v>
                </c:pt>
                <c:pt idx="2090">
                  <c:v>45208.458333333343</c:v>
                </c:pt>
                <c:pt idx="2091">
                  <c:v>45208.5</c:v>
                </c:pt>
                <c:pt idx="2092">
                  <c:v>45208.541666666657</c:v>
                </c:pt>
                <c:pt idx="2093">
                  <c:v>45208.583333333343</c:v>
                </c:pt>
                <c:pt idx="2094">
                  <c:v>45208.625</c:v>
                </c:pt>
                <c:pt idx="2095">
                  <c:v>45208.666666666657</c:v>
                </c:pt>
                <c:pt idx="2096">
                  <c:v>45208.708333333343</c:v>
                </c:pt>
                <c:pt idx="2097">
                  <c:v>45208.75</c:v>
                </c:pt>
                <c:pt idx="2098">
                  <c:v>45208.791666666657</c:v>
                </c:pt>
                <c:pt idx="2099">
                  <c:v>45208.833333333343</c:v>
                </c:pt>
                <c:pt idx="2100">
                  <c:v>45208.875</c:v>
                </c:pt>
                <c:pt idx="2101">
                  <c:v>45209</c:v>
                </c:pt>
                <c:pt idx="2102">
                  <c:v>45209.041666666657</c:v>
                </c:pt>
                <c:pt idx="2103">
                  <c:v>45209.083333333343</c:v>
                </c:pt>
                <c:pt idx="2104">
                  <c:v>45209.125</c:v>
                </c:pt>
                <c:pt idx="2105">
                  <c:v>45209.166666666657</c:v>
                </c:pt>
                <c:pt idx="2106">
                  <c:v>45209.208333333343</c:v>
                </c:pt>
                <c:pt idx="2107">
                  <c:v>45209.25</c:v>
                </c:pt>
                <c:pt idx="2108">
                  <c:v>45209.291666666657</c:v>
                </c:pt>
                <c:pt idx="2109">
                  <c:v>45209.333333333343</c:v>
                </c:pt>
                <c:pt idx="2110">
                  <c:v>45209.375</c:v>
                </c:pt>
                <c:pt idx="2111">
                  <c:v>45209.416666666657</c:v>
                </c:pt>
                <c:pt idx="2112">
                  <c:v>45209.458333333343</c:v>
                </c:pt>
                <c:pt idx="2113">
                  <c:v>45209.5</c:v>
                </c:pt>
                <c:pt idx="2114">
                  <c:v>45209.541666666657</c:v>
                </c:pt>
                <c:pt idx="2115">
                  <c:v>45209.583333333343</c:v>
                </c:pt>
                <c:pt idx="2116">
                  <c:v>45209.625</c:v>
                </c:pt>
                <c:pt idx="2117">
                  <c:v>45209.666666666657</c:v>
                </c:pt>
                <c:pt idx="2118">
                  <c:v>45209.708333333343</c:v>
                </c:pt>
                <c:pt idx="2119">
                  <c:v>45209.75</c:v>
                </c:pt>
                <c:pt idx="2120">
                  <c:v>45209.791666666657</c:v>
                </c:pt>
                <c:pt idx="2121">
                  <c:v>45209.833333333343</c:v>
                </c:pt>
                <c:pt idx="2122">
                  <c:v>45209.875</c:v>
                </c:pt>
                <c:pt idx="2123">
                  <c:v>45209.916666666657</c:v>
                </c:pt>
                <c:pt idx="2124">
                  <c:v>45209.958333333343</c:v>
                </c:pt>
                <c:pt idx="2125">
                  <c:v>45210</c:v>
                </c:pt>
                <c:pt idx="2126">
                  <c:v>45210</c:v>
                </c:pt>
                <c:pt idx="2127">
                  <c:v>45210.041666666657</c:v>
                </c:pt>
                <c:pt idx="2128">
                  <c:v>45210.083333333343</c:v>
                </c:pt>
                <c:pt idx="2129">
                  <c:v>45210.125</c:v>
                </c:pt>
                <c:pt idx="2130">
                  <c:v>45210.166666666657</c:v>
                </c:pt>
                <c:pt idx="2131">
                  <c:v>45210.208333333343</c:v>
                </c:pt>
                <c:pt idx="2132">
                  <c:v>45210.25</c:v>
                </c:pt>
                <c:pt idx="2133">
                  <c:v>45210.291666666657</c:v>
                </c:pt>
                <c:pt idx="2134">
                  <c:v>45210.333333333343</c:v>
                </c:pt>
                <c:pt idx="2135">
                  <c:v>45210.375</c:v>
                </c:pt>
                <c:pt idx="2136">
                  <c:v>45210.416666666657</c:v>
                </c:pt>
                <c:pt idx="2137">
                  <c:v>45210.458333333343</c:v>
                </c:pt>
                <c:pt idx="2138">
                  <c:v>45210.5</c:v>
                </c:pt>
                <c:pt idx="2139">
                  <c:v>45210.541666666657</c:v>
                </c:pt>
                <c:pt idx="2140">
                  <c:v>45210.583333333343</c:v>
                </c:pt>
                <c:pt idx="2141">
                  <c:v>45210.625</c:v>
                </c:pt>
                <c:pt idx="2142">
                  <c:v>45210.666666666657</c:v>
                </c:pt>
                <c:pt idx="2143">
                  <c:v>45210.708333333343</c:v>
                </c:pt>
                <c:pt idx="2144">
                  <c:v>45210.75</c:v>
                </c:pt>
                <c:pt idx="2145">
                  <c:v>45210.791666666657</c:v>
                </c:pt>
                <c:pt idx="2146">
                  <c:v>45210.833333333343</c:v>
                </c:pt>
                <c:pt idx="2147">
                  <c:v>45210.875</c:v>
                </c:pt>
                <c:pt idx="2148">
                  <c:v>45211</c:v>
                </c:pt>
                <c:pt idx="2149">
                  <c:v>45211.041666666657</c:v>
                </c:pt>
                <c:pt idx="2150">
                  <c:v>45211.083333333343</c:v>
                </c:pt>
                <c:pt idx="2151">
                  <c:v>45211.125</c:v>
                </c:pt>
                <c:pt idx="2152">
                  <c:v>45211.166666666657</c:v>
                </c:pt>
                <c:pt idx="2153">
                  <c:v>45211.208333333343</c:v>
                </c:pt>
                <c:pt idx="2154">
                  <c:v>45211.25</c:v>
                </c:pt>
                <c:pt idx="2155">
                  <c:v>45211.291666666657</c:v>
                </c:pt>
                <c:pt idx="2156">
                  <c:v>45211.333333333343</c:v>
                </c:pt>
                <c:pt idx="2157">
                  <c:v>45211.375</c:v>
                </c:pt>
                <c:pt idx="2158">
                  <c:v>45211.416666666657</c:v>
                </c:pt>
                <c:pt idx="2159">
                  <c:v>45211.458333333343</c:v>
                </c:pt>
                <c:pt idx="2160">
                  <c:v>45211.5</c:v>
                </c:pt>
                <c:pt idx="2161">
                  <c:v>45211.541666666657</c:v>
                </c:pt>
                <c:pt idx="2162">
                  <c:v>45211.583333333343</c:v>
                </c:pt>
                <c:pt idx="2163">
                  <c:v>45211.625</c:v>
                </c:pt>
                <c:pt idx="2164">
                  <c:v>45211.666666666657</c:v>
                </c:pt>
                <c:pt idx="2165">
                  <c:v>45211.708333333343</c:v>
                </c:pt>
                <c:pt idx="2166">
                  <c:v>45211.75</c:v>
                </c:pt>
                <c:pt idx="2167">
                  <c:v>45211.791666666657</c:v>
                </c:pt>
                <c:pt idx="2168">
                  <c:v>45211.833333333343</c:v>
                </c:pt>
                <c:pt idx="2169">
                  <c:v>45211.875</c:v>
                </c:pt>
                <c:pt idx="2170">
                  <c:v>45211.916666666657</c:v>
                </c:pt>
                <c:pt idx="2171">
                  <c:v>45211.958333333343</c:v>
                </c:pt>
                <c:pt idx="2172">
                  <c:v>45212</c:v>
                </c:pt>
                <c:pt idx="2173">
                  <c:v>45212</c:v>
                </c:pt>
                <c:pt idx="2174">
                  <c:v>45212.041666666657</c:v>
                </c:pt>
                <c:pt idx="2175">
                  <c:v>45212.083333333343</c:v>
                </c:pt>
                <c:pt idx="2176">
                  <c:v>45212.125</c:v>
                </c:pt>
                <c:pt idx="2177">
                  <c:v>45212.166666666657</c:v>
                </c:pt>
                <c:pt idx="2178">
                  <c:v>45212.208333333343</c:v>
                </c:pt>
                <c:pt idx="2179">
                  <c:v>45212.25</c:v>
                </c:pt>
                <c:pt idx="2180">
                  <c:v>45212.291666666657</c:v>
                </c:pt>
                <c:pt idx="2181">
                  <c:v>45212.333333333343</c:v>
                </c:pt>
                <c:pt idx="2182">
                  <c:v>45212.375</c:v>
                </c:pt>
                <c:pt idx="2183">
                  <c:v>45212.416666666657</c:v>
                </c:pt>
                <c:pt idx="2184">
                  <c:v>45212.458333333343</c:v>
                </c:pt>
                <c:pt idx="2185">
                  <c:v>45212.5</c:v>
                </c:pt>
                <c:pt idx="2186">
                  <c:v>45212.541666666657</c:v>
                </c:pt>
                <c:pt idx="2187">
                  <c:v>45212.583333333343</c:v>
                </c:pt>
                <c:pt idx="2188">
                  <c:v>45212.625</c:v>
                </c:pt>
                <c:pt idx="2189">
                  <c:v>45212.666666666657</c:v>
                </c:pt>
                <c:pt idx="2190">
                  <c:v>45212.708333333343</c:v>
                </c:pt>
                <c:pt idx="2191">
                  <c:v>45212.75</c:v>
                </c:pt>
                <c:pt idx="2192">
                  <c:v>45212.791666666657</c:v>
                </c:pt>
                <c:pt idx="2193">
                  <c:v>45212.833333333343</c:v>
                </c:pt>
                <c:pt idx="2194">
                  <c:v>45212.875</c:v>
                </c:pt>
                <c:pt idx="2195">
                  <c:v>45212.916666666657</c:v>
                </c:pt>
                <c:pt idx="2196">
                  <c:v>45212.958333333343</c:v>
                </c:pt>
                <c:pt idx="2197">
                  <c:v>45213</c:v>
                </c:pt>
                <c:pt idx="2198">
                  <c:v>45213</c:v>
                </c:pt>
                <c:pt idx="2199">
                  <c:v>45213.041666666657</c:v>
                </c:pt>
                <c:pt idx="2200">
                  <c:v>45213.083333333343</c:v>
                </c:pt>
                <c:pt idx="2201">
                  <c:v>45213.125</c:v>
                </c:pt>
                <c:pt idx="2202">
                  <c:v>45213.166666666657</c:v>
                </c:pt>
                <c:pt idx="2203">
                  <c:v>45213.208333333343</c:v>
                </c:pt>
                <c:pt idx="2204">
                  <c:v>45213.25</c:v>
                </c:pt>
                <c:pt idx="2205">
                  <c:v>45213.291666666657</c:v>
                </c:pt>
                <c:pt idx="2206">
                  <c:v>45213.333333333343</c:v>
                </c:pt>
                <c:pt idx="2207">
                  <c:v>45213.375</c:v>
                </c:pt>
                <c:pt idx="2208">
                  <c:v>45213.416666666657</c:v>
                </c:pt>
                <c:pt idx="2209">
                  <c:v>45213.458333333343</c:v>
                </c:pt>
                <c:pt idx="2210">
                  <c:v>45213.5</c:v>
                </c:pt>
                <c:pt idx="2211">
                  <c:v>45213.541666666657</c:v>
                </c:pt>
                <c:pt idx="2212">
                  <c:v>45213.583333333343</c:v>
                </c:pt>
                <c:pt idx="2213">
                  <c:v>45213.625</c:v>
                </c:pt>
                <c:pt idx="2214">
                  <c:v>45213.666666666657</c:v>
                </c:pt>
                <c:pt idx="2215">
                  <c:v>45213.708333333343</c:v>
                </c:pt>
                <c:pt idx="2216">
                  <c:v>45213.75</c:v>
                </c:pt>
                <c:pt idx="2217">
                  <c:v>45213.791666666657</c:v>
                </c:pt>
                <c:pt idx="2218">
                  <c:v>45213.833333333343</c:v>
                </c:pt>
                <c:pt idx="2219">
                  <c:v>45213.875</c:v>
                </c:pt>
                <c:pt idx="2220">
                  <c:v>45214</c:v>
                </c:pt>
                <c:pt idx="2221">
                  <c:v>45214.041666666657</c:v>
                </c:pt>
                <c:pt idx="2222">
                  <c:v>45214.083333333343</c:v>
                </c:pt>
                <c:pt idx="2223">
                  <c:v>45214.125</c:v>
                </c:pt>
                <c:pt idx="2224">
                  <c:v>45214.166666666657</c:v>
                </c:pt>
                <c:pt idx="2225">
                  <c:v>45214.208333333343</c:v>
                </c:pt>
                <c:pt idx="2226">
                  <c:v>45214.25</c:v>
                </c:pt>
                <c:pt idx="2227">
                  <c:v>45214.291666666657</c:v>
                </c:pt>
                <c:pt idx="2228">
                  <c:v>45214.333333333343</c:v>
                </c:pt>
                <c:pt idx="2229">
                  <c:v>45214.375</c:v>
                </c:pt>
                <c:pt idx="2230">
                  <c:v>45214.416666666657</c:v>
                </c:pt>
                <c:pt idx="2231">
                  <c:v>45214.458333333343</c:v>
                </c:pt>
                <c:pt idx="2232">
                  <c:v>45214.5</c:v>
                </c:pt>
                <c:pt idx="2233">
                  <c:v>45214.541666666657</c:v>
                </c:pt>
                <c:pt idx="2234">
                  <c:v>45214.583333333343</c:v>
                </c:pt>
                <c:pt idx="2235">
                  <c:v>45214.625</c:v>
                </c:pt>
                <c:pt idx="2236">
                  <c:v>45214.666666666657</c:v>
                </c:pt>
                <c:pt idx="2237">
                  <c:v>45214.708333333343</c:v>
                </c:pt>
                <c:pt idx="2238">
                  <c:v>45214.75</c:v>
                </c:pt>
                <c:pt idx="2239">
                  <c:v>45214.791666666657</c:v>
                </c:pt>
                <c:pt idx="2240">
                  <c:v>45214.833333333343</c:v>
                </c:pt>
                <c:pt idx="2241">
                  <c:v>45214.875</c:v>
                </c:pt>
                <c:pt idx="2242">
                  <c:v>45214.916666666657</c:v>
                </c:pt>
                <c:pt idx="2243">
                  <c:v>45214.958333333343</c:v>
                </c:pt>
                <c:pt idx="2244">
                  <c:v>45215</c:v>
                </c:pt>
                <c:pt idx="2245">
                  <c:v>45215</c:v>
                </c:pt>
                <c:pt idx="2246">
                  <c:v>45215.041666666657</c:v>
                </c:pt>
                <c:pt idx="2247">
                  <c:v>45215.083333333343</c:v>
                </c:pt>
                <c:pt idx="2248">
                  <c:v>45215.125</c:v>
                </c:pt>
                <c:pt idx="2249">
                  <c:v>45215.166666666657</c:v>
                </c:pt>
                <c:pt idx="2250">
                  <c:v>45215.208333333343</c:v>
                </c:pt>
                <c:pt idx="2251">
                  <c:v>45215.25</c:v>
                </c:pt>
                <c:pt idx="2252">
                  <c:v>45215.291666666657</c:v>
                </c:pt>
                <c:pt idx="2253">
                  <c:v>45215.333333333343</c:v>
                </c:pt>
                <c:pt idx="2254">
                  <c:v>45215.375</c:v>
                </c:pt>
                <c:pt idx="2255">
                  <c:v>45215.416666666657</c:v>
                </c:pt>
                <c:pt idx="2256">
                  <c:v>45215.458333333343</c:v>
                </c:pt>
                <c:pt idx="2257">
                  <c:v>45215.5</c:v>
                </c:pt>
                <c:pt idx="2258">
                  <c:v>45215.541666666657</c:v>
                </c:pt>
                <c:pt idx="2259">
                  <c:v>45215.583333333343</c:v>
                </c:pt>
                <c:pt idx="2260">
                  <c:v>45215.625</c:v>
                </c:pt>
                <c:pt idx="2261">
                  <c:v>45215.666666666657</c:v>
                </c:pt>
                <c:pt idx="2262">
                  <c:v>45215.708333333343</c:v>
                </c:pt>
                <c:pt idx="2263">
                  <c:v>45215.75</c:v>
                </c:pt>
                <c:pt idx="2264">
                  <c:v>45215.791666666657</c:v>
                </c:pt>
                <c:pt idx="2265">
                  <c:v>45215.833333333343</c:v>
                </c:pt>
                <c:pt idx="2266">
                  <c:v>45215.875</c:v>
                </c:pt>
                <c:pt idx="2267">
                  <c:v>45215.916666666657</c:v>
                </c:pt>
                <c:pt idx="2268">
                  <c:v>45215.958333333343</c:v>
                </c:pt>
                <c:pt idx="2269">
                  <c:v>45216</c:v>
                </c:pt>
                <c:pt idx="2270">
                  <c:v>45216</c:v>
                </c:pt>
                <c:pt idx="2271">
                  <c:v>45216.041666666657</c:v>
                </c:pt>
                <c:pt idx="2272">
                  <c:v>45216.083333333343</c:v>
                </c:pt>
                <c:pt idx="2273">
                  <c:v>45216.125</c:v>
                </c:pt>
                <c:pt idx="2274">
                  <c:v>45216.166666666657</c:v>
                </c:pt>
                <c:pt idx="2275">
                  <c:v>45216.208333333343</c:v>
                </c:pt>
                <c:pt idx="2276">
                  <c:v>45216.25</c:v>
                </c:pt>
                <c:pt idx="2277">
                  <c:v>45216.291666666657</c:v>
                </c:pt>
                <c:pt idx="2278">
                  <c:v>45216.333333333343</c:v>
                </c:pt>
                <c:pt idx="2279">
                  <c:v>45216.375</c:v>
                </c:pt>
                <c:pt idx="2280">
                  <c:v>45216.416666666657</c:v>
                </c:pt>
                <c:pt idx="2281">
                  <c:v>45216.458333333343</c:v>
                </c:pt>
                <c:pt idx="2282">
                  <c:v>45216.5</c:v>
                </c:pt>
                <c:pt idx="2283">
                  <c:v>45216.541666666657</c:v>
                </c:pt>
                <c:pt idx="2284">
                  <c:v>45216.583333333343</c:v>
                </c:pt>
                <c:pt idx="2285">
                  <c:v>45216.625</c:v>
                </c:pt>
                <c:pt idx="2286">
                  <c:v>45216.666666666657</c:v>
                </c:pt>
                <c:pt idx="2287">
                  <c:v>45216.708333333343</c:v>
                </c:pt>
                <c:pt idx="2288">
                  <c:v>45216.75</c:v>
                </c:pt>
                <c:pt idx="2289">
                  <c:v>45216.791666666657</c:v>
                </c:pt>
                <c:pt idx="2290">
                  <c:v>45216.833333333343</c:v>
                </c:pt>
                <c:pt idx="2291">
                  <c:v>45216.875</c:v>
                </c:pt>
                <c:pt idx="2292">
                  <c:v>45216.916666666657</c:v>
                </c:pt>
                <c:pt idx="2293">
                  <c:v>45217</c:v>
                </c:pt>
                <c:pt idx="2294">
                  <c:v>45217.041666666657</c:v>
                </c:pt>
                <c:pt idx="2295">
                  <c:v>45217.083333333343</c:v>
                </c:pt>
                <c:pt idx="2296">
                  <c:v>45217.125</c:v>
                </c:pt>
                <c:pt idx="2297">
                  <c:v>45217.166666666657</c:v>
                </c:pt>
                <c:pt idx="2298">
                  <c:v>45217.208333333343</c:v>
                </c:pt>
                <c:pt idx="2299">
                  <c:v>45217.25</c:v>
                </c:pt>
                <c:pt idx="2300">
                  <c:v>45217.291666666657</c:v>
                </c:pt>
                <c:pt idx="2301">
                  <c:v>45217.333333333343</c:v>
                </c:pt>
                <c:pt idx="2302">
                  <c:v>45217.375</c:v>
                </c:pt>
                <c:pt idx="2303">
                  <c:v>45217.416666666657</c:v>
                </c:pt>
                <c:pt idx="2304">
                  <c:v>45217.458333333343</c:v>
                </c:pt>
                <c:pt idx="2305">
                  <c:v>45217.5</c:v>
                </c:pt>
                <c:pt idx="2306">
                  <c:v>45217.541666666657</c:v>
                </c:pt>
                <c:pt idx="2307">
                  <c:v>45217.583333333343</c:v>
                </c:pt>
                <c:pt idx="2308">
                  <c:v>45217.625</c:v>
                </c:pt>
                <c:pt idx="2309">
                  <c:v>45217.666666666657</c:v>
                </c:pt>
                <c:pt idx="2310">
                  <c:v>45217.708333333343</c:v>
                </c:pt>
                <c:pt idx="2311">
                  <c:v>45217.75</c:v>
                </c:pt>
                <c:pt idx="2312">
                  <c:v>45217.791666666657</c:v>
                </c:pt>
                <c:pt idx="2313">
                  <c:v>45217.833333333343</c:v>
                </c:pt>
                <c:pt idx="2314">
                  <c:v>45217.875</c:v>
                </c:pt>
                <c:pt idx="2315">
                  <c:v>45217.916666666657</c:v>
                </c:pt>
                <c:pt idx="2316">
                  <c:v>45217.958333333343</c:v>
                </c:pt>
                <c:pt idx="2317">
                  <c:v>45218</c:v>
                </c:pt>
                <c:pt idx="2318">
                  <c:v>45218</c:v>
                </c:pt>
                <c:pt idx="2319">
                  <c:v>45218.041666666657</c:v>
                </c:pt>
                <c:pt idx="2320">
                  <c:v>45218.083333333343</c:v>
                </c:pt>
                <c:pt idx="2321">
                  <c:v>45218.125</c:v>
                </c:pt>
                <c:pt idx="2322">
                  <c:v>45218.166666666657</c:v>
                </c:pt>
                <c:pt idx="2323">
                  <c:v>45218.208333333343</c:v>
                </c:pt>
                <c:pt idx="2324">
                  <c:v>45218.25</c:v>
                </c:pt>
                <c:pt idx="2325">
                  <c:v>45218.291666666657</c:v>
                </c:pt>
                <c:pt idx="2326">
                  <c:v>45218.333333333343</c:v>
                </c:pt>
                <c:pt idx="2327">
                  <c:v>45218.375</c:v>
                </c:pt>
                <c:pt idx="2328">
                  <c:v>45218.416666666657</c:v>
                </c:pt>
                <c:pt idx="2329">
                  <c:v>45218.458333333343</c:v>
                </c:pt>
                <c:pt idx="2330">
                  <c:v>45218.5</c:v>
                </c:pt>
                <c:pt idx="2331">
                  <c:v>45218.541666666657</c:v>
                </c:pt>
                <c:pt idx="2332">
                  <c:v>45218.583333333343</c:v>
                </c:pt>
                <c:pt idx="2333">
                  <c:v>45218.625</c:v>
                </c:pt>
                <c:pt idx="2334">
                  <c:v>45218.666666666657</c:v>
                </c:pt>
                <c:pt idx="2335">
                  <c:v>45218.708333333343</c:v>
                </c:pt>
                <c:pt idx="2336">
                  <c:v>45218.75</c:v>
                </c:pt>
                <c:pt idx="2337">
                  <c:v>45218.791666666657</c:v>
                </c:pt>
                <c:pt idx="2338">
                  <c:v>45218.833333333343</c:v>
                </c:pt>
                <c:pt idx="2339">
                  <c:v>45218.875</c:v>
                </c:pt>
                <c:pt idx="2340">
                  <c:v>45218.916666666657</c:v>
                </c:pt>
                <c:pt idx="2341">
                  <c:v>45218.958333333343</c:v>
                </c:pt>
                <c:pt idx="2342">
                  <c:v>45219</c:v>
                </c:pt>
                <c:pt idx="2343">
                  <c:v>45219</c:v>
                </c:pt>
                <c:pt idx="2344">
                  <c:v>45219.041666666657</c:v>
                </c:pt>
                <c:pt idx="2345">
                  <c:v>45219.083333333343</c:v>
                </c:pt>
                <c:pt idx="2346">
                  <c:v>45219.125</c:v>
                </c:pt>
                <c:pt idx="2347">
                  <c:v>45219.166666666657</c:v>
                </c:pt>
                <c:pt idx="2348">
                  <c:v>45219.208333333343</c:v>
                </c:pt>
                <c:pt idx="2349">
                  <c:v>45219.25</c:v>
                </c:pt>
                <c:pt idx="2350">
                  <c:v>45219.291666666657</c:v>
                </c:pt>
                <c:pt idx="2351">
                  <c:v>45219.333333333343</c:v>
                </c:pt>
                <c:pt idx="2352">
                  <c:v>45219.375</c:v>
                </c:pt>
                <c:pt idx="2353">
                  <c:v>45219.416666666657</c:v>
                </c:pt>
                <c:pt idx="2354">
                  <c:v>45219.458333333343</c:v>
                </c:pt>
                <c:pt idx="2355">
                  <c:v>45219.5</c:v>
                </c:pt>
                <c:pt idx="2356">
                  <c:v>45219.541666666657</c:v>
                </c:pt>
                <c:pt idx="2357">
                  <c:v>45219.583333333343</c:v>
                </c:pt>
                <c:pt idx="2358">
                  <c:v>45219.625</c:v>
                </c:pt>
                <c:pt idx="2359">
                  <c:v>45219.666666666657</c:v>
                </c:pt>
                <c:pt idx="2360">
                  <c:v>45219.708333333343</c:v>
                </c:pt>
                <c:pt idx="2361">
                  <c:v>45219.75</c:v>
                </c:pt>
                <c:pt idx="2362">
                  <c:v>45219.791666666657</c:v>
                </c:pt>
                <c:pt idx="2363">
                  <c:v>45219.833333333343</c:v>
                </c:pt>
                <c:pt idx="2364">
                  <c:v>45219.875</c:v>
                </c:pt>
                <c:pt idx="2365">
                  <c:v>45220</c:v>
                </c:pt>
                <c:pt idx="2366">
                  <c:v>45220.041666666657</c:v>
                </c:pt>
                <c:pt idx="2367">
                  <c:v>45220.083333333343</c:v>
                </c:pt>
                <c:pt idx="2368">
                  <c:v>45220.125</c:v>
                </c:pt>
                <c:pt idx="2369">
                  <c:v>45220.166666666657</c:v>
                </c:pt>
                <c:pt idx="2370">
                  <c:v>45220.208333333343</c:v>
                </c:pt>
                <c:pt idx="2371">
                  <c:v>45220.25</c:v>
                </c:pt>
                <c:pt idx="2372">
                  <c:v>45220.291666666657</c:v>
                </c:pt>
                <c:pt idx="2373">
                  <c:v>45220.333333333343</c:v>
                </c:pt>
                <c:pt idx="2374">
                  <c:v>45220.375</c:v>
                </c:pt>
                <c:pt idx="2375">
                  <c:v>45220.416666666657</c:v>
                </c:pt>
                <c:pt idx="2376">
                  <c:v>45220.458333333343</c:v>
                </c:pt>
                <c:pt idx="2377">
                  <c:v>45220.5</c:v>
                </c:pt>
                <c:pt idx="2378">
                  <c:v>45220.541666666657</c:v>
                </c:pt>
                <c:pt idx="2379">
                  <c:v>45220.583333333343</c:v>
                </c:pt>
                <c:pt idx="2380">
                  <c:v>45220.625</c:v>
                </c:pt>
                <c:pt idx="2381">
                  <c:v>45220.666666666657</c:v>
                </c:pt>
                <c:pt idx="2382">
                  <c:v>45220.708333333343</c:v>
                </c:pt>
                <c:pt idx="2383">
                  <c:v>45220.75</c:v>
                </c:pt>
                <c:pt idx="2384">
                  <c:v>45220.791666666657</c:v>
                </c:pt>
                <c:pt idx="2385">
                  <c:v>45220.833333333343</c:v>
                </c:pt>
                <c:pt idx="2386">
                  <c:v>45220.875</c:v>
                </c:pt>
                <c:pt idx="2387">
                  <c:v>45220.916666666657</c:v>
                </c:pt>
                <c:pt idx="2388">
                  <c:v>45220.958333333343</c:v>
                </c:pt>
                <c:pt idx="2389">
                  <c:v>45221</c:v>
                </c:pt>
                <c:pt idx="2390">
                  <c:v>45221</c:v>
                </c:pt>
                <c:pt idx="2391">
                  <c:v>45221.041666666657</c:v>
                </c:pt>
                <c:pt idx="2392">
                  <c:v>45221.083333333343</c:v>
                </c:pt>
                <c:pt idx="2393">
                  <c:v>45221.125</c:v>
                </c:pt>
                <c:pt idx="2394">
                  <c:v>45221.166666666657</c:v>
                </c:pt>
                <c:pt idx="2395">
                  <c:v>45221.208333333343</c:v>
                </c:pt>
                <c:pt idx="2396">
                  <c:v>45221.25</c:v>
                </c:pt>
                <c:pt idx="2397">
                  <c:v>45221.291666666657</c:v>
                </c:pt>
                <c:pt idx="2398">
                  <c:v>45221.333333333343</c:v>
                </c:pt>
                <c:pt idx="2399">
                  <c:v>45221.375</c:v>
                </c:pt>
                <c:pt idx="2400">
                  <c:v>45221.416666666657</c:v>
                </c:pt>
                <c:pt idx="2401">
                  <c:v>45221.458333333343</c:v>
                </c:pt>
                <c:pt idx="2402">
                  <c:v>45221.5</c:v>
                </c:pt>
                <c:pt idx="2403">
                  <c:v>45221.541666666657</c:v>
                </c:pt>
                <c:pt idx="2404">
                  <c:v>45221.583333333343</c:v>
                </c:pt>
                <c:pt idx="2405">
                  <c:v>45221.625</c:v>
                </c:pt>
                <c:pt idx="2406">
                  <c:v>45221.666666666657</c:v>
                </c:pt>
                <c:pt idx="2407">
                  <c:v>45221.708333333343</c:v>
                </c:pt>
                <c:pt idx="2408">
                  <c:v>45221.75</c:v>
                </c:pt>
                <c:pt idx="2409">
                  <c:v>45221.791666666657</c:v>
                </c:pt>
                <c:pt idx="2410">
                  <c:v>45221.833333333343</c:v>
                </c:pt>
                <c:pt idx="2411">
                  <c:v>45221.875</c:v>
                </c:pt>
                <c:pt idx="2412">
                  <c:v>45222</c:v>
                </c:pt>
                <c:pt idx="2413">
                  <c:v>45222.041666666657</c:v>
                </c:pt>
                <c:pt idx="2414">
                  <c:v>45222.083333333343</c:v>
                </c:pt>
                <c:pt idx="2415">
                  <c:v>45222.125</c:v>
                </c:pt>
                <c:pt idx="2416">
                  <c:v>45222.166666666657</c:v>
                </c:pt>
                <c:pt idx="2417">
                  <c:v>45222.208333333343</c:v>
                </c:pt>
                <c:pt idx="2418">
                  <c:v>45222.25</c:v>
                </c:pt>
                <c:pt idx="2419">
                  <c:v>45222.291666666657</c:v>
                </c:pt>
                <c:pt idx="2420">
                  <c:v>45222.333333333343</c:v>
                </c:pt>
                <c:pt idx="2421">
                  <c:v>45222.375</c:v>
                </c:pt>
                <c:pt idx="2422">
                  <c:v>45222.416666666657</c:v>
                </c:pt>
                <c:pt idx="2423">
                  <c:v>45222.458333333343</c:v>
                </c:pt>
                <c:pt idx="2424">
                  <c:v>45222.5</c:v>
                </c:pt>
                <c:pt idx="2425">
                  <c:v>45222.541666666657</c:v>
                </c:pt>
                <c:pt idx="2426">
                  <c:v>45222.583333333343</c:v>
                </c:pt>
                <c:pt idx="2427">
                  <c:v>45222.625</c:v>
                </c:pt>
                <c:pt idx="2428">
                  <c:v>45222.666666666657</c:v>
                </c:pt>
                <c:pt idx="2429">
                  <c:v>45222.708333333343</c:v>
                </c:pt>
                <c:pt idx="2430">
                  <c:v>45222.75</c:v>
                </c:pt>
                <c:pt idx="2431">
                  <c:v>45222.791666666657</c:v>
                </c:pt>
                <c:pt idx="2432">
                  <c:v>45222.833333333343</c:v>
                </c:pt>
                <c:pt idx="2433">
                  <c:v>45222.875</c:v>
                </c:pt>
                <c:pt idx="2434">
                  <c:v>45222.916666666657</c:v>
                </c:pt>
                <c:pt idx="2435">
                  <c:v>45222.958333333343</c:v>
                </c:pt>
                <c:pt idx="2436">
                  <c:v>45223</c:v>
                </c:pt>
                <c:pt idx="2437">
                  <c:v>45223</c:v>
                </c:pt>
                <c:pt idx="2438">
                  <c:v>45223.041666666657</c:v>
                </c:pt>
                <c:pt idx="2439">
                  <c:v>45223.083333333343</c:v>
                </c:pt>
                <c:pt idx="2440">
                  <c:v>45223.125</c:v>
                </c:pt>
                <c:pt idx="2441">
                  <c:v>45223.166666666657</c:v>
                </c:pt>
                <c:pt idx="2442">
                  <c:v>45223.208333333343</c:v>
                </c:pt>
                <c:pt idx="2443">
                  <c:v>45223.25</c:v>
                </c:pt>
                <c:pt idx="2444">
                  <c:v>45223.291666666657</c:v>
                </c:pt>
                <c:pt idx="2445">
                  <c:v>45223.333333333343</c:v>
                </c:pt>
                <c:pt idx="2446">
                  <c:v>45223.375</c:v>
                </c:pt>
                <c:pt idx="2447">
                  <c:v>45223.416666666657</c:v>
                </c:pt>
                <c:pt idx="2448">
                  <c:v>45223.458333333343</c:v>
                </c:pt>
                <c:pt idx="2449">
                  <c:v>45223.5</c:v>
                </c:pt>
                <c:pt idx="2450">
                  <c:v>45223.541666666657</c:v>
                </c:pt>
                <c:pt idx="2451">
                  <c:v>45223.583333333343</c:v>
                </c:pt>
                <c:pt idx="2452">
                  <c:v>45223.625</c:v>
                </c:pt>
                <c:pt idx="2453">
                  <c:v>45223.666666666657</c:v>
                </c:pt>
                <c:pt idx="2454">
                  <c:v>45223.708333333343</c:v>
                </c:pt>
                <c:pt idx="2455">
                  <c:v>45223.75</c:v>
                </c:pt>
                <c:pt idx="2456">
                  <c:v>45223.791666666657</c:v>
                </c:pt>
                <c:pt idx="2457">
                  <c:v>45223.833333333343</c:v>
                </c:pt>
                <c:pt idx="2458">
                  <c:v>45223.875</c:v>
                </c:pt>
                <c:pt idx="2459">
                  <c:v>45223.916666666657</c:v>
                </c:pt>
                <c:pt idx="2460">
                  <c:v>45223.958333333343</c:v>
                </c:pt>
                <c:pt idx="2461">
                  <c:v>45224</c:v>
                </c:pt>
                <c:pt idx="2462">
                  <c:v>45224</c:v>
                </c:pt>
                <c:pt idx="2463">
                  <c:v>45224.041666666657</c:v>
                </c:pt>
                <c:pt idx="2464">
                  <c:v>45224.083333333343</c:v>
                </c:pt>
                <c:pt idx="2465">
                  <c:v>45224.125</c:v>
                </c:pt>
                <c:pt idx="2466">
                  <c:v>45224.166666666657</c:v>
                </c:pt>
                <c:pt idx="2467">
                  <c:v>45224.208333333343</c:v>
                </c:pt>
                <c:pt idx="2468">
                  <c:v>45224.25</c:v>
                </c:pt>
                <c:pt idx="2469">
                  <c:v>45224.291666666657</c:v>
                </c:pt>
                <c:pt idx="2470">
                  <c:v>45224.333333333343</c:v>
                </c:pt>
                <c:pt idx="2471">
                  <c:v>45224.375</c:v>
                </c:pt>
                <c:pt idx="2472">
                  <c:v>45224.416666666657</c:v>
                </c:pt>
                <c:pt idx="2473">
                  <c:v>45224.458333333343</c:v>
                </c:pt>
                <c:pt idx="2474">
                  <c:v>45224.5</c:v>
                </c:pt>
                <c:pt idx="2475">
                  <c:v>45224.541666666657</c:v>
                </c:pt>
                <c:pt idx="2476">
                  <c:v>45224.583333333343</c:v>
                </c:pt>
                <c:pt idx="2477">
                  <c:v>45224.625</c:v>
                </c:pt>
                <c:pt idx="2478">
                  <c:v>45224.666666666657</c:v>
                </c:pt>
                <c:pt idx="2479">
                  <c:v>45224.708333333343</c:v>
                </c:pt>
                <c:pt idx="2480">
                  <c:v>45224.75</c:v>
                </c:pt>
                <c:pt idx="2481">
                  <c:v>45224.791666666657</c:v>
                </c:pt>
                <c:pt idx="2482">
                  <c:v>45224.833333333343</c:v>
                </c:pt>
                <c:pt idx="2483">
                  <c:v>45224.875</c:v>
                </c:pt>
                <c:pt idx="2484">
                  <c:v>45225</c:v>
                </c:pt>
                <c:pt idx="2485">
                  <c:v>45225.041666666657</c:v>
                </c:pt>
                <c:pt idx="2486">
                  <c:v>45225.083333333343</c:v>
                </c:pt>
                <c:pt idx="2487">
                  <c:v>45225.125</c:v>
                </c:pt>
                <c:pt idx="2488">
                  <c:v>45225.166666666657</c:v>
                </c:pt>
                <c:pt idx="2489">
                  <c:v>45225.208333333343</c:v>
                </c:pt>
                <c:pt idx="2490">
                  <c:v>45225.25</c:v>
                </c:pt>
                <c:pt idx="2491">
                  <c:v>45225.291666666657</c:v>
                </c:pt>
                <c:pt idx="2492">
                  <c:v>45225.333333333343</c:v>
                </c:pt>
                <c:pt idx="2493">
                  <c:v>45225.375</c:v>
                </c:pt>
                <c:pt idx="2494">
                  <c:v>45225.416666666657</c:v>
                </c:pt>
                <c:pt idx="2495">
                  <c:v>45225.458333333343</c:v>
                </c:pt>
                <c:pt idx="2496">
                  <c:v>45225.5</c:v>
                </c:pt>
                <c:pt idx="2497">
                  <c:v>45225.541666666657</c:v>
                </c:pt>
                <c:pt idx="2498">
                  <c:v>45225.583333333343</c:v>
                </c:pt>
                <c:pt idx="2499">
                  <c:v>45225.625</c:v>
                </c:pt>
                <c:pt idx="2500">
                  <c:v>45225.666666666657</c:v>
                </c:pt>
                <c:pt idx="2501">
                  <c:v>45225.708333333343</c:v>
                </c:pt>
                <c:pt idx="2502">
                  <c:v>45225.75</c:v>
                </c:pt>
                <c:pt idx="2503">
                  <c:v>45225.791666666657</c:v>
                </c:pt>
                <c:pt idx="2504">
                  <c:v>45225.833333333343</c:v>
                </c:pt>
                <c:pt idx="2505">
                  <c:v>45225.875</c:v>
                </c:pt>
                <c:pt idx="2506">
                  <c:v>45225.916666666657</c:v>
                </c:pt>
                <c:pt idx="2507">
                  <c:v>45225.958333333343</c:v>
                </c:pt>
                <c:pt idx="2508">
                  <c:v>45226</c:v>
                </c:pt>
                <c:pt idx="2509">
                  <c:v>45226</c:v>
                </c:pt>
                <c:pt idx="2510">
                  <c:v>45226.041666666657</c:v>
                </c:pt>
                <c:pt idx="2511">
                  <c:v>45226.083333333343</c:v>
                </c:pt>
                <c:pt idx="2512">
                  <c:v>45226.125</c:v>
                </c:pt>
                <c:pt idx="2513">
                  <c:v>45226.166666666657</c:v>
                </c:pt>
                <c:pt idx="2514">
                  <c:v>45226.208333333343</c:v>
                </c:pt>
                <c:pt idx="2515">
                  <c:v>45226.25</c:v>
                </c:pt>
                <c:pt idx="2516">
                  <c:v>45226.291666666657</c:v>
                </c:pt>
                <c:pt idx="2517">
                  <c:v>45226.333333333343</c:v>
                </c:pt>
                <c:pt idx="2518">
                  <c:v>45226.375</c:v>
                </c:pt>
                <c:pt idx="2519">
                  <c:v>45226.416666666657</c:v>
                </c:pt>
                <c:pt idx="2520">
                  <c:v>45226.458333333343</c:v>
                </c:pt>
                <c:pt idx="2521">
                  <c:v>45226.5</c:v>
                </c:pt>
                <c:pt idx="2522">
                  <c:v>45226.541666666657</c:v>
                </c:pt>
                <c:pt idx="2523">
                  <c:v>45226.583333333343</c:v>
                </c:pt>
                <c:pt idx="2524">
                  <c:v>45226.625</c:v>
                </c:pt>
                <c:pt idx="2525">
                  <c:v>45226.666666666657</c:v>
                </c:pt>
                <c:pt idx="2526">
                  <c:v>45226.708333333343</c:v>
                </c:pt>
                <c:pt idx="2527">
                  <c:v>45226.75</c:v>
                </c:pt>
                <c:pt idx="2528">
                  <c:v>45226.791666666657</c:v>
                </c:pt>
                <c:pt idx="2529">
                  <c:v>45226.833333333343</c:v>
                </c:pt>
                <c:pt idx="2530">
                  <c:v>45226.875</c:v>
                </c:pt>
                <c:pt idx="2531">
                  <c:v>45226.916666666657</c:v>
                </c:pt>
                <c:pt idx="2532">
                  <c:v>45226.958333333343</c:v>
                </c:pt>
                <c:pt idx="2533">
                  <c:v>45227</c:v>
                </c:pt>
                <c:pt idx="2534">
                  <c:v>45227</c:v>
                </c:pt>
                <c:pt idx="2535">
                  <c:v>45227.041666666657</c:v>
                </c:pt>
                <c:pt idx="2536">
                  <c:v>45227.083333333343</c:v>
                </c:pt>
                <c:pt idx="2537">
                  <c:v>45227.125</c:v>
                </c:pt>
                <c:pt idx="2538">
                  <c:v>45227.166666666657</c:v>
                </c:pt>
                <c:pt idx="2539">
                  <c:v>45227.208333333343</c:v>
                </c:pt>
                <c:pt idx="2540">
                  <c:v>45227.25</c:v>
                </c:pt>
                <c:pt idx="2541">
                  <c:v>45227.291666666657</c:v>
                </c:pt>
                <c:pt idx="2542">
                  <c:v>45227.333333333343</c:v>
                </c:pt>
                <c:pt idx="2543">
                  <c:v>45227.375</c:v>
                </c:pt>
                <c:pt idx="2544">
                  <c:v>45227.416666666657</c:v>
                </c:pt>
                <c:pt idx="2545">
                  <c:v>45227.458333333343</c:v>
                </c:pt>
                <c:pt idx="2546">
                  <c:v>45227.5</c:v>
                </c:pt>
                <c:pt idx="2547">
                  <c:v>45227.541666666657</c:v>
                </c:pt>
                <c:pt idx="2548">
                  <c:v>45227.583333333343</c:v>
                </c:pt>
                <c:pt idx="2549">
                  <c:v>45227.625</c:v>
                </c:pt>
                <c:pt idx="2550">
                  <c:v>45227.666666666657</c:v>
                </c:pt>
                <c:pt idx="2551">
                  <c:v>45227.708333333343</c:v>
                </c:pt>
                <c:pt idx="2552">
                  <c:v>45227.75</c:v>
                </c:pt>
                <c:pt idx="2553">
                  <c:v>45227.791666666657</c:v>
                </c:pt>
                <c:pt idx="2554">
                  <c:v>45227.833333333343</c:v>
                </c:pt>
                <c:pt idx="2555">
                  <c:v>45227.875</c:v>
                </c:pt>
                <c:pt idx="2556">
                  <c:v>45227.916666666657</c:v>
                </c:pt>
                <c:pt idx="2557">
                  <c:v>45228</c:v>
                </c:pt>
                <c:pt idx="2558">
                  <c:v>45228.041666666657</c:v>
                </c:pt>
                <c:pt idx="2559">
                  <c:v>45228.083333333343</c:v>
                </c:pt>
                <c:pt idx="2560">
                  <c:v>45228.125</c:v>
                </c:pt>
                <c:pt idx="2561">
                  <c:v>45228.166666666657</c:v>
                </c:pt>
                <c:pt idx="2562">
                  <c:v>45228.208333333343</c:v>
                </c:pt>
                <c:pt idx="2563">
                  <c:v>45228.25</c:v>
                </c:pt>
                <c:pt idx="2564">
                  <c:v>45228.291666666657</c:v>
                </c:pt>
                <c:pt idx="2565">
                  <c:v>45228.333333333343</c:v>
                </c:pt>
                <c:pt idx="2566">
                  <c:v>45228.375</c:v>
                </c:pt>
                <c:pt idx="2567">
                  <c:v>45228.416666666657</c:v>
                </c:pt>
                <c:pt idx="2568">
                  <c:v>45228.458333333343</c:v>
                </c:pt>
                <c:pt idx="2569">
                  <c:v>45228.5</c:v>
                </c:pt>
                <c:pt idx="2570">
                  <c:v>45228.541666666657</c:v>
                </c:pt>
                <c:pt idx="2571">
                  <c:v>45228.583333333343</c:v>
                </c:pt>
                <c:pt idx="2572">
                  <c:v>45228.625</c:v>
                </c:pt>
                <c:pt idx="2573">
                  <c:v>45228.666666666657</c:v>
                </c:pt>
                <c:pt idx="2574">
                  <c:v>45228.708333333343</c:v>
                </c:pt>
                <c:pt idx="2575">
                  <c:v>45228.75</c:v>
                </c:pt>
                <c:pt idx="2576">
                  <c:v>45228.791666666657</c:v>
                </c:pt>
                <c:pt idx="2577">
                  <c:v>45228.833333333343</c:v>
                </c:pt>
                <c:pt idx="2578">
                  <c:v>45228.875</c:v>
                </c:pt>
                <c:pt idx="2579">
                  <c:v>45228.916666666657</c:v>
                </c:pt>
                <c:pt idx="2580">
                  <c:v>45228.958333333343</c:v>
                </c:pt>
                <c:pt idx="2581">
                  <c:v>45229</c:v>
                </c:pt>
                <c:pt idx="2582">
                  <c:v>45229</c:v>
                </c:pt>
                <c:pt idx="2583">
                  <c:v>45229.041666666657</c:v>
                </c:pt>
                <c:pt idx="2584">
                  <c:v>45229.083333333343</c:v>
                </c:pt>
                <c:pt idx="2585">
                  <c:v>45229.125</c:v>
                </c:pt>
                <c:pt idx="2586">
                  <c:v>45229.166666666657</c:v>
                </c:pt>
                <c:pt idx="2587">
                  <c:v>45229.208333333343</c:v>
                </c:pt>
                <c:pt idx="2588">
                  <c:v>45229.25</c:v>
                </c:pt>
                <c:pt idx="2589">
                  <c:v>45229.291666666657</c:v>
                </c:pt>
                <c:pt idx="2590">
                  <c:v>45229.333333333343</c:v>
                </c:pt>
                <c:pt idx="2591">
                  <c:v>45229.375</c:v>
                </c:pt>
                <c:pt idx="2592">
                  <c:v>45229.416666666657</c:v>
                </c:pt>
                <c:pt idx="2593">
                  <c:v>45229.458333333343</c:v>
                </c:pt>
                <c:pt idx="2594">
                  <c:v>45229.5</c:v>
                </c:pt>
                <c:pt idx="2595">
                  <c:v>45229.541666666657</c:v>
                </c:pt>
                <c:pt idx="2596">
                  <c:v>45229.583333333343</c:v>
                </c:pt>
                <c:pt idx="2597">
                  <c:v>45229.625</c:v>
                </c:pt>
                <c:pt idx="2598">
                  <c:v>45229.666666666657</c:v>
                </c:pt>
                <c:pt idx="2599">
                  <c:v>45229.708333333343</c:v>
                </c:pt>
                <c:pt idx="2600">
                  <c:v>45229.75</c:v>
                </c:pt>
                <c:pt idx="2601">
                  <c:v>45229.791666666657</c:v>
                </c:pt>
                <c:pt idx="2602">
                  <c:v>45229.833333333343</c:v>
                </c:pt>
                <c:pt idx="2603">
                  <c:v>45229.875</c:v>
                </c:pt>
                <c:pt idx="2604">
                  <c:v>45229.916666666657</c:v>
                </c:pt>
                <c:pt idx="2605">
                  <c:v>45229.958333333343</c:v>
                </c:pt>
                <c:pt idx="2606">
                  <c:v>45230</c:v>
                </c:pt>
                <c:pt idx="2607">
                  <c:v>45230</c:v>
                </c:pt>
                <c:pt idx="2608">
                  <c:v>45230.041666666657</c:v>
                </c:pt>
                <c:pt idx="2609">
                  <c:v>45230.083333333343</c:v>
                </c:pt>
                <c:pt idx="2610">
                  <c:v>45230.125</c:v>
                </c:pt>
                <c:pt idx="2611">
                  <c:v>45230.166666666657</c:v>
                </c:pt>
                <c:pt idx="2612">
                  <c:v>45230.208333333343</c:v>
                </c:pt>
                <c:pt idx="2613">
                  <c:v>45230.25</c:v>
                </c:pt>
                <c:pt idx="2614">
                  <c:v>45230.291666666657</c:v>
                </c:pt>
                <c:pt idx="2615">
                  <c:v>45230.333333333343</c:v>
                </c:pt>
                <c:pt idx="2616">
                  <c:v>45230.375</c:v>
                </c:pt>
                <c:pt idx="2617">
                  <c:v>45230.416666666657</c:v>
                </c:pt>
                <c:pt idx="2618">
                  <c:v>45230.458333333343</c:v>
                </c:pt>
                <c:pt idx="2619">
                  <c:v>45230.5</c:v>
                </c:pt>
                <c:pt idx="2620">
                  <c:v>45230.541666666657</c:v>
                </c:pt>
                <c:pt idx="2621">
                  <c:v>45230.583333333343</c:v>
                </c:pt>
                <c:pt idx="2622">
                  <c:v>45230.625</c:v>
                </c:pt>
                <c:pt idx="2623">
                  <c:v>45230.666666666657</c:v>
                </c:pt>
                <c:pt idx="2624">
                  <c:v>45230.708333333343</c:v>
                </c:pt>
                <c:pt idx="2625">
                  <c:v>45230.75</c:v>
                </c:pt>
                <c:pt idx="2626">
                  <c:v>45230.791666666657</c:v>
                </c:pt>
                <c:pt idx="2627">
                  <c:v>45230.833333333343</c:v>
                </c:pt>
                <c:pt idx="2628">
                  <c:v>45230.875</c:v>
                </c:pt>
                <c:pt idx="2629">
                  <c:v>45231</c:v>
                </c:pt>
                <c:pt idx="2630">
                  <c:v>45231.041666666657</c:v>
                </c:pt>
                <c:pt idx="2631">
                  <c:v>45231.083333333343</c:v>
                </c:pt>
                <c:pt idx="2632">
                  <c:v>45231.125</c:v>
                </c:pt>
                <c:pt idx="2633">
                  <c:v>45231.166666666657</c:v>
                </c:pt>
                <c:pt idx="2634">
                  <c:v>45231.208333333343</c:v>
                </c:pt>
                <c:pt idx="2635">
                  <c:v>45231.25</c:v>
                </c:pt>
                <c:pt idx="2636">
                  <c:v>45231.291666666657</c:v>
                </c:pt>
                <c:pt idx="2637">
                  <c:v>45231.333333333343</c:v>
                </c:pt>
                <c:pt idx="2638">
                  <c:v>45231.375</c:v>
                </c:pt>
                <c:pt idx="2639">
                  <c:v>45231.416666666657</c:v>
                </c:pt>
                <c:pt idx="2640">
                  <c:v>45231.458333333343</c:v>
                </c:pt>
                <c:pt idx="2641">
                  <c:v>45231.5</c:v>
                </c:pt>
                <c:pt idx="2642">
                  <c:v>45231.541666666657</c:v>
                </c:pt>
                <c:pt idx="2643">
                  <c:v>45231.583333333343</c:v>
                </c:pt>
                <c:pt idx="2644">
                  <c:v>45231.625</c:v>
                </c:pt>
                <c:pt idx="2645">
                  <c:v>45231.666666666657</c:v>
                </c:pt>
                <c:pt idx="2646">
                  <c:v>45231.708333333343</c:v>
                </c:pt>
                <c:pt idx="2647">
                  <c:v>45231.75</c:v>
                </c:pt>
                <c:pt idx="2648">
                  <c:v>45231.791666666657</c:v>
                </c:pt>
                <c:pt idx="2649">
                  <c:v>45231.833333333343</c:v>
                </c:pt>
                <c:pt idx="2650">
                  <c:v>45231.875</c:v>
                </c:pt>
                <c:pt idx="2651">
                  <c:v>45231.916666666657</c:v>
                </c:pt>
                <c:pt idx="2652">
                  <c:v>45231.958333333343</c:v>
                </c:pt>
                <c:pt idx="2653">
                  <c:v>45232</c:v>
                </c:pt>
                <c:pt idx="2654">
                  <c:v>45232</c:v>
                </c:pt>
                <c:pt idx="2655">
                  <c:v>45232.041666666657</c:v>
                </c:pt>
                <c:pt idx="2656">
                  <c:v>45232.083333333343</c:v>
                </c:pt>
                <c:pt idx="2657">
                  <c:v>45232.125</c:v>
                </c:pt>
                <c:pt idx="2658">
                  <c:v>45232.166666666657</c:v>
                </c:pt>
                <c:pt idx="2659">
                  <c:v>45232.208333333343</c:v>
                </c:pt>
                <c:pt idx="2660">
                  <c:v>45232.25</c:v>
                </c:pt>
                <c:pt idx="2661">
                  <c:v>45232.291666666657</c:v>
                </c:pt>
                <c:pt idx="2662">
                  <c:v>45232.333333333343</c:v>
                </c:pt>
                <c:pt idx="2663">
                  <c:v>45232.375</c:v>
                </c:pt>
                <c:pt idx="2664">
                  <c:v>45232.416666666657</c:v>
                </c:pt>
                <c:pt idx="2665">
                  <c:v>45232.458333333343</c:v>
                </c:pt>
                <c:pt idx="2666">
                  <c:v>45232.5</c:v>
                </c:pt>
                <c:pt idx="2667">
                  <c:v>45232.541666666657</c:v>
                </c:pt>
                <c:pt idx="2668">
                  <c:v>45232.583333333343</c:v>
                </c:pt>
                <c:pt idx="2669">
                  <c:v>45232.625</c:v>
                </c:pt>
                <c:pt idx="2670">
                  <c:v>45232.666666666657</c:v>
                </c:pt>
                <c:pt idx="2671">
                  <c:v>45232.708333333343</c:v>
                </c:pt>
                <c:pt idx="2672">
                  <c:v>45232.75</c:v>
                </c:pt>
                <c:pt idx="2673">
                  <c:v>45232.791666666657</c:v>
                </c:pt>
                <c:pt idx="2674">
                  <c:v>45232.833333333343</c:v>
                </c:pt>
                <c:pt idx="2675">
                  <c:v>45232.875</c:v>
                </c:pt>
                <c:pt idx="2676">
                  <c:v>45232.916666666657</c:v>
                </c:pt>
                <c:pt idx="2677">
                  <c:v>45232.958333333343</c:v>
                </c:pt>
                <c:pt idx="2678">
                  <c:v>45233</c:v>
                </c:pt>
                <c:pt idx="2679">
                  <c:v>45233</c:v>
                </c:pt>
                <c:pt idx="2680">
                  <c:v>45233.041666666657</c:v>
                </c:pt>
                <c:pt idx="2681">
                  <c:v>45233.083333333343</c:v>
                </c:pt>
                <c:pt idx="2682">
                  <c:v>45233.125</c:v>
                </c:pt>
                <c:pt idx="2683">
                  <c:v>45233.166666666657</c:v>
                </c:pt>
                <c:pt idx="2684">
                  <c:v>45233.208333333343</c:v>
                </c:pt>
                <c:pt idx="2685">
                  <c:v>45233.25</c:v>
                </c:pt>
                <c:pt idx="2686">
                  <c:v>45233.291666666657</c:v>
                </c:pt>
                <c:pt idx="2687">
                  <c:v>45233.333333333343</c:v>
                </c:pt>
                <c:pt idx="2688">
                  <c:v>45233.375</c:v>
                </c:pt>
                <c:pt idx="2689">
                  <c:v>45233.416666666657</c:v>
                </c:pt>
                <c:pt idx="2690">
                  <c:v>45233.458333333343</c:v>
                </c:pt>
                <c:pt idx="2691">
                  <c:v>45233.5</c:v>
                </c:pt>
                <c:pt idx="2692">
                  <c:v>45233.541666666657</c:v>
                </c:pt>
                <c:pt idx="2693">
                  <c:v>45233.583333333343</c:v>
                </c:pt>
                <c:pt idx="2694">
                  <c:v>45233.625</c:v>
                </c:pt>
                <c:pt idx="2695">
                  <c:v>45233.666666666657</c:v>
                </c:pt>
                <c:pt idx="2696">
                  <c:v>45233.708333333343</c:v>
                </c:pt>
                <c:pt idx="2697">
                  <c:v>45233.75</c:v>
                </c:pt>
                <c:pt idx="2698">
                  <c:v>45233.791666666657</c:v>
                </c:pt>
                <c:pt idx="2699">
                  <c:v>45233.833333333343</c:v>
                </c:pt>
                <c:pt idx="2700">
                  <c:v>45233.875</c:v>
                </c:pt>
                <c:pt idx="2701">
                  <c:v>45234</c:v>
                </c:pt>
                <c:pt idx="2702">
                  <c:v>45234.041666666657</c:v>
                </c:pt>
                <c:pt idx="2703">
                  <c:v>45234.083333333343</c:v>
                </c:pt>
                <c:pt idx="2704">
                  <c:v>45234.125</c:v>
                </c:pt>
                <c:pt idx="2705">
                  <c:v>45234.166666666657</c:v>
                </c:pt>
                <c:pt idx="2706">
                  <c:v>45234.208333333343</c:v>
                </c:pt>
                <c:pt idx="2707">
                  <c:v>45234.25</c:v>
                </c:pt>
                <c:pt idx="2708">
                  <c:v>45234.291666666657</c:v>
                </c:pt>
                <c:pt idx="2709">
                  <c:v>45234.333333333343</c:v>
                </c:pt>
                <c:pt idx="2710">
                  <c:v>45234.375</c:v>
                </c:pt>
                <c:pt idx="2711">
                  <c:v>45234.416666666657</c:v>
                </c:pt>
                <c:pt idx="2712">
                  <c:v>45234.458333333343</c:v>
                </c:pt>
                <c:pt idx="2713">
                  <c:v>45234.5</c:v>
                </c:pt>
                <c:pt idx="2714">
                  <c:v>45234.541666666657</c:v>
                </c:pt>
                <c:pt idx="2715">
                  <c:v>45234.583333333343</c:v>
                </c:pt>
                <c:pt idx="2716">
                  <c:v>45234.625</c:v>
                </c:pt>
                <c:pt idx="2717">
                  <c:v>45234.666666666657</c:v>
                </c:pt>
                <c:pt idx="2718">
                  <c:v>45234.708333333343</c:v>
                </c:pt>
                <c:pt idx="2719">
                  <c:v>45234.75</c:v>
                </c:pt>
                <c:pt idx="2720">
                  <c:v>45234.791666666657</c:v>
                </c:pt>
                <c:pt idx="2721">
                  <c:v>45234.833333333343</c:v>
                </c:pt>
                <c:pt idx="2722">
                  <c:v>45234.875</c:v>
                </c:pt>
                <c:pt idx="2723">
                  <c:v>45234.916666666657</c:v>
                </c:pt>
                <c:pt idx="2724">
                  <c:v>45234.958333333343</c:v>
                </c:pt>
                <c:pt idx="2725">
                  <c:v>45235</c:v>
                </c:pt>
                <c:pt idx="2726">
                  <c:v>45235</c:v>
                </c:pt>
                <c:pt idx="2727">
                  <c:v>45235.041666666657</c:v>
                </c:pt>
                <c:pt idx="2728">
                  <c:v>45235.083333333343</c:v>
                </c:pt>
                <c:pt idx="2729">
                  <c:v>45235.125</c:v>
                </c:pt>
                <c:pt idx="2730">
                  <c:v>45235.166666666657</c:v>
                </c:pt>
                <c:pt idx="2731">
                  <c:v>45235.208333333343</c:v>
                </c:pt>
                <c:pt idx="2732">
                  <c:v>45235.25</c:v>
                </c:pt>
                <c:pt idx="2733">
                  <c:v>45235.291666666657</c:v>
                </c:pt>
                <c:pt idx="2734">
                  <c:v>45235.333333333343</c:v>
                </c:pt>
                <c:pt idx="2735">
                  <c:v>45235.375</c:v>
                </c:pt>
                <c:pt idx="2736">
                  <c:v>45235.416666666657</c:v>
                </c:pt>
                <c:pt idx="2737">
                  <c:v>45235.458333333343</c:v>
                </c:pt>
                <c:pt idx="2738">
                  <c:v>45235.5</c:v>
                </c:pt>
                <c:pt idx="2739">
                  <c:v>45235.541666666657</c:v>
                </c:pt>
                <c:pt idx="2740">
                  <c:v>45235.583333333343</c:v>
                </c:pt>
                <c:pt idx="2741">
                  <c:v>45235.625</c:v>
                </c:pt>
                <c:pt idx="2742">
                  <c:v>45235.666666666657</c:v>
                </c:pt>
                <c:pt idx="2743">
                  <c:v>45235.708333333343</c:v>
                </c:pt>
                <c:pt idx="2744">
                  <c:v>45235.75</c:v>
                </c:pt>
                <c:pt idx="2745">
                  <c:v>45235.791666666657</c:v>
                </c:pt>
                <c:pt idx="2746">
                  <c:v>45235.833333333343</c:v>
                </c:pt>
                <c:pt idx="2747">
                  <c:v>45235.875</c:v>
                </c:pt>
                <c:pt idx="2748">
                  <c:v>45236</c:v>
                </c:pt>
                <c:pt idx="2749">
                  <c:v>45236.041666666657</c:v>
                </c:pt>
                <c:pt idx="2750">
                  <c:v>45236.083333333343</c:v>
                </c:pt>
                <c:pt idx="2751">
                  <c:v>45236.125</c:v>
                </c:pt>
                <c:pt idx="2752">
                  <c:v>45236.166666666657</c:v>
                </c:pt>
                <c:pt idx="2753">
                  <c:v>45236.208333333343</c:v>
                </c:pt>
                <c:pt idx="2754">
                  <c:v>45236.25</c:v>
                </c:pt>
                <c:pt idx="2755">
                  <c:v>45236.291666666657</c:v>
                </c:pt>
                <c:pt idx="2756">
                  <c:v>45236.333333333343</c:v>
                </c:pt>
                <c:pt idx="2757">
                  <c:v>45236.375</c:v>
                </c:pt>
                <c:pt idx="2758">
                  <c:v>45236.416666666657</c:v>
                </c:pt>
                <c:pt idx="2759">
                  <c:v>45236.458333333343</c:v>
                </c:pt>
                <c:pt idx="2760">
                  <c:v>45236.5</c:v>
                </c:pt>
                <c:pt idx="2761">
                  <c:v>45236.541666666657</c:v>
                </c:pt>
                <c:pt idx="2762">
                  <c:v>45236.583333333343</c:v>
                </c:pt>
                <c:pt idx="2763">
                  <c:v>45236.625</c:v>
                </c:pt>
                <c:pt idx="2764">
                  <c:v>45236.666666666657</c:v>
                </c:pt>
                <c:pt idx="2765">
                  <c:v>45236.708333333343</c:v>
                </c:pt>
                <c:pt idx="2766">
                  <c:v>45236.75</c:v>
                </c:pt>
                <c:pt idx="2767">
                  <c:v>45236.791666666657</c:v>
                </c:pt>
                <c:pt idx="2768">
                  <c:v>45236.833333333343</c:v>
                </c:pt>
                <c:pt idx="2769">
                  <c:v>45236.875</c:v>
                </c:pt>
                <c:pt idx="2770">
                  <c:v>45236.916666666657</c:v>
                </c:pt>
                <c:pt idx="2771">
                  <c:v>45236.958333333343</c:v>
                </c:pt>
                <c:pt idx="2772">
                  <c:v>45237</c:v>
                </c:pt>
                <c:pt idx="2773">
                  <c:v>45237</c:v>
                </c:pt>
                <c:pt idx="2774">
                  <c:v>45237.041666666657</c:v>
                </c:pt>
                <c:pt idx="2775">
                  <c:v>45237.083333333343</c:v>
                </c:pt>
                <c:pt idx="2776">
                  <c:v>45237.125</c:v>
                </c:pt>
                <c:pt idx="2777">
                  <c:v>45237.166666666657</c:v>
                </c:pt>
                <c:pt idx="2778">
                  <c:v>45237.208333333343</c:v>
                </c:pt>
                <c:pt idx="2779">
                  <c:v>45237.25</c:v>
                </c:pt>
                <c:pt idx="2780">
                  <c:v>45237.291666666657</c:v>
                </c:pt>
                <c:pt idx="2781">
                  <c:v>45237.333333333343</c:v>
                </c:pt>
                <c:pt idx="2782">
                  <c:v>45237.375</c:v>
                </c:pt>
                <c:pt idx="2783">
                  <c:v>45237.416666666657</c:v>
                </c:pt>
                <c:pt idx="2784">
                  <c:v>45237.458333333343</c:v>
                </c:pt>
                <c:pt idx="2785">
                  <c:v>45237.5</c:v>
                </c:pt>
                <c:pt idx="2786">
                  <c:v>45237.541666666657</c:v>
                </c:pt>
                <c:pt idx="2787">
                  <c:v>45237.583333333343</c:v>
                </c:pt>
                <c:pt idx="2788">
                  <c:v>45237.625</c:v>
                </c:pt>
                <c:pt idx="2789">
                  <c:v>45237.666666666657</c:v>
                </c:pt>
                <c:pt idx="2790">
                  <c:v>45237.708333333343</c:v>
                </c:pt>
                <c:pt idx="2791">
                  <c:v>45237.75</c:v>
                </c:pt>
                <c:pt idx="2792">
                  <c:v>45237.791666666657</c:v>
                </c:pt>
                <c:pt idx="2793">
                  <c:v>45237.833333333343</c:v>
                </c:pt>
                <c:pt idx="2794">
                  <c:v>45237.875</c:v>
                </c:pt>
                <c:pt idx="2795">
                  <c:v>45237.916666666657</c:v>
                </c:pt>
                <c:pt idx="2796">
                  <c:v>45237.958333333343</c:v>
                </c:pt>
                <c:pt idx="2797">
                  <c:v>45238</c:v>
                </c:pt>
                <c:pt idx="2798">
                  <c:v>45238</c:v>
                </c:pt>
                <c:pt idx="2799">
                  <c:v>45238.041666666657</c:v>
                </c:pt>
                <c:pt idx="2800">
                  <c:v>45238.083333333343</c:v>
                </c:pt>
                <c:pt idx="2801">
                  <c:v>45238.125</c:v>
                </c:pt>
                <c:pt idx="2802">
                  <c:v>45238.166666666657</c:v>
                </c:pt>
                <c:pt idx="2803">
                  <c:v>45238.208333333343</c:v>
                </c:pt>
                <c:pt idx="2804">
                  <c:v>45238.25</c:v>
                </c:pt>
                <c:pt idx="2805">
                  <c:v>45238.291666666657</c:v>
                </c:pt>
                <c:pt idx="2806">
                  <c:v>45238.333333333343</c:v>
                </c:pt>
                <c:pt idx="2807">
                  <c:v>45238.375</c:v>
                </c:pt>
                <c:pt idx="2808">
                  <c:v>45238.416666666657</c:v>
                </c:pt>
                <c:pt idx="2809">
                  <c:v>45238.458333333343</c:v>
                </c:pt>
                <c:pt idx="2810">
                  <c:v>45238.5</c:v>
                </c:pt>
                <c:pt idx="2811">
                  <c:v>45238.541666666657</c:v>
                </c:pt>
                <c:pt idx="2812">
                  <c:v>45238.583333333343</c:v>
                </c:pt>
                <c:pt idx="2813">
                  <c:v>45238.625</c:v>
                </c:pt>
                <c:pt idx="2814">
                  <c:v>45238.666666666657</c:v>
                </c:pt>
                <c:pt idx="2815">
                  <c:v>45238.708333333343</c:v>
                </c:pt>
                <c:pt idx="2816">
                  <c:v>45238.75</c:v>
                </c:pt>
                <c:pt idx="2817">
                  <c:v>45238.791666666657</c:v>
                </c:pt>
                <c:pt idx="2818">
                  <c:v>45238.833333333343</c:v>
                </c:pt>
                <c:pt idx="2819">
                  <c:v>45238.875</c:v>
                </c:pt>
                <c:pt idx="2820">
                  <c:v>45239</c:v>
                </c:pt>
                <c:pt idx="2821">
                  <c:v>45239.041666666657</c:v>
                </c:pt>
                <c:pt idx="2822">
                  <c:v>45239.083333333343</c:v>
                </c:pt>
                <c:pt idx="2823">
                  <c:v>45239.125</c:v>
                </c:pt>
                <c:pt idx="2824">
                  <c:v>45239.166666666657</c:v>
                </c:pt>
                <c:pt idx="2825">
                  <c:v>45239.208333333343</c:v>
                </c:pt>
                <c:pt idx="2826">
                  <c:v>45239.25</c:v>
                </c:pt>
                <c:pt idx="2827">
                  <c:v>45239.291666666657</c:v>
                </c:pt>
                <c:pt idx="2828">
                  <c:v>45239.333333333343</c:v>
                </c:pt>
                <c:pt idx="2829">
                  <c:v>45239.375</c:v>
                </c:pt>
                <c:pt idx="2830">
                  <c:v>45239.416666666657</c:v>
                </c:pt>
                <c:pt idx="2831">
                  <c:v>45239.458333333343</c:v>
                </c:pt>
                <c:pt idx="2832">
                  <c:v>45239.5</c:v>
                </c:pt>
                <c:pt idx="2833">
                  <c:v>45239.541666666657</c:v>
                </c:pt>
                <c:pt idx="2834">
                  <c:v>45239.583333333343</c:v>
                </c:pt>
                <c:pt idx="2835">
                  <c:v>45239.625</c:v>
                </c:pt>
                <c:pt idx="2836">
                  <c:v>45239.666666666657</c:v>
                </c:pt>
                <c:pt idx="2837">
                  <c:v>45239.708333333343</c:v>
                </c:pt>
                <c:pt idx="2838">
                  <c:v>45239.75</c:v>
                </c:pt>
                <c:pt idx="2839">
                  <c:v>45239.791666666657</c:v>
                </c:pt>
                <c:pt idx="2840">
                  <c:v>45239.833333333343</c:v>
                </c:pt>
                <c:pt idx="2841">
                  <c:v>45239.875</c:v>
                </c:pt>
                <c:pt idx="2842">
                  <c:v>45239.916666666657</c:v>
                </c:pt>
                <c:pt idx="2843">
                  <c:v>45239.958333333343</c:v>
                </c:pt>
                <c:pt idx="2844">
                  <c:v>45240</c:v>
                </c:pt>
                <c:pt idx="2845">
                  <c:v>45240</c:v>
                </c:pt>
                <c:pt idx="2846">
                  <c:v>45240.041666666657</c:v>
                </c:pt>
                <c:pt idx="2847">
                  <c:v>45240.083333333343</c:v>
                </c:pt>
                <c:pt idx="2848">
                  <c:v>45240.125</c:v>
                </c:pt>
                <c:pt idx="2849">
                  <c:v>45240.166666666657</c:v>
                </c:pt>
                <c:pt idx="2850">
                  <c:v>45240.208333333343</c:v>
                </c:pt>
                <c:pt idx="2851">
                  <c:v>45240.25</c:v>
                </c:pt>
                <c:pt idx="2852">
                  <c:v>45240.291666666657</c:v>
                </c:pt>
                <c:pt idx="2853">
                  <c:v>45240.333333333343</c:v>
                </c:pt>
                <c:pt idx="2854">
                  <c:v>45240.375</c:v>
                </c:pt>
                <c:pt idx="2855">
                  <c:v>45240.416666666657</c:v>
                </c:pt>
                <c:pt idx="2856">
                  <c:v>45240.458333333343</c:v>
                </c:pt>
                <c:pt idx="2857">
                  <c:v>45240.5</c:v>
                </c:pt>
                <c:pt idx="2858">
                  <c:v>45240.541666666657</c:v>
                </c:pt>
                <c:pt idx="2859">
                  <c:v>45240.583333333343</c:v>
                </c:pt>
                <c:pt idx="2860">
                  <c:v>45240.625</c:v>
                </c:pt>
                <c:pt idx="2861">
                  <c:v>45240.666666666657</c:v>
                </c:pt>
                <c:pt idx="2862">
                  <c:v>45240.708333333343</c:v>
                </c:pt>
                <c:pt idx="2863">
                  <c:v>45240.75</c:v>
                </c:pt>
                <c:pt idx="2864">
                  <c:v>45240.791666666657</c:v>
                </c:pt>
                <c:pt idx="2865">
                  <c:v>45240.833333333343</c:v>
                </c:pt>
                <c:pt idx="2866">
                  <c:v>45240.875</c:v>
                </c:pt>
                <c:pt idx="2867">
                  <c:v>45240.916666666657</c:v>
                </c:pt>
                <c:pt idx="2868">
                  <c:v>45240.958333333343</c:v>
                </c:pt>
                <c:pt idx="2869">
                  <c:v>45241</c:v>
                </c:pt>
                <c:pt idx="2870">
                  <c:v>45241</c:v>
                </c:pt>
                <c:pt idx="2871">
                  <c:v>45241.041666666657</c:v>
                </c:pt>
                <c:pt idx="2872">
                  <c:v>45241.083333333343</c:v>
                </c:pt>
                <c:pt idx="2873">
                  <c:v>45241.125</c:v>
                </c:pt>
                <c:pt idx="2874">
                  <c:v>45241.166666666657</c:v>
                </c:pt>
                <c:pt idx="2875">
                  <c:v>45241.208333333343</c:v>
                </c:pt>
                <c:pt idx="2876">
                  <c:v>45241.25</c:v>
                </c:pt>
                <c:pt idx="2877">
                  <c:v>45241.291666666657</c:v>
                </c:pt>
                <c:pt idx="2878">
                  <c:v>45241.333333333343</c:v>
                </c:pt>
                <c:pt idx="2879">
                  <c:v>45241.375</c:v>
                </c:pt>
                <c:pt idx="2880">
                  <c:v>45241.416666666657</c:v>
                </c:pt>
                <c:pt idx="2881">
                  <c:v>45241.458333333343</c:v>
                </c:pt>
                <c:pt idx="2882">
                  <c:v>45241.5</c:v>
                </c:pt>
                <c:pt idx="2883">
                  <c:v>45241.541666666657</c:v>
                </c:pt>
                <c:pt idx="2884">
                  <c:v>45241.583333333343</c:v>
                </c:pt>
                <c:pt idx="2885">
                  <c:v>45241.625</c:v>
                </c:pt>
                <c:pt idx="2886">
                  <c:v>45241.666666666657</c:v>
                </c:pt>
                <c:pt idx="2887">
                  <c:v>45241.708333333343</c:v>
                </c:pt>
                <c:pt idx="2888">
                  <c:v>45241.75</c:v>
                </c:pt>
                <c:pt idx="2889">
                  <c:v>45241.791666666657</c:v>
                </c:pt>
                <c:pt idx="2890">
                  <c:v>45241.833333333343</c:v>
                </c:pt>
                <c:pt idx="2891">
                  <c:v>45241.875</c:v>
                </c:pt>
                <c:pt idx="2892">
                  <c:v>45241.916666666657</c:v>
                </c:pt>
                <c:pt idx="2893">
                  <c:v>45242</c:v>
                </c:pt>
                <c:pt idx="2894">
                  <c:v>45242.041666666657</c:v>
                </c:pt>
                <c:pt idx="2895">
                  <c:v>45242.083333333343</c:v>
                </c:pt>
                <c:pt idx="2896">
                  <c:v>45242.125</c:v>
                </c:pt>
                <c:pt idx="2897">
                  <c:v>45242.166666666657</c:v>
                </c:pt>
                <c:pt idx="2898">
                  <c:v>45242.208333333343</c:v>
                </c:pt>
                <c:pt idx="2899">
                  <c:v>45242.25</c:v>
                </c:pt>
                <c:pt idx="2900">
                  <c:v>45242.291666666657</c:v>
                </c:pt>
                <c:pt idx="2901">
                  <c:v>45242.333333333343</c:v>
                </c:pt>
                <c:pt idx="2902">
                  <c:v>45242.375</c:v>
                </c:pt>
                <c:pt idx="2903">
                  <c:v>45242.416666666657</c:v>
                </c:pt>
                <c:pt idx="2904">
                  <c:v>45242.458333333343</c:v>
                </c:pt>
                <c:pt idx="2905">
                  <c:v>45242.5</c:v>
                </c:pt>
                <c:pt idx="2906">
                  <c:v>45242.541666666657</c:v>
                </c:pt>
                <c:pt idx="2907">
                  <c:v>45242.583333333343</c:v>
                </c:pt>
                <c:pt idx="2908">
                  <c:v>45242.625</c:v>
                </c:pt>
                <c:pt idx="2909">
                  <c:v>45242.666666666657</c:v>
                </c:pt>
                <c:pt idx="2910">
                  <c:v>45242.708333333343</c:v>
                </c:pt>
                <c:pt idx="2911">
                  <c:v>45242.75</c:v>
                </c:pt>
                <c:pt idx="2912">
                  <c:v>45242.791666666657</c:v>
                </c:pt>
                <c:pt idx="2913">
                  <c:v>45242.833333333343</c:v>
                </c:pt>
                <c:pt idx="2914">
                  <c:v>45242.875</c:v>
                </c:pt>
                <c:pt idx="2915">
                  <c:v>45242.916666666657</c:v>
                </c:pt>
                <c:pt idx="2916">
                  <c:v>45242.958333333343</c:v>
                </c:pt>
                <c:pt idx="2917">
                  <c:v>45243</c:v>
                </c:pt>
                <c:pt idx="2918">
                  <c:v>45243</c:v>
                </c:pt>
                <c:pt idx="2919">
                  <c:v>45243.041666666657</c:v>
                </c:pt>
                <c:pt idx="2920">
                  <c:v>45243.083333333343</c:v>
                </c:pt>
                <c:pt idx="2921">
                  <c:v>45243.125</c:v>
                </c:pt>
                <c:pt idx="2922">
                  <c:v>45243.166666666657</c:v>
                </c:pt>
                <c:pt idx="2923">
                  <c:v>45243.208333333343</c:v>
                </c:pt>
                <c:pt idx="2924">
                  <c:v>45243.25</c:v>
                </c:pt>
                <c:pt idx="2925">
                  <c:v>45243.291666666657</c:v>
                </c:pt>
                <c:pt idx="2926">
                  <c:v>45243.333333333343</c:v>
                </c:pt>
                <c:pt idx="2927">
                  <c:v>45243.375</c:v>
                </c:pt>
                <c:pt idx="2928">
                  <c:v>45243.416666666657</c:v>
                </c:pt>
                <c:pt idx="2929">
                  <c:v>45243.458333333343</c:v>
                </c:pt>
                <c:pt idx="2930">
                  <c:v>45243.5</c:v>
                </c:pt>
                <c:pt idx="2931">
                  <c:v>45243.541666666657</c:v>
                </c:pt>
                <c:pt idx="2932">
                  <c:v>45243.583333333343</c:v>
                </c:pt>
                <c:pt idx="2933">
                  <c:v>45243.625</c:v>
                </c:pt>
                <c:pt idx="2934">
                  <c:v>45243.666666666657</c:v>
                </c:pt>
                <c:pt idx="2935">
                  <c:v>45243.708333333343</c:v>
                </c:pt>
                <c:pt idx="2936">
                  <c:v>45243.75</c:v>
                </c:pt>
                <c:pt idx="2937">
                  <c:v>45243.791666666657</c:v>
                </c:pt>
                <c:pt idx="2938">
                  <c:v>45243.833333333343</c:v>
                </c:pt>
                <c:pt idx="2939">
                  <c:v>45243.875</c:v>
                </c:pt>
                <c:pt idx="2940">
                  <c:v>45243.916666666657</c:v>
                </c:pt>
                <c:pt idx="2941">
                  <c:v>45243.958333333343</c:v>
                </c:pt>
                <c:pt idx="2942">
                  <c:v>45244</c:v>
                </c:pt>
                <c:pt idx="2943">
                  <c:v>45244</c:v>
                </c:pt>
                <c:pt idx="2944">
                  <c:v>45244.041666666657</c:v>
                </c:pt>
                <c:pt idx="2945">
                  <c:v>45244.083333333343</c:v>
                </c:pt>
                <c:pt idx="2946">
                  <c:v>45244.125</c:v>
                </c:pt>
                <c:pt idx="2947">
                  <c:v>45244.166666666657</c:v>
                </c:pt>
                <c:pt idx="2948">
                  <c:v>45244.208333333343</c:v>
                </c:pt>
                <c:pt idx="2949">
                  <c:v>45244.25</c:v>
                </c:pt>
                <c:pt idx="2950">
                  <c:v>45244.291666666657</c:v>
                </c:pt>
                <c:pt idx="2951">
                  <c:v>45244.333333333343</c:v>
                </c:pt>
                <c:pt idx="2952">
                  <c:v>45244.375</c:v>
                </c:pt>
                <c:pt idx="2953">
                  <c:v>45244.416666666657</c:v>
                </c:pt>
                <c:pt idx="2954">
                  <c:v>45244.458333333343</c:v>
                </c:pt>
                <c:pt idx="2955">
                  <c:v>45244.5</c:v>
                </c:pt>
                <c:pt idx="2956">
                  <c:v>45244.541666666657</c:v>
                </c:pt>
                <c:pt idx="2957">
                  <c:v>45244.583333333343</c:v>
                </c:pt>
                <c:pt idx="2958">
                  <c:v>45244.625</c:v>
                </c:pt>
                <c:pt idx="2959">
                  <c:v>45244.666666666657</c:v>
                </c:pt>
                <c:pt idx="2960">
                  <c:v>45244.708333333343</c:v>
                </c:pt>
                <c:pt idx="2961">
                  <c:v>45244.75</c:v>
                </c:pt>
                <c:pt idx="2962">
                  <c:v>45244.791666666657</c:v>
                </c:pt>
                <c:pt idx="2963">
                  <c:v>45244.833333333343</c:v>
                </c:pt>
                <c:pt idx="2964">
                  <c:v>45244.875</c:v>
                </c:pt>
                <c:pt idx="2965">
                  <c:v>45245</c:v>
                </c:pt>
                <c:pt idx="2966">
                  <c:v>45245.041666666657</c:v>
                </c:pt>
                <c:pt idx="2967">
                  <c:v>45245.083333333343</c:v>
                </c:pt>
                <c:pt idx="2968">
                  <c:v>45245.125</c:v>
                </c:pt>
                <c:pt idx="2969">
                  <c:v>45245.166666666657</c:v>
                </c:pt>
                <c:pt idx="2970">
                  <c:v>45245.208333333343</c:v>
                </c:pt>
                <c:pt idx="2971">
                  <c:v>45245.25</c:v>
                </c:pt>
                <c:pt idx="2972">
                  <c:v>45245.291666666657</c:v>
                </c:pt>
                <c:pt idx="2973">
                  <c:v>45245.333333333343</c:v>
                </c:pt>
                <c:pt idx="2974">
                  <c:v>45245.375</c:v>
                </c:pt>
                <c:pt idx="2975">
                  <c:v>45245.416666666657</c:v>
                </c:pt>
                <c:pt idx="2976">
                  <c:v>45245.458333333343</c:v>
                </c:pt>
                <c:pt idx="2977">
                  <c:v>45245.5</c:v>
                </c:pt>
                <c:pt idx="2978">
                  <c:v>45245.541666666657</c:v>
                </c:pt>
                <c:pt idx="2979">
                  <c:v>45245.583333333343</c:v>
                </c:pt>
                <c:pt idx="2980">
                  <c:v>45245.625</c:v>
                </c:pt>
                <c:pt idx="2981">
                  <c:v>45245.666666666657</c:v>
                </c:pt>
                <c:pt idx="2982">
                  <c:v>45245.708333333343</c:v>
                </c:pt>
                <c:pt idx="2983">
                  <c:v>45245.75</c:v>
                </c:pt>
                <c:pt idx="2984">
                  <c:v>45245.791666666657</c:v>
                </c:pt>
                <c:pt idx="2985">
                  <c:v>45245.833333333343</c:v>
                </c:pt>
                <c:pt idx="2986">
                  <c:v>45245.875</c:v>
                </c:pt>
                <c:pt idx="2987">
                  <c:v>45245.916666666657</c:v>
                </c:pt>
                <c:pt idx="2988">
                  <c:v>45245.958333333343</c:v>
                </c:pt>
                <c:pt idx="2989">
                  <c:v>45246</c:v>
                </c:pt>
                <c:pt idx="2990">
                  <c:v>45246</c:v>
                </c:pt>
                <c:pt idx="2991">
                  <c:v>45246.041666666657</c:v>
                </c:pt>
                <c:pt idx="2992">
                  <c:v>45246.083333333343</c:v>
                </c:pt>
                <c:pt idx="2993">
                  <c:v>45246.125</c:v>
                </c:pt>
                <c:pt idx="2994">
                  <c:v>45246.166666666657</c:v>
                </c:pt>
                <c:pt idx="2995">
                  <c:v>45246.208333333343</c:v>
                </c:pt>
                <c:pt idx="2996">
                  <c:v>45246.25</c:v>
                </c:pt>
                <c:pt idx="2997">
                  <c:v>45246.291666666657</c:v>
                </c:pt>
                <c:pt idx="2998">
                  <c:v>45246.333333333343</c:v>
                </c:pt>
                <c:pt idx="2999">
                  <c:v>45246.375</c:v>
                </c:pt>
                <c:pt idx="3000">
                  <c:v>45246.416666666657</c:v>
                </c:pt>
                <c:pt idx="3001">
                  <c:v>45246.458333333343</c:v>
                </c:pt>
                <c:pt idx="3002">
                  <c:v>45246.5</c:v>
                </c:pt>
                <c:pt idx="3003">
                  <c:v>45246.541666666657</c:v>
                </c:pt>
                <c:pt idx="3004">
                  <c:v>45246.583333333343</c:v>
                </c:pt>
                <c:pt idx="3005">
                  <c:v>45246.625</c:v>
                </c:pt>
                <c:pt idx="3006">
                  <c:v>45246.666666666657</c:v>
                </c:pt>
                <c:pt idx="3007">
                  <c:v>45246.708333333343</c:v>
                </c:pt>
                <c:pt idx="3008">
                  <c:v>45246.75</c:v>
                </c:pt>
                <c:pt idx="3009">
                  <c:v>45246.791666666657</c:v>
                </c:pt>
                <c:pt idx="3010">
                  <c:v>45246.833333333343</c:v>
                </c:pt>
                <c:pt idx="3011">
                  <c:v>45246.875</c:v>
                </c:pt>
                <c:pt idx="3012">
                  <c:v>45247</c:v>
                </c:pt>
                <c:pt idx="3013">
                  <c:v>45247.041666666657</c:v>
                </c:pt>
                <c:pt idx="3014">
                  <c:v>45247.083333333343</c:v>
                </c:pt>
                <c:pt idx="3015">
                  <c:v>45247.125</c:v>
                </c:pt>
                <c:pt idx="3016">
                  <c:v>45247.166666666657</c:v>
                </c:pt>
                <c:pt idx="3017">
                  <c:v>45247.208333333343</c:v>
                </c:pt>
                <c:pt idx="3018">
                  <c:v>45247.25</c:v>
                </c:pt>
                <c:pt idx="3019">
                  <c:v>45247.291666666657</c:v>
                </c:pt>
                <c:pt idx="3020">
                  <c:v>45247.333333333343</c:v>
                </c:pt>
                <c:pt idx="3021">
                  <c:v>45247.375</c:v>
                </c:pt>
                <c:pt idx="3022">
                  <c:v>45247.416666666657</c:v>
                </c:pt>
                <c:pt idx="3023">
                  <c:v>45247.458333333343</c:v>
                </c:pt>
                <c:pt idx="3024">
                  <c:v>45247.5</c:v>
                </c:pt>
                <c:pt idx="3025">
                  <c:v>45247.541666666657</c:v>
                </c:pt>
                <c:pt idx="3026">
                  <c:v>45247.583333333343</c:v>
                </c:pt>
                <c:pt idx="3027">
                  <c:v>45247.625</c:v>
                </c:pt>
                <c:pt idx="3028">
                  <c:v>45247.666666666657</c:v>
                </c:pt>
                <c:pt idx="3029">
                  <c:v>45247.708333333343</c:v>
                </c:pt>
                <c:pt idx="3030">
                  <c:v>45247.75</c:v>
                </c:pt>
                <c:pt idx="3031">
                  <c:v>45247.791666666657</c:v>
                </c:pt>
                <c:pt idx="3032">
                  <c:v>45247.833333333343</c:v>
                </c:pt>
                <c:pt idx="3033">
                  <c:v>45247.875</c:v>
                </c:pt>
                <c:pt idx="3034">
                  <c:v>45247.916666666657</c:v>
                </c:pt>
                <c:pt idx="3035">
                  <c:v>45247.958333333343</c:v>
                </c:pt>
                <c:pt idx="3036">
                  <c:v>45248</c:v>
                </c:pt>
                <c:pt idx="3037">
                  <c:v>45248</c:v>
                </c:pt>
                <c:pt idx="3038">
                  <c:v>45248.041666666657</c:v>
                </c:pt>
                <c:pt idx="3039">
                  <c:v>45248.083333333343</c:v>
                </c:pt>
                <c:pt idx="3040">
                  <c:v>45248.125</c:v>
                </c:pt>
                <c:pt idx="3041">
                  <c:v>45248.166666666657</c:v>
                </c:pt>
                <c:pt idx="3042">
                  <c:v>45248.208333333343</c:v>
                </c:pt>
                <c:pt idx="3043">
                  <c:v>45248.25</c:v>
                </c:pt>
                <c:pt idx="3044">
                  <c:v>45248.291666666657</c:v>
                </c:pt>
                <c:pt idx="3045">
                  <c:v>45248.333333333343</c:v>
                </c:pt>
                <c:pt idx="3046">
                  <c:v>45248.375</c:v>
                </c:pt>
                <c:pt idx="3047">
                  <c:v>45248.416666666657</c:v>
                </c:pt>
                <c:pt idx="3048">
                  <c:v>45248.458333333343</c:v>
                </c:pt>
                <c:pt idx="3049">
                  <c:v>45248.5</c:v>
                </c:pt>
                <c:pt idx="3050">
                  <c:v>45248.541666666657</c:v>
                </c:pt>
                <c:pt idx="3051">
                  <c:v>45248.583333333343</c:v>
                </c:pt>
                <c:pt idx="3052">
                  <c:v>45248.625</c:v>
                </c:pt>
                <c:pt idx="3053">
                  <c:v>45248.666666666657</c:v>
                </c:pt>
                <c:pt idx="3054">
                  <c:v>45248.708333333343</c:v>
                </c:pt>
                <c:pt idx="3055">
                  <c:v>45248.75</c:v>
                </c:pt>
                <c:pt idx="3056">
                  <c:v>45248.791666666657</c:v>
                </c:pt>
                <c:pt idx="3057">
                  <c:v>45248.833333333343</c:v>
                </c:pt>
                <c:pt idx="3058">
                  <c:v>45248.875</c:v>
                </c:pt>
                <c:pt idx="3059">
                  <c:v>45248.916666666657</c:v>
                </c:pt>
                <c:pt idx="3060">
                  <c:v>45248.958333333343</c:v>
                </c:pt>
                <c:pt idx="3061">
                  <c:v>45249</c:v>
                </c:pt>
                <c:pt idx="3062">
                  <c:v>45249</c:v>
                </c:pt>
                <c:pt idx="3063">
                  <c:v>45249.041666666657</c:v>
                </c:pt>
                <c:pt idx="3064">
                  <c:v>45249.083333333343</c:v>
                </c:pt>
                <c:pt idx="3065">
                  <c:v>45249.125</c:v>
                </c:pt>
                <c:pt idx="3066">
                  <c:v>45249.166666666657</c:v>
                </c:pt>
                <c:pt idx="3067">
                  <c:v>45249.208333333343</c:v>
                </c:pt>
                <c:pt idx="3068">
                  <c:v>45249.25</c:v>
                </c:pt>
                <c:pt idx="3069">
                  <c:v>45249.291666666657</c:v>
                </c:pt>
                <c:pt idx="3070">
                  <c:v>45249.333333333343</c:v>
                </c:pt>
                <c:pt idx="3071">
                  <c:v>45249.375</c:v>
                </c:pt>
                <c:pt idx="3072">
                  <c:v>45249.416666666657</c:v>
                </c:pt>
                <c:pt idx="3073">
                  <c:v>45249.458333333343</c:v>
                </c:pt>
                <c:pt idx="3074">
                  <c:v>45249.5</c:v>
                </c:pt>
                <c:pt idx="3075">
                  <c:v>45249.541666666657</c:v>
                </c:pt>
                <c:pt idx="3076">
                  <c:v>45249.583333333343</c:v>
                </c:pt>
                <c:pt idx="3077">
                  <c:v>45249.625</c:v>
                </c:pt>
                <c:pt idx="3078">
                  <c:v>45249.666666666657</c:v>
                </c:pt>
                <c:pt idx="3079">
                  <c:v>45249.708333333343</c:v>
                </c:pt>
                <c:pt idx="3080">
                  <c:v>45249.75</c:v>
                </c:pt>
                <c:pt idx="3081">
                  <c:v>45249.791666666657</c:v>
                </c:pt>
                <c:pt idx="3082">
                  <c:v>45249.833333333343</c:v>
                </c:pt>
                <c:pt idx="3083">
                  <c:v>45249.875</c:v>
                </c:pt>
                <c:pt idx="3084">
                  <c:v>45250</c:v>
                </c:pt>
                <c:pt idx="3085">
                  <c:v>45250.041666666657</c:v>
                </c:pt>
                <c:pt idx="3086">
                  <c:v>45250.083333333343</c:v>
                </c:pt>
                <c:pt idx="3087">
                  <c:v>45250.125</c:v>
                </c:pt>
                <c:pt idx="3088">
                  <c:v>45250.166666666657</c:v>
                </c:pt>
                <c:pt idx="3089">
                  <c:v>45250.208333333343</c:v>
                </c:pt>
                <c:pt idx="3090">
                  <c:v>45250.25</c:v>
                </c:pt>
                <c:pt idx="3091">
                  <c:v>45250.291666666657</c:v>
                </c:pt>
                <c:pt idx="3092">
                  <c:v>45250.333333333343</c:v>
                </c:pt>
                <c:pt idx="3093">
                  <c:v>45250.375</c:v>
                </c:pt>
                <c:pt idx="3094">
                  <c:v>45250.416666666657</c:v>
                </c:pt>
                <c:pt idx="3095">
                  <c:v>45250.458333333343</c:v>
                </c:pt>
                <c:pt idx="3096">
                  <c:v>45250.5</c:v>
                </c:pt>
                <c:pt idx="3097">
                  <c:v>45250.541666666657</c:v>
                </c:pt>
                <c:pt idx="3098">
                  <c:v>45250.583333333343</c:v>
                </c:pt>
                <c:pt idx="3099">
                  <c:v>45250.625</c:v>
                </c:pt>
                <c:pt idx="3100">
                  <c:v>45250.666666666657</c:v>
                </c:pt>
                <c:pt idx="3101">
                  <c:v>45250.708333333343</c:v>
                </c:pt>
                <c:pt idx="3102">
                  <c:v>45250.75</c:v>
                </c:pt>
                <c:pt idx="3103">
                  <c:v>45250.791666666657</c:v>
                </c:pt>
                <c:pt idx="3104">
                  <c:v>45250.833333333343</c:v>
                </c:pt>
                <c:pt idx="3105">
                  <c:v>45250.875</c:v>
                </c:pt>
                <c:pt idx="3106">
                  <c:v>45250.916666666657</c:v>
                </c:pt>
                <c:pt idx="3107">
                  <c:v>45250.958333333343</c:v>
                </c:pt>
                <c:pt idx="3108">
                  <c:v>45251</c:v>
                </c:pt>
                <c:pt idx="3109">
                  <c:v>45251</c:v>
                </c:pt>
                <c:pt idx="3110">
                  <c:v>45251.041666666657</c:v>
                </c:pt>
                <c:pt idx="3111">
                  <c:v>45251.083333333343</c:v>
                </c:pt>
                <c:pt idx="3112">
                  <c:v>45251.125</c:v>
                </c:pt>
                <c:pt idx="3113">
                  <c:v>45251.166666666657</c:v>
                </c:pt>
                <c:pt idx="3114">
                  <c:v>45251.208333333343</c:v>
                </c:pt>
                <c:pt idx="3115">
                  <c:v>45251.25</c:v>
                </c:pt>
                <c:pt idx="3116">
                  <c:v>45251.291666666657</c:v>
                </c:pt>
                <c:pt idx="3117">
                  <c:v>45251.333333333343</c:v>
                </c:pt>
                <c:pt idx="3118">
                  <c:v>45251.375</c:v>
                </c:pt>
                <c:pt idx="3119">
                  <c:v>45251.416666666657</c:v>
                </c:pt>
                <c:pt idx="3120">
                  <c:v>45251.458333333343</c:v>
                </c:pt>
                <c:pt idx="3121">
                  <c:v>45251.5</c:v>
                </c:pt>
                <c:pt idx="3122">
                  <c:v>45251.541666666657</c:v>
                </c:pt>
                <c:pt idx="3123">
                  <c:v>45251.583333333343</c:v>
                </c:pt>
                <c:pt idx="3124">
                  <c:v>45251.625</c:v>
                </c:pt>
                <c:pt idx="3125">
                  <c:v>45251.666666666657</c:v>
                </c:pt>
                <c:pt idx="3126">
                  <c:v>45251.708333333343</c:v>
                </c:pt>
                <c:pt idx="3127">
                  <c:v>45251.75</c:v>
                </c:pt>
                <c:pt idx="3128">
                  <c:v>45251.791666666657</c:v>
                </c:pt>
                <c:pt idx="3129">
                  <c:v>45251.833333333343</c:v>
                </c:pt>
                <c:pt idx="3130">
                  <c:v>45251.875</c:v>
                </c:pt>
                <c:pt idx="3131">
                  <c:v>45251.916666666657</c:v>
                </c:pt>
                <c:pt idx="3132">
                  <c:v>45251.958333333343</c:v>
                </c:pt>
                <c:pt idx="3133">
                  <c:v>45252</c:v>
                </c:pt>
                <c:pt idx="3134">
                  <c:v>45252</c:v>
                </c:pt>
                <c:pt idx="3135">
                  <c:v>45252.041666666657</c:v>
                </c:pt>
                <c:pt idx="3136">
                  <c:v>45252.083333333343</c:v>
                </c:pt>
                <c:pt idx="3137">
                  <c:v>45252.125</c:v>
                </c:pt>
                <c:pt idx="3138">
                  <c:v>45252.166666666657</c:v>
                </c:pt>
                <c:pt idx="3139">
                  <c:v>45252.208333333343</c:v>
                </c:pt>
                <c:pt idx="3140">
                  <c:v>45252.25</c:v>
                </c:pt>
                <c:pt idx="3141">
                  <c:v>45252.291666666657</c:v>
                </c:pt>
                <c:pt idx="3142">
                  <c:v>45252.333333333343</c:v>
                </c:pt>
                <c:pt idx="3143">
                  <c:v>45252.375</c:v>
                </c:pt>
                <c:pt idx="3144">
                  <c:v>45252.416666666657</c:v>
                </c:pt>
                <c:pt idx="3145">
                  <c:v>45252.458333333343</c:v>
                </c:pt>
                <c:pt idx="3146">
                  <c:v>45252.5</c:v>
                </c:pt>
                <c:pt idx="3147">
                  <c:v>45252.541666666657</c:v>
                </c:pt>
                <c:pt idx="3148">
                  <c:v>45252.583333333343</c:v>
                </c:pt>
                <c:pt idx="3149">
                  <c:v>45252.625</c:v>
                </c:pt>
                <c:pt idx="3150">
                  <c:v>45252.666666666657</c:v>
                </c:pt>
                <c:pt idx="3151">
                  <c:v>45252.708333333343</c:v>
                </c:pt>
                <c:pt idx="3152">
                  <c:v>45252.75</c:v>
                </c:pt>
                <c:pt idx="3153">
                  <c:v>45252.791666666657</c:v>
                </c:pt>
                <c:pt idx="3154">
                  <c:v>45252.833333333343</c:v>
                </c:pt>
                <c:pt idx="3155">
                  <c:v>45252.875</c:v>
                </c:pt>
                <c:pt idx="3156">
                  <c:v>45252.916666666657</c:v>
                </c:pt>
                <c:pt idx="3157">
                  <c:v>45253</c:v>
                </c:pt>
                <c:pt idx="3158">
                  <c:v>45253.041666666657</c:v>
                </c:pt>
                <c:pt idx="3159">
                  <c:v>45253.083333333343</c:v>
                </c:pt>
                <c:pt idx="3160">
                  <c:v>45253.125</c:v>
                </c:pt>
                <c:pt idx="3161">
                  <c:v>45253.166666666657</c:v>
                </c:pt>
                <c:pt idx="3162">
                  <c:v>45253.208333333343</c:v>
                </c:pt>
                <c:pt idx="3163">
                  <c:v>45253.25</c:v>
                </c:pt>
                <c:pt idx="3164">
                  <c:v>45253.291666666657</c:v>
                </c:pt>
                <c:pt idx="3165">
                  <c:v>45253.333333333343</c:v>
                </c:pt>
                <c:pt idx="3166">
                  <c:v>45253.375</c:v>
                </c:pt>
                <c:pt idx="3167">
                  <c:v>45253.416666666657</c:v>
                </c:pt>
                <c:pt idx="3168">
                  <c:v>45253.458333333343</c:v>
                </c:pt>
                <c:pt idx="3169">
                  <c:v>45253.5</c:v>
                </c:pt>
                <c:pt idx="3170">
                  <c:v>45253.541666666657</c:v>
                </c:pt>
                <c:pt idx="3171">
                  <c:v>45253.583333333343</c:v>
                </c:pt>
                <c:pt idx="3172">
                  <c:v>45253.625</c:v>
                </c:pt>
                <c:pt idx="3173">
                  <c:v>45253.666666666657</c:v>
                </c:pt>
                <c:pt idx="3174">
                  <c:v>45253.708333333343</c:v>
                </c:pt>
                <c:pt idx="3175">
                  <c:v>45253.75</c:v>
                </c:pt>
                <c:pt idx="3176">
                  <c:v>45253.791666666657</c:v>
                </c:pt>
                <c:pt idx="3177">
                  <c:v>45253.833333333343</c:v>
                </c:pt>
                <c:pt idx="3178">
                  <c:v>45253.875</c:v>
                </c:pt>
                <c:pt idx="3179">
                  <c:v>45253.916666666657</c:v>
                </c:pt>
                <c:pt idx="3180">
                  <c:v>45253.958333333343</c:v>
                </c:pt>
                <c:pt idx="3181">
                  <c:v>45254</c:v>
                </c:pt>
                <c:pt idx="3182">
                  <c:v>45254</c:v>
                </c:pt>
                <c:pt idx="3183">
                  <c:v>45254.041666666657</c:v>
                </c:pt>
                <c:pt idx="3184">
                  <c:v>45254.083333333343</c:v>
                </c:pt>
                <c:pt idx="3185">
                  <c:v>45254.125</c:v>
                </c:pt>
                <c:pt idx="3186">
                  <c:v>45254.166666666657</c:v>
                </c:pt>
                <c:pt idx="3187">
                  <c:v>45254.208333333343</c:v>
                </c:pt>
                <c:pt idx="3188">
                  <c:v>45254.25</c:v>
                </c:pt>
                <c:pt idx="3189">
                  <c:v>45254.291666666657</c:v>
                </c:pt>
                <c:pt idx="3190">
                  <c:v>45254.333333333343</c:v>
                </c:pt>
                <c:pt idx="3191">
                  <c:v>45254.375</c:v>
                </c:pt>
                <c:pt idx="3192">
                  <c:v>45254.416666666657</c:v>
                </c:pt>
                <c:pt idx="3193">
                  <c:v>45254.458333333343</c:v>
                </c:pt>
                <c:pt idx="3194">
                  <c:v>45254.5</c:v>
                </c:pt>
                <c:pt idx="3195">
                  <c:v>45254.541666666657</c:v>
                </c:pt>
                <c:pt idx="3196">
                  <c:v>45254.583333333343</c:v>
                </c:pt>
                <c:pt idx="3197">
                  <c:v>45254.625</c:v>
                </c:pt>
                <c:pt idx="3198">
                  <c:v>45254.666666666657</c:v>
                </c:pt>
                <c:pt idx="3199">
                  <c:v>45254.708333333343</c:v>
                </c:pt>
                <c:pt idx="3200">
                  <c:v>45254.75</c:v>
                </c:pt>
                <c:pt idx="3201">
                  <c:v>45254.791666666657</c:v>
                </c:pt>
                <c:pt idx="3202">
                  <c:v>45254.833333333343</c:v>
                </c:pt>
                <c:pt idx="3203">
                  <c:v>45254.875</c:v>
                </c:pt>
                <c:pt idx="3204">
                  <c:v>45254.916666666657</c:v>
                </c:pt>
                <c:pt idx="3205">
                  <c:v>45254.958333333343</c:v>
                </c:pt>
                <c:pt idx="3206">
                  <c:v>45255</c:v>
                </c:pt>
                <c:pt idx="3207">
                  <c:v>45255</c:v>
                </c:pt>
                <c:pt idx="3208">
                  <c:v>45255.041666666657</c:v>
                </c:pt>
                <c:pt idx="3209">
                  <c:v>45255.083333333343</c:v>
                </c:pt>
                <c:pt idx="3210">
                  <c:v>45255.125</c:v>
                </c:pt>
                <c:pt idx="3211">
                  <c:v>45255.166666666657</c:v>
                </c:pt>
                <c:pt idx="3212">
                  <c:v>45255.208333333343</c:v>
                </c:pt>
                <c:pt idx="3213">
                  <c:v>45255.25</c:v>
                </c:pt>
                <c:pt idx="3214">
                  <c:v>45255.291666666657</c:v>
                </c:pt>
                <c:pt idx="3215">
                  <c:v>45255.333333333343</c:v>
                </c:pt>
                <c:pt idx="3216">
                  <c:v>45255.375</c:v>
                </c:pt>
                <c:pt idx="3217">
                  <c:v>45255.416666666657</c:v>
                </c:pt>
                <c:pt idx="3218">
                  <c:v>45255.458333333343</c:v>
                </c:pt>
                <c:pt idx="3219">
                  <c:v>45255.5</c:v>
                </c:pt>
                <c:pt idx="3220">
                  <c:v>45255.541666666657</c:v>
                </c:pt>
                <c:pt idx="3221">
                  <c:v>45255.583333333343</c:v>
                </c:pt>
                <c:pt idx="3222">
                  <c:v>45255.625</c:v>
                </c:pt>
                <c:pt idx="3223">
                  <c:v>45255.666666666657</c:v>
                </c:pt>
                <c:pt idx="3224">
                  <c:v>45255.708333333343</c:v>
                </c:pt>
                <c:pt idx="3225">
                  <c:v>45255.75</c:v>
                </c:pt>
                <c:pt idx="3226">
                  <c:v>45255.791666666657</c:v>
                </c:pt>
                <c:pt idx="3227">
                  <c:v>45255.833333333343</c:v>
                </c:pt>
                <c:pt idx="3228">
                  <c:v>45255.875</c:v>
                </c:pt>
                <c:pt idx="3229">
                  <c:v>45256</c:v>
                </c:pt>
                <c:pt idx="3230">
                  <c:v>45256.041666666657</c:v>
                </c:pt>
                <c:pt idx="3231">
                  <c:v>45256.083333333343</c:v>
                </c:pt>
                <c:pt idx="3232">
                  <c:v>45256.125</c:v>
                </c:pt>
                <c:pt idx="3233">
                  <c:v>45256.166666666657</c:v>
                </c:pt>
                <c:pt idx="3234">
                  <c:v>45256.208333333343</c:v>
                </c:pt>
                <c:pt idx="3235">
                  <c:v>45256.25</c:v>
                </c:pt>
                <c:pt idx="3236">
                  <c:v>45256.291666666657</c:v>
                </c:pt>
                <c:pt idx="3237">
                  <c:v>45256.333333333343</c:v>
                </c:pt>
                <c:pt idx="3238">
                  <c:v>45256.375</c:v>
                </c:pt>
                <c:pt idx="3239">
                  <c:v>45256.416666666657</c:v>
                </c:pt>
                <c:pt idx="3240">
                  <c:v>45256.458333333343</c:v>
                </c:pt>
                <c:pt idx="3241">
                  <c:v>45256.5</c:v>
                </c:pt>
                <c:pt idx="3242">
                  <c:v>45256.541666666657</c:v>
                </c:pt>
                <c:pt idx="3243">
                  <c:v>45256.583333333343</c:v>
                </c:pt>
                <c:pt idx="3244">
                  <c:v>45256.625</c:v>
                </c:pt>
                <c:pt idx="3245">
                  <c:v>45256.666666666657</c:v>
                </c:pt>
                <c:pt idx="3246">
                  <c:v>45256.708333333343</c:v>
                </c:pt>
                <c:pt idx="3247">
                  <c:v>45256.75</c:v>
                </c:pt>
                <c:pt idx="3248">
                  <c:v>45256.791666666657</c:v>
                </c:pt>
                <c:pt idx="3249">
                  <c:v>45256.833333333343</c:v>
                </c:pt>
                <c:pt idx="3250">
                  <c:v>45256.875</c:v>
                </c:pt>
                <c:pt idx="3251">
                  <c:v>45256.916666666657</c:v>
                </c:pt>
                <c:pt idx="3252">
                  <c:v>45256.958333333343</c:v>
                </c:pt>
                <c:pt idx="3253">
                  <c:v>45257</c:v>
                </c:pt>
                <c:pt idx="3254">
                  <c:v>45257</c:v>
                </c:pt>
                <c:pt idx="3255">
                  <c:v>45257.041666666657</c:v>
                </c:pt>
                <c:pt idx="3256">
                  <c:v>45257.083333333343</c:v>
                </c:pt>
                <c:pt idx="3257">
                  <c:v>45257.125</c:v>
                </c:pt>
                <c:pt idx="3258">
                  <c:v>45257.166666666657</c:v>
                </c:pt>
                <c:pt idx="3259">
                  <c:v>45257.208333333343</c:v>
                </c:pt>
                <c:pt idx="3260">
                  <c:v>45257.25</c:v>
                </c:pt>
                <c:pt idx="3261">
                  <c:v>45257.291666666657</c:v>
                </c:pt>
                <c:pt idx="3262">
                  <c:v>45257.333333333343</c:v>
                </c:pt>
                <c:pt idx="3263">
                  <c:v>45257.375</c:v>
                </c:pt>
                <c:pt idx="3264">
                  <c:v>45257.416666666657</c:v>
                </c:pt>
                <c:pt idx="3265">
                  <c:v>45257.458333333343</c:v>
                </c:pt>
                <c:pt idx="3266">
                  <c:v>45257.5</c:v>
                </c:pt>
                <c:pt idx="3267">
                  <c:v>45257.541666666657</c:v>
                </c:pt>
                <c:pt idx="3268">
                  <c:v>45257.583333333343</c:v>
                </c:pt>
                <c:pt idx="3269">
                  <c:v>45257.625</c:v>
                </c:pt>
                <c:pt idx="3270">
                  <c:v>45257.666666666657</c:v>
                </c:pt>
                <c:pt idx="3271">
                  <c:v>45257.708333333343</c:v>
                </c:pt>
                <c:pt idx="3272">
                  <c:v>45257.75</c:v>
                </c:pt>
                <c:pt idx="3273">
                  <c:v>45257.791666666657</c:v>
                </c:pt>
                <c:pt idx="3274">
                  <c:v>45257.833333333343</c:v>
                </c:pt>
                <c:pt idx="3275">
                  <c:v>45257.875</c:v>
                </c:pt>
                <c:pt idx="3276">
                  <c:v>45257.916666666657</c:v>
                </c:pt>
                <c:pt idx="3277">
                  <c:v>45257.958333333343</c:v>
                </c:pt>
                <c:pt idx="3278">
                  <c:v>45258</c:v>
                </c:pt>
                <c:pt idx="3279">
                  <c:v>45258</c:v>
                </c:pt>
                <c:pt idx="3280">
                  <c:v>45258.041666666657</c:v>
                </c:pt>
                <c:pt idx="3281">
                  <c:v>45258.083333333343</c:v>
                </c:pt>
                <c:pt idx="3282">
                  <c:v>45258.125</c:v>
                </c:pt>
                <c:pt idx="3283">
                  <c:v>45258.166666666657</c:v>
                </c:pt>
                <c:pt idx="3284">
                  <c:v>45258.208333333343</c:v>
                </c:pt>
                <c:pt idx="3285">
                  <c:v>45258.25</c:v>
                </c:pt>
                <c:pt idx="3286">
                  <c:v>45258.291666666657</c:v>
                </c:pt>
                <c:pt idx="3287">
                  <c:v>45258.333333333343</c:v>
                </c:pt>
                <c:pt idx="3288">
                  <c:v>45258.375</c:v>
                </c:pt>
                <c:pt idx="3289">
                  <c:v>45258.416666666657</c:v>
                </c:pt>
                <c:pt idx="3290">
                  <c:v>45258.458333333343</c:v>
                </c:pt>
                <c:pt idx="3291">
                  <c:v>45258.5</c:v>
                </c:pt>
                <c:pt idx="3292">
                  <c:v>45258.541666666657</c:v>
                </c:pt>
                <c:pt idx="3293">
                  <c:v>45258.583333333343</c:v>
                </c:pt>
                <c:pt idx="3294">
                  <c:v>45258.625</c:v>
                </c:pt>
                <c:pt idx="3295">
                  <c:v>45258.666666666657</c:v>
                </c:pt>
                <c:pt idx="3296">
                  <c:v>45258.708333333343</c:v>
                </c:pt>
                <c:pt idx="3297">
                  <c:v>45258.75</c:v>
                </c:pt>
                <c:pt idx="3298">
                  <c:v>45258.791666666657</c:v>
                </c:pt>
                <c:pt idx="3299">
                  <c:v>45258.833333333343</c:v>
                </c:pt>
                <c:pt idx="3300">
                  <c:v>45258.875</c:v>
                </c:pt>
                <c:pt idx="3301">
                  <c:v>45259</c:v>
                </c:pt>
                <c:pt idx="3302">
                  <c:v>45259.041666666657</c:v>
                </c:pt>
                <c:pt idx="3303">
                  <c:v>45259.083333333343</c:v>
                </c:pt>
                <c:pt idx="3304">
                  <c:v>45259.125</c:v>
                </c:pt>
                <c:pt idx="3305">
                  <c:v>45259.166666666657</c:v>
                </c:pt>
                <c:pt idx="3306">
                  <c:v>45259.208333333343</c:v>
                </c:pt>
                <c:pt idx="3307">
                  <c:v>45259.25</c:v>
                </c:pt>
                <c:pt idx="3308">
                  <c:v>45259.291666666657</c:v>
                </c:pt>
                <c:pt idx="3309">
                  <c:v>45259.333333333343</c:v>
                </c:pt>
                <c:pt idx="3310">
                  <c:v>45259.375</c:v>
                </c:pt>
                <c:pt idx="3311">
                  <c:v>45259.416666666657</c:v>
                </c:pt>
                <c:pt idx="3312">
                  <c:v>45259.458333333343</c:v>
                </c:pt>
                <c:pt idx="3313">
                  <c:v>45259.5</c:v>
                </c:pt>
                <c:pt idx="3314">
                  <c:v>45259.541666666657</c:v>
                </c:pt>
                <c:pt idx="3315">
                  <c:v>45259.583333333343</c:v>
                </c:pt>
                <c:pt idx="3316">
                  <c:v>45259.625</c:v>
                </c:pt>
                <c:pt idx="3317">
                  <c:v>45259.666666666657</c:v>
                </c:pt>
                <c:pt idx="3318">
                  <c:v>45259.708333333343</c:v>
                </c:pt>
                <c:pt idx="3319">
                  <c:v>45259.75</c:v>
                </c:pt>
                <c:pt idx="3320">
                  <c:v>45259.791666666657</c:v>
                </c:pt>
                <c:pt idx="3321">
                  <c:v>45259.833333333343</c:v>
                </c:pt>
                <c:pt idx="3322">
                  <c:v>45259.875</c:v>
                </c:pt>
                <c:pt idx="3323">
                  <c:v>45259.916666666657</c:v>
                </c:pt>
                <c:pt idx="3324">
                  <c:v>45259.958333333343</c:v>
                </c:pt>
                <c:pt idx="3325">
                  <c:v>45260</c:v>
                </c:pt>
                <c:pt idx="3326">
                  <c:v>45260</c:v>
                </c:pt>
                <c:pt idx="3327">
                  <c:v>45260.041666666657</c:v>
                </c:pt>
                <c:pt idx="3328">
                  <c:v>45260.083333333343</c:v>
                </c:pt>
                <c:pt idx="3329">
                  <c:v>45260.125</c:v>
                </c:pt>
                <c:pt idx="3330">
                  <c:v>45260.166666666657</c:v>
                </c:pt>
                <c:pt idx="3331">
                  <c:v>45260.208333333343</c:v>
                </c:pt>
                <c:pt idx="3332">
                  <c:v>45260.25</c:v>
                </c:pt>
                <c:pt idx="3333">
                  <c:v>45260.291666666657</c:v>
                </c:pt>
                <c:pt idx="3334">
                  <c:v>45260.333333333343</c:v>
                </c:pt>
                <c:pt idx="3335">
                  <c:v>45260.375</c:v>
                </c:pt>
                <c:pt idx="3336">
                  <c:v>45260.416666666657</c:v>
                </c:pt>
                <c:pt idx="3337">
                  <c:v>45260.458333333343</c:v>
                </c:pt>
                <c:pt idx="3338">
                  <c:v>45260.5</c:v>
                </c:pt>
                <c:pt idx="3339">
                  <c:v>45260.541666666657</c:v>
                </c:pt>
                <c:pt idx="3340">
                  <c:v>45260.583333333343</c:v>
                </c:pt>
                <c:pt idx="3341">
                  <c:v>45260.625</c:v>
                </c:pt>
                <c:pt idx="3342">
                  <c:v>45260.666666666657</c:v>
                </c:pt>
                <c:pt idx="3343">
                  <c:v>45260.708333333343</c:v>
                </c:pt>
                <c:pt idx="3344">
                  <c:v>45260.75</c:v>
                </c:pt>
                <c:pt idx="3345">
                  <c:v>45260.791666666657</c:v>
                </c:pt>
                <c:pt idx="3346">
                  <c:v>45260.833333333343</c:v>
                </c:pt>
                <c:pt idx="3347">
                  <c:v>45260.875</c:v>
                </c:pt>
                <c:pt idx="3348">
                  <c:v>45261</c:v>
                </c:pt>
                <c:pt idx="3349">
                  <c:v>45261.041666666657</c:v>
                </c:pt>
                <c:pt idx="3350">
                  <c:v>45261.083333333343</c:v>
                </c:pt>
                <c:pt idx="3351">
                  <c:v>45261.125</c:v>
                </c:pt>
                <c:pt idx="3352">
                  <c:v>45261.166666666657</c:v>
                </c:pt>
                <c:pt idx="3353">
                  <c:v>45261.208333333343</c:v>
                </c:pt>
                <c:pt idx="3354">
                  <c:v>45261.25</c:v>
                </c:pt>
                <c:pt idx="3355">
                  <c:v>45261.291666666657</c:v>
                </c:pt>
                <c:pt idx="3356">
                  <c:v>45261.333333333343</c:v>
                </c:pt>
                <c:pt idx="3357">
                  <c:v>45261.375</c:v>
                </c:pt>
                <c:pt idx="3358">
                  <c:v>45261.416666666657</c:v>
                </c:pt>
                <c:pt idx="3359">
                  <c:v>45261.458333333343</c:v>
                </c:pt>
                <c:pt idx="3360">
                  <c:v>45261.5</c:v>
                </c:pt>
                <c:pt idx="3361">
                  <c:v>45261.541666666657</c:v>
                </c:pt>
                <c:pt idx="3362">
                  <c:v>45261.583333333343</c:v>
                </c:pt>
                <c:pt idx="3363">
                  <c:v>45261.625</c:v>
                </c:pt>
                <c:pt idx="3364">
                  <c:v>45261.666666666657</c:v>
                </c:pt>
                <c:pt idx="3365">
                  <c:v>45261.708333333343</c:v>
                </c:pt>
                <c:pt idx="3366">
                  <c:v>45261.75</c:v>
                </c:pt>
                <c:pt idx="3367">
                  <c:v>45261.791666666657</c:v>
                </c:pt>
                <c:pt idx="3368">
                  <c:v>45261.833333333343</c:v>
                </c:pt>
                <c:pt idx="3369">
                  <c:v>45261.875</c:v>
                </c:pt>
                <c:pt idx="3370">
                  <c:v>45261.916666666657</c:v>
                </c:pt>
                <c:pt idx="3371">
                  <c:v>45261.958333333343</c:v>
                </c:pt>
                <c:pt idx="3372">
                  <c:v>45262</c:v>
                </c:pt>
                <c:pt idx="3373">
                  <c:v>45262</c:v>
                </c:pt>
                <c:pt idx="3374">
                  <c:v>45262.041666666657</c:v>
                </c:pt>
                <c:pt idx="3375">
                  <c:v>45262.083333333343</c:v>
                </c:pt>
                <c:pt idx="3376">
                  <c:v>45262.125</c:v>
                </c:pt>
                <c:pt idx="3377">
                  <c:v>45262.166666666657</c:v>
                </c:pt>
                <c:pt idx="3378">
                  <c:v>45262.208333333343</c:v>
                </c:pt>
                <c:pt idx="3379">
                  <c:v>45262.25</c:v>
                </c:pt>
                <c:pt idx="3380">
                  <c:v>45262.291666666657</c:v>
                </c:pt>
                <c:pt idx="3381">
                  <c:v>45262.333333333343</c:v>
                </c:pt>
                <c:pt idx="3382">
                  <c:v>45262.375</c:v>
                </c:pt>
                <c:pt idx="3383">
                  <c:v>45262.416666666657</c:v>
                </c:pt>
                <c:pt idx="3384">
                  <c:v>45262.458333333343</c:v>
                </c:pt>
                <c:pt idx="3385">
                  <c:v>45262.5</c:v>
                </c:pt>
                <c:pt idx="3386">
                  <c:v>45262.541666666657</c:v>
                </c:pt>
                <c:pt idx="3387">
                  <c:v>45262.583333333343</c:v>
                </c:pt>
                <c:pt idx="3388">
                  <c:v>45262.625</c:v>
                </c:pt>
                <c:pt idx="3389">
                  <c:v>45262.666666666657</c:v>
                </c:pt>
                <c:pt idx="3390">
                  <c:v>45262.708333333343</c:v>
                </c:pt>
                <c:pt idx="3391">
                  <c:v>45262.75</c:v>
                </c:pt>
                <c:pt idx="3392">
                  <c:v>45262.791666666657</c:v>
                </c:pt>
                <c:pt idx="3393">
                  <c:v>45262.833333333343</c:v>
                </c:pt>
                <c:pt idx="3394">
                  <c:v>45262.875</c:v>
                </c:pt>
                <c:pt idx="3395">
                  <c:v>45262.916666666657</c:v>
                </c:pt>
                <c:pt idx="3396">
                  <c:v>45262.958333333343</c:v>
                </c:pt>
                <c:pt idx="3397">
                  <c:v>45263</c:v>
                </c:pt>
                <c:pt idx="3398">
                  <c:v>45263</c:v>
                </c:pt>
                <c:pt idx="3399">
                  <c:v>45263.041666666657</c:v>
                </c:pt>
                <c:pt idx="3400">
                  <c:v>45263.083333333343</c:v>
                </c:pt>
                <c:pt idx="3401">
                  <c:v>45263.125</c:v>
                </c:pt>
                <c:pt idx="3402">
                  <c:v>45263.166666666657</c:v>
                </c:pt>
                <c:pt idx="3403">
                  <c:v>45263.208333333343</c:v>
                </c:pt>
                <c:pt idx="3404">
                  <c:v>45263.25</c:v>
                </c:pt>
                <c:pt idx="3405">
                  <c:v>45263.291666666657</c:v>
                </c:pt>
                <c:pt idx="3406">
                  <c:v>45263.333333333343</c:v>
                </c:pt>
                <c:pt idx="3407">
                  <c:v>45263.375</c:v>
                </c:pt>
                <c:pt idx="3408">
                  <c:v>45263.416666666657</c:v>
                </c:pt>
                <c:pt idx="3409">
                  <c:v>45263.458333333343</c:v>
                </c:pt>
                <c:pt idx="3410">
                  <c:v>45263.5</c:v>
                </c:pt>
                <c:pt idx="3411">
                  <c:v>45263.541666666657</c:v>
                </c:pt>
                <c:pt idx="3412">
                  <c:v>45263.583333333343</c:v>
                </c:pt>
                <c:pt idx="3413">
                  <c:v>45263.625</c:v>
                </c:pt>
                <c:pt idx="3414">
                  <c:v>45263.666666666657</c:v>
                </c:pt>
                <c:pt idx="3415">
                  <c:v>45263.708333333343</c:v>
                </c:pt>
                <c:pt idx="3416">
                  <c:v>45263.75</c:v>
                </c:pt>
                <c:pt idx="3417">
                  <c:v>45263.791666666657</c:v>
                </c:pt>
                <c:pt idx="3418">
                  <c:v>45263.833333333343</c:v>
                </c:pt>
                <c:pt idx="3419">
                  <c:v>45263.875</c:v>
                </c:pt>
                <c:pt idx="3420">
                  <c:v>45264</c:v>
                </c:pt>
                <c:pt idx="3421">
                  <c:v>45264.041666666657</c:v>
                </c:pt>
                <c:pt idx="3422">
                  <c:v>45264.083333333343</c:v>
                </c:pt>
                <c:pt idx="3423">
                  <c:v>45264.125</c:v>
                </c:pt>
                <c:pt idx="3424">
                  <c:v>45264.166666666657</c:v>
                </c:pt>
                <c:pt idx="3425">
                  <c:v>45264.208333333343</c:v>
                </c:pt>
                <c:pt idx="3426">
                  <c:v>45264.25</c:v>
                </c:pt>
                <c:pt idx="3427">
                  <c:v>45264.291666666657</c:v>
                </c:pt>
                <c:pt idx="3428">
                  <c:v>45264.333333333343</c:v>
                </c:pt>
                <c:pt idx="3429">
                  <c:v>45264.375</c:v>
                </c:pt>
                <c:pt idx="3430">
                  <c:v>45264.416666666657</c:v>
                </c:pt>
                <c:pt idx="3431">
                  <c:v>45264.458333333343</c:v>
                </c:pt>
                <c:pt idx="3432">
                  <c:v>45264.5</c:v>
                </c:pt>
                <c:pt idx="3433">
                  <c:v>45264.541666666657</c:v>
                </c:pt>
                <c:pt idx="3434">
                  <c:v>45264.583333333343</c:v>
                </c:pt>
                <c:pt idx="3435">
                  <c:v>45264.625</c:v>
                </c:pt>
                <c:pt idx="3436">
                  <c:v>45264.666666666657</c:v>
                </c:pt>
                <c:pt idx="3437">
                  <c:v>45264.708333333343</c:v>
                </c:pt>
                <c:pt idx="3438">
                  <c:v>45264.75</c:v>
                </c:pt>
                <c:pt idx="3439">
                  <c:v>45264.791666666657</c:v>
                </c:pt>
                <c:pt idx="3440">
                  <c:v>45264.833333333343</c:v>
                </c:pt>
                <c:pt idx="3441">
                  <c:v>45264.875</c:v>
                </c:pt>
                <c:pt idx="3442">
                  <c:v>45264.916666666657</c:v>
                </c:pt>
                <c:pt idx="3443">
                  <c:v>45264.958333333343</c:v>
                </c:pt>
                <c:pt idx="3444">
                  <c:v>45265</c:v>
                </c:pt>
                <c:pt idx="3445">
                  <c:v>45265</c:v>
                </c:pt>
                <c:pt idx="3446">
                  <c:v>45265.041666666657</c:v>
                </c:pt>
                <c:pt idx="3447">
                  <c:v>45265.083333333343</c:v>
                </c:pt>
                <c:pt idx="3448">
                  <c:v>45265.125</c:v>
                </c:pt>
                <c:pt idx="3449">
                  <c:v>45265.166666666657</c:v>
                </c:pt>
                <c:pt idx="3450">
                  <c:v>45265.208333333343</c:v>
                </c:pt>
                <c:pt idx="3451">
                  <c:v>45265.25</c:v>
                </c:pt>
                <c:pt idx="3452">
                  <c:v>45265.291666666657</c:v>
                </c:pt>
                <c:pt idx="3453">
                  <c:v>45265.333333333343</c:v>
                </c:pt>
                <c:pt idx="3454">
                  <c:v>45265.375</c:v>
                </c:pt>
                <c:pt idx="3455">
                  <c:v>45265.416666666657</c:v>
                </c:pt>
                <c:pt idx="3456">
                  <c:v>45265.458333333343</c:v>
                </c:pt>
                <c:pt idx="3457">
                  <c:v>45265.5</c:v>
                </c:pt>
                <c:pt idx="3458">
                  <c:v>45265.541666666657</c:v>
                </c:pt>
                <c:pt idx="3459">
                  <c:v>45265.583333333343</c:v>
                </c:pt>
                <c:pt idx="3460">
                  <c:v>45265.625</c:v>
                </c:pt>
                <c:pt idx="3461">
                  <c:v>45265.666666666657</c:v>
                </c:pt>
                <c:pt idx="3462">
                  <c:v>45265.708333333343</c:v>
                </c:pt>
                <c:pt idx="3463">
                  <c:v>45265.75</c:v>
                </c:pt>
                <c:pt idx="3464">
                  <c:v>45265.791666666657</c:v>
                </c:pt>
                <c:pt idx="3465">
                  <c:v>45265.833333333343</c:v>
                </c:pt>
                <c:pt idx="3466">
                  <c:v>45265.875</c:v>
                </c:pt>
                <c:pt idx="3467">
                  <c:v>45265.916666666657</c:v>
                </c:pt>
                <c:pt idx="3468">
                  <c:v>45265.958333333343</c:v>
                </c:pt>
                <c:pt idx="3469">
                  <c:v>45266</c:v>
                </c:pt>
                <c:pt idx="3470">
                  <c:v>45266</c:v>
                </c:pt>
                <c:pt idx="3471">
                  <c:v>45266.041666666657</c:v>
                </c:pt>
                <c:pt idx="3472">
                  <c:v>45266.083333333343</c:v>
                </c:pt>
                <c:pt idx="3473">
                  <c:v>45266.125</c:v>
                </c:pt>
                <c:pt idx="3474">
                  <c:v>45266.166666666657</c:v>
                </c:pt>
                <c:pt idx="3475">
                  <c:v>45266.208333333343</c:v>
                </c:pt>
                <c:pt idx="3476">
                  <c:v>45266.25</c:v>
                </c:pt>
                <c:pt idx="3477">
                  <c:v>45266.291666666657</c:v>
                </c:pt>
                <c:pt idx="3478">
                  <c:v>45266.333333333343</c:v>
                </c:pt>
                <c:pt idx="3479">
                  <c:v>45266.375</c:v>
                </c:pt>
                <c:pt idx="3480">
                  <c:v>45266.416666666657</c:v>
                </c:pt>
                <c:pt idx="3481">
                  <c:v>45266.458333333343</c:v>
                </c:pt>
                <c:pt idx="3482">
                  <c:v>45266.5</c:v>
                </c:pt>
                <c:pt idx="3483">
                  <c:v>45266.541666666657</c:v>
                </c:pt>
                <c:pt idx="3484">
                  <c:v>45266.583333333343</c:v>
                </c:pt>
                <c:pt idx="3485">
                  <c:v>45266.625</c:v>
                </c:pt>
                <c:pt idx="3486">
                  <c:v>45266.666666666657</c:v>
                </c:pt>
                <c:pt idx="3487">
                  <c:v>45266.708333333343</c:v>
                </c:pt>
                <c:pt idx="3488">
                  <c:v>45266.75</c:v>
                </c:pt>
                <c:pt idx="3489">
                  <c:v>45266.791666666657</c:v>
                </c:pt>
                <c:pt idx="3490">
                  <c:v>45266.833333333343</c:v>
                </c:pt>
                <c:pt idx="3491">
                  <c:v>45266.875</c:v>
                </c:pt>
                <c:pt idx="3492">
                  <c:v>45266.916666666657</c:v>
                </c:pt>
                <c:pt idx="3493">
                  <c:v>45267</c:v>
                </c:pt>
                <c:pt idx="3494">
                  <c:v>45267.041666666657</c:v>
                </c:pt>
                <c:pt idx="3495">
                  <c:v>45267.083333333343</c:v>
                </c:pt>
                <c:pt idx="3496">
                  <c:v>45267.125</c:v>
                </c:pt>
                <c:pt idx="3497">
                  <c:v>45267.166666666657</c:v>
                </c:pt>
                <c:pt idx="3498">
                  <c:v>45267.208333333343</c:v>
                </c:pt>
                <c:pt idx="3499">
                  <c:v>45267.25</c:v>
                </c:pt>
                <c:pt idx="3500">
                  <c:v>45267.291666666657</c:v>
                </c:pt>
                <c:pt idx="3501">
                  <c:v>45267.333333333343</c:v>
                </c:pt>
                <c:pt idx="3502">
                  <c:v>45267.375</c:v>
                </c:pt>
                <c:pt idx="3503">
                  <c:v>45267.416666666657</c:v>
                </c:pt>
                <c:pt idx="3504">
                  <c:v>45267.458333333343</c:v>
                </c:pt>
                <c:pt idx="3505">
                  <c:v>45267.5</c:v>
                </c:pt>
                <c:pt idx="3506">
                  <c:v>45267.541666666657</c:v>
                </c:pt>
                <c:pt idx="3507">
                  <c:v>45267.583333333343</c:v>
                </c:pt>
                <c:pt idx="3508">
                  <c:v>45267.625</c:v>
                </c:pt>
                <c:pt idx="3509">
                  <c:v>45267.666666666657</c:v>
                </c:pt>
                <c:pt idx="3510">
                  <c:v>45267.708333333343</c:v>
                </c:pt>
                <c:pt idx="3511">
                  <c:v>45267.75</c:v>
                </c:pt>
                <c:pt idx="3512">
                  <c:v>45267.791666666657</c:v>
                </c:pt>
                <c:pt idx="3513">
                  <c:v>45267.833333333343</c:v>
                </c:pt>
                <c:pt idx="3514">
                  <c:v>45267.875</c:v>
                </c:pt>
                <c:pt idx="3515">
                  <c:v>45267.916666666657</c:v>
                </c:pt>
                <c:pt idx="3516">
                  <c:v>45267.958333333343</c:v>
                </c:pt>
                <c:pt idx="3517">
                  <c:v>45268</c:v>
                </c:pt>
                <c:pt idx="3518">
                  <c:v>45268</c:v>
                </c:pt>
                <c:pt idx="3519">
                  <c:v>45268.041666666657</c:v>
                </c:pt>
                <c:pt idx="3520">
                  <c:v>45268.083333333343</c:v>
                </c:pt>
                <c:pt idx="3521">
                  <c:v>45268.125</c:v>
                </c:pt>
                <c:pt idx="3522">
                  <c:v>45268.166666666657</c:v>
                </c:pt>
                <c:pt idx="3523">
                  <c:v>45268.208333333343</c:v>
                </c:pt>
                <c:pt idx="3524">
                  <c:v>45268.25</c:v>
                </c:pt>
                <c:pt idx="3525">
                  <c:v>45268.291666666657</c:v>
                </c:pt>
                <c:pt idx="3526">
                  <c:v>45268.333333333343</c:v>
                </c:pt>
                <c:pt idx="3527">
                  <c:v>45268.375</c:v>
                </c:pt>
                <c:pt idx="3528">
                  <c:v>45268.416666666657</c:v>
                </c:pt>
                <c:pt idx="3529">
                  <c:v>45268.458333333343</c:v>
                </c:pt>
                <c:pt idx="3530">
                  <c:v>45268.5</c:v>
                </c:pt>
                <c:pt idx="3531">
                  <c:v>45268.541666666657</c:v>
                </c:pt>
                <c:pt idx="3532">
                  <c:v>45268.583333333343</c:v>
                </c:pt>
                <c:pt idx="3533">
                  <c:v>45268.625</c:v>
                </c:pt>
                <c:pt idx="3534">
                  <c:v>45268.666666666657</c:v>
                </c:pt>
                <c:pt idx="3535">
                  <c:v>45268.708336666656</c:v>
                </c:pt>
              </c:numCache>
            </c:numRef>
          </c:cat>
          <c:val>
            <c:numRef>
              <c:f>'Ar models'!$Q$5:$Q$3540</c:f>
              <c:numCache>
                <c:formatCode>General</c:formatCode>
                <c:ptCount val="3536"/>
                <c:pt idx="0">
                  <c:v>2.5602001189256301E-3</c:v>
                </c:pt>
                <c:pt idx="1">
                  <c:v>2.5701898962269001E-3</c:v>
                </c:pt>
                <c:pt idx="2">
                  <c:v>2.5658226427203801E-3</c:v>
                </c:pt>
                <c:pt idx="3">
                  <c:v>2.5690539589372902E-3</c:v>
                </c:pt>
                <c:pt idx="4">
                  <c:v>2.59977998411533E-3</c:v>
                </c:pt>
                <c:pt idx="5">
                  <c:v>3.1889999059948201E-3</c:v>
                </c:pt>
                <c:pt idx="6">
                  <c:v>3.15217556753482E-3</c:v>
                </c:pt>
                <c:pt idx="7">
                  <c:v>3.1561135530234199E-3</c:v>
                </c:pt>
                <c:pt idx="8">
                  <c:v>3.1622960427301399E-3</c:v>
                </c:pt>
                <c:pt idx="9">
                  <c:v>3.16140967004858E-3</c:v>
                </c:pt>
                <c:pt idx="10">
                  <c:v>3.15988604651721E-3</c:v>
                </c:pt>
                <c:pt idx="11">
                  <c:v>3.1640899793171301E-3</c:v>
                </c:pt>
                <c:pt idx="12">
                  <c:v>3.1644661652101501E-3</c:v>
                </c:pt>
                <c:pt idx="13">
                  <c:v>3.16381753178889E-3</c:v>
                </c:pt>
                <c:pt idx="14">
                  <c:v>3.1634323028023998E-3</c:v>
                </c:pt>
                <c:pt idx="15">
                  <c:v>3.1634716633915801E-3</c:v>
                </c:pt>
                <c:pt idx="16">
                  <c:v>3.1635100793974001E-3</c:v>
                </c:pt>
                <c:pt idx="17">
                  <c:v>3.16365063721569E-3</c:v>
                </c:pt>
                <c:pt idx="18">
                  <c:v>3.1644144378805798E-3</c:v>
                </c:pt>
                <c:pt idx="19">
                  <c:v>3.1633660865721799E-3</c:v>
                </c:pt>
                <c:pt idx="20">
                  <c:v>3.1619033705963199E-3</c:v>
                </c:pt>
                <c:pt idx="21">
                  <c:v>3.1604872834722002E-3</c:v>
                </c:pt>
                <c:pt idx="22">
                  <c:v>3.1610397859687701E-3</c:v>
                </c:pt>
                <c:pt idx="23">
                  <c:v>3.1600778096719699E-3</c:v>
                </c:pt>
                <c:pt idx="24">
                  <c:v>3.15852735727754E-3</c:v>
                </c:pt>
                <c:pt idx="25">
                  <c:v>3.1603596213866602E-3</c:v>
                </c:pt>
                <c:pt idx="26">
                  <c:v>3.1585716699925799E-3</c:v>
                </c:pt>
                <c:pt idx="27">
                  <c:v>3.1578877274715299E-3</c:v>
                </c:pt>
                <c:pt idx="28">
                  <c:v>3.1578222646790198E-3</c:v>
                </c:pt>
                <c:pt idx="29">
                  <c:v>3.1579527285488301E-3</c:v>
                </c:pt>
                <c:pt idx="30">
                  <c:v>3.1588627723787401E-3</c:v>
                </c:pt>
                <c:pt idx="31">
                  <c:v>3.1582393824946802E-3</c:v>
                </c:pt>
                <c:pt idx="32">
                  <c:v>3.15815742959045E-3</c:v>
                </c:pt>
                <c:pt idx="33">
                  <c:v>3.1580947206859599E-3</c:v>
                </c:pt>
                <c:pt idx="34">
                  <c:v>3.1576234970125501E-3</c:v>
                </c:pt>
                <c:pt idx="35">
                  <c:v>3.15779731125432E-3</c:v>
                </c:pt>
                <c:pt idx="36">
                  <c:v>3.1573303426623098E-3</c:v>
                </c:pt>
                <c:pt idx="37">
                  <c:v>3.1582031730528E-3</c:v>
                </c:pt>
                <c:pt idx="38">
                  <c:v>3.1599936005340498E-3</c:v>
                </c:pt>
                <c:pt idx="39">
                  <c:v>3.1644211500025899E-3</c:v>
                </c:pt>
                <c:pt idx="40">
                  <c:v>3.1585382363110599E-3</c:v>
                </c:pt>
                <c:pt idx="41">
                  <c:v>3.1620851945267999E-3</c:v>
                </c:pt>
                <c:pt idx="42">
                  <c:v>3.1625233559669399E-3</c:v>
                </c:pt>
                <c:pt idx="43">
                  <c:v>3.1630736072967899E-3</c:v>
                </c:pt>
                <c:pt idx="44">
                  <c:v>3.1632693723526802E-3</c:v>
                </c:pt>
                <c:pt idx="45">
                  <c:v>3.1631708408875001E-3</c:v>
                </c:pt>
                <c:pt idx="46">
                  <c:v>3.1627204333279802E-3</c:v>
                </c:pt>
                <c:pt idx="47">
                  <c:v>3.16248007498295E-3</c:v>
                </c:pt>
                <c:pt idx="48">
                  <c:v>3.1624410275402802E-3</c:v>
                </c:pt>
                <c:pt idx="49">
                  <c:v>3.1630277605996702E-3</c:v>
                </c:pt>
                <c:pt idx="50">
                  <c:v>3.1582326647490999E-3</c:v>
                </c:pt>
                <c:pt idx="51">
                  <c:v>3.1588990449265999E-3</c:v>
                </c:pt>
                <c:pt idx="52">
                  <c:v>3.15828693700543E-3</c:v>
                </c:pt>
                <c:pt idx="53">
                  <c:v>3.1539275037771402E-3</c:v>
                </c:pt>
                <c:pt idx="54">
                  <c:v>3.1589759304653498E-3</c:v>
                </c:pt>
                <c:pt idx="55">
                  <c:v>3.1580880915770102E-3</c:v>
                </c:pt>
                <c:pt idx="56">
                  <c:v>3.15875146109291E-3</c:v>
                </c:pt>
                <c:pt idx="57">
                  <c:v>3.1600952954135399E-3</c:v>
                </c:pt>
                <c:pt idx="58">
                  <c:v>3.1538367680897001E-3</c:v>
                </c:pt>
                <c:pt idx="59">
                  <c:v>3.1565844749453301E-3</c:v>
                </c:pt>
                <c:pt idx="60">
                  <c:v>3.15429176365653E-3</c:v>
                </c:pt>
                <c:pt idx="61">
                  <c:v>3.1508583918553098E-3</c:v>
                </c:pt>
                <c:pt idx="62">
                  <c:v>3.1486370581766598E-3</c:v>
                </c:pt>
                <c:pt idx="63">
                  <c:v>3.1477903331337898E-3</c:v>
                </c:pt>
                <c:pt idx="64">
                  <c:v>3.1483902619556499E-3</c:v>
                </c:pt>
                <c:pt idx="65">
                  <c:v>3.1474668979762101E-3</c:v>
                </c:pt>
                <c:pt idx="66">
                  <c:v>3.1477018548062199E-3</c:v>
                </c:pt>
                <c:pt idx="67">
                  <c:v>3.1472937354467601E-3</c:v>
                </c:pt>
                <c:pt idx="68">
                  <c:v>3.1510337487460202E-3</c:v>
                </c:pt>
                <c:pt idx="69">
                  <c:v>3.15317089018902E-3</c:v>
                </c:pt>
                <c:pt idx="70">
                  <c:v>3.1533566138489699E-3</c:v>
                </c:pt>
                <c:pt idx="71">
                  <c:v>3.15260837242243E-3</c:v>
                </c:pt>
                <c:pt idx="72">
                  <c:v>3.16098292999362E-3</c:v>
                </c:pt>
                <c:pt idx="73">
                  <c:v>3.1597737426541901E-3</c:v>
                </c:pt>
                <c:pt idx="74">
                  <c:v>3.1612413912407199E-3</c:v>
                </c:pt>
                <c:pt idx="75">
                  <c:v>3.1686049916050301E-3</c:v>
                </c:pt>
                <c:pt idx="76">
                  <c:v>3.17673497161051E-3</c:v>
                </c:pt>
                <c:pt idx="77">
                  <c:v>3.2261083815771602E-3</c:v>
                </c:pt>
                <c:pt idx="78">
                  <c:v>3.1852680485528599E-3</c:v>
                </c:pt>
                <c:pt idx="79">
                  <c:v>3.1924245359190701E-3</c:v>
                </c:pt>
                <c:pt idx="80">
                  <c:v>3.2183779559552201E-3</c:v>
                </c:pt>
                <c:pt idx="81">
                  <c:v>3.1365724610995498E-3</c:v>
                </c:pt>
                <c:pt idx="82">
                  <c:v>3.12761660318651E-3</c:v>
                </c:pt>
                <c:pt idx="83">
                  <c:v>3.1292792632212599E-3</c:v>
                </c:pt>
                <c:pt idx="84">
                  <c:v>3.1319344490959799E-3</c:v>
                </c:pt>
                <c:pt idx="85">
                  <c:v>3.1218527120472099E-3</c:v>
                </c:pt>
                <c:pt idx="86">
                  <c:v>3.1297296903486801E-3</c:v>
                </c:pt>
                <c:pt idx="87">
                  <c:v>3.1252933498486599E-3</c:v>
                </c:pt>
                <c:pt idx="88">
                  <c:v>3.1177204896547499E-3</c:v>
                </c:pt>
                <c:pt idx="89">
                  <c:v>3.1266788578131698E-3</c:v>
                </c:pt>
                <c:pt idx="90">
                  <c:v>3.12975554269797E-3</c:v>
                </c:pt>
                <c:pt idx="91">
                  <c:v>3.12690034379553E-3</c:v>
                </c:pt>
                <c:pt idx="92">
                  <c:v>3.1195670340000599E-3</c:v>
                </c:pt>
                <c:pt idx="93">
                  <c:v>3.1154141149827099E-3</c:v>
                </c:pt>
                <c:pt idx="94">
                  <c:v>3.1089745596929201E-3</c:v>
                </c:pt>
                <c:pt idx="95">
                  <c:v>3.1293180824907602E-3</c:v>
                </c:pt>
                <c:pt idx="96">
                  <c:v>3.1193795792769301E-3</c:v>
                </c:pt>
                <c:pt idx="97">
                  <c:v>3.12803474586635E-3</c:v>
                </c:pt>
                <c:pt idx="98">
                  <c:v>3.1252995985685899E-3</c:v>
                </c:pt>
                <c:pt idx="99">
                  <c:v>3.13152102814816E-3</c:v>
                </c:pt>
                <c:pt idx="100">
                  <c:v>3.0810353573526299E-3</c:v>
                </c:pt>
                <c:pt idx="101">
                  <c:v>3.1025682495678299E-3</c:v>
                </c:pt>
                <c:pt idx="102">
                  <c:v>3.0687581868646999E-3</c:v>
                </c:pt>
                <c:pt idx="103">
                  <c:v>3.04276796858519E-3</c:v>
                </c:pt>
                <c:pt idx="104">
                  <c:v>3.0454498067291899E-3</c:v>
                </c:pt>
                <c:pt idx="105">
                  <c:v>3.0461388951127698E-3</c:v>
                </c:pt>
                <c:pt idx="106">
                  <c:v>3.0475129986685598E-3</c:v>
                </c:pt>
                <c:pt idx="107">
                  <c:v>3.0632938380923801E-3</c:v>
                </c:pt>
                <c:pt idx="108">
                  <c:v>3.0459759809796801E-3</c:v>
                </c:pt>
                <c:pt idx="109">
                  <c:v>3.0446003837034E-3</c:v>
                </c:pt>
                <c:pt idx="110">
                  <c:v>3.0457510508403499E-3</c:v>
                </c:pt>
                <c:pt idx="111">
                  <c:v>3.0485394520920099E-3</c:v>
                </c:pt>
                <c:pt idx="112">
                  <c:v>3.0487324172702398E-3</c:v>
                </c:pt>
                <c:pt idx="113">
                  <c:v>3.0484486597238498E-3</c:v>
                </c:pt>
                <c:pt idx="114">
                  <c:v>3.05308172926073E-3</c:v>
                </c:pt>
                <c:pt idx="115">
                  <c:v>3.0596519733065101E-3</c:v>
                </c:pt>
                <c:pt idx="116">
                  <c:v>3.04765368207371E-3</c:v>
                </c:pt>
                <c:pt idx="117">
                  <c:v>3.0449404631228902E-3</c:v>
                </c:pt>
                <c:pt idx="118">
                  <c:v>3.0439191970178499E-3</c:v>
                </c:pt>
                <c:pt idx="119">
                  <c:v>3.0401419174338599E-3</c:v>
                </c:pt>
                <c:pt idx="120">
                  <c:v>3.03429596064004E-3</c:v>
                </c:pt>
                <c:pt idx="121">
                  <c:v>3.01840906533126E-3</c:v>
                </c:pt>
                <c:pt idx="122">
                  <c:v>2.9727597701062298E-3</c:v>
                </c:pt>
                <c:pt idx="123">
                  <c:v>2.95972982308081E-3</c:v>
                </c:pt>
                <c:pt idx="124">
                  <c:v>2.9512434757787399E-3</c:v>
                </c:pt>
                <c:pt idx="125">
                  <c:v>2.9663481908955899E-3</c:v>
                </c:pt>
                <c:pt idx="126">
                  <c:v>2.96109726258565E-3</c:v>
                </c:pt>
                <c:pt idx="127">
                  <c:v>2.9659112738401501E-3</c:v>
                </c:pt>
                <c:pt idx="128">
                  <c:v>2.9714507140385098E-3</c:v>
                </c:pt>
                <c:pt idx="129">
                  <c:v>2.97539611762808E-3</c:v>
                </c:pt>
                <c:pt idx="130">
                  <c:v>2.97049524429213E-3</c:v>
                </c:pt>
                <c:pt idx="131">
                  <c:v>2.97789284193973E-3</c:v>
                </c:pt>
                <c:pt idx="132">
                  <c:v>2.9763175925708501E-3</c:v>
                </c:pt>
                <c:pt idx="133">
                  <c:v>2.9763338546439301E-3</c:v>
                </c:pt>
                <c:pt idx="134">
                  <c:v>2.97640310649559E-3</c:v>
                </c:pt>
                <c:pt idx="135">
                  <c:v>2.9756694954067801E-3</c:v>
                </c:pt>
                <c:pt idx="136">
                  <c:v>2.9789952638030501E-3</c:v>
                </c:pt>
                <c:pt idx="137">
                  <c:v>2.9773978188640101E-3</c:v>
                </c:pt>
                <c:pt idx="138">
                  <c:v>2.9767243824020198E-3</c:v>
                </c:pt>
                <c:pt idx="139">
                  <c:v>2.9861176128508499E-3</c:v>
                </c:pt>
                <c:pt idx="140">
                  <c:v>2.9936497236193499E-3</c:v>
                </c:pt>
                <c:pt idx="141">
                  <c:v>2.9895051435560702E-3</c:v>
                </c:pt>
                <c:pt idx="142">
                  <c:v>2.99023504391554E-3</c:v>
                </c:pt>
                <c:pt idx="143">
                  <c:v>2.99150114778693E-3</c:v>
                </c:pt>
                <c:pt idx="144">
                  <c:v>2.9904347730682198E-3</c:v>
                </c:pt>
                <c:pt idx="145">
                  <c:v>2.98199518580815E-3</c:v>
                </c:pt>
                <c:pt idx="146">
                  <c:v>2.9602212411700499E-3</c:v>
                </c:pt>
                <c:pt idx="147">
                  <c:v>2.9565756933549901E-3</c:v>
                </c:pt>
                <c:pt idx="148">
                  <c:v>2.9502853505356699E-3</c:v>
                </c:pt>
                <c:pt idx="149">
                  <c:v>2.9448802521712799E-3</c:v>
                </c:pt>
                <c:pt idx="150">
                  <c:v>2.9353108186638398E-3</c:v>
                </c:pt>
                <c:pt idx="151">
                  <c:v>2.93341632271106E-3</c:v>
                </c:pt>
                <c:pt idx="152">
                  <c:v>2.93017169519234E-3</c:v>
                </c:pt>
                <c:pt idx="153">
                  <c:v>2.9164435384345299E-3</c:v>
                </c:pt>
                <c:pt idx="154">
                  <c:v>2.9167781205453398E-3</c:v>
                </c:pt>
                <c:pt idx="155">
                  <c:v>2.9168982961957001E-3</c:v>
                </c:pt>
                <c:pt idx="156">
                  <c:v>2.9134141997362402E-3</c:v>
                </c:pt>
                <c:pt idx="157">
                  <c:v>2.91821203357086E-3</c:v>
                </c:pt>
                <c:pt idx="158">
                  <c:v>2.9180031676543702E-3</c:v>
                </c:pt>
                <c:pt idx="159">
                  <c:v>2.91826779696349E-3</c:v>
                </c:pt>
                <c:pt idx="160">
                  <c:v>2.9211907126494899E-3</c:v>
                </c:pt>
                <c:pt idx="161">
                  <c:v>2.9180968755571301E-3</c:v>
                </c:pt>
                <c:pt idx="162">
                  <c:v>2.91187072033208E-3</c:v>
                </c:pt>
                <c:pt idx="163">
                  <c:v>2.9079085590513502E-3</c:v>
                </c:pt>
                <c:pt idx="164">
                  <c:v>2.90633244677209E-3</c:v>
                </c:pt>
                <c:pt idx="165">
                  <c:v>2.9033292016743101E-3</c:v>
                </c:pt>
                <c:pt idx="166">
                  <c:v>2.9019402498972101E-3</c:v>
                </c:pt>
                <c:pt idx="167">
                  <c:v>2.89895461435074E-3</c:v>
                </c:pt>
                <c:pt idx="168">
                  <c:v>2.8875430913681398E-3</c:v>
                </c:pt>
                <c:pt idx="169">
                  <c:v>2.8792173454918E-3</c:v>
                </c:pt>
                <c:pt idx="170">
                  <c:v>2.8768734727358499E-3</c:v>
                </c:pt>
                <c:pt idx="171">
                  <c:v>2.8782058567210799E-3</c:v>
                </c:pt>
                <c:pt idx="172">
                  <c:v>2.87004963402295E-3</c:v>
                </c:pt>
                <c:pt idx="173">
                  <c:v>2.88213345896361E-3</c:v>
                </c:pt>
                <c:pt idx="174">
                  <c:v>2.8693943063910301E-3</c:v>
                </c:pt>
                <c:pt idx="175">
                  <c:v>2.8694459784502999E-3</c:v>
                </c:pt>
                <c:pt idx="176">
                  <c:v>2.8694273357462801E-3</c:v>
                </c:pt>
                <c:pt idx="177">
                  <c:v>2.8704511131856102E-3</c:v>
                </c:pt>
                <c:pt idx="178">
                  <c:v>2.8690486273808598E-3</c:v>
                </c:pt>
                <c:pt idx="179">
                  <c:v>2.8648521019095899E-3</c:v>
                </c:pt>
                <c:pt idx="180">
                  <c:v>2.8537402830727701E-3</c:v>
                </c:pt>
                <c:pt idx="181">
                  <c:v>2.8512791019483499E-3</c:v>
                </c:pt>
                <c:pt idx="182">
                  <c:v>2.8499517283529E-3</c:v>
                </c:pt>
                <c:pt idx="183">
                  <c:v>2.8508993121578699E-3</c:v>
                </c:pt>
                <c:pt idx="184">
                  <c:v>2.85139487671645E-3</c:v>
                </c:pt>
                <c:pt idx="185">
                  <c:v>2.8506391620566501E-3</c:v>
                </c:pt>
                <c:pt idx="186">
                  <c:v>2.85289616581105E-3</c:v>
                </c:pt>
                <c:pt idx="187">
                  <c:v>2.8522341216075699E-3</c:v>
                </c:pt>
                <c:pt idx="188">
                  <c:v>2.8523473244834799E-3</c:v>
                </c:pt>
                <c:pt idx="189">
                  <c:v>2.8528996222255899E-3</c:v>
                </c:pt>
                <c:pt idx="190">
                  <c:v>2.8536399099469501E-3</c:v>
                </c:pt>
                <c:pt idx="191">
                  <c:v>2.8546467462548901E-3</c:v>
                </c:pt>
                <c:pt idx="192">
                  <c:v>2.8542680366327698E-3</c:v>
                </c:pt>
                <c:pt idx="193">
                  <c:v>2.85464224009943E-3</c:v>
                </c:pt>
                <c:pt idx="194">
                  <c:v>2.8558333903100602E-3</c:v>
                </c:pt>
                <c:pt idx="195">
                  <c:v>2.8560273355229802E-3</c:v>
                </c:pt>
                <c:pt idx="196">
                  <c:v>2.8551710740885201E-3</c:v>
                </c:pt>
                <c:pt idx="197">
                  <c:v>2.8586695472512099E-3</c:v>
                </c:pt>
                <c:pt idx="198">
                  <c:v>2.8574472905611701E-3</c:v>
                </c:pt>
                <c:pt idx="199">
                  <c:v>2.8570411413270801E-3</c:v>
                </c:pt>
                <c:pt idx="200">
                  <c:v>2.8570378923370799E-3</c:v>
                </c:pt>
                <c:pt idx="201">
                  <c:v>2.8570326991426902E-3</c:v>
                </c:pt>
                <c:pt idx="202">
                  <c:v>2.8574465085858302E-3</c:v>
                </c:pt>
                <c:pt idx="203">
                  <c:v>2.85787679017491E-3</c:v>
                </c:pt>
                <c:pt idx="204">
                  <c:v>2.8559491034992101E-3</c:v>
                </c:pt>
                <c:pt idx="205">
                  <c:v>2.8621599263283599E-3</c:v>
                </c:pt>
                <c:pt idx="206">
                  <c:v>2.8576240881813E-3</c:v>
                </c:pt>
                <c:pt idx="207">
                  <c:v>2.85277747572401E-3</c:v>
                </c:pt>
                <c:pt idx="208">
                  <c:v>2.8551909029245E-3</c:v>
                </c:pt>
                <c:pt idx="209">
                  <c:v>2.8552200032960699E-3</c:v>
                </c:pt>
                <c:pt idx="210">
                  <c:v>2.8552135663179701E-3</c:v>
                </c:pt>
                <c:pt idx="211">
                  <c:v>2.85491793049751E-3</c:v>
                </c:pt>
                <c:pt idx="212">
                  <c:v>2.8518586390782301E-3</c:v>
                </c:pt>
                <c:pt idx="213">
                  <c:v>2.85305204106583E-3</c:v>
                </c:pt>
                <c:pt idx="214">
                  <c:v>2.8529698435431901E-3</c:v>
                </c:pt>
                <c:pt idx="215">
                  <c:v>2.8531554819922001E-3</c:v>
                </c:pt>
                <c:pt idx="216">
                  <c:v>2.8508949719840901E-3</c:v>
                </c:pt>
                <c:pt idx="217">
                  <c:v>2.85027288049855E-3</c:v>
                </c:pt>
                <c:pt idx="218">
                  <c:v>2.8503538454904098E-3</c:v>
                </c:pt>
                <c:pt idx="219">
                  <c:v>2.8508932090166202E-3</c:v>
                </c:pt>
                <c:pt idx="220">
                  <c:v>2.8697020347732902E-3</c:v>
                </c:pt>
                <c:pt idx="221">
                  <c:v>2.91088697442345E-3</c:v>
                </c:pt>
                <c:pt idx="222">
                  <c:v>2.8723562728947502E-3</c:v>
                </c:pt>
                <c:pt idx="223">
                  <c:v>2.8557228654681101E-3</c:v>
                </c:pt>
                <c:pt idx="224">
                  <c:v>2.8362451472936099E-3</c:v>
                </c:pt>
                <c:pt idx="225">
                  <c:v>2.8167319038172401E-3</c:v>
                </c:pt>
                <c:pt idx="226">
                  <c:v>2.8243672894112701E-3</c:v>
                </c:pt>
                <c:pt idx="227">
                  <c:v>2.8138492442287498E-3</c:v>
                </c:pt>
                <c:pt idx="228">
                  <c:v>2.8269174769343999E-3</c:v>
                </c:pt>
                <c:pt idx="229">
                  <c:v>2.84686345452016E-3</c:v>
                </c:pt>
                <c:pt idx="230">
                  <c:v>2.86469151288877E-3</c:v>
                </c:pt>
                <c:pt idx="231">
                  <c:v>2.8531447399353601E-3</c:v>
                </c:pt>
                <c:pt idx="232">
                  <c:v>2.8543558267859199E-3</c:v>
                </c:pt>
                <c:pt idx="233">
                  <c:v>2.8540213004350202E-3</c:v>
                </c:pt>
                <c:pt idx="234">
                  <c:v>2.8520423541862901E-3</c:v>
                </c:pt>
                <c:pt idx="235">
                  <c:v>2.8447465344417699E-3</c:v>
                </c:pt>
                <c:pt idx="236">
                  <c:v>2.92751771172202E-3</c:v>
                </c:pt>
                <c:pt idx="237">
                  <c:v>2.7558386391701799E-3</c:v>
                </c:pt>
                <c:pt idx="238">
                  <c:v>2.7421753391002599E-3</c:v>
                </c:pt>
                <c:pt idx="239">
                  <c:v>2.7456201444425198E-3</c:v>
                </c:pt>
                <c:pt idx="240">
                  <c:v>2.7492906424966498E-3</c:v>
                </c:pt>
                <c:pt idx="241">
                  <c:v>2.76325137700503E-3</c:v>
                </c:pt>
                <c:pt idx="242">
                  <c:v>2.74819147752692E-3</c:v>
                </c:pt>
                <c:pt idx="243">
                  <c:v>2.7496713885129601E-3</c:v>
                </c:pt>
                <c:pt idx="244">
                  <c:v>2.7477922380106001E-3</c:v>
                </c:pt>
                <c:pt idx="245">
                  <c:v>2.7360350644789599E-3</c:v>
                </c:pt>
                <c:pt idx="246">
                  <c:v>2.7346364267439699E-3</c:v>
                </c:pt>
                <c:pt idx="247">
                  <c:v>2.7341885902794302E-3</c:v>
                </c:pt>
                <c:pt idx="248">
                  <c:v>2.7353203215164999E-3</c:v>
                </c:pt>
                <c:pt idx="249">
                  <c:v>2.7351849508754698E-3</c:v>
                </c:pt>
                <c:pt idx="250">
                  <c:v>2.7350875912554198E-3</c:v>
                </c:pt>
                <c:pt idx="251">
                  <c:v>2.7331203975895302E-3</c:v>
                </c:pt>
                <c:pt idx="252">
                  <c:v>2.7366456982353699E-3</c:v>
                </c:pt>
                <c:pt idx="253">
                  <c:v>2.7342107942173802E-3</c:v>
                </c:pt>
                <c:pt idx="254">
                  <c:v>2.7327219850674799E-3</c:v>
                </c:pt>
                <c:pt idx="255">
                  <c:v>2.7334021701895098E-3</c:v>
                </c:pt>
                <c:pt idx="256">
                  <c:v>2.7318634153920001E-3</c:v>
                </c:pt>
                <c:pt idx="257">
                  <c:v>2.7332010797869598E-3</c:v>
                </c:pt>
                <c:pt idx="258">
                  <c:v>2.7332644813703E-3</c:v>
                </c:pt>
                <c:pt idx="259">
                  <c:v>2.7334387811784699E-3</c:v>
                </c:pt>
                <c:pt idx="260">
                  <c:v>2.7309784349174799E-3</c:v>
                </c:pt>
                <c:pt idx="261">
                  <c:v>2.7310509870438399E-3</c:v>
                </c:pt>
                <c:pt idx="262">
                  <c:v>2.7311429432257902E-3</c:v>
                </c:pt>
                <c:pt idx="263">
                  <c:v>2.7316016178087301E-3</c:v>
                </c:pt>
                <c:pt idx="264">
                  <c:v>2.7291198115464402E-3</c:v>
                </c:pt>
                <c:pt idx="265">
                  <c:v>2.6950120353738702E-3</c:v>
                </c:pt>
                <c:pt idx="266">
                  <c:v>2.6927866044764701E-3</c:v>
                </c:pt>
                <c:pt idx="267">
                  <c:v>2.6936964845192799E-3</c:v>
                </c:pt>
                <c:pt idx="268">
                  <c:v>2.6979312647908401E-3</c:v>
                </c:pt>
                <c:pt idx="269">
                  <c:v>2.69684579223552E-3</c:v>
                </c:pt>
                <c:pt idx="270">
                  <c:v>2.6982074362159299E-3</c:v>
                </c:pt>
                <c:pt idx="271">
                  <c:v>2.6948996819180101E-3</c:v>
                </c:pt>
                <c:pt idx="272">
                  <c:v>2.695146586444E-3</c:v>
                </c:pt>
                <c:pt idx="273">
                  <c:v>2.6948423801974901E-3</c:v>
                </c:pt>
                <c:pt idx="274">
                  <c:v>2.6928900115331298E-3</c:v>
                </c:pt>
                <c:pt idx="275">
                  <c:v>2.68952574423033E-3</c:v>
                </c:pt>
                <c:pt idx="276">
                  <c:v>2.6928750740541499E-3</c:v>
                </c:pt>
                <c:pt idx="277">
                  <c:v>2.6837795772935999E-3</c:v>
                </c:pt>
                <c:pt idx="278">
                  <c:v>2.6704000483019799E-3</c:v>
                </c:pt>
                <c:pt idx="279">
                  <c:v>2.67410050547925E-3</c:v>
                </c:pt>
                <c:pt idx="280">
                  <c:v>2.6679657480021498E-3</c:v>
                </c:pt>
                <c:pt idx="281">
                  <c:v>2.6599662078483298E-3</c:v>
                </c:pt>
                <c:pt idx="282">
                  <c:v>2.6595146349380401E-3</c:v>
                </c:pt>
                <c:pt idx="283">
                  <c:v>2.6594953454030898E-3</c:v>
                </c:pt>
                <c:pt idx="284">
                  <c:v>2.6596133278705201E-3</c:v>
                </c:pt>
                <c:pt idx="285">
                  <c:v>2.6594551664821798E-3</c:v>
                </c:pt>
                <c:pt idx="286">
                  <c:v>2.6593541298551302E-3</c:v>
                </c:pt>
                <c:pt idx="287">
                  <c:v>2.6576697981165499E-3</c:v>
                </c:pt>
                <c:pt idx="288">
                  <c:v>2.6662262907316998E-3</c:v>
                </c:pt>
                <c:pt idx="289">
                  <c:v>2.6603356242078601E-3</c:v>
                </c:pt>
                <c:pt idx="290">
                  <c:v>2.6565824069596298E-3</c:v>
                </c:pt>
                <c:pt idx="291">
                  <c:v>2.6554655251049401E-3</c:v>
                </c:pt>
                <c:pt idx="292">
                  <c:v>2.6563440917383302E-3</c:v>
                </c:pt>
                <c:pt idx="293">
                  <c:v>2.6469915580362002E-3</c:v>
                </c:pt>
                <c:pt idx="294">
                  <c:v>2.6519723090614902E-3</c:v>
                </c:pt>
                <c:pt idx="295">
                  <c:v>2.6595917626144302E-3</c:v>
                </c:pt>
                <c:pt idx="296">
                  <c:v>2.6215086316208102E-3</c:v>
                </c:pt>
                <c:pt idx="297">
                  <c:v>2.6203799273899699E-3</c:v>
                </c:pt>
                <c:pt idx="298">
                  <c:v>2.6192275242484702E-3</c:v>
                </c:pt>
                <c:pt idx="299">
                  <c:v>2.6167900384432802E-3</c:v>
                </c:pt>
                <c:pt idx="300">
                  <c:v>2.6176305830218401E-3</c:v>
                </c:pt>
                <c:pt idx="301">
                  <c:v>2.6208092915287798E-3</c:v>
                </c:pt>
                <c:pt idx="302">
                  <c:v>2.6185939938279299E-3</c:v>
                </c:pt>
                <c:pt idx="303">
                  <c:v>2.6139141287208098E-3</c:v>
                </c:pt>
                <c:pt idx="304">
                  <c:v>2.6086803161077901E-3</c:v>
                </c:pt>
                <c:pt idx="305">
                  <c:v>2.6132089692161402E-3</c:v>
                </c:pt>
                <c:pt idx="306">
                  <c:v>2.6092793940788398E-3</c:v>
                </c:pt>
                <c:pt idx="307">
                  <c:v>2.61260231840199E-3</c:v>
                </c:pt>
                <c:pt idx="308">
                  <c:v>2.6215815932938901E-3</c:v>
                </c:pt>
                <c:pt idx="309">
                  <c:v>2.61198250226452E-3</c:v>
                </c:pt>
                <c:pt idx="310">
                  <c:v>2.6076645071040402E-3</c:v>
                </c:pt>
                <c:pt idx="311">
                  <c:v>2.6068932371455899E-3</c:v>
                </c:pt>
                <c:pt idx="312">
                  <c:v>2.6081724373166301E-3</c:v>
                </c:pt>
                <c:pt idx="313">
                  <c:v>2.6183819263744302E-3</c:v>
                </c:pt>
                <c:pt idx="314">
                  <c:v>2.6293049790091501E-3</c:v>
                </c:pt>
                <c:pt idx="315">
                  <c:v>2.63131543263358E-3</c:v>
                </c:pt>
                <c:pt idx="316">
                  <c:v>2.6329147785122899E-3</c:v>
                </c:pt>
                <c:pt idx="317">
                  <c:v>2.64075148777356E-3</c:v>
                </c:pt>
                <c:pt idx="318">
                  <c:v>2.6365240546176302E-3</c:v>
                </c:pt>
                <c:pt idx="319">
                  <c:v>2.6355843747797899E-3</c:v>
                </c:pt>
                <c:pt idx="320">
                  <c:v>2.6340153449556799E-3</c:v>
                </c:pt>
                <c:pt idx="321">
                  <c:v>2.6351881387142598E-3</c:v>
                </c:pt>
                <c:pt idx="322">
                  <c:v>2.6358744241799202E-3</c:v>
                </c:pt>
                <c:pt idx="323">
                  <c:v>2.6382488997975001E-3</c:v>
                </c:pt>
                <c:pt idx="324">
                  <c:v>2.6377289807733299E-3</c:v>
                </c:pt>
                <c:pt idx="325">
                  <c:v>2.63805166072162E-3</c:v>
                </c:pt>
                <c:pt idx="326">
                  <c:v>2.6367235265952501E-3</c:v>
                </c:pt>
                <c:pt idx="327">
                  <c:v>2.63696077479112E-3</c:v>
                </c:pt>
                <c:pt idx="328">
                  <c:v>2.63609940277305E-3</c:v>
                </c:pt>
                <c:pt idx="329">
                  <c:v>2.6350798621648801E-3</c:v>
                </c:pt>
                <c:pt idx="330">
                  <c:v>2.6344523211113101E-3</c:v>
                </c:pt>
                <c:pt idx="331">
                  <c:v>2.6328924339101699E-3</c:v>
                </c:pt>
                <c:pt idx="332">
                  <c:v>2.6348693495787901E-3</c:v>
                </c:pt>
                <c:pt idx="333">
                  <c:v>2.6357884354075399E-3</c:v>
                </c:pt>
                <c:pt idx="334">
                  <c:v>2.63558079076196E-3</c:v>
                </c:pt>
                <c:pt idx="335">
                  <c:v>2.6328227616668701E-3</c:v>
                </c:pt>
                <c:pt idx="336">
                  <c:v>2.6296284452034602E-3</c:v>
                </c:pt>
                <c:pt idx="337">
                  <c:v>2.6233783123746001E-3</c:v>
                </c:pt>
                <c:pt idx="338">
                  <c:v>2.5860270770162999E-3</c:v>
                </c:pt>
                <c:pt idx="339">
                  <c:v>2.5926363626759298E-3</c:v>
                </c:pt>
                <c:pt idx="340">
                  <c:v>2.5993039852497601E-3</c:v>
                </c:pt>
                <c:pt idx="341">
                  <c:v>2.59047428700355E-3</c:v>
                </c:pt>
                <c:pt idx="342">
                  <c:v>2.5907191959595398E-3</c:v>
                </c:pt>
                <c:pt idx="343">
                  <c:v>2.5908674836954298E-3</c:v>
                </c:pt>
                <c:pt idx="344">
                  <c:v>2.5894601066170199E-3</c:v>
                </c:pt>
                <c:pt idx="345">
                  <c:v>2.5903683499702698E-3</c:v>
                </c:pt>
                <c:pt idx="346">
                  <c:v>2.5897048645765102E-3</c:v>
                </c:pt>
                <c:pt idx="347">
                  <c:v>2.5902330659549398E-3</c:v>
                </c:pt>
                <c:pt idx="348">
                  <c:v>2.59170430226129E-3</c:v>
                </c:pt>
                <c:pt idx="349">
                  <c:v>2.59187704065824E-3</c:v>
                </c:pt>
                <c:pt idx="350">
                  <c:v>2.5918497427816199E-3</c:v>
                </c:pt>
                <c:pt idx="351">
                  <c:v>2.59165625234064E-3</c:v>
                </c:pt>
                <c:pt idx="352">
                  <c:v>2.5912900990440902E-3</c:v>
                </c:pt>
                <c:pt idx="353">
                  <c:v>2.5917953891492298E-3</c:v>
                </c:pt>
                <c:pt idx="354">
                  <c:v>2.5934384127579199E-3</c:v>
                </c:pt>
                <c:pt idx="355">
                  <c:v>2.59299543027053E-3</c:v>
                </c:pt>
                <c:pt idx="356">
                  <c:v>2.5928627096445801E-3</c:v>
                </c:pt>
                <c:pt idx="357">
                  <c:v>2.5930190865157002E-3</c:v>
                </c:pt>
                <c:pt idx="358">
                  <c:v>2.5931141766716401E-3</c:v>
                </c:pt>
                <c:pt idx="359">
                  <c:v>2.59268611825237E-3</c:v>
                </c:pt>
                <c:pt idx="360">
                  <c:v>2.5928385698362499E-3</c:v>
                </c:pt>
                <c:pt idx="361">
                  <c:v>2.5927935162406101E-3</c:v>
                </c:pt>
                <c:pt idx="362">
                  <c:v>2.5926066194510802E-3</c:v>
                </c:pt>
                <c:pt idx="363">
                  <c:v>2.5928015385373098E-3</c:v>
                </c:pt>
                <c:pt idx="364">
                  <c:v>2.59302000657254E-3</c:v>
                </c:pt>
                <c:pt idx="365">
                  <c:v>2.5925610936568702E-3</c:v>
                </c:pt>
                <c:pt idx="366">
                  <c:v>2.5915094337660301E-3</c:v>
                </c:pt>
                <c:pt idx="367">
                  <c:v>2.5923589255822999E-3</c:v>
                </c:pt>
                <c:pt idx="368">
                  <c:v>2.59239624394121E-3</c:v>
                </c:pt>
                <c:pt idx="369">
                  <c:v>2.5923979530222598E-3</c:v>
                </c:pt>
                <c:pt idx="370">
                  <c:v>2.5923955349892798E-3</c:v>
                </c:pt>
                <c:pt idx="371">
                  <c:v>2.5923981874963402E-3</c:v>
                </c:pt>
                <c:pt idx="372">
                  <c:v>2.5924263394281901E-3</c:v>
                </c:pt>
                <c:pt idx="373">
                  <c:v>2.5928472874617598E-3</c:v>
                </c:pt>
                <c:pt idx="374">
                  <c:v>2.5927417427486902E-3</c:v>
                </c:pt>
                <c:pt idx="375">
                  <c:v>2.5928528520518198E-3</c:v>
                </c:pt>
                <c:pt idx="376">
                  <c:v>2.5926133705311198E-3</c:v>
                </c:pt>
                <c:pt idx="377">
                  <c:v>2.5931019272907902E-3</c:v>
                </c:pt>
                <c:pt idx="378">
                  <c:v>2.5928802605302702E-3</c:v>
                </c:pt>
                <c:pt idx="379">
                  <c:v>2.5929324975300398E-3</c:v>
                </c:pt>
                <c:pt idx="380">
                  <c:v>2.5927738573937702E-3</c:v>
                </c:pt>
                <c:pt idx="381">
                  <c:v>2.59273463090462E-3</c:v>
                </c:pt>
                <c:pt idx="382">
                  <c:v>2.5927988543409598E-3</c:v>
                </c:pt>
                <c:pt idx="383">
                  <c:v>2.5932577770516599E-3</c:v>
                </c:pt>
                <c:pt idx="384">
                  <c:v>2.5926687062473299E-3</c:v>
                </c:pt>
                <c:pt idx="385">
                  <c:v>2.5855949174390302E-3</c:v>
                </c:pt>
                <c:pt idx="386">
                  <c:v>2.5766280726830602E-3</c:v>
                </c:pt>
                <c:pt idx="387">
                  <c:v>2.5737096089054599E-3</c:v>
                </c:pt>
                <c:pt idx="388">
                  <c:v>2.5748934772678199E-3</c:v>
                </c:pt>
                <c:pt idx="389">
                  <c:v>2.5736117954763401E-3</c:v>
                </c:pt>
                <c:pt idx="390">
                  <c:v>2.5850348211566101E-3</c:v>
                </c:pt>
                <c:pt idx="391">
                  <c:v>2.5626041443012298E-3</c:v>
                </c:pt>
                <c:pt idx="392">
                  <c:v>2.5533563301104699E-3</c:v>
                </c:pt>
                <c:pt idx="393">
                  <c:v>2.5594959787102701E-3</c:v>
                </c:pt>
                <c:pt idx="394">
                  <c:v>2.5473588511254002E-3</c:v>
                </c:pt>
                <c:pt idx="395">
                  <c:v>2.5944218425854302E-3</c:v>
                </c:pt>
                <c:pt idx="396">
                  <c:v>2.5900716700086699E-3</c:v>
                </c:pt>
                <c:pt idx="397">
                  <c:v>2.5898543282706099E-3</c:v>
                </c:pt>
                <c:pt idx="398">
                  <c:v>2.5891127266146302E-3</c:v>
                </c:pt>
                <c:pt idx="399">
                  <c:v>2.59033833405808E-3</c:v>
                </c:pt>
                <c:pt idx="400">
                  <c:v>2.5908773175083101E-3</c:v>
                </c:pt>
                <c:pt idx="401">
                  <c:v>2.5898806004405099E-3</c:v>
                </c:pt>
                <c:pt idx="402">
                  <c:v>2.5879349764210899E-3</c:v>
                </c:pt>
                <c:pt idx="403">
                  <c:v>2.5866724004110402E-3</c:v>
                </c:pt>
                <c:pt idx="404">
                  <c:v>2.5862538504252898E-3</c:v>
                </c:pt>
                <c:pt idx="405">
                  <c:v>2.5861033189077602E-3</c:v>
                </c:pt>
                <c:pt idx="406">
                  <c:v>2.5863165604330701E-3</c:v>
                </c:pt>
                <c:pt idx="407">
                  <c:v>2.5883070832829198E-3</c:v>
                </c:pt>
                <c:pt idx="408">
                  <c:v>2.5741483965927201E-3</c:v>
                </c:pt>
                <c:pt idx="409">
                  <c:v>2.5873638510006298E-3</c:v>
                </c:pt>
                <c:pt idx="410">
                  <c:v>2.59404827706883E-3</c:v>
                </c:pt>
                <c:pt idx="411">
                  <c:v>2.5951948362650302E-3</c:v>
                </c:pt>
                <c:pt idx="412">
                  <c:v>2.5954875059276102E-3</c:v>
                </c:pt>
                <c:pt idx="413">
                  <c:v>2.5960955337804201E-3</c:v>
                </c:pt>
                <c:pt idx="414">
                  <c:v>2.5976089778889798E-3</c:v>
                </c:pt>
                <c:pt idx="415">
                  <c:v>2.5943353575872902E-3</c:v>
                </c:pt>
                <c:pt idx="416">
                  <c:v>2.5973364470452801E-3</c:v>
                </c:pt>
                <c:pt idx="417">
                  <c:v>2.59553254048408E-3</c:v>
                </c:pt>
                <c:pt idx="418">
                  <c:v>2.5942623920192599E-3</c:v>
                </c:pt>
                <c:pt idx="419">
                  <c:v>2.5968915381469099E-3</c:v>
                </c:pt>
                <c:pt idx="420">
                  <c:v>2.5870556636735402E-3</c:v>
                </c:pt>
                <c:pt idx="421">
                  <c:v>2.6341539530764101E-3</c:v>
                </c:pt>
                <c:pt idx="422">
                  <c:v>2.6884102453245402E-3</c:v>
                </c:pt>
                <c:pt idx="423">
                  <c:v>2.6815318422501902E-3</c:v>
                </c:pt>
                <c:pt idx="424">
                  <c:v>2.6851179920123198E-3</c:v>
                </c:pt>
                <c:pt idx="425">
                  <c:v>2.68440807650531E-3</c:v>
                </c:pt>
                <c:pt idx="426">
                  <c:v>2.6841578435679299E-3</c:v>
                </c:pt>
                <c:pt idx="427">
                  <c:v>2.6865583831866798E-3</c:v>
                </c:pt>
                <c:pt idx="428">
                  <c:v>2.6782069673821798E-3</c:v>
                </c:pt>
                <c:pt idx="429">
                  <c:v>2.67776182151157E-3</c:v>
                </c:pt>
                <c:pt idx="430">
                  <c:v>2.6773428967381001E-3</c:v>
                </c:pt>
                <c:pt idx="431">
                  <c:v>2.6750849805352102E-3</c:v>
                </c:pt>
                <c:pt idx="432">
                  <c:v>2.6748279987031899E-3</c:v>
                </c:pt>
                <c:pt idx="433">
                  <c:v>2.6753877501593001E-3</c:v>
                </c:pt>
                <c:pt idx="434">
                  <c:v>2.6659194840734199E-3</c:v>
                </c:pt>
                <c:pt idx="435">
                  <c:v>2.6615348191101102E-3</c:v>
                </c:pt>
                <c:pt idx="436">
                  <c:v>2.66084168769211E-3</c:v>
                </c:pt>
                <c:pt idx="437">
                  <c:v>2.67380048406565E-3</c:v>
                </c:pt>
                <c:pt idx="438">
                  <c:v>2.6725261598407801E-3</c:v>
                </c:pt>
                <c:pt idx="439">
                  <c:v>2.6726074019330702E-3</c:v>
                </c:pt>
                <c:pt idx="440">
                  <c:v>2.6718270261330401E-3</c:v>
                </c:pt>
                <c:pt idx="441">
                  <c:v>2.6719522584554099E-3</c:v>
                </c:pt>
                <c:pt idx="442">
                  <c:v>2.6778918220468199E-3</c:v>
                </c:pt>
                <c:pt idx="443">
                  <c:v>2.7830666953398398E-3</c:v>
                </c:pt>
                <c:pt idx="444">
                  <c:v>2.7888184117546302E-3</c:v>
                </c:pt>
                <c:pt idx="445">
                  <c:v>2.7872891190417401E-3</c:v>
                </c:pt>
                <c:pt idx="446">
                  <c:v>2.79759042093085E-3</c:v>
                </c:pt>
                <c:pt idx="447">
                  <c:v>2.7832196824669601E-3</c:v>
                </c:pt>
                <c:pt idx="448">
                  <c:v>2.7817540523558302E-3</c:v>
                </c:pt>
                <c:pt idx="449">
                  <c:v>2.7849255884841201E-3</c:v>
                </c:pt>
                <c:pt idx="450">
                  <c:v>2.7817325302790402E-3</c:v>
                </c:pt>
                <c:pt idx="451">
                  <c:v>2.7784505495790702E-3</c:v>
                </c:pt>
                <c:pt idx="452">
                  <c:v>2.7861091430726099E-3</c:v>
                </c:pt>
                <c:pt idx="453">
                  <c:v>2.7792625648974099E-3</c:v>
                </c:pt>
                <c:pt idx="454">
                  <c:v>2.7841800587813299E-3</c:v>
                </c:pt>
                <c:pt idx="455">
                  <c:v>2.7783045006276098E-3</c:v>
                </c:pt>
                <c:pt idx="456">
                  <c:v>2.7876400579349499E-3</c:v>
                </c:pt>
                <c:pt idx="457">
                  <c:v>2.8014214856774198E-3</c:v>
                </c:pt>
                <c:pt idx="458">
                  <c:v>2.7861064044276099E-3</c:v>
                </c:pt>
                <c:pt idx="459">
                  <c:v>2.7539363538576899E-3</c:v>
                </c:pt>
                <c:pt idx="460">
                  <c:v>2.6799362940307398E-3</c:v>
                </c:pt>
                <c:pt idx="461">
                  <c:v>2.6798486583020698E-3</c:v>
                </c:pt>
                <c:pt idx="462">
                  <c:v>2.6798483531642599E-3</c:v>
                </c:pt>
                <c:pt idx="463">
                  <c:v>2.67970103733573E-3</c:v>
                </c:pt>
                <c:pt idx="464">
                  <c:v>2.6786097742992699E-3</c:v>
                </c:pt>
                <c:pt idx="465">
                  <c:v>2.6792720042858602E-3</c:v>
                </c:pt>
                <c:pt idx="466">
                  <c:v>2.6791461360836199E-3</c:v>
                </c:pt>
                <c:pt idx="467">
                  <c:v>2.6793385997917101E-3</c:v>
                </c:pt>
                <c:pt idx="468">
                  <c:v>2.67719612151895E-3</c:v>
                </c:pt>
                <c:pt idx="469">
                  <c:v>2.6631295764267698E-3</c:v>
                </c:pt>
                <c:pt idx="470">
                  <c:v>2.6625145825835998E-3</c:v>
                </c:pt>
                <c:pt idx="471">
                  <c:v>2.6621682496620401E-3</c:v>
                </c:pt>
                <c:pt idx="472">
                  <c:v>2.6609478582858902E-3</c:v>
                </c:pt>
                <c:pt idx="473">
                  <c:v>2.6592731198395001E-3</c:v>
                </c:pt>
                <c:pt idx="474">
                  <c:v>2.6645243148019698E-3</c:v>
                </c:pt>
                <c:pt idx="475">
                  <c:v>2.65824274427826E-3</c:v>
                </c:pt>
                <c:pt idx="476">
                  <c:v>2.66274715369823E-3</c:v>
                </c:pt>
                <c:pt idx="477">
                  <c:v>2.6642761417005599E-3</c:v>
                </c:pt>
                <c:pt idx="478">
                  <c:v>2.6629066177146399E-3</c:v>
                </c:pt>
                <c:pt idx="479">
                  <c:v>2.6646306001302002E-3</c:v>
                </c:pt>
                <c:pt idx="480">
                  <c:v>2.6592259280650002E-3</c:v>
                </c:pt>
                <c:pt idx="481">
                  <c:v>2.6919332814795299E-3</c:v>
                </c:pt>
                <c:pt idx="482">
                  <c:v>2.6425691091526301E-3</c:v>
                </c:pt>
                <c:pt idx="483">
                  <c:v>2.6298647517690801E-3</c:v>
                </c:pt>
                <c:pt idx="484">
                  <c:v>2.6228968159168098E-3</c:v>
                </c:pt>
                <c:pt idx="485">
                  <c:v>2.6172556695741901E-3</c:v>
                </c:pt>
                <c:pt idx="486">
                  <c:v>2.6181996805020001E-3</c:v>
                </c:pt>
                <c:pt idx="487">
                  <c:v>2.6187363888069402E-3</c:v>
                </c:pt>
                <c:pt idx="488">
                  <c:v>2.6164500219770601E-3</c:v>
                </c:pt>
                <c:pt idx="489">
                  <c:v>2.6181988666095701E-3</c:v>
                </c:pt>
                <c:pt idx="490">
                  <c:v>2.6195573437726798E-3</c:v>
                </c:pt>
                <c:pt idx="491">
                  <c:v>2.6167680224958201E-3</c:v>
                </c:pt>
                <c:pt idx="492">
                  <c:v>2.61440451743093E-3</c:v>
                </c:pt>
                <c:pt idx="493">
                  <c:v>2.6163232876882099E-3</c:v>
                </c:pt>
                <c:pt idx="494">
                  <c:v>2.6164333282897999E-3</c:v>
                </c:pt>
                <c:pt idx="495">
                  <c:v>2.61625734866069E-3</c:v>
                </c:pt>
                <c:pt idx="496">
                  <c:v>2.61886042461246E-3</c:v>
                </c:pt>
                <c:pt idx="497">
                  <c:v>2.6164534910311202E-3</c:v>
                </c:pt>
                <c:pt idx="498">
                  <c:v>2.6147129061924201E-3</c:v>
                </c:pt>
                <c:pt idx="499">
                  <c:v>2.6136288395279101E-3</c:v>
                </c:pt>
                <c:pt idx="500">
                  <c:v>2.6130361194420001E-3</c:v>
                </c:pt>
                <c:pt idx="501">
                  <c:v>2.6122165076979801E-3</c:v>
                </c:pt>
                <c:pt idx="502">
                  <c:v>2.6118417939259299E-3</c:v>
                </c:pt>
                <c:pt idx="503">
                  <c:v>2.6124078007123E-3</c:v>
                </c:pt>
                <c:pt idx="504">
                  <c:v>2.6144602957252801E-3</c:v>
                </c:pt>
                <c:pt idx="505">
                  <c:v>2.6151775300249699E-3</c:v>
                </c:pt>
                <c:pt idx="506">
                  <c:v>2.6157700018962001E-3</c:v>
                </c:pt>
                <c:pt idx="507">
                  <c:v>2.6155050809962398E-3</c:v>
                </c:pt>
                <c:pt idx="508">
                  <c:v>2.6165916686890101E-3</c:v>
                </c:pt>
                <c:pt idx="509">
                  <c:v>2.6340177837315898E-3</c:v>
                </c:pt>
                <c:pt idx="510">
                  <c:v>2.6420165870197601E-3</c:v>
                </c:pt>
                <c:pt idx="511">
                  <c:v>2.64587170996985E-3</c:v>
                </c:pt>
                <c:pt idx="512">
                  <c:v>2.6338902524353398E-3</c:v>
                </c:pt>
                <c:pt idx="513">
                  <c:v>2.63334150534422E-3</c:v>
                </c:pt>
                <c:pt idx="514">
                  <c:v>2.6329904845914498E-3</c:v>
                </c:pt>
                <c:pt idx="515">
                  <c:v>2.6329634603025698E-3</c:v>
                </c:pt>
                <c:pt idx="516">
                  <c:v>2.6329655809947698E-3</c:v>
                </c:pt>
                <c:pt idx="517">
                  <c:v>2.6319173367412101E-3</c:v>
                </c:pt>
                <c:pt idx="518">
                  <c:v>2.63226802456323E-3</c:v>
                </c:pt>
                <c:pt idx="519">
                  <c:v>2.6310830452706299E-3</c:v>
                </c:pt>
                <c:pt idx="520">
                  <c:v>2.6276333016462001E-3</c:v>
                </c:pt>
                <c:pt idx="521">
                  <c:v>2.62561443893976E-3</c:v>
                </c:pt>
                <c:pt idx="522">
                  <c:v>2.6260408598713799E-3</c:v>
                </c:pt>
                <c:pt idx="523">
                  <c:v>2.6254909797241502E-3</c:v>
                </c:pt>
                <c:pt idx="524">
                  <c:v>2.6232579371581301E-3</c:v>
                </c:pt>
                <c:pt idx="525">
                  <c:v>2.62295649213463E-3</c:v>
                </c:pt>
                <c:pt idx="526">
                  <c:v>2.6228646708686999E-3</c:v>
                </c:pt>
                <c:pt idx="527">
                  <c:v>2.6234849177665998E-3</c:v>
                </c:pt>
                <c:pt idx="528">
                  <c:v>2.6230750240701E-3</c:v>
                </c:pt>
                <c:pt idx="529">
                  <c:v>2.6236813408544099E-3</c:v>
                </c:pt>
                <c:pt idx="530">
                  <c:v>2.6211050950973101E-3</c:v>
                </c:pt>
                <c:pt idx="531">
                  <c:v>2.6218496374689399E-3</c:v>
                </c:pt>
                <c:pt idx="532">
                  <c:v>2.62086058143347E-3</c:v>
                </c:pt>
                <c:pt idx="533">
                  <c:v>2.6221956525472601E-3</c:v>
                </c:pt>
                <c:pt idx="534">
                  <c:v>2.6217887438160299E-3</c:v>
                </c:pt>
                <c:pt idx="535">
                  <c:v>2.6220192115361E-3</c:v>
                </c:pt>
                <c:pt idx="536">
                  <c:v>2.6217824674650099E-3</c:v>
                </c:pt>
                <c:pt idx="537">
                  <c:v>2.6223326601158498E-3</c:v>
                </c:pt>
                <c:pt idx="538">
                  <c:v>2.6212885287862399E-3</c:v>
                </c:pt>
                <c:pt idx="539">
                  <c:v>2.6215102068124301E-3</c:v>
                </c:pt>
                <c:pt idx="540">
                  <c:v>2.6218019722617598E-3</c:v>
                </c:pt>
                <c:pt idx="541">
                  <c:v>2.6197418967805102E-3</c:v>
                </c:pt>
                <c:pt idx="542">
                  <c:v>2.6196875676191699E-3</c:v>
                </c:pt>
                <c:pt idx="543">
                  <c:v>2.6196765196627998E-3</c:v>
                </c:pt>
                <c:pt idx="544">
                  <c:v>2.62027054254976E-3</c:v>
                </c:pt>
                <c:pt idx="545">
                  <c:v>2.6180920804452401E-3</c:v>
                </c:pt>
                <c:pt idx="546">
                  <c:v>2.6168574942941202E-3</c:v>
                </c:pt>
                <c:pt idx="547">
                  <c:v>2.6171473321380599E-3</c:v>
                </c:pt>
                <c:pt idx="548">
                  <c:v>2.6168204673709E-3</c:v>
                </c:pt>
                <c:pt idx="549">
                  <c:v>2.6174483063974999E-3</c:v>
                </c:pt>
                <c:pt idx="550">
                  <c:v>2.6171554623697201E-3</c:v>
                </c:pt>
                <c:pt idx="551">
                  <c:v>2.61638585972352E-3</c:v>
                </c:pt>
                <c:pt idx="552">
                  <c:v>2.61804907796322E-3</c:v>
                </c:pt>
                <c:pt idx="553">
                  <c:v>2.6169694101614298E-3</c:v>
                </c:pt>
                <c:pt idx="554">
                  <c:v>2.6155564478495801E-3</c:v>
                </c:pt>
                <c:pt idx="555">
                  <c:v>2.61093526647586E-3</c:v>
                </c:pt>
                <c:pt idx="556">
                  <c:v>2.6112741141056301E-3</c:v>
                </c:pt>
                <c:pt idx="557">
                  <c:v>2.6112648179972401E-3</c:v>
                </c:pt>
                <c:pt idx="558">
                  <c:v>2.6112393630384999E-3</c:v>
                </c:pt>
                <c:pt idx="559">
                  <c:v>2.6118622430150399E-3</c:v>
                </c:pt>
                <c:pt idx="560">
                  <c:v>2.6072046065645201E-3</c:v>
                </c:pt>
                <c:pt idx="561">
                  <c:v>2.6062903276646201E-3</c:v>
                </c:pt>
                <c:pt idx="562">
                  <c:v>2.6060902518261599E-3</c:v>
                </c:pt>
                <c:pt idx="563">
                  <c:v>2.6066471895010799E-3</c:v>
                </c:pt>
                <c:pt idx="564">
                  <c:v>2.6021176354848801E-3</c:v>
                </c:pt>
                <c:pt idx="565">
                  <c:v>2.6122785483417002E-3</c:v>
                </c:pt>
                <c:pt idx="566">
                  <c:v>2.6073472440057599E-3</c:v>
                </c:pt>
                <c:pt idx="567">
                  <c:v>2.60536505359179E-3</c:v>
                </c:pt>
                <c:pt idx="568">
                  <c:v>2.6024946958027101E-3</c:v>
                </c:pt>
                <c:pt idx="569">
                  <c:v>2.6105857912502401E-3</c:v>
                </c:pt>
                <c:pt idx="570">
                  <c:v>2.60444848826111E-3</c:v>
                </c:pt>
                <c:pt idx="571">
                  <c:v>2.6012781045908098E-3</c:v>
                </c:pt>
                <c:pt idx="572">
                  <c:v>2.5991654285991901E-3</c:v>
                </c:pt>
                <c:pt idx="573">
                  <c:v>2.6021087060239898E-3</c:v>
                </c:pt>
                <c:pt idx="574">
                  <c:v>2.5974424523476599E-3</c:v>
                </c:pt>
                <c:pt idx="575">
                  <c:v>2.5986497060996399E-3</c:v>
                </c:pt>
                <c:pt idx="576">
                  <c:v>2.5999640820564399E-3</c:v>
                </c:pt>
                <c:pt idx="577">
                  <c:v>2.59989031886021E-3</c:v>
                </c:pt>
                <c:pt idx="578">
                  <c:v>2.5996852137838899E-3</c:v>
                </c:pt>
                <c:pt idx="579">
                  <c:v>2.5718534585268001E-3</c:v>
                </c:pt>
                <c:pt idx="580">
                  <c:v>2.5782553561357101E-3</c:v>
                </c:pt>
                <c:pt idx="581">
                  <c:v>2.5887949232168599E-3</c:v>
                </c:pt>
                <c:pt idx="582">
                  <c:v>2.6055900314389301E-3</c:v>
                </c:pt>
                <c:pt idx="583">
                  <c:v>2.6106351422168698E-3</c:v>
                </c:pt>
                <c:pt idx="584">
                  <c:v>2.6105436664366501E-3</c:v>
                </c:pt>
                <c:pt idx="585">
                  <c:v>2.6105737842286101E-3</c:v>
                </c:pt>
                <c:pt idx="586">
                  <c:v>2.6097463946646599E-3</c:v>
                </c:pt>
                <c:pt idx="587">
                  <c:v>2.61298294036556E-3</c:v>
                </c:pt>
                <c:pt idx="588">
                  <c:v>2.59995980011692E-3</c:v>
                </c:pt>
                <c:pt idx="589">
                  <c:v>2.5933904365765502E-3</c:v>
                </c:pt>
                <c:pt idx="590">
                  <c:v>2.5945837415294599E-3</c:v>
                </c:pt>
                <c:pt idx="591">
                  <c:v>2.59615837176198E-3</c:v>
                </c:pt>
                <c:pt idx="592">
                  <c:v>2.5968013248346298E-3</c:v>
                </c:pt>
                <c:pt idx="593">
                  <c:v>2.5964478872093398E-3</c:v>
                </c:pt>
                <c:pt idx="594">
                  <c:v>2.5977717830310402E-3</c:v>
                </c:pt>
                <c:pt idx="595">
                  <c:v>2.59793886774386E-3</c:v>
                </c:pt>
                <c:pt idx="596">
                  <c:v>2.5978038868394301E-3</c:v>
                </c:pt>
                <c:pt idx="597">
                  <c:v>2.6027438335160598E-3</c:v>
                </c:pt>
                <c:pt idx="598">
                  <c:v>2.6296613319513398E-3</c:v>
                </c:pt>
                <c:pt idx="599">
                  <c:v>2.6701893551223498E-3</c:v>
                </c:pt>
                <c:pt idx="600">
                  <c:v>2.6076628048538201E-3</c:v>
                </c:pt>
                <c:pt idx="601">
                  <c:v>2.5742112132451801E-3</c:v>
                </c:pt>
                <c:pt idx="602">
                  <c:v>2.5896805294542699E-3</c:v>
                </c:pt>
                <c:pt idx="603">
                  <c:v>2.6336648538085598E-3</c:v>
                </c:pt>
                <c:pt idx="604">
                  <c:v>2.6577664671868801E-3</c:v>
                </c:pt>
                <c:pt idx="605">
                  <c:v>2.66181357536955E-3</c:v>
                </c:pt>
                <c:pt idx="606">
                  <c:v>2.6643857395837502E-3</c:v>
                </c:pt>
                <c:pt idx="607">
                  <c:v>2.6716292270759002E-3</c:v>
                </c:pt>
                <c:pt idx="608">
                  <c:v>2.6483525129214298E-3</c:v>
                </c:pt>
                <c:pt idx="609">
                  <c:v>2.6689139814652101E-3</c:v>
                </c:pt>
                <c:pt idx="610">
                  <c:v>2.6679614988060901E-3</c:v>
                </c:pt>
                <c:pt idx="611">
                  <c:v>2.66801537276483E-3</c:v>
                </c:pt>
                <c:pt idx="612">
                  <c:v>2.66878591609607E-3</c:v>
                </c:pt>
                <c:pt idx="613">
                  <c:v>2.6471820073921399E-3</c:v>
                </c:pt>
                <c:pt idx="614">
                  <c:v>2.6398862755102801E-3</c:v>
                </c:pt>
                <c:pt idx="615">
                  <c:v>2.6418574771057898E-3</c:v>
                </c:pt>
                <c:pt idx="616">
                  <c:v>2.6403801378874301E-3</c:v>
                </c:pt>
                <c:pt idx="617">
                  <c:v>2.6408275338110601E-3</c:v>
                </c:pt>
                <c:pt idx="618">
                  <c:v>2.6384885119352299E-3</c:v>
                </c:pt>
                <c:pt idx="619">
                  <c:v>2.6406583905419002E-3</c:v>
                </c:pt>
                <c:pt idx="620">
                  <c:v>2.6395063836972101E-3</c:v>
                </c:pt>
                <c:pt idx="621">
                  <c:v>2.6339110744018298E-3</c:v>
                </c:pt>
                <c:pt idx="622">
                  <c:v>2.6394832964206599E-3</c:v>
                </c:pt>
                <c:pt idx="623">
                  <c:v>2.6566770160900898E-3</c:v>
                </c:pt>
                <c:pt idx="624">
                  <c:v>2.5915519871960498E-3</c:v>
                </c:pt>
                <c:pt idx="625">
                  <c:v>2.63777362790145E-3</c:v>
                </c:pt>
                <c:pt idx="626">
                  <c:v>2.6359681390657401E-3</c:v>
                </c:pt>
                <c:pt idx="627">
                  <c:v>2.6327828392461901E-3</c:v>
                </c:pt>
                <c:pt idx="628">
                  <c:v>2.63508974387875E-3</c:v>
                </c:pt>
                <c:pt idx="629">
                  <c:v>2.6350145165415801E-3</c:v>
                </c:pt>
                <c:pt idx="630">
                  <c:v>2.63358881891284E-3</c:v>
                </c:pt>
                <c:pt idx="631">
                  <c:v>2.61473010195758E-3</c:v>
                </c:pt>
                <c:pt idx="632">
                  <c:v>2.6191187170990699E-3</c:v>
                </c:pt>
                <c:pt idx="633">
                  <c:v>2.6228540245293898E-3</c:v>
                </c:pt>
                <c:pt idx="634">
                  <c:v>2.6196157662076E-3</c:v>
                </c:pt>
                <c:pt idx="635">
                  <c:v>2.6178526215956499E-3</c:v>
                </c:pt>
                <c:pt idx="636">
                  <c:v>2.6166370471297799E-3</c:v>
                </c:pt>
                <c:pt idx="637">
                  <c:v>2.6173982459837398E-3</c:v>
                </c:pt>
                <c:pt idx="638">
                  <c:v>2.61716929513386E-3</c:v>
                </c:pt>
                <c:pt idx="639">
                  <c:v>2.6168429670708898E-3</c:v>
                </c:pt>
                <c:pt idx="640">
                  <c:v>2.6131723820755799E-3</c:v>
                </c:pt>
                <c:pt idx="641">
                  <c:v>2.6058005633636098E-3</c:v>
                </c:pt>
                <c:pt idx="642">
                  <c:v>2.6053772813324598E-3</c:v>
                </c:pt>
                <c:pt idx="643">
                  <c:v>2.6053930861485702E-3</c:v>
                </c:pt>
                <c:pt idx="644">
                  <c:v>2.6054867332176001E-3</c:v>
                </c:pt>
                <c:pt idx="645">
                  <c:v>2.6059476654857398E-3</c:v>
                </c:pt>
                <c:pt idx="646">
                  <c:v>2.6044742429433801E-3</c:v>
                </c:pt>
                <c:pt idx="647">
                  <c:v>2.59846482090732E-3</c:v>
                </c:pt>
                <c:pt idx="648">
                  <c:v>2.6131161080316799E-3</c:v>
                </c:pt>
                <c:pt idx="649">
                  <c:v>2.5696667476481699E-3</c:v>
                </c:pt>
                <c:pt idx="650">
                  <c:v>2.5797769895038901E-3</c:v>
                </c:pt>
                <c:pt idx="651">
                  <c:v>2.58169156665327E-3</c:v>
                </c:pt>
                <c:pt idx="652">
                  <c:v>2.5829986325239399E-3</c:v>
                </c:pt>
                <c:pt idx="653">
                  <c:v>2.5820910733292202E-3</c:v>
                </c:pt>
                <c:pt idx="654">
                  <c:v>2.5825444914581099E-3</c:v>
                </c:pt>
                <c:pt idx="655">
                  <c:v>2.5827881363645298E-3</c:v>
                </c:pt>
                <c:pt idx="656">
                  <c:v>2.5831104244961101E-3</c:v>
                </c:pt>
                <c:pt idx="657">
                  <c:v>2.5829835359734302E-3</c:v>
                </c:pt>
                <c:pt idx="658">
                  <c:v>2.5830108309498E-3</c:v>
                </c:pt>
                <c:pt idx="659">
                  <c:v>2.5828475984926201E-3</c:v>
                </c:pt>
                <c:pt idx="660">
                  <c:v>2.58089365938487E-3</c:v>
                </c:pt>
                <c:pt idx="661">
                  <c:v>2.5858071012421001E-3</c:v>
                </c:pt>
                <c:pt idx="662">
                  <c:v>2.5803170362336402E-3</c:v>
                </c:pt>
                <c:pt idx="663">
                  <c:v>2.5808674362644002E-3</c:v>
                </c:pt>
                <c:pt idx="664">
                  <c:v>2.58148710028083E-3</c:v>
                </c:pt>
                <c:pt idx="665">
                  <c:v>2.58157328275283E-3</c:v>
                </c:pt>
                <c:pt idx="666">
                  <c:v>2.5814763966979801E-3</c:v>
                </c:pt>
                <c:pt idx="667">
                  <c:v>2.58196118468491E-3</c:v>
                </c:pt>
                <c:pt idx="668">
                  <c:v>2.5823021095757199E-3</c:v>
                </c:pt>
                <c:pt idx="669">
                  <c:v>2.5814486448518898E-3</c:v>
                </c:pt>
                <c:pt idx="670">
                  <c:v>2.5828163787116002E-3</c:v>
                </c:pt>
                <c:pt idx="671">
                  <c:v>2.5811662686687901E-3</c:v>
                </c:pt>
                <c:pt idx="672">
                  <c:v>2.5793418432770001E-3</c:v>
                </c:pt>
                <c:pt idx="673">
                  <c:v>2.5813049871034901E-3</c:v>
                </c:pt>
                <c:pt idx="674">
                  <c:v>2.5776067811238801E-3</c:v>
                </c:pt>
                <c:pt idx="675">
                  <c:v>2.5848249374104599E-3</c:v>
                </c:pt>
                <c:pt idx="676">
                  <c:v>2.5860245667807002E-3</c:v>
                </c:pt>
                <c:pt idx="677">
                  <c:v>2.5847854314779298E-3</c:v>
                </c:pt>
                <c:pt idx="678">
                  <c:v>2.5866355590779002E-3</c:v>
                </c:pt>
                <c:pt idx="679">
                  <c:v>2.5876435884268499E-3</c:v>
                </c:pt>
                <c:pt idx="680">
                  <c:v>2.5873698548118098E-3</c:v>
                </c:pt>
                <c:pt idx="681">
                  <c:v>2.5871275288919002E-3</c:v>
                </c:pt>
                <c:pt idx="682">
                  <c:v>2.5871692641367201E-3</c:v>
                </c:pt>
                <c:pt idx="683">
                  <c:v>2.5872209029452701E-3</c:v>
                </c:pt>
                <c:pt idx="684">
                  <c:v>2.58496815775143E-3</c:v>
                </c:pt>
                <c:pt idx="685">
                  <c:v>2.5861665386824502E-3</c:v>
                </c:pt>
                <c:pt idx="686">
                  <c:v>2.58590584144583E-3</c:v>
                </c:pt>
                <c:pt idx="687">
                  <c:v>2.5862273248138598E-3</c:v>
                </c:pt>
                <c:pt idx="688">
                  <c:v>2.58587706982751E-3</c:v>
                </c:pt>
                <c:pt idx="689">
                  <c:v>2.5854461921039299E-3</c:v>
                </c:pt>
                <c:pt idx="690">
                  <c:v>2.5854977591359498E-3</c:v>
                </c:pt>
                <c:pt idx="691">
                  <c:v>2.5854226820915E-3</c:v>
                </c:pt>
                <c:pt idx="692">
                  <c:v>2.5842265607887499E-3</c:v>
                </c:pt>
                <c:pt idx="693">
                  <c:v>2.5849090360907799E-3</c:v>
                </c:pt>
                <c:pt idx="694">
                  <c:v>2.5847011985265299E-3</c:v>
                </c:pt>
                <c:pt idx="695">
                  <c:v>2.5846703425161399E-3</c:v>
                </c:pt>
                <c:pt idx="696">
                  <c:v>2.5846006441873201E-3</c:v>
                </c:pt>
                <c:pt idx="697">
                  <c:v>2.5831044658637301E-3</c:v>
                </c:pt>
                <c:pt idx="698">
                  <c:v>2.5820253196908202E-3</c:v>
                </c:pt>
                <c:pt idx="699">
                  <c:v>2.5815341123774202E-3</c:v>
                </c:pt>
                <c:pt idx="700">
                  <c:v>2.5802732884389499E-3</c:v>
                </c:pt>
                <c:pt idx="701">
                  <c:v>2.58043225525808E-3</c:v>
                </c:pt>
                <c:pt idx="702">
                  <c:v>2.5804822780307402E-3</c:v>
                </c:pt>
                <c:pt idx="703">
                  <c:v>2.5804210593626501E-3</c:v>
                </c:pt>
                <c:pt idx="704">
                  <c:v>2.5804054408623701E-3</c:v>
                </c:pt>
                <c:pt idx="705">
                  <c:v>2.5803654327831698E-3</c:v>
                </c:pt>
                <c:pt idx="706">
                  <c:v>2.5804475845441202E-3</c:v>
                </c:pt>
                <c:pt idx="707">
                  <c:v>2.58074889633158E-3</c:v>
                </c:pt>
                <c:pt idx="708">
                  <c:v>2.5804871328494201E-3</c:v>
                </c:pt>
                <c:pt idx="709">
                  <c:v>2.5805556177451801E-3</c:v>
                </c:pt>
                <c:pt idx="710">
                  <c:v>2.5810453254330001E-3</c:v>
                </c:pt>
                <c:pt idx="711">
                  <c:v>2.5824433923126002E-3</c:v>
                </c:pt>
                <c:pt idx="712">
                  <c:v>2.5825724015161198E-3</c:v>
                </c:pt>
                <c:pt idx="713">
                  <c:v>2.5824744337961999E-3</c:v>
                </c:pt>
                <c:pt idx="714">
                  <c:v>2.5823226928512201E-3</c:v>
                </c:pt>
                <c:pt idx="715">
                  <c:v>2.5822063791815101E-3</c:v>
                </c:pt>
                <c:pt idx="716">
                  <c:v>2.58206585570366E-3</c:v>
                </c:pt>
                <c:pt idx="717">
                  <c:v>2.5821231935927698E-3</c:v>
                </c:pt>
                <c:pt idx="718">
                  <c:v>2.5823615901605602E-3</c:v>
                </c:pt>
                <c:pt idx="719">
                  <c:v>2.5818180081716899E-3</c:v>
                </c:pt>
                <c:pt idx="720">
                  <c:v>2.58127225572008E-3</c:v>
                </c:pt>
                <c:pt idx="721">
                  <c:v>2.5814269077013602E-3</c:v>
                </c:pt>
                <c:pt idx="722">
                  <c:v>2.58137004099855E-3</c:v>
                </c:pt>
                <c:pt idx="723">
                  <c:v>2.5811065067883102E-3</c:v>
                </c:pt>
                <c:pt idx="724">
                  <c:v>2.5796281778166798E-3</c:v>
                </c:pt>
                <c:pt idx="725">
                  <c:v>2.5821152551775001E-3</c:v>
                </c:pt>
                <c:pt idx="726">
                  <c:v>2.58297661796832E-3</c:v>
                </c:pt>
                <c:pt idx="727">
                  <c:v>2.5824814463350399E-3</c:v>
                </c:pt>
                <c:pt idx="728">
                  <c:v>2.58404469530773E-3</c:v>
                </c:pt>
                <c:pt idx="729">
                  <c:v>2.5891960331385E-3</c:v>
                </c:pt>
                <c:pt idx="730">
                  <c:v>2.5907473142583E-3</c:v>
                </c:pt>
                <c:pt idx="731">
                  <c:v>2.5918555014982901E-3</c:v>
                </c:pt>
                <c:pt idx="732">
                  <c:v>2.59192439510864E-3</c:v>
                </c:pt>
                <c:pt idx="733">
                  <c:v>2.59183005790484E-3</c:v>
                </c:pt>
                <c:pt idx="734">
                  <c:v>2.6003469344678602E-3</c:v>
                </c:pt>
                <c:pt idx="735">
                  <c:v>2.6029477123386698E-3</c:v>
                </c:pt>
                <c:pt idx="736">
                  <c:v>2.6039848424419701E-3</c:v>
                </c:pt>
                <c:pt idx="737">
                  <c:v>2.60228903577738E-3</c:v>
                </c:pt>
                <c:pt idx="738">
                  <c:v>2.6022188174437098E-3</c:v>
                </c:pt>
                <c:pt idx="739">
                  <c:v>2.60223389323178E-3</c:v>
                </c:pt>
                <c:pt idx="740">
                  <c:v>2.6021400824476201E-3</c:v>
                </c:pt>
                <c:pt idx="741">
                  <c:v>2.6018608063212E-3</c:v>
                </c:pt>
                <c:pt idx="742">
                  <c:v>2.6012594247007302E-3</c:v>
                </c:pt>
                <c:pt idx="743">
                  <c:v>2.6022159075276699E-3</c:v>
                </c:pt>
                <c:pt idx="744">
                  <c:v>2.6018787717843501E-3</c:v>
                </c:pt>
                <c:pt idx="745">
                  <c:v>2.6037091733058701E-3</c:v>
                </c:pt>
                <c:pt idx="746">
                  <c:v>2.6252957680052802E-3</c:v>
                </c:pt>
                <c:pt idx="747">
                  <c:v>2.6323169267209101E-3</c:v>
                </c:pt>
                <c:pt idx="748">
                  <c:v>2.61668387895955E-3</c:v>
                </c:pt>
                <c:pt idx="749">
                  <c:v>2.6710514860374401E-3</c:v>
                </c:pt>
                <c:pt idx="750">
                  <c:v>2.6592419416304599E-3</c:v>
                </c:pt>
                <c:pt idx="751">
                  <c:v>2.6623466130405002E-3</c:v>
                </c:pt>
                <c:pt idx="752">
                  <c:v>2.6631015748994E-3</c:v>
                </c:pt>
                <c:pt idx="753">
                  <c:v>2.663607412697E-3</c:v>
                </c:pt>
                <c:pt idx="754">
                  <c:v>2.66335960240624E-3</c:v>
                </c:pt>
                <c:pt idx="755">
                  <c:v>2.6633182299697798E-3</c:v>
                </c:pt>
                <c:pt idx="756">
                  <c:v>2.6631123743037699E-3</c:v>
                </c:pt>
                <c:pt idx="757">
                  <c:v>2.6640847383545899E-3</c:v>
                </c:pt>
                <c:pt idx="758">
                  <c:v>2.6634609946275898E-3</c:v>
                </c:pt>
                <c:pt idx="759">
                  <c:v>2.6629466413486198E-3</c:v>
                </c:pt>
                <c:pt idx="760">
                  <c:v>2.6631421902038499E-3</c:v>
                </c:pt>
                <c:pt idx="761">
                  <c:v>2.66313017231586E-3</c:v>
                </c:pt>
                <c:pt idx="762">
                  <c:v>2.6632096370216899E-3</c:v>
                </c:pt>
                <c:pt idx="763">
                  <c:v>2.6644361530902098E-3</c:v>
                </c:pt>
                <c:pt idx="764">
                  <c:v>2.6642596622760599E-3</c:v>
                </c:pt>
                <c:pt idx="765">
                  <c:v>2.6644350156627499E-3</c:v>
                </c:pt>
                <c:pt idx="766">
                  <c:v>2.6655618827779999E-3</c:v>
                </c:pt>
                <c:pt idx="767">
                  <c:v>2.6656675299685699E-3</c:v>
                </c:pt>
                <c:pt idx="768">
                  <c:v>2.6656521950741601E-3</c:v>
                </c:pt>
                <c:pt idx="769">
                  <c:v>2.6664027569715401E-3</c:v>
                </c:pt>
                <c:pt idx="770">
                  <c:v>2.6445614434918402E-3</c:v>
                </c:pt>
                <c:pt idx="771">
                  <c:v>2.6556559325000301E-3</c:v>
                </c:pt>
                <c:pt idx="772">
                  <c:v>2.6507641678518001E-3</c:v>
                </c:pt>
                <c:pt idx="773">
                  <c:v>2.6494506630922701E-3</c:v>
                </c:pt>
                <c:pt idx="774">
                  <c:v>2.65288893899269E-3</c:v>
                </c:pt>
                <c:pt idx="775">
                  <c:v>2.6465314007909899E-3</c:v>
                </c:pt>
                <c:pt idx="776">
                  <c:v>2.6476650511756501E-3</c:v>
                </c:pt>
                <c:pt idx="777">
                  <c:v>2.6454112576020398E-3</c:v>
                </c:pt>
                <c:pt idx="778">
                  <c:v>2.6439087821776399E-3</c:v>
                </c:pt>
                <c:pt idx="779">
                  <c:v>2.6447145722744698E-3</c:v>
                </c:pt>
                <c:pt idx="780">
                  <c:v>2.6458988067530999E-3</c:v>
                </c:pt>
                <c:pt idx="781">
                  <c:v>2.6463601947688E-3</c:v>
                </c:pt>
                <c:pt idx="782">
                  <c:v>2.6458746652475301E-3</c:v>
                </c:pt>
                <c:pt idx="783">
                  <c:v>2.64701939524086E-3</c:v>
                </c:pt>
                <c:pt idx="784">
                  <c:v>2.6494810704942098E-3</c:v>
                </c:pt>
                <c:pt idx="785">
                  <c:v>2.6441976178435498E-3</c:v>
                </c:pt>
                <c:pt idx="786">
                  <c:v>2.6446390291409998E-3</c:v>
                </c:pt>
                <c:pt idx="787">
                  <c:v>2.6444853556606999E-3</c:v>
                </c:pt>
                <c:pt idx="788">
                  <c:v>2.6449727063603198E-3</c:v>
                </c:pt>
                <c:pt idx="789">
                  <c:v>2.6440369422586498E-3</c:v>
                </c:pt>
                <c:pt idx="790">
                  <c:v>2.6420629431939701E-3</c:v>
                </c:pt>
                <c:pt idx="791">
                  <c:v>2.6423326699447601E-3</c:v>
                </c:pt>
                <c:pt idx="792">
                  <c:v>2.6429091978660002E-3</c:v>
                </c:pt>
                <c:pt idx="793">
                  <c:v>2.63234168348183E-3</c:v>
                </c:pt>
                <c:pt idx="794">
                  <c:v>2.6235941984984702E-3</c:v>
                </c:pt>
                <c:pt idx="795">
                  <c:v>2.62553138806938E-3</c:v>
                </c:pt>
                <c:pt idx="796">
                  <c:v>2.6225803051579898E-3</c:v>
                </c:pt>
                <c:pt idx="797">
                  <c:v>2.6222465288349901E-3</c:v>
                </c:pt>
                <c:pt idx="798">
                  <c:v>2.6224292580136199E-3</c:v>
                </c:pt>
                <c:pt idx="799">
                  <c:v>2.63745968423476E-3</c:v>
                </c:pt>
                <c:pt idx="800">
                  <c:v>2.6483701051562701E-3</c:v>
                </c:pt>
                <c:pt idx="801">
                  <c:v>2.65045518705427E-3</c:v>
                </c:pt>
                <c:pt idx="802">
                  <c:v>2.66012801545945E-3</c:v>
                </c:pt>
                <c:pt idx="803">
                  <c:v>2.71647830240599E-3</c:v>
                </c:pt>
                <c:pt idx="804">
                  <c:v>2.7001603334602499E-3</c:v>
                </c:pt>
                <c:pt idx="805">
                  <c:v>2.6948218933741598E-3</c:v>
                </c:pt>
                <c:pt idx="806">
                  <c:v>2.6876413595634499E-3</c:v>
                </c:pt>
                <c:pt idx="807">
                  <c:v>2.6863990586970801E-3</c:v>
                </c:pt>
                <c:pt idx="808">
                  <c:v>2.6858288990170001E-3</c:v>
                </c:pt>
                <c:pt idx="809">
                  <c:v>2.68629150219361E-3</c:v>
                </c:pt>
                <c:pt idx="810">
                  <c:v>2.6854365265951501E-3</c:v>
                </c:pt>
                <c:pt idx="811">
                  <c:v>2.6934327425885002E-3</c:v>
                </c:pt>
                <c:pt idx="812">
                  <c:v>2.6878928029276999E-3</c:v>
                </c:pt>
                <c:pt idx="813">
                  <c:v>2.6835097881619998E-3</c:v>
                </c:pt>
                <c:pt idx="814">
                  <c:v>2.6831808448783199E-3</c:v>
                </c:pt>
                <c:pt idx="815">
                  <c:v>2.6828764103419998E-3</c:v>
                </c:pt>
                <c:pt idx="816">
                  <c:v>2.6926674913083002E-3</c:v>
                </c:pt>
                <c:pt idx="817">
                  <c:v>2.6953483302835299E-3</c:v>
                </c:pt>
                <c:pt idx="818">
                  <c:v>2.7090368425184098E-3</c:v>
                </c:pt>
                <c:pt idx="819">
                  <c:v>2.6991519249739602E-3</c:v>
                </c:pt>
                <c:pt idx="820">
                  <c:v>2.6998892913967999E-3</c:v>
                </c:pt>
                <c:pt idx="821">
                  <c:v>2.6919204389920801E-3</c:v>
                </c:pt>
                <c:pt idx="822">
                  <c:v>2.6887440329611901E-3</c:v>
                </c:pt>
                <c:pt idx="823">
                  <c:v>2.6809531492333599E-3</c:v>
                </c:pt>
                <c:pt idx="824">
                  <c:v>3.4452675073893299E-3</c:v>
                </c:pt>
                <c:pt idx="825">
                  <c:v>1.24287654650741E-3</c:v>
                </c:pt>
                <c:pt idx="826">
                  <c:v>9.8572202886961901E-4</c:v>
                </c:pt>
                <c:pt idx="827">
                  <c:v>9.3424053439181804E-4</c:v>
                </c:pt>
                <c:pt idx="828">
                  <c:v>8.9773009559840301E-4</c:v>
                </c:pt>
                <c:pt idx="829">
                  <c:v>9.3670200985036995E-4</c:v>
                </c:pt>
                <c:pt idx="830">
                  <c:v>9.6272948317824704E-4</c:v>
                </c:pt>
                <c:pt idx="831">
                  <c:v>9.8862748491471294E-4</c:v>
                </c:pt>
                <c:pt idx="832">
                  <c:v>9.3280927258202395E-4</c:v>
                </c:pt>
                <c:pt idx="833">
                  <c:v>9.6089900517640399E-4</c:v>
                </c:pt>
                <c:pt idx="834">
                  <c:v>9.4827807988609404E-4</c:v>
                </c:pt>
                <c:pt idx="835">
                  <c:v>9.1872130178630802E-4</c:v>
                </c:pt>
                <c:pt idx="836">
                  <c:v>8.67344426818476E-4</c:v>
                </c:pt>
                <c:pt idx="837">
                  <c:v>8.6762580963685096E-4</c:v>
                </c:pt>
                <c:pt idx="838">
                  <c:v>8.6752593545073701E-4</c:v>
                </c:pt>
                <c:pt idx="839">
                  <c:v>8.5070109892144096E-4</c:v>
                </c:pt>
                <c:pt idx="840">
                  <c:v>8.8716727380220401E-4</c:v>
                </c:pt>
                <c:pt idx="841">
                  <c:v>9.3876309069629695E-4</c:v>
                </c:pt>
                <c:pt idx="842">
                  <c:v>9.4265959421209E-4</c:v>
                </c:pt>
                <c:pt idx="843">
                  <c:v>9.4451573914726005E-4</c:v>
                </c:pt>
                <c:pt idx="844">
                  <c:v>9.1481619027029197E-4</c:v>
                </c:pt>
                <c:pt idx="845">
                  <c:v>9.47616241798685E-4</c:v>
                </c:pt>
                <c:pt idx="846">
                  <c:v>9.3126187140866903E-4</c:v>
                </c:pt>
                <c:pt idx="847">
                  <c:v>9.2771562386773597E-4</c:v>
                </c:pt>
                <c:pt idx="848">
                  <c:v>9.26391949689242E-4</c:v>
                </c:pt>
                <c:pt idx="849">
                  <c:v>9.26152091159793E-4</c:v>
                </c:pt>
                <c:pt idx="850">
                  <c:v>9.2604713614198001E-4</c:v>
                </c:pt>
                <c:pt idx="851">
                  <c:v>9.2506401098202602E-4</c:v>
                </c:pt>
                <c:pt idx="852">
                  <c:v>9.1585016646142305E-4</c:v>
                </c:pt>
                <c:pt idx="853">
                  <c:v>9.1795744401577701E-4</c:v>
                </c:pt>
                <c:pt idx="854">
                  <c:v>9.1878545210628598E-4</c:v>
                </c:pt>
                <c:pt idx="855">
                  <c:v>9.1715040131357204E-4</c:v>
                </c:pt>
                <c:pt idx="856">
                  <c:v>9.1196250620012098E-4</c:v>
                </c:pt>
                <c:pt idx="857">
                  <c:v>9.2470447988574002E-4</c:v>
                </c:pt>
                <c:pt idx="858">
                  <c:v>9.1453195491230798E-4</c:v>
                </c:pt>
                <c:pt idx="859">
                  <c:v>9.1764962330818304E-4</c:v>
                </c:pt>
                <c:pt idx="860">
                  <c:v>9.1811571279949895E-4</c:v>
                </c:pt>
                <c:pt idx="861">
                  <c:v>9.1712404880546201E-4</c:v>
                </c:pt>
                <c:pt idx="862">
                  <c:v>9.1811920429887795E-4</c:v>
                </c:pt>
                <c:pt idx="863">
                  <c:v>9.1767856089672805E-4</c:v>
                </c:pt>
                <c:pt idx="864">
                  <c:v>9.1810556317354101E-4</c:v>
                </c:pt>
                <c:pt idx="865">
                  <c:v>9.1981708810915199E-4</c:v>
                </c:pt>
                <c:pt idx="866">
                  <c:v>9.5257740505083795E-4</c:v>
                </c:pt>
                <c:pt idx="867">
                  <c:v>9.7757620060996307E-4</c:v>
                </c:pt>
                <c:pt idx="868">
                  <c:v>9.6021689938034002E-4</c:v>
                </c:pt>
                <c:pt idx="869">
                  <c:v>9.45136089048499E-4</c:v>
                </c:pt>
                <c:pt idx="870">
                  <c:v>9.4543693477437598E-4</c:v>
                </c:pt>
                <c:pt idx="871">
                  <c:v>9.4492856189887795E-4</c:v>
                </c:pt>
                <c:pt idx="872">
                  <c:v>9.4072513365609596E-4</c:v>
                </c:pt>
                <c:pt idx="873">
                  <c:v>9.3853023183740499E-4</c:v>
                </c:pt>
                <c:pt idx="874">
                  <c:v>9.3458818208496601E-4</c:v>
                </c:pt>
                <c:pt idx="875">
                  <c:v>9.4435985747823195E-4</c:v>
                </c:pt>
                <c:pt idx="876">
                  <c:v>9.2278055269136598E-4</c:v>
                </c:pt>
                <c:pt idx="877">
                  <c:v>9.1563088130899503E-4</c:v>
                </c:pt>
                <c:pt idx="878">
                  <c:v>9.1594037545145396E-4</c:v>
                </c:pt>
                <c:pt idx="879">
                  <c:v>9.1614030792578998E-4</c:v>
                </c:pt>
                <c:pt idx="880">
                  <c:v>9.1479109521354796E-4</c:v>
                </c:pt>
                <c:pt idx="881">
                  <c:v>9.1678003343508897E-4</c:v>
                </c:pt>
                <c:pt idx="882">
                  <c:v>9.1536630636596605E-4</c:v>
                </c:pt>
                <c:pt idx="883">
                  <c:v>9.1732838154181596E-4</c:v>
                </c:pt>
                <c:pt idx="884">
                  <c:v>9.2014698280792299E-4</c:v>
                </c:pt>
                <c:pt idx="885">
                  <c:v>9.20430701028396E-4</c:v>
                </c:pt>
                <c:pt idx="886">
                  <c:v>9.2067859543995404E-4</c:v>
                </c:pt>
                <c:pt idx="887">
                  <c:v>9.2163979998545302E-4</c:v>
                </c:pt>
                <c:pt idx="888">
                  <c:v>9.2002257128588399E-4</c:v>
                </c:pt>
                <c:pt idx="889">
                  <c:v>9.2883892565321204E-4</c:v>
                </c:pt>
                <c:pt idx="890">
                  <c:v>9.2096881871403904E-4</c:v>
                </c:pt>
                <c:pt idx="891">
                  <c:v>9.1533768822680401E-4</c:v>
                </c:pt>
                <c:pt idx="892">
                  <c:v>9.0542997575443799E-4</c:v>
                </c:pt>
                <c:pt idx="893">
                  <c:v>9.0314423462619395E-4</c:v>
                </c:pt>
                <c:pt idx="894">
                  <c:v>9.0241950626652697E-4</c:v>
                </c:pt>
                <c:pt idx="895">
                  <c:v>9.0830534564223801E-4</c:v>
                </c:pt>
                <c:pt idx="896">
                  <c:v>8.9501713167688805E-4</c:v>
                </c:pt>
                <c:pt idx="897">
                  <c:v>8.9041679907532001E-4</c:v>
                </c:pt>
                <c:pt idx="898">
                  <c:v>8.8859281044788795E-4</c:v>
                </c:pt>
                <c:pt idx="899">
                  <c:v>8.9099007268031698E-4</c:v>
                </c:pt>
                <c:pt idx="900">
                  <c:v>8.9054124262977598E-4</c:v>
                </c:pt>
                <c:pt idx="901">
                  <c:v>8.9008137187648699E-4</c:v>
                </c:pt>
                <c:pt idx="902">
                  <c:v>8.9085778870696595E-4</c:v>
                </c:pt>
                <c:pt idx="903">
                  <c:v>8.9134153167950004E-4</c:v>
                </c:pt>
                <c:pt idx="904">
                  <c:v>8.8820240457401203E-4</c:v>
                </c:pt>
                <c:pt idx="905">
                  <c:v>8.8077516812805096E-4</c:v>
                </c:pt>
                <c:pt idx="906">
                  <c:v>8.8186009981229302E-4</c:v>
                </c:pt>
                <c:pt idx="907">
                  <c:v>8.8130190011774198E-4</c:v>
                </c:pt>
                <c:pt idx="908">
                  <c:v>8.78210682451472E-4</c:v>
                </c:pt>
                <c:pt idx="909">
                  <c:v>8.85203662070172E-4</c:v>
                </c:pt>
                <c:pt idx="910">
                  <c:v>8.6833521140774095E-4</c:v>
                </c:pt>
                <c:pt idx="911">
                  <c:v>8.6168422016172201E-4</c:v>
                </c:pt>
                <c:pt idx="912">
                  <c:v>8.5113894046283205E-4</c:v>
                </c:pt>
                <c:pt idx="913">
                  <c:v>8.42958826976239E-4</c:v>
                </c:pt>
                <c:pt idx="914">
                  <c:v>8.5303400212527198E-4</c:v>
                </c:pt>
                <c:pt idx="915">
                  <c:v>8.1943576473175197E-4</c:v>
                </c:pt>
                <c:pt idx="916">
                  <c:v>8.2714766920558003E-4</c:v>
                </c:pt>
                <c:pt idx="917">
                  <c:v>8.2547337697466499E-4</c:v>
                </c:pt>
                <c:pt idx="918">
                  <c:v>8.2255835669787201E-4</c:v>
                </c:pt>
                <c:pt idx="919">
                  <c:v>8.2318973266711599E-4</c:v>
                </c:pt>
                <c:pt idx="920">
                  <c:v>8.2406252920013497E-4</c:v>
                </c:pt>
                <c:pt idx="921">
                  <c:v>8.0984987072867402E-4</c:v>
                </c:pt>
                <c:pt idx="922">
                  <c:v>8.1041915840946799E-4</c:v>
                </c:pt>
                <c:pt idx="923">
                  <c:v>8.1069256571070399E-4</c:v>
                </c:pt>
                <c:pt idx="924">
                  <c:v>8.1423446831564901E-4</c:v>
                </c:pt>
                <c:pt idx="925">
                  <c:v>8.1237555591193601E-4</c:v>
                </c:pt>
                <c:pt idx="926">
                  <c:v>8.1202645438907398E-4</c:v>
                </c:pt>
                <c:pt idx="927">
                  <c:v>8.1280380156334301E-4</c:v>
                </c:pt>
                <c:pt idx="928">
                  <c:v>8.10541615098609E-4</c:v>
                </c:pt>
                <c:pt idx="929">
                  <c:v>8.1218763558897102E-4</c:v>
                </c:pt>
                <c:pt idx="930">
                  <c:v>8.1470872770252295E-4</c:v>
                </c:pt>
                <c:pt idx="931">
                  <c:v>8.1050585581253401E-4</c:v>
                </c:pt>
                <c:pt idx="932">
                  <c:v>8.1257721429294199E-4</c:v>
                </c:pt>
                <c:pt idx="933">
                  <c:v>8.12189674541803E-4</c:v>
                </c:pt>
                <c:pt idx="934">
                  <c:v>8.1225435587146998E-4</c:v>
                </c:pt>
                <c:pt idx="935">
                  <c:v>8.1216408511216405E-4</c:v>
                </c:pt>
                <c:pt idx="936">
                  <c:v>8.13255461514269E-4</c:v>
                </c:pt>
                <c:pt idx="937">
                  <c:v>8.1364744189862199E-4</c:v>
                </c:pt>
                <c:pt idx="938">
                  <c:v>8.1420098489270098E-4</c:v>
                </c:pt>
                <c:pt idx="939">
                  <c:v>8.0268122545482405E-4</c:v>
                </c:pt>
                <c:pt idx="940">
                  <c:v>7.64525189752366E-4</c:v>
                </c:pt>
                <c:pt idx="941">
                  <c:v>7.2626334241452999E-4</c:v>
                </c:pt>
                <c:pt idx="942">
                  <c:v>6.9910113724853202E-4</c:v>
                </c:pt>
                <c:pt idx="943">
                  <c:v>6.7009026782604295E-4</c:v>
                </c:pt>
                <c:pt idx="944">
                  <c:v>6.2547612000995198E-4</c:v>
                </c:pt>
                <c:pt idx="945">
                  <c:v>5.4976987409668596E-4</c:v>
                </c:pt>
                <c:pt idx="946">
                  <c:v>6.4421398091115605E-4</c:v>
                </c:pt>
                <c:pt idx="947">
                  <c:v>6.3340383625208304E-4</c:v>
                </c:pt>
                <c:pt idx="948">
                  <c:v>6.3276866995699301E-4</c:v>
                </c:pt>
                <c:pt idx="949">
                  <c:v>6.3254237985528095E-4</c:v>
                </c:pt>
                <c:pt idx="950">
                  <c:v>6.3314573229687201E-4</c:v>
                </c:pt>
                <c:pt idx="951">
                  <c:v>6.2863659437336695E-4</c:v>
                </c:pt>
                <c:pt idx="952">
                  <c:v>6.2835580524275196E-4</c:v>
                </c:pt>
                <c:pt idx="953">
                  <c:v>6.2823807338445599E-4</c:v>
                </c:pt>
                <c:pt idx="954">
                  <c:v>6.2818210398878701E-4</c:v>
                </c:pt>
                <c:pt idx="955">
                  <c:v>6.2823708911001897E-4</c:v>
                </c:pt>
                <c:pt idx="956">
                  <c:v>6.2812322506401101E-4</c:v>
                </c:pt>
                <c:pt idx="957">
                  <c:v>6.2768309765517103E-4</c:v>
                </c:pt>
                <c:pt idx="958">
                  <c:v>6.3299602853498702E-4</c:v>
                </c:pt>
                <c:pt idx="959">
                  <c:v>6.3985453025874103E-4</c:v>
                </c:pt>
                <c:pt idx="960">
                  <c:v>5.9843630806807402E-4</c:v>
                </c:pt>
                <c:pt idx="961">
                  <c:v>6.0876283356347302E-4</c:v>
                </c:pt>
                <c:pt idx="962">
                  <c:v>6.15058031785972E-4</c:v>
                </c:pt>
                <c:pt idx="963">
                  <c:v>6.8280170160553595E-4</c:v>
                </c:pt>
                <c:pt idx="964">
                  <c:v>7.7825670889628603E-4</c:v>
                </c:pt>
                <c:pt idx="965">
                  <c:v>7.4999972688193995E-4</c:v>
                </c:pt>
                <c:pt idx="966">
                  <c:v>7.2065306029596801E-4</c:v>
                </c:pt>
                <c:pt idx="967">
                  <c:v>7.0920354026836297E-4</c:v>
                </c:pt>
                <c:pt idx="968">
                  <c:v>7.2918064522156298E-4</c:v>
                </c:pt>
                <c:pt idx="969">
                  <c:v>6.3613989803229802E-4</c:v>
                </c:pt>
                <c:pt idx="970">
                  <c:v>6.3026330579992601E-4</c:v>
                </c:pt>
                <c:pt idx="971">
                  <c:v>6.2683589033455398E-4</c:v>
                </c:pt>
                <c:pt idx="972">
                  <c:v>5.9609876925866001E-4</c:v>
                </c:pt>
                <c:pt idx="973">
                  <c:v>5.8827114560505202E-4</c:v>
                </c:pt>
                <c:pt idx="974">
                  <c:v>5.9169814584536398E-4</c:v>
                </c:pt>
                <c:pt idx="975">
                  <c:v>5.9365760405473596E-4</c:v>
                </c:pt>
                <c:pt idx="976">
                  <c:v>5.9290219297157304E-4</c:v>
                </c:pt>
                <c:pt idx="977">
                  <c:v>5.91622667158817E-4</c:v>
                </c:pt>
                <c:pt idx="978">
                  <c:v>5.9299908115519799E-4</c:v>
                </c:pt>
                <c:pt idx="979">
                  <c:v>5.9465363955582605E-4</c:v>
                </c:pt>
                <c:pt idx="980">
                  <c:v>5.9149572359548099E-4</c:v>
                </c:pt>
                <c:pt idx="981">
                  <c:v>5.8579485308302799E-4</c:v>
                </c:pt>
                <c:pt idx="982">
                  <c:v>5.8213157355004302E-4</c:v>
                </c:pt>
                <c:pt idx="983">
                  <c:v>5.8634224481333497E-4</c:v>
                </c:pt>
                <c:pt idx="984">
                  <c:v>5.9065088116690796E-4</c:v>
                </c:pt>
                <c:pt idx="985">
                  <c:v>6.1167117383635497E-4</c:v>
                </c:pt>
                <c:pt idx="986">
                  <c:v>6.8203812762340104E-4</c:v>
                </c:pt>
                <c:pt idx="987">
                  <c:v>6.4732510906958195E-4</c:v>
                </c:pt>
                <c:pt idx="988">
                  <c:v>6.3035079888070595E-4</c:v>
                </c:pt>
                <c:pt idx="989">
                  <c:v>6.3590959071832098E-4</c:v>
                </c:pt>
                <c:pt idx="990">
                  <c:v>6.34009805664433E-4</c:v>
                </c:pt>
                <c:pt idx="991">
                  <c:v>6.3389650248694301E-4</c:v>
                </c:pt>
                <c:pt idx="992">
                  <c:v>6.3353770439979998E-4</c:v>
                </c:pt>
                <c:pt idx="993">
                  <c:v>6.3772003837604902E-4</c:v>
                </c:pt>
                <c:pt idx="994">
                  <c:v>6.4135141986068395E-4</c:v>
                </c:pt>
                <c:pt idx="995">
                  <c:v>6.3642746684299E-4</c:v>
                </c:pt>
                <c:pt idx="996">
                  <c:v>6.3531986455889005E-4</c:v>
                </c:pt>
                <c:pt idx="997">
                  <c:v>6.3479609294174E-4</c:v>
                </c:pt>
                <c:pt idx="998">
                  <c:v>6.3585764500090802E-4</c:v>
                </c:pt>
                <c:pt idx="999">
                  <c:v>6.4080875575190602E-4</c:v>
                </c:pt>
                <c:pt idx="1000">
                  <c:v>6.3358983918211697E-4</c:v>
                </c:pt>
                <c:pt idx="1001">
                  <c:v>6.2989093620552795E-4</c:v>
                </c:pt>
                <c:pt idx="1002">
                  <c:v>6.3389760903548103E-4</c:v>
                </c:pt>
                <c:pt idx="1003">
                  <c:v>6.2247191463325703E-4</c:v>
                </c:pt>
                <c:pt idx="1004">
                  <c:v>6.1787171802093902E-4</c:v>
                </c:pt>
                <c:pt idx="1005">
                  <c:v>6.1758961158284999E-4</c:v>
                </c:pt>
                <c:pt idx="1006">
                  <c:v>6.1788993458949297E-4</c:v>
                </c:pt>
                <c:pt idx="1007">
                  <c:v>6.1809578792448698E-4</c:v>
                </c:pt>
                <c:pt idx="1008">
                  <c:v>6.1765969549324297E-4</c:v>
                </c:pt>
                <c:pt idx="1009">
                  <c:v>6.3866211787186203E-4</c:v>
                </c:pt>
                <c:pt idx="1010">
                  <c:v>5.8033779923162196E-4</c:v>
                </c:pt>
                <c:pt idx="1011">
                  <c:v>5.82492849959568E-4</c:v>
                </c:pt>
                <c:pt idx="1012">
                  <c:v>5.8151437084543204E-4</c:v>
                </c:pt>
                <c:pt idx="1013">
                  <c:v>5.6371042833824403E-4</c:v>
                </c:pt>
                <c:pt idx="1014">
                  <c:v>5.3275753458888002E-4</c:v>
                </c:pt>
                <c:pt idx="1015">
                  <c:v>5.1619164764844696E-4</c:v>
                </c:pt>
                <c:pt idx="1016">
                  <c:v>5.2244046958404699E-4</c:v>
                </c:pt>
                <c:pt idx="1017">
                  <c:v>5.20452377168429E-4</c:v>
                </c:pt>
                <c:pt idx="1018">
                  <c:v>5.2018284670327303E-4</c:v>
                </c:pt>
                <c:pt idx="1019">
                  <c:v>5.20001389713784E-4</c:v>
                </c:pt>
                <c:pt idx="1020">
                  <c:v>5.1953728505861304E-4</c:v>
                </c:pt>
                <c:pt idx="1021">
                  <c:v>5.2013949582361998E-4</c:v>
                </c:pt>
                <c:pt idx="1022">
                  <c:v>5.2094765295357501E-4</c:v>
                </c:pt>
                <c:pt idx="1023">
                  <c:v>5.2057151162476203E-4</c:v>
                </c:pt>
                <c:pt idx="1024">
                  <c:v>5.2086481793652396E-4</c:v>
                </c:pt>
                <c:pt idx="1025">
                  <c:v>5.2038349268720399E-4</c:v>
                </c:pt>
                <c:pt idx="1026">
                  <c:v>5.1902231471246296E-4</c:v>
                </c:pt>
                <c:pt idx="1027">
                  <c:v>5.1933604371009199E-4</c:v>
                </c:pt>
                <c:pt idx="1028">
                  <c:v>5.1962500423391401E-4</c:v>
                </c:pt>
                <c:pt idx="1029">
                  <c:v>5.1784860175077899E-4</c:v>
                </c:pt>
                <c:pt idx="1030">
                  <c:v>5.1856535005948305E-4</c:v>
                </c:pt>
                <c:pt idx="1031">
                  <c:v>5.1801992665626798E-4</c:v>
                </c:pt>
                <c:pt idx="1032">
                  <c:v>5.1722332762187205E-4</c:v>
                </c:pt>
                <c:pt idx="1033">
                  <c:v>5.1821725895590204E-4</c:v>
                </c:pt>
                <c:pt idx="1034">
                  <c:v>5.1723587222916899E-4</c:v>
                </c:pt>
                <c:pt idx="1035">
                  <c:v>5.1769616336933705E-4</c:v>
                </c:pt>
                <c:pt idx="1036">
                  <c:v>5.1788605927560402E-4</c:v>
                </c:pt>
                <c:pt idx="1037">
                  <c:v>5.1805769295553501E-4</c:v>
                </c:pt>
                <c:pt idx="1038">
                  <c:v>5.1764082394850002E-4</c:v>
                </c:pt>
                <c:pt idx="1039">
                  <c:v>5.17426745883062E-4</c:v>
                </c:pt>
                <c:pt idx="1040">
                  <c:v>5.1730748910186496E-4</c:v>
                </c:pt>
                <c:pt idx="1041">
                  <c:v>5.1721064476567102E-4</c:v>
                </c:pt>
                <c:pt idx="1042">
                  <c:v>5.1735351500635605E-4</c:v>
                </c:pt>
                <c:pt idx="1043">
                  <c:v>5.1801472138297204E-4</c:v>
                </c:pt>
                <c:pt idx="1044">
                  <c:v>5.1812940336309497E-4</c:v>
                </c:pt>
                <c:pt idx="1045">
                  <c:v>5.1812385489042505E-4</c:v>
                </c:pt>
                <c:pt idx="1046">
                  <c:v>5.1818814634084899E-4</c:v>
                </c:pt>
                <c:pt idx="1047">
                  <c:v>5.1924028057572695E-4</c:v>
                </c:pt>
                <c:pt idx="1048">
                  <c:v>5.1915637178922896E-4</c:v>
                </c:pt>
                <c:pt idx="1049">
                  <c:v>5.1909071552948098E-4</c:v>
                </c:pt>
                <c:pt idx="1050">
                  <c:v>5.1888984728556205E-4</c:v>
                </c:pt>
                <c:pt idx="1051">
                  <c:v>5.1855975013469604E-4</c:v>
                </c:pt>
                <c:pt idx="1052">
                  <c:v>5.1960219876069397E-4</c:v>
                </c:pt>
                <c:pt idx="1053">
                  <c:v>5.1966024272154297E-4</c:v>
                </c:pt>
                <c:pt idx="1054">
                  <c:v>5.1961086946817497E-4</c:v>
                </c:pt>
                <c:pt idx="1055">
                  <c:v>5.1886670297543696E-4</c:v>
                </c:pt>
                <c:pt idx="1056">
                  <c:v>5.18967205054859E-4</c:v>
                </c:pt>
                <c:pt idx="1057">
                  <c:v>5.1936800163818598E-4</c:v>
                </c:pt>
                <c:pt idx="1058">
                  <c:v>5.1604846828081903E-4</c:v>
                </c:pt>
                <c:pt idx="1059">
                  <c:v>5.1416114719418302E-4</c:v>
                </c:pt>
                <c:pt idx="1060">
                  <c:v>5.0389025856079702E-4</c:v>
                </c:pt>
                <c:pt idx="1061">
                  <c:v>4.9327056086004002E-4</c:v>
                </c:pt>
                <c:pt idx="1062">
                  <c:v>4.9557662631266499E-4</c:v>
                </c:pt>
                <c:pt idx="1063">
                  <c:v>4.9385293572026096E-4</c:v>
                </c:pt>
                <c:pt idx="1064">
                  <c:v>4.9557559685603503E-4</c:v>
                </c:pt>
                <c:pt idx="1065">
                  <c:v>4.9416821371574195E-4</c:v>
                </c:pt>
                <c:pt idx="1066">
                  <c:v>4.9484024659956995E-4</c:v>
                </c:pt>
                <c:pt idx="1067">
                  <c:v>4.9282546834166299E-4</c:v>
                </c:pt>
                <c:pt idx="1068">
                  <c:v>4.92235684883845E-4</c:v>
                </c:pt>
                <c:pt idx="1069">
                  <c:v>4.9227331467294395E-4</c:v>
                </c:pt>
                <c:pt idx="1070">
                  <c:v>4.9205279919835505E-4</c:v>
                </c:pt>
                <c:pt idx="1071">
                  <c:v>4.9160017195477596E-4</c:v>
                </c:pt>
                <c:pt idx="1072">
                  <c:v>4.9015533284626502E-4</c:v>
                </c:pt>
                <c:pt idx="1073">
                  <c:v>4.9266700416425598E-4</c:v>
                </c:pt>
                <c:pt idx="1074">
                  <c:v>4.9319155670470699E-4</c:v>
                </c:pt>
                <c:pt idx="1075">
                  <c:v>4.9230968522646196E-4</c:v>
                </c:pt>
                <c:pt idx="1076">
                  <c:v>4.9007983765076205E-4</c:v>
                </c:pt>
                <c:pt idx="1077">
                  <c:v>4.8848510871107604E-4</c:v>
                </c:pt>
                <c:pt idx="1078">
                  <c:v>4.9141622855622402E-4</c:v>
                </c:pt>
                <c:pt idx="1079">
                  <c:v>5.1082408987073195E-4</c:v>
                </c:pt>
                <c:pt idx="1080">
                  <c:v>4.9691685290998799E-4</c:v>
                </c:pt>
                <c:pt idx="1081">
                  <c:v>4.9296054592251495E-4</c:v>
                </c:pt>
                <c:pt idx="1082">
                  <c:v>4.8969076416960898E-4</c:v>
                </c:pt>
                <c:pt idx="1083">
                  <c:v>4.8581490373586701E-4</c:v>
                </c:pt>
                <c:pt idx="1084">
                  <c:v>4.8523749450175098E-4</c:v>
                </c:pt>
                <c:pt idx="1085">
                  <c:v>4.8516447346948498E-4</c:v>
                </c:pt>
                <c:pt idx="1086">
                  <c:v>4.8287276289612298E-4</c:v>
                </c:pt>
                <c:pt idx="1087">
                  <c:v>4.8247159922836901E-4</c:v>
                </c:pt>
                <c:pt idx="1088">
                  <c:v>4.8244789289475802E-4</c:v>
                </c:pt>
                <c:pt idx="1089">
                  <c:v>4.8058521469534902E-4</c:v>
                </c:pt>
                <c:pt idx="1090">
                  <c:v>4.9187426748081202E-4</c:v>
                </c:pt>
                <c:pt idx="1091">
                  <c:v>4.9516481125159702E-4</c:v>
                </c:pt>
                <c:pt idx="1092">
                  <c:v>4.9308329231910898E-4</c:v>
                </c:pt>
                <c:pt idx="1093">
                  <c:v>4.9297334421125603E-4</c:v>
                </c:pt>
                <c:pt idx="1094">
                  <c:v>4.9292567838822305E-4</c:v>
                </c:pt>
                <c:pt idx="1095">
                  <c:v>4.9377046259316195E-4</c:v>
                </c:pt>
                <c:pt idx="1096">
                  <c:v>4.9356215199410796E-4</c:v>
                </c:pt>
                <c:pt idx="1097">
                  <c:v>4.9303848272298399E-4</c:v>
                </c:pt>
                <c:pt idx="1098">
                  <c:v>4.9378638732059396E-4</c:v>
                </c:pt>
                <c:pt idx="1099">
                  <c:v>4.9446488494952101E-4</c:v>
                </c:pt>
                <c:pt idx="1100">
                  <c:v>4.9032887631640502E-4</c:v>
                </c:pt>
                <c:pt idx="1101">
                  <c:v>4.8945295781667203E-4</c:v>
                </c:pt>
                <c:pt idx="1102">
                  <c:v>4.8952540243292302E-4</c:v>
                </c:pt>
                <c:pt idx="1103">
                  <c:v>4.88991673070096E-4</c:v>
                </c:pt>
                <c:pt idx="1104">
                  <c:v>4.8957240850829595E-4</c:v>
                </c:pt>
                <c:pt idx="1105">
                  <c:v>5.0132375550107503E-4</c:v>
                </c:pt>
                <c:pt idx="1106">
                  <c:v>2.56289758107717E-4</c:v>
                </c:pt>
                <c:pt idx="1107">
                  <c:v>1.63078175008876E-4</c:v>
                </c:pt>
                <c:pt idx="1108">
                  <c:v>2.1318688843899E-5</c:v>
                </c:pt>
                <c:pt idx="1109">
                  <c:v>2.5814726008755698E-6</c:v>
                </c:pt>
                <c:pt idx="1110">
                  <c:v>-2.23299229380533E-5</c:v>
                </c:pt>
                <c:pt idx="1111">
                  <c:v>5.8681837736715097E-5</c:v>
                </c:pt>
                <c:pt idx="1112">
                  <c:v>4.18482014469777E-6</c:v>
                </c:pt>
                <c:pt idx="1113">
                  <c:v>-7.1161633189993804E-7</c:v>
                </c:pt>
                <c:pt idx="1114">
                  <c:v>-4.7415208035117396E-6</c:v>
                </c:pt>
                <c:pt idx="1115">
                  <c:v>-2.1677638648331101E-5</c:v>
                </c:pt>
                <c:pt idx="1116">
                  <c:v>-6.4720656108936899E-6</c:v>
                </c:pt>
                <c:pt idx="1117">
                  <c:v>1.71580562804986E-5</c:v>
                </c:pt>
                <c:pt idx="1118">
                  <c:v>2.0923921584279101E-5</c:v>
                </c:pt>
                <c:pt idx="1119">
                  <c:v>1.97040296776853E-5</c:v>
                </c:pt>
                <c:pt idx="1120">
                  <c:v>2.2549263692410101E-5</c:v>
                </c:pt>
                <c:pt idx="1121">
                  <c:v>1.7914570427604201E-5</c:v>
                </c:pt>
                <c:pt idx="1122">
                  <c:v>8.1225180164128895E-6</c:v>
                </c:pt>
                <c:pt idx="1123">
                  <c:v>1.2157795905102701E-5</c:v>
                </c:pt>
                <c:pt idx="1124">
                  <c:v>9.1500537378203108E-6</c:v>
                </c:pt>
                <c:pt idx="1125">
                  <c:v>8.29545904033794E-6</c:v>
                </c:pt>
                <c:pt idx="1126">
                  <c:v>6.3016002293109304E-6</c:v>
                </c:pt>
                <c:pt idx="1127">
                  <c:v>3.2692347537114498E-6</c:v>
                </c:pt>
                <c:pt idx="1128">
                  <c:v>3.9595235906282996E-6</c:v>
                </c:pt>
                <c:pt idx="1129">
                  <c:v>-9.1248196835227995E-6</c:v>
                </c:pt>
                <c:pt idx="1130">
                  <c:v>-6.7284796356426998E-5</c:v>
                </c:pt>
                <c:pt idx="1131">
                  <c:v>-7.81933905268251E-5</c:v>
                </c:pt>
                <c:pt idx="1132">
                  <c:v>-7.9324518287841601E-5</c:v>
                </c:pt>
                <c:pt idx="1133">
                  <c:v>-7.6679492541506105E-5</c:v>
                </c:pt>
                <c:pt idx="1134">
                  <c:v>-1.03423460785444E-4</c:v>
                </c:pt>
                <c:pt idx="1135">
                  <c:v>-1.1842965115298901E-4</c:v>
                </c:pt>
                <c:pt idx="1136">
                  <c:v>-1.15290142797942E-4</c:v>
                </c:pt>
                <c:pt idx="1137">
                  <c:v>-1.16353093957577E-4</c:v>
                </c:pt>
                <c:pt idx="1138">
                  <c:v>-1.19300497433453E-4</c:v>
                </c:pt>
                <c:pt idx="1139">
                  <c:v>-1.2881247807417599E-4</c:v>
                </c:pt>
                <c:pt idx="1140">
                  <c:v>-1.2485215118504899E-4</c:v>
                </c:pt>
                <c:pt idx="1141">
                  <c:v>-1.2473282496360799E-4</c:v>
                </c:pt>
                <c:pt idx="1142">
                  <c:v>-1.2485018498902201E-4</c:v>
                </c:pt>
                <c:pt idx="1143">
                  <c:v>-1.2331072759062901E-4</c:v>
                </c:pt>
                <c:pt idx="1144">
                  <c:v>-1.2318764402328701E-4</c:v>
                </c:pt>
                <c:pt idx="1145">
                  <c:v>-1.2314644401440801E-4</c:v>
                </c:pt>
                <c:pt idx="1146">
                  <c:v>-1.2297755779793E-4</c:v>
                </c:pt>
                <c:pt idx="1147">
                  <c:v>-1.2344575242995501E-4</c:v>
                </c:pt>
                <c:pt idx="1148">
                  <c:v>-1.21500143637371E-4</c:v>
                </c:pt>
                <c:pt idx="1149">
                  <c:v>-1.2146133557545599E-4</c:v>
                </c:pt>
                <c:pt idx="1150">
                  <c:v>-1.21579475135949E-4</c:v>
                </c:pt>
                <c:pt idx="1151">
                  <c:v>-1.4858240339753699E-4</c:v>
                </c:pt>
                <c:pt idx="1152">
                  <c:v>-1.3828493500488601E-4</c:v>
                </c:pt>
                <c:pt idx="1153">
                  <c:v>-1.4044869110669099E-4</c:v>
                </c:pt>
                <c:pt idx="1154">
                  <c:v>-1.5471120273743299E-4</c:v>
                </c:pt>
                <c:pt idx="1155">
                  <c:v>2.56495559562269E-4</c:v>
                </c:pt>
                <c:pt idx="1156">
                  <c:v>9.4966239609194097E-5</c:v>
                </c:pt>
                <c:pt idx="1157">
                  <c:v>8.4967135299364202E-5</c:v>
                </c:pt>
                <c:pt idx="1158">
                  <c:v>9.8109637830500905E-5</c:v>
                </c:pt>
                <c:pt idx="1159">
                  <c:v>1.4306359690617401E-4</c:v>
                </c:pt>
                <c:pt idx="1160">
                  <c:v>1.4271974774201501E-4</c:v>
                </c:pt>
                <c:pt idx="1161">
                  <c:v>1.42795960479341E-4</c:v>
                </c:pt>
                <c:pt idx="1162">
                  <c:v>1.3389519764853001E-4</c:v>
                </c:pt>
                <c:pt idx="1163">
                  <c:v>1.03717602537497E-4</c:v>
                </c:pt>
                <c:pt idx="1164">
                  <c:v>8.7984315868336996E-5</c:v>
                </c:pt>
                <c:pt idx="1165">
                  <c:v>7.8523766849343107E-5</c:v>
                </c:pt>
                <c:pt idx="1166">
                  <c:v>8.3006487207710304E-5</c:v>
                </c:pt>
                <c:pt idx="1167">
                  <c:v>8.0481530668003305E-5</c:v>
                </c:pt>
                <c:pt idx="1168">
                  <c:v>8.1451364448716299E-5</c:v>
                </c:pt>
                <c:pt idx="1169">
                  <c:v>8.2137215927843805E-5</c:v>
                </c:pt>
                <c:pt idx="1170">
                  <c:v>8.2916076587979099E-5</c:v>
                </c:pt>
                <c:pt idx="1171">
                  <c:v>8.2970060348871205E-5</c:v>
                </c:pt>
                <c:pt idx="1172">
                  <c:v>8.2773337396983794E-5</c:v>
                </c:pt>
                <c:pt idx="1173">
                  <c:v>7.9186302886450103E-5</c:v>
                </c:pt>
                <c:pt idx="1174">
                  <c:v>7.54120401544579E-5</c:v>
                </c:pt>
                <c:pt idx="1175">
                  <c:v>7.7781279962611097E-5</c:v>
                </c:pt>
                <c:pt idx="1176">
                  <c:v>7.4601957434503207E-5</c:v>
                </c:pt>
                <c:pt idx="1177">
                  <c:v>1.19143497908303E-4</c:v>
                </c:pt>
                <c:pt idx="1178">
                  <c:v>4.9655588336113597E-5</c:v>
                </c:pt>
                <c:pt idx="1179">
                  <c:v>4.4871535527250201E-5</c:v>
                </c:pt>
                <c:pt idx="1180">
                  <c:v>6.0360097860262697E-5</c:v>
                </c:pt>
                <c:pt idx="1181">
                  <c:v>-8.2186504771843602E-5</c:v>
                </c:pt>
                <c:pt idx="1182">
                  <c:v>-8.4772695872991602E-5</c:v>
                </c:pt>
                <c:pt idx="1183">
                  <c:v>-8.6689354054783304E-5</c:v>
                </c:pt>
                <c:pt idx="1184">
                  <c:v>-7.6869074082360294E-5</c:v>
                </c:pt>
                <c:pt idx="1185">
                  <c:v>-7.9680764866259504E-5</c:v>
                </c:pt>
                <c:pt idx="1186">
                  <c:v>-8.3526630291995394E-5</c:v>
                </c:pt>
                <c:pt idx="1187">
                  <c:v>-8.5273847889892203E-5</c:v>
                </c:pt>
                <c:pt idx="1188">
                  <c:v>-8.4743746826436195E-5</c:v>
                </c:pt>
                <c:pt idx="1189">
                  <c:v>-8.4337585670010403E-5</c:v>
                </c:pt>
                <c:pt idx="1190">
                  <c:v>-8.5614447280774698E-5</c:v>
                </c:pt>
                <c:pt idx="1191">
                  <c:v>-8.7467823628790503E-5</c:v>
                </c:pt>
                <c:pt idx="1192">
                  <c:v>-8.9443420205181405E-5</c:v>
                </c:pt>
                <c:pt idx="1193">
                  <c:v>-9.1230902575895295E-5</c:v>
                </c:pt>
                <c:pt idx="1194">
                  <c:v>-9.0931693071823999E-5</c:v>
                </c:pt>
                <c:pt idx="1195">
                  <c:v>-9.0784174350610301E-5</c:v>
                </c:pt>
                <c:pt idx="1196">
                  <c:v>-9.1425834795574897E-5</c:v>
                </c:pt>
                <c:pt idx="1197">
                  <c:v>-8.9616422638258203E-5</c:v>
                </c:pt>
                <c:pt idx="1198">
                  <c:v>-9.08554158570876E-5</c:v>
                </c:pt>
                <c:pt idx="1199">
                  <c:v>-9.0795094822320799E-5</c:v>
                </c:pt>
                <c:pt idx="1200">
                  <c:v>-9.0847116065942304E-5</c:v>
                </c:pt>
                <c:pt idx="1201">
                  <c:v>-8.9202343199511905E-5</c:v>
                </c:pt>
                <c:pt idx="1202">
                  <c:v>-8.6495103627453899E-5</c:v>
                </c:pt>
                <c:pt idx="1203">
                  <c:v>-8.8455988948155795E-5</c:v>
                </c:pt>
                <c:pt idx="1204">
                  <c:v>-8.5295014733556906E-5</c:v>
                </c:pt>
                <c:pt idx="1205">
                  <c:v>-8.5359228351174199E-5</c:v>
                </c:pt>
                <c:pt idx="1206">
                  <c:v>-8.5330959945310495E-5</c:v>
                </c:pt>
                <c:pt idx="1207">
                  <c:v>-8.4492139331357897E-5</c:v>
                </c:pt>
                <c:pt idx="1208">
                  <c:v>-8.3968475428978893E-5</c:v>
                </c:pt>
                <c:pt idx="1209">
                  <c:v>-8.3809361286823697E-5</c:v>
                </c:pt>
                <c:pt idx="1210">
                  <c:v>-8.3703114988780401E-5</c:v>
                </c:pt>
                <c:pt idx="1211">
                  <c:v>-8.3687245269568802E-5</c:v>
                </c:pt>
                <c:pt idx="1212">
                  <c:v>-8.3697072238063698E-5</c:v>
                </c:pt>
                <c:pt idx="1213">
                  <c:v>-8.3601380433213497E-5</c:v>
                </c:pt>
                <c:pt idx="1214">
                  <c:v>-8.3698580199997703E-5</c:v>
                </c:pt>
                <c:pt idx="1215">
                  <c:v>-8.3549104116088102E-5</c:v>
                </c:pt>
                <c:pt idx="1216">
                  <c:v>-8.289430479178E-5</c:v>
                </c:pt>
                <c:pt idx="1217">
                  <c:v>-8.2099644143389196E-5</c:v>
                </c:pt>
                <c:pt idx="1218">
                  <c:v>-8.0798881247737104E-5</c:v>
                </c:pt>
                <c:pt idx="1219">
                  <c:v>-8.68258126603409E-5</c:v>
                </c:pt>
                <c:pt idx="1220">
                  <c:v>-9.0325597149689898E-5</c:v>
                </c:pt>
                <c:pt idx="1221">
                  <c:v>-8.8861418614905396E-5</c:v>
                </c:pt>
                <c:pt idx="1222">
                  <c:v>-8.7747661708042498E-5</c:v>
                </c:pt>
                <c:pt idx="1223">
                  <c:v>-8.9738229423709794E-5</c:v>
                </c:pt>
                <c:pt idx="1224">
                  <c:v>-8.9095868835794E-5</c:v>
                </c:pt>
                <c:pt idx="1225">
                  <c:v>-8.9616132443150201E-5</c:v>
                </c:pt>
                <c:pt idx="1226">
                  <c:v>-9.5337286413892398E-5</c:v>
                </c:pt>
                <c:pt idx="1227">
                  <c:v>-9.1760190233580803E-5</c:v>
                </c:pt>
                <c:pt idx="1228">
                  <c:v>-9.4651218077705903E-5</c:v>
                </c:pt>
                <c:pt idx="1229">
                  <c:v>-8.8844893758048004E-5</c:v>
                </c:pt>
                <c:pt idx="1230">
                  <c:v>-7.9636252590532998E-5</c:v>
                </c:pt>
                <c:pt idx="1231">
                  <c:v>-7.1200560706497206E-5</c:v>
                </c:pt>
                <c:pt idx="1232">
                  <c:v>-8.0563009103425798E-5</c:v>
                </c:pt>
                <c:pt idx="1233">
                  <c:v>-7.6450203639434703E-5</c:v>
                </c:pt>
                <c:pt idx="1234">
                  <c:v>-7.7613490226091604E-5</c:v>
                </c:pt>
                <c:pt idx="1235">
                  <c:v>-8.1163949590737106E-5</c:v>
                </c:pt>
                <c:pt idx="1236">
                  <c:v>-8.0879172818990898E-5</c:v>
                </c:pt>
                <c:pt idx="1237">
                  <c:v>-8.1239916788953902E-5</c:v>
                </c:pt>
                <c:pt idx="1238">
                  <c:v>-8.0903173107429901E-5</c:v>
                </c:pt>
                <c:pt idx="1239">
                  <c:v>-8.0908420699148795E-5</c:v>
                </c:pt>
                <c:pt idx="1240">
                  <c:v>-8.0766720346102001E-5</c:v>
                </c:pt>
                <c:pt idx="1241">
                  <c:v>-8.4465379889869506E-5</c:v>
                </c:pt>
                <c:pt idx="1242">
                  <c:v>-8.3953338049892306E-5</c:v>
                </c:pt>
                <c:pt idx="1243">
                  <c:v>-8.3609275189499299E-5</c:v>
                </c:pt>
                <c:pt idx="1244">
                  <c:v>-8.5147881382676997E-5</c:v>
                </c:pt>
                <c:pt idx="1245">
                  <c:v>-8.1563885201448795E-5</c:v>
                </c:pt>
                <c:pt idx="1246">
                  <c:v>-7.9811197979174394E-5</c:v>
                </c:pt>
                <c:pt idx="1247">
                  <c:v>-7.85669148613962E-5</c:v>
                </c:pt>
                <c:pt idx="1248">
                  <c:v>-8.0466700268809504E-5</c:v>
                </c:pt>
                <c:pt idx="1249">
                  <c:v>-8.22099572593031E-5</c:v>
                </c:pt>
                <c:pt idx="1250">
                  <c:v>-7.9566293078717304E-5</c:v>
                </c:pt>
                <c:pt idx="1251">
                  <c:v>-8.3566373439516404E-5</c:v>
                </c:pt>
                <c:pt idx="1252">
                  <c:v>-7.7906911146842893E-5</c:v>
                </c:pt>
                <c:pt idx="1253">
                  <c:v>-7.68094172406208E-5</c:v>
                </c:pt>
                <c:pt idx="1254">
                  <c:v>-7.7311287469607301E-5</c:v>
                </c:pt>
                <c:pt idx="1255">
                  <c:v>-7.3720948204102603E-5</c:v>
                </c:pt>
                <c:pt idx="1256">
                  <c:v>-4.73169829519749E-5</c:v>
                </c:pt>
                <c:pt idx="1257">
                  <c:v>-9.0410683569098606E-5</c:v>
                </c:pt>
                <c:pt idx="1258">
                  <c:v>-7.6300893623584904E-5</c:v>
                </c:pt>
                <c:pt idx="1259">
                  <c:v>-8.3666471467675699E-5</c:v>
                </c:pt>
                <c:pt idx="1260">
                  <c:v>-8.1798902198833496E-5</c:v>
                </c:pt>
                <c:pt idx="1261">
                  <c:v>-7.8991575054810102E-5</c:v>
                </c:pt>
                <c:pt idx="1262">
                  <c:v>-8.2957685913549997E-5</c:v>
                </c:pt>
                <c:pt idx="1263">
                  <c:v>-8.2521303365069005E-5</c:v>
                </c:pt>
                <c:pt idx="1264">
                  <c:v>-8.1671713326937501E-5</c:v>
                </c:pt>
                <c:pt idx="1265">
                  <c:v>-8.5540008593320199E-5</c:v>
                </c:pt>
                <c:pt idx="1266">
                  <c:v>-9.0746582000003802E-5</c:v>
                </c:pt>
                <c:pt idx="1267">
                  <c:v>-9.3808073381322198E-5</c:v>
                </c:pt>
                <c:pt idx="1268">
                  <c:v>-9.6476017930746896E-5</c:v>
                </c:pt>
                <c:pt idx="1269">
                  <c:v>-9.6284427329316994E-5</c:v>
                </c:pt>
                <c:pt idx="1270">
                  <c:v>-9.6161235214958394E-5</c:v>
                </c:pt>
                <c:pt idx="1271">
                  <c:v>-9.3062585908677503E-5</c:v>
                </c:pt>
                <c:pt idx="1272">
                  <c:v>-1.02855375529824E-4</c:v>
                </c:pt>
                <c:pt idx="1273">
                  <c:v>-9.8040884545677295E-5</c:v>
                </c:pt>
                <c:pt idx="1274">
                  <c:v>-1.00746661548305E-4</c:v>
                </c:pt>
                <c:pt idx="1275">
                  <c:v>-1.01493953786288E-4</c:v>
                </c:pt>
                <c:pt idx="1276">
                  <c:v>-1.01464796131668E-4</c:v>
                </c:pt>
                <c:pt idx="1277">
                  <c:v>-1.01444494243435E-4</c:v>
                </c:pt>
                <c:pt idx="1278">
                  <c:v>-1.00739995640817E-4</c:v>
                </c:pt>
                <c:pt idx="1279">
                  <c:v>-1.0666176067332601E-4</c:v>
                </c:pt>
                <c:pt idx="1280">
                  <c:v>-1.04292862598794E-4</c:v>
                </c:pt>
                <c:pt idx="1281">
                  <c:v>-1.02234760548156E-4</c:v>
                </c:pt>
                <c:pt idx="1282">
                  <c:v>-1.00524236450629E-4</c:v>
                </c:pt>
                <c:pt idx="1283">
                  <c:v>-9.9582362574920103E-5</c:v>
                </c:pt>
                <c:pt idx="1284">
                  <c:v>-1.0055469899725699E-4</c:v>
                </c:pt>
                <c:pt idx="1285">
                  <c:v>-1.0416888023658999E-4</c:v>
                </c:pt>
                <c:pt idx="1286">
                  <c:v>-1.1450618924756E-4</c:v>
                </c:pt>
                <c:pt idx="1287">
                  <c:v>-1.10956644972177E-4</c:v>
                </c:pt>
                <c:pt idx="1288">
                  <c:v>-1.10504306431368E-4</c:v>
                </c:pt>
                <c:pt idx="1289">
                  <c:v>-1.1114898158344E-4</c:v>
                </c:pt>
                <c:pt idx="1290">
                  <c:v>-1.1512899399649601E-4</c:v>
                </c:pt>
                <c:pt idx="1291">
                  <c:v>-1.18587011923702E-4</c:v>
                </c:pt>
                <c:pt idx="1292">
                  <c:v>-1.1852157559724E-4</c:v>
                </c:pt>
                <c:pt idx="1293">
                  <c:v>-1.1858280191548901E-4</c:v>
                </c:pt>
                <c:pt idx="1294">
                  <c:v>-1.18922490915201E-4</c:v>
                </c:pt>
                <c:pt idx="1295">
                  <c:v>-1.1924937991595699E-4</c:v>
                </c:pt>
                <c:pt idx="1296">
                  <c:v>-1.2130935756015201E-4</c:v>
                </c:pt>
                <c:pt idx="1297">
                  <c:v>-1.3221728227144299E-4</c:v>
                </c:pt>
                <c:pt idx="1298">
                  <c:v>-1.2404292399896899E-4</c:v>
                </c:pt>
                <c:pt idx="1299">
                  <c:v>-1.24701324723379E-4</c:v>
                </c:pt>
                <c:pt idx="1300">
                  <c:v>-1.1766168271582099E-4</c:v>
                </c:pt>
                <c:pt idx="1301">
                  <c:v>-2.7799177075768299E-4</c:v>
                </c:pt>
                <c:pt idx="1302">
                  <c:v>-3.1503753757140801E-4</c:v>
                </c:pt>
                <c:pt idx="1303">
                  <c:v>-3.1620631824121103E-4</c:v>
                </c:pt>
                <c:pt idx="1304">
                  <c:v>-3.1707733257269603E-4</c:v>
                </c:pt>
                <c:pt idx="1305">
                  <c:v>-3.1449288909284301E-4</c:v>
                </c:pt>
                <c:pt idx="1306">
                  <c:v>-3.1358315758583298E-4</c:v>
                </c:pt>
                <c:pt idx="1307">
                  <c:v>-3.1382179452458798E-4</c:v>
                </c:pt>
                <c:pt idx="1308">
                  <c:v>-3.1368704258852097E-4</c:v>
                </c:pt>
                <c:pt idx="1309">
                  <c:v>-3.1378070445516401E-4</c:v>
                </c:pt>
                <c:pt idx="1310">
                  <c:v>-3.1285319289167999E-4</c:v>
                </c:pt>
                <c:pt idx="1311">
                  <c:v>-3.1811245264003901E-4</c:v>
                </c:pt>
                <c:pt idx="1312">
                  <c:v>-3.1655244673177001E-4</c:v>
                </c:pt>
                <c:pt idx="1313">
                  <c:v>-3.1494055151365201E-4</c:v>
                </c:pt>
                <c:pt idx="1314">
                  <c:v>-3.1511849713878801E-4</c:v>
                </c:pt>
                <c:pt idx="1315">
                  <c:v>-3.1525578248051698E-4</c:v>
                </c:pt>
                <c:pt idx="1316">
                  <c:v>-3.1500518287451402E-4</c:v>
                </c:pt>
                <c:pt idx="1317">
                  <c:v>-3.1520718672060699E-4</c:v>
                </c:pt>
                <c:pt idx="1318">
                  <c:v>-3.16782404024645E-4</c:v>
                </c:pt>
                <c:pt idx="1319">
                  <c:v>-3.1225543704917398E-4</c:v>
                </c:pt>
                <c:pt idx="1320">
                  <c:v>-3.1037742581865602E-4</c:v>
                </c:pt>
                <c:pt idx="1321">
                  <c:v>-3.1616729976072098E-4</c:v>
                </c:pt>
                <c:pt idx="1322">
                  <c:v>-3.1313481221233099E-4</c:v>
                </c:pt>
                <c:pt idx="1323">
                  <c:v>-3.1198141202996301E-4</c:v>
                </c:pt>
                <c:pt idx="1324">
                  <c:v>-2.9930905410144901E-4</c:v>
                </c:pt>
                <c:pt idx="1325">
                  <c:v>-3.06779602461683E-4</c:v>
                </c:pt>
                <c:pt idx="1326">
                  <c:v>-3.0533544402810801E-4</c:v>
                </c:pt>
                <c:pt idx="1327">
                  <c:v>-3.11347323098986E-4</c:v>
                </c:pt>
                <c:pt idx="1328">
                  <c:v>-2.6039639205797498E-4</c:v>
                </c:pt>
                <c:pt idx="1329">
                  <c:v>-1.9408745592739901E-4</c:v>
                </c:pt>
                <c:pt idx="1330">
                  <c:v>-2.2096816270791701E-4</c:v>
                </c:pt>
                <c:pt idx="1331">
                  <c:v>-2.3878601877390599E-4</c:v>
                </c:pt>
                <c:pt idx="1332">
                  <c:v>-2.6776796558117098E-4</c:v>
                </c:pt>
                <c:pt idx="1333">
                  <c:v>-2.69090012601738E-4</c:v>
                </c:pt>
                <c:pt idx="1334">
                  <c:v>-2.6904217158180501E-4</c:v>
                </c:pt>
                <c:pt idx="1335">
                  <c:v>-2.6811882257096498E-4</c:v>
                </c:pt>
                <c:pt idx="1336">
                  <c:v>-2.9220407183403997E-4</c:v>
                </c:pt>
                <c:pt idx="1337">
                  <c:v>-2.89092310463949E-4</c:v>
                </c:pt>
                <c:pt idx="1338">
                  <c:v>-2.9003258914729602E-4</c:v>
                </c:pt>
                <c:pt idx="1339">
                  <c:v>-2.9442641411757999E-4</c:v>
                </c:pt>
                <c:pt idx="1340">
                  <c:v>-2.7299194512266301E-4</c:v>
                </c:pt>
                <c:pt idx="1341">
                  <c:v>-1.88277281168517E-4</c:v>
                </c:pt>
                <c:pt idx="1342">
                  <c:v>-1.9281795875701499E-4</c:v>
                </c:pt>
                <c:pt idx="1343">
                  <c:v>-1.92529768383487E-4</c:v>
                </c:pt>
                <c:pt idx="1344">
                  <c:v>-1.9132084652927201E-4</c:v>
                </c:pt>
                <c:pt idx="1345">
                  <c:v>-1.9615834337918201E-4</c:v>
                </c:pt>
                <c:pt idx="1346">
                  <c:v>-1.9870140942759799E-4</c:v>
                </c:pt>
                <c:pt idx="1347">
                  <c:v>-2.00783364774237E-4</c:v>
                </c:pt>
                <c:pt idx="1348">
                  <c:v>-2.0459278771618901E-4</c:v>
                </c:pt>
                <c:pt idx="1349">
                  <c:v>-2.0683715427842201E-4</c:v>
                </c:pt>
                <c:pt idx="1350">
                  <c:v>-2.1373560143551101E-4</c:v>
                </c:pt>
                <c:pt idx="1351">
                  <c:v>-2.11408601245666E-4</c:v>
                </c:pt>
                <c:pt idx="1352">
                  <c:v>-2.11746586349979E-4</c:v>
                </c:pt>
                <c:pt idx="1353">
                  <c:v>-2.1212576373498199E-4</c:v>
                </c:pt>
                <c:pt idx="1354">
                  <c:v>-2.1185126356099401E-4</c:v>
                </c:pt>
                <c:pt idx="1355">
                  <c:v>-2.1319033938323E-4</c:v>
                </c:pt>
                <c:pt idx="1356">
                  <c:v>-2.1416013654143901E-4</c:v>
                </c:pt>
                <c:pt idx="1357">
                  <c:v>-2.1372404669521E-4</c:v>
                </c:pt>
                <c:pt idx="1358">
                  <c:v>-2.1445818512717799E-4</c:v>
                </c:pt>
                <c:pt idx="1359">
                  <c:v>-2.14368744704654E-4</c:v>
                </c:pt>
                <c:pt idx="1360">
                  <c:v>-2.14177634416769E-4</c:v>
                </c:pt>
                <c:pt idx="1361">
                  <c:v>-2.17152264321044E-4</c:v>
                </c:pt>
                <c:pt idx="1362">
                  <c:v>-2.1728848717732401E-4</c:v>
                </c:pt>
                <c:pt idx="1363">
                  <c:v>-2.1726293844974201E-4</c:v>
                </c:pt>
                <c:pt idx="1364">
                  <c:v>-2.17427074739676E-4</c:v>
                </c:pt>
                <c:pt idx="1365">
                  <c:v>-2.17665587077614E-4</c:v>
                </c:pt>
                <c:pt idx="1366">
                  <c:v>-2.17455345621537E-4</c:v>
                </c:pt>
                <c:pt idx="1367">
                  <c:v>-2.1731222364289801E-4</c:v>
                </c:pt>
                <c:pt idx="1368">
                  <c:v>-2.16803593732475E-4</c:v>
                </c:pt>
                <c:pt idx="1369">
                  <c:v>-2.18339841140619E-4</c:v>
                </c:pt>
                <c:pt idx="1370">
                  <c:v>-2.1586850098618399E-4</c:v>
                </c:pt>
                <c:pt idx="1371">
                  <c:v>-2.1538506594428799E-4</c:v>
                </c:pt>
                <c:pt idx="1372">
                  <c:v>-2.1552614851999999E-4</c:v>
                </c:pt>
                <c:pt idx="1373">
                  <c:v>-2.1505726729772101E-4</c:v>
                </c:pt>
                <c:pt idx="1374">
                  <c:v>-2.15305253345214E-4</c:v>
                </c:pt>
                <c:pt idx="1375">
                  <c:v>-2.15456517917358E-4</c:v>
                </c:pt>
                <c:pt idx="1376">
                  <c:v>-2.1624705356589901E-4</c:v>
                </c:pt>
                <c:pt idx="1377">
                  <c:v>-2.14347459023708E-4</c:v>
                </c:pt>
                <c:pt idx="1378">
                  <c:v>-2.14871984427119E-4</c:v>
                </c:pt>
                <c:pt idx="1379">
                  <c:v>-2.14246956306445E-4</c:v>
                </c:pt>
                <c:pt idx="1380">
                  <c:v>-2.1278764476508099E-4</c:v>
                </c:pt>
                <c:pt idx="1381">
                  <c:v>-2.1301150472832699E-4</c:v>
                </c:pt>
                <c:pt idx="1382">
                  <c:v>-2.1288710854823099E-4</c:v>
                </c:pt>
                <c:pt idx="1383">
                  <c:v>-2.1388486299202101E-4</c:v>
                </c:pt>
                <c:pt idx="1384">
                  <c:v>-2.15169025681883E-4</c:v>
                </c:pt>
                <c:pt idx="1385">
                  <c:v>-2.1486969239521901E-4</c:v>
                </c:pt>
                <c:pt idx="1386">
                  <c:v>-2.1487892780347299E-4</c:v>
                </c:pt>
                <c:pt idx="1387">
                  <c:v>-2.14891434236504E-4</c:v>
                </c:pt>
                <c:pt idx="1388">
                  <c:v>-2.15789863525398E-4</c:v>
                </c:pt>
                <c:pt idx="1389">
                  <c:v>-2.1333839296891401E-4</c:v>
                </c:pt>
                <c:pt idx="1390">
                  <c:v>-2.1325916057432601E-4</c:v>
                </c:pt>
                <c:pt idx="1391">
                  <c:v>-2.1328177891969099E-4</c:v>
                </c:pt>
                <c:pt idx="1392">
                  <c:v>-2.13112928111752E-4</c:v>
                </c:pt>
                <c:pt idx="1393">
                  <c:v>-2.1391338821924899E-4</c:v>
                </c:pt>
                <c:pt idx="1394">
                  <c:v>-2.14117560726076E-4</c:v>
                </c:pt>
                <c:pt idx="1395">
                  <c:v>-2.1399131293511401E-4</c:v>
                </c:pt>
                <c:pt idx="1396">
                  <c:v>-2.20187596656932E-4</c:v>
                </c:pt>
                <c:pt idx="1397">
                  <c:v>-2.2815699270188299E-4</c:v>
                </c:pt>
                <c:pt idx="1398">
                  <c:v>-2.2208639843970601E-4</c:v>
                </c:pt>
                <c:pt idx="1399">
                  <c:v>-2.1839065341867599E-4</c:v>
                </c:pt>
                <c:pt idx="1400">
                  <c:v>-2.1419668745457701E-4</c:v>
                </c:pt>
                <c:pt idx="1401">
                  <c:v>-2.2662642343683901E-4</c:v>
                </c:pt>
                <c:pt idx="1402">
                  <c:v>-2.25021368972213E-4</c:v>
                </c:pt>
                <c:pt idx="1403">
                  <c:v>-2.2197908526331301E-4</c:v>
                </c:pt>
                <c:pt idx="1404">
                  <c:v>-2.1117078199991E-4</c:v>
                </c:pt>
                <c:pt idx="1405">
                  <c:v>-2.15737551906372E-4</c:v>
                </c:pt>
                <c:pt idx="1406">
                  <c:v>-2.15038348347759E-4</c:v>
                </c:pt>
                <c:pt idx="1407">
                  <c:v>-2.1438213104269001E-4</c:v>
                </c:pt>
                <c:pt idx="1408">
                  <c:v>-2.0141191912993099E-4</c:v>
                </c:pt>
                <c:pt idx="1409">
                  <c:v>-2.18951709595358E-4</c:v>
                </c:pt>
                <c:pt idx="1410">
                  <c:v>-2.1560076479673599E-4</c:v>
                </c:pt>
                <c:pt idx="1411">
                  <c:v>-2.15118654520994E-4</c:v>
                </c:pt>
                <c:pt idx="1412">
                  <c:v>-2.13740603942188E-4</c:v>
                </c:pt>
                <c:pt idx="1413">
                  <c:v>-2.0783206483609699E-4</c:v>
                </c:pt>
                <c:pt idx="1414">
                  <c:v>-1.9837480345286199E-4</c:v>
                </c:pt>
                <c:pt idx="1415">
                  <c:v>-2.3010486190695601E-4</c:v>
                </c:pt>
                <c:pt idx="1416">
                  <c:v>-2.61398402368542E-4</c:v>
                </c:pt>
                <c:pt idx="1417">
                  <c:v>-1.3513326584867601E-4</c:v>
                </c:pt>
                <c:pt idx="1418">
                  <c:v>-8.7321152025130602E-5</c:v>
                </c:pt>
                <c:pt idx="1419">
                  <c:v>-9.5232709941734495E-5</c:v>
                </c:pt>
                <c:pt idx="1420">
                  <c:v>-8.7557889922946805E-5</c:v>
                </c:pt>
                <c:pt idx="1421">
                  <c:v>-9.3487010197122302E-5</c:v>
                </c:pt>
                <c:pt idx="1422">
                  <c:v>-7.1140680511109296E-5</c:v>
                </c:pt>
                <c:pt idx="1423">
                  <c:v>-1.01314822270295E-4</c:v>
                </c:pt>
                <c:pt idx="1424">
                  <c:v>-8.9669554245178302E-5</c:v>
                </c:pt>
                <c:pt idx="1425">
                  <c:v>-8.9263126135432302E-5</c:v>
                </c:pt>
                <c:pt idx="1426">
                  <c:v>-8.9162731451337797E-5</c:v>
                </c:pt>
                <c:pt idx="1427">
                  <c:v>-8.7805314860505104E-5</c:v>
                </c:pt>
                <c:pt idx="1428">
                  <c:v>-9.3657935223555297E-5</c:v>
                </c:pt>
                <c:pt idx="1429">
                  <c:v>-1.03774098771222E-4</c:v>
                </c:pt>
                <c:pt idx="1430">
                  <c:v>1.02105904535018E-6</c:v>
                </c:pt>
                <c:pt idx="1431">
                  <c:v>-5.2210013552155901E-5</c:v>
                </c:pt>
                <c:pt idx="1432">
                  <c:v>-5.3099013882185401E-5</c:v>
                </c:pt>
                <c:pt idx="1433">
                  <c:v>-5.3395453359322502E-5</c:v>
                </c:pt>
                <c:pt idx="1434">
                  <c:v>-5.5197151497020102E-5</c:v>
                </c:pt>
                <c:pt idx="1435">
                  <c:v>-6.3197945521499703E-5</c:v>
                </c:pt>
                <c:pt idx="1436">
                  <c:v>-7.6370426865763794E-5</c:v>
                </c:pt>
                <c:pt idx="1437">
                  <c:v>1.04205957275555E-6</c:v>
                </c:pt>
                <c:pt idx="1438">
                  <c:v>-4.7676158243223798E-5</c:v>
                </c:pt>
                <c:pt idx="1439">
                  <c:v>-5.1823223133437801E-5</c:v>
                </c:pt>
                <c:pt idx="1440">
                  <c:v>-4.2150926952802603E-5</c:v>
                </c:pt>
                <c:pt idx="1441">
                  <c:v>-1.0444155635589701E-4</c:v>
                </c:pt>
                <c:pt idx="1442">
                  <c:v>-1.4488003733800301E-4</c:v>
                </c:pt>
                <c:pt idx="1443">
                  <c:v>-1.70789397881091E-4</c:v>
                </c:pt>
                <c:pt idx="1444">
                  <c:v>-1.18356836951922E-4</c:v>
                </c:pt>
                <c:pt idx="1445">
                  <c:v>-1.5871407107963801E-4</c:v>
                </c:pt>
                <c:pt idx="1446">
                  <c:v>-1.4279265448943399E-4</c:v>
                </c:pt>
                <c:pt idx="1447">
                  <c:v>-1.3881222700884801E-4</c:v>
                </c:pt>
                <c:pt idx="1448">
                  <c:v>-1.3751722080209E-4</c:v>
                </c:pt>
                <c:pt idx="1449">
                  <c:v>-1.4600473260984901E-4</c:v>
                </c:pt>
                <c:pt idx="1450">
                  <c:v>-1.03636359997693E-4</c:v>
                </c:pt>
                <c:pt idx="1451">
                  <c:v>-1.30628678403303E-4</c:v>
                </c:pt>
                <c:pt idx="1452">
                  <c:v>-1.2315268866163099E-4</c:v>
                </c:pt>
                <c:pt idx="1453">
                  <c:v>-1.2722619017045399E-4</c:v>
                </c:pt>
                <c:pt idx="1454">
                  <c:v>-1.24066255967461E-4</c:v>
                </c:pt>
                <c:pt idx="1455">
                  <c:v>-1.2685127919665601E-4</c:v>
                </c:pt>
                <c:pt idx="1456">
                  <c:v>-1.2929666825459699E-4</c:v>
                </c:pt>
                <c:pt idx="1457">
                  <c:v>-1.3269940867901E-4</c:v>
                </c:pt>
                <c:pt idx="1458">
                  <c:v>-1.43306232742737E-4</c:v>
                </c:pt>
                <c:pt idx="1459">
                  <c:v>-1.5787025390599099E-4</c:v>
                </c:pt>
                <c:pt idx="1460">
                  <c:v>-1.1929217774693599E-4</c:v>
                </c:pt>
                <c:pt idx="1461">
                  <c:v>-1.18217856196487E-4</c:v>
                </c:pt>
                <c:pt idx="1462">
                  <c:v>-1.17985628314015E-4</c:v>
                </c:pt>
                <c:pt idx="1463">
                  <c:v>-1.15424927697432E-4</c:v>
                </c:pt>
                <c:pt idx="1464">
                  <c:v>-1.20815253511259E-4</c:v>
                </c:pt>
                <c:pt idx="1465">
                  <c:v>-1.4202306732558E-4</c:v>
                </c:pt>
                <c:pt idx="1466">
                  <c:v>-1.35326189277504E-4</c:v>
                </c:pt>
                <c:pt idx="1467">
                  <c:v>-1.3273661323058699E-4</c:v>
                </c:pt>
                <c:pt idx="1468">
                  <c:v>-1.5000871790193999E-4</c:v>
                </c:pt>
                <c:pt idx="1469">
                  <c:v>-1.6099599103988399E-4</c:v>
                </c:pt>
                <c:pt idx="1470">
                  <c:v>-1.5913715254334799E-4</c:v>
                </c:pt>
                <c:pt idx="1471">
                  <c:v>-1.52451780946005E-4</c:v>
                </c:pt>
                <c:pt idx="1472">
                  <c:v>-1.50484398940074E-4</c:v>
                </c:pt>
                <c:pt idx="1473">
                  <c:v>-1.5009951501140399E-4</c:v>
                </c:pt>
                <c:pt idx="1474">
                  <c:v>-1.5091142483536E-4</c:v>
                </c:pt>
                <c:pt idx="1475">
                  <c:v>-1.66300896732706E-4</c:v>
                </c:pt>
                <c:pt idx="1476">
                  <c:v>-4.34058317081089E-4</c:v>
                </c:pt>
                <c:pt idx="1477">
                  <c:v>-5.3729920796503005E-4</c:v>
                </c:pt>
                <c:pt idx="1478">
                  <c:v>-5.4268159650567303E-4</c:v>
                </c:pt>
                <c:pt idx="1479">
                  <c:v>-5.4024987932141898E-4</c:v>
                </c:pt>
                <c:pt idx="1480">
                  <c:v>-5.3731450368043904E-4</c:v>
                </c:pt>
                <c:pt idx="1481">
                  <c:v>-5.4279431245582205E-4</c:v>
                </c:pt>
                <c:pt idx="1482">
                  <c:v>-5.2870812323767898E-4</c:v>
                </c:pt>
                <c:pt idx="1483">
                  <c:v>-5.3409478846425497E-4</c:v>
                </c:pt>
                <c:pt idx="1484">
                  <c:v>-5.3291372006923502E-4</c:v>
                </c:pt>
                <c:pt idx="1485">
                  <c:v>-5.3435289264699602E-4</c:v>
                </c:pt>
                <c:pt idx="1486">
                  <c:v>-5.2231166480777797E-4</c:v>
                </c:pt>
                <c:pt idx="1487">
                  <c:v>-5.1637793893762095E-4</c:v>
                </c:pt>
                <c:pt idx="1488">
                  <c:v>-5.0945580218896003E-4</c:v>
                </c:pt>
                <c:pt idx="1489">
                  <c:v>-4.6364050806925098E-4</c:v>
                </c:pt>
                <c:pt idx="1490">
                  <c:v>-4.79060846547953E-4</c:v>
                </c:pt>
                <c:pt idx="1491">
                  <c:v>-4.7203404122605E-4</c:v>
                </c:pt>
                <c:pt idx="1492">
                  <c:v>-4.7605583043176201E-4</c:v>
                </c:pt>
                <c:pt idx="1493">
                  <c:v>-4.7991733281276802E-4</c:v>
                </c:pt>
                <c:pt idx="1494">
                  <c:v>-4.9544779078507305E-4</c:v>
                </c:pt>
                <c:pt idx="1495">
                  <c:v>-5.1981542415654699E-4</c:v>
                </c:pt>
                <c:pt idx="1496">
                  <c:v>-5.1216753574394997E-4</c:v>
                </c:pt>
                <c:pt idx="1497">
                  <c:v>-5.1672064210516496E-4</c:v>
                </c:pt>
                <c:pt idx="1498">
                  <c:v>-5.2772518856622095E-4</c:v>
                </c:pt>
                <c:pt idx="1499">
                  <c:v>-5.2007529428940095E-4</c:v>
                </c:pt>
                <c:pt idx="1500">
                  <c:v>-5.2241502850832095E-4</c:v>
                </c:pt>
                <c:pt idx="1501">
                  <c:v>-5.1677185133255097E-4</c:v>
                </c:pt>
                <c:pt idx="1502">
                  <c:v>-5.1571293419666305E-4</c:v>
                </c:pt>
                <c:pt idx="1503">
                  <c:v>-5.1545049937680204E-4</c:v>
                </c:pt>
                <c:pt idx="1504">
                  <c:v>-5.1851135774833902E-4</c:v>
                </c:pt>
                <c:pt idx="1505">
                  <c:v>-5.1699374935323895E-4</c:v>
                </c:pt>
                <c:pt idx="1506">
                  <c:v>-5.1692372538578602E-4</c:v>
                </c:pt>
                <c:pt idx="1507">
                  <c:v>-5.1725841602934795E-4</c:v>
                </c:pt>
                <c:pt idx="1508">
                  <c:v>-5.1942894416240001E-4</c:v>
                </c:pt>
                <c:pt idx="1509">
                  <c:v>-5.2036667506882503E-4</c:v>
                </c:pt>
                <c:pt idx="1510">
                  <c:v>-5.3419942353323199E-4</c:v>
                </c:pt>
                <c:pt idx="1511">
                  <c:v>-5.0244029796332301E-4</c:v>
                </c:pt>
                <c:pt idx="1512">
                  <c:v>-5.0196533377928204E-4</c:v>
                </c:pt>
                <c:pt idx="1513">
                  <c:v>-5.0100283998159899E-4</c:v>
                </c:pt>
                <c:pt idx="1514">
                  <c:v>-5.2780899348811897E-4</c:v>
                </c:pt>
                <c:pt idx="1515">
                  <c:v>-5.1554703965036404E-4</c:v>
                </c:pt>
                <c:pt idx="1516">
                  <c:v>-5.2104550237378996E-4</c:v>
                </c:pt>
                <c:pt idx="1517">
                  <c:v>-5.2202929858365197E-4</c:v>
                </c:pt>
                <c:pt idx="1518">
                  <c:v>-5.2069414326618802E-4</c:v>
                </c:pt>
                <c:pt idx="1519">
                  <c:v>-5.1838121654364396E-4</c:v>
                </c:pt>
                <c:pt idx="1520">
                  <c:v>-5.1607250355029295E-4</c:v>
                </c:pt>
                <c:pt idx="1521">
                  <c:v>-4.7605895100205398E-4</c:v>
                </c:pt>
                <c:pt idx="1522">
                  <c:v>-6.0804200667790003E-4</c:v>
                </c:pt>
                <c:pt idx="1523">
                  <c:v>-6.2127800328670105E-4</c:v>
                </c:pt>
                <c:pt idx="1524">
                  <c:v>-6.1949513409874097E-4</c:v>
                </c:pt>
                <c:pt idx="1525">
                  <c:v>-6.1845405143494999E-4</c:v>
                </c:pt>
                <c:pt idx="1526">
                  <c:v>-6.2082961892897105E-4</c:v>
                </c:pt>
                <c:pt idx="1527">
                  <c:v>-6.1286369433167305E-4</c:v>
                </c:pt>
                <c:pt idx="1528">
                  <c:v>-6.1046637341009803E-4</c:v>
                </c:pt>
                <c:pt idx="1529">
                  <c:v>-6.0860746319772903E-4</c:v>
                </c:pt>
                <c:pt idx="1530">
                  <c:v>-6.0954703695651098E-4</c:v>
                </c:pt>
                <c:pt idx="1531">
                  <c:v>-6.0923657432192203E-4</c:v>
                </c:pt>
                <c:pt idx="1532">
                  <c:v>-6.0963444643891303E-4</c:v>
                </c:pt>
                <c:pt idx="1533">
                  <c:v>-6.1087376291540799E-4</c:v>
                </c:pt>
                <c:pt idx="1534">
                  <c:v>-6.1327622079345898E-4</c:v>
                </c:pt>
                <c:pt idx="1535">
                  <c:v>-6.1477758883957297E-4</c:v>
                </c:pt>
                <c:pt idx="1536">
                  <c:v>-6.14858372380865E-4</c:v>
                </c:pt>
                <c:pt idx="1537">
                  <c:v>-6.1470366326000895E-4</c:v>
                </c:pt>
                <c:pt idx="1538">
                  <c:v>-6.1666146319087499E-4</c:v>
                </c:pt>
                <c:pt idx="1539">
                  <c:v>-6.1598152507764601E-4</c:v>
                </c:pt>
                <c:pt idx="1540">
                  <c:v>-6.1433525621732397E-4</c:v>
                </c:pt>
                <c:pt idx="1541">
                  <c:v>-6.1294034963880399E-4</c:v>
                </c:pt>
                <c:pt idx="1542">
                  <c:v>-6.1473580547347399E-4</c:v>
                </c:pt>
                <c:pt idx="1543">
                  <c:v>-6.1394079978344205E-4</c:v>
                </c:pt>
                <c:pt idx="1544">
                  <c:v>-6.1467891334255297E-4</c:v>
                </c:pt>
                <c:pt idx="1545">
                  <c:v>-6.1532499570680801E-4</c:v>
                </c:pt>
                <c:pt idx="1546">
                  <c:v>-6.1538235520607596E-4</c:v>
                </c:pt>
                <c:pt idx="1547">
                  <c:v>-6.1619180910974099E-4</c:v>
                </c:pt>
                <c:pt idx="1548">
                  <c:v>-6.2213127614963002E-4</c:v>
                </c:pt>
                <c:pt idx="1549">
                  <c:v>-6.2130106824065997E-4</c:v>
                </c:pt>
                <c:pt idx="1550">
                  <c:v>-6.2062952991993501E-4</c:v>
                </c:pt>
                <c:pt idx="1551">
                  <c:v>-6.19140254506817E-4</c:v>
                </c:pt>
                <c:pt idx="1552">
                  <c:v>-6.1991023139595003E-4</c:v>
                </c:pt>
                <c:pt idx="1553">
                  <c:v>-6.1998090553224295E-4</c:v>
                </c:pt>
                <c:pt idx="1554">
                  <c:v>-6.2026339760044499E-4</c:v>
                </c:pt>
                <c:pt idx="1555">
                  <c:v>-6.2590326323849798E-4</c:v>
                </c:pt>
                <c:pt idx="1556">
                  <c:v>-6.2233009644557303E-4</c:v>
                </c:pt>
                <c:pt idx="1557">
                  <c:v>-6.2108810591165998E-4</c:v>
                </c:pt>
                <c:pt idx="1558">
                  <c:v>-6.2239371414654805E-4</c:v>
                </c:pt>
                <c:pt idx="1559">
                  <c:v>-6.2341682566333697E-4</c:v>
                </c:pt>
                <c:pt idx="1560">
                  <c:v>-6.2463073162176105E-4</c:v>
                </c:pt>
                <c:pt idx="1561">
                  <c:v>-6.2447437887395995E-4</c:v>
                </c:pt>
                <c:pt idx="1562">
                  <c:v>-6.2451641538641004E-4</c:v>
                </c:pt>
                <c:pt idx="1563">
                  <c:v>-6.2548936481101203E-4</c:v>
                </c:pt>
                <c:pt idx="1564">
                  <c:v>-6.2252322207549205E-4</c:v>
                </c:pt>
                <c:pt idx="1565">
                  <c:v>-6.2422849980163704E-4</c:v>
                </c:pt>
                <c:pt idx="1566">
                  <c:v>-6.2378472623512895E-4</c:v>
                </c:pt>
                <c:pt idx="1567">
                  <c:v>-6.2508150474660702E-4</c:v>
                </c:pt>
                <c:pt idx="1568">
                  <c:v>-6.3439452695431497E-4</c:v>
                </c:pt>
                <c:pt idx="1569">
                  <c:v>-6.3335110710177004E-4</c:v>
                </c:pt>
                <c:pt idx="1570">
                  <c:v>-6.3269936388772401E-4</c:v>
                </c:pt>
                <c:pt idx="1571">
                  <c:v>-6.3796929821237597E-4</c:v>
                </c:pt>
                <c:pt idx="1572">
                  <c:v>-6.3810294502161997E-4</c:v>
                </c:pt>
                <c:pt idx="1573">
                  <c:v>-6.3766488473804598E-4</c:v>
                </c:pt>
                <c:pt idx="1574">
                  <c:v>-6.3886068328609697E-4</c:v>
                </c:pt>
                <c:pt idx="1575">
                  <c:v>-6.3867829298367503E-4</c:v>
                </c:pt>
                <c:pt idx="1576">
                  <c:v>-6.4029632466271397E-4</c:v>
                </c:pt>
                <c:pt idx="1577">
                  <c:v>-6.4174680665620896E-4</c:v>
                </c:pt>
                <c:pt idx="1578">
                  <c:v>-6.4763193312664797E-4</c:v>
                </c:pt>
                <c:pt idx="1579">
                  <c:v>-6.4453682444007103E-4</c:v>
                </c:pt>
                <c:pt idx="1580">
                  <c:v>-6.3984399369926303E-4</c:v>
                </c:pt>
                <c:pt idx="1581">
                  <c:v>-5.4975661593693805E-4</c:v>
                </c:pt>
                <c:pt idx="1582">
                  <c:v>-5.0687646346469703E-4</c:v>
                </c:pt>
                <c:pt idx="1583">
                  <c:v>-4.7800160603258699E-4</c:v>
                </c:pt>
                <c:pt idx="1584">
                  <c:v>-5.2618799370958598E-4</c:v>
                </c:pt>
                <c:pt idx="1585">
                  <c:v>-5.2643331687176101E-4</c:v>
                </c:pt>
                <c:pt idx="1586">
                  <c:v>-5.2640972030560296E-4</c:v>
                </c:pt>
                <c:pt idx="1587">
                  <c:v>-5.2696450049414102E-4</c:v>
                </c:pt>
                <c:pt idx="1588">
                  <c:v>-5.01017715910174E-4</c:v>
                </c:pt>
                <c:pt idx="1589">
                  <c:v>-4.4113151947325802E-4</c:v>
                </c:pt>
                <c:pt idx="1590">
                  <c:v>-4.5462849873251801E-4</c:v>
                </c:pt>
                <c:pt idx="1591">
                  <c:v>-4.6540731690983001E-4</c:v>
                </c:pt>
                <c:pt idx="1592">
                  <c:v>-4.7204025499097399E-4</c:v>
                </c:pt>
                <c:pt idx="1593">
                  <c:v>-4.6609835238577201E-4</c:v>
                </c:pt>
                <c:pt idx="1594">
                  <c:v>-4.7601537281749101E-4</c:v>
                </c:pt>
                <c:pt idx="1595">
                  <c:v>-4.5470556287444401E-4</c:v>
                </c:pt>
                <c:pt idx="1596">
                  <c:v>-4.5916619012903502E-4</c:v>
                </c:pt>
                <c:pt idx="1597">
                  <c:v>-4.5238705487385498E-4</c:v>
                </c:pt>
                <c:pt idx="1598">
                  <c:v>-4.5257983260598301E-4</c:v>
                </c:pt>
                <c:pt idx="1599">
                  <c:v>-4.52647547092201E-4</c:v>
                </c:pt>
                <c:pt idx="1600">
                  <c:v>-4.5871194660772102E-4</c:v>
                </c:pt>
                <c:pt idx="1601">
                  <c:v>-4.6394953696616702E-4</c:v>
                </c:pt>
                <c:pt idx="1602">
                  <c:v>-4.6240902325360498E-4</c:v>
                </c:pt>
                <c:pt idx="1603">
                  <c:v>-4.5250244665532001E-4</c:v>
                </c:pt>
                <c:pt idx="1604">
                  <c:v>-3.3420614922069502E-4</c:v>
                </c:pt>
                <c:pt idx="1605">
                  <c:v>-3.97672670137752E-4</c:v>
                </c:pt>
                <c:pt idx="1606">
                  <c:v>-4.1743676853358397E-4</c:v>
                </c:pt>
                <c:pt idx="1607">
                  <c:v>-4.33988727796334E-4</c:v>
                </c:pt>
                <c:pt idx="1608">
                  <c:v>-3.96713820535748E-4</c:v>
                </c:pt>
                <c:pt idx="1609">
                  <c:v>-4.6774897372944601E-4</c:v>
                </c:pt>
                <c:pt idx="1610">
                  <c:v>-3.5050657726333901E-4</c:v>
                </c:pt>
                <c:pt idx="1611">
                  <c:v>-4.3272791691054699E-4</c:v>
                </c:pt>
                <c:pt idx="1612">
                  <c:v>-3.8583907225898901E-4</c:v>
                </c:pt>
                <c:pt idx="1613">
                  <c:v>-3.8091638101662198E-4</c:v>
                </c:pt>
                <c:pt idx="1614">
                  <c:v>-3.8284395843761698E-4</c:v>
                </c:pt>
                <c:pt idx="1615">
                  <c:v>-3.8268047941746503E-4</c:v>
                </c:pt>
                <c:pt idx="1616">
                  <c:v>-3.8276016726745998E-4</c:v>
                </c:pt>
                <c:pt idx="1617">
                  <c:v>-3.85002391095411E-4</c:v>
                </c:pt>
                <c:pt idx="1618">
                  <c:v>-3.8337518503482398E-4</c:v>
                </c:pt>
                <c:pt idx="1619">
                  <c:v>-3.8343038439543701E-4</c:v>
                </c:pt>
                <c:pt idx="1620">
                  <c:v>-3.8378710308756303E-4</c:v>
                </c:pt>
                <c:pt idx="1621">
                  <c:v>-4.3946910968008397E-4</c:v>
                </c:pt>
                <c:pt idx="1622">
                  <c:v>-4.2218573547592202E-4</c:v>
                </c:pt>
                <c:pt idx="1623">
                  <c:v>-4.1733478871986302E-4</c:v>
                </c:pt>
                <c:pt idx="1624">
                  <c:v>-4.1262932480516602E-4</c:v>
                </c:pt>
                <c:pt idx="1625">
                  <c:v>-4.1622922822891401E-4</c:v>
                </c:pt>
                <c:pt idx="1626">
                  <c:v>-4.1278051906881399E-4</c:v>
                </c:pt>
                <c:pt idx="1627">
                  <c:v>-4.0525170583971402E-4</c:v>
                </c:pt>
                <c:pt idx="1628">
                  <c:v>-4.2960324923532099E-4</c:v>
                </c:pt>
                <c:pt idx="1629">
                  <c:v>-4.3716970879155898E-4</c:v>
                </c:pt>
                <c:pt idx="1630">
                  <c:v>-4.3609547484530203E-4</c:v>
                </c:pt>
                <c:pt idx="1631">
                  <c:v>-4.3741274153472401E-4</c:v>
                </c:pt>
                <c:pt idx="1632">
                  <c:v>-4.4444506838927999E-4</c:v>
                </c:pt>
                <c:pt idx="1633">
                  <c:v>-4.5185749322460299E-4</c:v>
                </c:pt>
                <c:pt idx="1634">
                  <c:v>-4.56020938697095E-4</c:v>
                </c:pt>
                <c:pt idx="1635">
                  <c:v>-4.5861523119529799E-4</c:v>
                </c:pt>
                <c:pt idx="1636">
                  <c:v>-4.60512996443508E-4</c:v>
                </c:pt>
                <c:pt idx="1637">
                  <c:v>-4.6376444936433499E-4</c:v>
                </c:pt>
                <c:pt idx="1638">
                  <c:v>-4.4443491760272499E-4</c:v>
                </c:pt>
                <c:pt idx="1639">
                  <c:v>-5.3815047162255301E-4</c:v>
                </c:pt>
                <c:pt idx="1640">
                  <c:v>-5.3088056987334303E-4</c:v>
                </c:pt>
                <c:pt idx="1641">
                  <c:v>-5.3170238609600402E-4</c:v>
                </c:pt>
                <c:pt idx="1642">
                  <c:v>-5.3290060771691097E-4</c:v>
                </c:pt>
                <c:pt idx="1643">
                  <c:v>-5.3764821883149399E-4</c:v>
                </c:pt>
                <c:pt idx="1644">
                  <c:v>-5.3597542767504095E-4</c:v>
                </c:pt>
                <c:pt idx="1645">
                  <c:v>-5.3467292925130701E-4</c:v>
                </c:pt>
                <c:pt idx="1646">
                  <c:v>-5.44670810987641E-4</c:v>
                </c:pt>
                <c:pt idx="1647">
                  <c:v>-5.3624711542107299E-4</c:v>
                </c:pt>
                <c:pt idx="1648">
                  <c:v>-5.385502849656E-4</c:v>
                </c:pt>
                <c:pt idx="1649">
                  <c:v>-5.3856662146415898E-4</c:v>
                </c:pt>
                <c:pt idx="1650">
                  <c:v>-5.3863223181467405E-4</c:v>
                </c:pt>
                <c:pt idx="1651">
                  <c:v>-5.2671399635645095E-4</c:v>
                </c:pt>
                <c:pt idx="1652">
                  <c:v>-4.9787885167212095E-4</c:v>
                </c:pt>
                <c:pt idx="1653">
                  <c:v>-4.57226966247373E-4</c:v>
                </c:pt>
                <c:pt idx="1654">
                  <c:v>-4.7658977407373401E-4</c:v>
                </c:pt>
                <c:pt idx="1655">
                  <c:v>-4.9523647568012596E-4</c:v>
                </c:pt>
                <c:pt idx="1656">
                  <c:v>-4.4522031417724203E-4</c:v>
                </c:pt>
                <c:pt idx="1657">
                  <c:v>-5.3511726518394598E-4</c:v>
                </c:pt>
                <c:pt idx="1658">
                  <c:v>-5.3271252771531098E-4</c:v>
                </c:pt>
                <c:pt idx="1659">
                  <c:v>-5.3269969303093296E-4</c:v>
                </c:pt>
                <c:pt idx="1660">
                  <c:v>-5.3255121318879E-4</c:v>
                </c:pt>
                <c:pt idx="1661">
                  <c:v>-5.3997241990794598E-4</c:v>
                </c:pt>
                <c:pt idx="1662">
                  <c:v>-5.3889718660126503E-4</c:v>
                </c:pt>
                <c:pt idx="1663">
                  <c:v>-5.3886316491280801E-4</c:v>
                </c:pt>
                <c:pt idx="1664">
                  <c:v>-5.3893570139955296E-4</c:v>
                </c:pt>
                <c:pt idx="1665">
                  <c:v>-5.4023995596347795E-4</c:v>
                </c:pt>
                <c:pt idx="1666">
                  <c:v>-5.3877843609104604E-4</c:v>
                </c:pt>
                <c:pt idx="1667">
                  <c:v>-5.4331494395138899E-4</c:v>
                </c:pt>
                <c:pt idx="1668">
                  <c:v>-5.4507462850280502E-4</c:v>
                </c:pt>
                <c:pt idx="1669">
                  <c:v>-5.4370934685158204E-4</c:v>
                </c:pt>
                <c:pt idx="1670">
                  <c:v>-5.5262021691422495E-4</c:v>
                </c:pt>
                <c:pt idx="1671">
                  <c:v>-5.5053519205541302E-4</c:v>
                </c:pt>
                <c:pt idx="1672">
                  <c:v>-5.4981588175300497E-4</c:v>
                </c:pt>
                <c:pt idx="1673">
                  <c:v>-5.51871345662385E-4</c:v>
                </c:pt>
                <c:pt idx="1674">
                  <c:v>-5.5709225428116895E-4</c:v>
                </c:pt>
                <c:pt idx="1675">
                  <c:v>-5.5694924447598096E-4</c:v>
                </c:pt>
                <c:pt idx="1676">
                  <c:v>-5.5703725550115498E-4</c:v>
                </c:pt>
                <c:pt idx="1677">
                  <c:v>-5.5353440970138897E-4</c:v>
                </c:pt>
                <c:pt idx="1678">
                  <c:v>-5.5885869600273198E-4</c:v>
                </c:pt>
                <c:pt idx="1679">
                  <c:v>-5.6548626067330805E-4</c:v>
                </c:pt>
                <c:pt idx="1680">
                  <c:v>-5.6896757546895296E-4</c:v>
                </c:pt>
                <c:pt idx="1681">
                  <c:v>-5.6461064373715798E-4</c:v>
                </c:pt>
                <c:pt idx="1682">
                  <c:v>-5.7221090755131304E-4</c:v>
                </c:pt>
                <c:pt idx="1683">
                  <c:v>-5.68275822186357E-4</c:v>
                </c:pt>
                <c:pt idx="1684">
                  <c:v>-5.6632704277541801E-4</c:v>
                </c:pt>
                <c:pt idx="1685">
                  <c:v>-5.6750241689229597E-4</c:v>
                </c:pt>
                <c:pt idx="1686">
                  <c:v>-5.7062040748610701E-4</c:v>
                </c:pt>
                <c:pt idx="1687">
                  <c:v>-5.7163980272170799E-4</c:v>
                </c:pt>
                <c:pt idx="1688">
                  <c:v>-5.7112361855428504E-4</c:v>
                </c:pt>
                <c:pt idx="1689">
                  <c:v>-5.6973994080161097E-4</c:v>
                </c:pt>
                <c:pt idx="1690">
                  <c:v>-5.7002987749023098E-4</c:v>
                </c:pt>
                <c:pt idx="1691">
                  <c:v>-5.70452956610592E-4</c:v>
                </c:pt>
                <c:pt idx="1692">
                  <c:v>-5.71845658375358E-4</c:v>
                </c:pt>
                <c:pt idx="1693">
                  <c:v>-5.7026504407863303E-4</c:v>
                </c:pt>
                <c:pt idx="1694">
                  <c:v>-5.6900296135178202E-4</c:v>
                </c:pt>
                <c:pt idx="1695">
                  <c:v>-5.6981461568111295E-4</c:v>
                </c:pt>
                <c:pt idx="1696">
                  <c:v>-5.7024491554069298E-4</c:v>
                </c:pt>
                <c:pt idx="1697">
                  <c:v>-5.7102461806817298E-4</c:v>
                </c:pt>
                <c:pt idx="1698">
                  <c:v>-5.7043803373949605E-4</c:v>
                </c:pt>
                <c:pt idx="1699">
                  <c:v>-5.7063965788111E-4</c:v>
                </c:pt>
                <c:pt idx="1700">
                  <c:v>-5.7073841657629895E-4</c:v>
                </c:pt>
                <c:pt idx="1701">
                  <c:v>-5.7080866194290404E-4</c:v>
                </c:pt>
                <c:pt idx="1702">
                  <c:v>-5.7104073853301695E-4</c:v>
                </c:pt>
                <c:pt idx="1703">
                  <c:v>-5.7104631997314701E-4</c:v>
                </c:pt>
                <c:pt idx="1704">
                  <c:v>-5.7104539430423797E-4</c:v>
                </c:pt>
                <c:pt idx="1705">
                  <c:v>-5.7102406580038895E-4</c:v>
                </c:pt>
                <c:pt idx="1706">
                  <c:v>-5.7116637548601805E-4</c:v>
                </c:pt>
                <c:pt idx="1707">
                  <c:v>-5.7034629247579901E-4</c:v>
                </c:pt>
                <c:pt idx="1708">
                  <c:v>-5.7082718861305702E-4</c:v>
                </c:pt>
                <c:pt idx="1709">
                  <c:v>-5.7116911642000705E-4</c:v>
                </c:pt>
                <c:pt idx="1710">
                  <c:v>-5.7139066985559804E-4</c:v>
                </c:pt>
                <c:pt idx="1711">
                  <c:v>-5.7114732364068699E-4</c:v>
                </c:pt>
                <c:pt idx="1712">
                  <c:v>-5.7030599443752398E-4</c:v>
                </c:pt>
                <c:pt idx="1713">
                  <c:v>-5.7000906609190204E-4</c:v>
                </c:pt>
                <c:pt idx="1714">
                  <c:v>-5.7028832364680398E-4</c:v>
                </c:pt>
                <c:pt idx="1715">
                  <c:v>-5.7061176375268604E-4</c:v>
                </c:pt>
                <c:pt idx="1716">
                  <c:v>-5.7097160483140401E-4</c:v>
                </c:pt>
                <c:pt idx="1717">
                  <c:v>-5.7080022997651298E-4</c:v>
                </c:pt>
                <c:pt idx="1718">
                  <c:v>-5.7096033862498105E-4</c:v>
                </c:pt>
                <c:pt idx="1719">
                  <c:v>-5.7087532021291303E-4</c:v>
                </c:pt>
                <c:pt idx="1720">
                  <c:v>-5.7084221872868198E-4</c:v>
                </c:pt>
                <c:pt idx="1721">
                  <c:v>-5.70749111258311E-4</c:v>
                </c:pt>
                <c:pt idx="1722">
                  <c:v>-5.7090714238054003E-4</c:v>
                </c:pt>
                <c:pt idx="1723">
                  <c:v>-5.7013288765453201E-4</c:v>
                </c:pt>
                <c:pt idx="1724">
                  <c:v>-5.7029654673501E-4</c:v>
                </c:pt>
                <c:pt idx="1725">
                  <c:v>-5.7025213110271998E-4</c:v>
                </c:pt>
                <c:pt idx="1726">
                  <c:v>-5.7060724855696396E-4</c:v>
                </c:pt>
                <c:pt idx="1727">
                  <c:v>-5.7026138982647304E-4</c:v>
                </c:pt>
                <c:pt idx="1728">
                  <c:v>-5.70476428675909E-4</c:v>
                </c:pt>
                <c:pt idx="1729">
                  <c:v>-5.7041927873503903E-4</c:v>
                </c:pt>
                <c:pt idx="1730">
                  <c:v>-5.7036190262487396E-4</c:v>
                </c:pt>
                <c:pt idx="1731">
                  <c:v>-5.70317773881531E-4</c:v>
                </c:pt>
                <c:pt idx="1732">
                  <c:v>-5.7070313304713905E-4</c:v>
                </c:pt>
                <c:pt idx="1733">
                  <c:v>-5.8977959912805502E-4</c:v>
                </c:pt>
                <c:pt idx="1734">
                  <c:v>-5.6189117373885004E-4</c:v>
                </c:pt>
                <c:pt idx="1735">
                  <c:v>-5.7988320163182604E-4</c:v>
                </c:pt>
                <c:pt idx="1736">
                  <c:v>-5.7771719580539701E-4</c:v>
                </c:pt>
                <c:pt idx="1737">
                  <c:v>-5.7865966926583495E-4</c:v>
                </c:pt>
                <c:pt idx="1738">
                  <c:v>-5.6487916182745997E-4</c:v>
                </c:pt>
                <c:pt idx="1739">
                  <c:v>-5.6988272853540796E-4</c:v>
                </c:pt>
                <c:pt idx="1740">
                  <c:v>-5.7163445883962603E-4</c:v>
                </c:pt>
                <c:pt idx="1741">
                  <c:v>-5.8117811490551795E-4</c:v>
                </c:pt>
                <c:pt idx="1742">
                  <c:v>-5.8623679289562401E-4</c:v>
                </c:pt>
                <c:pt idx="1743">
                  <c:v>-5.8501923436782895E-4</c:v>
                </c:pt>
                <c:pt idx="1744">
                  <c:v>-5.8412959096358305E-4</c:v>
                </c:pt>
                <c:pt idx="1745">
                  <c:v>-5.8585999949417003E-4</c:v>
                </c:pt>
                <c:pt idx="1746">
                  <c:v>-5.8314042566849102E-4</c:v>
                </c:pt>
                <c:pt idx="1747">
                  <c:v>-5.8936798449342204E-4</c:v>
                </c:pt>
                <c:pt idx="1748">
                  <c:v>-5.8064766527830304E-4</c:v>
                </c:pt>
                <c:pt idx="1749">
                  <c:v>-5.8540305201431903E-4</c:v>
                </c:pt>
                <c:pt idx="1750">
                  <c:v>-5.8651946645287597E-4</c:v>
                </c:pt>
                <c:pt idx="1751">
                  <c:v>-5.8768258936632003E-4</c:v>
                </c:pt>
                <c:pt idx="1752">
                  <c:v>-5.8330183117781998E-4</c:v>
                </c:pt>
                <c:pt idx="1753">
                  <c:v>-5.8759639950168197E-4</c:v>
                </c:pt>
                <c:pt idx="1754">
                  <c:v>-5.9505434453304296E-4</c:v>
                </c:pt>
                <c:pt idx="1755">
                  <c:v>-5.7194817168754403E-4</c:v>
                </c:pt>
                <c:pt idx="1756">
                  <c:v>-5.65116098299249E-4</c:v>
                </c:pt>
                <c:pt idx="1757">
                  <c:v>-5.6735286028408499E-4</c:v>
                </c:pt>
                <c:pt idx="1758">
                  <c:v>-5.6740552581857997E-4</c:v>
                </c:pt>
                <c:pt idx="1759">
                  <c:v>-5.6748722059704604E-4</c:v>
                </c:pt>
                <c:pt idx="1760">
                  <c:v>-5.6612887339129098E-4</c:v>
                </c:pt>
                <c:pt idx="1761">
                  <c:v>-5.6640259176218496E-4</c:v>
                </c:pt>
                <c:pt idx="1762">
                  <c:v>-5.6599548573075598E-4</c:v>
                </c:pt>
                <c:pt idx="1763">
                  <c:v>-5.6802458091909699E-4</c:v>
                </c:pt>
                <c:pt idx="1764">
                  <c:v>-5.7230147188687202E-4</c:v>
                </c:pt>
                <c:pt idx="1765">
                  <c:v>-5.6659323671610603E-4</c:v>
                </c:pt>
                <c:pt idx="1766">
                  <c:v>-5.6672815805484695E-4</c:v>
                </c:pt>
                <c:pt idx="1767">
                  <c:v>-5.6672237890097199E-4</c:v>
                </c:pt>
                <c:pt idx="1768">
                  <c:v>-5.6657773764497404E-4</c:v>
                </c:pt>
                <c:pt idx="1769">
                  <c:v>-5.6472924275852501E-4</c:v>
                </c:pt>
                <c:pt idx="1770">
                  <c:v>-5.6321437681134605E-4</c:v>
                </c:pt>
                <c:pt idx="1771">
                  <c:v>-5.6332160232319E-4</c:v>
                </c:pt>
                <c:pt idx="1772">
                  <c:v>-5.6331691341890801E-4</c:v>
                </c:pt>
                <c:pt idx="1773">
                  <c:v>-5.6336394440615397E-4</c:v>
                </c:pt>
                <c:pt idx="1774">
                  <c:v>-5.6452599014940601E-4</c:v>
                </c:pt>
                <c:pt idx="1775">
                  <c:v>-5.6780316946841399E-4</c:v>
                </c:pt>
                <c:pt idx="1776">
                  <c:v>-5.63805025127349E-4</c:v>
                </c:pt>
                <c:pt idx="1777">
                  <c:v>-5.6459239123217398E-4</c:v>
                </c:pt>
                <c:pt idx="1778">
                  <c:v>-5.6657171474386596E-4</c:v>
                </c:pt>
                <c:pt idx="1779">
                  <c:v>-5.8246686881850804E-4</c:v>
                </c:pt>
                <c:pt idx="1780">
                  <c:v>-5.9273515546116504E-4</c:v>
                </c:pt>
                <c:pt idx="1781">
                  <c:v>-5.9360318772633703E-4</c:v>
                </c:pt>
                <c:pt idx="1782">
                  <c:v>-5.9226596204682797E-4</c:v>
                </c:pt>
                <c:pt idx="1783">
                  <c:v>-6.0601646518877001E-4</c:v>
                </c:pt>
                <c:pt idx="1784">
                  <c:v>-6.0717434282436897E-4</c:v>
                </c:pt>
                <c:pt idx="1785">
                  <c:v>-6.0732836665097301E-4</c:v>
                </c:pt>
                <c:pt idx="1786">
                  <c:v>-6.0915424329136903E-4</c:v>
                </c:pt>
                <c:pt idx="1787">
                  <c:v>-6.0272729626933399E-4</c:v>
                </c:pt>
                <c:pt idx="1788">
                  <c:v>-6.0284903364581197E-4</c:v>
                </c:pt>
                <c:pt idx="1789">
                  <c:v>-6.0274421879376902E-4</c:v>
                </c:pt>
                <c:pt idx="1790">
                  <c:v>-6.0672997206747596E-4</c:v>
                </c:pt>
                <c:pt idx="1791">
                  <c:v>-6.1019122639411998E-4</c:v>
                </c:pt>
                <c:pt idx="1792">
                  <c:v>-6.1072785898504903E-4</c:v>
                </c:pt>
                <c:pt idx="1793">
                  <c:v>-6.1067002572486495E-4</c:v>
                </c:pt>
                <c:pt idx="1794">
                  <c:v>-6.10751259282888E-4</c:v>
                </c:pt>
                <c:pt idx="1795">
                  <c:v>-6.1116810882358495E-4</c:v>
                </c:pt>
                <c:pt idx="1796">
                  <c:v>-6.0590448692376302E-4</c:v>
                </c:pt>
                <c:pt idx="1797">
                  <c:v>-5.8892129150262798E-4</c:v>
                </c:pt>
                <c:pt idx="1798">
                  <c:v>-5.4905149082614801E-4</c:v>
                </c:pt>
                <c:pt idx="1799">
                  <c:v>-5.78315470243495E-4</c:v>
                </c:pt>
                <c:pt idx="1800">
                  <c:v>-5.6929723446829902E-4</c:v>
                </c:pt>
                <c:pt idx="1801">
                  <c:v>-4.6328149451385501E-4</c:v>
                </c:pt>
                <c:pt idx="1802">
                  <c:v>-5.8889522366318203E-4</c:v>
                </c:pt>
                <c:pt idx="1803">
                  <c:v>-6.0737816081523005E-4</c:v>
                </c:pt>
                <c:pt idx="1804">
                  <c:v>-6.0549862866742302E-4</c:v>
                </c:pt>
                <c:pt idx="1805">
                  <c:v>-6.0622076145444798E-4</c:v>
                </c:pt>
                <c:pt idx="1806">
                  <c:v>-6.0492933533357702E-4</c:v>
                </c:pt>
                <c:pt idx="1807">
                  <c:v>-6.0542580544125204E-4</c:v>
                </c:pt>
                <c:pt idx="1808">
                  <c:v>-6.0595032112376295E-4</c:v>
                </c:pt>
                <c:pt idx="1809">
                  <c:v>-6.0291003533728498E-4</c:v>
                </c:pt>
                <c:pt idx="1810">
                  <c:v>-5.9790433324262502E-4</c:v>
                </c:pt>
                <c:pt idx="1811">
                  <c:v>-5.9167397700846797E-4</c:v>
                </c:pt>
                <c:pt idx="1812">
                  <c:v>-5.9079313942258702E-4</c:v>
                </c:pt>
                <c:pt idx="1813">
                  <c:v>-5.9158935849418595E-4</c:v>
                </c:pt>
                <c:pt idx="1814">
                  <c:v>-5.9121242544380901E-4</c:v>
                </c:pt>
                <c:pt idx="1815">
                  <c:v>-5.9158280323111097E-4</c:v>
                </c:pt>
                <c:pt idx="1816">
                  <c:v>-5.90090924613753E-4</c:v>
                </c:pt>
                <c:pt idx="1817">
                  <c:v>-5.8951213270987005E-4</c:v>
                </c:pt>
                <c:pt idx="1818">
                  <c:v>-5.9041922924276899E-4</c:v>
                </c:pt>
                <c:pt idx="1819">
                  <c:v>-5.8840037246501401E-4</c:v>
                </c:pt>
                <c:pt idx="1820">
                  <c:v>-5.9178644593435397E-4</c:v>
                </c:pt>
                <c:pt idx="1821">
                  <c:v>-5.8294099278760397E-4</c:v>
                </c:pt>
                <c:pt idx="1822">
                  <c:v>-6.1323005894800499E-4</c:v>
                </c:pt>
                <c:pt idx="1823">
                  <c:v>-6.1420720158529704E-4</c:v>
                </c:pt>
                <c:pt idx="1824">
                  <c:v>-6.1301860331539504E-4</c:v>
                </c:pt>
                <c:pt idx="1825">
                  <c:v>-5.5826106456693004E-4</c:v>
                </c:pt>
                <c:pt idx="1826">
                  <c:v>-4.3875782815447101E-4</c:v>
                </c:pt>
                <c:pt idx="1827">
                  <c:v>-4.1796045525377098E-4</c:v>
                </c:pt>
                <c:pt idx="1828">
                  <c:v>-4.0983637534120599E-4</c:v>
                </c:pt>
                <c:pt idx="1829">
                  <c:v>-4.5154639394497998E-4</c:v>
                </c:pt>
                <c:pt idx="1830">
                  <c:v>-5.1739735343541804E-4</c:v>
                </c:pt>
                <c:pt idx="1831">
                  <c:v>-5.2462413907281003E-4</c:v>
                </c:pt>
                <c:pt idx="1832">
                  <c:v>-5.2052296109626403E-4</c:v>
                </c:pt>
                <c:pt idx="1833">
                  <c:v>-5.2341527535044498E-4</c:v>
                </c:pt>
                <c:pt idx="1834">
                  <c:v>-5.2315420400268005E-4</c:v>
                </c:pt>
                <c:pt idx="1835">
                  <c:v>-5.2232712468102901E-4</c:v>
                </c:pt>
                <c:pt idx="1836">
                  <c:v>-5.2503954536075995E-4</c:v>
                </c:pt>
                <c:pt idx="1837">
                  <c:v>-5.1666046770614102E-4</c:v>
                </c:pt>
                <c:pt idx="1838">
                  <c:v>-5.3989915649922703E-4</c:v>
                </c:pt>
                <c:pt idx="1839">
                  <c:v>-5.37225319997494E-4</c:v>
                </c:pt>
                <c:pt idx="1840">
                  <c:v>-5.3721448459708701E-4</c:v>
                </c:pt>
                <c:pt idx="1841">
                  <c:v>-5.37153243171291E-4</c:v>
                </c:pt>
                <c:pt idx="1842">
                  <c:v>-5.1269542683421703E-4</c:v>
                </c:pt>
                <c:pt idx="1843">
                  <c:v>-5.5638327445189603E-4</c:v>
                </c:pt>
                <c:pt idx="1844">
                  <c:v>-5.6793016633136905E-4</c:v>
                </c:pt>
                <c:pt idx="1845">
                  <c:v>-5.6862284731836604E-4</c:v>
                </c:pt>
                <c:pt idx="1846">
                  <c:v>-5.6735782245458696E-4</c:v>
                </c:pt>
                <c:pt idx="1847">
                  <c:v>-5.7117808285315997E-4</c:v>
                </c:pt>
                <c:pt idx="1848">
                  <c:v>-5.7937244914713104E-4</c:v>
                </c:pt>
                <c:pt idx="1849">
                  <c:v>-5.8586994345083399E-4</c:v>
                </c:pt>
                <c:pt idx="1850">
                  <c:v>-5.8717259396482097E-4</c:v>
                </c:pt>
                <c:pt idx="1851">
                  <c:v>-5.8638206509499101E-4</c:v>
                </c:pt>
                <c:pt idx="1852">
                  <c:v>-5.8519793202915305E-4</c:v>
                </c:pt>
                <c:pt idx="1853">
                  <c:v>-5.9187949083337797E-4</c:v>
                </c:pt>
                <c:pt idx="1854">
                  <c:v>-5.9012031612206805E-4</c:v>
                </c:pt>
                <c:pt idx="1855">
                  <c:v>-5.9043202891086199E-4</c:v>
                </c:pt>
                <c:pt idx="1856">
                  <c:v>-5.8914029911054703E-4</c:v>
                </c:pt>
                <c:pt idx="1857">
                  <c:v>-5.9050468769121804E-4</c:v>
                </c:pt>
                <c:pt idx="1858">
                  <c:v>-5.8981276669797897E-4</c:v>
                </c:pt>
                <c:pt idx="1859">
                  <c:v>-5.8856528142624395E-4</c:v>
                </c:pt>
                <c:pt idx="1860">
                  <c:v>-5.9118956885830301E-4</c:v>
                </c:pt>
                <c:pt idx="1861">
                  <c:v>-5.9236482209468297E-4</c:v>
                </c:pt>
                <c:pt idx="1862">
                  <c:v>-5.9218602947853005E-4</c:v>
                </c:pt>
                <c:pt idx="1863">
                  <c:v>-5.9213332313940597E-4</c:v>
                </c:pt>
                <c:pt idx="1864">
                  <c:v>-5.91932416003754E-4</c:v>
                </c:pt>
                <c:pt idx="1865">
                  <c:v>-5.9240211837180597E-4</c:v>
                </c:pt>
                <c:pt idx="1866">
                  <c:v>-5.9242224458542104E-4</c:v>
                </c:pt>
                <c:pt idx="1867">
                  <c:v>-5.9241493592426895E-4</c:v>
                </c:pt>
                <c:pt idx="1868">
                  <c:v>-5.92274134561532E-4</c:v>
                </c:pt>
                <c:pt idx="1869">
                  <c:v>-5.9106801287583596E-4</c:v>
                </c:pt>
                <c:pt idx="1870">
                  <c:v>-5.9352630536359295E-4</c:v>
                </c:pt>
                <c:pt idx="1871">
                  <c:v>-5.9238915400570199E-4</c:v>
                </c:pt>
                <c:pt idx="1872">
                  <c:v>-5.9390512750537696E-4</c:v>
                </c:pt>
                <c:pt idx="1873">
                  <c:v>-5.9197234638162701E-4</c:v>
                </c:pt>
                <c:pt idx="1874">
                  <c:v>-5.9178422156856995E-4</c:v>
                </c:pt>
                <c:pt idx="1875">
                  <c:v>-5.9147635267018501E-4</c:v>
                </c:pt>
                <c:pt idx="1876">
                  <c:v>-5.9153358455894399E-4</c:v>
                </c:pt>
                <c:pt idx="1877">
                  <c:v>-5.91502409638416E-4</c:v>
                </c:pt>
                <c:pt idx="1878">
                  <c:v>-5.9211918840290005E-4</c:v>
                </c:pt>
                <c:pt idx="1879">
                  <c:v>-5.9016385689178896E-4</c:v>
                </c:pt>
                <c:pt idx="1880">
                  <c:v>-5.9732701561882897E-4</c:v>
                </c:pt>
                <c:pt idx="1881">
                  <c:v>-6.0003760953310096E-4</c:v>
                </c:pt>
                <c:pt idx="1882">
                  <c:v>-6.01982028053983E-4</c:v>
                </c:pt>
                <c:pt idx="1883">
                  <c:v>-6.0504934442965805E-4</c:v>
                </c:pt>
                <c:pt idx="1884">
                  <c:v>-6.0333706902800002E-4</c:v>
                </c:pt>
                <c:pt idx="1885">
                  <c:v>-6.0248340730856005E-4</c:v>
                </c:pt>
                <c:pt idx="1886">
                  <c:v>-6.0192217540205905E-4</c:v>
                </c:pt>
                <c:pt idx="1887">
                  <c:v>-6.0168860577226499E-4</c:v>
                </c:pt>
                <c:pt idx="1888">
                  <c:v>-6.0136878728940795E-4</c:v>
                </c:pt>
                <c:pt idx="1889">
                  <c:v>-5.9804637934872602E-4</c:v>
                </c:pt>
                <c:pt idx="1890">
                  <c:v>-6.0110617959010701E-4</c:v>
                </c:pt>
                <c:pt idx="1891">
                  <c:v>-6.0262071538889396E-4</c:v>
                </c:pt>
                <c:pt idx="1892">
                  <c:v>-5.9684673848276002E-4</c:v>
                </c:pt>
                <c:pt idx="1893">
                  <c:v>-5.9917268588957303E-4</c:v>
                </c:pt>
                <c:pt idx="1894">
                  <c:v>-5.9868848459233295E-4</c:v>
                </c:pt>
                <c:pt idx="1895">
                  <c:v>-5.9871522321304602E-4</c:v>
                </c:pt>
                <c:pt idx="1896">
                  <c:v>-5.9871452385621901E-4</c:v>
                </c:pt>
                <c:pt idx="1897">
                  <c:v>-5.98790135431087E-4</c:v>
                </c:pt>
                <c:pt idx="1898">
                  <c:v>-6.0330262186350395E-4</c:v>
                </c:pt>
                <c:pt idx="1899">
                  <c:v>-6.0535798153410101E-4</c:v>
                </c:pt>
                <c:pt idx="1900">
                  <c:v>-6.0232807947131501E-4</c:v>
                </c:pt>
                <c:pt idx="1901">
                  <c:v>-6.0485989716567803E-4</c:v>
                </c:pt>
                <c:pt idx="1902">
                  <c:v>-6.0435359721639197E-4</c:v>
                </c:pt>
                <c:pt idx="1903">
                  <c:v>-6.0422931266808095E-4</c:v>
                </c:pt>
                <c:pt idx="1904">
                  <c:v>-6.0310489015894799E-4</c:v>
                </c:pt>
                <c:pt idx="1905">
                  <c:v>-4.6327352403630301E-4</c:v>
                </c:pt>
                <c:pt idx="1906">
                  <c:v>-4.50465308552856E-4</c:v>
                </c:pt>
                <c:pt idx="1907">
                  <c:v>-4.51520905700953E-4</c:v>
                </c:pt>
                <c:pt idx="1908">
                  <c:v>-4.4938098195026701E-4</c:v>
                </c:pt>
                <c:pt idx="1909">
                  <c:v>-4.5137999612285799E-4</c:v>
                </c:pt>
                <c:pt idx="1910">
                  <c:v>-4.3004799073043999E-4</c:v>
                </c:pt>
                <c:pt idx="1911">
                  <c:v>-4.4690191689700199E-4</c:v>
                </c:pt>
                <c:pt idx="1912">
                  <c:v>-4.3614507966547499E-4</c:v>
                </c:pt>
                <c:pt idx="1913">
                  <c:v>-4.6001987314465298E-4</c:v>
                </c:pt>
                <c:pt idx="1914">
                  <c:v>-4.0333285833686199E-4</c:v>
                </c:pt>
                <c:pt idx="1915">
                  <c:v>-4.1647456842828698E-4</c:v>
                </c:pt>
                <c:pt idx="1916">
                  <c:v>-4.1672574905759802E-4</c:v>
                </c:pt>
                <c:pt idx="1917">
                  <c:v>-4.1654736107017899E-4</c:v>
                </c:pt>
                <c:pt idx="1918">
                  <c:v>-4.2112973662224E-4</c:v>
                </c:pt>
                <c:pt idx="1919">
                  <c:v>-4.4956606065449899E-4</c:v>
                </c:pt>
                <c:pt idx="1920">
                  <c:v>-3.8349516572918003E-4</c:v>
                </c:pt>
                <c:pt idx="1921">
                  <c:v>-5.1894377305382496E-4</c:v>
                </c:pt>
                <c:pt idx="1922">
                  <c:v>-3.64059867791613E-4</c:v>
                </c:pt>
                <c:pt idx="1923">
                  <c:v>-3.4748973541369601E-4</c:v>
                </c:pt>
                <c:pt idx="1924">
                  <c:v>-3.5111299462740002E-4</c:v>
                </c:pt>
                <c:pt idx="1925">
                  <c:v>-3.8516628022920799E-4</c:v>
                </c:pt>
                <c:pt idx="1926">
                  <c:v>-4.8041725222772001E-4</c:v>
                </c:pt>
                <c:pt idx="1927">
                  <c:v>-5.2872654758322505E-4</c:v>
                </c:pt>
                <c:pt idx="1928">
                  <c:v>-4.2466136834555101E-4</c:v>
                </c:pt>
                <c:pt idx="1929">
                  <c:v>-4.8986068209709696E-4</c:v>
                </c:pt>
                <c:pt idx="1930">
                  <c:v>-5.0037162638254099E-4</c:v>
                </c:pt>
                <c:pt idx="1931">
                  <c:v>-4.9192052166180497E-4</c:v>
                </c:pt>
                <c:pt idx="1932">
                  <c:v>-5.1130662520113305E-4</c:v>
                </c:pt>
                <c:pt idx="1933">
                  <c:v>-5.0545841499027096E-4</c:v>
                </c:pt>
                <c:pt idx="1934">
                  <c:v>-5.0482502953030895E-4</c:v>
                </c:pt>
                <c:pt idx="1935">
                  <c:v>-5.0377837934719501E-4</c:v>
                </c:pt>
                <c:pt idx="1936">
                  <c:v>-5.0840904296335404E-4</c:v>
                </c:pt>
                <c:pt idx="1937">
                  <c:v>-5.1835546532713497E-4</c:v>
                </c:pt>
                <c:pt idx="1938">
                  <c:v>-5.3188413993731504E-4</c:v>
                </c:pt>
                <c:pt idx="1939">
                  <c:v>-5.4250366241116602E-4</c:v>
                </c:pt>
                <c:pt idx="1940">
                  <c:v>-5.4797202417224003E-4</c:v>
                </c:pt>
                <c:pt idx="1941">
                  <c:v>-5.5536532474983796E-4</c:v>
                </c:pt>
                <c:pt idx="1942">
                  <c:v>-5.6539004027968403E-4</c:v>
                </c:pt>
                <c:pt idx="1943">
                  <c:v>-5.5357327900740195E-4</c:v>
                </c:pt>
                <c:pt idx="1944">
                  <c:v>-5.6877450749898801E-4</c:v>
                </c:pt>
                <c:pt idx="1945">
                  <c:v>-6.0428306545175703E-4</c:v>
                </c:pt>
                <c:pt idx="1946">
                  <c:v>-6.0238178458765898E-4</c:v>
                </c:pt>
                <c:pt idx="1947">
                  <c:v>-6.0274998754273896E-4</c:v>
                </c:pt>
                <c:pt idx="1948">
                  <c:v>-5.9782913704042504E-4</c:v>
                </c:pt>
                <c:pt idx="1949">
                  <c:v>-6.1451756848594004E-4</c:v>
                </c:pt>
                <c:pt idx="1950">
                  <c:v>-6.0597325517620503E-4</c:v>
                </c:pt>
                <c:pt idx="1951">
                  <c:v>-6.1404958109913298E-4</c:v>
                </c:pt>
                <c:pt idx="1952">
                  <c:v>-6.1264130005398397E-4</c:v>
                </c:pt>
                <c:pt idx="1953">
                  <c:v>-6.1259621909727101E-4</c:v>
                </c:pt>
                <c:pt idx="1954">
                  <c:v>-6.1241814733998395E-4</c:v>
                </c:pt>
                <c:pt idx="1955">
                  <c:v>-6.1757232431540595E-4</c:v>
                </c:pt>
                <c:pt idx="1956">
                  <c:v>-6.2578749238244096E-4</c:v>
                </c:pt>
                <c:pt idx="1957">
                  <c:v>-6.2037633178396701E-4</c:v>
                </c:pt>
                <c:pt idx="1958">
                  <c:v>-6.1732720870802198E-4</c:v>
                </c:pt>
                <c:pt idx="1959">
                  <c:v>-6.1883986034369596E-4</c:v>
                </c:pt>
                <c:pt idx="1960">
                  <c:v>-6.2053989390122998E-4</c:v>
                </c:pt>
                <c:pt idx="1961">
                  <c:v>-6.2004264631562505E-4</c:v>
                </c:pt>
                <c:pt idx="1962">
                  <c:v>-6.1903518304438996E-4</c:v>
                </c:pt>
                <c:pt idx="1963">
                  <c:v>-6.1336358552729604E-4</c:v>
                </c:pt>
                <c:pt idx="1964">
                  <c:v>-5.9691078560617004E-4</c:v>
                </c:pt>
                <c:pt idx="1965">
                  <c:v>-6.2149682080126498E-4</c:v>
                </c:pt>
                <c:pt idx="1966">
                  <c:v>-6.3188111348116797E-4</c:v>
                </c:pt>
                <c:pt idx="1967">
                  <c:v>-6.3300009723183E-4</c:v>
                </c:pt>
                <c:pt idx="1968">
                  <c:v>-6.2954697563364704E-4</c:v>
                </c:pt>
                <c:pt idx="1969">
                  <c:v>-6.1880494434628501E-4</c:v>
                </c:pt>
                <c:pt idx="1970">
                  <c:v>-6.2020234934414599E-4</c:v>
                </c:pt>
                <c:pt idx="1971">
                  <c:v>-6.1496885077609099E-4</c:v>
                </c:pt>
                <c:pt idx="1972">
                  <c:v>-6.1144857476250702E-4</c:v>
                </c:pt>
                <c:pt idx="1973">
                  <c:v>-6.0874420477955501E-4</c:v>
                </c:pt>
                <c:pt idx="1974">
                  <c:v>-6.1132553703267703E-4</c:v>
                </c:pt>
                <c:pt idx="1975">
                  <c:v>-6.1233187908670504E-4</c:v>
                </c:pt>
                <c:pt idx="1976">
                  <c:v>-6.0941475887931601E-4</c:v>
                </c:pt>
                <c:pt idx="1977">
                  <c:v>-6.0407102135211904E-4</c:v>
                </c:pt>
                <c:pt idx="1978">
                  <c:v>-6.0091535317583302E-4</c:v>
                </c:pt>
                <c:pt idx="1979">
                  <c:v>-5.9939319678856899E-4</c:v>
                </c:pt>
                <c:pt idx="1980">
                  <c:v>-6.0505158343996605E-4</c:v>
                </c:pt>
                <c:pt idx="1981">
                  <c:v>-5.9602974575860296E-4</c:v>
                </c:pt>
                <c:pt idx="1982">
                  <c:v>-5.9353391285732395E-4</c:v>
                </c:pt>
                <c:pt idx="1983">
                  <c:v>-5.9542426673240396E-4</c:v>
                </c:pt>
                <c:pt idx="1984">
                  <c:v>-5.99750230064483E-4</c:v>
                </c:pt>
                <c:pt idx="1985">
                  <c:v>-6.0152477010771901E-4</c:v>
                </c:pt>
                <c:pt idx="1986">
                  <c:v>-6.0324057867677295E-4</c:v>
                </c:pt>
                <c:pt idx="1987">
                  <c:v>-6.0792172701058702E-4</c:v>
                </c:pt>
                <c:pt idx="1988">
                  <c:v>-6.0430027800724895E-4</c:v>
                </c:pt>
                <c:pt idx="1989">
                  <c:v>-5.9961738136350695E-4</c:v>
                </c:pt>
                <c:pt idx="1990">
                  <c:v>-6.0161627942074004E-4</c:v>
                </c:pt>
                <c:pt idx="1991">
                  <c:v>-6.0165570429051695E-4</c:v>
                </c:pt>
                <c:pt idx="1992">
                  <c:v>-6.0098025445897297E-4</c:v>
                </c:pt>
                <c:pt idx="1993">
                  <c:v>-6.16661412269832E-4</c:v>
                </c:pt>
                <c:pt idx="1994">
                  <c:v>-5.9241724007618899E-4</c:v>
                </c:pt>
                <c:pt idx="1995">
                  <c:v>-4.9502649217211098E-4</c:v>
                </c:pt>
                <c:pt idx="1996">
                  <c:v>-5.0539663917745995E-4</c:v>
                </c:pt>
                <c:pt idx="1997">
                  <c:v>-5.0474075227742703E-4</c:v>
                </c:pt>
                <c:pt idx="1998">
                  <c:v>-5.05090640378354E-4</c:v>
                </c:pt>
                <c:pt idx="1999">
                  <c:v>-5.0556618543842302E-4</c:v>
                </c:pt>
                <c:pt idx="2000">
                  <c:v>-5.0617277101392202E-4</c:v>
                </c:pt>
                <c:pt idx="2001">
                  <c:v>-5.0551652506349097E-4</c:v>
                </c:pt>
                <c:pt idx="2002">
                  <c:v>-5.0498966878948198E-4</c:v>
                </c:pt>
                <c:pt idx="2003">
                  <c:v>-5.0745027467429796E-4</c:v>
                </c:pt>
                <c:pt idx="2004">
                  <c:v>-5.0121523771586496E-4</c:v>
                </c:pt>
                <c:pt idx="2005">
                  <c:v>-4.9738883556921004E-4</c:v>
                </c:pt>
                <c:pt idx="2006">
                  <c:v>-4.9645752809612299E-4</c:v>
                </c:pt>
                <c:pt idx="2007">
                  <c:v>-4.9741080355934601E-4</c:v>
                </c:pt>
                <c:pt idx="2008">
                  <c:v>-4.9578995434195502E-4</c:v>
                </c:pt>
                <c:pt idx="2009">
                  <c:v>-4.9526650685433298E-4</c:v>
                </c:pt>
                <c:pt idx="2010">
                  <c:v>-4.9842732330831997E-4</c:v>
                </c:pt>
                <c:pt idx="2011">
                  <c:v>-5.0589923912166103E-4</c:v>
                </c:pt>
                <c:pt idx="2012">
                  <c:v>-5.0947055313352698E-4</c:v>
                </c:pt>
                <c:pt idx="2013">
                  <c:v>-5.12886578085289E-4</c:v>
                </c:pt>
                <c:pt idx="2014">
                  <c:v>-5.1719267848050396E-4</c:v>
                </c:pt>
                <c:pt idx="2015">
                  <c:v>-6.1900112148956504E-4</c:v>
                </c:pt>
                <c:pt idx="2016">
                  <c:v>-9.2517388027379597E-4</c:v>
                </c:pt>
                <c:pt idx="2017">
                  <c:v>-8.3472070406454999E-4</c:v>
                </c:pt>
                <c:pt idx="2018">
                  <c:v>-7.4521254215504902E-4</c:v>
                </c:pt>
                <c:pt idx="2019">
                  <c:v>-7.8079964070299195E-4</c:v>
                </c:pt>
                <c:pt idx="2020">
                  <c:v>-7.9114567531053497E-4</c:v>
                </c:pt>
                <c:pt idx="2021">
                  <c:v>-8.0050648272391898E-4</c:v>
                </c:pt>
                <c:pt idx="2022">
                  <c:v>-8.0610022082041005E-4</c:v>
                </c:pt>
                <c:pt idx="2023">
                  <c:v>-8.0300079355561803E-4</c:v>
                </c:pt>
                <c:pt idx="2024">
                  <c:v>-7.9895295334335903E-4</c:v>
                </c:pt>
                <c:pt idx="2025">
                  <c:v>-8.0818536694357199E-4</c:v>
                </c:pt>
                <c:pt idx="2026">
                  <c:v>-8.01579787150098E-4</c:v>
                </c:pt>
                <c:pt idx="2027">
                  <c:v>-8.0053716553364802E-4</c:v>
                </c:pt>
                <c:pt idx="2028">
                  <c:v>-8.0030474247922095E-4</c:v>
                </c:pt>
                <c:pt idx="2029">
                  <c:v>-7.9960660286034098E-4</c:v>
                </c:pt>
                <c:pt idx="2030">
                  <c:v>-8.0177219763181301E-4</c:v>
                </c:pt>
                <c:pt idx="2031">
                  <c:v>-8.0091071720824695E-4</c:v>
                </c:pt>
                <c:pt idx="2032">
                  <c:v>-8.0117915949741198E-4</c:v>
                </c:pt>
                <c:pt idx="2033">
                  <c:v>-8.0089247113439798E-4</c:v>
                </c:pt>
                <c:pt idx="2034">
                  <c:v>-8.0104242246828699E-4</c:v>
                </c:pt>
                <c:pt idx="2035">
                  <c:v>-7.9980100779648204E-4</c:v>
                </c:pt>
                <c:pt idx="2036">
                  <c:v>-8.1224394139712002E-4</c:v>
                </c:pt>
                <c:pt idx="2037">
                  <c:v>-8.1191904957789E-4</c:v>
                </c:pt>
                <c:pt idx="2038">
                  <c:v>-8.1189387524366905E-4</c:v>
                </c:pt>
                <c:pt idx="2039">
                  <c:v>-8.1205648787689201E-4</c:v>
                </c:pt>
                <c:pt idx="2040">
                  <c:v>-8.1292245688442796E-4</c:v>
                </c:pt>
                <c:pt idx="2041">
                  <c:v>-8.1369003120029403E-4</c:v>
                </c:pt>
                <c:pt idx="2042">
                  <c:v>-8.1409923111354203E-4</c:v>
                </c:pt>
                <c:pt idx="2043">
                  <c:v>-8.1399042865691704E-4</c:v>
                </c:pt>
                <c:pt idx="2044">
                  <c:v>-8.1388283228196702E-4</c:v>
                </c:pt>
                <c:pt idx="2045">
                  <c:v>-8.1299072389406696E-4</c:v>
                </c:pt>
                <c:pt idx="2046">
                  <c:v>-8.1072781117816903E-4</c:v>
                </c:pt>
                <c:pt idx="2047">
                  <c:v>-8.1456196810445695E-4</c:v>
                </c:pt>
                <c:pt idx="2048">
                  <c:v>-8.1307559651987399E-4</c:v>
                </c:pt>
                <c:pt idx="2049">
                  <c:v>-8.12574898138197E-4</c:v>
                </c:pt>
                <c:pt idx="2050">
                  <c:v>-8.1237652493536001E-4</c:v>
                </c:pt>
                <c:pt idx="2051">
                  <c:v>-8.1228136742087301E-4</c:v>
                </c:pt>
                <c:pt idx="2052">
                  <c:v>-8.1118936434057098E-4</c:v>
                </c:pt>
                <c:pt idx="2053">
                  <c:v>-8.1111821354338501E-4</c:v>
                </c:pt>
                <c:pt idx="2054">
                  <c:v>-8.1104968045085104E-4</c:v>
                </c:pt>
                <c:pt idx="2055">
                  <c:v>-8.2552948265144103E-4</c:v>
                </c:pt>
                <c:pt idx="2056">
                  <c:v>-8.2933478584752002E-4</c:v>
                </c:pt>
                <c:pt idx="2057">
                  <c:v>-8.3087504745148796E-4</c:v>
                </c:pt>
                <c:pt idx="2058">
                  <c:v>-8.3290973145001596E-4</c:v>
                </c:pt>
                <c:pt idx="2059">
                  <c:v>-8.3271415847491995E-4</c:v>
                </c:pt>
                <c:pt idx="2060">
                  <c:v>-8.3302059515013096E-4</c:v>
                </c:pt>
                <c:pt idx="2061">
                  <c:v>-8.2877287802659498E-4</c:v>
                </c:pt>
                <c:pt idx="2062">
                  <c:v>-8.2805903108819703E-4</c:v>
                </c:pt>
                <c:pt idx="2063">
                  <c:v>-8.28098769050568E-4</c:v>
                </c:pt>
                <c:pt idx="2064">
                  <c:v>-8.2721545784693502E-4</c:v>
                </c:pt>
                <c:pt idx="2065">
                  <c:v>-8.2329487306096502E-4</c:v>
                </c:pt>
                <c:pt idx="2066">
                  <c:v>-8.2438695712433604E-4</c:v>
                </c:pt>
                <c:pt idx="2067">
                  <c:v>-8.2555314419979796E-4</c:v>
                </c:pt>
                <c:pt idx="2068">
                  <c:v>-8.2729182434653902E-4</c:v>
                </c:pt>
                <c:pt idx="2069">
                  <c:v>-8.2728093338216605E-4</c:v>
                </c:pt>
                <c:pt idx="2070">
                  <c:v>-8.2728376974794697E-4</c:v>
                </c:pt>
                <c:pt idx="2071">
                  <c:v>-8.2660937343332101E-4</c:v>
                </c:pt>
                <c:pt idx="2072">
                  <c:v>-8.2620008672560903E-4</c:v>
                </c:pt>
                <c:pt idx="2073">
                  <c:v>-8.2614849255866602E-4</c:v>
                </c:pt>
                <c:pt idx="2074">
                  <c:v>-8.2615868656076897E-4</c:v>
                </c:pt>
                <c:pt idx="2075">
                  <c:v>-8.25721283625997E-4</c:v>
                </c:pt>
                <c:pt idx="2076">
                  <c:v>-8.56577355057369E-4</c:v>
                </c:pt>
                <c:pt idx="2077">
                  <c:v>-8.6635664492077096E-4</c:v>
                </c:pt>
                <c:pt idx="2078">
                  <c:v>-8.6574665290578903E-4</c:v>
                </c:pt>
                <c:pt idx="2079">
                  <c:v>-8.6586463941515704E-4</c:v>
                </c:pt>
                <c:pt idx="2080">
                  <c:v>-8.6671030667486999E-4</c:v>
                </c:pt>
                <c:pt idx="2081">
                  <c:v>-8.7247042280230995E-4</c:v>
                </c:pt>
                <c:pt idx="2082">
                  <c:v>-8.8013829838273804E-4</c:v>
                </c:pt>
                <c:pt idx="2083">
                  <c:v>-8.6719066270464398E-4</c:v>
                </c:pt>
                <c:pt idx="2084">
                  <c:v>-8.3614446631184605E-4</c:v>
                </c:pt>
                <c:pt idx="2085">
                  <c:v>-8.3293907393197696E-4</c:v>
                </c:pt>
                <c:pt idx="2086">
                  <c:v>-8.3194471913888401E-4</c:v>
                </c:pt>
                <c:pt idx="2087">
                  <c:v>-8.2778521898953402E-4</c:v>
                </c:pt>
                <c:pt idx="2088">
                  <c:v>-8.3310056553746899E-4</c:v>
                </c:pt>
                <c:pt idx="2089">
                  <c:v>-8.3745391464249395E-4</c:v>
                </c:pt>
                <c:pt idx="2090">
                  <c:v>-8.3486017125830798E-4</c:v>
                </c:pt>
                <c:pt idx="2091">
                  <c:v>-8.3017963011697597E-4</c:v>
                </c:pt>
                <c:pt idx="2092">
                  <c:v>-8.4828282028741602E-4</c:v>
                </c:pt>
                <c:pt idx="2093">
                  <c:v>-8.5835932197850402E-4</c:v>
                </c:pt>
                <c:pt idx="2094">
                  <c:v>-8.6111139360304698E-4</c:v>
                </c:pt>
                <c:pt idx="2095">
                  <c:v>-8.6688238750303999E-4</c:v>
                </c:pt>
                <c:pt idx="2096">
                  <c:v>-8.7251874541795205E-4</c:v>
                </c:pt>
                <c:pt idx="2097">
                  <c:v>-8.76243920492827E-4</c:v>
                </c:pt>
                <c:pt idx="2098">
                  <c:v>-8.7646377866676395E-4</c:v>
                </c:pt>
                <c:pt idx="2099">
                  <c:v>-8.7674877427333501E-4</c:v>
                </c:pt>
                <c:pt idx="2100">
                  <c:v>-8.8128098750181298E-4</c:v>
                </c:pt>
                <c:pt idx="2101">
                  <c:v>-8.7214059670563096E-4</c:v>
                </c:pt>
                <c:pt idx="2102">
                  <c:v>-8.8053012555605397E-4</c:v>
                </c:pt>
                <c:pt idx="2103">
                  <c:v>-8.7708996366074696E-4</c:v>
                </c:pt>
                <c:pt idx="2104">
                  <c:v>-8.78017379229475E-4</c:v>
                </c:pt>
                <c:pt idx="2105">
                  <c:v>-8.76753859634762E-4</c:v>
                </c:pt>
                <c:pt idx="2106">
                  <c:v>-8.7736516541845201E-4</c:v>
                </c:pt>
                <c:pt idx="2107">
                  <c:v>-8.7769982782845305E-4</c:v>
                </c:pt>
                <c:pt idx="2108">
                  <c:v>-8.7845556615352401E-4</c:v>
                </c:pt>
                <c:pt idx="2109">
                  <c:v>-8.7696010194157799E-4</c:v>
                </c:pt>
                <c:pt idx="2110">
                  <c:v>-8.6576710758094896E-4</c:v>
                </c:pt>
                <c:pt idx="2111">
                  <c:v>-8.4785345042876295E-4</c:v>
                </c:pt>
                <c:pt idx="2112">
                  <c:v>-8.4277476650553495E-4</c:v>
                </c:pt>
                <c:pt idx="2113">
                  <c:v>-8.4546544732424004E-4</c:v>
                </c:pt>
                <c:pt idx="2114">
                  <c:v>-8.4868538555541698E-4</c:v>
                </c:pt>
                <c:pt idx="2115">
                  <c:v>-8.5071741234741399E-4</c:v>
                </c:pt>
                <c:pt idx="2116">
                  <c:v>-8.5444172675374697E-4</c:v>
                </c:pt>
                <c:pt idx="2117">
                  <c:v>-8.5245835449863602E-4</c:v>
                </c:pt>
                <c:pt idx="2118">
                  <c:v>-8.5385062665648405E-4</c:v>
                </c:pt>
                <c:pt idx="2119">
                  <c:v>-8.5338188652662799E-4</c:v>
                </c:pt>
                <c:pt idx="2120">
                  <c:v>-8.5311290519069101E-4</c:v>
                </c:pt>
                <c:pt idx="2121">
                  <c:v>-8.5165849951159098E-4</c:v>
                </c:pt>
                <c:pt idx="2122">
                  <c:v>-8.5523624972765695E-4</c:v>
                </c:pt>
                <c:pt idx="2123">
                  <c:v>-8.6612119628332897E-4</c:v>
                </c:pt>
                <c:pt idx="2124">
                  <c:v>-8.7010235678997201E-4</c:v>
                </c:pt>
                <c:pt idx="2125">
                  <c:v>-8.5367404569431803E-4</c:v>
                </c:pt>
                <c:pt idx="2126">
                  <c:v>-7.7116736364131998E-4</c:v>
                </c:pt>
                <c:pt idx="2127">
                  <c:v>-7.99493597464681E-4</c:v>
                </c:pt>
                <c:pt idx="2128">
                  <c:v>-8.0124621480604896E-4</c:v>
                </c:pt>
                <c:pt idx="2129">
                  <c:v>-8.0060960999272395E-4</c:v>
                </c:pt>
                <c:pt idx="2130">
                  <c:v>-7.9618995024057296E-4</c:v>
                </c:pt>
                <c:pt idx="2131">
                  <c:v>-8.0636123724558604E-4</c:v>
                </c:pt>
                <c:pt idx="2132">
                  <c:v>-7.6864684114420496E-4</c:v>
                </c:pt>
                <c:pt idx="2133">
                  <c:v>-7.7122477292525498E-4</c:v>
                </c:pt>
                <c:pt idx="2134">
                  <c:v>-7.7003779824984795E-4</c:v>
                </c:pt>
                <c:pt idx="2135">
                  <c:v>-7.6535093061129498E-4</c:v>
                </c:pt>
                <c:pt idx="2136">
                  <c:v>-7.6371384083881704E-4</c:v>
                </c:pt>
                <c:pt idx="2137">
                  <c:v>-7.6034595028681197E-4</c:v>
                </c:pt>
                <c:pt idx="2138">
                  <c:v>-7.2300497441291501E-4</c:v>
                </c:pt>
                <c:pt idx="2139">
                  <c:v>-6.5119686508550805E-4</c:v>
                </c:pt>
                <c:pt idx="2140">
                  <c:v>-6.4032324175452302E-4</c:v>
                </c:pt>
                <c:pt idx="2141">
                  <c:v>-6.47278477725493E-4</c:v>
                </c:pt>
                <c:pt idx="2142">
                  <c:v>-6.3643623565594895E-4</c:v>
                </c:pt>
                <c:pt idx="2143">
                  <c:v>-6.42676517695508E-4</c:v>
                </c:pt>
                <c:pt idx="2144">
                  <c:v>-6.4324586455603405E-4</c:v>
                </c:pt>
                <c:pt idx="2145">
                  <c:v>-6.4236625280461796E-4</c:v>
                </c:pt>
                <c:pt idx="2146">
                  <c:v>-6.3112866828017101E-4</c:v>
                </c:pt>
                <c:pt idx="2147">
                  <c:v>-6.4584329603796498E-4</c:v>
                </c:pt>
                <c:pt idx="2148">
                  <c:v>-6.4111419441157497E-4</c:v>
                </c:pt>
                <c:pt idx="2149">
                  <c:v>-6.4934525518673997E-4</c:v>
                </c:pt>
                <c:pt idx="2150">
                  <c:v>-6.6442645340664195E-4</c:v>
                </c:pt>
                <c:pt idx="2151">
                  <c:v>-6.6116653166936904E-4</c:v>
                </c:pt>
                <c:pt idx="2152">
                  <c:v>-6.6479356258854899E-4</c:v>
                </c:pt>
                <c:pt idx="2153">
                  <c:v>-6.6587320329257297E-4</c:v>
                </c:pt>
                <c:pt idx="2154">
                  <c:v>-6.6476243906998897E-4</c:v>
                </c:pt>
                <c:pt idx="2155">
                  <c:v>-6.6391665850083499E-4</c:v>
                </c:pt>
                <c:pt idx="2156">
                  <c:v>-6.6311004406290205E-4</c:v>
                </c:pt>
                <c:pt idx="2157">
                  <c:v>-6.6490206422466702E-4</c:v>
                </c:pt>
                <c:pt idx="2158">
                  <c:v>-6.6230258556070195E-4</c:v>
                </c:pt>
                <c:pt idx="2159">
                  <c:v>-6.64122676459237E-4</c:v>
                </c:pt>
                <c:pt idx="2160">
                  <c:v>-6.6260625989674501E-4</c:v>
                </c:pt>
                <c:pt idx="2161">
                  <c:v>-6.5330494523998205E-4</c:v>
                </c:pt>
                <c:pt idx="2162">
                  <c:v>-6.5012607408266698E-4</c:v>
                </c:pt>
                <c:pt idx="2163">
                  <c:v>-6.5004186246677797E-4</c:v>
                </c:pt>
                <c:pt idx="2164">
                  <c:v>-6.4992944528208599E-4</c:v>
                </c:pt>
                <c:pt idx="2165">
                  <c:v>-6.5110264534221302E-4</c:v>
                </c:pt>
                <c:pt idx="2166">
                  <c:v>-6.4880948568866396E-4</c:v>
                </c:pt>
                <c:pt idx="2167">
                  <c:v>-6.4395624093444199E-4</c:v>
                </c:pt>
                <c:pt idx="2168">
                  <c:v>-6.4296190739093003E-4</c:v>
                </c:pt>
                <c:pt idx="2169">
                  <c:v>-6.4318140005909701E-4</c:v>
                </c:pt>
                <c:pt idx="2170">
                  <c:v>-6.4329777919049601E-4</c:v>
                </c:pt>
                <c:pt idx="2171">
                  <c:v>-6.4215888113906101E-4</c:v>
                </c:pt>
                <c:pt idx="2172">
                  <c:v>-6.4899865201501199E-4</c:v>
                </c:pt>
                <c:pt idx="2173">
                  <c:v>-6.5023575111630195E-4</c:v>
                </c:pt>
                <c:pt idx="2174">
                  <c:v>-6.50982952854562E-4</c:v>
                </c:pt>
                <c:pt idx="2175">
                  <c:v>-6.5218262540461705E-4</c:v>
                </c:pt>
                <c:pt idx="2176">
                  <c:v>-6.5141082833671297E-4</c:v>
                </c:pt>
                <c:pt idx="2177">
                  <c:v>-6.5174260733800104E-4</c:v>
                </c:pt>
                <c:pt idx="2178">
                  <c:v>-6.53198059784261E-4</c:v>
                </c:pt>
                <c:pt idx="2179">
                  <c:v>-6.6438961284194303E-4</c:v>
                </c:pt>
                <c:pt idx="2180">
                  <c:v>-6.5360674905286101E-4</c:v>
                </c:pt>
                <c:pt idx="2181">
                  <c:v>-6.6117740669971805E-4</c:v>
                </c:pt>
                <c:pt idx="2182">
                  <c:v>-6.5647797068954495E-4</c:v>
                </c:pt>
                <c:pt idx="2183">
                  <c:v>-6.4584328593682099E-4</c:v>
                </c:pt>
                <c:pt idx="2184">
                  <c:v>-6.6708762204109302E-4</c:v>
                </c:pt>
                <c:pt idx="2185">
                  <c:v>-6.4867377505491402E-4</c:v>
                </c:pt>
                <c:pt idx="2186">
                  <c:v>-6.3722541917874298E-4</c:v>
                </c:pt>
                <c:pt idx="2187">
                  <c:v>-6.4779273552420698E-4</c:v>
                </c:pt>
                <c:pt idx="2188">
                  <c:v>-6.5429622477451504E-4</c:v>
                </c:pt>
                <c:pt idx="2189">
                  <c:v>-6.5250519300458405E-4</c:v>
                </c:pt>
                <c:pt idx="2190">
                  <c:v>-6.5501729098462705E-4</c:v>
                </c:pt>
                <c:pt idx="2191">
                  <c:v>-6.3441192930853603E-4</c:v>
                </c:pt>
                <c:pt idx="2192">
                  <c:v>-6.2138141123908397E-4</c:v>
                </c:pt>
                <c:pt idx="2193">
                  <c:v>-6.3275177753078203E-4</c:v>
                </c:pt>
                <c:pt idx="2194">
                  <c:v>-6.4852523720147195E-4</c:v>
                </c:pt>
                <c:pt idx="2195">
                  <c:v>-6.4606384473667904E-4</c:v>
                </c:pt>
                <c:pt idx="2196">
                  <c:v>-6.4475844981106995E-4</c:v>
                </c:pt>
                <c:pt idx="2197">
                  <c:v>-6.4509707950417404E-4</c:v>
                </c:pt>
                <c:pt idx="2198">
                  <c:v>-6.4555910327941603E-4</c:v>
                </c:pt>
                <c:pt idx="2199">
                  <c:v>-6.4699551360308501E-4</c:v>
                </c:pt>
                <c:pt idx="2200">
                  <c:v>-6.4609617020807103E-4</c:v>
                </c:pt>
                <c:pt idx="2201">
                  <c:v>-6.4518398166547896E-4</c:v>
                </c:pt>
                <c:pt idx="2202">
                  <c:v>-6.4557041536266195E-4</c:v>
                </c:pt>
                <c:pt idx="2203">
                  <c:v>-6.4557464294184505E-4</c:v>
                </c:pt>
                <c:pt idx="2204">
                  <c:v>-6.4558227563427301E-4</c:v>
                </c:pt>
                <c:pt idx="2205">
                  <c:v>-6.4571371316875801E-4</c:v>
                </c:pt>
                <c:pt idx="2206">
                  <c:v>-6.4569400939444696E-4</c:v>
                </c:pt>
                <c:pt idx="2207">
                  <c:v>-6.4580365047884703E-4</c:v>
                </c:pt>
                <c:pt idx="2208">
                  <c:v>-6.4524294923857996E-4</c:v>
                </c:pt>
                <c:pt idx="2209">
                  <c:v>-6.4579298640852296E-4</c:v>
                </c:pt>
                <c:pt idx="2210">
                  <c:v>-6.4917881437699697E-4</c:v>
                </c:pt>
                <c:pt idx="2211">
                  <c:v>-6.5135427548601999E-4</c:v>
                </c:pt>
                <c:pt idx="2212">
                  <c:v>-6.4995898359564304E-4</c:v>
                </c:pt>
                <c:pt idx="2213">
                  <c:v>-6.4857711751142302E-4</c:v>
                </c:pt>
                <c:pt idx="2214">
                  <c:v>-6.4826860109221303E-4</c:v>
                </c:pt>
                <c:pt idx="2215">
                  <c:v>-6.4797674247527601E-4</c:v>
                </c:pt>
                <c:pt idx="2216">
                  <c:v>-6.4704040160924801E-4</c:v>
                </c:pt>
                <c:pt idx="2217">
                  <c:v>-6.4910426003792095E-4</c:v>
                </c:pt>
                <c:pt idx="2218">
                  <c:v>-6.4894471126506002E-4</c:v>
                </c:pt>
                <c:pt idx="2219">
                  <c:v>-6.4895163122471002E-4</c:v>
                </c:pt>
                <c:pt idx="2220">
                  <c:v>-6.4908490028391704E-4</c:v>
                </c:pt>
                <c:pt idx="2221">
                  <c:v>-6.4944348998900898E-4</c:v>
                </c:pt>
                <c:pt idx="2222">
                  <c:v>-6.4941792472794895E-4</c:v>
                </c:pt>
                <c:pt idx="2223">
                  <c:v>-6.4944408111419002E-4</c:v>
                </c:pt>
                <c:pt idx="2224">
                  <c:v>-6.4948101573072405E-4</c:v>
                </c:pt>
                <c:pt idx="2225">
                  <c:v>-6.4950798239802102E-4</c:v>
                </c:pt>
                <c:pt idx="2226">
                  <c:v>-6.49463307747741E-4</c:v>
                </c:pt>
                <c:pt idx="2227">
                  <c:v>-6.4915069395807897E-4</c:v>
                </c:pt>
                <c:pt idx="2228">
                  <c:v>-6.4921193934823203E-4</c:v>
                </c:pt>
                <c:pt idx="2229">
                  <c:v>-6.4919005080232199E-4</c:v>
                </c:pt>
                <c:pt idx="2230">
                  <c:v>-6.4853078457287403E-4</c:v>
                </c:pt>
                <c:pt idx="2231">
                  <c:v>-6.4683588018228395E-4</c:v>
                </c:pt>
                <c:pt idx="2232">
                  <c:v>-6.4776746242602298E-4</c:v>
                </c:pt>
                <c:pt idx="2233">
                  <c:v>-6.4685050010055605E-4</c:v>
                </c:pt>
                <c:pt idx="2234">
                  <c:v>-6.4603338968015995E-4</c:v>
                </c:pt>
                <c:pt idx="2235">
                  <c:v>-6.4440866960916495E-4</c:v>
                </c:pt>
                <c:pt idx="2236">
                  <c:v>-6.4020232476982701E-4</c:v>
                </c:pt>
                <c:pt idx="2237">
                  <c:v>-6.3121177257247096E-4</c:v>
                </c:pt>
                <c:pt idx="2238">
                  <c:v>-6.3351350104150195E-4</c:v>
                </c:pt>
                <c:pt idx="2239">
                  <c:v>-6.3865962002726897E-4</c:v>
                </c:pt>
                <c:pt idx="2240">
                  <c:v>-6.4818743141314495E-4</c:v>
                </c:pt>
                <c:pt idx="2241">
                  <c:v>-6.4361930284464195E-4</c:v>
                </c:pt>
                <c:pt idx="2242">
                  <c:v>-6.5360884800327304E-4</c:v>
                </c:pt>
                <c:pt idx="2243">
                  <c:v>-6.55133808500642E-4</c:v>
                </c:pt>
                <c:pt idx="2244">
                  <c:v>-6.5660074943026505E-4</c:v>
                </c:pt>
                <c:pt idx="2245">
                  <c:v>-6.5696918245378101E-4</c:v>
                </c:pt>
                <c:pt idx="2246">
                  <c:v>-6.5729553749032895E-4</c:v>
                </c:pt>
                <c:pt idx="2247">
                  <c:v>-6.5481718614585202E-4</c:v>
                </c:pt>
                <c:pt idx="2248">
                  <c:v>-6.1906238076638303E-4</c:v>
                </c:pt>
                <c:pt idx="2249">
                  <c:v>-7.6952300495737797E-4</c:v>
                </c:pt>
                <c:pt idx="2250">
                  <c:v>-7.7676985674566103E-4</c:v>
                </c:pt>
                <c:pt idx="2251">
                  <c:v>-7.7946297262407099E-4</c:v>
                </c:pt>
                <c:pt idx="2252">
                  <c:v>-7.76273807394158E-4</c:v>
                </c:pt>
                <c:pt idx="2253">
                  <c:v>-7.7594666588150501E-4</c:v>
                </c:pt>
                <c:pt idx="2254">
                  <c:v>-7.7581421746170998E-4</c:v>
                </c:pt>
                <c:pt idx="2255">
                  <c:v>-7.80492344633529E-4</c:v>
                </c:pt>
                <c:pt idx="2256">
                  <c:v>-7.4496940122593198E-4</c:v>
                </c:pt>
                <c:pt idx="2257">
                  <c:v>-6.9368117754049102E-4</c:v>
                </c:pt>
                <c:pt idx="2258">
                  <c:v>-7.47600016757033E-4</c:v>
                </c:pt>
                <c:pt idx="2259">
                  <c:v>-7.5438053359197098E-4</c:v>
                </c:pt>
                <c:pt idx="2260">
                  <c:v>-7.4687218994793898E-4</c:v>
                </c:pt>
                <c:pt idx="2261">
                  <c:v>-6.5130261663238695E-4</c:v>
                </c:pt>
                <c:pt idx="2262">
                  <c:v>-7.0057848438362998E-4</c:v>
                </c:pt>
                <c:pt idx="2263">
                  <c:v>-6.9047435497077397E-4</c:v>
                </c:pt>
                <c:pt idx="2264">
                  <c:v>-6.9311582360370803E-4</c:v>
                </c:pt>
                <c:pt idx="2265">
                  <c:v>-6.8990300785895802E-4</c:v>
                </c:pt>
                <c:pt idx="2266">
                  <c:v>-6.9143946111533295E-4</c:v>
                </c:pt>
                <c:pt idx="2267">
                  <c:v>-6.8730520369122603E-4</c:v>
                </c:pt>
                <c:pt idx="2268">
                  <c:v>-7.19421085673796E-4</c:v>
                </c:pt>
                <c:pt idx="2269">
                  <c:v>-7.1574948451188602E-4</c:v>
                </c:pt>
                <c:pt idx="2270">
                  <c:v>-7.20747894597438E-4</c:v>
                </c:pt>
                <c:pt idx="2271">
                  <c:v>-7.0303027620657703E-4</c:v>
                </c:pt>
                <c:pt idx="2272">
                  <c:v>-7.09500807349855E-4</c:v>
                </c:pt>
                <c:pt idx="2273">
                  <c:v>-7.0922222529523399E-4</c:v>
                </c:pt>
                <c:pt idx="2274">
                  <c:v>-7.0770144003050805E-4</c:v>
                </c:pt>
                <c:pt idx="2275">
                  <c:v>-7.0156991045317398E-4</c:v>
                </c:pt>
                <c:pt idx="2276">
                  <c:v>-7.0133083637042095E-4</c:v>
                </c:pt>
                <c:pt idx="2277">
                  <c:v>-7.0025511457395796E-4</c:v>
                </c:pt>
                <c:pt idx="2278">
                  <c:v>-7.1218640042340501E-4</c:v>
                </c:pt>
                <c:pt idx="2279">
                  <c:v>-6.7444746472818996E-4</c:v>
                </c:pt>
                <c:pt idx="2280">
                  <c:v>-7.0678270050915902E-4</c:v>
                </c:pt>
                <c:pt idx="2281">
                  <c:v>-6.7908647613472699E-4</c:v>
                </c:pt>
                <c:pt idx="2282">
                  <c:v>-6.8076010478092697E-4</c:v>
                </c:pt>
                <c:pt idx="2283">
                  <c:v>-6.8196354825588096E-4</c:v>
                </c:pt>
                <c:pt idx="2284">
                  <c:v>-7.2185771493901295E-4</c:v>
                </c:pt>
                <c:pt idx="2285">
                  <c:v>-6.9586793580261896E-4</c:v>
                </c:pt>
                <c:pt idx="2286">
                  <c:v>-7.2434132702148301E-4</c:v>
                </c:pt>
                <c:pt idx="2287">
                  <c:v>-7.48637972490054E-4</c:v>
                </c:pt>
                <c:pt idx="2288">
                  <c:v>-7.5459770621488299E-4</c:v>
                </c:pt>
                <c:pt idx="2289">
                  <c:v>-7.5999774084948397E-4</c:v>
                </c:pt>
                <c:pt idx="2290">
                  <c:v>-7.5684552207879905E-4</c:v>
                </c:pt>
                <c:pt idx="2291">
                  <c:v>-7.5591238023532095E-4</c:v>
                </c:pt>
                <c:pt idx="2292">
                  <c:v>-7.5527112628183803E-4</c:v>
                </c:pt>
                <c:pt idx="2293">
                  <c:v>-7.5931189198649599E-4</c:v>
                </c:pt>
                <c:pt idx="2294">
                  <c:v>-7.4971884619173899E-4</c:v>
                </c:pt>
                <c:pt idx="2295">
                  <c:v>-7.32135227591602E-4</c:v>
                </c:pt>
                <c:pt idx="2296">
                  <c:v>-7.46108553386528E-4</c:v>
                </c:pt>
                <c:pt idx="2297">
                  <c:v>-7.4458780690902105E-4</c:v>
                </c:pt>
                <c:pt idx="2298">
                  <c:v>-7.3607574819181101E-4</c:v>
                </c:pt>
                <c:pt idx="2299">
                  <c:v>-7.5995119269456303E-4</c:v>
                </c:pt>
                <c:pt idx="2300">
                  <c:v>-8.0105057436603898E-4</c:v>
                </c:pt>
                <c:pt idx="2301">
                  <c:v>-8.7226523809754504E-4</c:v>
                </c:pt>
                <c:pt idx="2302">
                  <c:v>-8.7800266236521098E-4</c:v>
                </c:pt>
                <c:pt idx="2303">
                  <c:v>-8.7704324963194498E-4</c:v>
                </c:pt>
                <c:pt idx="2304">
                  <c:v>-8.7712179863841996E-4</c:v>
                </c:pt>
                <c:pt idx="2305">
                  <c:v>-8.7770450456213403E-4</c:v>
                </c:pt>
                <c:pt idx="2306">
                  <c:v>-8.9478778437377803E-4</c:v>
                </c:pt>
                <c:pt idx="2307">
                  <c:v>-8.8222533193662396E-4</c:v>
                </c:pt>
                <c:pt idx="2308">
                  <c:v>-8.8526622955203602E-4</c:v>
                </c:pt>
                <c:pt idx="2309">
                  <c:v>-8.8422174518307196E-4</c:v>
                </c:pt>
                <c:pt idx="2310">
                  <c:v>-8.80519588012083E-4</c:v>
                </c:pt>
                <c:pt idx="2311">
                  <c:v>-8.8162813532705595E-4</c:v>
                </c:pt>
                <c:pt idx="2312">
                  <c:v>-8.8133263459162596E-4</c:v>
                </c:pt>
                <c:pt idx="2313">
                  <c:v>-8.7893911687414699E-4</c:v>
                </c:pt>
                <c:pt idx="2314">
                  <c:v>-8.8337845186770296E-4</c:v>
                </c:pt>
                <c:pt idx="2315">
                  <c:v>-8.8667511006327801E-4</c:v>
                </c:pt>
                <c:pt idx="2316">
                  <c:v>-9.0579828949242903E-4</c:v>
                </c:pt>
                <c:pt idx="2317">
                  <c:v>-8.9665709504756599E-4</c:v>
                </c:pt>
                <c:pt idx="2318">
                  <c:v>-8.9953638595301102E-4</c:v>
                </c:pt>
                <c:pt idx="2319">
                  <c:v>-8.9670229552289303E-4</c:v>
                </c:pt>
                <c:pt idx="2320">
                  <c:v>-8.9507642599868801E-4</c:v>
                </c:pt>
                <c:pt idx="2321">
                  <c:v>-8.9621479497614502E-4</c:v>
                </c:pt>
                <c:pt idx="2322">
                  <c:v>-8.9790719508311696E-4</c:v>
                </c:pt>
                <c:pt idx="2323">
                  <c:v>-8.9799688592703201E-4</c:v>
                </c:pt>
                <c:pt idx="2324">
                  <c:v>-8.9818181510399196E-4</c:v>
                </c:pt>
                <c:pt idx="2325">
                  <c:v>-8.8475258587469602E-4</c:v>
                </c:pt>
                <c:pt idx="2326">
                  <c:v>-8.8942338950727103E-4</c:v>
                </c:pt>
                <c:pt idx="2327">
                  <c:v>-8.9073056083272201E-4</c:v>
                </c:pt>
                <c:pt idx="2328">
                  <c:v>-8.9060710579465295E-4</c:v>
                </c:pt>
                <c:pt idx="2329">
                  <c:v>-8.8951016365349195E-4</c:v>
                </c:pt>
                <c:pt idx="2330">
                  <c:v>-8.8923451582655598E-4</c:v>
                </c:pt>
                <c:pt idx="2331">
                  <c:v>-8.8928912818875099E-4</c:v>
                </c:pt>
                <c:pt idx="2332">
                  <c:v>-8.8111596558781296E-4</c:v>
                </c:pt>
                <c:pt idx="2333">
                  <c:v>-8.9515331845217802E-4</c:v>
                </c:pt>
                <c:pt idx="2334">
                  <c:v>-8.7384541739615805E-4</c:v>
                </c:pt>
                <c:pt idx="2335">
                  <c:v>-8.8115845815086202E-4</c:v>
                </c:pt>
                <c:pt idx="2336">
                  <c:v>-8.7367283345504601E-4</c:v>
                </c:pt>
                <c:pt idx="2337">
                  <c:v>-8.8313956946548997E-4</c:v>
                </c:pt>
                <c:pt idx="2338">
                  <c:v>-8.7757831279363903E-4</c:v>
                </c:pt>
                <c:pt idx="2339">
                  <c:v>-8.87880923467295E-4</c:v>
                </c:pt>
                <c:pt idx="2340">
                  <c:v>-8.9188899187078903E-4</c:v>
                </c:pt>
                <c:pt idx="2341">
                  <c:v>-8.7463346913860198E-4</c:v>
                </c:pt>
                <c:pt idx="2342">
                  <c:v>-7.0379696908800203E-4</c:v>
                </c:pt>
                <c:pt idx="2343">
                  <c:v>-6.6136100605187001E-4</c:v>
                </c:pt>
                <c:pt idx="2344">
                  <c:v>-6.7602614491455099E-4</c:v>
                </c:pt>
                <c:pt idx="2345">
                  <c:v>-6.8618244237532802E-4</c:v>
                </c:pt>
                <c:pt idx="2346">
                  <c:v>-6.9078169141586696E-4</c:v>
                </c:pt>
                <c:pt idx="2347">
                  <c:v>-7.3064327798175698E-4</c:v>
                </c:pt>
                <c:pt idx="2348">
                  <c:v>-6.6379029266137803E-4</c:v>
                </c:pt>
                <c:pt idx="2349">
                  <c:v>-6.5747237566760996E-4</c:v>
                </c:pt>
                <c:pt idx="2350">
                  <c:v>-6.5787049873208098E-4</c:v>
                </c:pt>
                <c:pt idx="2351">
                  <c:v>-6.5513001161784695E-4</c:v>
                </c:pt>
                <c:pt idx="2352">
                  <c:v>-7.3967578031859996E-4</c:v>
                </c:pt>
                <c:pt idx="2353">
                  <c:v>-7.5692472579686604E-4</c:v>
                </c:pt>
                <c:pt idx="2354">
                  <c:v>-7.5308488319522995E-4</c:v>
                </c:pt>
                <c:pt idx="2355">
                  <c:v>-7.4963759867549096E-4</c:v>
                </c:pt>
                <c:pt idx="2356">
                  <c:v>-7.5232975306029602E-4</c:v>
                </c:pt>
                <c:pt idx="2357">
                  <c:v>-7.5391490582163098E-4</c:v>
                </c:pt>
                <c:pt idx="2358">
                  <c:v>-7.5921272677702397E-4</c:v>
                </c:pt>
                <c:pt idx="2359">
                  <c:v>-7.5580555743376095E-4</c:v>
                </c:pt>
                <c:pt idx="2360">
                  <c:v>-7.5440581756971005E-4</c:v>
                </c:pt>
                <c:pt idx="2361">
                  <c:v>-7.5140270753157605E-4</c:v>
                </c:pt>
                <c:pt idx="2362">
                  <c:v>-7.51133492731325E-4</c:v>
                </c:pt>
                <c:pt idx="2363">
                  <c:v>-7.5128440017145995E-4</c:v>
                </c:pt>
                <c:pt idx="2364">
                  <c:v>-7.4627285542774695E-4</c:v>
                </c:pt>
                <c:pt idx="2365">
                  <c:v>-7.3843328147121898E-4</c:v>
                </c:pt>
                <c:pt idx="2366">
                  <c:v>-7.4768298354750196E-4</c:v>
                </c:pt>
                <c:pt idx="2367">
                  <c:v>-7.5804874895747903E-4</c:v>
                </c:pt>
                <c:pt idx="2368">
                  <c:v>-7.6055872380772496E-4</c:v>
                </c:pt>
                <c:pt idx="2369">
                  <c:v>-7.5430963702291596E-4</c:v>
                </c:pt>
                <c:pt idx="2370">
                  <c:v>-7.5582691801132703E-4</c:v>
                </c:pt>
                <c:pt idx="2371">
                  <c:v>-7.5545254258602005E-4</c:v>
                </c:pt>
                <c:pt idx="2372">
                  <c:v>-7.6540261306325195E-4</c:v>
                </c:pt>
                <c:pt idx="2373">
                  <c:v>-7.9165459051289697E-4</c:v>
                </c:pt>
                <c:pt idx="2374">
                  <c:v>-7.9771169806935101E-4</c:v>
                </c:pt>
                <c:pt idx="2375">
                  <c:v>-8.0067478989677605E-4</c:v>
                </c:pt>
                <c:pt idx="2376">
                  <c:v>-8.01623594813894E-4</c:v>
                </c:pt>
                <c:pt idx="2377">
                  <c:v>-7.98924406327499E-4</c:v>
                </c:pt>
                <c:pt idx="2378">
                  <c:v>-7.8901901451018197E-4</c:v>
                </c:pt>
                <c:pt idx="2379">
                  <c:v>-7.9531796634543003E-4</c:v>
                </c:pt>
                <c:pt idx="2380">
                  <c:v>-8.3257667343420805E-4</c:v>
                </c:pt>
                <c:pt idx="2381">
                  <c:v>-7.9861901846677095E-4</c:v>
                </c:pt>
                <c:pt idx="2382">
                  <c:v>-8.0616348733424505E-4</c:v>
                </c:pt>
                <c:pt idx="2383">
                  <c:v>-7.9088347970301498E-4</c:v>
                </c:pt>
                <c:pt idx="2384">
                  <c:v>-7.8368965541500901E-4</c:v>
                </c:pt>
                <c:pt idx="2385">
                  <c:v>-7.8458977943910303E-4</c:v>
                </c:pt>
                <c:pt idx="2386">
                  <c:v>-7.8722946533632998E-4</c:v>
                </c:pt>
                <c:pt idx="2387">
                  <c:v>-7.9716856246563202E-4</c:v>
                </c:pt>
                <c:pt idx="2388">
                  <c:v>-8.0118060705640099E-4</c:v>
                </c:pt>
                <c:pt idx="2389">
                  <c:v>-7.9692635559345799E-4</c:v>
                </c:pt>
                <c:pt idx="2390">
                  <c:v>-8.0256426875364799E-4</c:v>
                </c:pt>
                <c:pt idx="2391">
                  <c:v>-7.9868985372618805E-4</c:v>
                </c:pt>
                <c:pt idx="2392">
                  <c:v>-7.8587918527308904E-4</c:v>
                </c:pt>
                <c:pt idx="2393">
                  <c:v>-7.9555032808574099E-4</c:v>
                </c:pt>
                <c:pt idx="2394">
                  <c:v>-7.7907709503808697E-4</c:v>
                </c:pt>
                <c:pt idx="2395">
                  <c:v>-7.8605036100704495E-4</c:v>
                </c:pt>
                <c:pt idx="2396">
                  <c:v>-7.8459631838932601E-4</c:v>
                </c:pt>
                <c:pt idx="2397">
                  <c:v>-7.8301829047835298E-4</c:v>
                </c:pt>
                <c:pt idx="2398">
                  <c:v>-7.8252300932837404E-4</c:v>
                </c:pt>
                <c:pt idx="2399">
                  <c:v>-7.83012094054084E-4</c:v>
                </c:pt>
                <c:pt idx="2400">
                  <c:v>-7.8432516167941898E-4</c:v>
                </c:pt>
                <c:pt idx="2401">
                  <c:v>-7.8958057676019701E-4</c:v>
                </c:pt>
                <c:pt idx="2402">
                  <c:v>-7.83746044747333E-4</c:v>
                </c:pt>
                <c:pt idx="2403">
                  <c:v>-7.8750479985812598E-4</c:v>
                </c:pt>
                <c:pt idx="2404">
                  <c:v>-7.8393376012160499E-4</c:v>
                </c:pt>
                <c:pt idx="2405">
                  <c:v>-7.8669581347937502E-4</c:v>
                </c:pt>
                <c:pt idx="2406">
                  <c:v>-7.8469970419927195E-4</c:v>
                </c:pt>
                <c:pt idx="2407">
                  <c:v>-7.8507730696082104E-4</c:v>
                </c:pt>
                <c:pt idx="2408">
                  <c:v>-7.8618385504882198E-4</c:v>
                </c:pt>
                <c:pt idx="2409">
                  <c:v>-8.4163571534925604E-4</c:v>
                </c:pt>
                <c:pt idx="2410">
                  <c:v>-8.6307761498408597E-4</c:v>
                </c:pt>
                <c:pt idx="2411">
                  <c:v>-8.7184207695812505E-4</c:v>
                </c:pt>
                <c:pt idx="2412">
                  <c:v>-8.2075016440475497E-4</c:v>
                </c:pt>
                <c:pt idx="2413">
                  <c:v>-8.0824134443101704E-4</c:v>
                </c:pt>
                <c:pt idx="2414">
                  <c:v>-7.8877379702635604E-4</c:v>
                </c:pt>
                <c:pt idx="2415">
                  <c:v>-8.4114999374290699E-4</c:v>
                </c:pt>
                <c:pt idx="2416">
                  <c:v>-8.5944661839654495E-4</c:v>
                </c:pt>
                <c:pt idx="2417">
                  <c:v>-8.8620527747153104E-4</c:v>
                </c:pt>
                <c:pt idx="2418">
                  <c:v>-8.5501826030598296E-4</c:v>
                </c:pt>
                <c:pt idx="2419">
                  <c:v>-9.0130644469073404E-4</c:v>
                </c:pt>
                <c:pt idx="2420">
                  <c:v>-9.6457758359522802E-4</c:v>
                </c:pt>
                <c:pt idx="2421">
                  <c:v>-9.9356077044490589E-4</c:v>
                </c:pt>
                <c:pt idx="2422">
                  <c:v>-9.7923270402765499E-4</c:v>
                </c:pt>
                <c:pt idx="2423">
                  <c:v>-9.7841629056506806E-4</c:v>
                </c:pt>
                <c:pt idx="2424">
                  <c:v>-9.7886119122264897E-4</c:v>
                </c:pt>
                <c:pt idx="2425">
                  <c:v>-9.9583652807673007E-4</c:v>
                </c:pt>
                <c:pt idx="2426">
                  <c:v>-9.6498163446448004E-4</c:v>
                </c:pt>
                <c:pt idx="2427">
                  <c:v>-9.0285306045208996E-4</c:v>
                </c:pt>
                <c:pt idx="2428">
                  <c:v>-1.0458598037452701E-3</c:v>
                </c:pt>
                <c:pt idx="2429">
                  <c:v>-1.12737195266831E-3</c:v>
                </c:pt>
                <c:pt idx="2430">
                  <c:v>-1.06546556255328E-3</c:v>
                </c:pt>
                <c:pt idx="2431">
                  <c:v>-1.01211764773829E-3</c:v>
                </c:pt>
                <c:pt idx="2432">
                  <c:v>-9.7948417754077101E-4</c:v>
                </c:pt>
                <c:pt idx="2433">
                  <c:v>-6.4831902901489103E-4</c:v>
                </c:pt>
                <c:pt idx="2434">
                  <c:v>-1.42873767472727E-3</c:v>
                </c:pt>
                <c:pt idx="2435">
                  <c:v>-1.61665853030857E-3</c:v>
                </c:pt>
                <c:pt idx="2436">
                  <c:v>-1.17474451137638E-3</c:v>
                </c:pt>
                <c:pt idx="2437">
                  <c:v>-8.02293597009309E-4</c:v>
                </c:pt>
                <c:pt idx="2438">
                  <c:v>-1.0666205208144301E-3</c:v>
                </c:pt>
                <c:pt idx="2439">
                  <c:v>-1.2851674111986899E-3</c:v>
                </c:pt>
                <c:pt idx="2440">
                  <c:v>-1.50825734250453E-3</c:v>
                </c:pt>
                <c:pt idx="2441">
                  <c:v>-1.5628533570356199E-3</c:v>
                </c:pt>
                <c:pt idx="2442">
                  <c:v>-1.55836645439002E-3</c:v>
                </c:pt>
                <c:pt idx="2443">
                  <c:v>-1.5524983150875099E-3</c:v>
                </c:pt>
                <c:pt idx="2444">
                  <c:v>-1.52038512710837E-3</c:v>
                </c:pt>
                <c:pt idx="2445">
                  <c:v>-1.4903404167273099E-3</c:v>
                </c:pt>
                <c:pt idx="2446">
                  <c:v>-1.47562864921382E-3</c:v>
                </c:pt>
                <c:pt idx="2447">
                  <c:v>-1.4713497354883001E-3</c:v>
                </c:pt>
                <c:pt idx="2448">
                  <c:v>-1.47713447225246E-3</c:v>
                </c:pt>
                <c:pt idx="2449">
                  <c:v>-1.47624119337385E-3</c:v>
                </c:pt>
                <c:pt idx="2450">
                  <c:v>-1.4719244954163001E-3</c:v>
                </c:pt>
                <c:pt idx="2451">
                  <c:v>-1.7607038387255499E-3</c:v>
                </c:pt>
                <c:pt idx="2452">
                  <c:v>-1.8199240941469399E-3</c:v>
                </c:pt>
                <c:pt idx="2453">
                  <c:v>-1.83446613183014E-3</c:v>
                </c:pt>
                <c:pt idx="2454">
                  <c:v>-1.8405400464162501E-3</c:v>
                </c:pt>
                <c:pt idx="2455">
                  <c:v>-1.8289745047257E-3</c:v>
                </c:pt>
                <c:pt idx="2456">
                  <c:v>-1.91466028845902E-3</c:v>
                </c:pt>
                <c:pt idx="2457">
                  <c:v>-1.89664702899833E-3</c:v>
                </c:pt>
                <c:pt idx="2458">
                  <c:v>-1.9053771176646801E-3</c:v>
                </c:pt>
                <c:pt idx="2459">
                  <c:v>-1.94189284074759E-3</c:v>
                </c:pt>
                <c:pt idx="2460">
                  <c:v>-1.9143853840501799E-3</c:v>
                </c:pt>
                <c:pt idx="2461">
                  <c:v>-1.9617396099846501E-3</c:v>
                </c:pt>
                <c:pt idx="2462">
                  <c:v>-1.9602132504714402E-3</c:v>
                </c:pt>
                <c:pt idx="2463">
                  <c:v>-1.9616652031139198E-3</c:v>
                </c:pt>
                <c:pt idx="2464">
                  <c:v>-2.0117532623730502E-3</c:v>
                </c:pt>
                <c:pt idx="2465">
                  <c:v>-2.0415005436995402E-3</c:v>
                </c:pt>
                <c:pt idx="2466">
                  <c:v>-2.0850011565154698E-3</c:v>
                </c:pt>
                <c:pt idx="2467">
                  <c:v>-2.1176186204011002E-3</c:v>
                </c:pt>
                <c:pt idx="2468">
                  <c:v>-2.0975065738265699E-3</c:v>
                </c:pt>
                <c:pt idx="2469">
                  <c:v>-2.0640556753114101E-3</c:v>
                </c:pt>
                <c:pt idx="2470">
                  <c:v>-2.0739900930226399E-3</c:v>
                </c:pt>
                <c:pt idx="2471">
                  <c:v>-2.0839055721943202E-3</c:v>
                </c:pt>
                <c:pt idx="2472">
                  <c:v>-2.0553050506100798E-3</c:v>
                </c:pt>
                <c:pt idx="2473">
                  <c:v>-1.9997444648587499E-3</c:v>
                </c:pt>
                <c:pt idx="2474">
                  <c:v>-1.9672725324717602E-3</c:v>
                </c:pt>
                <c:pt idx="2475">
                  <c:v>-2.00917591630635E-3</c:v>
                </c:pt>
                <c:pt idx="2476">
                  <c:v>-2.0998895614606802E-3</c:v>
                </c:pt>
                <c:pt idx="2477">
                  <c:v>-2.0984562294564801E-3</c:v>
                </c:pt>
                <c:pt idx="2478">
                  <c:v>-2.0978987982925002E-3</c:v>
                </c:pt>
                <c:pt idx="2479">
                  <c:v>-2.1050074408624901E-3</c:v>
                </c:pt>
                <c:pt idx="2480">
                  <c:v>-2.0947173185718801E-3</c:v>
                </c:pt>
                <c:pt idx="2481">
                  <c:v>-2.1030881602842801E-3</c:v>
                </c:pt>
                <c:pt idx="2482">
                  <c:v>-2.1118737054790001E-3</c:v>
                </c:pt>
                <c:pt idx="2483">
                  <c:v>-2.1377935680843298E-3</c:v>
                </c:pt>
                <c:pt idx="2484">
                  <c:v>-2.1329916527399002E-3</c:v>
                </c:pt>
                <c:pt idx="2485">
                  <c:v>-2.1310254733961499E-3</c:v>
                </c:pt>
                <c:pt idx="2486">
                  <c:v>-2.1266256351102301E-3</c:v>
                </c:pt>
                <c:pt idx="2487">
                  <c:v>-2.1321879134498199E-3</c:v>
                </c:pt>
                <c:pt idx="2488">
                  <c:v>-2.1100909840593798E-3</c:v>
                </c:pt>
                <c:pt idx="2489">
                  <c:v>-2.1357465116199101E-3</c:v>
                </c:pt>
                <c:pt idx="2490">
                  <c:v>-2.1317669270609998E-3</c:v>
                </c:pt>
                <c:pt idx="2491">
                  <c:v>-2.1366839039233601E-3</c:v>
                </c:pt>
                <c:pt idx="2492">
                  <c:v>-2.1199508190724698E-3</c:v>
                </c:pt>
                <c:pt idx="2493">
                  <c:v>-2.0996391747815598E-3</c:v>
                </c:pt>
                <c:pt idx="2494">
                  <c:v>-2.0610092446809699E-3</c:v>
                </c:pt>
                <c:pt idx="2495">
                  <c:v>-2.1003992324072499E-3</c:v>
                </c:pt>
                <c:pt idx="2496">
                  <c:v>-2.1203924473889098E-3</c:v>
                </c:pt>
                <c:pt idx="2497">
                  <c:v>-2.1244094192440798E-3</c:v>
                </c:pt>
                <c:pt idx="2498">
                  <c:v>-2.1311067448365399E-3</c:v>
                </c:pt>
                <c:pt idx="2499">
                  <c:v>-2.0723607404058699E-3</c:v>
                </c:pt>
                <c:pt idx="2500">
                  <c:v>-2.1445163492118998E-3</c:v>
                </c:pt>
                <c:pt idx="2501">
                  <c:v>-2.1382325564034601E-3</c:v>
                </c:pt>
                <c:pt idx="2502">
                  <c:v>-2.1361404199617502E-3</c:v>
                </c:pt>
                <c:pt idx="2503">
                  <c:v>-2.1236015485141899E-3</c:v>
                </c:pt>
                <c:pt idx="2504">
                  <c:v>-2.1356989908329401E-3</c:v>
                </c:pt>
                <c:pt idx="2505">
                  <c:v>-2.1457994364263702E-3</c:v>
                </c:pt>
                <c:pt idx="2506">
                  <c:v>-2.1592008237173699E-3</c:v>
                </c:pt>
                <c:pt idx="2507">
                  <c:v>-2.1432824055802701E-3</c:v>
                </c:pt>
                <c:pt idx="2508">
                  <c:v>-2.1097662232065599E-3</c:v>
                </c:pt>
                <c:pt idx="2509">
                  <c:v>-2.1702883049181101E-3</c:v>
                </c:pt>
                <c:pt idx="2510">
                  <c:v>-2.1595045728286899E-3</c:v>
                </c:pt>
                <c:pt idx="2511">
                  <c:v>-2.16020830991165E-3</c:v>
                </c:pt>
                <c:pt idx="2512">
                  <c:v>-2.1598845499201801E-3</c:v>
                </c:pt>
                <c:pt idx="2513">
                  <c:v>-2.1628763855715801E-3</c:v>
                </c:pt>
                <c:pt idx="2514">
                  <c:v>-2.22683268839915E-3</c:v>
                </c:pt>
                <c:pt idx="2515">
                  <c:v>-2.2818774783546401E-3</c:v>
                </c:pt>
                <c:pt idx="2516">
                  <c:v>-2.2667465820633398E-3</c:v>
                </c:pt>
                <c:pt idx="2517">
                  <c:v>-2.2765599974075099E-3</c:v>
                </c:pt>
                <c:pt idx="2518">
                  <c:v>-2.2734925770387798E-3</c:v>
                </c:pt>
                <c:pt idx="2519">
                  <c:v>-2.2763757278886402E-3</c:v>
                </c:pt>
                <c:pt idx="2520">
                  <c:v>-2.2738563931832198E-3</c:v>
                </c:pt>
                <c:pt idx="2521">
                  <c:v>-2.2814439260983202E-3</c:v>
                </c:pt>
                <c:pt idx="2522">
                  <c:v>-2.3147325253067199E-3</c:v>
                </c:pt>
                <c:pt idx="2523">
                  <c:v>-2.33218139942108E-3</c:v>
                </c:pt>
                <c:pt idx="2524">
                  <c:v>-2.2816639871097899E-3</c:v>
                </c:pt>
                <c:pt idx="2525">
                  <c:v>-2.2826688627949699E-3</c:v>
                </c:pt>
                <c:pt idx="2526">
                  <c:v>-2.28220197001413E-3</c:v>
                </c:pt>
                <c:pt idx="2527">
                  <c:v>-2.26360440588581E-3</c:v>
                </c:pt>
                <c:pt idx="2528">
                  <c:v>-2.2608779882008099E-3</c:v>
                </c:pt>
                <c:pt idx="2529">
                  <c:v>-2.2615203434432898E-3</c:v>
                </c:pt>
                <c:pt idx="2530">
                  <c:v>-2.2650729204796599E-3</c:v>
                </c:pt>
                <c:pt idx="2531">
                  <c:v>-2.2639975391539799E-3</c:v>
                </c:pt>
                <c:pt idx="2532">
                  <c:v>-2.2637234608953402E-3</c:v>
                </c:pt>
                <c:pt idx="2533">
                  <c:v>-2.2584131173069401E-3</c:v>
                </c:pt>
                <c:pt idx="2534">
                  <c:v>-2.2652820248638501E-3</c:v>
                </c:pt>
                <c:pt idx="2535">
                  <c:v>-2.26634801261133E-3</c:v>
                </c:pt>
                <c:pt idx="2536">
                  <c:v>-2.2665796367811399E-3</c:v>
                </c:pt>
                <c:pt idx="2537">
                  <c:v>-2.2663604197711699E-3</c:v>
                </c:pt>
                <c:pt idx="2538">
                  <c:v>-2.26599535283403E-3</c:v>
                </c:pt>
                <c:pt idx="2539">
                  <c:v>-2.2665838334101299E-3</c:v>
                </c:pt>
                <c:pt idx="2540">
                  <c:v>-2.2666659343023401E-3</c:v>
                </c:pt>
                <c:pt idx="2541">
                  <c:v>-2.2667085208564301E-3</c:v>
                </c:pt>
                <c:pt idx="2542">
                  <c:v>-2.2645245434484199E-3</c:v>
                </c:pt>
                <c:pt idx="2543">
                  <c:v>-2.2808353621074401E-3</c:v>
                </c:pt>
                <c:pt idx="2544">
                  <c:v>-2.3047115652076399E-3</c:v>
                </c:pt>
                <c:pt idx="2545">
                  <c:v>-2.3115886072091201E-3</c:v>
                </c:pt>
                <c:pt idx="2546">
                  <c:v>-2.3179989440805298E-3</c:v>
                </c:pt>
                <c:pt idx="2547">
                  <c:v>-2.3253575014387001E-3</c:v>
                </c:pt>
                <c:pt idx="2548">
                  <c:v>-2.3244523565781202E-3</c:v>
                </c:pt>
                <c:pt idx="2549">
                  <c:v>-2.3250595771328601E-3</c:v>
                </c:pt>
                <c:pt idx="2550">
                  <c:v>-2.32762928313419E-3</c:v>
                </c:pt>
                <c:pt idx="2551">
                  <c:v>-2.3283333299795599E-3</c:v>
                </c:pt>
                <c:pt idx="2552">
                  <c:v>-2.32737431657869E-3</c:v>
                </c:pt>
                <c:pt idx="2553">
                  <c:v>-2.3366898397658002E-3</c:v>
                </c:pt>
                <c:pt idx="2554">
                  <c:v>-2.33436548115984E-3</c:v>
                </c:pt>
                <c:pt idx="2555">
                  <c:v>-2.3342552254865898E-3</c:v>
                </c:pt>
                <c:pt idx="2556">
                  <c:v>-2.3337895291520201E-3</c:v>
                </c:pt>
                <c:pt idx="2557">
                  <c:v>-2.3370818896862001E-3</c:v>
                </c:pt>
                <c:pt idx="2558">
                  <c:v>-2.3398861500373699E-3</c:v>
                </c:pt>
                <c:pt idx="2559">
                  <c:v>-2.3446434010567798E-3</c:v>
                </c:pt>
                <c:pt idx="2560">
                  <c:v>-2.3438813184269102E-3</c:v>
                </c:pt>
                <c:pt idx="2561">
                  <c:v>-2.3430390492995301E-3</c:v>
                </c:pt>
                <c:pt idx="2562">
                  <c:v>-2.3435028249372799E-3</c:v>
                </c:pt>
                <c:pt idx="2563">
                  <c:v>-2.34479933111015E-3</c:v>
                </c:pt>
                <c:pt idx="2564">
                  <c:v>-2.3503696805590802E-3</c:v>
                </c:pt>
                <c:pt idx="2565">
                  <c:v>-2.3488527513945102E-3</c:v>
                </c:pt>
                <c:pt idx="2566">
                  <c:v>-2.3539363070112498E-3</c:v>
                </c:pt>
                <c:pt idx="2567">
                  <c:v>-2.33403824651481E-3</c:v>
                </c:pt>
                <c:pt idx="2568">
                  <c:v>-2.3442471092521302E-3</c:v>
                </c:pt>
                <c:pt idx="2569">
                  <c:v>-2.34995917025336E-3</c:v>
                </c:pt>
                <c:pt idx="2570">
                  <c:v>-2.3554137068262102E-3</c:v>
                </c:pt>
                <c:pt idx="2571">
                  <c:v>-2.3525212060442899E-3</c:v>
                </c:pt>
                <c:pt idx="2572">
                  <c:v>-2.3644280234853998E-3</c:v>
                </c:pt>
                <c:pt idx="2573">
                  <c:v>-2.3333280620109701E-3</c:v>
                </c:pt>
                <c:pt idx="2574">
                  <c:v>-2.3548798365179602E-3</c:v>
                </c:pt>
                <c:pt idx="2575">
                  <c:v>-2.3575987088029601E-3</c:v>
                </c:pt>
                <c:pt idx="2576">
                  <c:v>-2.3608524928900301E-3</c:v>
                </c:pt>
                <c:pt idx="2577">
                  <c:v>-2.4119353275949499E-3</c:v>
                </c:pt>
                <c:pt idx="2578">
                  <c:v>-2.47740672849487E-3</c:v>
                </c:pt>
                <c:pt idx="2579">
                  <c:v>-2.46173160553593E-3</c:v>
                </c:pt>
                <c:pt idx="2580">
                  <c:v>-2.4584067775055801E-3</c:v>
                </c:pt>
                <c:pt idx="2581">
                  <c:v>-2.4531033164917602E-3</c:v>
                </c:pt>
                <c:pt idx="2582">
                  <c:v>-2.4457981318510499E-3</c:v>
                </c:pt>
                <c:pt idx="2583">
                  <c:v>-2.4490940795006801E-3</c:v>
                </c:pt>
                <c:pt idx="2584">
                  <c:v>-2.4528095192728602E-3</c:v>
                </c:pt>
                <c:pt idx="2585">
                  <c:v>-2.4560364656429899E-3</c:v>
                </c:pt>
                <c:pt idx="2586">
                  <c:v>-2.4616094188015599E-3</c:v>
                </c:pt>
                <c:pt idx="2587">
                  <c:v>-2.4896243703631301E-3</c:v>
                </c:pt>
                <c:pt idx="2588">
                  <c:v>-2.4490598934648099E-3</c:v>
                </c:pt>
                <c:pt idx="2589">
                  <c:v>-2.44701347465698E-3</c:v>
                </c:pt>
                <c:pt idx="2590">
                  <c:v>-2.44602126262584E-3</c:v>
                </c:pt>
                <c:pt idx="2591">
                  <c:v>-2.4489969091414901E-3</c:v>
                </c:pt>
                <c:pt idx="2592">
                  <c:v>-2.4522242033094901E-3</c:v>
                </c:pt>
                <c:pt idx="2593">
                  <c:v>-2.4584355033542599E-3</c:v>
                </c:pt>
                <c:pt idx="2594">
                  <c:v>-2.4624684142751999E-3</c:v>
                </c:pt>
                <c:pt idx="2595">
                  <c:v>-2.4764758681174899E-3</c:v>
                </c:pt>
                <c:pt idx="2596">
                  <c:v>-2.43512456732545E-3</c:v>
                </c:pt>
                <c:pt idx="2597">
                  <c:v>-2.43509339669019E-3</c:v>
                </c:pt>
                <c:pt idx="2598">
                  <c:v>-2.43505256804276E-3</c:v>
                </c:pt>
                <c:pt idx="2599">
                  <c:v>-2.4397359233241898E-3</c:v>
                </c:pt>
                <c:pt idx="2600">
                  <c:v>-2.4443433528884301E-3</c:v>
                </c:pt>
                <c:pt idx="2601">
                  <c:v>-2.4552108262444498E-3</c:v>
                </c:pt>
                <c:pt idx="2602">
                  <c:v>-2.4556869733829202E-3</c:v>
                </c:pt>
                <c:pt idx="2603">
                  <c:v>-2.4553100777675099E-3</c:v>
                </c:pt>
                <c:pt idx="2604">
                  <c:v>-2.4596710613474398E-3</c:v>
                </c:pt>
                <c:pt idx="2605">
                  <c:v>-2.4504580195052902E-3</c:v>
                </c:pt>
                <c:pt idx="2606">
                  <c:v>-2.4296993490308199E-3</c:v>
                </c:pt>
                <c:pt idx="2607">
                  <c:v>-2.4333549877154801E-3</c:v>
                </c:pt>
                <c:pt idx="2608">
                  <c:v>-2.4321184978486699E-3</c:v>
                </c:pt>
                <c:pt idx="2609">
                  <c:v>-2.4339456849266101E-3</c:v>
                </c:pt>
                <c:pt idx="2610">
                  <c:v>-2.4300205986380499E-3</c:v>
                </c:pt>
                <c:pt idx="2611">
                  <c:v>-2.4666416486333401E-3</c:v>
                </c:pt>
                <c:pt idx="2612">
                  <c:v>-2.4610170294052198E-3</c:v>
                </c:pt>
                <c:pt idx="2613">
                  <c:v>-2.4604693982034401E-3</c:v>
                </c:pt>
                <c:pt idx="2614">
                  <c:v>-2.4585862790063302E-3</c:v>
                </c:pt>
                <c:pt idx="2615">
                  <c:v>-2.4721871550103902E-3</c:v>
                </c:pt>
                <c:pt idx="2616">
                  <c:v>-2.4475576425263901E-3</c:v>
                </c:pt>
                <c:pt idx="2617">
                  <c:v>-2.46122811777294E-3</c:v>
                </c:pt>
                <c:pt idx="2618">
                  <c:v>-2.4674187065814798E-3</c:v>
                </c:pt>
                <c:pt idx="2619">
                  <c:v>-2.4771026754524701E-3</c:v>
                </c:pt>
                <c:pt idx="2620">
                  <c:v>-2.4885037014738599E-3</c:v>
                </c:pt>
                <c:pt idx="2621">
                  <c:v>-2.4950631789717199E-3</c:v>
                </c:pt>
                <c:pt idx="2622">
                  <c:v>-2.4863496567834199E-3</c:v>
                </c:pt>
                <c:pt idx="2623">
                  <c:v>-2.4770996411721501E-3</c:v>
                </c:pt>
                <c:pt idx="2624">
                  <c:v>-2.4981140091583499E-3</c:v>
                </c:pt>
                <c:pt idx="2625">
                  <c:v>-2.5140349098866101E-3</c:v>
                </c:pt>
                <c:pt idx="2626">
                  <c:v>-2.5051870855920901E-3</c:v>
                </c:pt>
                <c:pt idx="2627">
                  <c:v>-2.5196063217793599E-3</c:v>
                </c:pt>
                <c:pt idx="2628">
                  <c:v>-2.5159790985807701E-3</c:v>
                </c:pt>
                <c:pt idx="2629">
                  <c:v>-2.5148851644002002E-3</c:v>
                </c:pt>
                <c:pt idx="2630">
                  <c:v>-2.5130136040321998E-3</c:v>
                </c:pt>
                <c:pt idx="2631">
                  <c:v>-2.51424543833818E-3</c:v>
                </c:pt>
                <c:pt idx="2632">
                  <c:v>-2.51752145332718E-3</c:v>
                </c:pt>
                <c:pt idx="2633">
                  <c:v>-2.5256234660373301E-3</c:v>
                </c:pt>
                <c:pt idx="2634">
                  <c:v>-2.52232519612315E-3</c:v>
                </c:pt>
                <c:pt idx="2635">
                  <c:v>-2.5228867416905E-3</c:v>
                </c:pt>
                <c:pt idx="2636">
                  <c:v>-2.52363939740681E-3</c:v>
                </c:pt>
                <c:pt idx="2637">
                  <c:v>-2.53177860077064E-3</c:v>
                </c:pt>
                <c:pt idx="2638">
                  <c:v>-2.54099884906387E-3</c:v>
                </c:pt>
                <c:pt idx="2639">
                  <c:v>-2.51107876603933E-3</c:v>
                </c:pt>
                <c:pt idx="2640">
                  <c:v>-2.6167861502826299E-3</c:v>
                </c:pt>
                <c:pt idx="2641">
                  <c:v>-2.4943827162486301E-3</c:v>
                </c:pt>
                <c:pt idx="2642">
                  <c:v>-2.5634682686783402E-3</c:v>
                </c:pt>
                <c:pt idx="2643">
                  <c:v>-2.5356982612606302E-3</c:v>
                </c:pt>
                <c:pt idx="2644">
                  <c:v>-2.5183061724917098E-3</c:v>
                </c:pt>
                <c:pt idx="2645">
                  <c:v>-2.5129076307107102E-3</c:v>
                </c:pt>
                <c:pt idx="2646">
                  <c:v>-2.5138328820576701E-3</c:v>
                </c:pt>
                <c:pt idx="2647">
                  <c:v>-2.5299801975853702E-3</c:v>
                </c:pt>
                <c:pt idx="2648">
                  <c:v>-2.6181224062074601E-3</c:v>
                </c:pt>
                <c:pt idx="2649">
                  <c:v>-2.6070815513428102E-3</c:v>
                </c:pt>
                <c:pt idx="2650">
                  <c:v>-2.6269789714523399E-3</c:v>
                </c:pt>
                <c:pt idx="2651">
                  <c:v>-2.6260956774944899E-3</c:v>
                </c:pt>
                <c:pt idx="2652">
                  <c:v>-2.6252062217700699E-3</c:v>
                </c:pt>
                <c:pt idx="2653">
                  <c:v>-2.6033767359696599E-3</c:v>
                </c:pt>
                <c:pt idx="2654">
                  <c:v>-2.6198142661835199E-3</c:v>
                </c:pt>
                <c:pt idx="2655">
                  <c:v>-2.6043600089651199E-3</c:v>
                </c:pt>
                <c:pt idx="2656">
                  <c:v>-2.56697109947011E-3</c:v>
                </c:pt>
                <c:pt idx="2657">
                  <c:v>-2.5782589539072001E-3</c:v>
                </c:pt>
                <c:pt idx="2658">
                  <c:v>-2.5759136239121498E-3</c:v>
                </c:pt>
                <c:pt idx="2659">
                  <c:v>-2.5733048275037298E-3</c:v>
                </c:pt>
                <c:pt idx="2660">
                  <c:v>-2.5708452218773702E-3</c:v>
                </c:pt>
                <c:pt idx="2661">
                  <c:v>-2.5707651053143801E-3</c:v>
                </c:pt>
                <c:pt idx="2662">
                  <c:v>-2.57075377368126E-3</c:v>
                </c:pt>
                <c:pt idx="2663">
                  <c:v>-2.5710591712948998E-3</c:v>
                </c:pt>
                <c:pt idx="2664">
                  <c:v>-2.55474756554609E-3</c:v>
                </c:pt>
                <c:pt idx="2665">
                  <c:v>-2.5493385464890198E-3</c:v>
                </c:pt>
                <c:pt idx="2666">
                  <c:v>-2.5460375150129599E-3</c:v>
                </c:pt>
                <c:pt idx="2667">
                  <c:v>-2.5472964210037602E-3</c:v>
                </c:pt>
                <c:pt idx="2668">
                  <c:v>-2.5465861504499099E-3</c:v>
                </c:pt>
                <c:pt idx="2669">
                  <c:v>-2.5331323211103501E-3</c:v>
                </c:pt>
                <c:pt idx="2670">
                  <c:v>-2.5174503145674698E-3</c:v>
                </c:pt>
                <c:pt idx="2671">
                  <c:v>-2.5363199669308401E-3</c:v>
                </c:pt>
                <c:pt idx="2672">
                  <c:v>-2.5392858642232599E-3</c:v>
                </c:pt>
                <c:pt idx="2673">
                  <c:v>-2.5438435595898702E-3</c:v>
                </c:pt>
                <c:pt idx="2674">
                  <c:v>-2.5728145988824199E-3</c:v>
                </c:pt>
                <c:pt idx="2675">
                  <c:v>-2.6628342655653199E-3</c:v>
                </c:pt>
                <c:pt idx="2676">
                  <c:v>-2.7084576847691902E-3</c:v>
                </c:pt>
                <c:pt idx="2677">
                  <c:v>-2.6989954928685299E-3</c:v>
                </c:pt>
                <c:pt idx="2678">
                  <c:v>-2.6985240973254302E-3</c:v>
                </c:pt>
                <c:pt idx="2679">
                  <c:v>-2.6999395917078101E-3</c:v>
                </c:pt>
                <c:pt idx="2680">
                  <c:v>-2.7497382299589402E-3</c:v>
                </c:pt>
                <c:pt idx="2681">
                  <c:v>-2.7660506451524002E-3</c:v>
                </c:pt>
                <c:pt idx="2682">
                  <c:v>-2.7685726714030902E-3</c:v>
                </c:pt>
                <c:pt idx="2683">
                  <c:v>-2.7697530883830598E-3</c:v>
                </c:pt>
                <c:pt idx="2684">
                  <c:v>-2.7597126102847499E-3</c:v>
                </c:pt>
                <c:pt idx="2685">
                  <c:v>-2.7663174961490801E-3</c:v>
                </c:pt>
                <c:pt idx="2686">
                  <c:v>-2.76738707211252E-3</c:v>
                </c:pt>
                <c:pt idx="2687">
                  <c:v>-2.7729558927512298E-3</c:v>
                </c:pt>
                <c:pt idx="2688">
                  <c:v>-2.73747375119436E-3</c:v>
                </c:pt>
                <c:pt idx="2689">
                  <c:v>-2.7025294811699502E-3</c:v>
                </c:pt>
                <c:pt idx="2690">
                  <c:v>-2.69422812458491E-3</c:v>
                </c:pt>
                <c:pt idx="2691">
                  <c:v>-2.69924193759128E-3</c:v>
                </c:pt>
                <c:pt idx="2692">
                  <c:v>-2.6691787708431002E-3</c:v>
                </c:pt>
                <c:pt idx="2693">
                  <c:v>-2.7069633154812298E-3</c:v>
                </c:pt>
                <c:pt idx="2694">
                  <c:v>-2.70714766216002E-3</c:v>
                </c:pt>
                <c:pt idx="2695">
                  <c:v>-2.7072890881814E-3</c:v>
                </c:pt>
                <c:pt idx="2696">
                  <c:v>-2.7064551780321701E-3</c:v>
                </c:pt>
                <c:pt idx="2697">
                  <c:v>-2.70612559491201E-3</c:v>
                </c:pt>
                <c:pt idx="2698">
                  <c:v>-2.7027401887441799E-3</c:v>
                </c:pt>
                <c:pt idx="2699">
                  <c:v>-2.7057237147451998E-3</c:v>
                </c:pt>
                <c:pt idx="2700">
                  <c:v>-2.7083437556739199E-3</c:v>
                </c:pt>
                <c:pt idx="2701">
                  <c:v>-2.7178321955752698E-3</c:v>
                </c:pt>
                <c:pt idx="2702">
                  <c:v>-2.7218068347700602E-3</c:v>
                </c:pt>
                <c:pt idx="2703">
                  <c:v>-2.7235780890471398E-3</c:v>
                </c:pt>
                <c:pt idx="2704">
                  <c:v>-2.7289679353088799E-3</c:v>
                </c:pt>
                <c:pt idx="2705">
                  <c:v>-2.7273513550370799E-3</c:v>
                </c:pt>
                <c:pt idx="2706">
                  <c:v>-2.7273541798123599E-3</c:v>
                </c:pt>
                <c:pt idx="2707">
                  <c:v>-2.72737523374728E-3</c:v>
                </c:pt>
                <c:pt idx="2708">
                  <c:v>-2.7364596148686301E-3</c:v>
                </c:pt>
                <c:pt idx="2709">
                  <c:v>-2.7326961805840102E-3</c:v>
                </c:pt>
                <c:pt idx="2710">
                  <c:v>-2.7319731880354999E-3</c:v>
                </c:pt>
                <c:pt idx="2711">
                  <c:v>-2.7330519262056298E-3</c:v>
                </c:pt>
                <c:pt idx="2712">
                  <c:v>-2.7369839419903699E-3</c:v>
                </c:pt>
                <c:pt idx="2713">
                  <c:v>-2.7395296257091699E-3</c:v>
                </c:pt>
                <c:pt idx="2714">
                  <c:v>-2.74037215111308E-3</c:v>
                </c:pt>
                <c:pt idx="2715">
                  <c:v>-2.7398921906738299E-3</c:v>
                </c:pt>
                <c:pt idx="2716">
                  <c:v>-2.7415187667627198E-3</c:v>
                </c:pt>
                <c:pt idx="2717">
                  <c:v>-2.7400366927544302E-3</c:v>
                </c:pt>
                <c:pt idx="2718">
                  <c:v>-2.7411150353378799E-3</c:v>
                </c:pt>
                <c:pt idx="2719">
                  <c:v>-2.7429237730687002E-3</c:v>
                </c:pt>
                <c:pt idx="2720">
                  <c:v>-2.7413042703410399E-3</c:v>
                </c:pt>
                <c:pt idx="2721">
                  <c:v>-2.7186110770097199E-3</c:v>
                </c:pt>
                <c:pt idx="2722">
                  <c:v>-2.7664694787538102E-3</c:v>
                </c:pt>
                <c:pt idx="2723">
                  <c:v>-2.7553797747578799E-3</c:v>
                </c:pt>
                <c:pt idx="2724">
                  <c:v>-2.7654319122453999E-3</c:v>
                </c:pt>
                <c:pt idx="2725">
                  <c:v>-2.7671351140055398E-3</c:v>
                </c:pt>
                <c:pt idx="2726">
                  <c:v>-2.77171715371681E-3</c:v>
                </c:pt>
                <c:pt idx="2727">
                  <c:v>-2.8115347533482602E-3</c:v>
                </c:pt>
                <c:pt idx="2728">
                  <c:v>-2.8131396244514E-3</c:v>
                </c:pt>
                <c:pt idx="2729">
                  <c:v>-2.8144625002898098E-3</c:v>
                </c:pt>
                <c:pt idx="2730">
                  <c:v>-2.82856123424191E-3</c:v>
                </c:pt>
                <c:pt idx="2731">
                  <c:v>-2.84718878402427E-3</c:v>
                </c:pt>
                <c:pt idx="2732">
                  <c:v>-2.8602798427525798E-3</c:v>
                </c:pt>
                <c:pt idx="2733">
                  <c:v>-2.8581422964968702E-3</c:v>
                </c:pt>
                <c:pt idx="2734">
                  <c:v>-2.8590246610127098E-3</c:v>
                </c:pt>
                <c:pt idx="2735">
                  <c:v>-2.8586851391436698E-3</c:v>
                </c:pt>
                <c:pt idx="2736">
                  <c:v>-2.8558451573752002E-3</c:v>
                </c:pt>
                <c:pt idx="2737">
                  <c:v>-2.87966138077193E-3</c:v>
                </c:pt>
                <c:pt idx="2738">
                  <c:v>-2.88054810080426E-3</c:v>
                </c:pt>
                <c:pt idx="2739">
                  <c:v>-2.8815509892951498E-3</c:v>
                </c:pt>
                <c:pt idx="2740">
                  <c:v>-2.8703856625585198E-3</c:v>
                </c:pt>
                <c:pt idx="2741">
                  <c:v>-2.8748575789343299E-3</c:v>
                </c:pt>
                <c:pt idx="2742">
                  <c:v>-2.8728168533637302E-3</c:v>
                </c:pt>
                <c:pt idx="2743">
                  <c:v>-2.8744901043987201E-3</c:v>
                </c:pt>
                <c:pt idx="2744">
                  <c:v>-2.8875009219817898E-3</c:v>
                </c:pt>
                <c:pt idx="2745">
                  <c:v>-3.0524493284935202E-3</c:v>
                </c:pt>
                <c:pt idx="2746">
                  <c:v>-3.0270689533599699E-3</c:v>
                </c:pt>
                <c:pt idx="2747">
                  <c:v>-3.02379804635105E-3</c:v>
                </c:pt>
                <c:pt idx="2748">
                  <c:v>-3.0338888996288699E-3</c:v>
                </c:pt>
                <c:pt idx="2749">
                  <c:v>-3.0377286625696701E-3</c:v>
                </c:pt>
                <c:pt idx="2750">
                  <c:v>-3.0359359316639999E-3</c:v>
                </c:pt>
                <c:pt idx="2751">
                  <c:v>-3.0467350095494299E-3</c:v>
                </c:pt>
                <c:pt idx="2752">
                  <c:v>-3.0369353284093099E-3</c:v>
                </c:pt>
                <c:pt idx="2753">
                  <c:v>-3.0415272248262301E-3</c:v>
                </c:pt>
                <c:pt idx="2754">
                  <c:v>-3.0384040898365698E-3</c:v>
                </c:pt>
                <c:pt idx="2755">
                  <c:v>-3.0346328742401302E-3</c:v>
                </c:pt>
                <c:pt idx="2756">
                  <c:v>-3.0217147886200798E-3</c:v>
                </c:pt>
                <c:pt idx="2757">
                  <c:v>-3.0134844577633301E-3</c:v>
                </c:pt>
                <c:pt idx="2758">
                  <c:v>-3.0092534223266601E-3</c:v>
                </c:pt>
                <c:pt idx="2759">
                  <c:v>-3.01231481235773E-3</c:v>
                </c:pt>
                <c:pt idx="2760">
                  <c:v>-3.0055819711735901E-3</c:v>
                </c:pt>
                <c:pt idx="2761">
                  <c:v>-3.05090331119266E-3</c:v>
                </c:pt>
                <c:pt idx="2762">
                  <c:v>-3.0822648940663799E-3</c:v>
                </c:pt>
                <c:pt idx="2763">
                  <c:v>-3.0627535385270598E-3</c:v>
                </c:pt>
                <c:pt idx="2764">
                  <c:v>-3.06500822634541E-3</c:v>
                </c:pt>
                <c:pt idx="2765">
                  <c:v>-3.0657067866866499E-3</c:v>
                </c:pt>
                <c:pt idx="2766">
                  <c:v>-3.0710147052025499E-3</c:v>
                </c:pt>
                <c:pt idx="2767">
                  <c:v>-3.0778152177378701E-3</c:v>
                </c:pt>
                <c:pt idx="2768">
                  <c:v>-3.0781007444950301E-3</c:v>
                </c:pt>
                <c:pt idx="2769">
                  <c:v>-3.0774873962625599E-3</c:v>
                </c:pt>
                <c:pt idx="2770">
                  <c:v>-3.0852945223234399E-3</c:v>
                </c:pt>
                <c:pt idx="2771">
                  <c:v>-3.0746220658329501E-3</c:v>
                </c:pt>
                <c:pt idx="2772">
                  <c:v>-3.0779748041832801E-3</c:v>
                </c:pt>
                <c:pt idx="2773">
                  <c:v>-3.0815709936424301E-3</c:v>
                </c:pt>
                <c:pt idx="2774">
                  <c:v>-3.0991972835146299E-3</c:v>
                </c:pt>
                <c:pt idx="2775">
                  <c:v>-3.1010574647379898E-3</c:v>
                </c:pt>
                <c:pt idx="2776">
                  <c:v>-3.1013276278900499E-3</c:v>
                </c:pt>
                <c:pt idx="2777">
                  <c:v>-3.1003119274357399E-3</c:v>
                </c:pt>
                <c:pt idx="2778">
                  <c:v>-3.1026128811707599E-3</c:v>
                </c:pt>
                <c:pt idx="2779">
                  <c:v>-3.1015481959103001E-3</c:v>
                </c:pt>
                <c:pt idx="2780">
                  <c:v>-3.0977173339796298E-3</c:v>
                </c:pt>
                <c:pt idx="2781">
                  <c:v>-3.0734200531397299E-3</c:v>
                </c:pt>
                <c:pt idx="2782">
                  <c:v>-3.0705413108298202E-3</c:v>
                </c:pt>
                <c:pt idx="2783">
                  <c:v>-3.07261941901334E-3</c:v>
                </c:pt>
                <c:pt idx="2784">
                  <c:v>-3.0675998717811502E-3</c:v>
                </c:pt>
                <c:pt idx="2785">
                  <c:v>-3.0651668176897898E-3</c:v>
                </c:pt>
                <c:pt idx="2786">
                  <c:v>-3.07280946507839E-3</c:v>
                </c:pt>
                <c:pt idx="2787">
                  <c:v>-3.0659135928599399E-3</c:v>
                </c:pt>
                <c:pt idx="2788">
                  <c:v>-3.0784358622385401E-3</c:v>
                </c:pt>
                <c:pt idx="2789">
                  <c:v>-2.9408940250813401E-3</c:v>
                </c:pt>
                <c:pt idx="2790">
                  <c:v>-2.8885461819217399E-3</c:v>
                </c:pt>
                <c:pt idx="2791">
                  <c:v>-2.8729912539816999E-3</c:v>
                </c:pt>
                <c:pt idx="2792">
                  <c:v>-2.9041744502211401E-3</c:v>
                </c:pt>
                <c:pt idx="2793">
                  <c:v>-2.8655962167871002E-3</c:v>
                </c:pt>
                <c:pt idx="2794">
                  <c:v>-2.8977411705756401E-3</c:v>
                </c:pt>
                <c:pt idx="2795">
                  <c:v>-2.9030051501001799E-3</c:v>
                </c:pt>
                <c:pt idx="2796">
                  <c:v>-2.9031871913245901E-3</c:v>
                </c:pt>
                <c:pt idx="2797">
                  <c:v>-2.9035904557488802E-3</c:v>
                </c:pt>
                <c:pt idx="2798">
                  <c:v>-2.9012014518593602E-3</c:v>
                </c:pt>
                <c:pt idx="2799">
                  <c:v>-2.90339729463885E-3</c:v>
                </c:pt>
                <c:pt idx="2800">
                  <c:v>-2.9109700505762399E-3</c:v>
                </c:pt>
                <c:pt idx="2801">
                  <c:v>-2.9131945097514498E-3</c:v>
                </c:pt>
                <c:pt idx="2802">
                  <c:v>-2.9144692989861E-3</c:v>
                </c:pt>
                <c:pt idx="2803">
                  <c:v>-2.9193228071549599E-3</c:v>
                </c:pt>
                <c:pt idx="2804">
                  <c:v>-2.9203222016942702E-3</c:v>
                </c:pt>
                <c:pt idx="2805">
                  <c:v>-2.9217192177705101E-3</c:v>
                </c:pt>
                <c:pt idx="2806">
                  <c:v>-2.9310089646039602E-3</c:v>
                </c:pt>
                <c:pt idx="2807">
                  <c:v>-2.93658388115264E-3</c:v>
                </c:pt>
                <c:pt idx="2808">
                  <c:v>-2.9349638181593802E-3</c:v>
                </c:pt>
                <c:pt idx="2809">
                  <c:v>-2.9375976705912801E-3</c:v>
                </c:pt>
                <c:pt idx="2810">
                  <c:v>-2.92606343174363E-3</c:v>
                </c:pt>
                <c:pt idx="2811">
                  <c:v>-2.9478781016022298E-3</c:v>
                </c:pt>
                <c:pt idx="2812">
                  <c:v>-2.9736636875149201E-3</c:v>
                </c:pt>
                <c:pt idx="2813">
                  <c:v>-3.0109304896314801E-3</c:v>
                </c:pt>
                <c:pt idx="2814">
                  <c:v>-2.9985517996175002E-3</c:v>
                </c:pt>
                <c:pt idx="2815">
                  <c:v>-2.9992050055989098E-3</c:v>
                </c:pt>
                <c:pt idx="2816">
                  <c:v>-2.99854545047492E-3</c:v>
                </c:pt>
                <c:pt idx="2817">
                  <c:v>-3.0073777793707401E-3</c:v>
                </c:pt>
                <c:pt idx="2818">
                  <c:v>-3.05151463096254E-3</c:v>
                </c:pt>
                <c:pt idx="2819">
                  <c:v>-3.1027553891936699E-3</c:v>
                </c:pt>
                <c:pt idx="2820">
                  <c:v>-3.0888539811595702E-3</c:v>
                </c:pt>
                <c:pt idx="2821">
                  <c:v>-3.06241619130831E-3</c:v>
                </c:pt>
                <c:pt idx="2822">
                  <c:v>-3.0161665289945199E-3</c:v>
                </c:pt>
                <c:pt idx="2823">
                  <c:v>-2.99081316531591E-3</c:v>
                </c:pt>
                <c:pt idx="2824">
                  <c:v>-3.0327991292504E-3</c:v>
                </c:pt>
                <c:pt idx="2825">
                  <c:v>-3.0642452235697501E-3</c:v>
                </c:pt>
                <c:pt idx="2826">
                  <c:v>-3.11996357312896E-3</c:v>
                </c:pt>
                <c:pt idx="2827">
                  <c:v>-3.15591000246777E-3</c:v>
                </c:pt>
                <c:pt idx="2828">
                  <c:v>-3.12812416024358E-3</c:v>
                </c:pt>
                <c:pt idx="2829">
                  <c:v>-3.1462952529564699E-3</c:v>
                </c:pt>
                <c:pt idx="2830">
                  <c:v>-3.1518551481250299E-3</c:v>
                </c:pt>
                <c:pt idx="2831">
                  <c:v>-3.1472147666149102E-3</c:v>
                </c:pt>
                <c:pt idx="2832">
                  <c:v>-3.1225601359745302E-3</c:v>
                </c:pt>
                <c:pt idx="2833">
                  <c:v>-2.86765428175872E-3</c:v>
                </c:pt>
                <c:pt idx="2834">
                  <c:v>-3.5362590875518598E-3</c:v>
                </c:pt>
                <c:pt idx="2835">
                  <c:v>-2.8060913582771598E-3</c:v>
                </c:pt>
                <c:pt idx="2836">
                  <c:v>-3.0851715936410199E-3</c:v>
                </c:pt>
                <c:pt idx="2837">
                  <c:v>-3.1715305824135398E-3</c:v>
                </c:pt>
                <c:pt idx="2838">
                  <c:v>-3.1718164879076401E-3</c:v>
                </c:pt>
                <c:pt idx="2839">
                  <c:v>-3.17145215956212E-3</c:v>
                </c:pt>
                <c:pt idx="2840">
                  <c:v>-3.1735372390156299E-3</c:v>
                </c:pt>
                <c:pt idx="2841">
                  <c:v>-3.1737522377454299E-3</c:v>
                </c:pt>
                <c:pt idx="2842">
                  <c:v>-3.1705370000034401E-3</c:v>
                </c:pt>
                <c:pt idx="2843">
                  <c:v>-3.2098961961626901E-3</c:v>
                </c:pt>
                <c:pt idx="2844">
                  <c:v>-3.2574392082200601E-3</c:v>
                </c:pt>
                <c:pt idx="2845">
                  <c:v>-3.2163942940029301E-3</c:v>
                </c:pt>
                <c:pt idx="2846">
                  <c:v>-3.2433397780717802E-3</c:v>
                </c:pt>
                <c:pt idx="2847">
                  <c:v>-3.2521466781321399E-3</c:v>
                </c:pt>
                <c:pt idx="2848">
                  <c:v>-3.2544572343515699E-3</c:v>
                </c:pt>
                <c:pt idx="2849">
                  <c:v>-3.2488978369746599E-3</c:v>
                </c:pt>
                <c:pt idx="2850">
                  <c:v>-3.2215882359026798E-3</c:v>
                </c:pt>
                <c:pt idx="2851">
                  <c:v>-3.23421685019611E-3</c:v>
                </c:pt>
                <c:pt idx="2852">
                  <c:v>-3.2310888605559299E-3</c:v>
                </c:pt>
                <c:pt idx="2853">
                  <c:v>-3.2222354282772799E-3</c:v>
                </c:pt>
                <c:pt idx="2854">
                  <c:v>-3.1482156005788E-3</c:v>
                </c:pt>
                <c:pt idx="2855">
                  <c:v>-3.1046221507812798E-3</c:v>
                </c:pt>
                <c:pt idx="2856">
                  <c:v>-3.13291269805413E-3</c:v>
                </c:pt>
                <c:pt idx="2857">
                  <c:v>-3.1551757373554298E-3</c:v>
                </c:pt>
                <c:pt idx="2858">
                  <c:v>-3.1523174690995101E-3</c:v>
                </c:pt>
                <c:pt idx="2859">
                  <c:v>-3.1420918968916999E-3</c:v>
                </c:pt>
                <c:pt idx="2860">
                  <c:v>-3.2100325702084198E-3</c:v>
                </c:pt>
                <c:pt idx="2861">
                  <c:v>-3.2200102695559198E-3</c:v>
                </c:pt>
                <c:pt idx="2862">
                  <c:v>-3.2202083677685001E-3</c:v>
                </c:pt>
                <c:pt idx="2863">
                  <c:v>-3.22019111696483E-3</c:v>
                </c:pt>
                <c:pt idx="2864">
                  <c:v>-3.2203114233716702E-3</c:v>
                </c:pt>
                <c:pt idx="2865">
                  <c:v>-3.2174031784503801E-3</c:v>
                </c:pt>
                <c:pt idx="2866">
                  <c:v>-3.2231749007451699E-3</c:v>
                </c:pt>
                <c:pt idx="2867">
                  <c:v>-3.2223905212249901E-3</c:v>
                </c:pt>
                <c:pt idx="2868">
                  <c:v>-3.2191026152553399E-3</c:v>
                </c:pt>
                <c:pt idx="2869">
                  <c:v>-3.22928382810408E-3</c:v>
                </c:pt>
                <c:pt idx="2870">
                  <c:v>-3.23218434222122E-3</c:v>
                </c:pt>
                <c:pt idx="2871">
                  <c:v>-3.2340390365526201E-3</c:v>
                </c:pt>
                <c:pt idx="2872">
                  <c:v>-3.2336269504060198E-3</c:v>
                </c:pt>
                <c:pt idx="2873">
                  <c:v>-3.2334226361766601E-3</c:v>
                </c:pt>
                <c:pt idx="2874">
                  <c:v>-3.2346160054155201E-3</c:v>
                </c:pt>
                <c:pt idx="2875">
                  <c:v>-3.2308397827508898E-3</c:v>
                </c:pt>
                <c:pt idx="2876">
                  <c:v>-3.2339751419733199E-3</c:v>
                </c:pt>
                <c:pt idx="2877">
                  <c:v>-3.2359172230392299E-3</c:v>
                </c:pt>
                <c:pt idx="2878">
                  <c:v>-3.2353167123315902E-3</c:v>
                </c:pt>
                <c:pt idx="2879">
                  <c:v>-3.2380606391134701E-3</c:v>
                </c:pt>
                <c:pt idx="2880">
                  <c:v>-3.2317476672871701E-3</c:v>
                </c:pt>
                <c:pt idx="2881">
                  <c:v>-3.2271973093543601E-3</c:v>
                </c:pt>
                <c:pt idx="2882">
                  <c:v>-3.2454285370543999E-3</c:v>
                </c:pt>
                <c:pt idx="2883">
                  <c:v>-3.2652735672780101E-3</c:v>
                </c:pt>
                <c:pt idx="2884">
                  <c:v>-3.2671385320961802E-3</c:v>
                </c:pt>
                <c:pt idx="2885">
                  <c:v>-3.2672394251790299E-3</c:v>
                </c:pt>
                <c:pt idx="2886">
                  <c:v>-3.2670333277816598E-3</c:v>
                </c:pt>
                <c:pt idx="2887">
                  <c:v>-3.27369183670618E-3</c:v>
                </c:pt>
                <c:pt idx="2888">
                  <c:v>-3.2694329078982202E-3</c:v>
                </c:pt>
                <c:pt idx="2889">
                  <c:v>-3.2672175199969398E-3</c:v>
                </c:pt>
                <c:pt idx="2890">
                  <c:v>-3.2912835710979301E-3</c:v>
                </c:pt>
                <c:pt idx="2891">
                  <c:v>-3.3556521980192102E-3</c:v>
                </c:pt>
                <c:pt idx="2892">
                  <c:v>-3.3676020178327699E-3</c:v>
                </c:pt>
                <c:pt idx="2893">
                  <c:v>-3.3707972324653699E-3</c:v>
                </c:pt>
                <c:pt idx="2894">
                  <c:v>-3.3768958775997702E-3</c:v>
                </c:pt>
                <c:pt idx="2895">
                  <c:v>-3.3750927576440301E-3</c:v>
                </c:pt>
                <c:pt idx="2896">
                  <c:v>-3.3729948980251901E-3</c:v>
                </c:pt>
                <c:pt idx="2897">
                  <c:v>-3.3681733577634698E-3</c:v>
                </c:pt>
                <c:pt idx="2898">
                  <c:v>-3.3687022178190899E-3</c:v>
                </c:pt>
                <c:pt idx="2899">
                  <c:v>-3.3683519170036799E-3</c:v>
                </c:pt>
                <c:pt idx="2900">
                  <c:v>-3.36715798728423E-3</c:v>
                </c:pt>
                <c:pt idx="2901">
                  <c:v>-3.3687649133395999E-3</c:v>
                </c:pt>
                <c:pt idx="2902">
                  <c:v>-3.3702304508110899E-3</c:v>
                </c:pt>
                <c:pt idx="2903">
                  <c:v>-3.3677061302949201E-3</c:v>
                </c:pt>
                <c:pt idx="2904">
                  <c:v>-3.3727656186918198E-3</c:v>
                </c:pt>
                <c:pt idx="2905">
                  <c:v>-3.3666488803361801E-3</c:v>
                </c:pt>
                <c:pt idx="2906">
                  <c:v>-3.3662680561526701E-3</c:v>
                </c:pt>
                <c:pt idx="2907">
                  <c:v>-3.3664662225708201E-3</c:v>
                </c:pt>
                <c:pt idx="2908">
                  <c:v>-3.3650849612739502E-3</c:v>
                </c:pt>
                <c:pt idx="2909">
                  <c:v>-3.3678439033513301E-3</c:v>
                </c:pt>
                <c:pt idx="2910">
                  <c:v>-3.3725268764478499E-3</c:v>
                </c:pt>
                <c:pt idx="2911">
                  <c:v>-3.37450361679762E-3</c:v>
                </c:pt>
                <c:pt idx="2912">
                  <c:v>-3.3734458189854E-3</c:v>
                </c:pt>
                <c:pt idx="2913">
                  <c:v>-3.3736120175526301E-3</c:v>
                </c:pt>
                <c:pt idx="2914">
                  <c:v>-3.37299288095377E-3</c:v>
                </c:pt>
                <c:pt idx="2915">
                  <c:v>-3.3773795571179501E-3</c:v>
                </c:pt>
                <c:pt idx="2916">
                  <c:v>-3.3731272662125898E-3</c:v>
                </c:pt>
                <c:pt idx="2917">
                  <c:v>-3.37849919385476E-3</c:v>
                </c:pt>
                <c:pt idx="2918">
                  <c:v>-3.3655435875053698E-3</c:v>
                </c:pt>
                <c:pt idx="2919">
                  <c:v>-3.3685067544984302E-3</c:v>
                </c:pt>
                <c:pt idx="2920">
                  <c:v>-3.36872866539262E-3</c:v>
                </c:pt>
                <c:pt idx="2921">
                  <c:v>-3.3695620721351498E-3</c:v>
                </c:pt>
                <c:pt idx="2922">
                  <c:v>-3.3698687574598598E-3</c:v>
                </c:pt>
                <c:pt idx="2923">
                  <c:v>-3.37037910490918E-3</c:v>
                </c:pt>
                <c:pt idx="2924">
                  <c:v>-3.3739447441354401E-3</c:v>
                </c:pt>
                <c:pt idx="2925">
                  <c:v>-3.37348582748023E-3</c:v>
                </c:pt>
                <c:pt idx="2926">
                  <c:v>-3.3717846165603198E-3</c:v>
                </c:pt>
                <c:pt idx="2927">
                  <c:v>-3.3916430327967598E-3</c:v>
                </c:pt>
                <c:pt idx="2928">
                  <c:v>-3.4038024348696299E-3</c:v>
                </c:pt>
                <c:pt idx="2929">
                  <c:v>-3.39976914754142E-3</c:v>
                </c:pt>
                <c:pt idx="2930">
                  <c:v>-3.40202315954575E-3</c:v>
                </c:pt>
                <c:pt idx="2931">
                  <c:v>-3.4010788859078502E-3</c:v>
                </c:pt>
                <c:pt idx="2932">
                  <c:v>-3.4043590803365699E-3</c:v>
                </c:pt>
                <c:pt idx="2933">
                  <c:v>-3.42189405102303E-3</c:v>
                </c:pt>
                <c:pt idx="2934">
                  <c:v>-3.4120427092469699E-3</c:v>
                </c:pt>
                <c:pt idx="2935">
                  <c:v>-3.4204462994816701E-3</c:v>
                </c:pt>
                <c:pt idx="2936">
                  <c:v>-3.39590841390607E-3</c:v>
                </c:pt>
                <c:pt idx="2937">
                  <c:v>-3.3916876573068201E-3</c:v>
                </c:pt>
                <c:pt idx="2938">
                  <c:v>-3.39161774235036E-3</c:v>
                </c:pt>
                <c:pt idx="2939">
                  <c:v>-3.3901522647978698E-3</c:v>
                </c:pt>
                <c:pt idx="2940">
                  <c:v>-3.4143076344368799E-3</c:v>
                </c:pt>
                <c:pt idx="2941">
                  <c:v>-3.4036081545261898E-3</c:v>
                </c:pt>
                <c:pt idx="2942">
                  <c:v>-3.4015356972174299E-3</c:v>
                </c:pt>
                <c:pt idx="2943">
                  <c:v>-3.4002749608841301E-3</c:v>
                </c:pt>
                <c:pt idx="2944">
                  <c:v>-3.3916037504187202E-3</c:v>
                </c:pt>
                <c:pt idx="2945">
                  <c:v>-3.3883940604764701E-3</c:v>
                </c:pt>
                <c:pt idx="2946">
                  <c:v>-3.3875052501069701E-3</c:v>
                </c:pt>
                <c:pt idx="2947">
                  <c:v>-3.3851498365466502E-3</c:v>
                </c:pt>
                <c:pt idx="2948">
                  <c:v>-3.4023228503283999E-3</c:v>
                </c:pt>
                <c:pt idx="2949">
                  <c:v>-3.40490139417486E-3</c:v>
                </c:pt>
                <c:pt idx="2950">
                  <c:v>-3.4075252186471401E-3</c:v>
                </c:pt>
                <c:pt idx="2951">
                  <c:v>-3.4330532482174502E-3</c:v>
                </c:pt>
                <c:pt idx="2952">
                  <c:v>-3.4161240019213398E-3</c:v>
                </c:pt>
                <c:pt idx="2953">
                  <c:v>-3.39936002380493E-3</c:v>
                </c:pt>
                <c:pt idx="2954">
                  <c:v>-3.44890798792679E-3</c:v>
                </c:pt>
                <c:pt idx="2955">
                  <c:v>-3.51484104792664E-3</c:v>
                </c:pt>
                <c:pt idx="2956">
                  <c:v>-3.5401867583578499E-3</c:v>
                </c:pt>
                <c:pt idx="2957">
                  <c:v>-3.3527288721988198E-3</c:v>
                </c:pt>
                <c:pt idx="2958">
                  <c:v>-3.4223829481502001E-3</c:v>
                </c:pt>
                <c:pt idx="2959">
                  <c:v>-3.4231260023658999E-3</c:v>
                </c:pt>
                <c:pt idx="2960">
                  <c:v>-3.42663447312575E-3</c:v>
                </c:pt>
                <c:pt idx="2961">
                  <c:v>-3.4158606670553E-3</c:v>
                </c:pt>
                <c:pt idx="2962">
                  <c:v>-3.4178642506571301E-3</c:v>
                </c:pt>
                <c:pt idx="2963">
                  <c:v>-3.4141379294424898E-3</c:v>
                </c:pt>
                <c:pt idx="2964">
                  <c:v>-3.4098530185107199E-3</c:v>
                </c:pt>
                <c:pt idx="2965">
                  <c:v>-3.4152092704002501E-3</c:v>
                </c:pt>
                <c:pt idx="2966">
                  <c:v>-3.4225299335504601E-3</c:v>
                </c:pt>
                <c:pt idx="2967">
                  <c:v>-3.44560185016809E-3</c:v>
                </c:pt>
                <c:pt idx="2968">
                  <c:v>-3.4407768479786001E-3</c:v>
                </c:pt>
                <c:pt idx="2969">
                  <c:v>-3.4413766968921199E-3</c:v>
                </c:pt>
                <c:pt idx="2970">
                  <c:v>-3.4413619417830599E-3</c:v>
                </c:pt>
                <c:pt idx="2971">
                  <c:v>-3.4414569718069199E-3</c:v>
                </c:pt>
                <c:pt idx="2972">
                  <c:v>-3.4425250257087299E-3</c:v>
                </c:pt>
                <c:pt idx="2973">
                  <c:v>-3.44301076006447E-3</c:v>
                </c:pt>
                <c:pt idx="2974">
                  <c:v>-3.4040730875158601E-3</c:v>
                </c:pt>
                <c:pt idx="2975">
                  <c:v>-3.42678818021024E-3</c:v>
                </c:pt>
                <c:pt idx="2976">
                  <c:v>-3.4215671894693399E-3</c:v>
                </c:pt>
                <c:pt idx="2977">
                  <c:v>-3.4223312738851201E-3</c:v>
                </c:pt>
                <c:pt idx="2978">
                  <c:v>-3.4195381132634301E-3</c:v>
                </c:pt>
                <c:pt idx="2979">
                  <c:v>-3.4306849313845999E-3</c:v>
                </c:pt>
                <c:pt idx="2980">
                  <c:v>-3.4354834258536601E-3</c:v>
                </c:pt>
                <c:pt idx="2981">
                  <c:v>-3.2944443816347001E-3</c:v>
                </c:pt>
                <c:pt idx="2982">
                  <c:v>-3.1669985957854798E-3</c:v>
                </c:pt>
                <c:pt idx="2983">
                  <c:v>-3.1641972746649701E-3</c:v>
                </c:pt>
                <c:pt idx="2984">
                  <c:v>-3.1617954056867899E-3</c:v>
                </c:pt>
                <c:pt idx="2985">
                  <c:v>-3.1522423028308801E-3</c:v>
                </c:pt>
                <c:pt idx="2986">
                  <c:v>-3.1377951119148199E-3</c:v>
                </c:pt>
                <c:pt idx="2987">
                  <c:v>-3.1546229883917601E-3</c:v>
                </c:pt>
                <c:pt idx="2988">
                  <c:v>-3.11746478577349E-3</c:v>
                </c:pt>
                <c:pt idx="2989">
                  <c:v>-3.14138152989219E-3</c:v>
                </c:pt>
                <c:pt idx="2990">
                  <c:v>-3.1450745931677002E-3</c:v>
                </c:pt>
                <c:pt idx="2991">
                  <c:v>-3.14386916729672E-3</c:v>
                </c:pt>
                <c:pt idx="2992">
                  <c:v>-3.1443142445281998E-3</c:v>
                </c:pt>
                <c:pt idx="2993">
                  <c:v>-3.14193535764527E-3</c:v>
                </c:pt>
                <c:pt idx="2994">
                  <c:v>-3.1579140428923702E-3</c:v>
                </c:pt>
                <c:pt idx="2995">
                  <c:v>-3.1380224070268999E-3</c:v>
                </c:pt>
                <c:pt idx="2996">
                  <c:v>-3.1478017700901301E-3</c:v>
                </c:pt>
                <c:pt idx="2997">
                  <c:v>-3.15277062720029E-3</c:v>
                </c:pt>
                <c:pt idx="2998">
                  <c:v>-3.1496081390222298E-3</c:v>
                </c:pt>
                <c:pt idx="2999">
                  <c:v>-3.14415006135643E-3</c:v>
                </c:pt>
                <c:pt idx="3000">
                  <c:v>-3.0943615756292E-3</c:v>
                </c:pt>
                <c:pt idx="3001">
                  <c:v>-3.0599438049496602E-3</c:v>
                </c:pt>
                <c:pt idx="3002">
                  <c:v>-3.0302335822830098E-3</c:v>
                </c:pt>
                <c:pt idx="3003">
                  <c:v>-3.0933327309746301E-3</c:v>
                </c:pt>
                <c:pt idx="3004">
                  <c:v>-3.1466336751045901E-3</c:v>
                </c:pt>
                <c:pt idx="3005">
                  <c:v>-3.1261133333768498E-3</c:v>
                </c:pt>
                <c:pt idx="3006">
                  <c:v>-3.1001879889635802E-3</c:v>
                </c:pt>
                <c:pt idx="3007">
                  <c:v>-3.1144344690362002E-3</c:v>
                </c:pt>
                <c:pt idx="3008">
                  <c:v>-3.1139610858296799E-3</c:v>
                </c:pt>
                <c:pt idx="3009">
                  <c:v>-3.1106540858674898E-3</c:v>
                </c:pt>
                <c:pt idx="3010">
                  <c:v>-3.1262604714140099E-3</c:v>
                </c:pt>
                <c:pt idx="3011">
                  <c:v>-3.1389120140311402E-3</c:v>
                </c:pt>
                <c:pt idx="3012">
                  <c:v>-3.08953656635625E-3</c:v>
                </c:pt>
                <c:pt idx="3013">
                  <c:v>-3.1113025585419E-3</c:v>
                </c:pt>
                <c:pt idx="3014">
                  <c:v>-3.1144461175094599E-3</c:v>
                </c:pt>
                <c:pt idx="3015">
                  <c:v>-3.11626319906719E-3</c:v>
                </c:pt>
                <c:pt idx="3016">
                  <c:v>-3.11138869741858E-3</c:v>
                </c:pt>
                <c:pt idx="3017">
                  <c:v>-3.1110543732991202E-3</c:v>
                </c:pt>
                <c:pt idx="3018">
                  <c:v>-3.1105632830075E-3</c:v>
                </c:pt>
                <c:pt idx="3019">
                  <c:v>-3.1342550001584499E-3</c:v>
                </c:pt>
                <c:pt idx="3020">
                  <c:v>-3.1507625890303801E-3</c:v>
                </c:pt>
                <c:pt idx="3021">
                  <c:v>-3.1559695969839699E-3</c:v>
                </c:pt>
                <c:pt idx="3022">
                  <c:v>-3.1554185752393198E-3</c:v>
                </c:pt>
                <c:pt idx="3023">
                  <c:v>-3.1538168642720101E-3</c:v>
                </c:pt>
                <c:pt idx="3024">
                  <c:v>-3.1881452949532401E-3</c:v>
                </c:pt>
                <c:pt idx="3025">
                  <c:v>-3.1137776732347998E-3</c:v>
                </c:pt>
                <c:pt idx="3026">
                  <c:v>-3.1264282840754699E-3</c:v>
                </c:pt>
                <c:pt idx="3027">
                  <c:v>-3.1291803469400202E-3</c:v>
                </c:pt>
                <c:pt idx="3028">
                  <c:v>-3.1738979431156899E-3</c:v>
                </c:pt>
                <c:pt idx="3029">
                  <c:v>-3.1923111883497102E-3</c:v>
                </c:pt>
                <c:pt idx="3030">
                  <c:v>-3.186814726214E-3</c:v>
                </c:pt>
                <c:pt idx="3031">
                  <c:v>-3.2157439233775399E-3</c:v>
                </c:pt>
                <c:pt idx="3032">
                  <c:v>-3.2322074226323102E-3</c:v>
                </c:pt>
                <c:pt idx="3033">
                  <c:v>-3.2483646119097999E-3</c:v>
                </c:pt>
                <c:pt idx="3034">
                  <c:v>-3.2361773568585599E-3</c:v>
                </c:pt>
                <c:pt idx="3035">
                  <c:v>-3.2523817785851698E-3</c:v>
                </c:pt>
                <c:pt idx="3036">
                  <c:v>-3.25333589297497E-3</c:v>
                </c:pt>
                <c:pt idx="3037">
                  <c:v>-3.2533104874113801E-3</c:v>
                </c:pt>
                <c:pt idx="3038">
                  <c:v>-3.2534877455356898E-3</c:v>
                </c:pt>
                <c:pt idx="3039">
                  <c:v>-3.2533297743701098E-3</c:v>
                </c:pt>
                <c:pt idx="3040">
                  <c:v>-3.2531332743377301E-3</c:v>
                </c:pt>
                <c:pt idx="3041">
                  <c:v>-3.2493789236425598E-3</c:v>
                </c:pt>
                <c:pt idx="3042">
                  <c:v>-3.2644640780439701E-3</c:v>
                </c:pt>
                <c:pt idx="3043">
                  <c:v>-3.2590325512757098E-3</c:v>
                </c:pt>
                <c:pt idx="3044">
                  <c:v>-3.26069566554219E-3</c:v>
                </c:pt>
                <c:pt idx="3045">
                  <c:v>-3.2650901696690601E-3</c:v>
                </c:pt>
                <c:pt idx="3046">
                  <c:v>-3.27046715898639E-3</c:v>
                </c:pt>
                <c:pt idx="3047">
                  <c:v>-3.2736311265692802E-3</c:v>
                </c:pt>
                <c:pt idx="3048">
                  <c:v>-3.2745399469221799E-3</c:v>
                </c:pt>
                <c:pt idx="3049">
                  <c:v>-3.2761476803223502E-3</c:v>
                </c:pt>
                <c:pt idx="3050">
                  <c:v>-3.2614967922369601E-3</c:v>
                </c:pt>
                <c:pt idx="3051">
                  <c:v>-3.2584386341993799E-3</c:v>
                </c:pt>
                <c:pt idx="3052">
                  <c:v>-3.2593968734216999E-3</c:v>
                </c:pt>
                <c:pt idx="3053">
                  <c:v>-3.2647696226935801E-3</c:v>
                </c:pt>
                <c:pt idx="3054">
                  <c:v>-3.2678209748696098E-3</c:v>
                </c:pt>
                <c:pt idx="3055">
                  <c:v>-3.2648299964015502E-3</c:v>
                </c:pt>
                <c:pt idx="3056">
                  <c:v>-3.2597491861237299E-3</c:v>
                </c:pt>
                <c:pt idx="3057">
                  <c:v>-3.2580191892379201E-3</c:v>
                </c:pt>
                <c:pt idx="3058">
                  <c:v>-3.2600928794658799E-3</c:v>
                </c:pt>
                <c:pt idx="3059">
                  <c:v>-3.2682899324511898E-3</c:v>
                </c:pt>
                <c:pt idx="3060">
                  <c:v>-3.2707996958963401E-3</c:v>
                </c:pt>
                <c:pt idx="3061">
                  <c:v>-3.2715452703772998E-3</c:v>
                </c:pt>
                <c:pt idx="3062">
                  <c:v>-3.27423076189454E-3</c:v>
                </c:pt>
                <c:pt idx="3063">
                  <c:v>-3.2725025293344201E-3</c:v>
                </c:pt>
                <c:pt idx="3064">
                  <c:v>-3.2730756868156298E-3</c:v>
                </c:pt>
                <c:pt idx="3065">
                  <c:v>-3.27539171023825E-3</c:v>
                </c:pt>
                <c:pt idx="3066">
                  <c:v>-3.2735688659188502E-3</c:v>
                </c:pt>
                <c:pt idx="3067">
                  <c:v>-3.2734344575653502E-3</c:v>
                </c:pt>
                <c:pt idx="3068">
                  <c:v>-3.2733500749065501E-3</c:v>
                </c:pt>
                <c:pt idx="3069">
                  <c:v>-3.2748054370518899E-3</c:v>
                </c:pt>
                <c:pt idx="3070">
                  <c:v>-3.2659594823702298E-3</c:v>
                </c:pt>
                <c:pt idx="3071">
                  <c:v>-3.2685685383895399E-3</c:v>
                </c:pt>
                <c:pt idx="3072">
                  <c:v>-3.2686194087450399E-3</c:v>
                </c:pt>
                <c:pt idx="3073">
                  <c:v>-3.2685769365297501E-3</c:v>
                </c:pt>
                <c:pt idx="3074">
                  <c:v>-3.2718671852313501E-3</c:v>
                </c:pt>
                <c:pt idx="3075">
                  <c:v>-3.2736521861425299E-3</c:v>
                </c:pt>
                <c:pt idx="3076">
                  <c:v>-3.2745478466630101E-3</c:v>
                </c:pt>
                <c:pt idx="3077">
                  <c:v>-3.2594793869995201E-3</c:v>
                </c:pt>
                <c:pt idx="3078">
                  <c:v>-3.22708837273087E-3</c:v>
                </c:pt>
                <c:pt idx="3079">
                  <c:v>-3.2321575920947702E-3</c:v>
                </c:pt>
                <c:pt idx="3080">
                  <c:v>-3.23533448723979E-3</c:v>
                </c:pt>
                <c:pt idx="3081">
                  <c:v>-3.23517010079065E-3</c:v>
                </c:pt>
                <c:pt idx="3082">
                  <c:v>-3.2343973016417298E-3</c:v>
                </c:pt>
                <c:pt idx="3083">
                  <c:v>-3.2606783618615502E-3</c:v>
                </c:pt>
                <c:pt idx="3084">
                  <c:v>-3.2597948547248199E-3</c:v>
                </c:pt>
                <c:pt idx="3085">
                  <c:v>-3.2599489769279399E-3</c:v>
                </c:pt>
                <c:pt idx="3086">
                  <c:v>-3.2621763399033701E-3</c:v>
                </c:pt>
                <c:pt idx="3087">
                  <c:v>-3.27928559737176E-3</c:v>
                </c:pt>
                <c:pt idx="3088">
                  <c:v>-3.2860921911935098E-3</c:v>
                </c:pt>
                <c:pt idx="3089">
                  <c:v>-3.2904768989013098E-3</c:v>
                </c:pt>
                <c:pt idx="3090">
                  <c:v>-3.28645623823173E-3</c:v>
                </c:pt>
                <c:pt idx="3091">
                  <c:v>-3.2957754932362998E-3</c:v>
                </c:pt>
                <c:pt idx="3092">
                  <c:v>-3.3064311425005698E-3</c:v>
                </c:pt>
                <c:pt idx="3093">
                  <c:v>-3.2984114293617001E-3</c:v>
                </c:pt>
                <c:pt idx="3094">
                  <c:v>-3.3135953645900698E-3</c:v>
                </c:pt>
                <c:pt idx="3095">
                  <c:v>-3.3117079191718299E-3</c:v>
                </c:pt>
                <c:pt idx="3096">
                  <c:v>-3.3111171478740101E-3</c:v>
                </c:pt>
                <c:pt idx="3097">
                  <c:v>-3.3286978707019899E-3</c:v>
                </c:pt>
                <c:pt idx="3098">
                  <c:v>-3.3125396933657001E-3</c:v>
                </c:pt>
                <c:pt idx="3099">
                  <c:v>-3.3233369127291402E-3</c:v>
                </c:pt>
                <c:pt idx="3100">
                  <c:v>-3.41437561623003E-3</c:v>
                </c:pt>
                <c:pt idx="3101">
                  <c:v>-3.4351223956183398E-3</c:v>
                </c:pt>
                <c:pt idx="3102">
                  <c:v>-3.4373204365301399E-3</c:v>
                </c:pt>
                <c:pt idx="3103">
                  <c:v>-3.4380409217605501E-3</c:v>
                </c:pt>
                <c:pt idx="3104">
                  <c:v>-3.4353190590564399E-3</c:v>
                </c:pt>
                <c:pt idx="3105">
                  <c:v>-3.4375065345599001E-3</c:v>
                </c:pt>
                <c:pt idx="3106">
                  <c:v>-3.43721760201883E-3</c:v>
                </c:pt>
                <c:pt idx="3107">
                  <c:v>-3.43825259157367E-3</c:v>
                </c:pt>
                <c:pt idx="3108">
                  <c:v>-3.4508235102200398E-3</c:v>
                </c:pt>
                <c:pt idx="3109">
                  <c:v>-3.4872152668686401E-3</c:v>
                </c:pt>
                <c:pt idx="3110">
                  <c:v>-3.48872892564633E-3</c:v>
                </c:pt>
                <c:pt idx="3111">
                  <c:v>-3.4895279503706399E-3</c:v>
                </c:pt>
                <c:pt idx="3112">
                  <c:v>-3.4866885532604799E-3</c:v>
                </c:pt>
                <c:pt idx="3113">
                  <c:v>-3.48735309893649E-3</c:v>
                </c:pt>
                <c:pt idx="3114">
                  <c:v>-3.4893711925565898E-3</c:v>
                </c:pt>
                <c:pt idx="3115">
                  <c:v>-3.50445855512329E-3</c:v>
                </c:pt>
                <c:pt idx="3116">
                  <c:v>-3.5200444025076999E-3</c:v>
                </c:pt>
                <c:pt idx="3117">
                  <c:v>-3.52504647214249E-3</c:v>
                </c:pt>
                <c:pt idx="3118">
                  <c:v>-3.5338579685938098E-3</c:v>
                </c:pt>
                <c:pt idx="3119">
                  <c:v>-3.5366346917565798E-3</c:v>
                </c:pt>
                <c:pt idx="3120">
                  <c:v>-3.53948148337376E-3</c:v>
                </c:pt>
                <c:pt idx="3121">
                  <c:v>-3.46174011629643E-3</c:v>
                </c:pt>
                <c:pt idx="3122">
                  <c:v>-3.6143478944330402E-3</c:v>
                </c:pt>
                <c:pt idx="3123">
                  <c:v>-3.52582985557619E-3</c:v>
                </c:pt>
                <c:pt idx="3124">
                  <c:v>-3.5984489983309702E-3</c:v>
                </c:pt>
                <c:pt idx="3125">
                  <c:v>-3.5915323944576399E-3</c:v>
                </c:pt>
                <c:pt idx="3126">
                  <c:v>-3.59383114763146E-3</c:v>
                </c:pt>
                <c:pt idx="3127">
                  <c:v>-3.6000313071974802E-3</c:v>
                </c:pt>
                <c:pt idx="3128">
                  <c:v>-3.5941706956847202E-3</c:v>
                </c:pt>
                <c:pt idx="3129">
                  <c:v>-3.5433514855244901E-3</c:v>
                </c:pt>
                <c:pt idx="3130">
                  <c:v>-3.1792455503586699E-3</c:v>
                </c:pt>
                <c:pt idx="3131">
                  <c:v>-3.48121773471028E-3</c:v>
                </c:pt>
                <c:pt idx="3132">
                  <c:v>-3.4908954657058401E-3</c:v>
                </c:pt>
                <c:pt idx="3133">
                  <c:v>-3.4967852890583498E-3</c:v>
                </c:pt>
                <c:pt idx="3134">
                  <c:v>-3.4740354191613101E-3</c:v>
                </c:pt>
                <c:pt idx="3135">
                  <c:v>-3.4701974318884499E-3</c:v>
                </c:pt>
                <c:pt idx="3136">
                  <c:v>-3.47249281656838E-3</c:v>
                </c:pt>
                <c:pt idx="3137">
                  <c:v>-3.4821876241192401E-3</c:v>
                </c:pt>
                <c:pt idx="3138">
                  <c:v>-3.4972743453044099E-3</c:v>
                </c:pt>
                <c:pt idx="3139">
                  <c:v>-3.5094619559870601E-3</c:v>
                </c:pt>
                <c:pt idx="3140">
                  <c:v>-3.4891287774079498E-3</c:v>
                </c:pt>
                <c:pt idx="3141">
                  <c:v>-3.4924978617521898E-3</c:v>
                </c:pt>
                <c:pt idx="3142">
                  <c:v>-3.4875249680083298E-3</c:v>
                </c:pt>
                <c:pt idx="3143">
                  <c:v>-3.5096738407713402E-3</c:v>
                </c:pt>
                <c:pt idx="3144">
                  <c:v>-3.5061248763281799E-3</c:v>
                </c:pt>
                <c:pt idx="3145">
                  <c:v>-3.5134066124048401E-3</c:v>
                </c:pt>
                <c:pt idx="3146">
                  <c:v>-3.5328627682281598E-3</c:v>
                </c:pt>
                <c:pt idx="3147">
                  <c:v>-3.5342405724748099E-3</c:v>
                </c:pt>
                <c:pt idx="3148">
                  <c:v>-3.5363309744953502E-3</c:v>
                </c:pt>
                <c:pt idx="3149">
                  <c:v>-3.4444324789956399E-3</c:v>
                </c:pt>
                <c:pt idx="3150">
                  <c:v>-3.37852966451388E-3</c:v>
                </c:pt>
                <c:pt idx="3151">
                  <c:v>-3.3439652764821999E-3</c:v>
                </c:pt>
                <c:pt idx="3152">
                  <c:v>-3.3491007966749199E-3</c:v>
                </c:pt>
                <c:pt idx="3153">
                  <c:v>-3.3463288088389099E-3</c:v>
                </c:pt>
                <c:pt idx="3154">
                  <c:v>-3.3401648816080601E-3</c:v>
                </c:pt>
                <c:pt idx="3155">
                  <c:v>-3.3366668849151302E-3</c:v>
                </c:pt>
                <c:pt idx="3156">
                  <c:v>-3.34827193550337E-3</c:v>
                </c:pt>
                <c:pt idx="3157">
                  <c:v>-3.3566231685786098E-3</c:v>
                </c:pt>
                <c:pt idx="3158">
                  <c:v>-3.3538475136234802E-3</c:v>
                </c:pt>
                <c:pt idx="3159">
                  <c:v>-3.3551762108220101E-3</c:v>
                </c:pt>
                <c:pt idx="3160">
                  <c:v>-3.3558017050204E-3</c:v>
                </c:pt>
                <c:pt idx="3161">
                  <c:v>-3.35476869858583E-3</c:v>
                </c:pt>
                <c:pt idx="3162">
                  <c:v>-3.3611352922978399E-3</c:v>
                </c:pt>
                <c:pt idx="3163">
                  <c:v>-3.3464930033664901E-3</c:v>
                </c:pt>
                <c:pt idx="3164">
                  <c:v>-3.32518978430994E-3</c:v>
                </c:pt>
                <c:pt idx="3165">
                  <c:v>-3.3544318070036802E-3</c:v>
                </c:pt>
                <c:pt idx="3166">
                  <c:v>-3.3362957645085602E-3</c:v>
                </c:pt>
                <c:pt idx="3167">
                  <c:v>-3.3287002196114202E-3</c:v>
                </c:pt>
                <c:pt idx="3168">
                  <c:v>-3.3225965706528198E-3</c:v>
                </c:pt>
                <c:pt idx="3169">
                  <c:v>-3.3196264754754199E-3</c:v>
                </c:pt>
                <c:pt idx="3170">
                  <c:v>-3.30882640003992E-3</c:v>
                </c:pt>
                <c:pt idx="3171">
                  <c:v>-3.3512611509023201E-3</c:v>
                </c:pt>
                <c:pt idx="3172">
                  <c:v>-3.3360644515420799E-3</c:v>
                </c:pt>
                <c:pt idx="3173">
                  <c:v>-3.32689038848623E-3</c:v>
                </c:pt>
                <c:pt idx="3174">
                  <c:v>-3.3239842177111298E-3</c:v>
                </c:pt>
                <c:pt idx="3175">
                  <c:v>-3.3239455661962401E-3</c:v>
                </c:pt>
                <c:pt idx="3176">
                  <c:v>-3.3239863121035801E-3</c:v>
                </c:pt>
                <c:pt idx="3177">
                  <c:v>-3.3263242298577E-3</c:v>
                </c:pt>
                <c:pt idx="3178">
                  <c:v>-3.3273740457193902E-3</c:v>
                </c:pt>
                <c:pt idx="3179">
                  <c:v>-3.3273880087858801E-3</c:v>
                </c:pt>
                <c:pt idx="3180">
                  <c:v>-3.3272871091980598E-3</c:v>
                </c:pt>
                <c:pt idx="3181">
                  <c:v>-3.3292281261389899E-3</c:v>
                </c:pt>
                <c:pt idx="3182">
                  <c:v>-3.3279229161000999E-3</c:v>
                </c:pt>
                <c:pt idx="3183">
                  <c:v>-3.3303451176290798E-3</c:v>
                </c:pt>
                <c:pt idx="3184">
                  <c:v>-3.3275452933912899E-3</c:v>
                </c:pt>
                <c:pt idx="3185">
                  <c:v>-3.3309942393318199E-3</c:v>
                </c:pt>
                <c:pt idx="3186">
                  <c:v>-3.3378453069440798E-3</c:v>
                </c:pt>
                <c:pt idx="3187">
                  <c:v>-3.3530340849364602E-3</c:v>
                </c:pt>
                <c:pt idx="3188">
                  <c:v>-3.3734804743802299E-3</c:v>
                </c:pt>
                <c:pt idx="3189">
                  <c:v>-3.37842812437963E-3</c:v>
                </c:pt>
                <c:pt idx="3190">
                  <c:v>-3.3817775528633899E-3</c:v>
                </c:pt>
                <c:pt idx="3191">
                  <c:v>-3.3854508546029699E-3</c:v>
                </c:pt>
                <c:pt idx="3192">
                  <c:v>-3.3869405819902001E-3</c:v>
                </c:pt>
                <c:pt idx="3193">
                  <c:v>-3.3858312207305299E-3</c:v>
                </c:pt>
                <c:pt idx="3194">
                  <c:v>-3.3770279214544001E-3</c:v>
                </c:pt>
                <c:pt idx="3195">
                  <c:v>-3.6110331500756199E-3</c:v>
                </c:pt>
                <c:pt idx="3196">
                  <c:v>-3.6750274514787298E-3</c:v>
                </c:pt>
                <c:pt idx="3197">
                  <c:v>-3.6922535806815202E-3</c:v>
                </c:pt>
                <c:pt idx="3198">
                  <c:v>-3.69741530577615E-3</c:v>
                </c:pt>
                <c:pt idx="3199">
                  <c:v>-3.69479775749552E-3</c:v>
                </c:pt>
                <c:pt idx="3200">
                  <c:v>-3.6943290103009499E-3</c:v>
                </c:pt>
                <c:pt idx="3201">
                  <c:v>-3.6953726976661399E-3</c:v>
                </c:pt>
                <c:pt idx="3202">
                  <c:v>-3.7012668693800301E-3</c:v>
                </c:pt>
                <c:pt idx="3203">
                  <c:v>-3.7007561689259799E-3</c:v>
                </c:pt>
                <c:pt idx="3204">
                  <c:v>-3.6997876745605198E-3</c:v>
                </c:pt>
                <c:pt idx="3205">
                  <c:v>-3.69672166417934E-3</c:v>
                </c:pt>
                <c:pt idx="3206">
                  <c:v>-3.69780964187142E-3</c:v>
                </c:pt>
                <c:pt idx="3207">
                  <c:v>-3.6971191274977801E-3</c:v>
                </c:pt>
                <c:pt idx="3208">
                  <c:v>-3.69821690537877E-3</c:v>
                </c:pt>
                <c:pt idx="3209">
                  <c:v>-3.6990347147720002E-3</c:v>
                </c:pt>
                <c:pt idx="3210">
                  <c:v>-3.69918715614748E-3</c:v>
                </c:pt>
                <c:pt idx="3211">
                  <c:v>-3.69955562829091E-3</c:v>
                </c:pt>
                <c:pt idx="3212">
                  <c:v>-3.69839512601406E-3</c:v>
                </c:pt>
                <c:pt idx="3213">
                  <c:v>-3.6970457567016301E-3</c:v>
                </c:pt>
                <c:pt idx="3214">
                  <c:v>-3.6950385659974602E-3</c:v>
                </c:pt>
                <c:pt idx="3215">
                  <c:v>-3.6978425791327099E-3</c:v>
                </c:pt>
                <c:pt idx="3216">
                  <c:v>-3.6983898872611598E-3</c:v>
                </c:pt>
                <c:pt idx="3217">
                  <c:v>-3.6980275532726399E-3</c:v>
                </c:pt>
                <c:pt idx="3218">
                  <c:v>-3.69952034367513E-3</c:v>
                </c:pt>
                <c:pt idx="3219">
                  <c:v>-3.6981583547118601E-3</c:v>
                </c:pt>
                <c:pt idx="3220">
                  <c:v>-3.6969886104884701E-3</c:v>
                </c:pt>
                <c:pt idx="3221">
                  <c:v>-3.6955866043050598E-3</c:v>
                </c:pt>
                <c:pt idx="3222">
                  <c:v>-3.6957199477516398E-3</c:v>
                </c:pt>
                <c:pt idx="3223">
                  <c:v>-3.6956561396768702E-3</c:v>
                </c:pt>
                <c:pt idx="3224">
                  <c:v>-3.6957242710563601E-3</c:v>
                </c:pt>
                <c:pt idx="3225">
                  <c:v>-3.6959455465007899E-3</c:v>
                </c:pt>
                <c:pt idx="3226">
                  <c:v>-3.7003915893420499E-3</c:v>
                </c:pt>
                <c:pt idx="3227">
                  <c:v>-3.7022308161992002E-3</c:v>
                </c:pt>
                <c:pt idx="3228">
                  <c:v>-3.7001467675738301E-3</c:v>
                </c:pt>
                <c:pt idx="3229">
                  <c:v>-3.7043500934041702E-3</c:v>
                </c:pt>
                <c:pt idx="3230">
                  <c:v>-3.7047702277838799E-3</c:v>
                </c:pt>
                <c:pt idx="3231">
                  <c:v>-3.7049582369378599E-3</c:v>
                </c:pt>
                <c:pt idx="3232">
                  <c:v>-3.7044701328770302E-3</c:v>
                </c:pt>
                <c:pt idx="3233">
                  <c:v>-3.7042273051213601E-3</c:v>
                </c:pt>
                <c:pt idx="3234">
                  <c:v>-3.7042483639821398E-3</c:v>
                </c:pt>
                <c:pt idx="3235">
                  <c:v>-3.7042069761843502E-3</c:v>
                </c:pt>
                <c:pt idx="3236">
                  <c:v>-3.70424167601967E-3</c:v>
                </c:pt>
                <c:pt idx="3237">
                  <c:v>-3.70434173141656E-3</c:v>
                </c:pt>
                <c:pt idx="3238">
                  <c:v>-3.70257959128029E-3</c:v>
                </c:pt>
                <c:pt idx="3239">
                  <c:v>-3.7011955014520301E-3</c:v>
                </c:pt>
                <c:pt idx="3240">
                  <c:v>-3.6942301651951598E-3</c:v>
                </c:pt>
                <c:pt idx="3241">
                  <c:v>-3.67108716522152E-3</c:v>
                </c:pt>
                <c:pt idx="3242">
                  <c:v>-3.6891422628281502E-3</c:v>
                </c:pt>
                <c:pt idx="3243">
                  <c:v>-3.7112649212307598E-3</c:v>
                </c:pt>
                <c:pt idx="3244">
                  <c:v>-3.7232357887538401E-3</c:v>
                </c:pt>
                <c:pt idx="3245">
                  <c:v>-3.7248366763434401E-3</c:v>
                </c:pt>
                <c:pt idx="3246">
                  <c:v>-3.7289871580168002E-3</c:v>
                </c:pt>
                <c:pt idx="3247">
                  <c:v>-3.6947080490744898E-3</c:v>
                </c:pt>
                <c:pt idx="3248">
                  <c:v>-3.6876156541237599E-3</c:v>
                </c:pt>
                <c:pt idx="3249">
                  <c:v>-3.6864097976992E-3</c:v>
                </c:pt>
                <c:pt idx="3250">
                  <c:v>-3.6963559555680801E-3</c:v>
                </c:pt>
                <c:pt idx="3251">
                  <c:v>-3.7056754308239701E-3</c:v>
                </c:pt>
                <c:pt idx="3252">
                  <c:v>-3.7056809143323701E-3</c:v>
                </c:pt>
                <c:pt idx="3253">
                  <c:v>-3.7056310119360099E-3</c:v>
                </c:pt>
                <c:pt idx="3254">
                  <c:v>-3.7025431339991299E-3</c:v>
                </c:pt>
                <c:pt idx="3255">
                  <c:v>-3.7037602157987699E-3</c:v>
                </c:pt>
                <c:pt idx="3256">
                  <c:v>-3.7091130508021901E-3</c:v>
                </c:pt>
                <c:pt idx="3257">
                  <c:v>-3.7065115087948201E-3</c:v>
                </c:pt>
                <c:pt idx="3258">
                  <c:v>-3.70680465252737E-3</c:v>
                </c:pt>
                <c:pt idx="3259">
                  <c:v>-3.7062960356527598E-3</c:v>
                </c:pt>
                <c:pt idx="3260">
                  <c:v>-3.70398554792207E-3</c:v>
                </c:pt>
                <c:pt idx="3261">
                  <c:v>-3.7146847156148501E-3</c:v>
                </c:pt>
                <c:pt idx="3262">
                  <c:v>-3.6919035426818498E-3</c:v>
                </c:pt>
                <c:pt idx="3263">
                  <c:v>-3.6863919718755299E-3</c:v>
                </c:pt>
                <c:pt idx="3264">
                  <c:v>-3.6848561359765501E-3</c:v>
                </c:pt>
                <c:pt idx="3265">
                  <c:v>-3.6815559458035999E-3</c:v>
                </c:pt>
                <c:pt idx="3266">
                  <c:v>-3.6729576507735701E-3</c:v>
                </c:pt>
                <c:pt idx="3267">
                  <c:v>-3.6930622968442402E-3</c:v>
                </c:pt>
                <c:pt idx="3268">
                  <c:v>-3.75564732541142E-3</c:v>
                </c:pt>
                <c:pt idx="3269">
                  <c:v>-3.7643045373444402E-3</c:v>
                </c:pt>
                <c:pt idx="3270">
                  <c:v>-3.7688592805566802E-3</c:v>
                </c:pt>
                <c:pt idx="3271">
                  <c:v>-3.7607968286497801E-3</c:v>
                </c:pt>
                <c:pt idx="3272">
                  <c:v>-3.7834133678749998E-3</c:v>
                </c:pt>
                <c:pt idx="3273">
                  <c:v>-3.7691664678164301E-3</c:v>
                </c:pt>
                <c:pt idx="3274">
                  <c:v>-3.7598598268201201E-3</c:v>
                </c:pt>
                <c:pt idx="3275">
                  <c:v>-3.7570690582110601E-3</c:v>
                </c:pt>
                <c:pt idx="3276">
                  <c:v>-3.7580597232431999E-3</c:v>
                </c:pt>
                <c:pt idx="3277">
                  <c:v>-3.7566276585983202E-3</c:v>
                </c:pt>
                <c:pt idx="3278">
                  <c:v>-3.7555192362906699E-3</c:v>
                </c:pt>
                <c:pt idx="3279">
                  <c:v>-3.7475792898516501E-3</c:v>
                </c:pt>
                <c:pt idx="3280">
                  <c:v>-3.73483280099446E-3</c:v>
                </c:pt>
                <c:pt idx="3281">
                  <c:v>-3.7516457520762E-3</c:v>
                </c:pt>
                <c:pt idx="3282">
                  <c:v>-3.7516733098447298E-3</c:v>
                </c:pt>
                <c:pt idx="3283">
                  <c:v>-3.7515076521573401E-3</c:v>
                </c:pt>
                <c:pt idx="3284">
                  <c:v>-3.7801577541673602E-3</c:v>
                </c:pt>
                <c:pt idx="3285">
                  <c:v>-3.7749739840501101E-3</c:v>
                </c:pt>
                <c:pt idx="3286">
                  <c:v>-3.77022345136386E-3</c:v>
                </c:pt>
                <c:pt idx="3287">
                  <c:v>-3.77722231024586E-3</c:v>
                </c:pt>
                <c:pt idx="3288">
                  <c:v>-3.7878732760836002E-3</c:v>
                </c:pt>
                <c:pt idx="3289">
                  <c:v>-3.7970924597414799E-3</c:v>
                </c:pt>
                <c:pt idx="3290">
                  <c:v>-3.8037466869593E-3</c:v>
                </c:pt>
                <c:pt idx="3291">
                  <c:v>-3.7412763589140599E-3</c:v>
                </c:pt>
                <c:pt idx="3292">
                  <c:v>-3.5986805566748099E-3</c:v>
                </c:pt>
                <c:pt idx="3293">
                  <c:v>-3.6903338413677099E-3</c:v>
                </c:pt>
                <c:pt idx="3294">
                  <c:v>-3.72772552684937E-3</c:v>
                </c:pt>
                <c:pt idx="3295">
                  <c:v>-3.7145274068462399E-3</c:v>
                </c:pt>
                <c:pt idx="3296">
                  <c:v>-3.7384559259951902E-3</c:v>
                </c:pt>
                <c:pt idx="3297">
                  <c:v>-3.71728920088412E-3</c:v>
                </c:pt>
                <c:pt idx="3298">
                  <c:v>-3.7132298230120298E-3</c:v>
                </c:pt>
                <c:pt idx="3299">
                  <c:v>-3.7184282268405899E-3</c:v>
                </c:pt>
                <c:pt idx="3300">
                  <c:v>-3.7168190918700598E-3</c:v>
                </c:pt>
                <c:pt idx="3301">
                  <c:v>-3.71675098223839E-3</c:v>
                </c:pt>
                <c:pt idx="3302">
                  <c:v>-3.7166518682224298E-3</c:v>
                </c:pt>
                <c:pt idx="3303">
                  <c:v>-3.7169352567434301E-3</c:v>
                </c:pt>
                <c:pt idx="3304">
                  <c:v>-3.7181812195248199E-3</c:v>
                </c:pt>
                <c:pt idx="3305">
                  <c:v>-3.7027273580009599E-3</c:v>
                </c:pt>
                <c:pt idx="3306">
                  <c:v>-3.7140515970754402E-3</c:v>
                </c:pt>
                <c:pt idx="3307">
                  <c:v>-3.7323445602627601E-3</c:v>
                </c:pt>
                <c:pt idx="3308">
                  <c:v>-3.74827890349517E-3</c:v>
                </c:pt>
                <c:pt idx="3309">
                  <c:v>-3.7267407225040701E-3</c:v>
                </c:pt>
                <c:pt idx="3310">
                  <c:v>-3.7722531328909601E-3</c:v>
                </c:pt>
                <c:pt idx="3311">
                  <c:v>-3.7641865280424601E-3</c:v>
                </c:pt>
                <c:pt idx="3312">
                  <c:v>-3.7669327221447899E-3</c:v>
                </c:pt>
                <c:pt idx="3313">
                  <c:v>-3.7517186617094201E-3</c:v>
                </c:pt>
                <c:pt idx="3314">
                  <c:v>-3.7551311336837599E-3</c:v>
                </c:pt>
                <c:pt idx="3315">
                  <c:v>-3.7558749455825599E-3</c:v>
                </c:pt>
                <c:pt idx="3316">
                  <c:v>-3.75671813863869E-3</c:v>
                </c:pt>
                <c:pt idx="3317">
                  <c:v>-3.7553397293160701E-3</c:v>
                </c:pt>
                <c:pt idx="3318">
                  <c:v>-3.7545467196307501E-3</c:v>
                </c:pt>
                <c:pt idx="3319">
                  <c:v>-3.7561893963677698E-3</c:v>
                </c:pt>
                <c:pt idx="3320">
                  <c:v>-3.7727554112196499E-3</c:v>
                </c:pt>
                <c:pt idx="3321">
                  <c:v>-3.7682733377166601E-3</c:v>
                </c:pt>
                <c:pt idx="3322">
                  <c:v>-3.7649120818604902E-3</c:v>
                </c:pt>
                <c:pt idx="3323">
                  <c:v>-3.7699021903078401E-3</c:v>
                </c:pt>
                <c:pt idx="3324">
                  <c:v>-3.76277618686613E-3</c:v>
                </c:pt>
                <c:pt idx="3325">
                  <c:v>-3.7781799747496898E-3</c:v>
                </c:pt>
                <c:pt idx="3326">
                  <c:v>-3.7423261935282202E-3</c:v>
                </c:pt>
                <c:pt idx="3327">
                  <c:v>-3.75735294456031E-3</c:v>
                </c:pt>
                <c:pt idx="3328">
                  <c:v>-3.7498848321600698E-3</c:v>
                </c:pt>
                <c:pt idx="3329">
                  <c:v>-3.7479255901970501E-3</c:v>
                </c:pt>
                <c:pt idx="3330">
                  <c:v>-3.7462364623752002E-3</c:v>
                </c:pt>
                <c:pt idx="3331">
                  <c:v>-3.7353941293263699E-3</c:v>
                </c:pt>
                <c:pt idx="3332">
                  <c:v>-3.7423729357906098E-3</c:v>
                </c:pt>
                <c:pt idx="3333">
                  <c:v>-3.74451911715143E-3</c:v>
                </c:pt>
                <c:pt idx="3334">
                  <c:v>-3.7534766857285E-3</c:v>
                </c:pt>
                <c:pt idx="3335">
                  <c:v>-3.7546745369895201E-3</c:v>
                </c:pt>
                <c:pt idx="3336">
                  <c:v>-3.7536043032172402E-3</c:v>
                </c:pt>
                <c:pt idx="3337">
                  <c:v>-3.7423339359221098E-3</c:v>
                </c:pt>
                <c:pt idx="3338">
                  <c:v>-3.7397279025830001E-3</c:v>
                </c:pt>
                <c:pt idx="3339">
                  <c:v>-3.7413597237467098E-3</c:v>
                </c:pt>
                <c:pt idx="3340">
                  <c:v>-3.7376200630760098E-3</c:v>
                </c:pt>
                <c:pt idx="3341">
                  <c:v>-3.7372916313561E-3</c:v>
                </c:pt>
                <c:pt idx="3342">
                  <c:v>-3.7372474059170998E-3</c:v>
                </c:pt>
                <c:pt idx="3343">
                  <c:v>-3.73761256106669E-3</c:v>
                </c:pt>
                <c:pt idx="3344">
                  <c:v>-3.7380768089061199E-3</c:v>
                </c:pt>
                <c:pt idx="3345">
                  <c:v>-3.7391098868376099E-3</c:v>
                </c:pt>
                <c:pt idx="3346">
                  <c:v>-3.7413761626822902E-3</c:v>
                </c:pt>
                <c:pt idx="3347">
                  <c:v>-3.7433110595240602E-3</c:v>
                </c:pt>
                <c:pt idx="3348">
                  <c:v>-3.75787941252203E-3</c:v>
                </c:pt>
                <c:pt idx="3349">
                  <c:v>-3.7453063835717502E-3</c:v>
                </c:pt>
                <c:pt idx="3350">
                  <c:v>-3.7424687357012101E-3</c:v>
                </c:pt>
                <c:pt idx="3351">
                  <c:v>-3.7325066612535099E-3</c:v>
                </c:pt>
                <c:pt idx="3352">
                  <c:v>-3.74210669730037E-3</c:v>
                </c:pt>
                <c:pt idx="3353">
                  <c:v>-3.7482823097208301E-3</c:v>
                </c:pt>
                <c:pt idx="3354">
                  <c:v>-3.7458056989810901E-3</c:v>
                </c:pt>
                <c:pt idx="3355">
                  <c:v>-3.7437787174349701E-3</c:v>
                </c:pt>
                <c:pt idx="3356">
                  <c:v>-3.7106589033181498E-3</c:v>
                </c:pt>
                <c:pt idx="3357">
                  <c:v>-3.78252122706556E-3</c:v>
                </c:pt>
                <c:pt idx="3358">
                  <c:v>-3.7894011388544301E-3</c:v>
                </c:pt>
                <c:pt idx="3359">
                  <c:v>-3.7986161892998899E-3</c:v>
                </c:pt>
                <c:pt idx="3360">
                  <c:v>-3.7987287320916802E-3</c:v>
                </c:pt>
                <c:pt idx="3361">
                  <c:v>-3.79879228214094E-3</c:v>
                </c:pt>
                <c:pt idx="3362">
                  <c:v>-3.8031026457958799E-3</c:v>
                </c:pt>
                <c:pt idx="3363">
                  <c:v>-3.7648774454953999E-3</c:v>
                </c:pt>
                <c:pt idx="3364">
                  <c:v>-3.7639184237441901E-3</c:v>
                </c:pt>
                <c:pt idx="3365">
                  <c:v>-3.7639945849001302E-3</c:v>
                </c:pt>
                <c:pt idx="3366">
                  <c:v>-3.7687657742544001E-3</c:v>
                </c:pt>
                <c:pt idx="3367">
                  <c:v>-3.7696831318983501E-3</c:v>
                </c:pt>
                <c:pt idx="3368">
                  <c:v>-3.7701596458574E-3</c:v>
                </c:pt>
                <c:pt idx="3369">
                  <c:v>-3.7718102269861998E-3</c:v>
                </c:pt>
                <c:pt idx="3370">
                  <c:v>-3.7702295442049402E-3</c:v>
                </c:pt>
                <c:pt idx="3371">
                  <c:v>-3.7710667341198799E-3</c:v>
                </c:pt>
                <c:pt idx="3372">
                  <c:v>-3.7695408246260801E-3</c:v>
                </c:pt>
                <c:pt idx="3373">
                  <c:v>-3.77108299887976E-3</c:v>
                </c:pt>
                <c:pt idx="3374">
                  <c:v>-3.7732084107631901E-3</c:v>
                </c:pt>
                <c:pt idx="3375">
                  <c:v>-3.7709126717916101E-3</c:v>
                </c:pt>
                <c:pt idx="3376">
                  <c:v>-3.7732741857887898E-3</c:v>
                </c:pt>
                <c:pt idx="3377">
                  <c:v>-3.77460643570416E-3</c:v>
                </c:pt>
                <c:pt idx="3378">
                  <c:v>-3.7762699553716898E-3</c:v>
                </c:pt>
                <c:pt idx="3379">
                  <c:v>-3.77771252310473E-3</c:v>
                </c:pt>
                <c:pt idx="3380">
                  <c:v>-3.7765458353256399E-3</c:v>
                </c:pt>
                <c:pt idx="3381">
                  <c:v>-3.7781342573905501E-3</c:v>
                </c:pt>
                <c:pt idx="3382">
                  <c:v>-3.7778471761920102E-3</c:v>
                </c:pt>
                <c:pt idx="3383">
                  <c:v>-3.77840215266009E-3</c:v>
                </c:pt>
                <c:pt idx="3384">
                  <c:v>-3.7765674620896701E-3</c:v>
                </c:pt>
                <c:pt idx="3385">
                  <c:v>-3.77845215920763E-3</c:v>
                </c:pt>
                <c:pt idx="3386">
                  <c:v>-3.7801122314113401E-3</c:v>
                </c:pt>
                <c:pt idx="3387">
                  <c:v>-3.7822024897270698E-3</c:v>
                </c:pt>
                <c:pt idx="3388">
                  <c:v>-3.78586159806843E-3</c:v>
                </c:pt>
                <c:pt idx="3389">
                  <c:v>-3.7810816694612199E-3</c:v>
                </c:pt>
                <c:pt idx="3390">
                  <c:v>-3.7326365629104202E-3</c:v>
                </c:pt>
                <c:pt idx="3391">
                  <c:v>-3.6382942436355599E-3</c:v>
                </c:pt>
                <c:pt idx="3392">
                  <c:v>-3.6413143698863499E-3</c:v>
                </c:pt>
                <c:pt idx="3393">
                  <c:v>-3.6371359091141998E-3</c:v>
                </c:pt>
                <c:pt idx="3394">
                  <c:v>-3.6575953758332799E-3</c:v>
                </c:pt>
                <c:pt idx="3395">
                  <c:v>-3.6527650331819499E-3</c:v>
                </c:pt>
                <c:pt idx="3396">
                  <c:v>-3.65344736836864E-3</c:v>
                </c:pt>
                <c:pt idx="3397">
                  <c:v>-3.6517566423576501E-3</c:v>
                </c:pt>
                <c:pt idx="3398">
                  <c:v>-3.6547037564491499E-3</c:v>
                </c:pt>
                <c:pt idx="3399">
                  <c:v>-3.6554364422851501E-3</c:v>
                </c:pt>
                <c:pt idx="3400">
                  <c:v>-3.6572800454492699E-3</c:v>
                </c:pt>
                <c:pt idx="3401">
                  <c:v>-3.657308576146E-3</c:v>
                </c:pt>
                <c:pt idx="3402">
                  <c:v>-3.65734987569716E-3</c:v>
                </c:pt>
                <c:pt idx="3403">
                  <c:v>-3.6622477249650199E-3</c:v>
                </c:pt>
                <c:pt idx="3404">
                  <c:v>-3.6674764792898702E-3</c:v>
                </c:pt>
                <c:pt idx="3405">
                  <c:v>-3.6619800183563798E-3</c:v>
                </c:pt>
                <c:pt idx="3406">
                  <c:v>-3.6674184128595499E-3</c:v>
                </c:pt>
                <c:pt idx="3407">
                  <c:v>-3.66222005040393E-3</c:v>
                </c:pt>
                <c:pt idx="3408">
                  <c:v>-3.6840889489780401E-3</c:v>
                </c:pt>
                <c:pt idx="3409">
                  <c:v>-3.7224363857683799E-3</c:v>
                </c:pt>
                <c:pt idx="3410">
                  <c:v>-3.7559491169273499E-3</c:v>
                </c:pt>
                <c:pt idx="3411">
                  <c:v>-3.7806535371219798E-3</c:v>
                </c:pt>
                <c:pt idx="3412">
                  <c:v>-3.7652700442128502E-3</c:v>
                </c:pt>
                <c:pt idx="3413">
                  <c:v>-3.7684193041681098E-3</c:v>
                </c:pt>
                <c:pt idx="3414">
                  <c:v>-3.76789602029183E-3</c:v>
                </c:pt>
                <c:pt idx="3415">
                  <c:v>-3.7678106782431499E-3</c:v>
                </c:pt>
                <c:pt idx="3416">
                  <c:v>-3.76726797156887E-3</c:v>
                </c:pt>
                <c:pt idx="3417">
                  <c:v>-3.7093873357521099E-3</c:v>
                </c:pt>
                <c:pt idx="3418">
                  <c:v>-3.74588831289122E-3</c:v>
                </c:pt>
                <c:pt idx="3419">
                  <c:v>-3.7686526514493098E-3</c:v>
                </c:pt>
                <c:pt idx="3420">
                  <c:v>-3.67754168479674E-3</c:v>
                </c:pt>
                <c:pt idx="3421">
                  <c:v>-3.6441846730113601E-3</c:v>
                </c:pt>
                <c:pt idx="3422">
                  <c:v>-3.64237965888081E-3</c:v>
                </c:pt>
                <c:pt idx="3423">
                  <c:v>-3.6382080546387601E-3</c:v>
                </c:pt>
                <c:pt idx="3424">
                  <c:v>-3.5222108934660199E-3</c:v>
                </c:pt>
                <c:pt idx="3425">
                  <c:v>-3.5824090694739599E-3</c:v>
                </c:pt>
                <c:pt idx="3426">
                  <c:v>-3.58836468674806E-3</c:v>
                </c:pt>
                <c:pt idx="3427">
                  <c:v>-3.57520591911702E-3</c:v>
                </c:pt>
                <c:pt idx="3428">
                  <c:v>-3.6062740838091602E-3</c:v>
                </c:pt>
                <c:pt idx="3429">
                  <c:v>-3.6641391441879201E-3</c:v>
                </c:pt>
                <c:pt idx="3430">
                  <c:v>-3.82177047996415E-3</c:v>
                </c:pt>
                <c:pt idx="3431">
                  <c:v>-3.8927371790521601E-3</c:v>
                </c:pt>
                <c:pt idx="3432">
                  <c:v>-3.9029102476602199E-3</c:v>
                </c:pt>
                <c:pt idx="3433">
                  <c:v>-3.8980534401962001E-3</c:v>
                </c:pt>
                <c:pt idx="3434">
                  <c:v>-3.8660156248952601E-3</c:v>
                </c:pt>
                <c:pt idx="3435">
                  <c:v>-3.9950170998859797E-3</c:v>
                </c:pt>
                <c:pt idx="3436">
                  <c:v>-4.0032062897977999E-3</c:v>
                </c:pt>
                <c:pt idx="3437">
                  <c:v>-4.0059161348448401E-3</c:v>
                </c:pt>
                <c:pt idx="3438">
                  <c:v>-3.9761269474703599E-3</c:v>
                </c:pt>
                <c:pt idx="3439">
                  <c:v>-4.0337737312181703E-3</c:v>
                </c:pt>
                <c:pt idx="3440">
                  <c:v>-4.0916890161426097E-3</c:v>
                </c:pt>
                <c:pt idx="3441">
                  <c:v>-4.1153529715151002E-3</c:v>
                </c:pt>
                <c:pt idx="3442">
                  <c:v>-4.1188670017400803E-3</c:v>
                </c:pt>
                <c:pt idx="3443">
                  <c:v>-4.1213484225587097E-3</c:v>
                </c:pt>
                <c:pt idx="3444">
                  <c:v>-4.1137974946406902E-3</c:v>
                </c:pt>
                <c:pt idx="3445">
                  <c:v>-4.1066560446973996E-3</c:v>
                </c:pt>
                <c:pt idx="3446">
                  <c:v>-4.1115320150043001E-3</c:v>
                </c:pt>
                <c:pt idx="3447">
                  <c:v>-4.1154300233702699E-3</c:v>
                </c:pt>
                <c:pt idx="3448">
                  <c:v>-4.12134624908112E-3</c:v>
                </c:pt>
                <c:pt idx="3449">
                  <c:v>-4.1433865436690601E-3</c:v>
                </c:pt>
                <c:pt idx="3450">
                  <c:v>-4.1099742594620497E-3</c:v>
                </c:pt>
                <c:pt idx="3451">
                  <c:v>-4.1266233006979399E-3</c:v>
                </c:pt>
                <c:pt idx="3452">
                  <c:v>-4.1197586646109603E-3</c:v>
                </c:pt>
                <c:pt idx="3453">
                  <c:v>-4.1261382522914001E-3</c:v>
                </c:pt>
                <c:pt idx="3454">
                  <c:v>-4.1355370691165899E-3</c:v>
                </c:pt>
                <c:pt idx="3455">
                  <c:v>-4.1200827729438103E-3</c:v>
                </c:pt>
                <c:pt idx="3456">
                  <c:v>-4.1258885234987004E-3</c:v>
                </c:pt>
                <c:pt idx="3457">
                  <c:v>-4.1410708596438502E-3</c:v>
                </c:pt>
                <c:pt idx="3458">
                  <c:v>-4.1155587039105801E-3</c:v>
                </c:pt>
                <c:pt idx="3459">
                  <c:v>-4.0853396271028301E-3</c:v>
                </c:pt>
                <c:pt idx="3460">
                  <c:v>-3.80603628070743E-3</c:v>
                </c:pt>
                <c:pt idx="3461">
                  <c:v>-3.6049937129013299E-3</c:v>
                </c:pt>
                <c:pt idx="3462">
                  <c:v>-3.5743747871148299E-3</c:v>
                </c:pt>
                <c:pt idx="3463">
                  <c:v>-3.57696307147835E-3</c:v>
                </c:pt>
                <c:pt idx="3464">
                  <c:v>-3.5796193206376098E-3</c:v>
                </c:pt>
                <c:pt idx="3465">
                  <c:v>-3.5428363289828602E-3</c:v>
                </c:pt>
                <c:pt idx="3466">
                  <c:v>-3.61667154630777E-3</c:v>
                </c:pt>
                <c:pt idx="3467">
                  <c:v>-3.6267958561231901E-3</c:v>
                </c:pt>
                <c:pt idx="3468">
                  <c:v>-3.6390389313636301E-3</c:v>
                </c:pt>
                <c:pt idx="3469">
                  <c:v>-3.6430457818980499E-3</c:v>
                </c:pt>
                <c:pt idx="3470">
                  <c:v>-3.6455649716807298E-3</c:v>
                </c:pt>
                <c:pt idx="3471">
                  <c:v>-3.6430641692948899E-3</c:v>
                </c:pt>
                <c:pt idx="3472">
                  <c:v>-3.6423329034880399E-3</c:v>
                </c:pt>
                <c:pt idx="3473">
                  <c:v>-3.64196814248231E-3</c:v>
                </c:pt>
                <c:pt idx="3474">
                  <c:v>-3.64200833909066E-3</c:v>
                </c:pt>
                <c:pt idx="3475">
                  <c:v>-3.6413740454385498E-3</c:v>
                </c:pt>
                <c:pt idx="3476">
                  <c:v>-3.63369297636146E-3</c:v>
                </c:pt>
                <c:pt idx="3477">
                  <c:v>-3.6211284551240499E-3</c:v>
                </c:pt>
                <c:pt idx="3478">
                  <c:v>-3.6742667381350902E-3</c:v>
                </c:pt>
                <c:pt idx="3479">
                  <c:v>-3.7187718173503398E-3</c:v>
                </c:pt>
                <c:pt idx="3480">
                  <c:v>-3.70789436300447E-3</c:v>
                </c:pt>
                <c:pt idx="3481">
                  <c:v>-3.7105505388054199E-3</c:v>
                </c:pt>
                <c:pt idx="3482">
                  <c:v>-3.6998134349861601E-3</c:v>
                </c:pt>
                <c:pt idx="3483">
                  <c:v>-3.7156340640683398E-3</c:v>
                </c:pt>
                <c:pt idx="3484">
                  <c:v>-3.7090216197291602E-3</c:v>
                </c:pt>
                <c:pt idx="3485">
                  <c:v>-3.7109787839316598E-3</c:v>
                </c:pt>
                <c:pt idx="3486">
                  <c:v>-3.7119235542061699E-3</c:v>
                </c:pt>
                <c:pt idx="3487">
                  <c:v>-3.72278635484542E-3</c:v>
                </c:pt>
                <c:pt idx="3488">
                  <c:v>-3.7399059535001798E-3</c:v>
                </c:pt>
                <c:pt idx="3489">
                  <c:v>-3.7451024631768698E-3</c:v>
                </c:pt>
                <c:pt idx="3490">
                  <c:v>-3.7454739214039302E-3</c:v>
                </c:pt>
                <c:pt idx="3491">
                  <c:v>-3.74515314614721E-3</c:v>
                </c:pt>
                <c:pt idx="3492">
                  <c:v>-3.7393097388343502E-3</c:v>
                </c:pt>
                <c:pt idx="3493">
                  <c:v>-3.7355133881234901E-3</c:v>
                </c:pt>
                <c:pt idx="3494">
                  <c:v>-3.73706154716405E-3</c:v>
                </c:pt>
                <c:pt idx="3495">
                  <c:v>-3.7389158483072402E-3</c:v>
                </c:pt>
                <c:pt idx="3496">
                  <c:v>-3.73727574568906E-3</c:v>
                </c:pt>
                <c:pt idx="3497">
                  <c:v>-3.7424847700530499E-3</c:v>
                </c:pt>
                <c:pt idx="3498">
                  <c:v>-3.7451393944918899E-3</c:v>
                </c:pt>
                <c:pt idx="3499">
                  <c:v>-3.7503332375616E-3</c:v>
                </c:pt>
                <c:pt idx="3500">
                  <c:v>-3.6940498483512899E-3</c:v>
                </c:pt>
                <c:pt idx="3501">
                  <c:v>-3.6499829049017698E-3</c:v>
                </c:pt>
                <c:pt idx="3502">
                  <c:v>-3.6595819550214398E-3</c:v>
                </c:pt>
                <c:pt idx="3503">
                  <c:v>-3.6503449375360599E-3</c:v>
                </c:pt>
                <c:pt idx="3504">
                  <c:v>-3.6684269276991599E-3</c:v>
                </c:pt>
                <c:pt idx="3505">
                  <c:v>-3.6840731816198502E-3</c:v>
                </c:pt>
                <c:pt idx="3506">
                  <c:v>-3.6534901708339899E-3</c:v>
                </c:pt>
                <c:pt idx="3507">
                  <c:v>-3.6495591441738102E-3</c:v>
                </c:pt>
                <c:pt idx="3508">
                  <c:v>-3.6548185917324198E-3</c:v>
                </c:pt>
                <c:pt idx="3509">
                  <c:v>-3.62798317613836E-3</c:v>
                </c:pt>
                <c:pt idx="3510">
                  <c:v>-3.6180741729959702E-3</c:v>
                </c:pt>
                <c:pt idx="3511">
                  <c:v>-3.62083036669539E-3</c:v>
                </c:pt>
                <c:pt idx="3512">
                  <c:v>-3.6169688916439001E-3</c:v>
                </c:pt>
                <c:pt idx="3513">
                  <c:v>-3.64516408117146E-3</c:v>
                </c:pt>
                <c:pt idx="3514">
                  <c:v>-3.6744712496587298E-3</c:v>
                </c:pt>
                <c:pt idx="3515">
                  <c:v>-3.6592122100554802E-3</c:v>
                </c:pt>
                <c:pt idx="3516">
                  <c:v>-3.6589065369682801E-3</c:v>
                </c:pt>
                <c:pt idx="3517">
                  <c:v>-3.6587058352091999E-3</c:v>
                </c:pt>
                <c:pt idx="3518">
                  <c:v>-3.6688064301918098E-3</c:v>
                </c:pt>
                <c:pt idx="3519">
                  <c:v>-3.6770717284552701E-3</c:v>
                </c:pt>
                <c:pt idx="3520">
                  <c:v>-3.67930134922665E-3</c:v>
                </c:pt>
                <c:pt idx="3521">
                  <c:v>-3.6772609717125701E-3</c:v>
                </c:pt>
                <c:pt idx="3522">
                  <c:v>-3.6656483347106E-3</c:v>
                </c:pt>
                <c:pt idx="3523">
                  <c:v>-3.6729127955527001E-3</c:v>
                </c:pt>
                <c:pt idx="3524">
                  <c:v>-3.67594754696958E-3</c:v>
                </c:pt>
                <c:pt idx="3525">
                  <c:v>-3.6910547999388201E-3</c:v>
                </c:pt>
                <c:pt idx="3526">
                  <c:v>-3.6333519554435901E-3</c:v>
                </c:pt>
                <c:pt idx="3527">
                  <c:v>-3.6122527984189302E-3</c:v>
                </c:pt>
                <c:pt idx="3528">
                  <c:v>-3.62434956591704E-3</c:v>
                </c:pt>
                <c:pt idx="3529">
                  <c:v>-3.6866978126131999E-3</c:v>
                </c:pt>
                <c:pt idx="3530">
                  <c:v>-3.7697885039328499E-3</c:v>
                </c:pt>
                <c:pt idx="3531">
                  <c:v>-3.7817590972177599E-3</c:v>
                </c:pt>
                <c:pt idx="3532">
                  <c:v>-3.7862874436534999E-3</c:v>
                </c:pt>
                <c:pt idx="3533">
                  <c:v>-3.7914700006785799E-3</c:v>
                </c:pt>
                <c:pt idx="3534">
                  <c:v>-3.78290438590002E-3</c:v>
                </c:pt>
                <c:pt idx="3535">
                  <c:v>-3.7331510217137199E-3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F-435B-B88D-7466857059AA}"/>
            </c:ext>
          </c:extLst>
        </c:ser>
        <c:ser>
          <c:idx val="1"/>
          <c:order val="1"/>
          <c:tx>
            <c:strRef>
              <c:f>'Ar models'!$R$4</c:f>
              <c:strCache>
                <c:ptCount val="1"/>
                <c:pt idx="0">
                  <c:v>Dogecoin</c:v>
                </c:pt>
              </c:strCache>
            </c:strRef>
          </c:tx>
          <c:spPr>
            <a:ln w="28575" cap="rnd">
              <a:solidFill>
                <a:srgbClr val="1F2F44"/>
              </a:solidFill>
              <a:round/>
            </a:ln>
            <a:effectLst/>
          </c:spPr>
          <c:marker>
            <c:symbol val="none"/>
          </c:marker>
          <c:cat>
            <c:numRef>
              <c:f>'Ar models'!$P$5:$P$3540</c:f>
              <c:numCache>
                <c:formatCode>\y\y\y\y\-mm\-dd\ hh:mm:ss</c:formatCode>
                <c:ptCount val="3536"/>
                <c:pt idx="0">
                  <c:v>45121.416666666657</c:v>
                </c:pt>
                <c:pt idx="1">
                  <c:v>45121.458333333343</c:v>
                </c:pt>
                <c:pt idx="2">
                  <c:v>45121.5</c:v>
                </c:pt>
                <c:pt idx="3">
                  <c:v>45121.541666666657</c:v>
                </c:pt>
                <c:pt idx="4">
                  <c:v>45121.583333333343</c:v>
                </c:pt>
                <c:pt idx="5">
                  <c:v>45121.625</c:v>
                </c:pt>
                <c:pt idx="6">
                  <c:v>45121.666666666657</c:v>
                </c:pt>
                <c:pt idx="7">
                  <c:v>45121.708333333343</c:v>
                </c:pt>
                <c:pt idx="8">
                  <c:v>45121.75</c:v>
                </c:pt>
                <c:pt idx="9">
                  <c:v>45121.791666666657</c:v>
                </c:pt>
                <c:pt idx="10">
                  <c:v>45121.833333333343</c:v>
                </c:pt>
                <c:pt idx="11">
                  <c:v>45121.875</c:v>
                </c:pt>
                <c:pt idx="12">
                  <c:v>45122</c:v>
                </c:pt>
                <c:pt idx="13">
                  <c:v>45122.041666666657</c:v>
                </c:pt>
                <c:pt idx="14">
                  <c:v>45122.083333333343</c:v>
                </c:pt>
                <c:pt idx="15">
                  <c:v>45122.125</c:v>
                </c:pt>
                <c:pt idx="16">
                  <c:v>45122.166666666657</c:v>
                </c:pt>
                <c:pt idx="17">
                  <c:v>45122.208333333343</c:v>
                </c:pt>
                <c:pt idx="18">
                  <c:v>45122.25</c:v>
                </c:pt>
                <c:pt idx="19">
                  <c:v>45122.291666666657</c:v>
                </c:pt>
                <c:pt idx="20">
                  <c:v>45122.333333333343</c:v>
                </c:pt>
                <c:pt idx="21">
                  <c:v>45122.375</c:v>
                </c:pt>
                <c:pt idx="22">
                  <c:v>45122.416666666657</c:v>
                </c:pt>
                <c:pt idx="23">
                  <c:v>45122.458333333343</c:v>
                </c:pt>
                <c:pt idx="24">
                  <c:v>45122.5</c:v>
                </c:pt>
                <c:pt idx="25">
                  <c:v>45122.541666666657</c:v>
                </c:pt>
                <c:pt idx="26">
                  <c:v>45122.583333333343</c:v>
                </c:pt>
                <c:pt idx="27">
                  <c:v>45122.625</c:v>
                </c:pt>
                <c:pt idx="28">
                  <c:v>45122.666666666657</c:v>
                </c:pt>
                <c:pt idx="29">
                  <c:v>45122.708333333343</c:v>
                </c:pt>
                <c:pt idx="30">
                  <c:v>45122.75</c:v>
                </c:pt>
                <c:pt idx="31">
                  <c:v>45122.791666666657</c:v>
                </c:pt>
                <c:pt idx="32">
                  <c:v>45122.833333333343</c:v>
                </c:pt>
                <c:pt idx="33">
                  <c:v>45122.875</c:v>
                </c:pt>
                <c:pt idx="34">
                  <c:v>45122.916666666657</c:v>
                </c:pt>
                <c:pt idx="35">
                  <c:v>45122.958333333343</c:v>
                </c:pt>
                <c:pt idx="36">
                  <c:v>45123</c:v>
                </c:pt>
                <c:pt idx="37">
                  <c:v>45123</c:v>
                </c:pt>
                <c:pt idx="38">
                  <c:v>45123.041666666657</c:v>
                </c:pt>
                <c:pt idx="39">
                  <c:v>45123.083333333343</c:v>
                </c:pt>
                <c:pt idx="40">
                  <c:v>45123.125</c:v>
                </c:pt>
                <c:pt idx="41">
                  <c:v>45123.166666666657</c:v>
                </c:pt>
                <c:pt idx="42">
                  <c:v>45123.208333333343</c:v>
                </c:pt>
                <c:pt idx="43">
                  <c:v>45123.25</c:v>
                </c:pt>
                <c:pt idx="44">
                  <c:v>45123.291666666657</c:v>
                </c:pt>
                <c:pt idx="45">
                  <c:v>45123.333333333343</c:v>
                </c:pt>
                <c:pt idx="46">
                  <c:v>45123.375</c:v>
                </c:pt>
                <c:pt idx="47">
                  <c:v>45123.416666666657</c:v>
                </c:pt>
                <c:pt idx="48">
                  <c:v>45123.458333333343</c:v>
                </c:pt>
                <c:pt idx="49">
                  <c:v>45123.5</c:v>
                </c:pt>
                <c:pt idx="50">
                  <c:v>45123.541666666657</c:v>
                </c:pt>
                <c:pt idx="51">
                  <c:v>45123.583333333343</c:v>
                </c:pt>
                <c:pt idx="52">
                  <c:v>45123.625</c:v>
                </c:pt>
                <c:pt idx="53">
                  <c:v>45123.666666666657</c:v>
                </c:pt>
                <c:pt idx="54">
                  <c:v>45123.708333333343</c:v>
                </c:pt>
                <c:pt idx="55">
                  <c:v>45123.75</c:v>
                </c:pt>
                <c:pt idx="56">
                  <c:v>45123.791666666657</c:v>
                </c:pt>
                <c:pt idx="57">
                  <c:v>45123.833333333343</c:v>
                </c:pt>
                <c:pt idx="58">
                  <c:v>45123.875</c:v>
                </c:pt>
                <c:pt idx="59">
                  <c:v>45123.916666666657</c:v>
                </c:pt>
                <c:pt idx="60">
                  <c:v>45123.958333333343</c:v>
                </c:pt>
                <c:pt idx="61">
                  <c:v>45124</c:v>
                </c:pt>
                <c:pt idx="62">
                  <c:v>45124</c:v>
                </c:pt>
                <c:pt idx="63">
                  <c:v>45124.041666666657</c:v>
                </c:pt>
                <c:pt idx="64">
                  <c:v>45124.083333333343</c:v>
                </c:pt>
                <c:pt idx="65">
                  <c:v>45124.125</c:v>
                </c:pt>
                <c:pt idx="66">
                  <c:v>45124.166666666657</c:v>
                </c:pt>
                <c:pt idx="67">
                  <c:v>45124.208333333343</c:v>
                </c:pt>
                <c:pt idx="68">
                  <c:v>45124.25</c:v>
                </c:pt>
                <c:pt idx="69">
                  <c:v>45124.291666666657</c:v>
                </c:pt>
                <c:pt idx="70">
                  <c:v>45124.333333333343</c:v>
                </c:pt>
                <c:pt idx="71">
                  <c:v>45124.375</c:v>
                </c:pt>
                <c:pt idx="72">
                  <c:v>45124.416666666657</c:v>
                </c:pt>
                <c:pt idx="73">
                  <c:v>45124.458333333343</c:v>
                </c:pt>
                <c:pt idx="74">
                  <c:v>45124.5</c:v>
                </c:pt>
                <c:pt idx="75">
                  <c:v>45124.541666666657</c:v>
                </c:pt>
                <c:pt idx="76">
                  <c:v>45124.583333333343</c:v>
                </c:pt>
                <c:pt idx="77">
                  <c:v>45124.625</c:v>
                </c:pt>
                <c:pt idx="78">
                  <c:v>45124.666666666657</c:v>
                </c:pt>
                <c:pt idx="79">
                  <c:v>45124.708333333343</c:v>
                </c:pt>
                <c:pt idx="80">
                  <c:v>45124.75</c:v>
                </c:pt>
                <c:pt idx="81">
                  <c:v>45124.791666666657</c:v>
                </c:pt>
                <c:pt idx="82">
                  <c:v>45124.833333333343</c:v>
                </c:pt>
                <c:pt idx="83">
                  <c:v>45124.875</c:v>
                </c:pt>
                <c:pt idx="84">
                  <c:v>45125</c:v>
                </c:pt>
                <c:pt idx="85">
                  <c:v>45125.041666666657</c:v>
                </c:pt>
                <c:pt idx="86">
                  <c:v>45125.083333333343</c:v>
                </c:pt>
                <c:pt idx="87">
                  <c:v>45125.125</c:v>
                </c:pt>
                <c:pt idx="88">
                  <c:v>45125.166666666657</c:v>
                </c:pt>
                <c:pt idx="89">
                  <c:v>45125.208333333343</c:v>
                </c:pt>
                <c:pt idx="90">
                  <c:v>45125.25</c:v>
                </c:pt>
                <c:pt idx="91">
                  <c:v>45125.291666666657</c:v>
                </c:pt>
                <c:pt idx="92">
                  <c:v>45125.333333333343</c:v>
                </c:pt>
                <c:pt idx="93">
                  <c:v>45125.375</c:v>
                </c:pt>
                <c:pt idx="94">
                  <c:v>45125.416666666657</c:v>
                </c:pt>
                <c:pt idx="95">
                  <c:v>45125.458333333343</c:v>
                </c:pt>
                <c:pt idx="96">
                  <c:v>45125.5</c:v>
                </c:pt>
                <c:pt idx="97">
                  <c:v>45125.541666666657</c:v>
                </c:pt>
                <c:pt idx="98">
                  <c:v>45125.583333333343</c:v>
                </c:pt>
                <c:pt idx="99">
                  <c:v>45125.625</c:v>
                </c:pt>
                <c:pt idx="100">
                  <c:v>45125.666666666657</c:v>
                </c:pt>
                <c:pt idx="101">
                  <c:v>45125.708333333343</c:v>
                </c:pt>
                <c:pt idx="102">
                  <c:v>45125.75</c:v>
                </c:pt>
                <c:pt idx="103">
                  <c:v>45125.791666666657</c:v>
                </c:pt>
                <c:pt idx="104">
                  <c:v>45125.833333333343</c:v>
                </c:pt>
                <c:pt idx="105">
                  <c:v>45125.875</c:v>
                </c:pt>
                <c:pt idx="106">
                  <c:v>45125.916666666657</c:v>
                </c:pt>
                <c:pt idx="107">
                  <c:v>45125.958333333343</c:v>
                </c:pt>
                <c:pt idx="108">
                  <c:v>45126</c:v>
                </c:pt>
                <c:pt idx="109">
                  <c:v>45126</c:v>
                </c:pt>
                <c:pt idx="110">
                  <c:v>45126.041666666657</c:v>
                </c:pt>
                <c:pt idx="111">
                  <c:v>45126.083333333343</c:v>
                </c:pt>
                <c:pt idx="112">
                  <c:v>45126.125</c:v>
                </c:pt>
                <c:pt idx="113">
                  <c:v>45126.166666666657</c:v>
                </c:pt>
                <c:pt idx="114">
                  <c:v>45126.208333333343</c:v>
                </c:pt>
                <c:pt idx="115">
                  <c:v>45126.25</c:v>
                </c:pt>
                <c:pt idx="116">
                  <c:v>45126.291666666657</c:v>
                </c:pt>
                <c:pt idx="117">
                  <c:v>45126.333333333343</c:v>
                </c:pt>
                <c:pt idx="118">
                  <c:v>45126.375</c:v>
                </c:pt>
                <c:pt idx="119">
                  <c:v>45126.416666666657</c:v>
                </c:pt>
                <c:pt idx="120">
                  <c:v>45126.458333333343</c:v>
                </c:pt>
                <c:pt idx="121">
                  <c:v>45126.5</c:v>
                </c:pt>
                <c:pt idx="122">
                  <c:v>45126.541666666657</c:v>
                </c:pt>
                <c:pt idx="123">
                  <c:v>45126.583333333343</c:v>
                </c:pt>
                <c:pt idx="124">
                  <c:v>45126.625</c:v>
                </c:pt>
                <c:pt idx="125">
                  <c:v>45126.666666666657</c:v>
                </c:pt>
                <c:pt idx="126">
                  <c:v>45126.708333333343</c:v>
                </c:pt>
                <c:pt idx="127">
                  <c:v>45126.75</c:v>
                </c:pt>
                <c:pt idx="128">
                  <c:v>45126.791666666657</c:v>
                </c:pt>
                <c:pt idx="129">
                  <c:v>45126.833333333343</c:v>
                </c:pt>
                <c:pt idx="130">
                  <c:v>45126.875</c:v>
                </c:pt>
                <c:pt idx="131">
                  <c:v>45126.916666666657</c:v>
                </c:pt>
                <c:pt idx="132">
                  <c:v>45126.958333333343</c:v>
                </c:pt>
                <c:pt idx="133">
                  <c:v>45127</c:v>
                </c:pt>
                <c:pt idx="134">
                  <c:v>45127</c:v>
                </c:pt>
                <c:pt idx="135">
                  <c:v>45127.041666666657</c:v>
                </c:pt>
                <c:pt idx="136">
                  <c:v>45127.083333333343</c:v>
                </c:pt>
                <c:pt idx="137">
                  <c:v>45127.125</c:v>
                </c:pt>
                <c:pt idx="138">
                  <c:v>45127.166666666657</c:v>
                </c:pt>
                <c:pt idx="139">
                  <c:v>45127.208333333343</c:v>
                </c:pt>
                <c:pt idx="140">
                  <c:v>45127.25</c:v>
                </c:pt>
                <c:pt idx="141">
                  <c:v>45127.291666666657</c:v>
                </c:pt>
                <c:pt idx="142">
                  <c:v>45127.333333333343</c:v>
                </c:pt>
                <c:pt idx="143">
                  <c:v>45127.375</c:v>
                </c:pt>
                <c:pt idx="144">
                  <c:v>45127.416666666657</c:v>
                </c:pt>
                <c:pt idx="145">
                  <c:v>45127.458333333343</c:v>
                </c:pt>
                <c:pt idx="146">
                  <c:v>45127.5</c:v>
                </c:pt>
                <c:pt idx="147">
                  <c:v>45127.541666666657</c:v>
                </c:pt>
                <c:pt idx="148">
                  <c:v>45127.583333333343</c:v>
                </c:pt>
                <c:pt idx="149">
                  <c:v>45127.625</c:v>
                </c:pt>
                <c:pt idx="150">
                  <c:v>45127.666666666657</c:v>
                </c:pt>
                <c:pt idx="151">
                  <c:v>45127.708333333343</c:v>
                </c:pt>
                <c:pt idx="152">
                  <c:v>45127.75</c:v>
                </c:pt>
                <c:pt idx="153">
                  <c:v>45127.791666666657</c:v>
                </c:pt>
                <c:pt idx="154">
                  <c:v>45127.833333333343</c:v>
                </c:pt>
                <c:pt idx="155">
                  <c:v>45127.875</c:v>
                </c:pt>
                <c:pt idx="156">
                  <c:v>45127.916666666657</c:v>
                </c:pt>
                <c:pt idx="157">
                  <c:v>45128</c:v>
                </c:pt>
                <c:pt idx="158">
                  <c:v>45128.041666666657</c:v>
                </c:pt>
                <c:pt idx="159">
                  <c:v>45128.083333333343</c:v>
                </c:pt>
                <c:pt idx="160">
                  <c:v>45128.125</c:v>
                </c:pt>
                <c:pt idx="161">
                  <c:v>45128.166666666657</c:v>
                </c:pt>
                <c:pt idx="162">
                  <c:v>45128.208333333343</c:v>
                </c:pt>
                <c:pt idx="163">
                  <c:v>45128.25</c:v>
                </c:pt>
                <c:pt idx="164">
                  <c:v>45128.291666666657</c:v>
                </c:pt>
                <c:pt idx="165">
                  <c:v>45128.333333333343</c:v>
                </c:pt>
                <c:pt idx="166">
                  <c:v>45128.375</c:v>
                </c:pt>
                <c:pt idx="167">
                  <c:v>45128.416666666657</c:v>
                </c:pt>
                <c:pt idx="168">
                  <c:v>45128.458333333343</c:v>
                </c:pt>
                <c:pt idx="169">
                  <c:v>45128.5</c:v>
                </c:pt>
                <c:pt idx="170">
                  <c:v>45128.541666666657</c:v>
                </c:pt>
                <c:pt idx="171">
                  <c:v>45128.583333333343</c:v>
                </c:pt>
                <c:pt idx="172">
                  <c:v>45128.625</c:v>
                </c:pt>
                <c:pt idx="173">
                  <c:v>45128.666666666657</c:v>
                </c:pt>
                <c:pt idx="174">
                  <c:v>45128.708333333343</c:v>
                </c:pt>
                <c:pt idx="175">
                  <c:v>45128.75</c:v>
                </c:pt>
                <c:pt idx="176">
                  <c:v>45128.791666666657</c:v>
                </c:pt>
                <c:pt idx="177">
                  <c:v>45128.833333333343</c:v>
                </c:pt>
                <c:pt idx="178">
                  <c:v>45128.875</c:v>
                </c:pt>
                <c:pt idx="179">
                  <c:v>45128.916666666657</c:v>
                </c:pt>
                <c:pt idx="180">
                  <c:v>45128.958333333343</c:v>
                </c:pt>
                <c:pt idx="181">
                  <c:v>45129</c:v>
                </c:pt>
                <c:pt idx="182">
                  <c:v>45129</c:v>
                </c:pt>
                <c:pt idx="183">
                  <c:v>45129.041666666657</c:v>
                </c:pt>
                <c:pt idx="184">
                  <c:v>45129.083333333343</c:v>
                </c:pt>
                <c:pt idx="185">
                  <c:v>45129.125</c:v>
                </c:pt>
                <c:pt idx="186">
                  <c:v>45129.166666666657</c:v>
                </c:pt>
                <c:pt idx="187">
                  <c:v>45129.208333333343</c:v>
                </c:pt>
                <c:pt idx="188">
                  <c:v>45129.25</c:v>
                </c:pt>
                <c:pt idx="189">
                  <c:v>45129.291666666657</c:v>
                </c:pt>
                <c:pt idx="190">
                  <c:v>45129.333333333343</c:v>
                </c:pt>
                <c:pt idx="191">
                  <c:v>45129.375</c:v>
                </c:pt>
                <c:pt idx="192">
                  <c:v>45129.416666666657</c:v>
                </c:pt>
                <c:pt idx="193">
                  <c:v>45129.458333333343</c:v>
                </c:pt>
                <c:pt idx="194">
                  <c:v>45129.5</c:v>
                </c:pt>
                <c:pt idx="195">
                  <c:v>45129.541666666657</c:v>
                </c:pt>
                <c:pt idx="196">
                  <c:v>45129.583333333343</c:v>
                </c:pt>
                <c:pt idx="197">
                  <c:v>45129.625</c:v>
                </c:pt>
                <c:pt idx="198">
                  <c:v>45129.666666666657</c:v>
                </c:pt>
                <c:pt idx="199">
                  <c:v>45129.708333333343</c:v>
                </c:pt>
                <c:pt idx="200">
                  <c:v>45129.75</c:v>
                </c:pt>
                <c:pt idx="201">
                  <c:v>45129.791666666657</c:v>
                </c:pt>
                <c:pt idx="202">
                  <c:v>45129.833333333343</c:v>
                </c:pt>
                <c:pt idx="203">
                  <c:v>45129.875</c:v>
                </c:pt>
                <c:pt idx="204">
                  <c:v>45129.916666666657</c:v>
                </c:pt>
                <c:pt idx="205">
                  <c:v>45129.958333333343</c:v>
                </c:pt>
                <c:pt idx="206">
                  <c:v>45130</c:v>
                </c:pt>
                <c:pt idx="207">
                  <c:v>45130</c:v>
                </c:pt>
                <c:pt idx="208">
                  <c:v>45130.041666666657</c:v>
                </c:pt>
                <c:pt idx="209">
                  <c:v>45130.083333333343</c:v>
                </c:pt>
                <c:pt idx="210">
                  <c:v>45130.125</c:v>
                </c:pt>
                <c:pt idx="211">
                  <c:v>45130.166666666657</c:v>
                </c:pt>
                <c:pt idx="212">
                  <c:v>45130.208333333343</c:v>
                </c:pt>
                <c:pt idx="213">
                  <c:v>45130.25</c:v>
                </c:pt>
                <c:pt idx="214">
                  <c:v>45130.291666666657</c:v>
                </c:pt>
                <c:pt idx="215">
                  <c:v>45130.333333333343</c:v>
                </c:pt>
                <c:pt idx="216">
                  <c:v>45130.375</c:v>
                </c:pt>
                <c:pt idx="217">
                  <c:v>45130.416666666657</c:v>
                </c:pt>
                <c:pt idx="218">
                  <c:v>45130.458333333343</c:v>
                </c:pt>
                <c:pt idx="219">
                  <c:v>45130.5</c:v>
                </c:pt>
                <c:pt idx="220">
                  <c:v>45130.541666666657</c:v>
                </c:pt>
                <c:pt idx="221">
                  <c:v>45130.583333333343</c:v>
                </c:pt>
                <c:pt idx="222">
                  <c:v>45130.625</c:v>
                </c:pt>
                <c:pt idx="223">
                  <c:v>45130.666666666657</c:v>
                </c:pt>
                <c:pt idx="224">
                  <c:v>45130.708333333343</c:v>
                </c:pt>
                <c:pt idx="225">
                  <c:v>45130.75</c:v>
                </c:pt>
                <c:pt idx="226">
                  <c:v>45130.791666666657</c:v>
                </c:pt>
                <c:pt idx="227">
                  <c:v>45130.833333333343</c:v>
                </c:pt>
                <c:pt idx="228">
                  <c:v>45130.875</c:v>
                </c:pt>
                <c:pt idx="229">
                  <c:v>45131</c:v>
                </c:pt>
                <c:pt idx="230">
                  <c:v>45131.041666666657</c:v>
                </c:pt>
                <c:pt idx="231">
                  <c:v>45131.083333333343</c:v>
                </c:pt>
                <c:pt idx="232">
                  <c:v>45131.125</c:v>
                </c:pt>
                <c:pt idx="233">
                  <c:v>45131.166666666657</c:v>
                </c:pt>
                <c:pt idx="234">
                  <c:v>45131.208333333343</c:v>
                </c:pt>
                <c:pt idx="235">
                  <c:v>45131.25</c:v>
                </c:pt>
                <c:pt idx="236">
                  <c:v>45131.291666666657</c:v>
                </c:pt>
                <c:pt idx="237">
                  <c:v>45131.333333333343</c:v>
                </c:pt>
                <c:pt idx="238">
                  <c:v>45131.375</c:v>
                </c:pt>
                <c:pt idx="239">
                  <c:v>45131.416666666657</c:v>
                </c:pt>
                <c:pt idx="240">
                  <c:v>45131.458333333343</c:v>
                </c:pt>
                <c:pt idx="241">
                  <c:v>45131.5</c:v>
                </c:pt>
                <c:pt idx="242">
                  <c:v>45131.541666666657</c:v>
                </c:pt>
                <c:pt idx="243">
                  <c:v>45131.583333333343</c:v>
                </c:pt>
                <c:pt idx="244">
                  <c:v>45131.625</c:v>
                </c:pt>
                <c:pt idx="245">
                  <c:v>45131.666666666657</c:v>
                </c:pt>
                <c:pt idx="246">
                  <c:v>45131.708333333343</c:v>
                </c:pt>
                <c:pt idx="247">
                  <c:v>45131.75</c:v>
                </c:pt>
                <c:pt idx="248">
                  <c:v>45131.791666666657</c:v>
                </c:pt>
                <c:pt idx="249">
                  <c:v>45131.833333333343</c:v>
                </c:pt>
                <c:pt idx="250">
                  <c:v>45131.875</c:v>
                </c:pt>
                <c:pt idx="251">
                  <c:v>45131.916666666657</c:v>
                </c:pt>
                <c:pt idx="252">
                  <c:v>45131.958333333343</c:v>
                </c:pt>
                <c:pt idx="253">
                  <c:v>45132</c:v>
                </c:pt>
                <c:pt idx="254">
                  <c:v>45132</c:v>
                </c:pt>
                <c:pt idx="255">
                  <c:v>45132.041666666657</c:v>
                </c:pt>
                <c:pt idx="256">
                  <c:v>45132.083333333343</c:v>
                </c:pt>
                <c:pt idx="257">
                  <c:v>45132.125</c:v>
                </c:pt>
                <c:pt idx="258">
                  <c:v>45132.166666666657</c:v>
                </c:pt>
                <c:pt idx="259">
                  <c:v>45132.208333333343</c:v>
                </c:pt>
                <c:pt idx="260">
                  <c:v>45132.25</c:v>
                </c:pt>
                <c:pt idx="261">
                  <c:v>45132.291666666657</c:v>
                </c:pt>
                <c:pt idx="262">
                  <c:v>45132.333333333343</c:v>
                </c:pt>
                <c:pt idx="263">
                  <c:v>45132.375</c:v>
                </c:pt>
                <c:pt idx="264">
                  <c:v>45132.416666666657</c:v>
                </c:pt>
                <c:pt idx="265">
                  <c:v>45132.458333333343</c:v>
                </c:pt>
                <c:pt idx="266">
                  <c:v>45132.5</c:v>
                </c:pt>
                <c:pt idx="267">
                  <c:v>45132.541666666657</c:v>
                </c:pt>
                <c:pt idx="268">
                  <c:v>45132.583333333343</c:v>
                </c:pt>
                <c:pt idx="269">
                  <c:v>45132.625</c:v>
                </c:pt>
                <c:pt idx="270">
                  <c:v>45132.666666666657</c:v>
                </c:pt>
                <c:pt idx="271">
                  <c:v>45132.708333333343</c:v>
                </c:pt>
                <c:pt idx="272">
                  <c:v>45132.75</c:v>
                </c:pt>
                <c:pt idx="273">
                  <c:v>45132.791666666657</c:v>
                </c:pt>
                <c:pt idx="274">
                  <c:v>45132.833333333343</c:v>
                </c:pt>
                <c:pt idx="275">
                  <c:v>45132.875</c:v>
                </c:pt>
                <c:pt idx="276">
                  <c:v>45132.916666666657</c:v>
                </c:pt>
                <c:pt idx="277">
                  <c:v>45132.958333333343</c:v>
                </c:pt>
                <c:pt idx="278">
                  <c:v>45133</c:v>
                </c:pt>
                <c:pt idx="279">
                  <c:v>45133</c:v>
                </c:pt>
                <c:pt idx="280">
                  <c:v>45133.041666666657</c:v>
                </c:pt>
                <c:pt idx="281">
                  <c:v>45133.083333333343</c:v>
                </c:pt>
                <c:pt idx="282">
                  <c:v>45133.125</c:v>
                </c:pt>
                <c:pt idx="283">
                  <c:v>45133.166666666657</c:v>
                </c:pt>
                <c:pt idx="284">
                  <c:v>45133.208333333343</c:v>
                </c:pt>
                <c:pt idx="285">
                  <c:v>45133.25</c:v>
                </c:pt>
                <c:pt idx="286">
                  <c:v>45133.291666666657</c:v>
                </c:pt>
                <c:pt idx="287">
                  <c:v>45133.333333333343</c:v>
                </c:pt>
                <c:pt idx="288">
                  <c:v>45133.375</c:v>
                </c:pt>
                <c:pt idx="289">
                  <c:v>45133.416666666657</c:v>
                </c:pt>
                <c:pt idx="290">
                  <c:v>45133.458333333343</c:v>
                </c:pt>
                <c:pt idx="291">
                  <c:v>45133.5</c:v>
                </c:pt>
                <c:pt idx="292">
                  <c:v>45133.541666666657</c:v>
                </c:pt>
                <c:pt idx="293">
                  <c:v>45133.583333333343</c:v>
                </c:pt>
                <c:pt idx="294">
                  <c:v>45133.625</c:v>
                </c:pt>
                <c:pt idx="295">
                  <c:v>45133.666666666657</c:v>
                </c:pt>
                <c:pt idx="296">
                  <c:v>45133.708333333343</c:v>
                </c:pt>
                <c:pt idx="297">
                  <c:v>45133.75</c:v>
                </c:pt>
                <c:pt idx="298">
                  <c:v>45133.791666666657</c:v>
                </c:pt>
                <c:pt idx="299">
                  <c:v>45133.833333333343</c:v>
                </c:pt>
                <c:pt idx="300">
                  <c:v>45133.875</c:v>
                </c:pt>
                <c:pt idx="301">
                  <c:v>45134</c:v>
                </c:pt>
                <c:pt idx="302">
                  <c:v>45134.041666666657</c:v>
                </c:pt>
                <c:pt idx="303">
                  <c:v>45134.083333333343</c:v>
                </c:pt>
                <c:pt idx="304">
                  <c:v>45134.125</c:v>
                </c:pt>
                <c:pt idx="305">
                  <c:v>45134.166666666657</c:v>
                </c:pt>
                <c:pt idx="306">
                  <c:v>45134.208333333343</c:v>
                </c:pt>
                <c:pt idx="307">
                  <c:v>45134.25</c:v>
                </c:pt>
                <c:pt idx="308">
                  <c:v>45134.291666666657</c:v>
                </c:pt>
                <c:pt idx="309">
                  <c:v>45134.333333333343</c:v>
                </c:pt>
                <c:pt idx="310">
                  <c:v>45134.375</c:v>
                </c:pt>
                <c:pt idx="311">
                  <c:v>45134.416666666657</c:v>
                </c:pt>
                <c:pt idx="312">
                  <c:v>45134.458333333343</c:v>
                </c:pt>
                <c:pt idx="313">
                  <c:v>45134.5</c:v>
                </c:pt>
                <c:pt idx="314">
                  <c:v>45134.541666666657</c:v>
                </c:pt>
                <c:pt idx="315">
                  <c:v>45134.583333333343</c:v>
                </c:pt>
                <c:pt idx="316">
                  <c:v>45134.625</c:v>
                </c:pt>
                <c:pt idx="317">
                  <c:v>45134.666666666657</c:v>
                </c:pt>
                <c:pt idx="318">
                  <c:v>45134.708333333343</c:v>
                </c:pt>
                <c:pt idx="319">
                  <c:v>45134.75</c:v>
                </c:pt>
                <c:pt idx="320">
                  <c:v>45134.791666666657</c:v>
                </c:pt>
                <c:pt idx="321">
                  <c:v>45134.833333333343</c:v>
                </c:pt>
                <c:pt idx="322">
                  <c:v>45134.875</c:v>
                </c:pt>
                <c:pt idx="323">
                  <c:v>45134.916666666657</c:v>
                </c:pt>
                <c:pt idx="324">
                  <c:v>45134.958333333343</c:v>
                </c:pt>
                <c:pt idx="325">
                  <c:v>45135</c:v>
                </c:pt>
                <c:pt idx="326">
                  <c:v>45135</c:v>
                </c:pt>
                <c:pt idx="327">
                  <c:v>45135.041666666657</c:v>
                </c:pt>
                <c:pt idx="328">
                  <c:v>45135.083333333343</c:v>
                </c:pt>
                <c:pt idx="329">
                  <c:v>45135.125</c:v>
                </c:pt>
                <c:pt idx="330">
                  <c:v>45135.166666666657</c:v>
                </c:pt>
                <c:pt idx="331">
                  <c:v>45135.208333333343</c:v>
                </c:pt>
                <c:pt idx="332">
                  <c:v>45135.25</c:v>
                </c:pt>
                <c:pt idx="333">
                  <c:v>45135.291666666657</c:v>
                </c:pt>
                <c:pt idx="334">
                  <c:v>45135.333333333343</c:v>
                </c:pt>
                <c:pt idx="335">
                  <c:v>45135.375</c:v>
                </c:pt>
                <c:pt idx="336">
                  <c:v>45135.416666666657</c:v>
                </c:pt>
                <c:pt idx="337">
                  <c:v>45135.458333333343</c:v>
                </c:pt>
                <c:pt idx="338">
                  <c:v>45135.5</c:v>
                </c:pt>
                <c:pt idx="339">
                  <c:v>45135.541666666657</c:v>
                </c:pt>
                <c:pt idx="340">
                  <c:v>45135.583333333343</c:v>
                </c:pt>
                <c:pt idx="341">
                  <c:v>45135.625</c:v>
                </c:pt>
                <c:pt idx="342">
                  <c:v>45135.666666666657</c:v>
                </c:pt>
                <c:pt idx="343">
                  <c:v>45135.708333333343</c:v>
                </c:pt>
                <c:pt idx="344">
                  <c:v>45135.75</c:v>
                </c:pt>
                <c:pt idx="345">
                  <c:v>45135.791666666657</c:v>
                </c:pt>
                <c:pt idx="346">
                  <c:v>45135.833333333343</c:v>
                </c:pt>
                <c:pt idx="347">
                  <c:v>45135.875</c:v>
                </c:pt>
                <c:pt idx="348">
                  <c:v>45136</c:v>
                </c:pt>
                <c:pt idx="349">
                  <c:v>45136.041666666657</c:v>
                </c:pt>
                <c:pt idx="350">
                  <c:v>45136.083333333343</c:v>
                </c:pt>
                <c:pt idx="351">
                  <c:v>45136.125</c:v>
                </c:pt>
                <c:pt idx="352">
                  <c:v>45136.166666666657</c:v>
                </c:pt>
                <c:pt idx="353">
                  <c:v>45136.208333333343</c:v>
                </c:pt>
                <c:pt idx="354">
                  <c:v>45136.25</c:v>
                </c:pt>
                <c:pt idx="355">
                  <c:v>45136.291666666657</c:v>
                </c:pt>
                <c:pt idx="356">
                  <c:v>45136.333333333343</c:v>
                </c:pt>
                <c:pt idx="357">
                  <c:v>45136.375</c:v>
                </c:pt>
                <c:pt idx="358">
                  <c:v>45136.416666666657</c:v>
                </c:pt>
                <c:pt idx="359">
                  <c:v>45136.458333333343</c:v>
                </c:pt>
                <c:pt idx="360">
                  <c:v>45136.5</c:v>
                </c:pt>
                <c:pt idx="361">
                  <c:v>45136.541666666657</c:v>
                </c:pt>
                <c:pt idx="362">
                  <c:v>45136.583333333343</c:v>
                </c:pt>
                <c:pt idx="363">
                  <c:v>45136.625</c:v>
                </c:pt>
                <c:pt idx="364">
                  <c:v>45136.666666666657</c:v>
                </c:pt>
                <c:pt idx="365">
                  <c:v>45136.708333333343</c:v>
                </c:pt>
                <c:pt idx="366">
                  <c:v>45136.75</c:v>
                </c:pt>
                <c:pt idx="367">
                  <c:v>45136.791666666657</c:v>
                </c:pt>
                <c:pt idx="368">
                  <c:v>45136.833333333343</c:v>
                </c:pt>
                <c:pt idx="369">
                  <c:v>45136.875</c:v>
                </c:pt>
                <c:pt idx="370">
                  <c:v>45136.916666666657</c:v>
                </c:pt>
                <c:pt idx="371">
                  <c:v>45136.958333333343</c:v>
                </c:pt>
                <c:pt idx="372">
                  <c:v>45137</c:v>
                </c:pt>
                <c:pt idx="373">
                  <c:v>45137</c:v>
                </c:pt>
                <c:pt idx="374">
                  <c:v>45137.041666666657</c:v>
                </c:pt>
                <c:pt idx="375">
                  <c:v>45137.083333333343</c:v>
                </c:pt>
                <c:pt idx="376">
                  <c:v>45137.125</c:v>
                </c:pt>
                <c:pt idx="377">
                  <c:v>45137.166666666657</c:v>
                </c:pt>
                <c:pt idx="378">
                  <c:v>45137.208333333343</c:v>
                </c:pt>
                <c:pt idx="379">
                  <c:v>45137.25</c:v>
                </c:pt>
                <c:pt idx="380">
                  <c:v>45137.291666666657</c:v>
                </c:pt>
                <c:pt idx="381">
                  <c:v>45137.333333333343</c:v>
                </c:pt>
                <c:pt idx="382">
                  <c:v>45137.375</c:v>
                </c:pt>
                <c:pt idx="383">
                  <c:v>45137.416666666657</c:v>
                </c:pt>
                <c:pt idx="384">
                  <c:v>45137.458333333343</c:v>
                </c:pt>
                <c:pt idx="385">
                  <c:v>45137.5</c:v>
                </c:pt>
                <c:pt idx="386">
                  <c:v>45137.541666666657</c:v>
                </c:pt>
                <c:pt idx="387">
                  <c:v>45137.583333333343</c:v>
                </c:pt>
                <c:pt idx="388">
                  <c:v>45137.625</c:v>
                </c:pt>
                <c:pt idx="389">
                  <c:v>45137.666666666657</c:v>
                </c:pt>
                <c:pt idx="390">
                  <c:v>45137.708333333343</c:v>
                </c:pt>
                <c:pt idx="391">
                  <c:v>45137.75</c:v>
                </c:pt>
                <c:pt idx="392">
                  <c:v>45137.791666666657</c:v>
                </c:pt>
                <c:pt idx="393">
                  <c:v>45137.833333333343</c:v>
                </c:pt>
                <c:pt idx="394">
                  <c:v>45137.875</c:v>
                </c:pt>
                <c:pt idx="395">
                  <c:v>45137.916666666657</c:v>
                </c:pt>
                <c:pt idx="396">
                  <c:v>45137.958333333343</c:v>
                </c:pt>
                <c:pt idx="397">
                  <c:v>45138</c:v>
                </c:pt>
                <c:pt idx="398">
                  <c:v>45138</c:v>
                </c:pt>
                <c:pt idx="399">
                  <c:v>45138.041666666657</c:v>
                </c:pt>
                <c:pt idx="400">
                  <c:v>45138.083333333343</c:v>
                </c:pt>
                <c:pt idx="401">
                  <c:v>45138.125</c:v>
                </c:pt>
                <c:pt idx="402">
                  <c:v>45138.166666666657</c:v>
                </c:pt>
                <c:pt idx="403">
                  <c:v>45138.208333333343</c:v>
                </c:pt>
                <c:pt idx="404">
                  <c:v>45138.25</c:v>
                </c:pt>
                <c:pt idx="405">
                  <c:v>45138.291666666657</c:v>
                </c:pt>
                <c:pt idx="406">
                  <c:v>45138.333333333343</c:v>
                </c:pt>
                <c:pt idx="407">
                  <c:v>45138.375</c:v>
                </c:pt>
                <c:pt idx="408">
                  <c:v>45138.416666666657</c:v>
                </c:pt>
                <c:pt idx="409">
                  <c:v>45138.458333333343</c:v>
                </c:pt>
                <c:pt idx="410">
                  <c:v>45138.5</c:v>
                </c:pt>
                <c:pt idx="411">
                  <c:v>45138.541666666657</c:v>
                </c:pt>
                <c:pt idx="412">
                  <c:v>45138.583333333343</c:v>
                </c:pt>
                <c:pt idx="413">
                  <c:v>45138.625</c:v>
                </c:pt>
                <c:pt idx="414">
                  <c:v>45138.666666666657</c:v>
                </c:pt>
                <c:pt idx="415">
                  <c:v>45138.708333333343</c:v>
                </c:pt>
                <c:pt idx="416">
                  <c:v>45138.75</c:v>
                </c:pt>
                <c:pt idx="417">
                  <c:v>45138.791666666657</c:v>
                </c:pt>
                <c:pt idx="418">
                  <c:v>45138.833333333343</c:v>
                </c:pt>
                <c:pt idx="419">
                  <c:v>45138.875</c:v>
                </c:pt>
                <c:pt idx="420">
                  <c:v>45139</c:v>
                </c:pt>
                <c:pt idx="421">
                  <c:v>45139.041666666657</c:v>
                </c:pt>
                <c:pt idx="422">
                  <c:v>45139.083333333343</c:v>
                </c:pt>
                <c:pt idx="423">
                  <c:v>45139.125</c:v>
                </c:pt>
                <c:pt idx="424">
                  <c:v>45139.166666666657</c:v>
                </c:pt>
                <c:pt idx="425">
                  <c:v>45139.208333333343</c:v>
                </c:pt>
                <c:pt idx="426">
                  <c:v>45139.25</c:v>
                </c:pt>
                <c:pt idx="427">
                  <c:v>45139.291666666657</c:v>
                </c:pt>
                <c:pt idx="428">
                  <c:v>45139.333333333343</c:v>
                </c:pt>
                <c:pt idx="429">
                  <c:v>45139.375</c:v>
                </c:pt>
                <c:pt idx="430">
                  <c:v>45139.416666666657</c:v>
                </c:pt>
                <c:pt idx="431">
                  <c:v>45139.458333333343</c:v>
                </c:pt>
                <c:pt idx="432">
                  <c:v>45139.5</c:v>
                </c:pt>
                <c:pt idx="433">
                  <c:v>45139.541666666657</c:v>
                </c:pt>
                <c:pt idx="434">
                  <c:v>45139.583333333343</c:v>
                </c:pt>
                <c:pt idx="435">
                  <c:v>45139.625</c:v>
                </c:pt>
                <c:pt idx="436">
                  <c:v>45139.666666666657</c:v>
                </c:pt>
                <c:pt idx="437">
                  <c:v>45139.708333333343</c:v>
                </c:pt>
                <c:pt idx="438">
                  <c:v>45139.75</c:v>
                </c:pt>
                <c:pt idx="439">
                  <c:v>45139.791666666657</c:v>
                </c:pt>
                <c:pt idx="440">
                  <c:v>45139.833333333343</c:v>
                </c:pt>
                <c:pt idx="441">
                  <c:v>45139.875</c:v>
                </c:pt>
                <c:pt idx="442">
                  <c:v>45139.916666666657</c:v>
                </c:pt>
                <c:pt idx="443">
                  <c:v>45139.958333333343</c:v>
                </c:pt>
                <c:pt idx="444">
                  <c:v>45140</c:v>
                </c:pt>
                <c:pt idx="445">
                  <c:v>45140</c:v>
                </c:pt>
                <c:pt idx="446">
                  <c:v>45140.041666666657</c:v>
                </c:pt>
                <c:pt idx="447">
                  <c:v>45140.083333333343</c:v>
                </c:pt>
                <c:pt idx="448">
                  <c:v>45140.125</c:v>
                </c:pt>
                <c:pt idx="449">
                  <c:v>45140.166666666657</c:v>
                </c:pt>
                <c:pt idx="450">
                  <c:v>45140.208333333343</c:v>
                </c:pt>
                <c:pt idx="451">
                  <c:v>45140.25</c:v>
                </c:pt>
                <c:pt idx="452">
                  <c:v>45140.291666666657</c:v>
                </c:pt>
                <c:pt idx="453">
                  <c:v>45140.333333333343</c:v>
                </c:pt>
                <c:pt idx="454">
                  <c:v>45140.375</c:v>
                </c:pt>
                <c:pt idx="455">
                  <c:v>45140.416666666657</c:v>
                </c:pt>
                <c:pt idx="456">
                  <c:v>45140.458333333343</c:v>
                </c:pt>
                <c:pt idx="457">
                  <c:v>45140.5</c:v>
                </c:pt>
                <c:pt idx="458">
                  <c:v>45140.541666666657</c:v>
                </c:pt>
                <c:pt idx="459">
                  <c:v>45140.583333333343</c:v>
                </c:pt>
                <c:pt idx="460">
                  <c:v>45140.625</c:v>
                </c:pt>
                <c:pt idx="461">
                  <c:v>45140.666666666657</c:v>
                </c:pt>
                <c:pt idx="462">
                  <c:v>45140.708333333343</c:v>
                </c:pt>
                <c:pt idx="463">
                  <c:v>45140.75</c:v>
                </c:pt>
                <c:pt idx="464">
                  <c:v>45140.791666666657</c:v>
                </c:pt>
                <c:pt idx="465">
                  <c:v>45140.833333333343</c:v>
                </c:pt>
                <c:pt idx="466">
                  <c:v>45140.875</c:v>
                </c:pt>
                <c:pt idx="467">
                  <c:v>45140.916666666657</c:v>
                </c:pt>
                <c:pt idx="468">
                  <c:v>45140.958333333343</c:v>
                </c:pt>
                <c:pt idx="469">
                  <c:v>45141</c:v>
                </c:pt>
                <c:pt idx="470">
                  <c:v>45141</c:v>
                </c:pt>
                <c:pt idx="471">
                  <c:v>45141.041666666657</c:v>
                </c:pt>
                <c:pt idx="472">
                  <c:v>45141.083333333343</c:v>
                </c:pt>
                <c:pt idx="473">
                  <c:v>45141.125</c:v>
                </c:pt>
                <c:pt idx="474">
                  <c:v>45141.166666666657</c:v>
                </c:pt>
                <c:pt idx="475">
                  <c:v>45141.208333333343</c:v>
                </c:pt>
                <c:pt idx="476">
                  <c:v>45141.25</c:v>
                </c:pt>
                <c:pt idx="477">
                  <c:v>45141.291666666657</c:v>
                </c:pt>
                <c:pt idx="478">
                  <c:v>45141.333333333343</c:v>
                </c:pt>
                <c:pt idx="479">
                  <c:v>45141.375</c:v>
                </c:pt>
                <c:pt idx="480">
                  <c:v>45141.416666666657</c:v>
                </c:pt>
                <c:pt idx="481">
                  <c:v>45141.458333333343</c:v>
                </c:pt>
                <c:pt idx="482">
                  <c:v>45141.5</c:v>
                </c:pt>
                <c:pt idx="483">
                  <c:v>45141.541666666657</c:v>
                </c:pt>
                <c:pt idx="484">
                  <c:v>45141.583333333343</c:v>
                </c:pt>
                <c:pt idx="485">
                  <c:v>45141.625</c:v>
                </c:pt>
                <c:pt idx="486">
                  <c:v>45141.666666666657</c:v>
                </c:pt>
                <c:pt idx="487">
                  <c:v>45141.708333333343</c:v>
                </c:pt>
                <c:pt idx="488">
                  <c:v>45141.75</c:v>
                </c:pt>
                <c:pt idx="489">
                  <c:v>45141.791666666657</c:v>
                </c:pt>
                <c:pt idx="490">
                  <c:v>45141.833333333343</c:v>
                </c:pt>
                <c:pt idx="491">
                  <c:v>45141.875</c:v>
                </c:pt>
                <c:pt idx="492">
                  <c:v>45141.916666666657</c:v>
                </c:pt>
                <c:pt idx="493">
                  <c:v>45142</c:v>
                </c:pt>
                <c:pt idx="494">
                  <c:v>45142.041666666657</c:v>
                </c:pt>
                <c:pt idx="495">
                  <c:v>45142.083333333343</c:v>
                </c:pt>
                <c:pt idx="496">
                  <c:v>45142.125</c:v>
                </c:pt>
                <c:pt idx="497">
                  <c:v>45142.166666666657</c:v>
                </c:pt>
                <c:pt idx="498">
                  <c:v>45142.208333333343</c:v>
                </c:pt>
                <c:pt idx="499">
                  <c:v>45142.25</c:v>
                </c:pt>
                <c:pt idx="500">
                  <c:v>45142.291666666657</c:v>
                </c:pt>
                <c:pt idx="501">
                  <c:v>45142.333333333343</c:v>
                </c:pt>
                <c:pt idx="502">
                  <c:v>45142.375</c:v>
                </c:pt>
                <c:pt idx="503">
                  <c:v>45142.416666666657</c:v>
                </c:pt>
                <c:pt idx="504">
                  <c:v>45142.458333333343</c:v>
                </c:pt>
                <c:pt idx="505">
                  <c:v>45142.5</c:v>
                </c:pt>
                <c:pt idx="506">
                  <c:v>45142.541666666657</c:v>
                </c:pt>
                <c:pt idx="507">
                  <c:v>45142.583333333343</c:v>
                </c:pt>
                <c:pt idx="508">
                  <c:v>45142.625</c:v>
                </c:pt>
                <c:pt idx="509">
                  <c:v>45142.666666666657</c:v>
                </c:pt>
                <c:pt idx="510">
                  <c:v>45142.708333333343</c:v>
                </c:pt>
                <c:pt idx="511">
                  <c:v>45142.75</c:v>
                </c:pt>
                <c:pt idx="512">
                  <c:v>45142.791666666657</c:v>
                </c:pt>
                <c:pt idx="513">
                  <c:v>45142.833333333343</c:v>
                </c:pt>
                <c:pt idx="514">
                  <c:v>45142.875</c:v>
                </c:pt>
                <c:pt idx="515">
                  <c:v>45142.916666666657</c:v>
                </c:pt>
                <c:pt idx="516">
                  <c:v>45142.958333333343</c:v>
                </c:pt>
                <c:pt idx="517">
                  <c:v>45143</c:v>
                </c:pt>
                <c:pt idx="518">
                  <c:v>45143</c:v>
                </c:pt>
                <c:pt idx="519">
                  <c:v>45143.041666666657</c:v>
                </c:pt>
                <c:pt idx="520">
                  <c:v>45143.083333333343</c:v>
                </c:pt>
                <c:pt idx="521">
                  <c:v>45143.125</c:v>
                </c:pt>
                <c:pt idx="522">
                  <c:v>45143.166666666657</c:v>
                </c:pt>
                <c:pt idx="523">
                  <c:v>45143.208333333343</c:v>
                </c:pt>
                <c:pt idx="524">
                  <c:v>45143.25</c:v>
                </c:pt>
                <c:pt idx="525">
                  <c:v>45143.291666666657</c:v>
                </c:pt>
                <c:pt idx="526">
                  <c:v>45143.333333333343</c:v>
                </c:pt>
                <c:pt idx="527">
                  <c:v>45143.375</c:v>
                </c:pt>
                <c:pt idx="528">
                  <c:v>45143.416666666657</c:v>
                </c:pt>
                <c:pt idx="529">
                  <c:v>45143.458333333343</c:v>
                </c:pt>
                <c:pt idx="530">
                  <c:v>45143.5</c:v>
                </c:pt>
                <c:pt idx="531">
                  <c:v>45143.541666666657</c:v>
                </c:pt>
                <c:pt idx="532">
                  <c:v>45143.583333333343</c:v>
                </c:pt>
                <c:pt idx="533">
                  <c:v>45143.625</c:v>
                </c:pt>
                <c:pt idx="534">
                  <c:v>45143.666666666657</c:v>
                </c:pt>
                <c:pt idx="535">
                  <c:v>45143.708333333343</c:v>
                </c:pt>
                <c:pt idx="536">
                  <c:v>45143.75</c:v>
                </c:pt>
                <c:pt idx="537">
                  <c:v>45143.791666666657</c:v>
                </c:pt>
                <c:pt idx="538">
                  <c:v>45143.833333333343</c:v>
                </c:pt>
                <c:pt idx="539">
                  <c:v>45143.875</c:v>
                </c:pt>
                <c:pt idx="540">
                  <c:v>45143.916666666657</c:v>
                </c:pt>
                <c:pt idx="541">
                  <c:v>45143.958333333343</c:v>
                </c:pt>
                <c:pt idx="542">
                  <c:v>45144</c:v>
                </c:pt>
                <c:pt idx="543">
                  <c:v>45144</c:v>
                </c:pt>
                <c:pt idx="544">
                  <c:v>45144.041666666657</c:v>
                </c:pt>
                <c:pt idx="545">
                  <c:v>45144.083333333343</c:v>
                </c:pt>
                <c:pt idx="546">
                  <c:v>45144.125</c:v>
                </c:pt>
                <c:pt idx="547">
                  <c:v>45144.166666666657</c:v>
                </c:pt>
                <c:pt idx="548">
                  <c:v>45144.208333333343</c:v>
                </c:pt>
                <c:pt idx="549">
                  <c:v>45144.25</c:v>
                </c:pt>
                <c:pt idx="550">
                  <c:v>45144.291666666657</c:v>
                </c:pt>
                <c:pt idx="551">
                  <c:v>45144.333333333343</c:v>
                </c:pt>
                <c:pt idx="552">
                  <c:v>45144.375</c:v>
                </c:pt>
                <c:pt idx="553">
                  <c:v>45144.416666666657</c:v>
                </c:pt>
                <c:pt idx="554">
                  <c:v>45144.458333333343</c:v>
                </c:pt>
                <c:pt idx="555">
                  <c:v>45144.5</c:v>
                </c:pt>
                <c:pt idx="556">
                  <c:v>45144.541666666657</c:v>
                </c:pt>
                <c:pt idx="557">
                  <c:v>45144.583333333343</c:v>
                </c:pt>
                <c:pt idx="558">
                  <c:v>45144.625</c:v>
                </c:pt>
                <c:pt idx="559">
                  <c:v>45144.666666666657</c:v>
                </c:pt>
                <c:pt idx="560">
                  <c:v>45144.708333333343</c:v>
                </c:pt>
                <c:pt idx="561">
                  <c:v>45144.75</c:v>
                </c:pt>
                <c:pt idx="562">
                  <c:v>45144.791666666657</c:v>
                </c:pt>
                <c:pt idx="563">
                  <c:v>45144.833333333343</c:v>
                </c:pt>
                <c:pt idx="564">
                  <c:v>45144.875</c:v>
                </c:pt>
                <c:pt idx="565">
                  <c:v>45145</c:v>
                </c:pt>
                <c:pt idx="566">
                  <c:v>45145.041666666657</c:v>
                </c:pt>
                <c:pt idx="567">
                  <c:v>45145.083333333343</c:v>
                </c:pt>
                <c:pt idx="568">
                  <c:v>45145.125</c:v>
                </c:pt>
                <c:pt idx="569">
                  <c:v>45145.166666666657</c:v>
                </c:pt>
                <c:pt idx="570">
                  <c:v>45145.208333333343</c:v>
                </c:pt>
                <c:pt idx="571">
                  <c:v>45145.25</c:v>
                </c:pt>
                <c:pt idx="572">
                  <c:v>45145.291666666657</c:v>
                </c:pt>
                <c:pt idx="573">
                  <c:v>45145.333333333343</c:v>
                </c:pt>
                <c:pt idx="574">
                  <c:v>45145.375</c:v>
                </c:pt>
                <c:pt idx="575">
                  <c:v>45145.416666666657</c:v>
                </c:pt>
                <c:pt idx="576">
                  <c:v>45145.458333333343</c:v>
                </c:pt>
                <c:pt idx="577">
                  <c:v>45145.5</c:v>
                </c:pt>
                <c:pt idx="578">
                  <c:v>45145.541666666657</c:v>
                </c:pt>
                <c:pt idx="579">
                  <c:v>45145.583333333343</c:v>
                </c:pt>
                <c:pt idx="580">
                  <c:v>45145.625</c:v>
                </c:pt>
                <c:pt idx="581">
                  <c:v>45145.666666666657</c:v>
                </c:pt>
                <c:pt idx="582">
                  <c:v>45145.708333333343</c:v>
                </c:pt>
                <c:pt idx="583">
                  <c:v>45145.75</c:v>
                </c:pt>
                <c:pt idx="584">
                  <c:v>45145.791666666657</c:v>
                </c:pt>
                <c:pt idx="585">
                  <c:v>45145.833333333343</c:v>
                </c:pt>
                <c:pt idx="586">
                  <c:v>45145.875</c:v>
                </c:pt>
                <c:pt idx="587">
                  <c:v>45145.916666666657</c:v>
                </c:pt>
                <c:pt idx="588">
                  <c:v>45145.958333333343</c:v>
                </c:pt>
                <c:pt idx="589">
                  <c:v>45146</c:v>
                </c:pt>
                <c:pt idx="590">
                  <c:v>45146</c:v>
                </c:pt>
                <c:pt idx="591">
                  <c:v>45146.041666666657</c:v>
                </c:pt>
                <c:pt idx="592">
                  <c:v>45146.083333333343</c:v>
                </c:pt>
                <c:pt idx="593">
                  <c:v>45146.125</c:v>
                </c:pt>
                <c:pt idx="594">
                  <c:v>45146.166666666657</c:v>
                </c:pt>
                <c:pt idx="595">
                  <c:v>45146.208333333343</c:v>
                </c:pt>
                <c:pt idx="596">
                  <c:v>45146.25</c:v>
                </c:pt>
                <c:pt idx="597">
                  <c:v>45146.291666666657</c:v>
                </c:pt>
                <c:pt idx="598">
                  <c:v>45146.333333333343</c:v>
                </c:pt>
                <c:pt idx="599">
                  <c:v>45146.375</c:v>
                </c:pt>
                <c:pt idx="600">
                  <c:v>45146.416666666657</c:v>
                </c:pt>
                <c:pt idx="601">
                  <c:v>45146.458333333343</c:v>
                </c:pt>
                <c:pt idx="602">
                  <c:v>45146.5</c:v>
                </c:pt>
                <c:pt idx="603">
                  <c:v>45146.541666666657</c:v>
                </c:pt>
                <c:pt idx="604">
                  <c:v>45146.583333333343</c:v>
                </c:pt>
                <c:pt idx="605">
                  <c:v>45146.625</c:v>
                </c:pt>
                <c:pt idx="606">
                  <c:v>45146.666666666657</c:v>
                </c:pt>
                <c:pt idx="607">
                  <c:v>45146.708333333343</c:v>
                </c:pt>
                <c:pt idx="608">
                  <c:v>45146.75</c:v>
                </c:pt>
                <c:pt idx="609">
                  <c:v>45146.791666666657</c:v>
                </c:pt>
                <c:pt idx="610">
                  <c:v>45146.833333333343</c:v>
                </c:pt>
                <c:pt idx="611">
                  <c:v>45146.875</c:v>
                </c:pt>
                <c:pt idx="612">
                  <c:v>45147</c:v>
                </c:pt>
                <c:pt idx="613">
                  <c:v>45147.041666666657</c:v>
                </c:pt>
                <c:pt idx="614">
                  <c:v>45147.083333333343</c:v>
                </c:pt>
                <c:pt idx="615">
                  <c:v>45147.125</c:v>
                </c:pt>
                <c:pt idx="616">
                  <c:v>45147.166666666657</c:v>
                </c:pt>
                <c:pt idx="617">
                  <c:v>45147.208333333343</c:v>
                </c:pt>
                <c:pt idx="618">
                  <c:v>45147.25</c:v>
                </c:pt>
                <c:pt idx="619">
                  <c:v>45147.291666666657</c:v>
                </c:pt>
                <c:pt idx="620">
                  <c:v>45147.333333333343</c:v>
                </c:pt>
                <c:pt idx="621">
                  <c:v>45147.375</c:v>
                </c:pt>
                <c:pt idx="622">
                  <c:v>45147.416666666657</c:v>
                </c:pt>
                <c:pt idx="623">
                  <c:v>45147.458333333343</c:v>
                </c:pt>
                <c:pt idx="624">
                  <c:v>45147.5</c:v>
                </c:pt>
                <c:pt idx="625">
                  <c:v>45147.541666666657</c:v>
                </c:pt>
                <c:pt idx="626">
                  <c:v>45147.583333333343</c:v>
                </c:pt>
                <c:pt idx="627">
                  <c:v>45147.625</c:v>
                </c:pt>
                <c:pt idx="628">
                  <c:v>45147.666666666657</c:v>
                </c:pt>
                <c:pt idx="629">
                  <c:v>45147.708333333343</c:v>
                </c:pt>
                <c:pt idx="630">
                  <c:v>45147.75</c:v>
                </c:pt>
                <c:pt idx="631">
                  <c:v>45147.791666666657</c:v>
                </c:pt>
                <c:pt idx="632">
                  <c:v>45147.833333333343</c:v>
                </c:pt>
                <c:pt idx="633">
                  <c:v>45147.875</c:v>
                </c:pt>
                <c:pt idx="634">
                  <c:v>45147.916666666657</c:v>
                </c:pt>
                <c:pt idx="635">
                  <c:v>45147.958333333343</c:v>
                </c:pt>
                <c:pt idx="636">
                  <c:v>45148</c:v>
                </c:pt>
                <c:pt idx="637">
                  <c:v>45148</c:v>
                </c:pt>
                <c:pt idx="638">
                  <c:v>45148.041666666657</c:v>
                </c:pt>
                <c:pt idx="639">
                  <c:v>45148.083333333343</c:v>
                </c:pt>
                <c:pt idx="640">
                  <c:v>45148.125</c:v>
                </c:pt>
                <c:pt idx="641">
                  <c:v>45148.166666666657</c:v>
                </c:pt>
                <c:pt idx="642">
                  <c:v>45148.208333333343</c:v>
                </c:pt>
                <c:pt idx="643">
                  <c:v>45148.25</c:v>
                </c:pt>
                <c:pt idx="644">
                  <c:v>45148.291666666657</c:v>
                </c:pt>
                <c:pt idx="645">
                  <c:v>45148.333333333343</c:v>
                </c:pt>
                <c:pt idx="646">
                  <c:v>45148.375</c:v>
                </c:pt>
                <c:pt idx="647">
                  <c:v>45148.416666666657</c:v>
                </c:pt>
                <c:pt idx="648">
                  <c:v>45148.458333333343</c:v>
                </c:pt>
                <c:pt idx="649">
                  <c:v>45148.5</c:v>
                </c:pt>
                <c:pt idx="650">
                  <c:v>45148.541666666657</c:v>
                </c:pt>
                <c:pt idx="651">
                  <c:v>45148.583333333343</c:v>
                </c:pt>
                <c:pt idx="652">
                  <c:v>45148.625</c:v>
                </c:pt>
                <c:pt idx="653">
                  <c:v>45148.666666666657</c:v>
                </c:pt>
                <c:pt idx="654">
                  <c:v>45148.708333333343</c:v>
                </c:pt>
                <c:pt idx="655">
                  <c:v>45148.75</c:v>
                </c:pt>
                <c:pt idx="656">
                  <c:v>45148.791666666657</c:v>
                </c:pt>
                <c:pt idx="657">
                  <c:v>45148.833333333343</c:v>
                </c:pt>
                <c:pt idx="658">
                  <c:v>45148.875</c:v>
                </c:pt>
                <c:pt idx="659">
                  <c:v>45148.916666666657</c:v>
                </c:pt>
                <c:pt idx="660">
                  <c:v>45148.958333333343</c:v>
                </c:pt>
                <c:pt idx="661">
                  <c:v>45149</c:v>
                </c:pt>
                <c:pt idx="662">
                  <c:v>45149</c:v>
                </c:pt>
                <c:pt idx="663">
                  <c:v>45149.041666666657</c:v>
                </c:pt>
                <c:pt idx="664">
                  <c:v>45149.083333333343</c:v>
                </c:pt>
                <c:pt idx="665">
                  <c:v>45149.125</c:v>
                </c:pt>
                <c:pt idx="666">
                  <c:v>45149.166666666657</c:v>
                </c:pt>
                <c:pt idx="667">
                  <c:v>45149.208333333343</c:v>
                </c:pt>
                <c:pt idx="668">
                  <c:v>45149.25</c:v>
                </c:pt>
                <c:pt idx="669">
                  <c:v>45149.291666666657</c:v>
                </c:pt>
                <c:pt idx="670">
                  <c:v>45149.333333333343</c:v>
                </c:pt>
                <c:pt idx="671">
                  <c:v>45149.375</c:v>
                </c:pt>
                <c:pt idx="672">
                  <c:v>45149.416666666657</c:v>
                </c:pt>
                <c:pt idx="673">
                  <c:v>45149.458333333343</c:v>
                </c:pt>
                <c:pt idx="674">
                  <c:v>45149.5</c:v>
                </c:pt>
                <c:pt idx="675">
                  <c:v>45149.541666666657</c:v>
                </c:pt>
                <c:pt idx="676">
                  <c:v>45149.583333333343</c:v>
                </c:pt>
                <c:pt idx="677">
                  <c:v>45149.625</c:v>
                </c:pt>
                <c:pt idx="678">
                  <c:v>45149.666666666657</c:v>
                </c:pt>
                <c:pt idx="679">
                  <c:v>45149.708333333343</c:v>
                </c:pt>
                <c:pt idx="680">
                  <c:v>45149.75</c:v>
                </c:pt>
                <c:pt idx="681">
                  <c:v>45149.791666666657</c:v>
                </c:pt>
                <c:pt idx="682">
                  <c:v>45149.833333333343</c:v>
                </c:pt>
                <c:pt idx="683">
                  <c:v>45149.875</c:v>
                </c:pt>
                <c:pt idx="684">
                  <c:v>45150</c:v>
                </c:pt>
                <c:pt idx="685">
                  <c:v>45150.041666666657</c:v>
                </c:pt>
                <c:pt idx="686">
                  <c:v>45150.083333333343</c:v>
                </c:pt>
                <c:pt idx="687">
                  <c:v>45150.125</c:v>
                </c:pt>
                <c:pt idx="688">
                  <c:v>45150.166666666657</c:v>
                </c:pt>
                <c:pt idx="689">
                  <c:v>45150.208333333343</c:v>
                </c:pt>
                <c:pt idx="690">
                  <c:v>45150.25</c:v>
                </c:pt>
                <c:pt idx="691">
                  <c:v>45150.291666666657</c:v>
                </c:pt>
                <c:pt idx="692">
                  <c:v>45150.333333333343</c:v>
                </c:pt>
                <c:pt idx="693">
                  <c:v>45150.375</c:v>
                </c:pt>
                <c:pt idx="694">
                  <c:v>45150.416666666657</c:v>
                </c:pt>
                <c:pt idx="695">
                  <c:v>45150.458333333343</c:v>
                </c:pt>
                <c:pt idx="696">
                  <c:v>45150.5</c:v>
                </c:pt>
                <c:pt idx="697">
                  <c:v>45150.541666666657</c:v>
                </c:pt>
                <c:pt idx="698">
                  <c:v>45150.583333333343</c:v>
                </c:pt>
                <c:pt idx="699">
                  <c:v>45150.625</c:v>
                </c:pt>
                <c:pt idx="700">
                  <c:v>45150.666666666657</c:v>
                </c:pt>
                <c:pt idx="701">
                  <c:v>45150.708333333343</c:v>
                </c:pt>
                <c:pt idx="702">
                  <c:v>45150.75</c:v>
                </c:pt>
                <c:pt idx="703">
                  <c:v>45150.791666666657</c:v>
                </c:pt>
                <c:pt idx="704">
                  <c:v>45150.833333333343</c:v>
                </c:pt>
                <c:pt idx="705">
                  <c:v>45150.875</c:v>
                </c:pt>
                <c:pt idx="706">
                  <c:v>45150.916666666657</c:v>
                </c:pt>
                <c:pt idx="707">
                  <c:v>45150.958333333343</c:v>
                </c:pt>
                <c:pt idx="708">
                  <c:v>45151</c:v>
                </c:pt>
                <c:pt idx="709">
                  <c:v>45151</c:v>
                </c:pt>
                <c:pt idx="710">
                  <c:v>45151.041666666657</c:v>
                </c:pt>
                <c:pt idx="711">
                  <c:v>45151.083333333343</c:v>
                </c:pt>
                <c:pt idx="712">
                  <c:v>45151.125</c:v>
                </c:pt>
                <c:pt idx="713">
                  <c:v>45151.166666666657</c:v>
                </c:pt>
                <c:pt idx="714">
                  <c:v>45151.208333333343</c:v>
                </c:pt>
                <c:pt idx="715">
                  <c:v>45151.25</c:v>
                </c:pt>
                <c:pt idx="716">
                  <c:v>45151.291666666657</c:v>
                </c:pt>
                <c:pt idx="717">
                  <c:v>45151.333333333343</c:v>
                </c:pt>
                <c:pt idx="718">
                  <c:v>45151.375</c:v>
                </c:pt>
                <c:pt idx="719">
                  <c:v>45151.416666666657</c:v>
                </c:pt>
                <c:pt idx="720">
                  <c:v>45151.458333333343</c:v>
                </c:pt>
                <c:pt idx="721">
                  <c:v>45151.5</c:v>
                </c:pt>
                <c:pt idx="722">
                  <c:v>45151.541666666657</c:v>
                </c:pt>
                <c:pt idx="723">
                  <c:v>45151.583333333343</c:v>
                </c:pt>
                <c:pt idx="724">
                  <c:v>45151.625</c:v>
                </c:pt>
                <c:pt idx="725">
                  <c:v>45151.666666666657</c:v>
                </c:pt>
                <c:pt idx="726">
                  <c:v>45151.708333333343</c:v>
                </c:pt>
                <c:pt idx="727">
                  <c:v>45151.75</c:v>
                </c:pt>
                <c:pt idx="728">
                  <c:v>45151.791666666657</c:v>
                </c:pt>
                <c:pt idx="729">
                  <c:v>45151.833333333343</c:v>
                </c:pt>
                <c:pt idx="730">
                  <c:v>45151.875</c:v>
                </c:pt>
                <c:pt idx="731">
                  <c:v>45151.916666666657</c:v>
                </c:pt>
                <c:pt idx="732">
                  <c:v>45151.958333333343</c:v>
                </c:pt>
                <c:pt idx="733">
                  <c:v>45152</c:v>
                </c:pt>
                <c:pt idx="734">
                  <c:v>45152</c:v>
                </c:pt>
                <c:pt idx="735">
                  <c:v>45152.041666666657</c:v>
                </c:pt>
                <c:pt idx="736">
                  <c:v>45152.083333333343</c:v>
                </c:pt>
                <c:pt idx="737">
                  <c:v>45152.125</c:v>
                </c:pt>
                <c:pt idx="738">
                  <c:v>45152.166666666657</c:v>
                </c:pt>
                <c:pt idx="739">
                  <c:v>45152.208333333343</c:v>
                </c:pt>
                <c:pt idx="740">
                  <c:v>45152.25</c:v>
                </c:pt>
                <c:pt idx="741">
                  <c:v>45152.291666666657</c:v>
                </c:pt>
                <c:pt idx="742">
                  <c:v>45152.333333333343</c:v>
                </c:pt>
                <c:pt idx="743">
                  <c:v>45152.375</c:v>
                </c:pt>
                <c:pt idx="744">
                  <c:v>45152.416666666657</c:v>
                </c:pt>
                <c:pt idx="745">
                  <c:v>45152.458333333343</c:v>
                </c:pt>
                <c:pt idx="746">
                  <c:v>45152.5</c:v>
                </c:pt>
                <c:pt idx="747">
                  <c:v>45152.541666666657</c:v>
                </c:pt>
                <c:pt idx="748">
                  <c:v>45152.583333333343</c:v>
                </c:pt>
                <c:pt idx="749">
                  <c:v>45152.625</c:v>
                </c:pt>
                <c:pt idx="750">
                  <c:v>45152.666666666657</c:v>
                </c:pt>
                <c:pt idx="751">
                  <c:v>45152.708333333343</c:v>
                </c:pt>
                <c:pt idx="752">
                  <c:v>45152.75</c:v>
                </c:pt>
                <c:pt idx="753">
                  <c:v>45152.791666666657</c:v>
                </c:pt>
                <c:pt idx="754">
                  <c:v>45152.833333333343</c:v>
                </c:pt>
                <c:pt idx="755">
                  <c:v>45152.875</c:v>
                </c:pt>
                <c:pt idx="756">
                  <c:v>45152.916666666657</c:v>
                </c:pt>
                <c:pt idx="757">
                  <c:v>45153</c:v>
                </c:pt>
                <c:pt idx="758">
                  <c:v>45153.041666666657</c:v>
                </c:pt>
                <c:pt idx="759">
                  <c:v>45153.083333333343</c:v>
                </c:pt>
                <c:pt idx="760">
                  <c:v>45153.125</c:v>
                </c:pt>
                <c:pt idx="761">
                  <c:v>45153.166666666657</c:v>
                </c:pt>
                <c:pt idx="762">
                  <c:v>45153.208333333343</c:v>
                </c:pt>
                <c:pt idx="763">
                  <c:v>45153.25</c:v>
                </c:pt>
                <c:pt idx="764">
                  <c:v>45153.291666666657</c:v>
                </c:pt>
                <c:pt idx="765">
                  <c:v>45153.333333333343</c:v>
                </c:pt>
                <c:pt idx="766">
                  <c:v>45153.375</c:v>
                </c:pt>
                <c:pt idx="767">
                  <c:v>45153.416666666657</c:v>
                </c:pt>
                <c:pt idx="768">
                  <c:v>45153.458333333343</c:v>
                </c:pt>
                <c:pt idx="769">
                  <c:v>45153.5</c:v>
                </c:pt>
                <c:pt idx="770">
                  <c:v>45153.541666666657</c:v>
                </c:pt>
                <c:pt idx="771">
                  <c:v>45153.583333333343</c:v>
                </c:pt>
                <c:pt idx="772">
                  <c:v>45153.625</c:v>
                </c:pt>
                <c:pt idx="773">
                  <c:v>45153.666666666657</c:v>
                </c:pt>
                <c:pt idx="774">
                  <c:v>45153.708333333343</c:v>
                </c:pt>
                <c:pt idx="775">
                  <c:v>45153.75</c:v>
                </c:pt>
                <c:pt idx="776">
                  <c:v>45153.791666666657</c:v>
                </c:pt>
                <c:pt idx="777">
                  <c:v>45153.833333333343</c:v>
                </c:pt>
                <c:pt idx="778">
                  <c:v>45153.875</c:v>
                </c:pt>
                <c:pt idx="779">
                  <c:v>45153.916666666657</c:v>
                </c:pt>
                <c:pt idx="780">
                  <c:v>45153.958333333343</c:v>
                </c:pt>
                <c:pt idx="781">
                  <c:v>45154</c:v>
                </c:pt>
                <c:pt idx="782">
                  <c:v>45154</c:v>
                </c:pt>
                <c:pt idx="783">
                  <c:v>45154.041666666657</c:v>
                </c:pt>
                <c:pt idx="784">
                  <c:v>45154.083333333343</c:v>
                </c:pt>
                <c:pt idx="785">
                  <c:v>45154.125</c:v>
                </c:pt>
                <c:pt idx="786">
                  <c:v>45154.166666666657</c:v>
                </c:pt>
                <c:pt idx="787">
                  <c:v>45154.208333333343</c:v>
                </c:pt>
                <c:pt idx="788">
                  <c:v>45154.25</c:v>
                </c:pt>
                <c:pt idx="789">
                  <c:v>45154.291666666657</c:v>
                </c:pt>
                <c:pt idx="790">
                  <c:v>45154.333333333343</c:v>
                </c:pt>
                <c:pt idx="791">
                  <c:v>45154.375</c:v>
                </c:pt>
                <c:pt idx="792">
                  <c:v>45154.416666666657</c:v>
                </c:pt>
                <c:pt idx="793">
                  <c:v>45154.458333333343</c:v>
                </c:pt>
                <c:pt idx="794">
                  <c:v>45154.5</c:v>
                </c:pt>
                <c:pt idx="795">
                  <c:v>45154.541666666657</c:v>
                </c:pt>
                <c:pt idx="796">
                  <c:v>45154.583333333343</c:v>
                </c:pt>
                <c:pt idx="797">
                  <c:v>45154.625</c:v>
                </c:pt>
                <c:pt idx="798">
                  <c:v>45154.666666666657</c:v>
                </c:pt>
                <c:pt idx="799">
                  <c:v>45154.708333333343</c:v>
                </c:pt>
                <c:pt idx="800">
                  <c:v>45154.75</c:v>
                </c:pt>
                <c:pt idx="801">
                  <c:v>45154.791666666657</c:v>
                </c:pt>
                <c:pt idx="802">
                  <c:v>45154.833333333343</c:v>
                </c:pt>
                <c:pt idx="803">
                  <c:v>45154.875</c:v>
                </c:pt>
                <c:pt idx="804">
                  <c:v>45154.916666666657</c:v>
                </c:pt>
                <c:pt idx="805">
                  <c:v>45154.958333333343</c:v>
                </c:pt>
                <c:pt idx="806">
                  <c:v>45155</c:v>
                </c:pt>
                <c:pt idx="807">
                  <c:v>45155</c:v>
                </c:pt>
                <c:pt idx="808">
                  <c:v>45155.041666666657</c:v>
                </c:pt>
                <c:pt idx="809">
                  <c:v>45155.083333333343</c:v>
                </c:pt>
                <c:pt idx="810">
                  <c:v>45155.125</c:v>
                </c:pt>
                <c:pt idx="811">
                  <c:v>45155.166666666657</c:v>
                </c:pt>
                <c:pt idx="812">
                  <c:v>45155.208333333343</c:v>
                </c:pt>
                <c:pt idx="813">
                  <c:v>45155.25</c:v>
                </c:pt>
                <c:pt idx="814">
                  <c:v>45155.291666666657</c:v>
                </c:pt>
                <c:pt idx="815">
                  <c:v>45155.333333333343</c:v>
                </c:pt>
                <c:pt idx="816">
                  <c:v>45155.375</c:v>
                </c:pt>
                <c:pt idx="817">
                  <c:v>45155.416666666657</c:v>
                </c:pt>
                <c:pt idx="818">
                  <c:v>45155.458333333343</c:v>
                </c:pt>
                <c:pt idx="819">
                  <c:v>45155.5</c:v>
                </c:pt>
                <c:pt idx="820">
                  <c:v>45155.541666666657</c:v>
                </c:pt>
                <c:pt idx="821">
                  <c:v>45155.583333333343</c:v>
                </c:pt>
                <c:pt idx="822">
                  <c:v>45155.625</c:v>
                </c:pt>
                <c:pt idx="823">
                  <c:v>45155.666666666657</c:v>
                </c:pt>
                <c:pt idx="824">
                  <c:v>45155.708333333343</c:v>
                </c:pt>
                <c:pt idx="825">
                  <c:v>45155.75</c:v>
                </c:pt>
                <c:pt idx="826">
                  <c:v>45155.791666666657</c:v>
                </c:pt>
                <c:pt idx="827">
                  <c:v>45155.833333333343</c:v>
                </c:pt>
                <c:pt idx="828">
                  <c:v>45155.875</c:v>
                </c:pt>
                <c:pt idx="829">
                  <c:v>45156</c:v>
                </c:pt>
                <c:pt idx="830">
                  <c:v>45156.041666666657</c:v>
                </c:pt>
                <c:pt idx="831">
                  <c:v>45156.083333333343</c:v>
                </c:pt>
                <c:pt idx="832">
                  <c:v>45156.125</c:v>
                </c:pt>
                <c:pt idx="833">
                  <c:v>45156.166666666657</c:v>
                </c:pt>
                <c:pt idx="834">
                  <c:v>45156.208333333343</c:v>
                </c:pt>
                <c:pt idx="835">
                  <c:v>45156.25</c:v>
                </c:pt>
                <c:pt idx="836">
                  <c:v>45156.291666666657</c:v>
                </c:pt>
                <c:pt idx="837">
                  <c:v>45156.333333333343</c:v>
                </c:pt>
                <c:pt idx="838">
                  <c:v>45156.375</c:v>
                </c:pt>
                <c:pt idx="839">
                  <c:v>45156.416666666657</c:v>
                </c:pt>
                <c:pt idx="840">
                  <c:v>45156.458333333343</c:v>
                </c:pt>
                <c:pt idx="841">
                  <c:v>45156.5</c:v>
                </c:pt>
                <c:pt idx="842">
                  <c:v>45156.541666666657</c:v>
                </c:pt>
                <c:pt idx="843">
                  <c:v>45156.583333333343</c:v>
                </c:pt>
                <c:pt idx="844">
                  <c:v>45156.625</c:v>
                </c:pt>
                <c:pt idx="845">
                  <c:v>45156.666666666657</c:v>
                </c:pt>
                <c:pt idx="846">
                  <c:v>45156.708333333343</c:v>
                </c:pt>
                <c:pt idx="847">
                  <c:v>45156.75</c:v>
                </c:pt>
                <c:pt idx="848">
                  <c:v>45156.791666666657</c:v>
                </c:pt>
                <c:pt idx="849">
                  <c:v>45156.833333333343</c:v>
                </c:pt>
                <c:pt idx="850">
                  <c:v>45156.875</c:v>
                </c:pt>
                <c:pt idx="851">
                  <c:v>45156.916666666657</c:v>
                </c:pt>
                <c:pt idx="852">
                  <c:v>45156.958333333343</c:v>
                </c:pt>
                <c:pt idx="853">
                  <c:v>45157</c:v>
                </c:pt>
                <c:pt idx="854">
                  <c:v>45157</c:v>
                </c:pt>
                <c:pt idx="855">
                  <c:v>45157.041666666657</c:v>
                </c:pt>
                <c:pt idx="856">
                  <c:v>45157.083333333343</c:v>
                </c:pt>
                <c:pt idx="857">
                  <c:v>45157.125</c:v>
                </c:pt>
                <c:pt idx="858">
                  <c:v>45157.166666666657</c:v>
                </c:pt>
                <c:pt idx="859">
                  <c:v>45157.208333333343</c:v>
                </c:pt>
                <c:pt idx="860">
                  <c:v>45157.25</c:v>
                </c:pt>
                <c:pt idx="861">
                  <c:v>45157.291666666657</c:v>
                </c:pt>
                <c:pt idx="862">
                  <c:v>45157.333333333343</c:v>
                </c:pt>
                <c:pt idx="863">
                  <c:v>45157.375</c:v>
                </c:pt>
                <c:pt idx="864">
                  <c:v>45157.416666666657</c:v>
                </c:pt>
                <c:pt idx="865">
                  <c:v>45157.458333333343</c:v>
                </c:pt>
                <c:pt idx="866">
                  <c:v>45157.5</c:v>
                </c:pt>
                <c:pt idx="867">
                  <c:v>45157.541666666657</c:v>
                </c:pt>
                <c:pt idx="868">
                  <c:v>45157.583333333343</c:v>
                </c:pt>
                <c:pt idx="869">
                  <c:v>45157.625</c:v>
                </c:pt>
                <c:pt idx="870">
                  <c:v>45157.666666666657</c:v>
                </c:pt>
                <c:pt idx="871">
                  <c:v>45157.708333333343</c:v>
                </c:pt>
                <c:pt idx="872">
                  <c:v>45157.75</c:v>
                </c:pt>
                <c:pt idx="873">
                  <c:v>45157.791666666657</c:v>
                </c:pt>
                <c:pt idx="874">
                  <c:v>45157.833333333343</c:v>
                </c:pt>
                <c:pt idx="875">
                  <c:v>45157.875</c:v>
                </c:pt>
                <c:pt idx="876">
                  <c:v>45157.916666666657</c:v>
                </c:pt>
                <c:pt idx="877">
                  <c:v>45157.958333333343</c:v>
                </c:pt>
                <c:pt idx="878">
                  <c:v>45158</c:v>
                </c:pt>
                <c:pt idx="879">
                  <c:v>45158</c:v>
                </c:pt>
                <c:pt idx="880">
                  <c:v>45158.041666666657</c:v>
                </c:pt>
                <c:pt idx="881">
                  <c:v>45158.083333333343</c:v>
                </c:pt>
                <c:pt idx="882">
                  <c:v>45158.125</c:v>
                </c:pt>
                <c:pt idx="883">
                  <c:v>45158.166666666657</c:v>
                </c:pt>
                <c:pt idx="884">
                  <c:v>45158.208333333343</c:v>
                </c:pt>
                <c:pt idx="885">
                  <c:v>45158.25</c:v>
                </c:pt>
                <c:pt idx="886">
                  <c:v>45158.291666666657</c:v>
                </c:pt>
                <c:pt idx="887">
                  <c:v>45158.333333333343</c:v>
                </c:pt>
                <c:pt idx="888">
                  <c:v>45158.375</c:v>
                </c:pt>
                <c:pt idx="889">
                  <c:v>45158.416666666657</c:v>
                </c:pt>
                <c:pt idx="890">
                  <c:v>45158.458333333343</c:v>
                </c:pt>
                <c:pt idx="891">
                  <c:v>45158.5</c:v>
                </c:pt>
                <c:pt idx="892">
                  <c:v>45158.541666666657</c:v>
                </c:pt>
                <c:pt idx="893">
                  <c:v>45158.583333333343</c:v>
                </c:pt>
                <c:pt idx="894">
                  <c:v>45158.625</c:v>
                </c:pt>
                <c:pt idx="895">
                  <c:v>45158.666666666657</c:v>
                </c:pt>
                <c:pt idx="896">
                  <c:v>45158.708333333343</c:v>
                </c:pt>
                <c:pt idx="897">
                  <c:v>45158.75</c:v>
                </c:pt>
                <c:pt idx="898">
                  <c:v>45158.791666666657</c:v>
                </c:pt>
                <c:pt idx="899">
                  <c:v>45158.833333333343</c:v>
                </c:pt>
                <c:pt idx="900">
                  <c:v>45158.875</c:v>
                </c:pt>
                <c:pt idx="901">
                  <c:v>45159</c:v>
                </c:pt>
                <c:pt idx="902">
                  <c:v>45159.041666666657</c:v>
                </c:pt>
                <c:pt idx="903">
                  <c:v>45159.083333333343</c:v>
                </c:pt>
                <c:pt idx="904">
                  <c:v>45159.125</c:v>
                </c:pt>
                <c:pt idx="905">
                  <c:v>45159.166666666657</c:v>
                </c:pt>
                <c:pt idx="906">
                  <c:v>45159.208333333343</c:v>
                </c:pt>
                <c:pt idx="907">
                  <c:v>45159.25</c:v>
                </c:pt>
                <c:pt idx="908">
                  <c:v>45159.291666666657</c:v>
                </c:pt>
                <c:pt idx="909">
                  <c:v>45159.333333333343</c:v>
                </c:pt>
                <c:pt idx="910">
                  <c:v>45159.375</c:v>
                </c:pt>
                <c:pt idx="911">
                  <c:v>45159.416666666657</c:v>
                </c:pt>
                <c:pt idx="912">
                  <c:v>45159.458333333343</c:v>
                </c:pt>
                <c:pt idx="913">
                  <c:v>45159.5</c:v>
                </c:pt>
                <c:pt idx="914">
                  <c:v>45159.541666666657</c:v>
                </c:pt>
                <c:pt idx="915">
                  <c:v>45159.583333333343</c:v>
                </c:pt>
                <c:pt idx="916">
                  <c:v>45159.625</c:v>
                </c:pt>
                <c:pt idx="917">
                  <c:v>45159.666666666657</c:v>
                </c:pt>
                <c:pt idx="918">
                  <c:v>45159.708333333343</c:v>
                </c:pt>
                <c:pt idx="919">
                  <c:v>45159.75</c:v>
                </c:pt>
                <c:pt idx="920">
                  <c:v>45159.791666666657</c:v>
                </c:pt>
                <c:pt idx="921">
                  <c:v>45159.833333333343</c:v>
                </c:pt>
                <c:pt idx="922">
                  <c:v>45159.875</c:v>
                </c:pt>
                <c:pt idx="923">
                  <c:v>45159.916666666657</c:v>
                </c:pt>
                <c:pt idx="924">
                  <c:v>45159.958333333343</c:v>
                </c:pt>
                <c:pt idx="925">
                  <c:v>45160</c:v>
                </c:pt>
                <c:pt idx="926">
                  <c:v>45160</c:v>
                </c:pt>
                <c:pt idx="927">
                  <c:v>45160.041666666657</c:v>
                </c:pt>
                <c:pt idx="928">
                  <c:v>45160.083333333343</c:v>
                </c:pt>
                <c:pt idx="929">
                  <c:v>45160.125</c:v>
                </c:pt>
                <c:pt idx="930">
                  <c:v>45160.166666666657</c:v>
                </c:pt>
                <c:pt idx="931">
                  <c:v>45160.208333333343</c:v>
                </c:pt>
                <c:pt idx="932">
                  <c:v>45160.25</c:v>
                </c:pt>
                <c:pt idx="933">
                  <c:v>45160.291666666657</c:v>
                </c:pt>
                <c:pt idx="934">
                  <c:v>45160.333333333343</c:v>
                </c:pt>
                <c:pt idx="935">
                  <c:v>45160.375</c:v>
                </c:pt>
                <c:pt idx="936">
                  <c:v>45160.416666666657</c:v>
                </c:pt>
                <c:pt idx="937">
                  <c:v>45160.458333333343</c:v>
                </c:pt>
                <c:pt idx="938">
                  <c:v>45160.5</c:v>
                </c:pt>
                <c:pt idx="939">
                  <c:v>45160.541666666657</c:v>
                </c:pt>
                <c:pt idx="940">
                  <c:v>45160.583333333343</c:v>
                </c:pt>
                <c:pt idx="941">
                  <c:v>45160.625</c:v>
                </c:pt>
                <c:pt idx="942">
                  <c:v>45160.666666666657</c:v>
                </c:pt>
                <c:pt idx="943">
                  <c:v>45160.708333333343</c:v>
                </c:pt>
                <c:pt idx="944">
                  <c:v>45160.75</c:v>
                </c:pt>
                <c:pt idx="945">
                  <c:v>45160.791666666657</c:v>
                </c:pt>
                <c:pt idx="946">
                  <c:v>45160.833333333343</c:v>
                </c:pt>
                <c:pt idx="947">
                  <c:v>45160.875</c:v>
                </c:pt>
                <c:pt idx="948">
                  <c:v>45161</c:v>
                </c:pt>
                <c:pt idx="949">
                  <c:v>45161.041666666657</c:v>
                </c:pt>
                <c:pt idx="950">
                  <c:v>45161.083333333343</c:v>
                </c:pt>
                <c:pt idx="951">
                  <c:v>45161.125</c:v>
                </c:pt>
                <c:pt idx="952">
                  <c:v>45161.166666666657</c:v>
                </c:pt>
                <c:pt idx="953">
                  <c:v>45161.208333333343</c:v>
                </c:pt>
                <c:pt idx="954">
                  <c:v>45161.25</c:v>
                </c:pt>
                <c:pt idx="955">
                  <c:v>45161.291666666657</c:v>
                </c:pt>
                <c:pt idx="956">
                  <c:v>45161.333333333343</c:v>
                </c:pt>
                <c:pt idx="957">
                  <c:v>45161.375</c:v>
                </c:pt>
                <c:pt idx="958">
                  <c:v>45161.416666666657</c:v>
                </c:pt>
                <c:pt idx="959">
                  <c:v>45161.458333333343</c:v>
                </c:pt>
                <c:pt idx="960">
                  <c:v>45161.5</c:v>
                </c:pt>
                <c:pt idx="961">
                  <c:v>45161.541666666657</c:v>
                </c:pt>
                <c:pt idx="962">
                  <c:v>45161.583333333343</c:v>
                </c:pt>
                <c:pt idx="963">
                  <c:v>45161.625</c:v>
                </c:pt>
                <c:pt idx="964">
                  <c:v>45161.666666666657</c:v>
                </c:pt>
                <c:pt idx="965">
                  <c:v>45161.708333333343</c:v>
                </c:pt>
                <c:pt idx="966">
                  <c:v>45161.75</c:v>
                </c:pt>
                <c:pt idx="967">
                  <c:v>45161.791666666657</c:v>
                </c:pt>
                <c:pt idx="968">
                  <c:v>45161.833333333343</c:v>
                </c:pt>
                <c:pt idx="969">
                  <c:v>45161.875</c:v>
                </c:pt>
                <c:pt idx="970">
                  <c:v>45161.916666666657</c:v>
                </c:pt>
                <c:pt idx="971">
                  <c:v>45161.958333333343</c:v>
                </c:pt>
                <c:pt idx="972">
                  <c:v>45162</c:v>
                </c:pt>
                <c:pt idx="973">
                  <c:v>45162</c:v>
                </c:pt>
                <c:pt idx="974">
                  <c:v>45162.041666666657</c:v>
                </c:pt>
                <c:pt idx="975">
                  <c:v>45162.083333333343</c:v>
                </c:pt>
                <c:pt idx="976">
                  <c:v>45162.125</c:v>
                </c:pt>
                <c:pt idx="977">
                  <c:v>45162.166666666657</c:v>
                </c:pt>
                <c:pt idx="978">
                  <c:v>45162.208333333343</c:v>
                </c:pt>
                <c:pt idx="979">
                  <c:v>45162.25</c:v>
                </c:pt>
                <c:pt idx="980">
                  <c:v>45162.291666666657</c:v>
                </c:pt>
                <c:pt idx="981">
                  <c:v>45162.333333333343</c:v>
                </c:pt>
                <c:pt idx="982">
                  <c:v>45162.375</c:v>
                </c:pt>
                <c:pt idx="983">
                  <c:v>45162.416666666657</c:v>
                </c:pt>
                <c:pt idx="984">
                  <c:v>45162.458333333343</c:v>
                </c:pt>
                <c:pt idx="985">
                  <c:v>45162.5</c:v>
                </c:pt>
                <c:pt idx="986">
                  <c:v>45162.541666666657</c:v>
                </c:pt>
                <c:pt idx="987">
                  <c:v>45162.583333333343</c:v>
                </c:pt>
                <c:pt idx="988">
                  <c:v>45162.625</c:v>
                </c:pt>
                <c:pt idx="989">
                  <c:v>45162.666666666657</c:v>
                </c:pt>
                <c:pt idx="990">
                  <c:v>45162.708333333343</c:v>
                </c:pt>
                <c:pt idx="991">
                  <c:v>45162.75</c:v>
                </c:pt>
                <c:pt idx="992">
                  <c:v>45162.791666666657</c:v>
                </c:pt>
                <c:pt idx="993">
                  <c:v>45162.833333333343</c:v>
                </c:pt>
                <c:pt idx="994">
                  <c:v>45162.875</c:v>
                </c:pt>
                <c:pt idx="995">
                  <c:v>45162.916666666657</c:v>
                </c:pt>
                <c:pt idx="996">
                  <c:v>45162.958333333343</c:v>
                </c:pt>
                <c:pt idx="997">
                  <c:v>45163</c:v>
                </c:pt>
                <c:pt idx="998">
                  <c:v>45163</c:v>
                </c:pt>
                <c:pt idx="999">
                  <c:v>45163.041666666657</c:v>
                </c:pt>
                <c:pt idx="1000">
                  <c:v>45163.083333333343</c:v>
                </c:pt>
                <c:pt idx="1001">
                  <c:v>45163.125</c:v>
                </c:pt>
                <c:pt idx="1002">
                  <c:v>45163.166666666657</c:v>
                </c:pt>
                <c:pt idx="1003">
                  <c:v>45163.208333333343</c:v>
                </c:pt>
                <c:pt idx="1004">
                  <c:v>45163.25</c:v>
                </c:pt>
                <c:pt idx="1005">
                  <c:v>45163.291666666657</c:v>
                </c:pt>
                <c:pt idx="1006">
                  <c:v>45163.333333333343</c:v>
                </c:pt>
                <c:pt idx="1007">
                  <c:v>45163.375</c:v>
                </c:pt>
                <c:pt idx="1008">
                  <c:v>45163.416666666657</c:v>
                </c:pt>
                <c:pt idx="1009">
                  <c:v>45163.458333333343</c:v>
                </c:pt>
                <c:pt idx="1010">
                  <c:v>45163.5</c:v>
                </c:pt>
                <c:pt idx="1011">
                  <c:v>45163.541666666657</c:v>
                </c:pt>
                <c:pt idx="1012">
                  <c:v>45163.583333333343</c:v>
                </c:pt>
                <c:pt idx="1013">
                  <c:v>45163.625</c:v>
                </c:pt>
                <c:pt idx="1014">
                  <c:v>45163.666666666657</c:v>
                </c:pt>
                <c:pt idx="1015">
                  <c:v>45163.708333333343</c:v>
                </c:pt>
                <c:pt idx="1016">
                  <c:v>45163.75</c:v>
                </c:pt>
                <c:pt idx="1017">
                  <c:v>45163.791666666657</c:v>
                </c:pt>
                <c:pt idx="1018">
                  <c:v>45163.833333333343</c:v>
                </c:pt>
                <c:pt idx="1019">
                  <c:v>45163.875</c:v>
                </c:pt>
                <c:pt idx="1020">
                  <c:v>45164</c:v>
                </c:pt>
                <c:pt idx="1021">
                  <c:v>45164.041666666657</c:v>
                </c:pt>
                <c:pt idx="1022">
                  <c:v>45164.083333333343</c:v>
                </c:pt>
                <c:pt idx="1023">
                  <c:v>45164.125</c:v>
                </c:pt>
                <c:pt idx="1024">
                  <c:v>45164.166666666657</c:v>
                </c:pt>
                <c:pt idx="1025">
                  <c:v>45164.208333333343</c:v>
                </c:pt>
                <c:pt idx="1026">
                  <c:v>45164.25</c:v>
                </c:pt>
                <c:pt idx="1027">
                  <c:v>45164.291666666657</c:v>
                </c:pt>
                <c:pt idx="1028">
                  <c:v>45164.333333333343</c:v>
                </c:pt>
                <c:pt idx="1029">
                  <c:v>45164.375</c:v>
                </c:pt>
                <c:pt idx="1030">
                  <c:v>45164.416666666657</c:v>
                </c:pt>
                <c:pt idx="1031">
                  <c:v>45164.458333333343</c:v>
                </c:pt>
                <c:pt idx="1032">
                  <c:v>45164.5</c:v>
                </c:pt>
                <c:pt idx="1033">
                  <c:v>45164.541666666657</c:v>
                </c:pt>
                <c:pt idx="1034">
                  <c:v>45164.583333333343</c:v>
                </c:pt>
                <c:pt idx="1035">
                  <c:v>45164.625</c:v>
                </c:pt>
                <c:pt idx="1036">
                  <c:v>45164.666666666657</c:v>
                </c:pt>
                <c:pt idx="1037">
                  <c:v>45164.708333333343</c:v>
                </c:pt>
                <c:pt idx="1038">
                  <c:v>45164.75</c:v>
                </c:pt>
                <c:pt idx="1039">
                  <c:v>45164.791666666657</c:v>
                </c:pt>
                <c:pt idx="1040">
                  <c:v>45164.833333333343</c:v>
                </c:pt>
                <c:pt idx="1041">
                  <c:v>45164.875</c:v>
                </c:pt>
                <c:pt idx="1042">
                  <c:v>45164.916666666657</c:v>
                </c:pt>
                <c:pt idx="1043">
                  <c:v>45164.958333333343</c:v>
                </c:pt>
                <c:pt idx="1044">
                  <c:v>45165</c:v>
                </c:pt>
                <c:pt idx="1045">
                  <c:v>45165</c:v>
                </c:pt>
                <c:pt idx="1046">
                  <c:v>45165.041666666657</c:v>
                </c:pt>
                <c:pt idx="1047">
                  <c:v>45165.083333333343</c:v>
                </c:pt>
                <c:pt idx="1048">
                  <c:v>45165.125</c:v>
                </c:pt>
                <c:pt idx="1049">
                  <c:v>45165.166666666657</c:v>
                </c:pt>
                <c:pt idx="1050">
                  <c:v>45165.208333333343</c:v>
                </c:pt>
                <c:pt idx="1051">
                  <c:v>45165.25</c:v>
                </c:pt>
                <c:pt idx="1052">
                  <c:v>45165.291666666657</c:v>
                </c:pt>
                <c:pt idx="1053">
                  <c:v>45165.333333333343</c:v>
                </c:pt>
                <c:pt idx="1054">
                  <c:v>45165.375</c:v>
                </c:pt>
                <c:pt idx="1055">
                  <c:v>45165.416666666657</c:v>
                </c:pt>
                <c:pt idx="1056">
                  <c:v>45165.458333333343</c:v>
                </c:pt>
                <c:pt idx="1057">
                  <c:v>45165.5</c:v>
                </c:pt>
                <c:pt idx="1058">
                  <c:v>45165.541666666657</c:v>
                </c:pt>
                <c:pt idx="1059">
                  <c:v>45165.583333333343</c:v>
                </c:pt>
                <c:pt idx="1060">
                  <c:v>45165.625</c:v>
                </c:pt>
                <c:pt idx="1061">
                  <c:v>45165.666666666657</c:v>
                </c:pt>
                <c:pt idx="1062">
                  <c:v>45165.708333333343</c:v>
                </c:pt>
                <c:pt idx="1063">
                  <c:v>45165.75</c:v>
                </c:pt>
                <c:pt idx="1064">
                  <c:v>45165.791666666657</c:v>
                </c:pt>
                <c:pt idx="1065">
                  <c:v>45165.833333333343</c:v>
                </c:pt>
                <c:pt idx="1066">
                  <c:v>45165.875</c:v>
                </c:pt>
                <c:pt idx="1067">
                  <c:v>45165.916666666657</c:v>
                </c:pt>
                <c:pt idx="1068">
                  <c:v>45165.958333333343</c:v>
                </c:pt>
                <c:pt idx="1069">
                  <c:v>45166</c:v>
                </c:pt>
                <c:pt idx="1070">
                  <c:v>45166</c:v>
                </c:pt>
                <c:pt idx="1071">
                  <c:v>45166.041666666657</c:v>
                </c:pt>
                <c:pt idx="1072">
                  <c:v>45166.083333333343</c:v>
                </c:pt>
                <c:pt idx="1073">
                  <c:v>45166.125</c:v>
                </c:pt>
                <c:pt idx="1074">
                  <c:v>45166.166666666657</c:v>
                </c:pt>
                <c:pt idx="1075">
                  <c:v>45166.208333333343</c:v>
                </c:pt>
                <c:pt idx="1076">
                  <c:v>45166.25</c:v>
                </c:pt>
                <c:pt idx="1077">
                  <c:v>45166.291666666657</c:v>
                </c:pt>
                <c:pt idx="1078">
                  <c:v>45166.333333333343</c:v>
                </c:pt>
                <c:pt idx="1079">
                  <c:v>45166.375</c:v>
                </c:pt>
                <c:pt idx="1080">
                  <c:v>45166.416666666657</c:v>
                </c:pt>
                <c:pt idx="1081">
                  <c:v>45166.458333333343</c:v>
                </c:pt>
                <c:pt idx="1082">
                  <c:v>45166.5</c:v>
                </c:pt>
                <c:pt idx="1083">
                  <c:v>45166.541666666657</c:v>
                </c:pt>
                <c:pt idx="1084">
                  <c:v>45166.583333333343</c:v>
                </c:pt>
                <c:pt idx="1085">
                  <c:v>45166.625</c:v>
                </c:pt>
                <c:pt idx="1086">
                  <c:v>45166.666666666657</c:v>
                </c:pt>
                <c:pt idx="1087">
                  <c:v>45166.708333333343</c:v>
                </c:pt>
                <c:pt idx="1088">
                  <c:v>45166.75</c:v>
                </c:pt>
                <c:pt idx="1089">
                  <c:v>45166.791666666657</c:v>
                </c:pt>
                <c:pt idx="1090">
                  <c:v>45166.833333333343</c:v>
                </c:pt>
                <c:pt idx="1091">
                  <c:v>45166.875</c:v>
                </c:pt>
                <c:pt idx="1092">
                  <c:v>45166.916666666657</c:v>
                </c:pt>
                <c:pt idx="1093">
                  <c:v>45167</c:v>
                </c:pt>
                <c:pt idx="1094">
                  <c:v>45167.041666666657</c:v>
                </c:pt>
                <c:pt idx="1095">
                  <c:v>45167.083333333343</c:v>
                </c:pt>
                <c:pt idx="1096">
                  <c:v>45167.125</c:v>
                </c:pt>
                <c:pt idx="1097">
                  <c:v>45167.166666666657</c:v>
                </c:pt>
                <c:pt idx="1098">
                  <c:v>45167.208333333343</c:v>
                </c:pt>
                <c:pt idx="1099">
                  <c:v>45167.25</c:v>
                </c:pt>
                <c:pt idx="1100">
                  <c:v>45167.291666666657</c:v>
                </c:pt>
                <c:pt idx="1101">
                  <c:v>45167.333333333343</c:v>
                </c:pt>
                <c:pt idx="1102">
                  <c:v>45167.375</c:v>
                </c:pt>
                <c:pt idx="1103">
                  <c:v>45167.416666666657</c:v>
                </c:pt>
                <c:pt idx="1104">
                  <c:v>45167.458333333343</c:v>
                </c:pt>
                <c:pt idx="1105">
                  <c:v>45167.5</c:v>
                </c:pt>
                <c:pt idx="1106">
                  <c:v>45167.541666666657</c:v>
                </c:pt>
                <c:pt idx="1107">
                  <c:v>45167.583333333343</c:v>
                </c:pt>
                <c:pt idx="1108">
                  <c:v>45167.625</c:v>
                </c:pt>
                <c:pt idx="1109">
                  <c:v>45167.666666666657</c:v>
                </c:pt>
                <c:pt idx="1110">
                  <c:v>45167.708333333343</c:v>
                </c:pt>
                <c:pt idx="1111">
                  <c:v>45167.75</c:v>
                </c:pt>
                <c:pt idx="1112">
                  <c:v>45167.791666666657</c:v>
                </c:pt>
                <c:pt idx="1113">
                  <c:v>45167.833333333343</c:v>
                </c:pt>
                <c:pt idx="1114">
                  <c:v>45167.875</c:v>
                </c:pt>
                <c:pt idx="1115">
                  <c:v>45167.916666666657</c:v>
                </c:pt>
                <c:pt idx="1116">
                  <c:v>45167.958333333343</c:v>
                </c:pt>
                <c:pt idx="1117">
                  <c:v>45168</c:v>
                </c:pt>
                <c:pt idx="1118">
                  <c:v>45168</c:v>
                </c:pt>
                <c:pt idx="1119">
                  <c:v>45168.041666666657</c:v>
                </c:pt>
                <c:pt idx="1120">
                  <c:v>45168.083333333343</c:v>
                </c:pt>
                <c:pt idx="1121">
                  <c:v>45168.125</c:v>
                </c:pt>
                <c:pt idx="1122">
                  <c:v>45168.166666666657</c:v>
                </c:pt>
                <c:pt idx="1123">
                  <c:v>45168.208333333343</c:v>
                </c:pt>
                <c:pt idx="1124">
                  <c:v>45168.25</c:v>
                </c:pt>
                <c:pt idx="1125">
                  <c:v>45168.291666666657</c:v>
                </c:pt>
                <c:pt idx="1126">
                  <c:v>45168.333333333343</c:v>
                </c:pt>
                <c:pt idx="1127">
                  <c:v>45168.375</c:v>
                </c:pt>
                <c:pt idx="1128">
                  <c:v>45168.416666666657</c:v>
                </c:pt>
                <c:pt idx="1129">
                  <c:v>45168.458333333343</c:v>
                </c:pt>
                <c:pt idx="1130">
                  <c:v>45168.5</c:v>
                </c:pt>
                <c:pt idx="1131">
                  <c:v>45168.541666666657</c:v>
                </c:pt>
                <c:pt idx="1132">
                  <c:v>45168.583333333343</c:v>
                </c:pt>
                <c:pt idx="1133">
                  <c:v>45168.625</c:v>
                </c:pt>
                <c:pt idx="1134">
                  <c:v>45168.666666666657</c:v>
                </c:pt>
                <c:pt idx="1135">
                  <c:v>45168.708333333343</c:v>
                </c:pt>
                <c:pt idx="1136">
                  <c:v>45168.75</c:v>
                </c:pt>
                <c:pt idx="1137">
                  <c:v>45168.791666666657</c:v>
                </c:pt>
                <c:pt idx="1138">
                  <c:v>45168.833333333343</c:v>
                </c:pt>
                <c:pt idx="1139">
                  <c:v>45168.875</c:v>
                </c:pt>
                <c:pt idx="1140">
                  <c:v>45168.916666666657</c:v>
                </c:pt>
                <c:pt idx="1141">
                  <c:v>45168.958333333343</c:v>
                </c:pt>
                <c:pt idx="1142">
                  <c:v>45169</c:v>
                </c:pt>
                <c:pt idx="1143">
                  <c:v>45169</c:v>
                </c:pt>
                <c:pt idx="1144">
                  <c:v>45169.041666666657</c:v>
                </c:pt>
                <c:pt idx="1145">
                  <c:v>45169.083333333343</c:v>
                </c:pt>
                <c:pt idx="1146">
                  <c:v>45169.125</c:v>
                </c:pt>
                <c:pt idx="1147">
                  <c:v>45169.166666666657</c:v>
                </c:pt>
                <c:pt idx="1148">
                  <c:v>45169.208333333343</c:v>
                </c:pt>
                <c:pt idx="1149">
                  <c:v>45169.25</c:v>
                </c:pt>
                <c:pt idx="1150">
                  <c:v>45169.291666666657</c:v>
                </c:pt>
                <c:pt idx="1151">
                  <c:v>45169.333333333343</c:v>
                </c:pt>
                <c:pt idx="1152">
                  <c:v>45169.375</c:v>
                </c:pt>
                <c:pt idx="1153">
                  <c:v>45169.416666666657</c:v>
                </c:pt>
                <c:pt idx="1154">
                  <c:v>45169.458333333343</c:v>
                </c:pt>
                <c:pt idx="1155">
                  <c:v>45169.5</c:v>
                </c:pt>
                <c:pt idx="1156">
                  <c:v>45169.541666666657</c:v>
                </c:pt>
                <c:pt idx="1157">
                  <c:v>45169.583333333343</c:v>
                </c:pt>
                <c:pt idx="1158">
                  <c:v>45169.625</c:v>
                </c:pt>
                <c:pt idx="1159">
                  <c:v>45169.666666666657</c:v>
                </c:pt>
                <c:pt idx="1160">
                  <c:v>45169.708333333343</c:v>
                </c:pt>
                <c:pt idx="1161">
                  <c:v>45169.75</c:v>
                </c:pt>
                <c:pt idx="1162">
                  <c:v>45169.791666666657</c:v>
                </c:pt>
                <c:pt idx="1163">
                  <c:v>45169.833333333343</c:v>
                </c:pt>
                <c:pt idx="1164">
                  <c:v>45169.875</c:v>
                </c:pt>
                <c:pt idx="1165">
                  <c:v>45170</c:v>
                </c:pt>
                <c:pt idx="1166">
                  <c:v>45170.041666666657</c:v>
                </c:pt>
                <c:pt idx="1167">
                  <c:v>45170.083333333343</c:v>
                </c:pt>
                <c:pt idx="1168">
                  <c:v>45170.125</c:v>
                </c:pt>
                <c:pt idx="1169">
                  <c:v>45170.166666666657</c:v>
                </c:pt>
                <c:pt idx="1170">
                  <c:v>45170.208333333343</c:v>
                </c:pt>
                <c:pt idx="1171">
                  <c:v>45170.25</c:v>
                </c:pt>
                <c:pt idx="1172">
                  <c:v>45170.291666666657</c:v>
                </c:pt>
                <c:pt idx="1173">
                  <c:v>45170.333333333343</c:v>
                </c:pt>
                <c:pt idx="1174">
                  <c:v>45170.375</c:v>
                </c:pt>
                <c:pt idx="1175">
                  <c:v>45170.416666666657</c:v>
                </c:pt>
                <c:pt idx="1176">
                  <c:v>45170.458333333343</c:v>
                </c:pt>
                <c:pt idx="1177">
                  <c:v>45170.5</c:v>
                </c:pt>
                <c:pt idx="1178">
                  <c:v>45170.541666666657</c:v>
                </c:pt>
                <c:pt idx="1179">
                  <c:v>45170.583333333343</c:v>
                </c:pt>
                <c:pt idx="1180">
                  <c:v>45170.625</c:v>
                </c:pt>
                <c:pt idx="1181">
                  <c:v>45170.666666666657</c:v>
                </c:pt>
                <c:pt idx="1182">
                  <c:v>45170.708333333343</c:v>
                </c:pt>
                <c:pt idx="1183">
                  <c:v>45170.75</c:v>
                </c:pt>
                <c:pt idx="1184">
                  <c:v>45170.791666666657</c:v>
                </c:pt>
                <c:pt idx="1185">
                  <c:v>45170.833333333343</c:v>
                </c:pt>
                <c:pt idx="1186">
                  <c:v>45170.875</c:v>
                </c:pt>
                <c:pt idx="1187">
                  <c:v>45170.916666666657</c:v>
                </c:pt>
                <c:pt idx="1188">
                  <c:v>45170.958333333343</c:v>
                </c:pt>
                <c:pt idx="1189">
                  <c:v>45171</c:v>
                </c:pt>
                <c:pt idx="1190">
                  <c:v>45171</c:v>
                </c:pt>
                <c:pt idx="1191">
                  <c:v>45171.041666666657</c:v>
                </c:pt>
                <c:pt idx="1192">
                  <c:v>45171.083333333343</c:v>
                </c:pt>
                <c:pt idx="1193">
                  <c:v>45171.125</c:v>
                </c:pt>
                <c:pt idx="1194">
                  <c:v>45171.166666666657</c:v>
                </c:pt>
                <c:pt idx="1195">
                  <c:v>45171.208333333343</c:v>
                </c:pt>
                <c:pt idx="1196">
                  <c:v>45171.25</c:v>
                </c:pt>
                <c:pt idx="1197">
                  <c:v>45171.291666666657</c:v>
                </c:pt>
                <c:pt idx="1198">
                  <c:v>45171.333333333343</c:v>
                </c:pt>
                <c:pt idx="1199">
                  <c:v>45171.375</c:v>
                </c:pt>
                <c:pt idx="1200">
                  <c:v>45171.416666666657</c:v>
                </c:pt>
                <c:pt idx="1201">
                  <c:v>45171.458333333343</c:v>
                </c:pt>
                <c:pt idx="1202">
                  <c:v>45171.5</c:v>
                </c:pt>
                <c:pt idx="1203">
                  <c:v>45171.541666666657</c:v>
                </c:pt>
                <c:pt idx="1204">
                  <c:v>45171.583333333343</c:v>
                </c:pt>
                <c:pt idx="1205">
                  <c:v>45171.625</c:v>
                </c:pt>
                <c:pt idx="1206">
                  <c:v>45171.666666666657</c:v>
                </c:pt>
                <c:pt idx="1207">
                  <c:v>45171.708333333343</c:v>
                </c:pt>
                <c:pt idx="1208">
                  <c:v>45171.75</c:v>
                </c:pt>
                <c:pt idx="1209">
                  <c:v>45171.791666666657</c:v>
                </c:pt>
                <c:pt idx="1210">
                  <c:v>45171.833333333343</c:v>
                </c:pt>
                <c:pt idx="1211">
                  <c:v>45171.875</c:v>
                </c:pt>
                <c:pt idx="1212">
                  <c:v>45172</c:v>
                </c:pt>
                <c:pt idx="1213">
                  <c:v>45172.041666666657</c:v>
                </c:pt>
                <c:pt idx="1214">
                  <c:v>45172.083333333343</c:v>
                </c:pt>
                <c:pt idx="1215">
                  <c:v>45172.125</c:v>
                </c:pt>
                <c:pt idx="1216">
                  <c:v>45172.166666666657</c:v>
                </c:pt>
                <c:pt idx="1217">
                  <c:v>45172.208333333343</c:v>
                </c:pt>
                <c:pt idx="1218">
                  <c:v>45172.25</c:v>
                </c:pt>
                <c:pt idx="1219">
                  <c:v>45172.291666666657</c:v>
                </c:pt>
                <c:pt idx="1220">
                  <c:v>45172.333333333343</c:v>
                </c:pt>
                <c:pt idx="1221">
                  <c:v>45172.375</c:v>
                </c:pt>
                <c:pt idx="1222">
                  <c:v>45172.416666666657</c:v>
                </c:pt>
                <c:pt idx="1223">
                  <c:v>45172.458333333343</c:v>
                </c:pt>
                <c:pt idx="1224">
                  <c:v>45172.5</c:v>
                </c:pt>
                <c:pt idx="1225">
                  <c:v>45172.541666666657</c:v>
                </c:pt>
                <c:pt idx="1226">
                  <c:v>45172.583333333343</c:v>
                </c:pt>
                <c:pt idx="1227">
                  <c:v>45172.625</c:v>
                </c:pt>
                <c:pt idx="1228">
                  <c:v>45172.666666666657</c:v>
                </c:pt>
                <c:pt idx="1229">
                  <c:v>45172.708333333343</c:v>
                </c:pt>
                <c:pt idx="1230">
                  <c:v>45172.75</c:v>
                </c:pt>
                <c:pt idx="1231">
                  <c:v>45172.791666666657</c:v>
                </c:pt>
                <c:pt idx="1232">
                  <c:v>45172.833333333343</c:v>
                </c:pt>
                <c:pt idx="1233">
                  <c:v>45172.875</c:v>
                </c:pt>
                <c:pt idx="1234">
                  <c:v>45172.916666666657</c:v>
                </c:pt>
                <c:pt idx="1235">
                  <c:v>45172.958333333343</c:v>
                </c:pt>
                <c:pt idx="1236">
                  <c:v>45173</c:v>
                </c:pt>
                <c:pt idx="1237">
                  <c:v>45173</c:v>
                </c:pt>
                <c:pt idx="1238">
                  <c:v>45173.041666666657</c:v>
                </c:pt>
                <c:pt idx="1239">
                  <c:v>45173.083333333343</c:v>
                </c:pt>
                <c:pt idx="1240">
                  <c:v>45173.125</c:v>
                </c:pt>
                <c:pt idx="1241">
                  <c:v>45173.166666666657</c:v>
                </c:pt>
                <c:pt idx="1242">
                  <c:v>45173.208333333343</c:v>
                </c:pt>
                <c:pt idx="1243">
                  <c:v>45173.25</c:v>
                </c:pt>
                <c:pt idx="1244">
                  <c:v>45173.291666666657</c:v>
                </c:pt>
                <c:pt idx="1245">
                  <c:v>45173.333333333343</c:v>
                </c:pt>
                <c:pt idx="1246">
                  <c:v>45173.375</c:v>
                </c:pt>
                <c:pt idx="1247">
                  <c:v>45173.416666666657</c:v>
                </c:pt>
                <c:pt idx="1248">
                  <c:v>45173.458333333343</c:v>
                </c:pt>
                <c:pt idx="1249">
                  <c:v>45173.5</c:v>
                </c:pt>
                <c:pt idx="1250">
                  <c:v>45173.541666666657</c:v>
                </c:pt>
                <c:pt idx="1251">
                  <c:v>45173.583333333343</c:v>
                </c:pt>
                <c:pt idx="1252">
                  <c:v>45173.625</c:v>
                </c:pt>
                <c:pt idx="1253">
                  <c:v>45173.666666666657</c:v>
                </c:pt>
                <c:pt idx="1254">
                  <c:v>45173.708333333343</c:v>
                </c:pt>
                <c:pt idx="1255">
                  <c:v>45173.75</c:v>
                </c:pt>
                <c:pt idx="1256">
                  <c:v>45173.791666666657</c:v>
                </c:pt>
                <c:pt idx="1257">
                  <c:v>45173.833333333343</c:v>
                </c:pt>
                <c:pt idx="1258">
                  <c:v>45173.875</c:v>
                </c:pt>
                <c:pt idx="1259">
                  <c:v>45173.916666666657</c:v>
                </c:pt>
                <c:pt idx="1260">
                  <c:v>45173.958333333343</c:v>
                </c:pt>
                <c:pt idx="1261">
                  <c:v>45174</c:v>
                </c:pt>
                <c:pt idx="1262">
                  <c:v>45174</c:v>
                </c:pt>
                <c:pt idx="1263">
                  <c:v>45174.041666666657</c:v>
                </c:pt>
                <c:pt idx="1264">
                  <c:v>45174.083333333343</c:v>
                </c:pt>
                <c:pt idx="1265">
                  <c:v>45174.125</c:v>
                </c:pt>
                <c:pt idx="1266">
                  <c:v>45174.166666666657</c:v>
                </c:pt>
                <c:pt idx="1267">
                  <c:v>45174.208333333343</c:v>
                </c:pt>
                <c:pt idx="1268">
                  <c:v>45174.25</c:v>
                </c:pt>
                <c:pt idx="1269">
                  <c:v>45174.291666666657</c:v>
                </c:pt>
                <c:pt idx="1270">
                  <c:v>45174.333333333343</c:v>
                </c:pt>
                <c:pt idx="1271">
                  <c:v>45174.375</c:v>
                </c:pt>
                <c:pt idx="1272">
                  <c:v>45174.416666666657</c:v>
                </c:pt>
                <c:pt idx="1273">
                  <c:v>45174.458333333343</c:v>
                </c:pt>
                <c:pt idx="1274">
                  <c:v>45174.5</c:v>
                </c:pt>
                <c:pt idx="1275">
                  <c:v>45174.541666666657</c:v>
                </c:pt>
                <c:pt idx="1276">
                  <c:v>45174.583333333343</c:v>
                </c:pt>
                <c:pt idx="1277">
                  <c:v>45174.625</c:v>
                </c:pt>
                <c:pt idx="1278">
                  <c:v>45174.666666666657</c:v>
                </c:pt>
                <c:pt idx="1279">
                  <c:v>45174.708333333343</c:v>
                </c:pt>
                <c:pt idx="1280">
                  <c:v>45174.75</c:v>
                </c:pt>
                <c:pt idx="1281">
                  <c:v>45174.791666666657</c:v>
                </c:pt>
                <c:pt idx="1282">
                  <c:v>45174.833333333343</c:v>
                </c:pt>
                <c:pt idx="1283">
                  <c:v>45174.875</c:v>
                </c:pt>
                <c:pt idx="1284">
                  <c:v>45175</c:v>
                </c:pt>
                <c:pt idx="1285">
                  <c:v>45175.041666666657</c:v>
                </c:pt>
                <c:pt idx="1286">
                  <c:v>45175.083333333343</c:v>
                </c:pt>
                <c:pt idx="1287">
                  <c:v>45175.125</c:v>
                </c:pt>
                <c:pt idx="1288">
                  <c:v>45175.166666666657</c:v>
                </c:pt>
                <c:pt idx="1289">
                  <c:v>45175.208333333343</c:v>
                </c:pt>
                <c:pt idx="1290">
                  <c:v>45175.25</c:v>
                </c:pt>
                <c:pt idx="1291">
                  <c:v>45175.291666666657</c:v>
                </c:pt>
                <c:pt idx="1292">
                  <c:v>45175.333333333343</c:v>
                </c:pt>
                <c:pt idx="1293">
                  <c:v>45175.375</c:v>
                </c:pt>
                <c:pt idx="1294">
                  <c:v>45175.416666666657</c:v>
                </c:pt>
                <c:pt idx="1295">
                  <c:v>45175.458333333343</c:v>
                </c:pt>
                <c:pt idx="1296">
                  <c:v>45175.5</c:v>
                </c:pt>
                <c:pt idx="1297">
                  <c:v>45175.541666666657</c:v>
                </c:pt>
                <c:pt idx="1298">
                  <c:v>45175.583333333343</c:v>
                </c:pt>
                <c:pt idx="1299">
                  <c:v>45175.625</c:v>
                </c:pt>
                <c:pt idx="1300">
                  <c:v>45175.666666666657</c:v>
                </c:pt>
                <c:pt idx="1301">
                  <c:v>45175.708333333343</c:v>
                </c:pt>
                <c:pt idx="1302">
                  <c:v>45175.75</c:v>
                </c:pt>
                <c:pt idx="1303">
                  <c:v>45175.791666666657</c:v>
                </c:pt>
                <c:pt idx="1304">
                  <c:v>45175.833333333343</c:v>
                </c:pt>
                <c:pt idx="1305">
                  <c:v>45175.875</c:v>
                </c:pt>
                <c:pt idx="1306">
                  <c:v>45175.916666666657</c:v>
                </c:pt>
                <c:pt idx="1307">
                  <c:v>45175.958333333343</c:v>
                </c:pt>
                <c:pt idx="1308">
                  <c:v>45176</c:v>
                </c:pt>
                <c:pt idx="1309">
                  <c:v>45176</c:v>
                </c:pt>
                <c:pt idx="1310">
                  <c:v>45176.041666666657</c:v>
                </c:pt>
                <c:pt idx="1311">
                  <c:v>45176.083333333343</c:v>
                </c:pt>
                <c:pt idx="1312">
                  <c:v>45176.125</c:v>
                </c:pt>
                <c:pt idx="1313">
                  <c:v>45176.166666666657</c:v>
                </c:pt>
                <c:pt idx="1314">
                  <c:v>45176.208333333343</c:v>
                </c:pt>
                <c:pt idx="1315">
                  <c:v>45176.25</c:v>
                </c:pt>
                <c:pt idx="1316">
                  <c:v>45176.291666666657</c:v>
                </c:pt>
                <c:pt idx="1317">
                  <c:v>45176.333333333343</c:v>
                </c:pt>
                <c:pt idx="1318">
                  <c:v>45176.375</c:v>
                </c:pt>
                <c:pt idx="1319">
                  <c:v>45176.416666666657</c:v>
                </c:pt>
                <c:pt idx="1320">
                  <c:v>45176.458333333343</c:v>
                </c:pt>
                <c:pt idx="1321">
                  <c:v>45176.5</c:v>
                </c:pt>
                <c:pt idx="1322">
                  <c:v>45176.541666666657</c:v>
                </c:pt>
                <c:pt idx="1323">
                  <c:v>45176.583333333343</c:v>
                </c:pt>
                <c:pt idx="1324">
                  <c:v>45176.625</c:v>
                </c:pt>
                <c:pt idx="1325">
                  <c:v>45176.666666666657</c:v>
                </c:pt>
                <c:pt idx="1326">
                  <c:v>45176.708333333343</c:v>
                </c:pt>
                <c:pt idx="1327">
                  <c:v>45176.75</c:v>
                </c:pt>
                <c:pt idx="1328">
                  <c:v>45176.791666666657</c:v>
                </c:pt>
                <c:pt idx="1329">
                  <c:v>45176.833333333343</c:v>
                </c:pt>
                <c:pt idx="1330">
                  <c:v>45176.875</c:v>
                </c:pt>
                <c:pt idx="1331">
                  <c:v>45176.916666666657</c:v>
                </c:pt>
                <c:pt idx="1332">
                  <c:v>45176.958333333343</c:v>
                </c:pt>
                <c:pt idx="1333">
                  <c:v>45177</c:v>
                </c:pt>
                <c:pt idx="1334">
                  <c:v>45177</c:v>
                </c:pt>
                <c:pt idx="1335">
                  <c:v>45177.041666666657</c:v>
                </c:pt>
                <c:pt idx="1336">
                  <c:v>45177.083333333343</c:v>
                </c:pt>
                <c:pt idx="1337">
                  <c:v>45177.125</c:v>
                </c:pt>
                <c:pt idx="1338">
                  <c:v>45177.166666666657</c:v>
                </c:pt>
                <c:pt idx="1339">
                  <c:v>45177.208333333343</c:v>
                </c:pt>
                <c:pt idx="1340">
                  <c:v>45177.25</c:v>
                </c:pt>
                <c:pt idx="1341">
                  <c:v>45177.291666666657</c:v>
                </c:pt>
                <c:pt idx="1342">
                  <c:v>45177.333333333343</c:v>
                </c:pt>
                <c:pt idx="1343">
                  <c:v>45177.375</c:v>
                </c:pt>
                <c:pt idx="1344">
                  <c:v>45177.416666666657</c:v>
                </c:pt>
                <c:pt idx="1345">
                  <c:v>45177.458333333343</c:v>
                </c:pt>
                <c:pt idx="1346">
                  <c:v>45177.5</c:v>
                </c:pt>
                <c:pt idx="1347">
                  <c:v>45177.541666666657</c:v>
                </c:pt>
                <c:pt idx="1348">
                  <c:v>45177.583333333343</c:v>
                </c:pt>
                <c:pt idx="1349">
                  <c:v>45177.625</c:v>
                </c:pt>
                <c:pt idx="1350">
                  <c:v>45177.666666666657</c:v>
                </c:pt>
                <c:pt idx="1351">
                  <c:v>45177.708333333343</c:v>
                </c:pt>
                <c:pt idx="1352">
                  <c:v>45177.75</c:v>
                </c:pt>
                <c:pt idx="1353">
                  <c:v>45177.791666666657</c:v>
                </c:pt>
                <c:pt idx="1354">
                  <c:v>45177.833333333343</c:v>
                </c:pt>
                <c:pt idx="1355">
                  <c:v>45177.875</c:v>
                </c:pt>
                <c:pt idx="1356">
                  <c:v>45177.916666666657</c:v>
                </c:pt>
                <c:pt idx="1357">
                  <c:v>45178</c:v>
                </c:pt>
                <c:pt idx="1358">
                  <c:v>45178.041666666657</c:v>
                </c:pt>
                <c:pt idx="1359">
                  <c:v>45178.083333333343</c:v>
                </c:pt>
                <c:pt idx="1360">
                  <c:v>45178.125</c:v>
                </c:pt>
                <c:pt idx="1361">
                  <c:v>45178.166666666657</c:v>
                </c:pt>
                <c:pt idx="1362">
                  <c:v>45178.208333333343</c:v>
                </c:pt>
                <c:pt idx="1363">
                  <c:v>45178.25</c:v>
                </c:pt>
                <c:pt idx="1364">
                  <c:v>45178.291666666657</c:v>
                </c:pt>
                <c:pt idx="1365">
                  <c:v>45178.333333333343</c:v>
                </c:pt>
                <c:pt idx="1366">
                  <c:v>45178.375</c:v>
                </c:pt>
                <c:pt idx="1367">
                  <c:v>45178.416666666657</c:v>
                </c:pt>
                <c:pt idx="1368">
                  <c:v>45178.458333333343</c:v>
                </c:pt>
                <c:pt idx="1369">
                  <c:v>45178.5</c:v>
                </c:pt>
                <c:pt idx="1370">
                  <c:v>45178.541666666657</c:v>
                </c:pt>
                <c:pt idx="1371">
                  <c:v>45178.583333333343</c:v>
                </c:pt>
                <c:pt idx="1372">
                  <c:v>45178.625</c:v>
                </c:pt>
                <c:pt idx="1373">
                  <c:v>45178.666666666657</c:v>
                </c:pt>
                <c:pt idx="1374">
                  <c:v>45178.708333333343</c:v>
                </c:pt>
                <c:pt idx="1375">
                  <c:v>45178.75</c:v>
                </c:pt>
                <c:pt idx="1376">
                  <c:v>45178.791666666657</c:v>
                </c:pt>
                <c:pt idx="1377">
                  <c:v>45178.833333333343</c:v>
                </c:pt>
                <c:pt idx="1378">
                  <c:v>45178.875</c:v>
                </c:pt>
                <c:pt idx="1379">
                  <c:v>45178.916666666657</c:v>
                </c:pt>
                <c:pt idx="1380">
                  <c:v>45178.958333333343</c:v>
                </c:pt>
                <c:pt idx="1381">
                  <c:v>45179</c:v>
                </c:pt>
                <c:pt idx="1382">
                  <c:v>45179</c:v>
                </c:pt>
                <c:pt idx="1383">
                  <c:v>45179.041666666657</c:v>
                </c:pt>
                <c:pt idx="1384">
                  <c:v>45179.083333333343</c:v>
                </c:pt>
                <c:pt idx="1385">
                  <c:v>45179.125</c:v>
                </c:pt>
                <c:pt idx="1386">
                  <c:v>45179.166666666657</c:v>
                </c:pt>
                <c:pt idx="1387">
                  <c:v>45179.208333333343</c:v>
                </c:pt>
                <c:pt idx="1388">
                  <c:v>45179.25</c:v>
                </c:pt>
                <c:pt idx="1389">
                  <c:v>45179.291666666657</c:v>
                </c:pt>
                <c:pt idx="1390">
                  <c:v>45179.333333333343</c:v>
                </c:pt>
                <c:pt idx="1391">
                  <c:v>45179.375</c:v>
                </c:pt>
                <c:pt idx="1392">
                  <c:v>45179.416666666657</c:v>
                </c:pt>
                <c:pt idx="1393">
                  <c:v>45179.458333333343</c:v>
                </c:pt>
                <c:pt idx="1394">
                  <c:v>45179.5</c:v>
                </c:pt>
                <c:pt idx="1395">
                  <c:v>45179.541666666657</c:v>
                </c:pt>
                <c:pt idx="1396">
                  <c:v>45179.583333333343</c:v>
                </c:pt>
                <c:pt idx="1397">
                  <c:v>45179.625</c:v>
                </c:pt>
                <c:pt idx="1398">
                  <c:v>45179.666666666657</c:v>
                </c:pt>
                <c:pt idx="1399">
                  <c:v>45179.708333333343</c:v>
                </c:pt>
                <c:pt idx="1400">
                  <c:v>45179.75</c:v>
                </c:pt>
                <c:pt idx="1401">
                  <c:v>45179.791666666657</c:v>
                </c:pt>
                <c:pt idx="1402">
                  <c:v>45179.833333333343</c:v>
                </c:pt>
                <c:pt idx="1403">
                  <c:v>45179.875</c:v>
                </c:pt>
                <c:pt idx="1404">
                  <c:v>45179.916666666657</c:v>
                </c:pt>
                <c:pt idx="1405">
                  <c:v>45179.958333333343</c:v>
                </c:pt>
                <c:pt idx="1406">
                  <c:v>45180</c:v>
                </c:pt>
                <c:pt idx="1407">
                  <c:v>45180</c:v>
                </c:pt>
                <c:pt idx="1408">
                  <c:v>45180.041666666657</c:v>
                </c:pt>
                <c:pt idx="1409">
                  <c:v>45180.083333333343</c:v>
                </c:pt>
                <c:pt idx="1410">
                  <c:v>45180.125</c:v>
                </c:pt>
                <c:pt idx="1411">
                  <c:v>45180.166666666657</c:v>
                </c:pt>
                <c:pt idx="1412">
                  <c:v>45180.208333333343</c:v>
                </c:pt>
                <c:pt idx="1413">
                  <c:v>45180.25</c:v>
                </c:pt>
                <c:pt idx="1414">
                  <c:v>45180.291666666657</c:v>
                </c:pt>
                <c:pt idx="1415">
                  <c:v>45180.333333333343</c:v>
                </c:pt>
                <c:pt idx="1416">
                  <c:v>45180.375</c:v>
                </c:pt>
                <c:pt idx="1417">
                  <c:v>45180.416666666657</c:v>
                </c:pt>
                <c:pt idx="1418">
                  <c:v>45180.458333333343</c:v>
                </c:pt>
                <c:pt idx="1419">
                  <c:v>45180.5</c:v>
                </c:pt>
                <c:pt idx="1420">
                  <c:v>45180.541666666657</c:v>
                </c:pt>
                <c:pt idx="1421">
                  <c:v>45180.583333333343</c:v>
                </c:pt>
                <c:pt idx="1422">
                  <c:v>45180.625</c:v>
                </c:pt>
                <c:pt idx="1423">
                  <c:v>45180.666666666657</c:v>
                </c:pt>
                <c:pt idx="1424">
                  <c:v>45180.708333333343</c:v>
                </c:pt>
                <c:pt idx="1425">
                  <c:v>45180.75</c:v>
                </c:pt>
                <c:pt idx="1426">
                  <c:v>45180.791666666657</c:v>
                </c:pt>
                <c:pt idx="1427">
                  <c:v>45180.833333333343</c:v>
                </c:pt>
                <c:pt idx="1428">
                  <c:v>45180.875</c:v>
                </c:pt>
                <c:pt idx="1429">
                  <c:v>45181</c:v>
                </c:pt>
                <c:pt idx="1430">
                  <c:v>45181.041666666657</c:v>
                </c:pt>
                <c:pt idx="1431">
                  <c:v>45181.083333333343</c:v>
                </c:pt>
                <c:pt idx="1432">
                  <c:v>45181.125</c:v>
                </c:pt>
                <c:pt idx="1433">
                  <c:v>45181.166666666657</c:v>
                </c:pt>
                <c:pt idx="1434">
                  <c:v>45181.208333333343</c:v>
                </c:pt>
                <c:pt idx="1435">
                  <c:v>45181.25</c:v>
                </c:pt>
                <c:pt idx="1436">
                  <c:v>45181.291666666657</c:v>
                </c:pt>
                <c:pt idx="1437">
                  <c:v>45181.333333333343</c:v>
                </c:pt>
                <c:pt idx="1438">
                  <c:v>45181.375</c:v>
                </c:pt>
                <c:pt idx="1439">
                  <c:v>45181.416666666657</c:v>
                </c:pt>
                <c:pt idx="1440">
                  <c:v>45181.458333333343</c:v>
                </c:pt>
                <c:pt idx="1441">
                  <c:v>45181.5</c:v>
                </c:pt>
                <c:pt idx="1442">
                  <c:v>45181.541666666657</c:v>
                </c:pt>
                <c:pt idx="1443">
                  <c:v>45181.583333333343</c:v>
                </c:pt>
                <c:pt idx="1444">
                  <c:v>45181.625</c:v>
                </c:pt>
                <c:pt idx="1445">
                  <c:v>45181.666666666657</c:v>
                </c:pt>
                <c:pt idx="1446">
                  <c:v>45181.708333333343</c:v>
                </c:pt>
                <c:pt idx="1447">
                  <c:v>45181.75</c:v>
                </c:pt>
                <c:pt idx="1448">
                  <c:v>45181.791666666657</c:v>
                </c:pt>
                <c:pt idx="1449">
                  <c:v>45181.833333333343</c:v>
                </c:pt>
                <c:pt idx="1450">
                  <c:v>45181.875</c:v>
                </c:pt>
                <c:pt idx="1451">
                  <c:v>45181.916666666657</c:v>
                </c:pt>
                <c:pt idx="1452">
                  <c:v>45181.958333333343</c:v>
                </c:pt>
                <c:pt idx="1453">
                  <c:v>45182</c:v>
                </c:pt>
                <c:pt idx="1454">
                  <c:v>45182</c:v>
                </c:pt>
                <c:pt idx="1455">
                  <c:v>45182.041666666657</c:v>
                </c:pt>
                <c:pt idx="1456">
                  <c:v>45182.083333333343</c:v>
                </c:pt>
                <c:pt idx="1457">
                  <c:v>45182.125</c:v>
                </c:pt>
                <c:pt idx="1458">
                  <c:v>45182.166666666657</c:v>
                </c:pt>
                <c:pt idx="1459">
                  <c:v>45182.208333333343</c:v>
                </c:pt>
                <c:pt idx="1460">
                  <c:v>45182.25</c:v>
                </c:pt>
                <c:pt idx="1461">
                  <c:v>45182.291666666657</c:v>
                </c:pt>
                <c:pt idx="1462">
                  <c:v>45182.333333333343</c:v>
                </c:pt>
                <c:pt idx="1463">
                  <c:v>45182.375</c:v>
                </c:pt>
                <c:pt idx="1464">
                  <c:v>45182.416666666657</c:v>
                </c:pt>
                <c:pt idx="1465">
                  <c:v>45182.458333333343</c:v>
                </c:pt>
                <c:pt idx="1466">
                  <c:v>45182.5</c:v>
                </c:pt>
                <c:pt idx="1467">
                  <c:v>45182.541666666657</c:v>
                </c:pt>
                <c:pt idx="1468">
                  <c:v>45182.583333333343</c:v>
                </c:pt>
                <c:pt idx="1469">
                  <c:v>45182.625</c:v>
                </c:pt>
                <c:pt idx="1470">
                  <c:v>45182.666666666657</c:v>
                </c:pt>
                <c:pt idx="1471">
                  <c:v>45182.708333333343</c:v>
                </c:pt>
                <c:pt idx="1472">
                  <c:v>45182.75</c:v>
                </c:pt>
                <c:pt idx="1473">
                  <c:v>45182.791666666657</c:v>
                </c:pt>
                <c:pt idx="1474">
                  <c:v>45182.833333333343</c:v>
                </c:pt>
                <c:pt idx="1475">
                  <c:v>45182.875</c:v>
                </c:pt>
                <c:pt idx="1476">
                  <c:v>45182.916666666657</c:v>
                </c:pt>
                <c:pt idx="1477">
                  <c:v>45182.958333333343</c:v>
                </c:pt>
                <c:pt idx="1478">
                  <c:v>45183</c:v>
                </c:pt>
                <c:pt idx="1479">
                  <c:v>45183</c:v>
                </c:pt>
                <c:pt idx="1480">
                  <c:v>45183.041666666657</c:v>
                </c:pt>
                <c:pt idx="1481">
                  <c:v>45183.083333333343</c:v>
                </c:pt>
                <c:pt idx="1482">
                  <c:v>45183.125</c:v>
                </c:pt>
                <c:pt idx="1483">
                  <c:v>45183.166666666657</c:v>
                </c:pt>
                <c:pt idx="1484">
                  <c:v>45183.208333333343</c:v>
                </c:pt>
                <c:pt idx="1485">
                  <c:v>45183.25</c:v>
                </c:pt>
                <c:pt idx="1486">
                  <c:v>45183.291666666657</c:v>
                </c:pt>
                <c:pt idx="1487">
                  <c:v>45183.333333333343</c:v>
                </c:pt>
                <c:pt idx="1488">
                  <c:v>45183.375</c:v>
                </c:pt>
                <c:pt idx="1489">
                  <c:v>45183.416666666657</c:v>
                </c:pt>
                <c:pt idx="1490">
                  <c:v>45183.458333333343</c:v>
                </c:pt>
                <c:pt idx="1491">
                  <c:v>45183.5</c:v>
                </c:pt>
                <c:pt idx="1492">
                  <c:v>45183.541666666657</c:v>
                </c:pt>
                <c:pt idx="1493">
                  <c:v>45183.583333333343</c:v>
                </c:pt>
                <c:pt idx="1494">
                  <c:v>45183.625</c:v>
                </c:pt>
                <c:pt idx="1495">
                  <c:v>45183.666666666657</c:v>
                </c:pt>
                <c:pt idx="1496">
                  <c:v>45183.708333333343</c:v>
                </c:pt>
                <c:pt idx="1497">
                  <c:v>45183.75</c:v>
                </c:pt>
                <c:pt idx="1498">
                  <c:v>45183.791666666657</c:v>
                </c:pt>
                <c:pt idx="1499">
                  <c:v>45183.833333333343</c:v>
                </c:pt>
                <c:pt idx="1500">
                  <c:v>45183.875</c:v>
                </c:pt>
                <c:pt idx="1501">
                  <c:v>45184</c:v>
                </c:pt>
                <c:pt idx="1502">
                  <c:v>45184.041666666657</c:v>
                </c:pt>
                <c:pt idx="1503">
                  <c:v>45184.083333333343</c:v>
                </c:pt>
                <c:pt idx="1504">
                  <c:v>45184.125</c:v>
                </c:pt>
                <c:pt idx="1505">
                  <c:v>45184.166666666657</c:v>
                </c:pt>
                <c:pt idx="1506">
                  <c:v>45184.208333333343</c:v>
                </c:pt>
                <c:pt idx="1507">
                  <c:v>45184.25</c:v>
                </c:pt>
                <c:pt idx="1508">
                  <c:v>45184.291666666657</c:v>
                </c:pt>
                <c:pt idx="1509">
                  <c:v>45184.333333333343</c:v>
                </c:pt>
                <c:pt idx="1510">
                  <c:v>45184.375</c:v>
                </c:pt>
                <c:pt idx="1511">
                  <c:v>45184.416666666657</c:v>
                </c:pt>
                <c:pt idx="1512">
                  <c:v>45184.458333333343</c:v>
                </c:pt>
                <c:pt idx="1513">
                  <c:v>45184.5</c:v>
                </c:pt>
                <c:pt idx="1514">
                  <c:v>45184.541666666657</c:v>
                </c:pt>
                <c:pt idx="1515">
                  <c:v>45184.583333333343</c:v>
                </c:pt>
                <c:pt idx="1516">
                  <c:v>45184.625</c:v>
                </c:pt>
                <c:pt idx="1517">
                  <c:v>45184.666666666657</c:v>
                </c:pt>
                <c:pt idx="1518">
                  <c:v>45184.708333333343</c:v>
                </c:pt>
                <c:pt idx="1519">
                  <c:v>45184.75</c:v>
                </c:pt>
                <c:pt idx="1520">
                  <c:v>45184.791666666657</c:v>
                </c:pt>
                <c:pt idx="1521">
                  <c:v>45184.833333333343</c:v>
                </c:pt>
                <c:pt idx="1522">
                  <c:v>45184.875</c:v>
                </c:pt>
                <c:pt idx="1523">
                  <c:v>45184.916666666657</c:v>
                </c:pt>
                <c:pt idx="1524">
                  <c:v>45184.958333333343</c:v>
                </c:pt>
                <c:pt idx="1525">
                  <c:v>45185</c:v>
                </c:pt>
                <c:pt idx="1526">
                  <c:v>45185</c:v>
                </c:pt>
                <c:pt idx="1527">
                  <c:v>45185.041666666657</c:v>
                </c:pt>
                <c:pt idx="1528">
                  <c:v>45185.083333333343</c:v>
                </c:pt>
                <c:pt idx="1529">
                  <c:v>45185.125</c:v>
                </c:pt>
                <c:pt idx="1530">
                  <c:v>45185.166666666657</c:v>
                </c:pt>
                <c:pt idx="1531">
                  <c:v>45185.208333333343</c:v>
                </c:pt>
                <c:pt idx="1532">
                  <c:v>45185.25</c:v>
                </c:pt>
                <c:pt idx="1533">
                  <c:v>45185.291666666657</c:v>
                </c:pt>
                <c:pt idx="1534">
                  <c:v>45185.333333333343</c:v>
                </c:pt>
                <c:pt idx="1535">
                  <c:v>45185.375</c:v>
                </c:pt>
                <c:pt idx="1536">
                  <c:v>45185.416666666657</c:v>
                </c:pt>
                <c:pt idx="1537">
                  <c:v>45185.458333333343</c:v>
                </c:pt>
                <c:pt idx="1538">
                  <c:v>45185.5</c:v>
                </c:pt>
                <c:pt idx="1539">
                  <c:v>45185.541666666657</c:v>
                </c:pt>
                <c:pt idx="1540">
                  <c:v>45185.583333333343</c:v>
                </c:pt>
                <c:pt idx="1541">
                  <c:v>45185.625</c:v>
                </c:pt>
                <c:pt idx="1542">
                  <c:v>45185.666666666657</c:v>
                </c:pt>
                <c:pt idx="1543">
                  <c:v>45185.708333333343</c:v>
                </c:pt>
                <c:pt idx="1544">
                  <c:v>45185.75</c:v>
                </c:pt>
                <c:pt idx="1545">
                  <c:v>45185.791666666657</c:v>
                </c:pt>
                <c:pt idx="1546">
                  <c:v>45185.833333333343</c:v>
                </c:pt>
                <c:pt idx="1547">
                  <c:v>45185.875</c:v>
                </c:pt>
                <c:pt idx="1548">
                  <c:v>45186</c:v>
                </c:pt>
                <c:pt idx="1549">
                  <c:v>45186.041666666657</c:v>
                </c:pt>
                <c:pt idx="1550">
                  <c:v>45186.083333333343</c:v>
                </c:pt>
                <c:pt idx="1551">
                  <c:v>45186.125</c:v>
                </c:pt>
                <c:pt idx="1552">
                  <c:v>45186.166666666657</c:v>
                </c:pt>
                <c:pt idx="1553">
                  <c:v>45186.208333333343</c:v>
                </c:pt>
                <c:pt idx="1554">
                  <c:v>45186.25</c:v>
                </c:pt>
                <c:pt idx="1555">
                  <c:v>45186.291666666657</c:v>
                </c:pt>
                <c:pt idx="1556">
                  <c:v>45186.333333333343</c:v>
                </c:pt>
                <c:pt idx="1557">
                  <c:v>45186.375</c:v>
                </c:pt>
                <c:pt idx="1558">
                  <c:v>45186.416666666657</c:v>
                </c:pt>
                <c:pt idx="1559">
                  <c:v>45186.458333333343</c:v>
                </c:pt>
                <c:pt idx="1560">
                  <c:v>45186.5</c:v>
                </c:pt>
                <c:pt idx="1561">
                  <c:v>45186.541666666657</c:v>
                </c:pt>
                <c:pt idx="1562">
                  <c:v>45186.583333333343</c:v>
                </c:pt>
                <c:pt idx="1563">
                  <c:v>45186.625</c:v>
                </c:pt>
                <c:pt idx="1564">
                  <c:v>45186.666666666657</c:v>
                </c:pt>
                <c:pt idx="1565">
                  <c:v>45186.708333333343</c:v>
                </c:pt>
                <c:pt idx="1566">
                  <c:v>45186.75</c:v>
                </c:pt>
                <c:pt idx="1567">
                  <c:v>45186.791666666657</c:v>
                </c:pt>
                <c:pt idx="1568">
                  <c:v>45186.833333333343</c:v>
                </c:pt>
                <c:pt idx="1569">
                  <c:v>45186.875</c:v>
                </c:pt>
                <c:pt idx="1570">
                  <c:v>45186.916666666657</c:v>
                </c:pt>
                <c:pt idx="1571">
                  <c:v>45186.958333333343</c:v>
                </c:pt>
                <c:pt idx="1572">
                  <c:v>45187</c:v>
                </c:pt>
                <c:pt idx="1573">
                  <c:v>45187</c:v>
                </c:pt>
                <c:pt idx="1574">
                  <c:v>45187.041666666657</c:v>
                </c:pt>
                <c:pt idx="1575">
                  <c:v>45187.083333333343</c:v>
                </c:pt>
                <c:pt idx="1576">
                  <c:v>45187.125</c:v>
                </c:pt>
                <c:pt idx="1577">
                  <c:v>45187.166666666657</c:v>
                </c:pt>
                <c:pt idx="1578">
                  <c:v>45187.208333333343</c:v>
                </c:pt>
                <c:pt idx="1579">
                  <c:v>45187.25</c:v>
                </c:pt>
                <c:pt idx="1580">
                  <c:v>45187.291666666657</c:v>
                </c:pt>
                <c:pt idx="1581">
                  <c:v>45187.333333333343</c:v>
                </c:pt>
                <c:pt idx="1582">
                  <c:v>45187.375</c:v>
                </c:pt>
                <c:pt idx="1583">
                  <c:v>45187.416666666657</c:v>
                </c:pt>
                <c:pt idx="1584">
                  <c:v>45187.458333333343</c:v>
                </c:pt>
                <c:pt idx="1585">
                  <c:v>45187.5</c:v>
                </c:pt>
                <c:pt idx="1586">
                  <c:v>45187.541666666657</c:v>
                </c:pt>
                <c:pt idx="1587">
                  <c:v>45187.583333333343</c:v>
                </c:pt>
                <c:pt idx="1588">
                  <c:v>45187.625</c:v>
                </c:pt>
                <c:pt idx="1589">
                  <c:v>45187.666666666657</c:v>
                </c:pt>
                <c:pt idx="1590">
                  <c:v>45187.708333333343</c:v>
                </c:pt>
                <c:pt idx="1591">
                  <c:v>45187.75</c:v>
                </c:pt>
                <c:pt idx="1592">
                  <c:v>45187.791666666657</c:v>
                </c:pt>
                <c:pt idx="1593">
                  <c:v>45187.833333333343</c:v>
                </c:pt>
                <c:pt idx="1594">
                  <c:v>45187.875</c:v>
                </c:pt>
                <c:pt idx="1595">
                  <c:v>45187.916666666657</c:v>
                </c:pt>
                <c:pt idx="1596">
                  <c:v>45187.958333333343</c:v>
                </c:pt>
                <c:pt idx="1597">
                  <c:v>45188</c:v>
                </c:pt>
                <c:pt idx="1598">
                  <c:v>45188</c:v>
                </c:pt>
                <c:pt idx="1599">
                  <c:v>45188.041666666657</c:v>
                </c:pt>
                <c:pt idx="1600">
                  <c:v>45188.083333333343</c:v>
                </c:pt>
                <c:pt idx="1601">
                  <c:v>45188.125</c:v>
                </c:pt>
                <c:pt idx="1602">
                  <c:v>45188.166666666657</c:v>
                </c:pt>
                <c:pt idx="1603">
                  <c:v>45188.208333333343</c:v>
                </c:pt>
                <c:pt idx="1604">
                  <c:v>45188.25</c:v>
                </c:pt>
                <c:pt idx="1605">
                  <c:v>45188.291666666657</c:v>
                </c:pt>
                <c:pt idx="1606">
                  <c:v>45188.333333333343</c:v>
                </c:pt>
                <c:pt idx="1607">
                  <c:v>45188.375</c:v>
                </c:pt>
                <c:pt idx="1608">
                  <c:v>45188.416666666657</c:v>
                </c:pt>
                <c:pt idx="1609">
                  <c:v>45188.458333333343</c:v>
                </c:pt>
                <c:pt idx="1610">
                  <c:v>45188.5</c:v>
                </c:pt>
                <c:pt idx="1611">
                  <c:v>45188.541666666657</c:v>
                </c:pt>
                <c:pt idx="1612">
                  <c:v>45188.583333333343</c:v>
                </c:pt>
                <c:pt idx="1613">
                  <c:v>45188.625</c:v>
                </c:pt>
                <c:pt idx="1614">
                  <c:v>45188.666666666657</c:v>
                </c:pt>
                <c:pt idx="1615">
                  <c:v>45188.708333333343</c:v>
                </c:pt>
                <c:pt idx="1616">
                  <c:v>45188.75</c:v>
                </c:pt>
                <c:pt idx="1617">
                  <c:v>45188.791666666657</c:v>
                </c:pt>
                <c:pt idx="1618">
                  <c:v>45188.833333333343</c:v>
                </c:pt>
                <c:pt idx="1619">
                  <c:v>45188.875</c:v>
                </c:pt>
                <c:pt idx="1620">
                  <c:v>45189</c:v>
                </c:pt>
                <c:pt idx="1621">
                  <c:v>45189.041666666657</c:v>
                </c:pt>
                <c:pt idx="1622">
                  <c:v>45189.083333333343</c:v>
                </c:pt>
                <c:pt idx="1623">
                  <c:v>45189.125</c:v>
                </c:pt>
                <c:pt idx="1624">
                  <c:v>45189.166666666657</c:v>
                </c:pt>
                <c:pt idx="1625">
                  <c:v>45189.208333333343</c:v>
                </c:pt>
                <c:pt idx="1626">
                  <c:v>45189.25</c:v>
                </c:pt>
                <c:pt idx="1627">
                  <c:v>45189.291666666657</c:v>
                </c:pt>
                <c:pt idx="1628">
                  <c:v>45189.333333333343</c:v>
                </c:pt>
                <c:pt idx="1629">
                  <c:v>45189.375</c:v>
                </c:pt>
                <c:pt idx="1630">
                  <c:v>45189.416666666657</c:v>
                </c:pt>
                <c:pt idx="1631">
                  <c:v>45189.458333333343</c:v>
                </c:pt>
                <c:pt idx="1632">
                  <c:v>45189.5</c:v>
                </c:pt>
                <c:pt idx="1633">
                  <c:v>45189.541666666657</c:v>
                </c:pt>
                <c:pt idx="1634">
                  <c:v>45189.583333333343</c:v>
                </c:pt>
                <c:pt idx="1635">
                  <c:v>45189.625</c:v>
                </c:pt>
                <c:pt idx="1636">
                  <c:v>45189.666666666657</c:v>
                </c:pt>
                <c:pt idx="1637">
                  <c:v>45189.708333333343</c:v>
                </c:pt>
                <c:pt idx="1638">
                  <c:v>45189.75</c:v>
                </c:pt>
                <c:pt idx="1639">
                  <c:v>45189.791666666657</c:v>
                </c:pt>
                <c:pt idx="1640">
                  <c:v>45189.833333333343</c:v>
                </c:pt>
                <c:pt idx="1641">
                  <c:v>45189.875</c:v>
                </c:pt>
                <c:pt idx="1642">
                  <c:v>45189.916666666657</c:v>
                </c:pt>
                <c:pt idx="1643">
                  <c:v>45189.958333333343</c:v>
                </c:pt>
                <c:pt idx="1644">
                  <c:v>45190</c:v>
                </c:pt>
                <c:pt idx="1645">
                  <c:v>45190</c:v>
                </c:pt>
                <c:pt idx="1646">
                  <c:v>45190.041666666657</c:v>
                </c:pt>
                <c:pt idx="1647">
                  <c:v>45190.083333333343</c:v>
                </c:pt>
                <c:pt idx="1648">
                  <c:v>45190.125</c:v>
                </c:pt>
                <c:pt idx="1649">
                  <c:v>45190.166666666657</c:v>
                </c:pt>
                <c:pt idx="1650">
                  <c:v>45190.208333333343</c:v>
                </c:pt>
                <c:pt idx="1651">
                  <c:v>45190.25</c:v>
                </c:pt>
                <c:pt idx="1652">
                  <c:v>45190.291666666657</c:v>
                </c:pt>
                <c:pt idx="1653">
                  <c:v>45190.333333333343</c:v>
                </c:pt>
                <c:pt idx="1654">
                  <c:v>45190.375</c:v>
                </c:pt>
                <c:pt idx="1655">
                  <c:v>45190.416666666657</c:v>
                </c:pt>
                <c:pt idx="1656">
                  <c:v>45190.458333333343</c:v>
                </c:pt>
                <c:pt idx="1657">
                  <c:v>45190.5</c:v>
                </c:pt>
                <c:pt idx="1658">
                  <c:v>45190.541666666657</c:v>
                </c:pt>
                <c:pt idx="1659">
                  <c:v>45190.583333333343</c:v>
                </c:pt>
                <c:pt idx="1660">
                  <c:v>45190.625</c:v>
                </c:pt>
                <c:pt idx="1661">
                  <c:v>45190.666666666657</c:v>
                </c:pt>
                <c:pt idx="1662">
                  <c:v>45190.708333333343</c:v>
                </c:pt>
                <c:pt idx="1663">
                  <c:v>45190.75</c:v>
                </c:pt>
                <c:pt idx="1664">
                  <c:v>45190.791666666657</c:v>
                </c:pt>
                <c:pt idx="1665">
                  <c:v>45190.833333333343</c:v>
                </c:pt>
                <c:pt idx="1666">
                  <c:v>45190.875</c:v>
                </c:pt>
                <c:pt idx="1667">
                  <c:v>45190.916666666657</c:v>
                </c:pt>
                <c:pt idx="1668">
                  <c:v>45190.958333333343</c:v>
                </c:pt>
                <c:pt idx="1669">
                  <c:v>45191</c:v>
                </c:pt>
                <c:pt idx="1670">
                  <c:v>45191</c:v>
                </c:pt>
                <c:pt idx="1671">
                  <c:v>45191.041666666657</c:v>
                </c:pt>
                <c:pt idx="1672">
                  <c:v>45191.083333333343</c:v>
                </c:pt>
                <c:pt idx="1673">
                  <c:v>45191.125</c:v>
                </c:pt>
                <c:pt idx="1674">
                  <c:v>45191.166666666657</c:v>
                </c:pt>
                <c:pt idx="1675">
                  <c:v>45191.208333333343</c:v>
                </c:pt>
                <c:pt idx="1676">
                  <c:v>45191.25</c:v>
                </c:pt>
                <c:pt idx="1677">
                  <c:v>45191.291666666657</c:v>
                </c:pt>
                <c:pt idx="1678">
                  <c:v>45191.333333333343</c:v>
                </c:pt>
                <c:pt idx="1679">
                  <c:v>45191.375</c:v>
                </c:pt>
                <c:pt idx="1680">
                  <c:v>45191.416666666657</c:v>
                </c:pt>
                <c:pt idx="1681">
                  <c:v>45191.458333333343</c:v>
                </c:pt>
                <c:pt idx="1682">
                  <c:v>45191.5</c:v>
                </c:pt>
                <c:pt idx="1683">
                  <c:v>45191.541666666657</c:v>
                </c:pt>
                <c:pt idx="1684">
                  <c:v>45191.583333333343</c:v>
                </c:pt>
                <c:pt idx="1685">
                  <c:v>45191.625</c:v>
                </c:pt>
                <c:pt idx="1686">
                  <c:v>45191.666666666657</c:v>
                </c:pt>
                <c:pt idx="1687">
                  <c:v>45191.708333333343</c:v>
                </c:pt>
                <c:pt idx="1688">
                  <c:v>45191.75</c:v>
                </c:pt>
                <c:pt idx="1689">
                  <c:v>45191.791666666657</c:v>
                </c:pt>
                <c:pt idx="1690">
                  <c:v>45191.833333333343</c:v>
                </c:pt>
                <c:pt idx="1691">
                  <c:v>45191.875</c:v>
                </c:pt>
                <c:pt idx="1692">
                  <c:v>45191.916666666657</c:v>
                </c:pt>
                <c:pt idx="1693">
                  <c:v>45192</c:v>
                </c:pt>
                <c:pt idx="1694">
                  <c:v>45192.041666666657</c:v>
                </c:pt>
                <c:pt idx="1695">
                  <c:v>45192.083333333343</c:v>
                </c:pt>
                <c:pt idx="1696">
                  <c:v>45192.125</c:v>
                </c:pt>
                <c:pt idx="1697">
                  <c:v>45192.166666666657</c:v>
                </c:pt>
                <c:pt idx="1698">
                  <c:v>45192.208333333343</c:v>
                </c:pt>
                <c:pt idx="1699">
                  <c:v>45192.25</c:v>
                </c:pt>
                <c:pt idx="1700">
                  <c:v>45192.291666666657</c:v>
                </c:pt>
                <c:pt idx="1701">
                  <c:v>45192.333333333343</c:v>
                </c:pt>
                <c:pt idx="1702">
                  <c:v>45192.375</c:v>
                </c:pt>
                <c:pt idx="1703">
                  <c:v>45192.416666666657</c:v>
                </c:pt>
                <c:pt idx="1704">
                  <c:v>45192.458333333343</c:v>
                </c:pt>
                <c:pt idx="1705">
                  <c:v>45192.5</c:v>
                </c:pt>
                <c:pt idx="1706">
                  <c:v>45192.541666666657</c:v>
                </c:pt>
                <c:pt idx="1707">
                  <c:v>45192.583333333343</c:v>
                </c:pt>
                <c:pt idx="1708">
                  <c:v>45192.625</c:v>
                </c:pt>
                <c:pt idx="1709">
                  <c:v>45192.666666666657</c:v>
                </c:pt>
                <c:pt idx="1710">
                  <c:v>45192.708333333343</c:v>
                </c:pt>
                <c:pt idx="1711">
                  <c:v>45192.75</c:v>
                </c:pt>
                <c:pt idx="1712">
                  <c:v>45192.791666666657</c:v>
                </c:pt>
                <c:pt idx="1713">
                  <c:v>45192.833333333343</c:v>
                </c:pt>
                <c:pt idx="1714">
                  <c:v>45192.875</c:v>
                </c:pt>
                <c:pt idx="1715">
                  <c:v>45192.916666666657</c:v>
                </c:pt>
                <c:pt idx="1716">
                  <c:v>45192.958333333343</c:v>
                </c:pt>
                <c:pt idx="1717">
                  <c:v>45193</c:v>
                </c:pt>
                <c:pt idx="1718">
                  <c:v>45193</c:v>
                </c:pt>
                <c:pt idx="1719">
                  <c:v>45193.041666666657</c:v>
                </c:pt>
                <c:pt idx="1720">
                  <c:v>45193.083333333343</c:v>
                </c:pt>
                <c:pt idx="1721">
                  <c:v>45193.125</c:v>
                </c:pt>
                <c:pt idx="1722">
                  <c:v>45193.166666666657</c:v>
                </c:pt>
                <c:pt idx="1723">
                  <c:v>45193.208333333343</c:v>
                </c:pt>
                <c:pt idx="1724">
                  <c:v>45193.25</c:v>
                </c:pt>
                <c:pt idx="1725">
                  <c:v>45193.291666666657</c:v>
                </c:pt>
                <c:pt idx="1726">
                  <c:v>45193.333333333343</c:v>
                </c:pt>
                <c:pt idx="1727">
                  <c:v>45193.375</c:v>
                </c:pt>
                <c:pt idx="1728">
                  <c:v>45193.416666666657</c:v>
                </c:pt>
                <c:pt idx="1729">
                  <c:v>45193.458333333343</c:v>
                </c:pt>
                <c:pt idx="1730">
                  <c:v>45193.5</c:v>
                </c:pt>
                <c:pt idx="1731">
                  <c:v>45193.541666666657</c:v>
                </c:pt>
                <c:pt idx="1732">
                  <c:v>45193.583333333343</c:v>
                </c:pt>
                <c:pt idx="1733">
                  <c:v>45193.625</c:v>
                </c:pt>
                <c:pt idx="1734">
                  <c:v>45193.666666666657</c:v>
                </c:pt>
                <c:pt idx="1735">
                  <c:v>45193.708333333343</c:v>
                </c:pt>
                <c:pt idx="1736">
                  <c:v>45193.75</c:v>
                </c:pt>
                <c:pt idx="1737">
                  <c:v>45193.791666666657</c:v>
                </c:pt>
                <c:pt idx="1738">
                  <c:v>45193.833333333343</c:v>
                </c:pt>
                <c:pt idx="1739">
                  <c:v>45193.875</c:v>
                </c:pt>
                <c:pt idx="1740">
                  <c:v>45193.916666666657</c:v>
                </c:pt>
                <c:pt idx="1741">
                  <c:v>45193.958333333343</c:v>
                </c:pt>
                <c:pt idx="1742">
                  <c:v>45194</c:v>
                </c:pt>
                <c:pt idx="1743">
                  <c:v>45194</c:v>
                </c:pt>
                <c:pt idx="1744">
                  <c:v>45194.041666666657</c:v>
                </c:pt>
                <c:pt idx="1745">
                  <c:v>45194.083333333343</c:v>
                </c:pt>
                <c:pt idx="1746">
                  <c:v>45194.125</c:v>
                </c:pt>
                <c:pt idx="1747">
                  <c:v>45194.166666666657</c:v>
                </c:pt>
                <c:pt idx="1748">
                  <c:v>45194.208333333343</c:v>
                </c:pt>
                <c:pt idx="1749">
                  <c:v>45194.25</c:v>
                </c:pt>
                <c:pt idx="1750">
                  <c:v>45194.291666666657</c:v>
                </c:pt>
                <c:pt idx="1751">
                  <c:v>45194.333333333343</c:v>
                </c:pt>
                <c:pt idx="1752">
                  <c:v>45194.375</c:v>
                </c:pt>
                <c:pt idx="1753">
                  <c:v>45194.416666666657</c:v>
                </c:pt>
                <c:pt idx="1754">
                  <c:v>45194.458333333343</c:v>
                </c:pt>
                <c:pt idx="1755">
                  <c:v>45194.5</c:v>
                </c:pt>
                <c:pt idx="1756">
                  <c:v>45194.541666666657</c:v>
                </c:pt>
                <c:pt idx="1757">
                  <c:v>45194.583333333343</c:v>
                </c:pt>
                <c:pt idx="1758">
                  <c:v>45194.625</c:v>
                </c:pt>
                <c:pt idx="1759">
                  <c:v>45194.666666666657</c:v>
                </c:pt>
                <c:pt idx="1760">
                  <c:v>45194.708333333343</c:v>
                </c:pt>
                <c:pt idx="1761">
                  <c:v>45194.75</c:v>
                </c:pt>
                <c:pt idx="1762">
                  <c:v>45194.791666666657</c:v>
                </c:pt>
                <c:pt idx="1763">
                  <c:v>45194.833333333343</c:v>
                </c:pt>
                <c:pt idx="1764">
                  <c:v>45194.875</c:v>
                </c:pt>
                <c:pt idx="1765">
                  <c:v>45195</c:v>
                </c:pt>
                <c:pt idx="1766">
                  <c:v>45195.041666666657</c:v>
                </c:pt>
                <c:pt idx="1767">
                  <c:v>45195.083333333343</c:v>
                </c:pt>
                <c:pt idx="1768">
                  <c:v>45195.125</c:v>
                </c:pt>
                <c:pt idx="1769">
                  <c:v>45195.166666666657</c:v>
                </c:pt>
                <c:pt idx="1770">
                  <c:v>45195.208333333343</c:v>
                </c:pt>
                <c:pt idx="1771">
                  <c:v>45195.25</c:v>
                </c:pt>
                <c:pt idx="1772">
                  <c:v>45195.291666666657</c:v>
                </c:pt>
                <c:pt idx="1773">
                  <c:v>45195.333333333343</c:v>
                </c:pt>
                <c:pt idx="1774">
                  <c:v>45195.375</c:v>
                </c:pt>
                <c:pt idx="1775">
                  <c:v>45195.416666666657</c:v>
                </c:pt>
                <c:pt idx="1776">
                  <c:v>45195.458333333343</c:v>
                </c:pt>
                <c:pt idx="1777">
                  <c:v>45195.5</c:v>
                </c:pt>
                <c:pt idx="1778">
                  <c:v>45195.541666666657</c:v>
                </c:pt>
                <c:pt idx="1779">
                  <c:v>45195.583333333343</c:v>
                </c:pt>
                <c:pt idx="1780">
                  <c:v>45195.625</c:v>
                </c:pt>
                <c:pt idx="1781">
                  <c:v>45195.666666666657</c:v>
                </c:pt>
                <c:pt idx="1782">
                  <c:v>45195.708333333343</c:v>
                </c:pt>
                <c:pt idx="1783">
                  <c:v>45195.75</c:v>
                </c:pt>
                <c:pt idx="1784">
                  <c:v>45195.791666666657</c:v>
                </c:pt>
                <c:pt idx="1785">
                  <c:v>45195.833333333343</c:v>
                </c:pt>
                <c:pt idx="1786">
                  <c:v>45195.875</c:v>
                </c:pt>
                <c:pt idx="1787">
                  <c:v>45195.916666666657</c:v>
                </c:pt>
                <c:pt idx="1788">
                  <c:v>45195.958333333343</c:v>
                </c:pt>
                <c:pt idx="1789">
                  <c:v>45196</c:v>
                </c:pt>
                <c:pt idx="1790">
                  <c:v>45196</c:v>
                </c:pt>
                <c:pt idx="1791">
                  <c:v>45196.041666666657</c:v>
                </c:pt>
                <c:pt idx="1792">
                  <c:v>45196.083333333343</c:v>
                </c:pt>
                <c:pt idx="1793">
                  <c:v>45196.125</c:v>
                </c:pt>
                <c:pt idx="1794">
                  <c:v>45196.166666666657</c:v>
                </c:pt>
                <c:pt idx="1795">
                  <c:v>45196.208333333343</c:v>
                </c:pt>
                <c:pt idx="1796">
                  <c:v>45196.25</c:v>
                </c:pt>
                <c:pt idx="1797">
                  <c:v>45196.291666666657</c:v>
                </c:pt>
                <c:pt idx="1798">
                  <c:v>45196.333333333343</c:v>
                </c:pt>
                <c:pt idx="1799">
                  <c:v>45196.375</c:v>
                </c:pt>
                <c:pt idx="1800">
                  <c:v>45196.416666666657</c:v>
                </c:pt>
                <c:pt idx="1801">
                  <c:v>45196.458333333343</c:v>
                </c:pt>
                <c:pt idx="1802">
                  <c:v>45196.5</c:v>
                </c:pt>
                <c:pt idx="1803">
                  <c:v>45196.541666666657</c:v>
                </c:pt>
                <c:pt idx="1804">
                  <c:v>45196.583333333343</c:v>
                </c:pt>
                <c:pt idx="1805">
                  <c:v>45196.625</c:v>
                </c:pt>
                <c:pt idx="1806">
                  <c:v>45196.666666666657</c:v>
                </c:pt>
                <c:pt idx="1807">
                  <c:v>45196.708333333343</c:v>
                </c:pt>
                <c:pt idx="1808">
                  <c:v>45196.75</c:v>
                </c:pt>
                <c:pt idx="1809">
                  <c:v>45196.791666666657</c:v>
                </c:pt>
                <c:pt idx="1810">
                  <c:v>45196.833333333343</c:v>
                </c:pt>
                <c:pt idx="1811">
                  <c:v>45196.875</c:v>
                </c:pt>
                <c:pt idx="1812">
                  <c:v>45197</c:v>
                </c:pt>
                <c:pt idx="1813">
                  <c:v>45197.041666666657</c:v>
                </c:pt>
                <c:pt idx="1814">
                  <c:v>45197.083333333343</c:v>
                </c:pt>
                <c:pt idx="1815">
                  <c:v>45197.125</c:v>
                </c:pt>
                <c:pt idx="1816">
                  <c:v>45197.166666666657</c:v>
                </c:pt>
                <c:pt idx="1817">
                  <c:v>45197.208333333343</c:v>
                </c:pt>
                <c:pt idx="1818">
                  <c:v>45197.25</c:v>
                </c:pt>
                <c:pt idx="1819">
                  <c:v>45197.291666666657</c:v>
                </c:pt>
                <c:pt idx="1820">
                  <c:v>45197.333333333343</c:v>
                </c:pt>
                <c:pt idx="1821">
                  <c:v>45197.375</c:v>
                </c:pt>
                <c:pt idx="1822">
                  <c:v>45197.416666666657</c:v>
                </c:pt>
                <c:pt idx="1823">
                  <c:v>45197.458333333343</c:v>
                </c:pt>
                <c:pt idx="1824">
                  <c:v>45197.5</c:v>
                </c:pt>
                <c:pt idx="1825">
                  <c:v>45197.541666666657</c:v>
                </c:pt>
                <c:pt idx="1826">
                  <c:v>45197.583333333343</c:v>
                </c:pt>
                <c:pt idx="1827">
                  <c:v>45197.625</c:v>
                </c:pt>
                <c:pt idx="1828">
                  <c:v>45197.666666666657</c:v>
                </c:pt>
                <c:pt idx="1829">
                  <c:v>45197.708333333343</c:v>
                </c:pt>
                <c:pt idx="1830">
                  <c:v>45197.75</c:v>
                </c:pt>
                <c:pt idx="1831">
                  <c:v>45197.791666666657</c:v>
                </c:pt>
                <c:pt idx="1832">
                  <c:v>45197.833333333343</c:v>
                </c:pt>
                <c:pt idx="1833">
                  <c:v>45197.875</c:v>
                </c:pt>
                <c:pt idx="1834">
                  <c:v>45197.916666666657</c:v>
                </c:pt>
                <c:pt idx="1835">
                  <c:v>45197.958333333343</c:v>
                </c:pt>
                <c:pt idx="1836">
                  <c:v>45198</c:v>
                </c:pt>
                <c:pt idx="1837">
                  <c:v>45198</c:v>
                </c:pt>
                <c:pt idx="1838">
                  <c:v>45198.041666666657</c:v>
                </c:pt>
                <c:pt idx="1839">
                  <c:v>45198.083333333343</c:v>
                </c:pt>
                <c:pt idx="1840">
                  <c:v>45198.125</c:v>
                </c:pt>
                <c:pt idx="1841">
                  <c:v>45198.166666666657</c:v>
                </c:pt>
                <c:pt idx="1842">
                  <c:v>45198.208333333343</c:v>
                </c:pt>
                <c:pt idx="1843">
                  <c:v>45198.25</c:v>
                </c:pt>
                <c:pt idx="1844">
                  <c:v>45198.291666666657</c:v>
                </c:pt>
                <c:pt idx="1845">
                  <c:v>45198.333333333343</c:v>
                </c:pt>
                <c:pt idx="1846">
                  <c:v>45198.375</c:v>
                </c:pt>
                <c:pt idx="1847">
                  <c:v>45198.416666666657</c:v>
                </c:pt>
                <c:pt idx="1848">
                  <c:v>45198.458333333343</c:v>
                </c:pt>
                <c:pt idx="1849">
                  <c:v>45198.5</c:v>
                </c:pt>
                <c:pt idx="1850">
                  <c:v>45198.541666666657</c:v>
                </c:pt>
                <c:pt idx="1851">
                  <c:v>45198.583333333343</c:v>
                </c:pt>
                <c:pt idx="1852">
                  <c:v>45198.625</c:v>
                </c:pt>
                <c:pt idx="1853">
                  <c:v>45198.666666666657</c:v>
                </c:pt>
                <c:pt idx="1854">
                  <c:v>45198.708333333343</c:v>
                </c:pt>
                <c:pt idx="1855">
                  <c:v>45198.75</c:v>
                </c:pt>
                <c:pt idx="1856">
                  <c:v>45198.791666666657</c:v>
                </c:pt>
                <c:pt idx="1857">
                  <c:v>45198.833333333343</c:v>
                </c:pt>
                <c:pt idx="1858">
                  <c:v>45198.875</c:v>
                </c:pt>
                <c:pt idx="1859">
                  <c:v>45198.916666666657</c:v>
                </c:pt>
                <c:pt idx="1860">
                  <c:v>45198.958333333343</c:v>
                </c:pt>
                <c:pt idx="1861">
                  <c:v>45199</c:v>
                </c:pt>
                <c:pt idx="1862">
                  <c:v>45199</c:v>
                </c:pt>
                <c:pt idx="1863">
                  <c:v>45199.041666666657</c:v>
                </c:pt>
                <c:pt idx="1864">
                  <c:v>45199.083333333343</c:v>
                </c:pt>
                <c:pt idx="1865">
                  <c:v>45199.125</c:v>
                </c:pt>
                <c:pt idx="1866">
                  <c:v>45199.166666666657</c:v>
                </c:pt>
                <c:pt idx="1867">
                  <c:v>45199.208333333343</c:v>
                </c:pt>
                <c:pt idx="1868">
                  <c:v>45199.25</c:v>
                </c:pt>
                <c:pt idx="1869">
                  <c:v>45199.291666666657</c:v>
                </c:pt>
                <c:pt idx="1870">
                  <c:v>45199.333333333343</c:v>
                </c:pt>
                <c:pt idx="1871">
                  <c:v>45199.375</c:v>
                </c:pt>
                <c:pt idx="1872">
                  <c:v>45199.416666666657</c:v>
                </c:pt>
                <c:pt idx="1873">
                  <c:v>45199.458333333343</c:v>
                </c:pt>
                <c:pt idx="1874">
                  <c:v>45199.5</c:v>
                </c:pt>
                <c:pt idx="1875">
                  <c:v>45199.541666666657</c:v>
                </c:pt>
                <c:pt idx="1876">
                  <c:v>45199.583333333343</c:v>
                </c:pt>
                <c:pt idx="1877">
                  <c:v>45199.625</c:v>
                </c:pt>
                <c:pt idx="1878">
                  <c:v>45199.666666666657</c:v>
                </c:pt>
                <c:pt idx="1879">
                  <c:v>45199.708333333343</c:v>
                </c:pt>
                <c:pt idx="1880">
                  <c:v>45199.75</c:v>
                </c:pt>
                <c:pt idx="1881">
                  <c:v>45199.791666666657</c:v>
                </c:pt>
                <c:pt idx="1882">
                  <c:v>45199.833333333343</c:v>
                </c:pt>
                <c:pt idx="1883">
                  <c:v>45199.875</c:v>
                </c:pt>
                <c:pt idx="1884">
                  <c:v>45200</c:v>
                </c:pt>
                <c:pt idx="1885">
                  <c:v>45200.041666666657</c:v>
                </c:pt>
                <c:pt idx="1886">
                  <c:v>45200.083333333343</c:v>
                </c:pt>
                <c:pt idx="1887">
                  <c:v>45200.125</c:v>
                </c:pt>
                <c:pt idx="1888">
                  <c:v>45200.166666666657</c:v>
                </c:pt>
                <c:pt idx="1889">
                  <c:v>45200.208333333343</c:v>
                </c:pt>
                <c:pt idx="1890">
                  <c:v>45200.25</c:v>
                </c:pt>
                <c:pt idx="1891">
                  <c:v>45200.291666666657</c:v>
                </c:pt>
                <c:pt idx="1892">
                  <c:v>45200.333333333343</c:v>
                </c:pt>
                <c:pt idx="1893">
                  <c:v>45200.375</c:v>
                </c:pt>
                <c:pt idx="1894">
                  <c:v>45200.416666666657</c:v>
                </c:pt>
                <c:pt idx="1895">
                  <c:v>45200.458333333343</c:v>
                </c:pt>
                <c:pt idx="1896">
                  <c:v>45200.5</c:v>
                </c:pt>
                <c:pt idx="1897">
                  <c:v>45200.541666666657</c:v>
                </c:pt>
                <c:pt idx="1898">
                  <c:v>45200.583333333343</c:v>
                </c:pt>
                <c:pt idx="1899">
                  <c:v>45200.625</c:v>
                </c:pt>
                <c:pt idx="1900">
                  <c:v>45200.666666666657</c:v>
                </c:pt>
                <c:pt idx="1901">
                  <c:v>45200.708333333343</c:v>
                </c:pt>
                <c:pt idx="1902">
                  <c:v>45200.75</c:v>
                </c:pt>
                <c:pt idx="1903">
                  <c:v>45200.791666666657</c:v>
                </c:pt>
                <c:pt idx="1904">
                  <c:v>45200.833333333343</c:v>
                </c:pt>
                <c:pt idx="1905">
                  <c:v>45200.875</c:v>
                </c:pt>
                <c:pt idx="1906">
                  <c:v>45200.916666666657</c:v>
                </c:pt>
                <c:pt idx="1907">
                  <c:v>45200.958333333343</c:v>
                </c:pt>
                <c:pt idx="1908">
                  <c:v>45201</c:v>
                </c:pt>
                <c:pt idx="1909">
                  <c:v>45201</c:v>
                </c:pt>
                <c:pt idx="1910">
                  <c:v>45201.041666666657</c:v>
                </c:pt>
                <c:pt idx="1911">
                  <c:v>45201.083333333343</c:v>
                </c:pt>
                <c:pt idx="1912">
                  <c:v>45201.125</c:v>
                </c:pt>
                <c:pt idx="1913">
                  <c:v>45201.166666666657</c:v>
                </c:pt>
                <c:pt idx="1914">
                  <c:v>45201.208333333343</c:v>
                </c:pt>
                <c:pt idx="1915">
                  <c:v>45201.25</c:v>
                </c:pt>
                <c:pt idx="1916">
                  <c:v>45201.291666666657</c:v>
                </c:pt>
                <c:pt idx="1917">
                  <c:v>45201.333333333343</c:v>
                </c:pt>
                <c:pt idx="1918">
                  <c:v>45201.375</c:v>
                </c:pt>
                <c:pt idx="1919">
                  <c:v>45201.416666666657</c:v>
                </c:pt>
                <c:pt idx="1920">
                  <c:v>45201.458333333343</c:v>
                </c:pt>
                <c:pt idx="1921">
                  <c:v>45201.5</c:v>
                </c:pt>
                <c:pt idx="1922">
                  <c:v>45201.541666666657</c:v>
                </c:pt>
                <c:pt idx="1923">
                  <c:v>45201.583333333343</c:v>
                </c:pt>
                <c:pt idx="1924">
                  <c:v>45201.625</c:v>
                </c:pt>
                <c:pt idx="1925">
                  <c:v>45201.666666666657</c:v>
                </c:pt>
                <c:pt idx="1926">
                  <c:v>45201.708333333343</c:v>
                </c:pt>
                <c:pt idx="1927">
                  <c:v>45201.75</c:v>
                </c:pt>
                <c:pt idx="1928">
                  <c:v>45201.791666666657</c:v>
                </c:pt>
                <c:pt idx="1929">
                  <c:v>45201.833333333343</c:v>
                </c:pt>
                <c:pt idx="1930">
                  <c:v>45201.875</c:v>
                </c:pt>
                <c:pt idx="1931">
                  <c:v>45201.916666666657</c:v>
                </c:pt>
                <c:pt idx="1932">
                  <c:v>45201.958333333343</c:v>
                </c:pt>
                <c:pt idx="1933">
                  <c:v>45202</c:v>
                </c:pt>
                <c:pt idx="1934">
                  <c:v>45202</c:v>
                </c:pt>
                <c:pt idx="1935">
                  <c:v>45202.041666666657</c:v>
                </c:pt>
                <c:pt idx="1936">
                  <c:v>45202.083333333343</c:v>
                </c:pt>
                <c:pt idx="1937">
                  <c:v>45202.125</c:v>
                </c:pt>
                <c:pt idx="1938">
                  <c:v>45202.166666666657</c:v>
                </c:pt>
                <c:pt idx="1939">
                  <c:v>45202.208333333343</c:v>
                </c:pt>
                <c:pt idx="1940">
                  <c:v>45202.25</c:v>
                </c:pt>
                <c:pt idx="1941">
                  <c:v>45202.291666666657</c:v>
                </c:pt>
                <c:pt idx="1942">
                  <c:v>45202.333333333343</c:v>
                </c:pt>
                <c:pt idx="1943">
                  <c:v>45202.375</c:v>
                </c:pt>
                <c:pt idx="1944">
                  <c:v>45202.416666666657</c:v>
                </c:pt>
                <c:pt idx="1945">
                  <c:v>45202.458333333343</c:v>
                </c:pt>
                <c:pt idx="1946">
                  <c:v>45202.5</c:v>
                </c:pt>
                <c:pt idx="1947">
                  <c:v>45202.541666666657</c:v>
                </c:pt>
                <c:pt idx="1948">
                  <c:v>45202.583333333343</c:v>
                </c:pt>
                <c:pt idx="1949">
                  <c:v>45202.625</c:v>
                </c:pt>
                <c:pt idx="1950">
                  <c:v>45202.666666666657</c:v>
                </c:pt>
                <c:pt idx="1951">
                  <c:v>45202.708333333343</c:v>
                </c:pt>
                <c:pt idx="1952">
                  <c:v>45202.75</c:v>
                </c:pt>
                <c:pt idx="1953">
                  <c:v>45202.791666666657</c:v>
                </c:pt>
                <c:pt idx="1954">
                  <c:v>45202.833333333343</c:v>
                </c:pt>
                <c:pt idx="1955">
                  <c:v>45202.875</c:v>
                </c:pt>
                <c:pt idx="1956">
                  <c:v>45202.916666666657</c:v>
                </c:pt>
                <c:pt idx="1957">
                  <c:v>45203</c:v>
                </c:pt>
                <c:pt idx="1958">
                  <c:v>45203.041666666657</c:v>
                </c:pt>
                <c:pt idx="1959">
                  <c:v>45203.083333333343</c:v>
                </c:pt>
                <c:pt idx="1960">
                  <c:v>45203.125</c:v>
                </c:pt>
                <c:pt idx="1961">
                  <c:v>45203.166666666657</c:v>
                </c:pt>
                <c:pt idx="1962">
                  <c:v>45203.208333333343</c:v>
                </c:pt>
                <c:pt idx="1963">
                  <c:v>45203.25</c:v>
                </c:pt>
                <c:pt idx="1964">
                  <c:v>45203.291666666657</c:v>
                </c:pt>
                <c:pt idx="1965">
                  <c:v>45203.333333333343</c:v>
                </c:pt>
                <c:pt idx="1966">
                  <c:v>45203.375</c:v>
                </c:pt>
                <c:pt idx="1967">
                  <c:v>45203.416666666657</c:v>
                </c:pt>
                <c:pt idx="1968">
                  <c:v>45203.458333333343</c:v>
                </c:pt>
                <c:pt idx="1969">
                  <c:v>45203.5</c:v>
                </c:pt>
                <c:pt idx="1970">
                  <c:v>45203.541666666657</c:v>
                </c:pt>
                <c:pt idx="1971">
                  <c:v>45203.583333333343</c:v>
                </c:pt>
                <c:pt idx="1972">
                  <c:v>45203.625</c:v>
                </c:pt>
                <c:pt idx="1973">
                  <c:v>45203.666666666657</c:v>
                </c:pt>
                <c:pt idx="1974">
                  <c:v>45203.708333333343</c:v>
                </c:pt>
                <c:pt idx="1975">
                  <c:v>45203.75</c:v>
                </c:pt>
                <c:pt idx="1976">
                  <c:v>45203.791666666657</c:v>
                </c:pt>
                <c:pt idx="1977">
                  <c:v>45203.833333333343</c:v>
                </c:pt>
                <c:pt idx="1978">
                  <c:v>45203.875</c:v>
                </c:pt>
                <c:pt idx="1979">
                  <c:v>45203.916666666657</c:v>
                </c:pt>
                <c:pt idx="1980">
                  <c:v>45203.958333333343</c:v>
                </c:pt>
                <c:pt idx="1981">
                  <c:v>45204</c:v>
                </c:pt>
                <c:pt idx="1982">
                  <c:v>45204</c:v>
                </c:pt>
                <c:pt idx="1983">
                  <c:v>45204.041666666657</c:v>
                </c:pt>
                <c:pt idx="1984">
                  <c:v>45204.083333333343</c:v>
                </c:pt>
                <c:pt idx="1985">
                  <c:v>45204.125</c:v>
                </c:pt>
                <c:pt idx="1986">
                  <c:v>45204.166666666657</c:v>
                </c:pt>
                <c:pt idx="1987">
                  <c:v>45204.208333333343</c:v>
                </c:pt>
                <c:pt idx="1988">
                  <c:v>45204.25</c:v>
                </c:pt>
                <c:pt idx="1989">
                  <c:v>45204.291666666657</c:v>
                </c:pt>
                <c:pt idx="1990">
                  <c:v>45204.333333333343</c:v>
                </c:pt>
                <c:pt idx="1991">
                  <c:v>45204.375</c:v>
                </c:pt>
                <c:pt idx="1992">
                  <c:v>45204.416666666657</c:v>
                </c:pt>
                <c:pt idx="1993">
                  <c:v>45204.458333333343</c:v>
                </c:pt>
                <c:pt idx="1994">
                  <c:v>45204.5</c:v>
                </c:pt>
                <c:pt idx="1995">
                  <c:v>45204.541666666657</c:v>
                </c:pt>
                <c:pt idx="1996">
                  <c:v>45204.583333333343</c:v>
                </c:pt>
                <c:pt idx="1997">
                  <c:v>45204.625</c:v>
                </c:pt>
                <c:pt idx="1998">
                  <c:v>45204.666666666657</c:v>
                </c:pt>
                <c:pt idx="1999">
                  <c:v>45204.708333333343</c:v>
                </c:pt>
                <c:pt idx="2000">
                  <c:v>45204.75</c:v>
                </c:pt>
                <c:pt idx="2001">
                  <c:v>45204.791666666657</c:v>
                </c:pt>
                <c:pt idx="2002">
                  <c:v>45204.833333333343</c:v>
                </c:pt>
                <c:pt idx="2003">
                  <c:v>45204.875</c:v>
                </c:pt>
                <c:pt idx="2004">
                  <c:v>45204.916666666657</c:v>
                </c:pt>
                <c:pt idx="2005">
                  <c:v>45204.958333333343</c:v>
                </c:pt>
                <c:pt idx="2006">
                  <c:v>45205</c:v>
                </c:pt>
                <c:pt idx="2007">
                  <c:v>45205</c:v>
                </c:pt>
                <c:pt idx="2008">
                  <c:v>45205.041666666657</c:v>
                </c:pt>
                <c:pt idx="2009">
                  <c:v>45205.083333333343</c:v>
                </c:pt>
                <c:pt idx="2010">
                  <c:v>45205.125</c:v>
                </c:pt>
                <c:pt idx="2011">
                  <c:v>45205.166666666657</c:v>
                </c:pt>
                <c:pt idx="2012">
                  <c:v>45205.208333333343</c:v>
                </c:pt>
                <c:pt idx="2013">
                  <c:v>45205.25</c:v>
                </c:pt>
                <c:pt idx="2014">
                  <c:v>45205.291666666657</c:v>
                </c:pt>
                <c:pt idx="2015">
                  <c:v>45205.333333333343</c:v>
                </c:pt>
                <c:pt idx="2016">
                  <c:v>45205.375</c:v>
                </c:pt>
                <c:pt idx="2017">
                  <c:v>45205.416666666657</c:v>
                </c:pt>
                <c:pt idx="2018">
                  <c:v>45205.458333333343</c:v>
                </c:pt>
                <c:pt idx="2019">
                  <c:v>45205.5</c:v>
                </c:pt>
                <c:pt idx="2020">
                  <c:v>45205.541666666657</c:v>
                </c:pt>
                <c:pt idx="2021">
                  <c:v>45205.583333333343</c:v>
                </c:pt>
                <c:pt idx="2022">
                  <c:v>45205.625</c:v>
                </c:pt>
                <c:pt idx="2023">
                  <c:v>45205.666666666657</c:v>
                </c:pt>
                <c:pt idx="2024">
                  <c:v>45205.708333333343</c:v>
                </c:pt>
                <c:pt idx="2025">
                  <c:v>45205.75</c:v>
                </c:pt>
                <c:pt idx="2026">
                  <c:v>45205.791666666657</c:v>
                </c:pt>
                <c:pt idx="2027">
                  <c:v>45205.833333333343</c:v>
                </c:pt>
                <c:pt idx="2028">
                  <c:v>45205.875</c:v>
                </c:pt>
                <c:pt idx="2029">
                  <c:v>45206</c:v>
                </c:pt>
                <c:pt idx="2030">
                  <c:v>45206.041666666657</c:v>
                </c:pt>
                <c:pt idx="2031">
                  <c:v>45206.083333333343</c:v>
                </c:pt>
                <c:pt idx="2032">
                  <c:v>45206.125</c:v>
                </c:pt>
                <c:pt idx="2033">
                  <c:v>45206.166666666657</c:v>
                </c:pt>
                <c:pt idx="2034">
                  <c:v>45206.208333333343</c:v>
                </c:pt>
                <c:pt idx="2035">
                  <c:v>45206.25</c:v>
                </c:pt>
                <c:pt idx="2036">
                  <c:v>45206.291666666657</c:v>
                </c:pt>
                <c:pt idx="2037">
                  <c:v>45206.333333333343</c:v>
                </c:pt>
                <c:pt idx="2038">
                  <c:v>45206.375</c:v>
                </c:pt>
                <c:pt idx="2039">
                  <c:v>45206.416666666657</c:v>
                </c:pt>
                <c:pt idx="2040">
                  <c:v>45206.458333333343</c:v>
                </c:pt>
                <c:pt idx="2041">
                  <c:v>45206.5</c:v>
                </c:pt>
                <c:pt idx="2042">
                  <c:v>45206.541666666657</c:v>
                </c:pt>
                <c:pt idx="2043">
                  <c:v>45206.583333333343</c:v>
                </c:pt>
                <c:pt idx="2044">
                  <c:v>45206.625</c:v>
                </c:pt>
                <c:pt idx="2045">
                  <c:v>45206.666666666657</c:v>
                </c:pt>
                <c:pt idx="2046">
                  <c:v>45206.708333333343</c:v>
                </c:pt>
                <c:pt idx="2047">
                  <c:v>45206.75</c:v>
                </c:pt>
                <c:pt idx="2048">
                  <c:v>45206.791666666657</c:v>
                </c:pt>
                <c:pt idx="2049">
                  <c:v>45206.833333333343</c:v>
                </c:pt>
                <c:pt idx="2050">
                  <c:v>45206.875</c:v>
                </c:pt>
                <c:pt idx="2051">
                  <c:v>45206.916666666657</c:v>
                </c:pt>
                <c:pt idx="2052">
                  <c:v>45206.958333333343</c:v>
                </c:pt>
                <c:pt idx="2053">
                  <c:v>45207</c:v>
                </c:pt>
                <c:pt idx="2054">
                  <c:v>45207</c:v>
                </c:pt>
                <c:pt idx="2055">
                  <c:v>45207.041666666657</c:v>
                </c:pt>
                <c:pt idx="2056">
                  <c:v>45207.083333333343</c:v>
                </c:pt>
                <c:pt idx="2057">
                  <c:v>45207.125</c:v>
                </c:pt>
                <c:pt idx="2058">
                  <c:v>45207.166666666657</c:v>
                </c:pt>
                <c:pt idx="2059">
                  <c:v>45207.208333333343</c:v>
                </c:pt>
                <c:pt idx="2060">
                  <c:v>45207.25</c:v>
                </c:pt>
                <c:pt idx="2061">
                  <c:v>45207.291666666657</c:v>
                </c:pt>
                <c:pt idx="2062">
                  <c:v>45207.333333333343</c:v>
                </c:pt>
                <c:pt idx="2063">
                  <c:v>45207.375</c:v>
                </c:pt>
                <c:pt idx="2064">
                  <c:v>45207.416666666657</c:v>
                </c:pt>
                <c:pt idx="2065">
                  <c:v>45207.458333333343</c:v>
                </c:pt>
                <c:pt idx="2066">
                  <c:v>45207.5</c:v>
                </c:pt>
                <c:pt idx="2067">
                  <c:v>45207.541666666657</c:v>
                </c:pt>
                <c:pt idx="2068">
                  <c:v>45207.583333333343</c:v>
                </c:pt>
                <c:pt idx="2069">
                  <c:v>45207.625</c:v>
                </c:pt>
                <c:pt idx="2070">
                  <c:v>45207.666666666657</c:v>
                </c:pt>
                <c:pt idx="2071">
                  <c:v>45207.708333333343</c:v>
                </c:pt>
                <c:pt idx="2072">
                  <c:v>45207.75</c:v>
                </c:pt>
                <c:pt idx="2073">
                  <c:v>45207.791666666657</c:v>
                </c:pt>
                <c:pt idx="2074">
                  <c:v>45207.833333333343</c:v>
                </c:pt>
                <c:pt idx="2075">
                  <c:v>45207.875</c:v>
                </c:pt>
                <c:pt idx="2076">
                  <c:v>45207.916666666657</c:v>
                </c:pt>
                <c:pt idx="2077">
                  <c:v>45207.958333333343</c:v>
                </c:pt>
                <c:pt idx="2078">
                  <c:v>45208</c:v>
                </c:pt>
                <c:pt idx="2079">
                  <c:v>45208</c:v>
                </c:pt>
                <c:pt idx="2080">
                  <c:v>45208.041666666657</c:v>
                </c:pt>
                <c:pt idx="2081">
                  <c:v>45208.083333333343</c:v>
                </c:pt>
                <c:pt idx="2082">
                  <c:v>45208.125</c:v>
                </c:pt>
                <c:pt idx="2083">
                  <c:v>45208.166666666657</c:v>
                </c:pt>
                <c:pt idx="2084">
                  <c:v>45208.208333333343</c:v>
                </c:pt>
                <c:pt idx="2085">
                  <c:v>45208.25</c:v>
                </c:pt>
                <c:pt idx="2086">
                  <c:v>45208.291666666657</c:v>
                </c:pt>
                <c:pt idx="2087">
                  <c:v>45208.333333333343</c:v>
                </c:pt>
                <c:pt idx="2088">
                  <c:v>45208.375</c:v>
                </c:pt>
                <c:pt idx="2089">
                  <c:v>45208.416666666657</c:v>
                </c:pt>
                <c:pt idx="2090">
                  <c:v>45208.458333333343</c:v>
                </c:pt>
                <c:pt idx="2091">
                  <c:v>45208.5</c:v>
                </c:pt>
                <c:pt idx="2092">
                  <c:v>45208.541666666657</c:v>
                </c:pt>
                <c:pt idx="2093">
                  <c:v>45208.583333333343</c:v>
                </c:pt>
                <c:pt idx="2094">
                  <c:v>45208.625</c:v>
                </c:pt>
                <c:pt idx="2095">
                  <c:v>45208.666666666657</c:v>
                </c:pt>
                <c:pt idx="2096">
                  <c:v>45208.708333333343</c:v>
                </c:pt>
                <c:pt idx="2097">
                  <c:v>45208.75</c:v>
                </c:pt>
                <c:pt idx="2098">
                  <c:v>45208.791666666657</c:v>
                </c:pt>
                <c:pt idx="2099">
                  <c:v>45208.833333333343</c:v>
                </c:pt>
                <c:pt idx="2100">
                  <c:v>45208.875</c:v>
                </c:pt>
                <c:pt idx="2101">
                  <c:v>45209</c:v>
                </c:pt>
                <c:pt idx="2102">
                  <c:v>45209.041666666657</c:v>
                </c:pt>
                <c:pt idx="2103">
                  <c:v>45209.083333333343</c:v>
                </c:pt>
                <c:pt idx="2104">
                  <c:v>45209.125</c:v>
                </c:pt>
                <c:pt idx="2105">
                  <c:v>45209.166666666657</c:v>
                </c:pt>
                <c:pt idx="2106">
                  <c:v>45209.208333333343</c:v>
                </c:pt>
                <c:pt idx="2107">
                  <c:v>45209.25</c:v>
                </c:pt>
                <c:pt idx="2108">
                  <c:v>45209.291666666657</c:v>
                </c:pt>
                <c:pt idx="2109">
                  <c:v>45209.333333333343</c:v>
                </c:pt>
                <c:pt idx="2110">
                  <c:v>45209.375</c:v>
                </c:pt>
                <c:pt idx="2111">
                  <c:v>45209.416666666657</c:v>
                </c:pt>
                <c:pt idx="2112">
                  <c:v>45209.458333333343</c:v>
                </c:pt>
                <c:pt idx="2113">
                  <c:v>45209.5</c:v>
                </c:pt>
                <c:pt idx="2114">
                  <c:v>45209.541666666657</c:v>
                </c:pt>
                <c:pt idx="2115">
                  <c:v>45209.583333333343</c:v>
                </c:pt>
                <c:pt idx="2116">
                  <c:v>45209.625</c:v>
                </c:pt>
                <c:pt idx="2117">
                  <c:v>45209.666666666657</c:v>
                </c:pt>
                <c:pt idx="2118">
                  <c:v>45209.708333333343</c:v>
                </c:pt>
                <c:pt idx="2119">
                  <c:v>45209.75</c:v>
                </c:pt>
                <c:pt idx="2120">
                  <c:v>45209.791666666657</c:v>
                </c:pt>
                <c:pt idx="2121">
                  <c:v>45209.833333333343</c:v>
                </c:pt>
                <c:pt idx="2122">
                  <c:v>45209.875</c:v>
                </c:pt>
                <c:pt idx="2123">
                  <c:v>45209.916666666657</c:v>
                </c:pt>
                <c:pt idx="2124">
                  <c:v>45209.958333333343</c:v>
                </c:pt>
                <c:pt idx="2125">
                  <c:v>45210</c:v>
                </c:pt>
                <c:pt idx="2126">
                  <c:v>45210</c:v>
                </c:pt>
                <c:pt idx="2127">
                  <c:v>45210.041666666657</c:v>
                </c:pt>
                <c:pt idx="2128">
                  <c:v>45210.083333333343</c:v>
                </c:pt>
                <c:pt idx="2129">
                  <c:v>45210.125</c:v>
                </c:pt>
                <c:pt idx="2130">
                  <c:v>45210.166666666657</c:v>
                </c:pt>
                <c:pt idx="2131">
                  <c:v>45210.208333333343</c:v>
                </c:pt>
                <c:pt idx="2132">
                  <c:v>45210.25</c:v>
                </c:pt>
                <c:pt idx="2133">
                  <c:v>45210.291666666657</c:v>
                </c:pt>
                <c:pt idx="2134">
                  <c:v>45210.333333333343</c:v>
                </c:pt>
                <c:pt idx="2135">
                  <c:v>45210.375</c:v>
                </c:pt>
                <c:pt idx="2136">
                  <c:v>45210.416666666657</c:v>
                </c:pt>
                <c:pt idx="2137">
                  <c:v>45210.458333333343</c:v>
                </c:pt>
                <c:pt idx="2138">
                  <c:v>45210.5</c:v>
                </c:pt>
                <c:pt idx="2139">
                  <c:v>45210.541666666657</c:v>
                </c:pt>
                <c:pt idx="2140">
                  <c:v>45210.583333333343</c:v>
                </c:pt>
                <c:pt idx="2141">
                  <c:v>45210.625</c:v>
                </c:pt>
                <c:pt idx="2142">
                  <c:v>45210.666666666657</c:v>
                </c:pt>
                <c:pt idx="2143">
                  <c:v>45210.708333333343</c:v>
                </c:pt>
                <c:pt idx="2144">
                  <c:v>45210.75</c:v>
                </c:pt>
                <c:pt idx="2145">
                  <c:v>45210.791666666657</c:v>
                </c:pt>
                <c:pt idx="2146">
                  <c:v>45210.833333333343</c:v>
                </c:pt>
                <c:pt idx="2147">
                  <c:v>45210.875</c:v>
                </c:pt>
                <c:pt idx="2148">
                  <c:v>45211</c:v>
                </c:pt>
                <c:pt idx="2149">
                  <c:v>45211.041666666657</c:v>
                </c:pt>
                <c:pt idx="2150">
                  <c:v>45211.083333333343</c:v>
                </c:pt>
                <c:pt idx="2151">
                  <c:v>45211.125</c:v>
                </c:pt>
                <c:pt idx="2152">
                  <c:v>45211.166666666657</c:v>
                </c:pt>
                <c:pt idx="2153">
                  <c:v>45211.208333333343</c:v>
                </c:pt>
                <c:pt idx="2154">
                  <c:v>45211.25</c:v>
                </c:pt>
                <c:pt idx="2155">
                  <c:v>45211.291666666657</c:v>
                </c:pt>
                <c:pt idx="2156">
                  <c:v>45211.333333333343</c:v>
                </c:pt>
                <c:pt idx="2157">
                  <c:v>45211.375</c:v>
                </c:pt>
                <c:pt idx="2158">
                  <c:v>45211.416666666657</c:v>
                </c:pt>
                <c:pt idx="2159">
                  <c:v>45211.458333333343</c:v>
                </c:pt>
                <c:pt idx="2160">
                  <c:v>45211.5</c:v>
                </c:pt>
                <c:pt idx="2161">
                  <c:v>45211.541666666657</c:v>
                </c:pt>
                <c:pt idx="2162">
                  <c:v>45211.583333333343</c:v>
                </c:pt>
                <c:pt idx="2163">
                  <c:v>45211.625</c:v>
                </c:pt>
                <c:pt idx="2164">
                  <c:v>45211.666666666657</c:v>
                </c:pt>
                <c:pt idx="2165">
                  <c:v>45211.708333333343</c:v>
                </c:pt>
                <c:pt idx="2166">
                  <c:v>45211.75</c:v>
                </c:pt>
                <c:pt idx="2167">
                  <c:v>45211.791666666657</c:v>
                </c:pt>
                <c:pt idx="2168">
                  <c:v>45211.833333333343</c:v>
                </c:pt>
                <c:pt idx="2169">
                  <c:v>45211.875</c:v>
                </c:pt>
                <c:pt idx="2170">
                  <c:v>45211.916666666657</c:v>
                </c:pt>
                <c:pt idx="2171">
                  <c:v>45211.958333333343</c:v>
                </c:pt>
                <c:pt idx="2172">
                  <c:v>45212</c:v>
                </c:pt>
                <c:pt idx="2173">
                  <c:v>45212</c:v>
                </c:pt>
                <c:pt idx="2174">
                  <c:v>45212.041666666657</c:v>
                </c:pt>
                <c:pt idx="2175">
                  <c:v>45212.083333333343</c:v>
                </c:pt>
                <c:pt idx="2176">
                  <c:v>45212.125</c:v>
                </c:pt>
                <c:pt idx="2177">
                  <c:v>45212.166666666657</c:v>
                </c:pt>
                <c:pt idx="2178">
                  <c:v>45212.208333333343</c:v>
                </c:pt>
                <c:pt idx="2179">
                  <c:v>45212.25</c:v>
                </c:pt>
                <c:pt idx="2180">
                  <c:v>45212.291666666657</c:v>
                </c:pt>
                <c:pt idx="2181">
                  <c:v>45212.333333333343</c:v>
                </c:pt>
                <c:pt idx="2182">
                  <c:v>45212.375</c:v>
                </c:pt>
                <c:pt idx="2183">
                  <c:v>45212.416666666657</c:v>
                </c:pt>
                <c:pt idx="2184">
                  <c:v>45212.458333333343</c:v>
                </c:pt>
                <c:pt idx="2185">
                  <c:v>45212.5</c:v>
                </c:pt>
                <c:pt idx="2186">
                  <c:v>45212.541666666657</c:v>
                </c:pt>
                <c:pt idx="2187">
                  <c:v>45212.583333333343</c:v>
                </c:pt>
                <c:pt idx="2188">
                  <c:v>45212.625</c:v>
                </c:pt>
                <c:pt idx="2189">
                  <c:v>45212.666666666657</c:v>
                </c:pt>
                <c:pt idx="2190">
                  <c:v>45212.708333333343</c:v>
                </c:pt>
                <c:pt idx="2191">
                  <c:v>45212.75</c:v>
                </c:pt>
                <c:pt idx="2192">
                  <c:v>45212.791666666657</c:v>
                </c:pt>
                <c:pt idx="2193">
                  <c:v>45212.833333333343</c:v>
                </c:pt>
                <c:pt idx="2194">
                  <c:v>45212.875</c:v>
                </c:pt>
                <c:pt idx="2195">
                  <c:v>45212.916666666657</c:v>
                </c:pt>
                <c:pt idx="2196">
                  <c:v>45212.958333333343</c:v>
                </c:pt>
                <c:pt idx="2197">
                  <c:v>45213</c:v>
                </c:pt>
                <c:pt idx="2198">
                  <c:v>45213</c:v>
                </c:pt>
                <c:pt idx="2199">
                  <c:v>45213.041666666657</c:v>
                </c:pt>
                <c:pt idx="2200">
                  <c:v>45213.083333333343</c:v>
                </c:pt>
                <c:pt idx="2201">
                  <c:v>45213.125</c:v>
                </c:pt>
                <c:pt idx="2202">
                  <c:v>45213.166666666657</c:v>
                </c:pt>
                <c:pt idx="2203">
                  <c:v>45213.208333333343</c:v>
                </c:pt>
                <c:pt idx="2204">
                  <c:v>45213.25</c:v>
                </c:pt>
                <c:pt idx="2205">
                  <c:v>45213.291666666657</c:v>
                </c:pt>
                <c:pt idx="2206">
                  <c:v>45213.333333333343</c:v>
                </c:pt>
                <c:pt idx="2207">
                  <c:v>45213.375</c:v>
                </c:pt>
                <c:pt idx="2208">
                  <c:v>45213.416666666657</c:v>
                </c:pt>
                <c:pt idx="2209">
                  <c:v>45213.458333333343</c:v>
                </c:pt>
                <c:pt idx="2210">
                  <c:v>45213.5</c:v>
                </c:pt>
                <c:pt idx="2211">
                  <c:v>45213.541666666657</c:v>
                </c:pt>
                <c:pt idx="2212">
                  <c:v>45213.583333333343</c:v>
                </c:pt>
                <c:pt idx="2213">
                  <c:v>45213.625</c:v>
                </c:pt>
                <c:pt idx="2214">
                  <c:v>45213.666666666657</c:v>
                </c:pt>
                <c:pt idx="2215">
                  <c:v>45213.708333333343</c:v>
                </c:pt>
                <c:pt idx="2216">
                  <c:v>45213.75</c:v>
                </c:pt>
                <c:pt idx="2217">
                  <c:v>45213.791666666657</c:v>
                </c:pt>
                <c:pt idx="2218">
                  <c:v>45213.833333333343</c:v>
                </c:pt>
                <c:pt idx="2219">
                  <c:v>45213.875</c:v>
                </c:pt>
                <c:pt idx="2220">
                  <c:v>45214</c:v>
                </c:pt>
                <c:pt idx="2221">
                  <c:v>45214.041666666657</c:v>
                </c:pt>
                <c:pt idx="2222">
                  <c:v>45214.083333333343</c:v>
                </c:pt>
                <c:pt idx="2223">
                  <c:v>45214.125</c:v>
                </c:pt>
                <c:pt idx="2224">
                  <c:v>45214.166666666657</c:v>
                </c:pt>
                <c:pt idx="2225">
                  <c:v>45214.208333333343</c:v>
                </c:pt>
                <c:pt idx="2226">
                  <c:v>45214.25</c:v>
                </c:pt>
                <c:pt idx="2227">
                  <c:v>45214.291666666657</c:v>
                </c:pt>
                <c:pt idx="2228">
                  <c:v>45214.333333333343</c:v>
                </c:pt>
                <c:pt idx="2229">
                  <c:v>45214.375</c:v>
                </c:pt>
                <c:pt idx="2230">
                  <c:v>45214.416666666657</c:v>
                </c:pt>
                <c:pt idx="2231">
                  <c:v>45214.458333333343</c:v>
                </c:pt>
                <c:pt idx="2232">
                  <c:v>45214.5</c:v>
                </c:pt>
                <c:pt idx="2233">
                  <c:v>45214.541666666657</c:v>
                </c:pt>
                <c:pt idx="2234">
                  <c:v>45214.583333333343</c:v>
                </c:pt>
                <c:pt idx="2235">
                  <c:v>45214.625</c:v>
                </c:pt>
                <c:pt idx="2236">
                  <c:v>45214.666666666657</c:v>
                </c:pt>
                <c:pt idx="2237">
                  <c:v>45214.708333333343</c:v>
                </c:pt>
                <c:pt idx="2238">
                  <c:v>45214.75</c:v>
                </c:pt>
                <c:pt idx="2239">
                  <c:v>45214.791666666657</c:v>
                </c:pt>
                <c:pt idx="2240">
                  <c:v>45214.833333333343</c:v>
                </c:pt>
                <c:pt idx="2241">
                  <c:v>45214.875</c:v>
                </c:pt>
                <c:pt idx="2242">
                  <c:v>45214.916666666657</c:v>
                </c:pt>
                <c:pt idx="2243">
                  <c:v>45214.958333333343</c:v>
                </c:pt>
                <c:pt idx="2244">
                  <c:v>45215</c:v>
                </c:pt>
                <c:pt idx="2245">
                  <c:v>45215</c:v>
                </c:pt>
                <c:pt idx="2246">
                  <c:v>45215.041666666657</c:v>
                </c:pt>
                <c:pt idx="2247">
                  <c:v>45215.083333333343</c:v>
                </c:pt>
                <c:pt idx="2248">
                  <c:v>45215.125</c:v>
                </c:pt>
                <c:pt idx="2249">
                  <c:v>45215.166666666657</c:v>
                </c:pt>
                <c:pt idx="2250">
                  <c:v>45215.208333333343</c:v>
                </c:pt>
                <c:pt idx="2251">
                  <c:v>45215.25</c:v>
                </c:pt>
                <c:pt idx="2252">
                  <c:v>45215.291666666657</c:v>
                </c:pt>
                <c:pt idx="2253">
                  <c:v>45215.333333333343</c:v>
                </c:pt>
                <c:pt idx="2254">
                  <c:v>45215.375</c:v>
                </c:pt>
                <c:pt idx="2255">
                  <c:v>45215.416666666657</c:v>
                </c:pt>
                <c:pt idx="2256">
                  <c:v>45215.458333333343</c:v>
                </c:pt>
                <c:pt idx="2257">
                  <c:v>45215.5</c:v>
                </c:pt>
                <c:pt idx="2258">
                  <c:v>45215.541666666657</c:v>
                </c:pt>
                <c:pt idx="2259">
                  <c:v>45215.583333333343</c:v>
                </c:pt>
                <c:pt idx="2260">
                  <c:v>45215.625</c:v>
                </c:pt>
                <c:pt idx="2261">
                  <c:v>45215.666666666657</c:v>
                </c:pt>
                <c:pt idx="2262">
                  <c:v>45215.708333333343</c:v>
                </c:pt>
                <c:pt idx="2263">
                  <c:v>45215.75</c:v>
                </c:pt>
                <c:pt idx="2264">
                  <c:v>45215.791666666657</c:v>
                </c:pt>
                <c:pt idx="2265">
                  <c:v>45215.833333333343</c:v>
                </c:pt>
                <c:pt idx="2266">
                  <c:v>45215.875</c:v>
                </c:pt>
                <c:pt idx="2267">
                  <c:v>45215.916666666657</c:v>
                </c:pt>
                <c:pt idx="2268">
                  <c:v>45215.958333333343</c:v>
                </c:pt>
                <c:pt idx="2269">
                  <c:v>45216</c:v>
                </c:pt>
                <c:pt idx="2270">
                  <c:v>45216</c:v>
                </c:pt>
                <c:pt idx="2271">
                  <c:v>45216.041666666657</c:v>
                </c:pt>
                <c:pt idx="2272">
                  <c:v>45216.083333333343</c:v>
                </c:pt>
                <c:pt idx="2273">
                  <c:v>45216.125</c:v>
                </c:pt>
                <c:pt idx="2274">
                  <c:v>45216.166666666657</c:v>
                </c:pt>
                <c:pt idx="2275">
                  <c:v>45216.208333333343</c:v>
                </c:pt>
                <c:pt idx="2276">
                  <c:v>45216.25</c:v>
                </c:pt>
                <c:pt idx="2277">
                  <c:v>45216.291666666657</c:v>
                </c:pt>
                <c:pt idx="2278">
                  <c:v>45216.333333333343</c:v>
                </c:pt>
                <c:pt idx="2279">
                  <c:v>45216.375</c:v>
                </c:pt>
                <c:pt idx="2280">
                  <c:v>45216.416666666657</c:v>
                </c:pt>
                <c:pt idx="2281">
                  <c:v>45216.458333333343</c:v>
                </c:pt>
                <c:pt idx="2282">
                  <c:v>45216.5</c:v>
                </c:pt>
                <c:pt idx="2283">
                  <c:v>45216.541666666657</c:v>
                </c:pt>
                <c:pt idx="2284">
                  <c:v>45216.583333333343</c:v>
                </c:pt>
                <c:pt idx="2285">
                  <c:v>45216.625</c:v>
                </c:pt>
                <c:pt idx="2286">
                  <c:v>45216.666666666657</c:v>
                </c:pt>
                <c:pt idx="2287">
                  <c:v>45216.708333333343</c:v>
                </c:pt>
                <c:pt idx="2288">
                  <c:v>45216.75</c:v>
                </c:pt>
                <c:pt idx="2289">
                  <c:v>45216.791666666657</c:v>
                </c:pt>
                <c:pt idx="2290">
                  <c:v>45216.833333333343</c:v>
                </c:pt>
                <c:pt idx="2291">
                  <c:v>45216.875</c:v>
                </c:pt>
                <c:pt idx="2292">
                  <c:v>45216.916666666657</c:v>
                </c:pt>
                <c:pt idx="2293">
                  <c:v>45217</c:v>
                </c:pt>
                <c:pt idx="2294">
                  <c:v>45217.041666666657</c:v>
                </c:pt>
                <c:pt idx="2295">
                  <c:v>45217.083333333343</c:v>
                </c:pt>
                <c:pt idx="2296">
                  <c:v>45217.125</c:v>
                </c:pt>
                <c:pt idx="2297">
                  <c:v>45217.166666666657</c:v>
                </c:pt>
                <c:pt idx="2298">
                  <c:v>45217.208333333343</c:v>
                </c:pt>
                <c:pt idx="2299">
                  <c:v>45217.25</c:v>
                </c:pt>
                <c:pt idx="2300">
                  <c:v>45217.291666666657</c:v>
                </c:pt>
                <c:pt idx="2301">
                  <c:v>45217.333333333343</c:v>
                </c:pt>
                <c:pt idx="2302">
                  <c:v>45217.375</c:v>
                </c:pt>
                <c:pt idx="2303">
                  <c:v>45217.416666666657</c:v>
                </c:pt>
                <c:pt idx="2304">
                  <c:v>45217.458333333343</c:v>
                </c:pt>
                <c:pt idx="2305">
                  <c:v>45217.5</c:v>
                </c:pt>
                <c:pt idx="2306">
                  <c:v>45217.541666666657</c:v>
                </c:pt>
                <c:pt idx="2307">
                  <c:v>45217.583333333343</c:v>
                </c:pt>
                <c:pt idx="2308">
                  <c:v>45217.625</c:v>
                </c:pt>
                <c:pt idx="2309">
                  <c:v>45217.666666666657</c:v>
                </c:pt>
                <c:pt idx="2310">
                  <c:v>45217.708333333343</c:v>
                </c:pt>
                <c:pt idx="2311">
                  <c:v>45217.75</c:v>
                </c:pt>
                <c:pt idx="2312">
                  <c:v>45217.791666666657</c:v>
                </c:pt>
                <c:pt idx="2313">
                  <c:v>45217.833333333343</c:v>
                </c:pt>
                <c:pt idx="2314">
                  <c:v>45217.875</c:v>
                </c:pt>
                <c:pt idx="2315">
                  <c:v>45217.916666666657</c:v>
                </c:pt>
                <c:pt idx="2316">
                  <c:v>45217.958333333343</c:v>
                </c:pt>
                <c:pt idx="2317">
                  <c:v>45218</c:v>
                </c:pt>
                <c:pt idx="2318">
                  <c:v>45218</c:v>
                </c:pt>
                <c:pt idx="2319">
                  <c:v>45218.041666666657</c:v>
                </c:pt>
                <c:pt idx="2320">
                  <c:v>45218.083333333343</c:v>
                </c:pt>
                <c:pt idx="2321">
                  <c:v>45218.125</c:v>
                </c:pt>
                <c:pt idx="2322">
                  <c:v>45218.166666666657</c:v>
                </c:pt>
                <c:pt idx="2323">
                  <c:v>45218.208333333343</c:v>
                </c:pt>
                <c:pt idx="2324">
                  <c:v>45218.25</c:v>
                </c:pt>
                <c:pt idx="2325">
                  <c:v>45218.291666666657</c:v>
                </c:pt>
                <c:pt idx="2326">
                  <c:v>45218.333333333343</c:v>
                </c:pt>
                <c:pt idx="2327">
                  <c:v>45218.375</c:v>
                </c:pt>
                <c:pt idx="2328">
                  <c:v>45218.416666666657</c:v>
                </c:pt>
                <c:pt idx="2329">
                  <c:v>45218.458333333343</c:v>
                </c:pt>
                <c:pt idx="2330">
                  <c:v>45218.5</c:v>
                </c:pt>
                <c:pt idx="2331">
                  <c:v>45218.541666666657</c:v>
                </c:pt>
                <c:pt idx="2332">
                  <c:v>45218.583333333343</c:v>
                </c:pt>
                <c:pt idx="2333">
                  <c:v>45218.625</c:v>
                </c:pt>
                <c:pt idx="2334">
                  <c:v>45218.666666666657</c:v>
                </c:pt>
                <c:pt idx="2335">
                  <c:v>45218.708333333343</c:v>
                </c:pt>
                <c:pt idx="2336">
                  <c:v>45218.75</c:v>
                </c:pt>
                <c:pt idx="2337">
                  <c:v>45218.791666666657</c:v>
                </c:pt>
                <c:pt idx="2338">
                  <c:v>45218.833333333343</c:v>
                </c:pt>
                <c:pt idx="2339">
                  <c:v>45218.875</c:v>
                </c:pt>
                <c:pt idx="2340">
                  <c:v>45218.916666666657</c:v>
                </c:pt>
                <c:pt idx="2341">
                  <c:v>45218.958333333343</c:v>
                </c:pt>
                <c:pt idx="2342">
                  <c:v>45219</c:v>
                </c:pt>
                <c:pt idx="2343">
                  <c:v>45219</c:v>
                </c:pt>
                <c:pt idx="2344">
                  <c:v>45219.041666666657</c:v>
                </c:pt>
                <c:pt idx="2345">
                  <c:v>45219.083333333343</c:v>
                </c:pt>
                <c:pt idx="2346">
                  <c:v>45219.125</c:v>
                </c:pt>
                <c:pt idx="2347">
                  <c:v>45219.166666666657</c:v>
                </c:pt>
                <c:pt idx="2348">
                  <c:v>45219.208333333343</c:v>
                </c:pt>
                <c:pt idx="2349">
                  <c:v>45219.25</c:v>
                </c:pt>
                <c:pt idx="2350">
                  <c:v>45219.291666666657</c:v>
                </c:pt>
                <c:pt idx="2351">
                  <c:v>45219.333333333343</c:v>
                </c:pt>
                <c:pt idx="2352">
                  <c:v>45219.375</c:v>
                </c:pt>
                <c:pt idx="2353">
                  <c:v>45219.416666666657</c:v>
                </c:pt>
                <c:pt idx="2354">
                  <c:v>45219.458333333343</c:v>
                </c:pt>
                <c:pt idx="2355">
                  <c:v>45219.5</c:v>
                </c:pt>
                <c:pt idx="2356">
                  <c:v>45219.541666666657</c:v>
                </c:pt>
                <c:pt idx="2357">
                  <c:v>45219.583333333343</c:v>
                </c:pt>
                <c:pt idx="2358">
                  <c:v>45219.625</c:v>
                </c:pt>
                <c:pt idx="2359">
                  <c:v>45219.666666666657</c:v>
                </c:pt>
                <c:pt idx="2360">
                  <c:v>45219.708333333343</c:v>
                </c:pt>
                <c:pt idx="2361">
                  <c:v>45219.75</c:v>
                </c:pt>
                <c:pt idx="2362">
                  <c:v>45219.791666666657</c:v>
                </c:pt>
                <c:pt idx="2363">
                  <c:v>45219.833333333343</c:v>
                </c:pt>
                <c:pt idx="2364">
                  <c:v>45219.875</c:v>
                </c:pt>
                <c:pt idx="2365">
                  <c:v>45220</c:v>
                </c:pt>
                <c:pt idx="2366">
                  <c:v>45220.041666666657</c:v>
                </c:pt>
                <c:pt idx="2367">
                  <c:v>45220.083333333343</c:v>
                </c:pt>
                <c:pt idx="2368">
                  <c:v>45220.125</c:v>
                </c:pt>
                <c:pt idx="2369">
                  <c:v>45220.166666666657</c:v>
                </c:pt>
                <c:pt idx="2370">
                  <c:v>45220.208333333343</c:v>
                </c:pt>
                <c:pt idx="2371">
                  <c:v>45220.25</c:v>
                </c:pt>
                <c:pt idx="2372">
                  <c:v>45220.291666666657</c:v>
                </c:pt>
                <c:pt idx="2373">
                  <c:v>45220.333333333343</c:v>
                </c:pt>
                <c:pt idx="2374">
                  <c:v>45220.375</c:v>
                </c:pt>
                <c:pt idx="2375">
                  <c:v>45220.416666666657</c:v>
                </c:pt>
                <c:pt idx="2376">
                  <c:v>45220.458333333343</c:v>
                </c:pt>
                <c:pt idx="2377">
                  <c:v>45220.5</c:v>
                </c:pt>
                <c:pt idx="2378">
                  <c:v>45220.541666666657</c:v>
                </c:pt>
                <c:pt idx="2379">
                  <c:v>45220.583333333343</c:v>
                </c:pt>
                <c:pt idx="2380">
                  <c:v>45220.625</c:v>
                </c:pt>
                <c:pt idx="2381">
                  <c:v>45220.666666666657</c:v>
                </c:pt>
                <c:pt idx="2382">
                  <c:v>45220.708333333343</c:v>
                </c:pt>
                <c:pt idx="2383">
                  <c:v>45220.75</c:v>
                </c:pt>
                <c:pt idx="2384">
                  <c:v>45220.791666666657</c:v>
                </c:pt>
                <c:pt idx="2385">
                  <c:v>45220.833333333343</c:v>
                </c:pt>
                <c:pt idx="2386">
                  <c:v>45220.875</c:v>
                </c:pt>
                <c:pt idx="2387">
                  <c:v>45220.916666666657</c:v>
                </c:pt>
                <c:pt idx="2388">
                  <c:v>45220.958333333343</c:v>
                </c:pt>
                <c:pt idx="2389">
                  <c:v>45221</c:v>
                </c:pt>
                <c:pt idx="2390">
                  <c:v>45221</c:v>
                </c:pt>
                <c:pt idx="2391">
                  <c:v>45221.041666666657</c:v>
                </c:pt>
                <c:pt idx="2392">
                  <c:v>45221.083333333343</c:v>
                </c:pt>
                <c:pt idx="2393">
                  <c:v>45221.125</c:v>
                </c:pt>
                <c:pt idx="2394">
                  <c:v>45221.166666666657</c:v>
                </c:pt>
                <c:pt idx="2395">
                  <c:v>45221.208333333343</c:v>
                </c:pt>
                <c:pt idx="2396">
                  <c:v>45221.25</c:v>
                </c:pt>
                <c:pt idx="2397">
                  <c:v>45221.291666666657</c:v>
                </c:pt>
                <c:pt idx="2398">
                  <c:v>45221.333333333343</c:v>
                </c:pt>
                <c:pt idx="2399">
                  <c:v>45221.375</c:v>
                </c:pt>
                <c:pt idx="2400">
                  <c:v>45221.416666666657</c:v>
                </c:pt>
                <c:pt idx="2401">
                  <c:v>45221.458333333343</c:v>
                </c:pt>
                <c:pt idx="2402">
                  <c:v>45221.5</c:v>
                </c:pt>
                <c:pt idx="2403">
                  <c:v>45221.541666666657</c:v>
                </c:pt>
                <c:pt idx="2404">
                  <c:v>45221.583333333343</c:v>
                </c:pt>
                <c:pt idx="2405">
                  <c:v>45221.625</c:v>
                </c:pt>
                <c:pt idx="2406">
                  <c:v>45221.666666666657</c:v>
                </c:pt>
                <c:pt idx="2407">
                  <c:v>45221.708333333343</c:v>
                </c:pt>
                <c:pt idx="2408">
                  <c:v>45221.75</c:v>
                </c:pt>
                <c:pt idx="2409">
                  <c:v>45221.791666666657</c:v>
                </c:pt>
                <c:pt idx="2410">
                  <c:v>45221.833333333343</c:v>
                </c:pt>
                <c:pt idx="2411">
                  <c:v>45221.875</c:v>
                </c:pt>
                <c:pt idx="2412">
                  <c:v>45222</c:v>
                </c:pt>
                <c:pt idx="2413">
                  <c:v>45222.041666666657</c:v>
                </c:pt>
                <c:pt idx="2414">
                  <c:v>45222.083333333343</c:v>
                </c:pt>
                <c:pt idx="2415">
                  <c:v>45222.125</c:v>
                </c:pt>
                <c:pt idx="2416">
                  <c:v>45222.166666666657</c:v>
                </c:pt>
                <c:pt idx="2417">
                  <c:v>45222.208333333343</c:v>
                </c:pt>
                <c:pt idx="2418">
                  <c:v>45222.25</c:v>
                </c:pt>
                <c:pt idx="2419">
                  <c:v>45222.291666666657</c:v>
                </c:pt>
                <c:pt idx="2420">
                  <c:v>45222.333333333343</c:v>
                </c:pt>
                <c:pt idx="2421">
                  <c:v>45222.375</c:v>
                </c:pt>
                <c:pt idx="2422">
                  <c:v>45222.416666666657</c:v>
                </c:pt>
                <c:pt idx="2423">
                  <c:v>45222.458333333343</c:v>
                </c:pt>
                <c:pt idx="2424">
                  <c:v>45222.5</c:v>
                </c:pt>
                <c:pt idx="2425">
                  <c:v>45222.541666666657</c:v>
                </c:pt>
                <c:pt idx="2426">
                  <c:v>45222.583333333343</c:v>
                </c:pt>
                <c:pt idx="2427">
                  <c:v>45222.625</c:v>
                </c:pt>
                <c:pt idx="2428">
                  <c:v>45222.666666666657</c:v>
                </c:pt>
                <c:pt idx="2429">
                  <c:v>45222.708333333343</c:v>
                </c:pt>
                <c:pt idx="2430">
                  <c:v>45222.75</c:v>
                </c:pt>
                <c:pt idx="2431">
                  <c:v>45222.791666666657</c:v>
                </c:pt>
                <c:pt idx="2432">
                  <c:v>45222.833333333343</c:v>
                </c:pt>
                <c:pt idx="2433">
                  <c:v>45222.875</c:v>
                </c:pt>
                <c:pt idx="2434">
                  <c:v>45222.916666666657</c:v>
                </c:pt>
                <c:pt idx="2435">
                  <c:v>45222.958333333343</c:v>
                </c:pt>
                <c:pt idx="2436">
                  <c:v>45223</c:v>
                </c:pt>
                <c:pt idx="2437">
                  <c:v>45223</c:v>
                </c:pt>
                <c:pt idx="2438">
                  <c:v>45223.041666666657</c:v>
                </c:pt>
                <c:pt idx="2439">
                  <c:v>45223.083333333343</c:v>
                </c:pt>
                <c:pt idx="2440">
                  <c:v>45223.125</c:v>
                </c:pt>
                <c:pt idx="2441">
                  <c:v>45223.166666666657</c:v>
                </c:pt>
                <c:pt idx="2442">
                  <c:v>45223.208333333343</c:v>
                </c:pt>
                <c:pt idx="2443">
                  <c:v>45223.25</c:v>
                </c:pt>
                <c:pt idx="2444">
                  <c:v>45223.291666666657</c:v>
                </c:pt>
                <c:pt idx="2445">
                  <c:v>45223.333333333343</c:v>
                </c:pt>
                <c:pt idx="2446">
                  <c:v>45223.375</c:v>
                </c:pt>
                <c:pt idx="2447">
                  <c:v>45223.416666666657</c:v>
                </c:pt>
                <c:pt idx="2448">
                  <c:v>45223.458333333343</c:v>
                </c:pt>
                <c:pt idx="2449">
                  <c:v>45223.5</c:v>
                </c:pt>
                <c:pt idx="2450">
                  <c:v>45223.541666666657</c:v>
                </c:pt>
                <c:pt idx="2451">
                  <c:v>45223.583333333343</c:v>
                </c:pt>
                <c:pt idx="2452">
                  <c:v>45223.625</c:v>
                </c:pt>
                <c:pt idx="2453">
                  <c:v>45223.666666666657</c:v>
                </c:pt>
                <c:pt idx="2454">
                  <c:v>45223.708333333343</c:v>
                </c:pt>
                <c:pt idx="2455">
                  <c:v>45223.75</c:v>
                </c:pt>
                <c:pt idx="2456">
                  <c:v>45223.791666666657</c:v>
                </c:pt>
                <c:pt idx="2457">
                  <c:v>45223.833333333343</c:v>
                </c:pt>
                <c:pt idx="2458">
                  <c:v>45223.875</c:v>
                </c:pt>
                <c:pt idx="2459">
                  <c:v>45223.916666666657</c:v>
                </c:pt>
                <c:pt idx="2460">
                  <c:v>45223.958333333343</c:v>
                </c:pt>
                <c:pt idx="2461">
                  <c:v>45224</c:v>
                </c:pt>
                <c:pt idx="2462">
                  <c:v>45224</c:v>
                </c:pt>
                <c:pt idx="2463">
                  <c:v>45224.041666666657</c:v>
                </c:pt>
                <c:pt idx="2464">
                  <c:v>45224.083333333343</c:v>
                </c:pt>
                <c:pt idx="2465">
                  <c:v>45224.125</c:v>
                </c:pt>
                <c:pt idx="2466">
                  <c:v>45224.166666666657</c:v>
                </c:pt>
                <c:pt idx="2467">
                  <c:v>45224.208333333343</c:v>
                </c:pt>
                <c:pt idx="2468">
                  <c:v>45224.25</c:v>
                </c:pt>
                <c:pt idx="2469">
                  <c:v>45224.291666666657</c:v>
                </c:pt>
                <c:pt idx="2470">
                  <c:v>45224.333333333343</c:v>
                </c:pt>
                <c:pt idx="2471">
                  <c:v>45224.375</c:v>
                </c:pt>
                <c:pt idx="2472">
                  <c:v>45224.416666666657</c:v>
                </c:pt>
                <c:pt idx="2473">
                  <c:v>45224.458333333343</c:v>
                </c:pt>
                <c:pt idx="2474">
                  <c:v>45224.5</c:v>
                </c:pt>
                <c:pt idx="2475">
                  <c:v>45224.541666666657</c:v>
                </c:pt>
                <c:pt idx="2476">
                  <c:v>45224.583333333343</c:v>
                </c:pt>
                <c:pt idx="2477">
                  <c:v>45224.625</c:v>
                </c:pt>
                <c:pt idx="2478">
                  <c:v>45224.666666666657</c:v>
                </c:pt>
                <c:pt idx="2479">
                  <c:v>45224.708333333343</c:v>
                </c:pt>
                <c:pt idx="2480">
                  <c:v>45224.75</c:v>
                </c:pt>
                <c:pt idx="2481">
                  <c:v>45224.791666666657</c:v>
                </c:pt>
                <c:pt idx="2482">
                  <c:v>45224.833333333343</c:v>
                </c:pt>
                <c:pt idx="2483">
                  <c:v>45224.875</c:v>
                </c:pt>
                <c:pt idx="2484">
                  <c:v>45225</c:v>
                </c:pt>
                <c:pt idx="2485">
                  <c:v>45225.041666666657</c:v>
                </c:pt>
                <c:pt idx="2486">
                  <c:v>45225.083333333343</c:v>
                </c:pt>
                <c:pt idx="2487">
                  <c:v>45225.125</c:v>
                </c:pt>
                <c:pt idx="2488">
                  <c:v>45225.166666666657</c:v>
                </c:pt>
                <c:pt idx="2489">
                  <c:v>45225.208333333343</c:v>
                </c:pt>
                <c:pt idx="2490">
                  <c:v>45225.25</c:v>
                </c:pt>
                <c:pt idx="2491">
                  <c:v>45225.291666666657</c:v>
                </c:pt>
                <c:pt idx="2492">
                  <c:v>45225.333333333343</c:v>
                </c:pt>
                <c:pt idx="2493">
                  <c:v>45225.375</c:v>
                </c:pt>
                <c:pt idx="2494">
                  <c:v>45225.416666666657</c:v>
                </c:pt>
                <c:pt idx="2495">
                  <c:v>45225.458333333343</c:v>
                </c:pt>
                <c:pt idx="2496">
                  <c:v>45225.5</c:v>
                </c:pt>
                <c:pt idx="2497">
                  <c:v>45225.541666666657</c:v>
                </c:pt>
                <c:pt idx="2498">
                  <c:v>45225.583333333343</c:v>
                </c:pt>
                <c:pt idx="2499">
                  <c:v>45225.625</c:v>
                </c:pt>
                <c:pt idx="2500">
                  <c:v>45225.666666666657</c:v>
                </c:pt>
                <c:pt idx="2501">
                  <c:v>45225.708333333343</c:v>
                </c:pt>
                <c:pt idx="2502">
                  <c:v>45225.75</c:v>
                </c:pt>
                <c:pt idx="2503">
                  <c:v>45225.791666666657</c:v>
                </c:pt>
                <c:pt idx="2504">
                  <c:v>45225.833333333343</c:v>
                </c:pt>
                <c:pt idx="2505">
                  <c:v>45225.875</c:v>
                </c:pt>
                <c:pt idx="2506">
                  <c:v>45225.916666666657</c:v>
                </c:pt>
                <c:pt idx="2507">
                  <c:v>45225.958333333343</c:v>
                </c:pt>
                <c:pt idx="2508">
                  <c:v>45226</c:v>
                </c:pt>
                <c:pt idx="2509">
                  <c:v>45226</c:v>
                </c:pt>
                <c:pt idx="2510">
                  <c:v>45226.041666666657</c:v>
                </c:pt>
                <c:pt idx="2511">
                  <c:v>45226.083333333343</c:v>
                </c:pt>
                <c:pt idx="2512">
                  <c:v>45226.125</c:v>
                </c:pt>
                <c:pt idx="2513">
                  <c:v>45226.166666666657</c:v>
                </c:pt>
                <c:pt idx="2514">
                  <c:v>45226.208333333343</c:v>
                </c:pt>
                <c:pt idx="2515">
                  <c:v>45226.25</c:v>
                </c:pt>
                <c:pt idx="2516">
                  <c:v>45226.291666666657</c:v>
                </c:pt>
                <c:pt idx="2517">
                  <c:v>45226.333333333343</c:v>
                </c:pt>
                <c:pt idx="2518">
                  <c:v>45226.375</c:v>
                </c:pt>
                <c:pt idx="2519">
                  <c:v>45226.416666666657</c:v>
                </c:pt>
                <c:pt idx="2520">
                  <c:v>45226.458333333343</c:v>
                </c:pt>
                <c:pt idx="2521">
                  <c:v>45226.5</c:v>
                </c:pt>
                <c:pt idx="2522">
                  <c:v>45226.541666666657</c:v>
                </c:pt>
                <c:pt idx="2523">
                  <c:v>45226.583333333343</c:v>
                </c:pt>
                <c:pt idx="2524">
                  <c:v>45226.625</c:v>
                </c:pt>
                <c:pt idx="2525">
                  <c:v>45226.666666666657</c:v>
                </c:pt>
                <c:pt idx="2526">
                  <c:v>45226.708333333343</c:v>
                </c:pt>
                <c:pt idx="2527">
                  <c:v>45226.75</c:v>
                </c:pt>
                <c:pt idx="2528">
                  <c:v>45226.791666666657</c:v>
                </c:pt>
                <c:pt idx="2529">
                  <c:v>45226.833333333343</c:v>
                </c:pt>
                <c:pt idx="2530">
                  <c:v>45226.875</c:v>
                </c:pt>
                <c:pt idx="2531">
                  <c:v>45226.916666666657</c:v>
                </c:pt>
                <c:pt idx="2532">
                  <c:v>45226.958333333343</c:v>
                </c:pt>
                <c:pt idx="2533">
                  <c:v>45227</c:v>
                </c:pt>
                <c:pt idx="2534">
                  <c:v>45227</c:v>
                </c:pt>
                <c:pt idx="2535">
                  <c:v>45227.041666666657</c:v>
                </c:pt>
                <c:pt idx="2536">
                  <c:v>45227.083333333343</c:v>
                </c:pt>
                <c:pt idx="2537">
                  <c:v>45227.125</c:v>
                </c:pt>
                <c:pt idx="2538">
                  <c:v>45227.166666666657</c:v>
                </c:pt>
                <c:pt idx="2539">
                  <c:v>45227.208333333343</c:v>
                </c:pt>
                <c:pt idx="2540">
                  <c:v>45227.25</c:v>
                </c:pt>
                <c:pt idx="2541">
                  <c:v>45227.291666666657</c:v>
                </c:pt>
                <c:pt idx="2542">
                  <c:v>45227.333333333343</c:v>
                </c:pt>
                <c:pt idx="2543">
                  <c:v>45227.375</c:v>
                </c:pt>
                <c:pt idx="2544">
                  <c:v>45227.416666666657</c:v>
                </c:pt>
                <c:pt idx="2545">
                  <c:v>45227.458333333343</c:v>
                </c:pt>
                <c:pt idx="2546">
                  <c:v>45227.5</c:v>
                </c:pt>
                <c:pt idx="2547">
                  <c:v>45227.541666666657</c:v>
                </c:pt>
                <c:pt idx="2548">
                  <c:v>45227.583333333343</c:v>
                </c:pt>
                <c:pt idx="2549">
                  <c:v>45227.625</c:v>
                </c:pt>
                <c:pt idx="2550">
                  <c:v>45227.666666666657</c:v>
                </c:pt>
                <c:pt idx="2551">
                  <c:v>45227.708333333343</c:v>
                </c:pt>
                <c:pt idx="2552">
                  <c:v>45227.75</c:v>
                </c:pt>
                <c:pt idx="2553">
                  <c:v>45227.791666666657</c:v>
                </c:pt>
                <c:pt idx="2554">
                  <c:v>45227.833333333343</c:v>
                </c:pt>
                <c:pt idx="2555">
                  <c:v>45227.875</c:v>
                </c:pt>
                <c:pt idx="2556">
                  <c:v>45227.916666666657</c:v>
                </c:pt>
                <c:pt idx="2557">
                  <c:v>45228</c:v>
                </c:pt>
                <c:pt idx="2558">
                  <c:v>45228.041666666657</c:v>
                </c:pt>
                <c:pt idx="2559">
                  <c:v>45228.083333333343</c:v>
                </c:pt>
                <c:pt idx="2560">
                  <c:v>45228.125</c:v>
                </c:pt>
                <c:pt idx="2561">
                  <c:v>45228.166666666657</c:v>
                </c:pt>
                <c:pt idx="2562">
                  <c:v>45228.208333333343</c:v>
                </c:pt>
                <c:pt idx="2563">
                  <c:v>45228.25</c:v>
                </c:pt>
                <c:pt idx="2564">
                  <c:v>45228.291666666657</c:v>
                </c:pt>
                <c:pt idx="2565">
                  <c:v>45228.333333333343</c:v>
                </c:pt>
                <c:pt idx="2566">
                  <c:v>45228.375</c:v>
                </c:pt>
                <c:pt idx="2567">
                  <c:v>45228.416666666657</c:v>
                </c:pt>
                <c:pt idx="2568">
                  <c:v>45228.458333333343</c:v>
                </c:pt>
                <c:pt idx="2569">
                  <c:v>45228.5</c:v>
                </c:pt>
                <c:pt idx="2570">
                  <c:v>45228.541666666657</c:v>
                </c:pt>
                <c:pt idx="2571">
                  <c:v>45228.583333333343</c:v>
                </c:pt>
                <c:pt idx="2572">
                  <c:v>45228.625</c:v>
                </c:pt>
                <c:pt idx="2573">
                  <c:v>45228.666666666657</c:v>
                </c:pt>
                <c:pt idx="2574">
                  <c:v>45228.708333333343</c:v>
                </c:pt>
                <c:pt idx="2575">
                  <c:v>45228.75</c:v>
                </c:pt>
                <c:pt idx="2576">
                  <c:v>45228.791666666657</c:v>
                </c:pt>
                <c:pt idx="2577">
                  <c:v>45228.833333333343</c:v>
                </c:pt>
                <c:pt idx="2578">
                  <c:v>45228.875</c:v>
                </c:pt>
                <c:pt idx="2579">
                  <c:v>45228.916666666657</c:v>
                </c:pt>
                <c:pt idx="2580">
                  <c:v>45228.958333333343</c:v>
                </c:pt>
                <c:pt idx="2581">
                  <c:v>45229</c:v>
                </c:pt>
                <c:pt idx="2582">
                  <c:v>45229</c:v>
                </c:pt>
                <c:pt idx="2583">
                  <c:v>45229.041666666657</c:v>
                </c:pt>
                <c:pt idx="2584">
                  <c:v>45229.083333333343</c:v>
                </c:pt>
                <c:pt idx="2585">
                  <c:v>45229.125</c:v>
                </c:pt>
                <c:pt idx="2586">
                  <c:v>45229.166666666657</c:v>
                </c:pt>
                <c:pt idx="2587">
                  <c:v>45229.208333333343</c:v>
                </c:pt>
                <c:pt idx="2588">
                  <c:v>45229.25</c:v>
                </c:pt>
                <c:pt idx="2589">
                  <c:v>45229.291666666657</c:v>
                </c:pt>
                <c:pt idx="2590">
                  <c:v>45229.333333333343</c:v>
                </c:pt>
                <c:pt idx="2591">
                  <c:v>45229.375</c:v>
                </c:pt>
                <c:pt idx="2592">
                  <c:v>45229.416666666657</c:v>
                </c:pt>
                <c:pt idx="2593">
                  <c:v>45229.458333333343</c:v>
                </c:pt>
                <c:pt idx="2594">
                  <c:v>45229.5</c:v>
                </c:pt>
                <c:pt idx="2595">
                  <c:v>45229.541666666657</c:v>
                </c:pt>
                <c:pt idx="2596">
                  <c:v>45229.583333333343</c:v>
                </c:pt>
                <c:pt idx="2597">
                  <c:v>45229.625</c:v>
                </c:pt>
                <c:pt idx="2598">
                  <c:v>45229.666666666657</c:v>
                </c:pt>
                <c:pt idx="2599">
                  <c:v>45229.708333333343</c:v>
                </c:pt>
                <c:pt idx="2600">
                  <c:v>45229.75</c:v>
                </c:pt>
                <c:pt idx="2601">
                  <c:v>45229.791666666657</c:v>
                </c:pt>
                <c:pt idx="2602">
                  <c:v>45229.833333333343</c:v>
                </c:pt>
                <c:pt idx="2603">
                  <c:v>45229.875</c:v>
                </c:pt>
                <c:pt idx="2604">
                  <c:v>45229.916666666657</c:v>
                </c:pt>
                <c:pt idx="2605">
                  <c:v>45229.958333333343</c:v>
                </c:pt>
                <c:pt idx="2606">
                  <c:v>45230</c:v>
                </c:pt>
                <c:pt idx="2607">
                  <c:v>45230</c:v>
                </c:pt>
                <c:pt idx="2608">
                  <c:v>45230.041666666657</c:v>
                </c:pt>
                <c:pt idx="2609">
                  <c:v>45230.083333333343</c:v>
                </c:pt>
                <c:pt idx="2610">
                  <c:v>45230.125</c:v>
                </c:pt>
                <c:pt idx="2611">
                  <c:v>45230.166666666657</c:v>
                </c:pt>
                <c:pt idx="2612">
                  <c:v>45230.208333333343</c:v>
                </c:pt>
                <c:pt idx="2613">
                  <c:v>45230.25</c:v>
                </c:pt>
                <c:pt idx="2614">
                  <c:v>45230.291666666657</c:v>
                </c:pt>
                <c:pt idx="2615">
                  <c:v>45230.333333333343</c:v>
                </c:pt>
                <c:pt idx="2616">
                  <c:v>45230.375</c:v>
                </c:pt>
                <c:pt idx="2617">
                  <c:v>45230.416666666657</c:v>
                </c:pt>
                <c:pt idx="2618">
                  <c:v>45230.458333333343</c:v>
                </c:pt>
                <c:pt idx="2619">
                  <c:v>45230.5</c:v>
                </c:pt>
                <c:pt idx="2620">
                  <c:v>45230.541666666657</c:v>
                </c:pt>
                <c:pt idx="2621">
                  <c:v>45230.583333333343</c:v>
                </c:pt>
                <c:pt idx="2622">
                  <c:v>45230.625</c:v>
                </c:pt>
                <c:pt idx="2623">
                  <c:v>45230.666666666657</c:v>
                </c:pt>
                <c:pt idx="2624">
                  <c:v>45230.708333333343</c:v>
                </c:pt>
                <c:pt idx="2625">
                  <c:v>45230.75</c:v>
                </c:pt>
                <c:pt idx="2626">
                  <c:v>45230.791666666657</c:v>
                </c:pt>
                <c:pt idx="2627">
                  <c:v>45230.833333333343</c:v>
                </c:pt>
                <c:pt idx="2628">
                  <c:v>45230.875</c:v>
                </c:pt>
                <c:pt idx="2629">
                  <c:v>45231</c:v>
                </c:pt>
                <c:pt idx="2630">
                  <c:v>45231.041666666657</c:v>
                </c:pt>
                <c:pt idx="2631">
                  <c:v>45231.083333333343</c:v>
                </c:pt>
                <c:pt idx="2632">
                  <c:v>45231.125</c:v>
                </c:pt>
                <c:pt idx="2633">
                  <c:v>45231.166666666657</c:v>
                </c:pt>
                <c:pt idx="2634">
                  <c:v>45231.208333333343</c:v>
                </c:pt>
                <c:pt idx="2635">
                  <c:v>45231.25</c:v>
                </c:pt>
                <c:pt idx="2636">
                  <c:v>45231.291666666657</c:v>
                </c:pt>
                <c:pt idx="2637">
                  <c:v>45231.333333333343</c:v>
                </c:pt>
                <c:pt idx="2638">
                  <c:v>45231.375</c:v>
                </c:pt>
                <c:pt idx="2639">
                  <c:v>45231.416666666657</c:v>
                </c:pt>
                <c:pt idx="2640">
                  <c:v>45231.458333333343</c:v>
                </c:pt>
                <c:pt idx="2641">
                  <c:v>45231.5</c:v>
                </c:pt>
                <c:pt idx="2642">
                  <c:v>45231.541666666657</c:v>
                </c:pt>
                <c:pt idx="2643">
                  <c:v>45231.583333333343</c:v>
                </c:pt>
                <c:pt idx="2644">
                  <c:v>45231.625</c:v>
                </c:pt>
                <c:pt idx="2645">
                  <c:v>45231.666666666657</c:v>
                </c:pt>
                <c:pt idx="2646">
                  <c:v>45231.708333333343</c:v>
                </c:pt>
                <c:pt idx="2647">
                  <c:v>45231.75</c:v>
                </c:pt>
                <c:pt idx="2648">
                  <c:v>45231.791666666657</c:v>
                </c:pt>
                <c:pt idx="2649">
                  <c:v>45231.833333333343</c:v>
                </c:pt>
                <c:pt idx="2650">
                  <c:v>45231.875</c:v>
                </c:pt>
                <c:pt idx="2651">
                  <c:v>45231.916666666657</c:v>
                </c:pt>
                <c:pt idx="2652">
                  <c:v>45231.958333333343</c:v>
                </c:pt>
                <c:pt idx="2653">
                  <c:v>45232</c:v>
                </c:pt>
                <c:pt idx="2654">
                  <c:v>45232</c:v>
                </c:pt>
                <c:pt idx="2655">
                  <c:v>45232.041666666657</c:v>
                </c:pt>
                <c:pt idx="2656">
                  <c:v>45232.083333333343</c:v>
                </c:pt>
                <c:pt idx="2657">
                  <c:v>45232.125</c:v>
                </c:pt>
                <c:pt idx="2658">
                  <c:v>45232.166666666657</c:v>
                </c:pt>
                <c:pt idx="2659">
                  <c:v>45232.208333333343</c:v>
                </c:pt>
                <c:pt idx="2660">
                  <c:v>45232.25</c:v>
                </c:pt>
                <c:pt idx="2661">
                  <c:v>45232.291666666657</c:v>
                </c:pt>
                <c:pt idx="2662">
                  <c:v>45232.333333333343</c:v>
                </c:pt>
                <c:pt idx="2663">
                  <c:v>45232.375</c:v>
                </c:pt>
                <c:pt idx="2664">
                  <c:v>45232.416666666657</c:v>
                </c:pt>
                <c:pt idx="2665">
                  <c:v>45232.458333333343</c:v>
                </c:pt>
                <c:pt idx="2666">
                  <c:v>45232.5</c:v>
                </c:pt>
                <c:pt idx="2667">
                  <c:v>45232.541666666657</c:v>
                </c:pt>
                <c:pt idx="2668">
                  <c:v>45232.583333333343</c:v>
                </c:pt>
                <c:pt idx="2669">
                  <c:v>45232.625</c:v>
                </c:pt>
                <c:pt idx="2670">
                  <c:v>45232.666666666657</c:v>
                </c:pt>
                <c:pt idx="2671">
                  <c:v>45232.708333333343</c:v>
                </c:pt>
                <c:pt idx="2672">
                  <c:v>45232.75</c:v>
                </c:pt>
                <c:pt idx="2673">
                  <c:v>45232.791666666657</c:v>
                </c:pt>
                <c:pt idx="2674">
                  <c:v>45232.833333333343</c:v>
                </c:pt>
                <c:pt idx="2675">
                  <c:v>45232.875</c:v>
                </c:pt>
                <c:pt idx="2676">
                  <c:v>45232.916666666657</c:v>
                </c:pt>
                <c:pt idx="2677">
                  <c:v>45232.958333333343</c:v>
                </c:pt>
                <c:pt idx="2678">
                  <c:v>45233</c:v>
                </c:pt>
                <c:pt idx="2679">
                  <c:v>45233</c:v>
                </c:pt>
                <c:pt idx="2680">
                  <c:v>45233.041666666657</c:v>
                </c:pt>
                <c:pt idx="2681">
                  <c:v>45233.083333333343</c:v>
                </c:pt>
                <c:pt idx="2682">
                  <c:v>45233.125</c:v>
                </c:pt>
                <c:pt idx="2683">
                  <c:v>45233.166666666657</c:v>
                </c:pt>
                <c:pt idx="2684">
                  <c:v>45233.208333333343</c:v>
                </c:pt>
                <c:pt idx="2685">
                  <c:v>45233.25</c:v>
                </c:pt>
                <c:pt idx="2686">
                  <c:v>45233.291666666657</c:v>
                </c:pt>
                <c:pt idx="2687">
                  <c:v>45233.333333333343</c:v>
                </c:pt>
                <c:pt idx="2688">
                  <c:v>45233.375</c:v>
                </c:pt>
                <c:pt idx="2689">
                  <c:v>45233.416666666657</c:v>
                </c:pt>
                <c:pt idx="2690">
                  <c:v>45233.458333333343</c:v>
                </c:pt>
                <c:pt idx="2691">
                  <c:v>45233.5</c:v>
                </c:pt>
                <c:pt idx="2692">
                  <c:v>45233.541666666657</c:v>
                </c:pt>
                <c:pt idx="2693">
                  <c:v>45233.583333333343</c:v>
                </c:pt>
                <c:pt idx="2694">
                  <c:v>45233.625</c:v>
                </c:pt>
                <c:pt idx="2695">
                  <c:v>45233.666666666657</c:v>
                </c:pt>
                <c:pt idx="2696">
                  <c:v>45233.708333333343</c:v>
                </c:pt>
                <c:pt idx="2697">
                  <c:v>45233.75</c:v>
                </c:pt>
                <c:pt idx="2698">
                  <c:v>45233.791666666657</c:v>
                </c:pt>
                <c:pt idx="2699">
                  <c:v>45233.833333333343</c:v>
                </c:pt>
                <c:pt idx="2700">
                  <c:v>45233.875</c:v>
                </c:pt>
                <c:pt idx="2701">
                  <c:v>45234</c:v>
                </c:pt>
                <c:pt idx="2702">
                  <c:v>45234.041666666657</c:v>
                </c:pt>
                <c:pt idx="2703">
                  <c:v>45234.083333333343</c:v>
                </c:pt>
                <c:pt idx="2704">
                  <c:v>45234.125</c:v>
                </c:pt>
                <c:pt idx="2705">
                  <c:v>45234.166666666657</c:v>
                </c:pt>
                <c:pt idx="2706">
                  <c:v>45234.208333333343</c:v>
                </c:pt>
                <c:pt idx="2707">
                  <c:v>45234.25</c:v>
                </c:pt>
                <c:pt idx="2708">
                  <c:v>45234.291666666657</c:v>
                </c:pt>
                <c:pt idx="2709">
                  <c:v>45234.333333333343</c:v>
                </c:pt>
                <c:pt idx="2710">
                  <c:v>45234.375</c:v>
                </c:pt>
                <c:pt idx="2711">
                  <c:v>45234.416666666657</c:v>
                </c:pt>
                <c:pt idx="2712">
                  <c:v>45234.458333333343</c:v>
                </c:pt>
                <c:pt idx="2713">
                  <c:v>45234.5</c:v>
                </c:pt>
                <c:pt idx="2714">
                  <c:v>45234.541666666657</c:v>
                </c:pt>
                <c:pt idx="2715">
                  <c:v>45234.583333333343</c:v>
                </c:pt>
                <c:pt idx="2716">
                  <c:v>45234.625</c:v>
                </c:pt>
                <c:pt idx="2717">
                  <c:v>45234.666666666657</c:v>
                </c:pt>
                <c:pt idx="2718">
                  <c:v>45234.708333333343</c:v>
                </c:pt>
                <c:pt idx="2719">
                  <c:v>45234.75</c:v>
                </c:pt>
                <c:pt idx="2720">
                  <c:v>45234.791666666657</c:v>
                </c:pt>
                <c:pt idx="2721">
                  <c:v>45234.833333333343</c:v>
                </c:pt>
                <c:pt idx="2722">
                  <c:v>45234.875</c:v>
                </c:pt>
                <c:pt idx="2723">
                  <c:v>45234.916666666657</c:v>
                </c:pt>
                <c:pt idx="2724">
                  <c:v>45234.958333333343</c:v>
                </c:pt>
                <c:pt idx="2725">
                  <c:v>45235</c:v>
                </c:pt>
                <c:pt idx="2726">
                  <c:v>45235</c:v>
                </c:pt>
                <c:pt idx="2727">
                  <c:v>45235.041666666657</c:v>
                </c:pt>
                <c:pt idx="2728">
                  <c:v>45235.083333333343</c:v>
                </c:pt>
                <c:pt idx="2729">
                  <c:v>45235.125</c:v>
                </c:pt>
                <c:pt idx="2730">
                  <c:v>45235.166666666657</c:v>
                </c:pt>
                <c:pt idx="2731">
                  <c:v>45235.208333333343</c:v>
                </c:pt>
                <c:pt idx="2732">
                  <c:v>45235.25</c:v>
                </c:pt>
                <c:pt idx="2733">
                  <c:v>45235.291666666657</c:v>
                </c:pt>
                <c:pt idx="2734">
                  <c:v>45235.333333333343</c:v>
                </c:pt>
                <c:pt idx="2735">
                  <c:v>45235.375</c:v>
                </c:pt>
                <c:pt idx="2736">
                  <c:v>45235.416666666657</c:v>
                </c:pt>
                <c:pt idx="2737">
                  <c:v>45235.458333333343</c:v>
                </c:pt>
                <c:pt idx="2738">
                  <c:v>45235.5</c:v>
                </c:pt>
                <c:pt idx="2739">
                  <c:v>45235.541666666657</c:v>
                </c:pt>
                <c:pt idx="2740">
                  <c:v>45235.583333333343</c:v>
                </c:pt>
                <c:pt idx="2741">
                  <c:v>45235.625</c:v>
                </c:pt>
                <c:pt idx="2742">
                  <c:v>45235.666666666657</c:v>
                </c:pt>
                <c:pt idx="2743">
                  <c:v>45235.708333333343</c:v>
                </c:pt>
                <c:pt idx="2744">
                  <c:v>45235.75</c:v>
                </c:pt>
                <c:pt idx="2745">
                  <c:v>45235.791666666657</c:v>
                </c:pt>
                <c:pt idx="2746">
                  <c:v>45235.833333333343</c:v>
                </c:pt>
                <c:pt idx="2747">
                  <c:v>45235.875</c:v>
                </c:pt>
                <c:pt idx="2748">
                  <c:v>45236</c:v>
                </c:pt>
                <c:pt idx="2749">
                  <c:v>45236.041666666657</c:v>
                </c:pt>
                <c:pt idx="2750">
                  <c:v>45236.083333333343</c:v>
                </c:pt>
                <c:pt idx="2751">
                  <c:v>45236.125</c:v>
                </c:pt>
                <c:pt idx="2752">
                  <c:v>45236.166666666657</c:v>
                </c:pt>
                <c:pt idx="2753">
                  <c:v>45236.208333333343</c:v>
                </c:pt>
                <c:pt idx="2754">
                  <c:v>45236.25</c:v>
                </c:pt>
                <c:pt idx="2755">
                  <c:v>45236.291666666657</c:v>
                </c:pt>
                <c:pt idx="2756">
                  <c:v>45236.333333333343</c:v>
                </c:pt>
                <c:pt idx="2757">
                  <c:v>45236.375</c:v>
                </c:pt>
                <c:pt idx="2758">
                  <c:v>45236.416666666657</c:v>
                </c:pt>
                <c:pt idx="2759">
                  <c:v>45236.458333333343</c:v>
                </c:pt>
                <c:pt idx="2760">
                  <c:v>45236.5</c:v>
                </c:pt>
                <c:pt idx="2761">
                  <c:v>45236.541666666657</c:v>
                </c:pt>
                <c:pt idx="2762">
                  <c:v>45236.583333333343</c:v>
                </c:pt>
                <c:pt idx="2763">
                  <c:v>45236.625</c:v>
                </c:pt>
                <c:pt idx="2764">
                  <c:v>45236.666666666657</c:v>
                </c:pt>
                <c:pt idx="2765">
                  <c:v>45236.708333333343</c:v>
                </c:pt>
                <c:pt idx="2766">
                  <c:v>45236.75</c:v>
                </c:pt>
                <c:pt idx="2767">
                  <c:v>45236.791666666657</c:v>
                </c:pt>
                <c:pt idx="2768">
                  <c:v>45236.833333333343</c:v>
                </c:pt>
                <c:pt idx="2769">
                  <c:v>45236.875</c:v>
                </c:pt>
                <c:pt idx="2770">
                  <c:v>45236.916666666657</c:v>
                </c:pt>
                <c:pt idx="2771">
                  <c:v>45236.958333333343</c:v>
                </c:pt>
                <c:pt idx="2772">
                  <c:v>45237</c:v>
                </c:pt>
                <c:pt idx="2773">
                  <c:v>45237</c:v>
                </c:pt>
                <c:pt idx="2774">
                  <c:v>45237.041666666657</c:v>
                </c:pt>
                <c:pt idx="2775">
                  <c:v>45237.083333333343</c:v>
                </c:pt>
                <c:pt idx="2776">
                  <c:v>45237.125</c:v>
                </c:pt>
                <c:pt idx="2777">
                  <c:v>45237.166666666657</c:v>
                </c:pt>
                <c:pt idx="2778">
                  <c:v>45237.208333333343</c:v>
                </c:pt>
                <c:pt idx="2779">
                  <c:v>45237.25</c:v>
                </c:pt>
                <c:pt idx="2780">
                  <c:v>45237.291666666657</c:v>
                </c:pt>
                <c:pt idx="2781">
                  <c:v>45237.333333333343</c:v>
                </c:pt>
                <c:pt idx="2782">
                  <c:v>45237.375</c:v>
                </c:pt>
                <c:pt idx="2783">
                  <c:v>45237.416666666657</c:v>
                </c:pt>
                <c:pt idx="2784">
                  <c:v>45237.458333333343</c:v>
                </c:pt>
                <c:pt idx="2785">
                  <c:v>45237.5</c:v>
                </c:pt>
                <c:pt idx="2786">
                  <c:v>45237.541666666657</c:v>
                </c:pt>
                <c:pt idx="2787">
                  <c:v>45237.583333333343</c:v>
                </c:pt>
                <c:pt idx="2788">
                  <c:v>45237.625</c:v>
                </c:pt>
                <c:pt idx="2789">
                  <c:v>45237.666666666657</c:v>
                </c:pt>
                <c:pt idx="2790">
                  <c:v>45237.708333333343</c:v>
                </c:pt>
                <c:pt idx="2791">
                  <c:v>45237.75</c:v>
                </c:pt>
                <c:pt idx="2792">
                  <c:v>45237.791666666657</c:v>
                </c:pt>
                <c:pt idx="2793">
                  <c:v>45237.833333333343</c:v>
                </c:pt>
                <c:pt idx="2794">
                  <c:v>45237.875</c:v>
                </c:pt>
                <c:pt idx="2795">
                  <c:v>45237.916666666657</c:v>
                </c:pt>
                <c:pt idx="2796">
                  <c:v>45237.958333333343</c:v>
                </c:pt>
                <c:pt idx="2797">
                  <c:v>45238</c:v>
                </c:pt>
                <c:pt idx="2798">
                  <c:v>45238</c:v>
                </c:pt>
                <c:pt idx="2799">
                  <c:v>45238.041666666657</c:v>
                </c:pt>
                <c:pt idx="2800">
                  <c:v>45238.083333333343</c:v>
                </c:pt>
                <c:pt idx="2801">
                  <c:v>45238.125</c:v>
                </c:pt>
                <c:pt idx="2802">
                  <c:v>45238.166666666657</c:v>
                </c:pt>
                <c:pt idx="2803">
                  <c:v>45238.208333333343</c:v>
                </c:pt>
                <c:pt idx="2804">
                  <c:v>45238.25</c:v>
                </c:pt>
                <c:pt idx="2805">
                  <c:v>45238.291666666657</c:v>
                </c:pt>
                <c:pt idx="2806">
                  <c:v>45238.333333333343</c:v>
                </c:pt>
                <c:pt idx="2807">
                  <c:v>45238.375</c:v>
                </c:pt>
                <c:pt idx="2808">
                  <c:v>45238.416666666657</c:v>
                </c:pt>
                <c:pt idx="2809">
                  <c:v>45238.458333333343</c:v>
                </c:pt>
                <c:pt idx="2810">
                  <c:v>45238.5</c:v>
                </c:pt>
                <c:pt idx="2811">
                  <c:v>45238.541666666657</c:v>
                </c:pt>
                <c:pt idx="2812">
                  <c:v>45238.583333333343</c:v>
                </c:pt>
                <c:pt idx="2813">
                  <c:v>45238.625</c:v>
                </c:pt>
                <c:pt idx="2814">
                  <c:v>45238.666666666657</c:v>
                </c:pt>
                <c:pt idx="2815">
                  <c:v>45238.708333333343</c:v>
                </c:pt>
                <c:pt idx="2816">
                  <c:v>45238.75</c:v>
                </c:pt>
                <c:pt idx="2817">
                  <c:v>45238.791666666657</c:v>
                </c:pt>
                <c:pt idx="2818">
                  <c:v>45238.833333333343</c:v>
                </c:pt>
                <c:pt idx="2819">
                  <c:v>45238.875</c:v>
                </c:pt>
                <c:pt idx="2820">
                  <c:v>45239</c:v>
                </c:pt>
                <c:pt idx="2821">
                  <c:v>45239.041666666657</c:v>
                </c:pt>
                <c:pt idx="2822">
                  <c:v>45239.083333333343</c:v>
                </c:pt>
                <c:pt idx="2823">
                  <c:v>45239.125</c:v>
                </c:pt>
                <c:pt idx="2824">
                  <c:v>45239.166666666657</c:v>
                </c:pt>
                <c:pt idx="2825">
                  <c:v>45239.208333333343</c:v>
                </c:pt>
                <c:pt idx="2826">
                  <c:v>45239.25</c:v>
                </c:pt>
                <c:pt idx="2827">
                  <c:v>45239.291666666657</c:v>
                </c:pt>
                <c:pt idx="2828">
                  <c:v>45239.333333333343</c:v>
                </c:pt>
                <c:pt idx="2829">
                  <c:v>45239.375</c:v>
                </c:pt>
                <c:pt idx="2830">
                  <c:v>45239.416666666657</c:v>
                </c:pt>
                <c:pt idx="2831">
                  <c:v>45239.458333333343</c:v>
                </c:pt>
                <c:pt idx="2832">
                  <c:v>45239.5</c:v>
                </c:pt>
                <c:pt idx="2833">
                  <c:v>45239.541666666657</c:v>
                </c:pt>
                <c:pt idx="2834">
                  <c:v>45239.583333333343</c:v>
                </c:pt>
                <c:pt idx="2835">
                  <c:v>45239.625</c:v>
                </c:pt>
                <c:pt idx="2836">
                  <c:v>45239.666666666657</c:v>
                </c:pt>
                <c:pt idx="2837">
                  <c:v>45239.708333333343</c:v>
                </c:pt>
                <c:pt idx="2838">
                  <c:v>45239.75</c:v>
                </c:pt>
                <c:pt idx="2839">
                  <c:v>45239.791666666657</c:v>
                </c:pt>
                <c:pt idx="2840">
                  <c:v>45239.833333333343</c:v>
                </c:pt>
                <c:pt idx="2841">
                  <c:v>45239.875</c:v>
                </c:pt>
                <c:pt idx="2842">
                  <c:v>45239.916666666657</c:v>
                </c:pt>
                <c:pt idx="2843">
                  <c:v>45239.958333333343</c:v>
                </c:pt>
                <c:pt idx="2844">
                  <c:v>45240</c:v>
                </c:pt>
                <c:pt idx="2845">
                  <c:v>45240</c:v>
                </c:pt>
                <c:pt idx="2846">
                  <c:v>45240.041666666657</c:v>
                </c:pt>
                <c:pt idx="2847">
                  <c:v>45240.083333333343</c:v>
                </c:pt>
                <c:pt idx="2848">
                  <c:v>45240.125</c:v>
                </c:pt>
                <c:pt idx="2849">
                  <c:v>45240.166666666657</c:v>
                </c:pt>
                <c:pt idx="2850">
                  <c:v>45240.208333333343</c:v>
                </c:pt>
                <c:pt idx="2851">
                  <c:v>45240.25</c:v>
                </c:pt>
                <c:pt idx="2852">
                  <c:v>45240.291666666657</c:v>
                </c:pt>
                <c:pt idx="2853">
                  <c:v>45240.333333333343</c:v>
                </c:pt>
                <c:pt idx="2854">
                  <c:v>45240.375</c:v>
                </c:pt>
                <c:pt idx="2855">
                  <c:v>45240.416666666657</c:v>
                </c:pt>
                <c:pt idx="2856">
                  <c:v>45240.458333333343</c:v>
                </c:pt>
                <c:pt idx="2857">
                  <c:v>45240.5</c:v>
                </c:pt>
                <c:pt idx="2858">
                  <c:v>45240.541666666657</c:v>
                </c:pt>
                <c:pt idx="2859">
                  <c:v>45240.583333333343</c:v>
                </c:pt>
                <c:pt idx="2860">
                  <c:v>45240.625</c:v>
                </c:pt>
                <c:pt idx="2861">
                  <c:v>45240.666666666657</c:v>
                </c:pt>
                <c:pt idx="2862">
                  <c:v>45240.708333333343</c:v>
                </c:pt>
                <c:pt idx="2863">
                  <c:v>45240.75</c:v>
                </c:pt>
                <c:pt idx="2864">
                  <c:v>45240.791666666657</c:v>
                </c:pt>
                <c:pt idx="2865">
                  <c:v>45240.833333333343</c:v>
                </c:pt>
                <c:pt idx="2866">
                  <c:v>45240.875</c:v>
                </c:pt>
                <c:pt idx="2867">
                  <c:v>45240.916666666657</c:v>
                </c:pt>
                <c:pt idx="2868">
                  <c:v>45240.958333333343</c:v>
                </c:pt>
                <c:pt idx="2869">
                  <c:v>45241</c:v>
                </c:pt>
                <c:pt idx="2870">
                  <c:v>45241</c:v>
                </c:pt>
                <c:pt idx="2871">
                  <c:v>45241.041666666657</c:v>
                </c:pt>
                <c:pt idx="2872">
                  <c:v>45241.083333333343</c:v>
                </c:pt>
                <c:pt idx="2873">
                  <c:v>45241.125</c:v>
                </c:pt>
                <c:pt idx="2874">
                  <c:v>45241.166666666657</c:v>
                </c:pt>
                <c:pt idx="2875">
                  <c:v>45241.208333333343</c:v>
                </c:pt>
                <c:pt idx="2876">
                  <c:v>45241.25</c:v>
                </c:pt>
                <c:pt idx="2877">
                  <c:v>45241.291666666657</c:v>
                </c:pt>
                <c:pt idx="2878">
                  <c:v>45241.333333333343</c:v>
                </c:pt>
                <c:pt idx="2879">
                  <c:v>45241.375</c:v>
                </c:pt>
                <c:pt idx="2880">
                  <c:v>45241.416666666657</c:v>
                </c:pt>
                <c:pt idx="2881">
                  <c:v>45241.458333333343</c:v>
                </c:pt>
                <c:pt idx="2882">
                  <c:v>45241.5</c:v>
                </c:pt>
                <c:pt idx="2883">
                  <c:v>45241.541666666657</c:v>
                </c:pt>
                <c:pt idx="2884">
                  <c:v>45241.583333333343</c:v>
                </c:pt>
                <c:pt idx="2885">
                  <c:v>45241.625</c:v>
                </c:pt>
                <c:pt idx="2886">
                  <c:v>45241.666666666657</c:v>
                </c:pt>
                <c:pt idx="2887">
                  <c:v>45241.708333333343</c:v>
                </c:pt>
                <c:pt idx="2888">
                  <c:v>45241.75</c:v>
                </c:pt>
                <c:pt idx="2889">
                  <c:v>45241.791666666657</c:v>
                </c:pt>
                <c:pt idx="2890">
                  <c:v>45241.833333333343</c:v>
                </c:pt>
                <c:pt idx="2891">
                  <c:v>45241.875</c:v>
                </c:pt>
                <c:pt idx="2892">
                  <c:v>45241.916666666657</c:v>
                </c:pt>
                <c:pt idx="2893">
                  <c:v>45242</c:v>
                </c:pt>
                <c:pt idx="2894">
                  <c:v>45242.041666666657</c:v>
                </c:pt>
                <c:pt idx="2895">
                  <c:v>45242.083333333343</c:v>
                </c:pt>
                <c:pt idx="2896">
                  <c:v>45242.125</c:v>
                </c:pt>
                <c:pt idx="2897">
                  <c:v>45242.166666666657</c:v>
                </c:pt>
                <c:pt idx="2898">
                  <c:v>45242.208333333343</c:v>
                </c:pt>
                <c:pt idx="2899">
                  <c:v>45242.25</c:v>
                </c:pt>
                <c:pt idx="2900">
                  <c:v>45242.291666666657</c:v>
                </c:pt>
                <c:pt idx="2901">
                  <c:v>45242.333333333343</c:v>
                </c:pt>
                <c:pt idx="2902">
                  <c:v>45242.375</c:v>
                </c:pt>
                <c:pt idx="2903">
                  <c:v>45242.416666666657</c:v>
                </c:pt>
                <c:pt idx="2904">
                  <c:v>45242.458333333343</c:v>
                </c:pt>
                <c:pt idx="2905">
                  <c:v>45242.5</c:v>
                </c:pt>
                <c:pt idx="2906">
                  <c:v>45242.541666666657</c:v>
                </c:pt>
                <c:pt idx="2907">
                  <c:v>45242.583333333343</c:v>
                </c:pt>
                <c:pt idx="2908">
                  <c:v>45242.625</c:v>
                </c:pt>
                <c:pt idx="2909">
                  <c:v>45242.666666666657</c:v>
                </c:pt>
                <c:pt idx="2910">
                  <c:v>45242.708333333343</c:v>
                </c:pt>
                <c:pt idx="2911">
                  <c:v>45242.75</c:v>
                </c:pt>
                <c:pt idx="2912">
                  <c:v>45242.791666666657</c:v>
                </c:pt>
                <c:pt idx="2913">
                  <c:v>45242.833333333343</c:v>
                </c:pt>
                <c:pt idx="2914">
                  <c:v>45242.875</c:v>
                </c:pt>
                <c:pt idx="2915">
                  <c:v>45242.916666666657</c:v>
                </c:pt>
                <c:pt idx="2916">
                  <c:v>45242.958333333343</c:v>
                </c:pt>
                <c:pt idx="2917">
                  <c:v>45243</c:v>
                </c:pt>
                <c:pt idx="2918">
                  <c:v>45243</c:v>
                </c:pt>
                <c:pt idx="2919">
                  <c:v>45243.041666666657</c:v>
                </c:pt>
                <c:pt idx="2920">
                  <c:v>45243.083333333343</c:v>
                </c:pt>
                <c:pt idx="2921">
                  <c:v>45243.125</c:v>
                </c:pt>
                <c:pt idx="2922">
                  <c:v>45243.166666666657</c:v>
                </c:pt>
                <c:pt idx="2923">
                  <c:v>45243.208333333343</c:v>
                </c:pt>
                <c:pt idx="2924">
                  <c:v>45243.25</c:v>
                </c:pt>
                <c:pt idx="2925">
                  <c:v>45243.291666666657</c:v>
                </c:pt>
                <c:pt idx="2926">
                  <c:v>45243.333333333343</c:v>
                </c:pt>
                <c:pt idx="2927">
                  <c:v>45243.375</c:v>
                </c:pt>
                <c:pt idx="2928">
                  <c:v>45243.416666666657</c:v>
                </c:pt>
                <c:pt idx="2929">
                  <c:v>45243.458333333343</c:v>
                </c:pt>
                <c:pt idx="2930">
                  <c:v>45243.5</c:v>
                </c:pt>
                <c:pt idx="2931">
                  <c:v>45243.541666666657</c:v>
                </c:pt>
                <c:pt idx="2932">
                  <c:v>45243.583333333343</c:v>
                </c:pt>
                <c:pt idx="2933">
                  <c:v>45243.625</c:v>
                </c:pt>
                <c:pt idx="2934">
                  <c:v>45243.666666666657</c:v>
                </c:pt>
                <c:pt idx="2935">
                  <c:v>45243.708333333343</c:v>
                </c:pt>
                <c:pt idx="2936">
                  <c:v>45243.75</c:v>
                </c:pt>
                <c:pt idx="2937">
                  <c:v>45243.791666666657</c:v>
                </c:pt>
                <c:pt idx="2938">
                  <c:v>45243.833333333343</c:v>
                </c:pt>
                <c:pt idx="2939">
                  <c:v>45243.875</c:v>
                </c:pt>
                <c:pt idx="2940">
                  <c:v>45243.916666666657</c:v>
                </c:pt>
                <c:pt idx="2941">
                  <c:v>45243.958333333343</c:v>
                </c:pt>
                <c:pt idx="2942">
                  <c:v>45244</c:v>
                </c:pt>
                <c:pt idx="2943">
                  <c:v>45244</c:v>
                </c:pt>
                <c:pt idx="2944">
                  <c:v>45244.041666666657</c:v>
                </c:pt>
                <c:pt idx="2945">
                  <c:v>45244.083333333343</c:v>
                </c:pt>
                <c:pt idx="2946">
                  <c:v>45244.125</c:v>
                </c:pt>
                <c:pt idx="2947">
                  <c:v>45244.166666666657</c:v>
                </c:pt>
                <c:pt idx="2948">
                  <c:v>45244.208333333343</c:v>
                </c:pt>
                <c:pt idx="2949">
                  <c:v>45244.25</c:v>
                </c:pt>
                <c:pt idx="2950">
                  <c:v>45244.291666666657</c:v>
                </c:pt>
                <c:pt idx="2951">
                  <c:v>45244.333333333343</c:v>
                </c:pt>
                <c:pt idx="2952">
                  <c:v>45244.375</c:v>
                </c:pt>
                <c:pt idx="2953">
                  <c:v>45244.416666666657</c:v>
                </c:pt>
                <c:pt idx="2954">
                  <c:v>45244.458333333343</c:v>
                </c:pt>
                <c:pt idx="2955">
                  <c:v>45244.5</c:v>
                </c:pt>
                <c:pt idx="2956">
                  <c:v>45244.541666666657</c:v>
                </c:pt>
                <c:pt idx="2957">
                  <c:v>45244.583333333343</c:v>
                </c:pt>
                <c:pt idx="2958">
                  <c:v>45244.625</c:v>
                </c:pt>
                <c:pt idx="2959">
                  <c:v>45244.666666666657</c:v>
                </c:pt>
                <c:pt idx="2960">
                  <c:v>45244.708333333343</c:v>
                </c:pt>
                <c:pt idx="2961">
                  <c:v>45244.75</c:v>
                </c:pt>
                <c:pt idx="2962">
                  <c:v>45244.791666666657</c:v>
                </c:pt>
                <c:pt idx="2963">
                  <c:v>45244.833333333343</c:v>
                </c:pt>
                <c:pt idx="2964">
                  <c:v>45244.875</c:v>
                </c:pt>
                <c:pt idx="2965">
                  <c:v>45245</c:v>
                </c:pt>
                <c:pt idx="2966">
                  <c:v>45245.041666666657</c:v>
                </c:pt>
                <c:pt idx="2967">
                  <c:v>45245.083333333343</c:v>
                </c:pt>
                <c:pt idx="2968">
                  <c:v>45245.125</c:v>
                </c:pt>
                <c:pt idx="2969">
                  <c:v>45245.166666666657</c:v>
                </c:pt>
                <c:pt idx="2970">
                  <c:v>45245.208333333343</c:v>
                </c:pt>
                <c:pt idx="2971">
                  <c:v>45245.25</c:v>
                </c:pt>
                <c:pt idx="2972">
                  <c:v>45245.291666666657</c:v>
                </c:pt>
                <c:pt idx="2973">
                  <c:v>45245.333333333343</c:v>
                </c:pt>
                <c:pt idx="2974">
                  <c:v>45245.375</c:v>
                </c:pt>
                <c:pt idx="2975">
                  <c:v>45245.416666666657</c:v>
                </c:pt>
                <c:pt idx="2976">
                  <c:v>45245.458333333343</c:v>
                </c:pt>
                <c:pt idx="2977">
                  <c:v>45245.5</c:v>
                </c:pt>
                <c:pt idx="2978">
                  <c:v>45245.541666666657</c:v>
                </c:pt>
                <c:pt idx="2979">
                  <c:v>45245.583333333343</c:v>
                </c:pt>
                <c:pt idx="2980">
                  <c:v>45245.625</c:v>
                </c:pt>
                <c:pt idx="2981">
                  <c:v>45245.666666666657</c:v>
                </c:pt>
                <c:pt idx="2982">
                  <c:v>45245.708333333343</c:v>
                </c:pt>
                <c:pt idx="2983">
                  <c:v>45245.75</c:v>
                </c:pt>
                <c:pt idx="2984">
                  <c:v>45245.791666666657</c:v>
                </c:pt>
                <c:pt idx="2985">
                  <c:v>45245.833333333343</c:v>
                </c:pt>
                <c:pt idx="2986">
                  <c:v>45245.875</c:v>
                </c:pt>
                <c:pt idx="2987">
                  <c:v>45245.916666666657</c:v>
                </c:pt>
                <c:pt idx="2988">
                  <c:v>45245.958333333343</c:v>
                </c:pt>
                <c:pt idx="2989">
                  <c:v>45246</c:v>
                </c:pt>
                <c:pt idx="2990">
                  <c:v>45246</c:v>
                </c:pt>
                <c:pt idx="2991">
                  <c:v>45246.041666666657</c:v>
                </c:pt>
                <c:pt idx="2992">
                  <c:v>45246.083333333343</c:v>
                </c:pt>
                <c:pt idx="2993">
                  <c:v>45246.125</c:v>
                </c:pt>
                <c:pt idx="2994">
                  <c:v>45246.166666666657</c:v>
                </c:pt>
                <c:pt idx="2995">
                  <c:v>45246.208333333343</c:v>
                </c:pt>
                <c:pt idx="2996">
                  <c:v>45246.25</c:v>
                </c:pt>
                <c:pt idx="2997">
                  <c:v>45246.291666666657</c:v>
                </c:pt>
                <c:pt idx="2998">
                  <c:v>45246.333333333343</c:v>
                </c:pt>
                <c:pt idx="2999">
                  <c:v>45246.375</c:v>
                </c:pt>
                <c:pt idx="3000">
                  <c:v>45246.416666666657</c:v>
                </c:pt>
                <c:pt idx="3001">
                  <c:v>45246.458333333343</c:v>
                </c:pt>
                <c:pt idx="3002">
                  <c:v>45246.5</c:v>
                </c:pt>
                <c:pt idx="3003">
                  <c:v>45246.541666666657</c:v>
                </c:pt>
                <c:pt idx="3004">
                  <c:v>45246.583333333343</c:v>
                </c:pt>
                <c:pt idx="3005">
                  <c:v>45246.625</c:v>
                </c:pt>
                <c:pt idx="3006">
                  <c:v>45246.666666666657</c:v>
                </c:pt>
                <c:pt idx="3007">
                  <c:v>45246.708333333343</c:v>
                </c:pt>
                <c:pt idx="3008">
                  <c:v>45246.75</c:v>
                </c:pt>
                <c:pt idx="3009">
                  <c:v>45246.791666666657</c:v>
                </c:pt>
                <c:pt idx="3010">
                  <c:v>45246.833333333343</c:v>
                </c:pt>
                <c:pt idx="3011">
                  <c:v>45246.875</c:v>
                </c:pt>
                <c:pt idx="3012">
                  <c:v>45247</c:v>
                </c:pt>
                <c:pt idx="3013">
                  <c:v>45247.041666666657</c:v>
                </c:pt>
                <c:pt idx="3014">
                  <c:v>45247.083333333343</c:v>
                </c:pt>
                <c:pt idx="3015">
                  <c:v>45247.125</c:v>
                </c:pt>
                <c:pt idx="3016">
                  <c:v>45247.166666666657</c:v>
                </c:pt>
                <c:pt idx="3017">
                  <c:v>45247.208333333343</c:v>
                </c:pt>
                <c:pt idx="3018">
                  <c:v>45247.25</c:v>
                </c:pt>
                <c:pt idx="3019">
                  <c:v>45247.291666666657</c:v>
                </c:pt>
                <c:pt idx="3020">
                  <c:v>45247.333333333343</c:v>
                </c:pt>
                <c:pt idx="3021">
                  <c:v>45247.375</c:v>
                </c:pt>
                <c:pt idx="3022">
                  <c:v>45247.416666666657</c:v>
                </c:pt>
                <c:pt idx="3023">
                  <c:v>45247.458333333343</c:v>
                </c:pt>
                <c:pt idx="3024">
                  <c:v>45247.5</c:v>
                </c:pt>
                <c:pt idx="3025">
                  <c:v>45247.541666666657</c:v>
                </c:pt>
                <c:pt idx="3026">
                  <c:v>45247.583333333343</c:v>
                </c:pt>
                <c:pt idx="3027">
                  <c:v>45247.625</c:v>
                </c:pt>
                <c:pt idx="3028">
                  <c:v>45247.666666666657</c:v>
                </c:pt>
                <c:pt idx="3029">
                  <c:v>45247.708333333343</c:v>
                </c:pt>
                <c:pt idx="3030">
                  <c:v>45247.75</c:v>
                </c:pt>
                <c:pt idx="3031">
                  <c:v>45247.791666666657</c:v>
                </c:pt>
                <c:pt idx="3032">
                  <c:v>45247.833333333343</c:v>
                </c:pt>
                <c:pt idx="3033">
                  <c:v>45247.875</c:v>
                </c:pt>
                <c:pt idx="3034">
                  <c:v>45247.916666666657</c:v>
                </c:pt>
                <c:pt idx="3035">
                  <c:v>45247.958333333343</c:v>
                </c:pt>
                <c:pt idx="3036">
                  <c:v>45248</c:v>
                </c:pt>
                <c:pt idx="3037">
                  <c:v>45248</c:v>
                </c:pt>
                <c:pt idx="3038">
                  <c:v>45248.041666666657</c:v>
                </c:pt>
                <c:pt idx="3039">
                  <c:v>45248.083333333343</c:v>
                </c:pt>
                <c:pt idx="3040">
                  <c:v>45248.125</c:v>
                </c:pt>
                <c:pt idx="3041">
                  <c:v>45248.166666666657</c:v>
                </c:pt>
                <c:pt idx="3042">
                  <c:v>45248.208333333343</c:v>
                </c:pt>
                <c:pt idx="3043">
                  <c:v>45248.25</c:v>
                </c:pt>
                <c:pt idx="3044">
                  <c:v>45248.291666666657</c:v>
                </c:pt>
                <c:pt idx="3045">
                  <c:v>45248.333333333343</c:v>
                </c:pt>
                <c:pt idx="3046">
                  <c:v>45248.375</c:v>
                </c:pt>
                <c:pt idx="3047">
                  <c:v>45248.416666666657</c:v>
                </c:pt>
                <c:pt idx="3048">
                  <c:v>45248.458333333343</c:v>
                </c:pt>
                <c:pt idx="3049">
                  <c:v>45248.5</c:v>
                </c:pt>
                <c:pt idx="3050">
                  <c:v>45248.541666666657</c:v>
                </c:pt>
                <c:pt idx="3051">
                  <c:v>45248.583333333343</c:v>
                </c:pt>
                <c:pt idx="3052">
                  <c:v>45248.625</c:v>
                </c:pt>
                <c:pt idx="3053">
                  <c:v>45248.666666666657</c:v>
                </c:pt>
                <c:pt idx="3054">
                  <c:v>45248.708333333343</c:v>
                </c:pt>
                <c:pt idx="3055">
                  <c:v>45248.75</c:v>
                </c:pt>
                <c:pt idx="3056">
                  <c:v>45248.791666666657</c:v>
                </c:pt>
                <c:pt idx="3057">
                  <c:v>45248.833333333343</c:v>
                </c:pt>
                <c:pt idx="3058">
                  <c:v>45248.875</c:v>
                </c:pt>
                <c:pt idx="3059">
                  <c:v>45248.916666666657</c:v>
                </c:pt>
                <c:pt idx="3060">
                  <c:v>45248.958333333343</c:v>
                </c:pt>
                <c:pt idx="3061">
                  <c:v>45249</c:v>
                </c:pt>
                <c:pt idx="3062">
                  <c:v>45249</c:v>
                </c:pt>
                <c:pt idx="3063">
                  <c:v>45249.041666666657</c:v>
                </c:pt>
                <c:pt idx="3064">
                  <c:v>45249.083333333343</c:v>
                </c:pt>
                <c:pt idx="3065">
                  <c:v>45249.125</c:v>
                </c:pt>
                <c:pt idx="3066">
                  <c:v>45249.166666666657</c:v>
                </c:pt>
                <c:pt idx="3067">
                  <c:v>45249.208333333343</c:v>
                </c:pt>
                <c:pt idx="3068">
                  <c:v>45249.25</c:v>
                </c:pt>
                <c:pt idx="3069">
                  <c:v>45249.291666666657</c:v>
                </c:pt>
                <c:pt idx="3070">
                  <c:v>45249.333333333343</c:v>
                </c:pt>
                <c:pt idx="3071">
                  <c:v>45249.375</c:v>
                </c:pt>
                <c:pt idx="3072">
                  <c:v>45249.416666666657</c:v>
                </c:pt>
                <c:pt idx="3073">
                  <c:v>45249.458333333343</c:v>
                </c:pt>
                <c:pt idx="3074">
                  <c:v>45249.5</c:v>
                </c:pt>
                <c:pt idx="3075">
                  <c:v>45249.541666666657</c:v>
                </c:pt>
                <c:pt idx="3076">
                  <c:v>45249.583333333343</c:v>
                </c:pt>
                <c:pt idx="3077">
                  <c:v>45249.625</c:v>
                </c:pt>
                <c:pt idx="3078">
                  <c:v>45249.666666666657</c:v>
                </c:pt>
                <c:pt idx="3079">
                  <c:v>45249.708333333343</c:v>
                </c:pt>
                <c:pt idx="3080">
                  <c:v>45249.75</c:v>
                </c:pt>
                <c:pt idx="3081">
                  <c:v>45249.791666666657</c:v>
                </c:pt>
                <c:pt idx="3082">
                  <c:v>45249.833333333343</c:v>
                </c:pt>
                <c:pt idx="3083">
                  <c:v>45249.875</c:v>
                </c:pt>
                <c:pt idx="3084">
                  <c:v>45250</c:v>
                </c:pt>
                <c:pt idx="3085">
                  <c:v>45250.041666666657</c:v>
                </c:pt>
                <c:pt idx="3086">
                  <c:v>45250.083333333343</c:v>
                </c:pt>
                <c:pt idx="3087">
                  <c:v>45250.125</c:v>
                </c:pt>
                <c:pt idx="3088">
                  <c:v>45250.166666666657</c:v>
                </c:pt>
                <c:pt idx="3089">
                  <c:v>45250.208333333343</c:v>
                </c:pt>
                <c:pt idx="3090">
                  <c:v>45250.25</c:v>
                </c:pt>
                <c:pt idx="3091">
                  <c:v>45250.291666666657</c:v>
                </c:pt>
                <c:pt idx="3092">
                  <c:v>45250.333333333343</c:v>
                </c:pt>
                <c:pt idx="3093">
                  <c:v>45250.375</c:v>
                </c:pt>
                <c:pt idx="3094">
                  <c:v>45250.416666666657</c:v>
                </c:pt>
                <c:pt idx="3095">
                  <c:v>45250.458333333343</c:v>
                </c:pt>
                <c:pt idx="3096">
                  <c:v>45250.5</c:v>
                </c:pt>
                <c:pt idx="3097">
                  <c:v>45250.541666666657</c:v>
                </c:pt>
                <c:pt idx="3098">
                  <c:v>45250.583333333343</c:v>
                </c:pt>
                <c:pt idx="3099">
                  <c:v>45250.625</c:v>
                </c:pt>
                <c:pt idx="3100">
                  <c:v>45250.666666666657</c:v>
                </c:pt>
                <c:pt idx="3101">
                  <c:v>45250.708333333343</c:v>
                </c:pt>
                <c:pt idx="3102">
                  <c:v>45250.75</c:v>
                </c:pt>
                <c:pt idx="3103">
                  <c:v>45250.791666666657</c:v>
                </c:pt>
                <c:pt idx="3104">
                  <c:v>45250.833333333343</c:v>
                </c:pt>
                <c:pt idx="3105">
                  <c:v>45250.875</c:v>
                </c:pt>
                <c:pt idx="3106">
                  <c:v>45250.916666666657</c:v>
                </c:pt>
                <c:pt idx="3107">
                  <c:v>45250.958333333343</c:v>
                </c:pt>
                <c:pt idx="3108">
                  <c:v>45251</c:v>
                </c:pt>
                <c:pt idx="3109">
                  <c:v>45251</c:v>
                </c:pt>
                <c:pt idx="3110">
                  <c:v>45251.041666666657</c:v>
                </c:pt>
                <c:pt idx="3111">
                  <c:v>45251.083333333343</c:v>
                </c:pt>
                <c:pt idx="3112">
                  <c:v>45251.125</c:v>
                </c:pt>
                <c:pt idx="3113">
                  <c:v>45251.166666666657</c:v>
                </c:pt>
                <c:pt idx="3114">
                  <c:v>45251.208333333343</c:v>
                </c:pt>
                <c:pt idx="3115">
                  <c:v>45251.25</c:v>
                </c:pt>
                <c:pt idx="3116">
                  <c:v>45251.291666666657</c:v>
                </c:pt>
                <c:pt idx="3117">
                  <c:v>45251.333333333343</c:v>
                </c:pt>
                <c:pt idx="3118">
                  <c:v>45251.375</c:v>
                </c:pt>
                <c:pt idx="3119">
                  <c:v>45251.416666666657</c:v>
                </c:pt>
                <c:pt idx="3120">
                  <c:v>45251.458333333343</c:v>
                </c:pt>
                <c:pt idx="3121">
                  <c:v>45251.5</c:v>
                </c:pt>
                <c:pt idx="3122">
                  <c:v>45251.541666666657</c:v>
                </c:pt>
                <c:pt idx="3123">
                  <c:v>45251.583333333343</c:v>
                </c:pt>
                <c:pt idx="3124">
                  <c:v>45251.625</c:v>
                </c:pt>
                <c:pt idx="3125">
                  <c:v>45251.666666666657</c:v>
                </c:pt>
                <c:pt idx="3126">
                  <c:v>45251.708333333343</c:v>
                </c:pt>
                <c:pt idx="3127">
                  <c:v>45251.75</c:v>
                </c:pt>
                <c:pt idx="3128">
                  <c:v>45251.791666666657</c:v>
                </c:pt>
                <c:pt idx="3129">
                  <c:v>45251.833333333343</c:v>
                </c:pt>
                <c:pt idx="3130">
                  <c:v>45251.875</c:v>
                </c:pt>
                <c:pt idx="3131">
                  <c:v>45251.916666666657</c:v>
                </c:pt>
                <c:pt idx="3132">
                  <c:v>45251.958333333343</c:v>
                </c:pt>
                <c:pt idx="3133">
                  <c:v>45252</c:v>
                </c:pt>
                <c:pt idx="3134">
                  <c:v>45252</c:v>
                </c:pt>
                <c:pt idx="3135">
                  <c:v>45252.041666666657</c:v>
                </c:pt>
                <c:pt idx="3136">
                  <c:v>45252.083333333343</c:v>
                </c:pt>
                <c:pt idx="3137">
                  <c:v>45252.125</c:v>
                </c:pt>
                <c:pt idx="3138">
                  <c:v>45252.166666666657</c:v>
                </c:pt>
                <c:pt idx="3139">
                  <c:v>45252.208333333343</c:v>
                </c:pt>
                <c:pt idx="3140">
                  <c:v>45252.25</c:v>
                </c:pt>
                <c:pt idx="3141">
                  <c:v>45252.291666666657</c:v>
                </c:pt>
                <c:pt idx="3142">
                  <c:v>45252.333333333343</c:v>
                </c:pt>
                <c:pt idx="3143">
                  <c:v>45252.375</c:v>
                </c:pt>
                <c:pt idx="3144">
                  <c:v>45252.416666666657</c:v>
                </c:pt>
                <c:pt idx="3145">
                  <c:v>45252.458333333343</c:v>
                </c:pt>
                <c:pt idx="3146">
                  <c:v>45252.5</c:v>
                </c:pt>
                <c:pt idx="3147">
                  <c:v>45252.541666666657</c:v>
                </c:pt>
                <c:pt idx="3148">
                  <c:v>45252.583333333343</c:v>
                </c:pt>
                <c:pt idx="3149">
                  <c:v>45252.625</c:v>
                </c:pt>
                <c:pt idx="3150">
                  <c:v>45252.666666666657</c:v>
                </c:pt>
                <c:pt idx="3151">
                  <c:v>45252.708333333343</c:v>
                </c:pt>
                <c:pt idx="3152">
                  <c:v>45252.75</c:v>
                </c:pt>
                <c:pt idx="3153">
                  <c:v>45252.791666666657</c:v>
                </c:pt>
                <c:pt idx="3154">
                  <c:v>45252.833333333343</c:v>
                </c:pt>
                <c:pt idx="3155">
                  <c:v>45252.875</c:v>
                </c:pt>
                <c:pt idx="3156">
                  <c:v>45252.916666666657</c:v>
                </c:pt>
                <c:pt idx="3157">
                  <c:v>45253</c:v>
                </c:pt>
                <c:pt idx="3158">
                  <c:v>45253.041666666657</c:v>
                </c:pt>
                <c:pt idx="3159">
                  <c:v>45253.083333333343</c:v>
                </c:pt>
                <c:pt idx="3160">
                  <c:v>45253.125</c:v>
                </c:pt>
                <c:pt idx="3161">
                  <c:v>45253.166666666657</c:v>
                </c:pt>
                <c:pt idx="3162">
                  <c:v>45253.208333333343</c:v>
                </c:pt>
                <c:pt idx="3163">
                  <c:v>45253.25</c:v>
                </c:pt>
                <c:pt idx="3164">
                  <c:v>45253.291666666657</c:v>
                </c:pt>
                <c:pt idx="3165">
                  <c:v>45253.333333333343</c:v>
                </c:pt>
                <c:pt idx="3166">
                  <c:v>45253.375</c:v>
                </c:pt>
                <c:pt idx="3167">
                  <c:v>45253.416666666657</c:v>
                </c:pt>
                <c:pt idx="3168">
                  <c:v>45253.458333333343</c:v>
                </c:pt>
                <c:pt idx="3169">
                  <c:v>45253.5</c:v>
                </c:pt>
                <c:pt idx="3170">
                  <c:v>45253.541666666657</c:v>
                </c:pt>
                <c:pt idx="3171">
                  <c:v>45253.583333333343</c:v>
                </c:pt>
                <c:pt idx="3172">
                  <c:v>45253.625</c:v>
                </c:pt>
                <c:pt idx="3173">
                  <c:v>45253.666666666657</c:v>
                </c:pt>
                <c:pt idx="3174">
                  <c:v>45253.708333333343</c:v>
                </c:pt>
                <c:pt idx="3175">
                  <c:v>45253.75</c:v>
                </c:pt>
                <c:pt idx="3176">
                  <c:v>45253.791666666657</c:v>
                </c:pt>
                <c:pt idx="3177">
                  <c:v>45253.833333333343</c:v>
                </c:pt>
                <c:pt idx="3178">
                  <c:v>45253.875</c:v>
                </c:pt>
                <c:pt idx="3179">
                  <c:v>45253.916666666657</c:v>
                </c:pt>
                <c:pt idx="3180">
                  <c:v>45253.958333333343</c:v>
                </c:pt>
                <c:pt idx="3181">
                  <c:v>45254</c:v>
                </c:pt>
                <c:pt idx="3182">
                  <c:v>45254</c:v>
                </c:pt>
                <c:pt idx="3183">
                  <c:v>45254.041666666657</c:v>
                </c:pt>
                <c:pt idx="3184">
                  <c:v>45254.083333333343</c:v>
                </c:pt>
                <c:pt idx="3185">
                  <c:v>45254.125</c:v>
                </c:pt>
                <c:pt idx="3186">
                  <c:v>45254.166666666657</c:v>
                </c:pt>
                <c:pt idx="3187">
                  <c:v>45254.208333333343</c:v>
                </c:pt>
                <c:pt idx="3188">
                  <c:v>45254.25</c:v>
                </c:pt>
                <c:pt idx="3189">
                  <c:v>45254.291666666657</c:v>
                </c:pt>
                <c:pt idx="3190">
                  <c:v>45254.333333333343</c:v>
                </c:pt>
                <c:pt idx="3191">
                  <c:v>45254.375</c:v>
                </c:pt>
                <c:pt idx="3192">
                  <c:v>45254.416666666657</c:v>
                </c:pt>
                <c:pt idx="3193">
                  <c:v>45254.458333333343</c:v>
                </c:pt>
                <c:pt idx="3194">
                  <c:v>45254.5</c:v>
                </c:pt>
                <c:pt idx="3195">
                  <c:v>45254.541666666657</c:v>
                </c:pt>
                <c:pt idx="3196">
                  <c:v>45254.583333333343</c:v>
                </c:pt>
                <c:pt idx="3197">
                  <c:v>45254.625</c:v>
                </c:pt>
                <c:pt idx="3198">
                  <c:v>45254.666666666657</c:v>
                </c:pt>
                <c:pt idx="3199">
                  <c:v>45254.708333333343</c:v>
                </c:pt>
                <c:pt idx="3200">
                  <c:v>45254.75</c:v>
                </c:pt>
                <c:pt idx="3201">
                  <c:v>45254.791666666657</c:v>
                </c:pt>
                <c:pt idx="3202">
                  <c:v>45254.833333333343</c:v>
                </c:pt>
                <c:pt idx="3203">
                  <c:v>45254.875</c:v>
                </c:pt>
                <c:pt idx="3204">
                  <c:v>45254.916666666657</c:v>
                </c:pt>
                <c:pt idx="3205">
                  <c:v>45254.958333333343</c:v>
                </c:pt>
                <c:pt idx="3206">
                  <c:v>45255</c:v>
                </c:pt>
                <c:pt idx="3207">
                  <c:v>45255</c:v>
                </c:pt>
                <c:pt idx="3208">
                  <c:v>45255.041666666657</c:v>
                </c:pt>
                <c:pt idx="3209">
                  <c:v>45255.083333333343</c:v>
                </c:pt>
                <c:pt idx="3210">
                  <c:v>45255.125</c:v>
                </c:pt>
                <c:pt idx="3211">
                  <c:v>45255.166666666657</c:v>
                </c:pt>
                <c:pt idx="3212">
                  <c:v>45255.208333333343</c:v>
                </c:pt>
                <c:pt idx="3213">
                  <c:v>45255.25</c:v>
                </c:pt>
                <c:pt idx="3214">
                  <c:v>45255.291666666657</c:v>
                </c:pt>
                <c:pt idx="3215">
                  <c:v>45255.333333333343</c:v>
                </c:pt>
                <c:pt idx="3216">
                  <c:v>45255.375</c:v>
                </c:pt>
                <c:pt idx="3217">
                  <c:v>45255.416666666657</c:v>
                </c:pt>
                <c:pt idx="3218">
                  <c:v>45255.458333333343</c:v>
                </c:pt>
                <c:pt idx="3219">
                  <c:v>45255.5</c:v>
                </c:pt>
                <c:pt idx="3220">
                  <c:v>45255.541666666657</c:v>
                </c:pt>
                <c:pt idx="3221">
                  <c:v>45255.583333333343</c:v>
                </c:pt>
                <c:pt idx="3222">
                  <c:v>45255.625</c:v>
                </c:pt>
                <c:pt idx="3223">
                  <c:v>45255.666666666657</c:v>
                </c:pt>
                <c:pt idx="3224">
                  <c:v>45255.708333333343</c:v>
                </c:pt>
                <c:pt idx="3225">
                  <c:v>45255.75</c:v>
                </c:pt>
                <c:pt idx="3226">
                  <c:v>45255.791666666657</c:v>
                </c:pt>
                <c:pt idx="3227">
                  <c:v>45255.833333333343</c:v>
                </c:pt>
                <c:pt idx="3228">
                  <c:v>45255.875</c:v>
                </c:pt>
                <c:pt idx="3229">
                  <c:v>45256</c:v>
                </c:pt>
                <c:pt idx="3230">
                  <c:v>45256.041666666657</c:v>
                </c:pt>
                <c:pt idx="3231">
                  <c:v>45256.083333333343</c:v>
                </c:pt>
                <c:pt idx="3232">
                  <c:v>45256.125</c:v>
                </c:pt>
                <c:pt idx="3233">
                  <c:v>45256.166666666657</c:v>
                </c:pt>
                <c:pt idx="3234">
                  <c:v>45256.208333333343</c:v>
                </c:pt>
                <c:pt idx="3235">
                  <c:v>45256.25</c:v>
                </c:pt>
                <c:pt idx="3236">
                  <c:v>45256.291666666657</c:v>
                </c:pt>
                <c:pt idx="3237">
                  <c:v>45256.333333333343</c:v>
                </c:pt>
                <c:pt idx="3238">
                  <c:v>45256.375</c:v>
                </c:pt>
                <c:pt idx="3239">
                  <c:v>45256.416666666657</c:v>
                </c:pt>
                <c:pt idx="3240">
                  <c:v>45256.458333333343</c:v>
                </c:pt>
                <c:pt idx="3241">
                  <c:v>45256.5</c:v>
                </c:pt>
                <c:pt idx="3242">
                  <c:v>45256.541666666657</c:v>
                </c:pt>
                <c:pt idx="3243">
                  <c:v>45256.583333333343</c:v>
                </c:pt>
                <c:pt idx="3244">
                  <c:v>45256.625</c:v>
                </c:pt>
                <c:pt idx="3245">
                  <c:v>45256.666666666657</c:v>
                </c:pt>
                <c:pt idx="3246">
                  <c:v>45256.708333333343</c:v>
                </c:pt>
                <c:pt idx="3247">
                  <c:v>45256.75</c:v>
                </c:pt>
                <c:pt idx="3248">
                  <c:v>45256.791666666657</c:v>
                </c:pt>
                <c:pt idx="3249">
                  <c:v>45256.833333333343</c:v>
                </c:pt>
                <c:pt idx="3250">
                  <c:v>45256.875</c:v>
                </c:pt>
                <c:pt idx="3251">
                  <c:v>45256.916666666657</c:v>
                </c:pt>
                <c:pt idx="3252">
                  <c:v>45256.958333333343</c:v>
                </c:pt>
                <c:pt idx="3253">
                  <c:v>45257</c:v>
                </c:pt>
                <c:pt idx="3254">
                  <c:v>45257</c:v>
                </c:pt>
                <c:pt idx="3255">
                  <c:v>45257.041666666657</c:v>
                </c:pt>
                <c:pt idx="3256">
                  <c:v>45257.083333333343</c:v>
                </c:pt>
                <c:pt idx="3257">
                  <c:v>45257.125</c:v>
                </c:pt>
                <c:pt idx="3258">
                  <c:v>45257.166666666657</c:v>
                </c:pt>
                <c:pt idx="3259">
                  <c:v>45257.208333333343</c:v>
                </c:pt>
                <c:pt idx="3260">
                  <c:v>45257.25</c:v>
                </c:pt>
                <c:pt idx="3261">
                  <c:v>45257.291666666657</c:v>
                </c:pt>
                <c:pt idx="3262">
                  <c:v>45257.333333333343</c:v>
                </c:pt>
                <c:pt idx="3263">
                  <c:v>45257.375</c:v>
                </c:pt>
                <c:pt idx="3264">
                  <c:v>45257.416666666657</c:v>
                </c:pt>
                <c:pt idx="3265">
                  <c:v>45257.458333333343</c:v>
                </c:pt>
                <c:pt idx="3266">
                  <c:v>45257.5</c:v>
                </c:pt>
                <c:pt idx="3267">
                  <c:v>45257.541666666657</c:v>
                </c:pt>
                <c:pt idx="3268">
                  <c:v>45257.583333333343</c:v>
                </c:pt>
                <c:pt idx="3269">
                  <c:v>45257.625</c:v>
                </c:pt>
                <c:pt idx="3270">
                  <c:v>45257.666666666657</c:v>
                </c:pt>
                <c:pt idx="3271">
                  <c:v>45257.708333333343</c:v>
                </c:pt>
                <c:pt idx="3272">
                  <c:v>45257.75</c:v>
                </c:pt>
                <c:pt idx="3273">
                  <c:v>45257.791666666657</c:v>
                </c:pt>
                <c:pt idx="3274">
                  <c:v>45257.833333333343</c:v>
                </c:pt>
                <c:pt idx="3275">
                  <c:v>45257.875</c:v>
                </c:pt>
                <c:pt idx="3276">
                  <c:v>45257.916666666657</c:v>
                </c:pt>
                <c:pt idx="3277">
                  <c:v>45257.958333333343</c:v>
                </c:pt>
                <c:pt idx="3278">
                  <c:v>45258</c:v>
                </c:pt>
                <c:pt idx="3279">
                  <c:v>45258</c:v>
                </c:pt>
                <c:pt idx="3280">
                  <c:v>45258.041666666657</c:v>
                </c:pt>
                <c:pt idx="3281">
                  <c:v>45258.083333333343</c:v>
                </c:pt>
                <c:pt idx="3282">
                  <c:v>45258.125</c:v>
                </c:pt>
                <c:pt idx="3283">
                  <c:v>45258.166666666657</c:v>
                </c:pt>
                <c:pt idx="3284">
                  <c:v>45258.208333333343</c:v>
                </c:pt>
                <c:pt idx="3285">
                  <c:v>45258.25</c:v>
                </c:pt>
                <c:pt idx="3286">
                  <c:v>45258.291666666657</c:v>
                </c:pt>
                <c:pt idx="3287">
                  <c:v>45258.333333333343</c:v>
                </c:pt>
                <c:pt idx="3288">
                  <c:v>45258.375</c:v>
                </c:pt>
                <c:pt idx="3289">
                  <c:v>45258.416666666657</c:v>
                </c:pt>
                <c:pt idx="3290">
                  <c:v>45258.458333333343</c:v>
                </c:pt>
                <c:pt idx="3291">
                  <c:v>45258.5</c:v>
                </c:pt>
                <c:pt idx="3292">
                  <c:v>45258.541666666657</c:v>
                </c:pt>
                <c:pt idx="3293">
                  <c:v>45258.583333333343</c:v>
                </c:pt>
                <c:pt idx="3294">
                  <c:v>45258.625</c:v>
                </c:pt>
                <c:pt idx="3295">
                  <c:v>45258.666666666657</c:v>
                </c:pt>
                <c:pt idx="3296">
                  <c:v>45258.708333333343</c:v>
                </c:pt>
                <c:pt idx="3297">
                  <c:v>45258.75</c:v>
                </c:pt>
                <c:pt idx="3298">
                  <c:v>45258.791666666657</c:v>
                </c:pt>
                <c:pt idx="3299">
                  <c:v>45258.833333333343</c:v>
                </c:pt>
                <c:pt idx="3300">
                  <c:v>45258.875</c:v>
                </c:pt>
                <c:pt idx="3301">
                  <c:v>45259</c:v>
                </c:pt>
                <c:pt idx="3302">
                  <c:v>45259.041666666657</c:v>
                </c:pt>
                <c:pt idx="3303">
                  <c:v>45259.083333333343</c:v>
                </c:pt>
                <c:pt idx="3304">
                  <c:v>45259.125</c:v>
                </c:pt>
                <c:pt idx="3305">
                  <c:v>45259.166666666657</c:v>
                </c:pt>
                <c:pt idx="3306">
                  <c:v>45259.208333333343</c:v>
                </c:pt>
                <c:pt idx="3307">
                  <c:v>45259.25</c:v>
                </c:pt>
                <c:pt idx="3308">
                  <c:v>45259.291666666657</c:v>
                </c:pt>
                <c:pt idx="3309">
                  <c:v>45259.333333333343</c:v>
                </c:pt>
                <c:pt idx="3310">
                  <c:v>45259.375</c:v>
                </c:pt>
                <c:pt idx="3311">
                  <c:v>45259.416666666657</c:v>
                </c:pt>
                <c:pt idx="3312">
                  <c:v>45259.458333333343</c:v>
                </c:pt>
                <c:pt idx="3313">
                  <c:v>45259.5</c:v>
                </c:pt>
                <c:pt idx="3314">
                  <c:v>45259.541666666657</c:v>
                </c:pt>
                <c:pt idx="3315">
                  <c:v>45259.583333333343</c:v>
                </c:pt>
                <c:pt idx="3316">
                  <c:v>45259.625</c:v>
                </c:pt>
                <c:pt idx="3317">
                  <c:v>45259.666666666657</c:v>
                </c:pt>
                <c:pt idx="3318">
                  <c:v>45259.708333333343</c:v>
                </c:pt>
                <c:pt idx="3319">
                  <c:v>45259.75</c:v>
                </c:pt>
                <c:pt idx="3320">
                  <c:v>45259.791666666657</c:v>
                </c:pt>
                <c:pt idx="3321">
                  <c:v>45259.833333333343</c:v>
                </c:pt>
                <c:pt idx="3322">
                  <c:v>45259.875</c:v>
                </c:pt>
                <c:pt idx="3323">
                  <c:v>45259.916666666657</c:v>
                </c:pt>
                <c:pt idx="3324">
                  <c:v>45259.958333333343</c:v>
                </c:pt>
                <c:pt idx="3325">
                  <c:v>45260</c:v>
                </c:pt>
                <c:pt idx="3326">
                  <c:v>45260</c:v>
                </c:pt>
                <c:pt idx="3327">
                  <c:v>45260.041666666657</c:v>
                </c:pt>
                <c:pt idx="3328">
                  <c:v>45260.083333333343</c:v>
                </c:pt>
                <c:pt idx="3329">
                  <c:v>45260.125</c:v>
                </c:pt>
                <c:pt idx="3330">
                  <c:v>45260.166666666657</c:v>
                </c:pt>
                <c:pt idx="3331">
                  <c:v>45260.208333333343</c:v>
                </c:pt>
                <c:pt idx="3332">
                  <c:v>45260.25</c:v>
                </c:pt>
                <c:pt idx="3333">
                  <c:v>45260.291666666657</c:v>
                </c:pt>
                <c:pt idx="3334">
                  <c:v>45260.333333333343</c:v>
                </c:pt>
                <c:pt idx="3335">
                  <c:v>45260.375</c:v>
                </c:pt>
                <c:pt idx="3336">
                  <c:v>45260.416666666657</c:v>
                </c:pt>
                <c:pt idx="3337">
                  <c:v>45260.458333333343</c:v>
                </c:pt>
                <c:pt idx="3338">
                  <c:v>45260.5</c:v>
                </c:pt>
                <c:pt idx="3339">
                  <c:v>45260.541666666657</c:v>
                </c:pt>
                <c:pt idx="3340">
                  <c:v>45260.583333333343</c:v>
                </c:pt>
                <c:pt idx="3341">
                  <c:v>45260.625</c:v>
                </c:pt>
                <c:pt idx="3342">
                  <c:v>45260.666666666657</c:v>
                </c:pt>
                <c:pt idx="3343">
                  <c:v>45260.708333333343</c:v>
                </c:pt>
                <c:pt idx="3344">
                  <c:v>45260.75</c:v>
                </c:pt>
                <c:pt idx="3345">
                  <c:v>45260.791666666657</c:v>
                </c:pt>
                <c:pt idx="3346">
                  <c:v>45260.833333333343</c:v>
                </c:pt>
                <c:pt idx="3347">
                  <c:v>45260.875</c:v>
                </c:pt>
                <c:pt idx="3348">
                  <c:v>45261</c:v>
                </c:pt>
                <c:pt idx="3349">
                  <c:v>45261.041666666657</c:v>
                </c:pt>
                <c:pt idx="3350">
                  <c:v>45261.083333333343</c:v>
                </c:pt>
                <c:pt idx="3351">
                  <c:v>45261.125</c:v>
                </c:pt>
                <c:pt idx="3352">
                  <c:v>45261.166666666657</c:v>
                </c:pt>
                <c:pt idx="3353">
                  <c:v>45261.208333333343</c:v>
                </c:pt>
                <c:pt idx="3354">
                  <c:v>45261.25</c:v>
                </c:pt>
                <c:pt idx="3355">
                  <c:v>45261.291666666657</c:v>
                </c:pt>
                <c:pt idx="3356">
                  <c:v>45261.333333333343</c:v>
                </c:pt>
                <c:pt idx="3357">
                  <c:v>45261.375</c:v>
                </c:pt>
                <c:pt idx="3358">
                  <c:v>45261.416666666657</c:v>
                </c:pt>
                <c:pt idx="3359">
                  <c:v>45261.458333333343</c:v>
                </c:pt>
                <c:pt idx="3360">
                  <c:v>45261.5</c:v>
                </c:pt>
                <c:pt idx="3361">
                  <c:v>45261.541666666657</c:v>
                </c:pt>
                <c:pt idx="3362">
                  <c:v>45261.583333333343</c:v>
                </c:pt>
                <c:pt idx="3363">
                  <c:v>45261.625</c:v>
                </c:pt>
                <c:pt idx="3364">
                  <c:v>45261.666666666657</c:v>
                </c:pt>
                <c:pt idx="3365">
                  <c:v>45261.708333333343</c:v>
                </c:pt>
                <c:pt idx="3366">
                  <c:v>45261.75</c:v>
                </c:pt>
                <c:pt idx="3367">
                  <c:v>45261.791666666657</c:v>
                </c:pt>
                <c:pt idx="3368">
                  <c:v>45261.833333333343</c:v>
                </c:pt>
                <c:pt idx="3369">
                  <c:v>45261.875</c:v>
                </c:pt>
                <c:pt idx="3370">
                  <c:v>45261.916666666657</c:v>
                </c:pt>
                <c:pt idx="3371">
                  <c:v>45261.958333333343</c:v>
                </c:pt>
                <c:pt idx="3372">
                  <c:v>45262</c:v>
                </c:pt>
                <c:pt idx="3373">
                  <c:v>45262</c:v>
                </c:pt>
                <c:pt idx="3374">
                  <c:v>45262.041666666657</c:v>
                </c:pt>
                <c:pt idx="3375">
                  <c:v>45262.083333333343</c:v>
                </c:pt>
                <c:pt idx="3376">
                  <c:v>45262.125</c:v>
                </c:pt>
                <c:pt idx="3377">
                  <c:v>45262.166666666657</c:v>
                </c:pt>
                <c:pt idx="3378">
                  <c:v>45262.208333333343</c:v>
                </c:pt>
                <c:pt idx="3379">
                  <c:v>45262.25</c:v>
                </c:pt>
                <c:pt idx="3380">
                  <c:v>45262.291666666657</c:v>
                </c:pt>
                <c:pt idx="3381">
                  <c:v>45262.333333333343</c:v>
                </c:pt>
                <c:pt idx="3382">
                  <c:v>45262.375</c:v>
                </c:pt>
                <c:pt idx="3383">
                  <c:v>45262.416666666657</c:v>
                </c:pt>
                <c:pt idx="3384">
                  <c:v>45262.458333333343</c:v>
                </c:pt>
                <c:pt idx="3385">
                  <c:v>45262.5</c:v>
                </c:pt>
                <c:pt idx="3386">
                  <c:v>45262.541666666657</c:v>
                </c:pt>
                <c:pt idx="3387">
                  <c:v>45262.583333333343</c:v>
                </c:pt>
                <c:pt idx="3388">
                  <c:v>45262.625</c:v>
                </c:pt>
                <c:pt idx="3389">
                  <c:v>45262.666666666657</c:v>
                </c:pt>
                <c:pt idx="3390">
                  <c:v>45262.708333333343</c:v>
                </c:pt>
                <c:pt idx="3391">
                  <c:v>45262.75</c:v>
                </c:pt>
                <c:pt idx="3392">
                  <c:v>45262.791666666657</c:v>
                </c:pt>
                <c:pt idx="3393">
                  <c:v>45262.833333333343</c:v>
                </c:pt>
                <c:pt idx="3394">
                  <c:v>45262.875</c:v>
                </c:pt>
                <c:pt idx="3395">
                  <c:v>45262.916666666657</c:v>
                </c:pt>
                <c:pt idx="3396">
                  <c:v>45262.958333333343</c:v>
                </c:pt>
                <c:pt idx="3397">
                  <c:v>45263</c:v>
                </c:pt>
                <c:pt idx="3398">
                  <c:v>45263</c:v>
                </c:pt>
                <c:pt idx="3399">
                  <c:v>45263.041666666657</c:v>
                </c:pt>
                <c:pt idx="3400">
                  <c:v>45263.083333333343</c:v>
                </c:pt>
                <c:pt idx="3401">
                  <c:v>45263.125</c:v>
                </c:pt>
                <c:pt idx="3402">
                  <c:v>45263.166666666657</c:v>
                </c:pt>
                <c:pt idx="3403">
                  <c:v>45263.208333333343</c:v>
                </c:pt>
                <c:pt idx="3404">
                  <c:v>45263.25</c:v>
                </c:pt>
                <c:pt idx="3405">
                  <c:v>45263.291666666657</c:v>
                </c:pt>
                <c:pt idx="3406">
                  <c:v>45263.333333333343</c:v>
                </c:pt>
                <c:pt idx="3407">
                  <c:v>45263.375</c:v>
                </c:pt>
                <c:pt idx="3408">
                  <c:v>45263.416666666657</c:v>
                </c:pt>
                <c:pt idx="3409">
                  <c:v>45263.458333333343</c:v>
                </c:pt>
                <c:pt idx="3410">
                  <c:v>45263.5</c:v>
                </c:pt>
                <c:pt idx="3411">
                  <c:v>45263.541666666657</c:v>
                </c:pt>
                <c:pt idx="3412">
                  <c:v>45263.583333333343</c:v>
                </c:pt>
                <c:pt idx="3413">
                  <c:v>45263.625</c:v>
                </c:pt>
                <c:pt idx="3414">
                  <c:v>45263.666666666657</c:v>
                </c:pt>
                <c:pt idx="3415">
                  <c:v>45263.708333333343</c:v>
                </c:pt>
                <c:pt idx="3416">
                  <c:v>45263.75</c:v>
                </c:pt>
                <c:pt idx="3417">
                  <c:v>45263.791666666657</c:v>
                </c:pt>
                <c:pt idx="3418">
                  <c:v>45263.833333333343</c:v>
                </c:pt>
                <c:pt idx="3419">
                  <c:v>45263.875</c:v>
                </c:pt>
                <c:pt idx="3420">
                  <c:v>45264</c:v>
                </c:pt>
                <c:pt idx="3421">
                  <c:v>45264.041666666657</c:v>
                </c:pt>
                <c:pt idx="3422">
                  <c:v>45264.083333333343</c:v>
                </c:pt>
                <c:pt idx="3423">
                  <c:v>45264.125</c:v>
                </c:pt>
                <c:pt idx="3424">
                  <c:v>45264.166666666657</c:v>
                </c:pt>
                <c:pt idx="3425">
                  <c:v>45264.208333333343</c:v>
                </c:pt>
                <c:pt idx="3426">
                  <c:v>45264.25</c:v>
                </c:pt>
                <c:pt idx="3427">
                  <c:v>45264.291666666657</c:v>
                </c:pt>
                <c:pt idx="3428">
                  <c:v>45264.333333333343</c:v>
                </c:pt>
                <c:pt idx="3429">
                  <c:v>45264.375</c:v>
                </c:pt>
                <c:pt idx="3430">
                  <c:v>45264.416666666657</c:v>
                </c:pt>
                <c:pt idx="3431">
                  <c:v>45264.458333333343</c:v>
                </c:pt>
                <c:pt idx="3432">
                  <c:v>45264.5</c:v>
                </c:pt>
                <c:pt idx="3433">
                  <c:v>45264.541666666657</c:v>
                </c:pt>
                <c:pt idx="3434">
                  <c:v>45264.583333333343</c:v>
                </c:pt>
                <c:pt idx="3435">
                  <c:v>45264.625</c:v>
                </c:pt>
                <c:pt idx="3436">
                  <c:v>45264.666666666657</c:v>
                </c:pt>
                <c:pt idx="3437">
                  <c:v>45264.708333333343</c:v>
                </c:pt>
                <c:pt idx="3438">
                  <c:v>45264.75</c:v>
                </c:pt>
                <c:pt idx="3439">
                  <c:v>45264.791666666657</c:v>
                </c:pt>
                <c:pt idx="3440">
                  <c:v>45264.833333333343</c:v>
                </c:pt>
                <c:pt idx="3441">
                  <c:v>45264.875</c:v>
                </c:pt>
                <c:pt idx="3442">
                  <c:v>45264.916666666657</c:v>
                </c:pt>
                <c:pt idx="3443">
                  <c:v>45264.958333333343</c:v>
                </c:pt>
                <c:pt idx="3444">
                  <c:v>45265</c:v>
                </c:pt>
                <c:pt idx="3445">
                  <c:v>45265</c:v>
                </c:pt>
                <c:pt idx="3446">
                  <c:v>45265.041666666657</c:v>
                </c:pt>
                <c:pt idx="3447">
                  <c:v>45265.083333333343</c:v>
                </c:pt>
                <c:pt idx="3448">
                  <c:v>45265.125</c:v>
                </c:pt>
                <c:pt idx="3449">
                  <c:v>45265.166666666657</c:v>
                </c:pt>
                <c:pt idx="3450">
                  <c:v>45265.208333333343</c:v>
                </c:pt>
                <c:pt idx="3451">
                  <c:v>45265.25</c:v>
                </c:pt>
                <c:pt idx="3452">
                  <c:v>45265.291666666657</c:v>
                </c:pt>
                <c:pt idx="3453">
                  <c:v>45265.333333333343</c:v>
                </c:pt>
                <c:pt idx="3454">
                  <c:v>45265.375</c:v>
                </c:pt>
                <c:pt idx="3455">
                  <c:v>45265.416666666657</c:v>
                </c:pt>
                <c:pt idx="3456">
                  <c:v>45265.458333333343</c:v>
                </c:pt>
                <c:pt idx="3457">
                  <c:v>45265.5</c:v>
                </c:pt>
                <c:pt idx="3458">
                  <c:v>45265.541666666657</c:v>
                </c:pt>
                <c:pt idx="3459">
                  <c:v>45265.583333333343</c:v>
                </c:pt>
                <c:pt idx="3460">
                  <c:v>45265.625</c:v>
                </c:pt>
                <c:pt idx="3461">
                  <c:v>45265.666666666657</c:v>
                </c:pt>
                <c:pt idx="3462">
                  <c:v>45265.708333333343</c:v>
                </c:pt>
                <c:pt idx="3463">
                  <c:v>45265.75</c:v>
                </c:pt>
                <c:pt idx="3464">
                  <c:v>45265.791666666657</c:v>
                </c:pt>
                <c:pt idx="3465">
                  <c:v>45265.833333333343</c:v>
                </c:pt>
                <c:pt idx="3466">
                  <c:v>45265.875</c:v>
                </c:pt>
                <c:pt idx="3467">
                  <c:v>45265.916666666657</c:v>
                </c:pt>
                <c:pt idx="3468">
                  <c:v>45265.958333333343</c:v>
                </c:pt>
                <c:pt idx="3469">
                  <c:v>45266</c:v>
                </c:pt>
                <c:pt idx="3470">
                  <c:v>45266</c:v>
                </c:pt>
                <c:pt idx="3471">
                  <c:v>45266.041666666657</c:v>
                </c:pt>
                <c:pt idx="3472">
                  <c:v>45266.083333333343</c:v>
                </c:pt>
                <c:pt idx="3473">
                  <c:v>45266.125</c:v>
                </c:pt>
                <c:pt idx="3474">
                  <c:v>45266.166666666657</c:v>
                </c:pt>
                <c:pt idx="3475">
                  <c:v>45266.208333333343</c:v>
                </c:pt>
                <c:pt idx="3476">
                  <c:v>45266.25</c:v>
                </c:pt>
                <c:pt idx="3477">
                  <c:v>45266.291666666657</c:v>
                </c:pt>
                <c:pt idx="3478">
                  <c:v>45266.333333333343</c:v>
                </c:pt>
                <c:pt idx="3479">
                  <c:v>45266.375</c:v>
                </c:pt>
                <c:pt idx="3480">
                  <c:v>45266.416666666657</c:v>
                </c:pt>
                <c:pt idx="3481">
                  <c:v>45266.458333333343</c:v>
                </c:pt>
                <c:pt idx="3482">
                  <c:v>45266.5</c:v>
                </c:pt>
                <c:pt idx="3483">
                  <c:v>45266.541666666657</c:v>
                </c:pt>
                <c:pt idx="3484">
                  <c:v>45266.583333333343</c:v>
                </c:pt>
                <c:pt idx="3485">
                  <c:v>45266.625</c:v>
                </c:pt>
                <c:pt idx="3486">
                  <c:v>45266.666666666657</c:v>
                </c:pt>
                <c:pt idx="3487">
                  <c:v>45266.708333333343</c:v>
                </c:pt>
                <c:pt idx="3488">
                  <c:v>45266.75</c:v>
                </c:pt>
                <c:pt idx="3489">
                  <c:v>45266.791666666657</c:v>
                </c:pt>
                <c:pt idx="3490">
                  <c:v>45266.833333333343</c:v>
                </c:pt>
                <c:pt idx="3491">
                  <c:v>45266.875</c:v>
                </c:pt>
                <c:pt idx="3492">
                  <c:v>45266.916666666657</c:v>
                </c:pt>
                <c:pt idx="3493">
                  <c:v>45267</c:v>
                </c:pt>
                <c:pt idx="3494">
                  <c:v>45267.041666666657</c:v>
                </c:pt>
                <c:pt idx="3495">
                  <c:v>45267.083333333343</c:v>
                </c:pt>
                <c:pt idx="3496">
                  <c:v>45267.125</c:v>
                </c:pt>
                <c:pt idx="3497">
                  <c:v>45267.166666666657</c:v>
                </c:pt>
                <c:pt idx="3498">
                  <c:v>45267.208333333343</c:v>
                </c:pt>
                <c:pt idx="3499">
                  <c:v>45267.25</c:v>
                </c:pt>
                <c:pt idx="3500">
                  <c:v>45267.291666666657</c:v>
                </c:pt>
                <c:pt idx="3501">
                  <c:v>45267.333333333343</c:v>
                </c:pt>
                <c:pt idx="3502">
                  <c:v>45267.375</c:v>
                </c:pt>
                <c:pt idx="3503">
                  <c:v>45267.416666666657</c:v>
                </c:pt>
                <c:pt idx="3504">
                  <c:v>45267.458333333343</c:v>
                </c:pt>
                <c:pt idx="3505">
                  <c:v>45267.5</c:v>
                </c:pt>
                <c:pt idx="3506">
                  <c:v>45267.541666666657</c:v>
                </c:pt>
                <c:pt idx="3507">
                  <c:v>45267.583333333343</c:v>
                </c:pt>
                <c:pt idx="3508">
                  <c:v>45267.625</c:v>
                </c:pt>
                <c:pt idx="3509">
                  <c:v>45267.666666666657</c:v>
                </c:pt>
                <c:pt idx="3510">
                  <c:v>45267.708333333343</c:v>
                </c:pt>
                <c:pt idx="3511">
                  <c:v>45267.75</c:v>
                </c:pt>
                <c:pt idx="3512">
                  <c:v>45267.791666666657</c:v>
                </c:pt>
                <c:pt idx="3513">
                  <c:v>45267.833333333343</c:v>
                </c:pt>
                <c:pt idx="3514">
                  <c:v>45267.875</c:v>
                </c:pt>
                <c:pt idx="3515">
                  <c:v>45267.916666666657</c:v>
                </c:pt>
                <c:pt idx="3516">
                  <c:v>45267.958333333343</c:v>
                </c:pt>
                <c:pt idx="3517">
                  <c:v>45268</c:v>
                </c:pt>
                <c:pt idx="3518">
                  <c:v>45268</c:v>
                </c:pt>
                <c:pt idx="3519">
                  <c:v>45268.041666666657</c:v>
                </c:pt>
                <c:pt idx="3520">
                  <c:v>45268.083333333343</c:v>
                </c:pt>
                <c:pt idx="3521">
                  <c:v>45268.125</c:v>
                </c:pt>
                <c:pt idx="3522">
                  <c:v>45268.166666666657</c:v>
                </c:pt>
                <c:pt idx="3523">
                  <c:v>45268.208333333343</c:v>
                </c:pt>
                <c:pt idx="3524">
                  <c:v>45268.25</c:v>
                </c:pt>
                <c:pt idx="3525">
                  <c:v>45268.291666666657</c:v>
                </c:pt>
                <c:pt idx="3526">
                  <c:v>45268.333333333343</c:v>
                </c:pt>
                <c:pt idx="3527">
                  <c:v>45268.375</c:v>
                </c:pt>
                <c:pt idx="3528">
                  <c:v>45268.416666666657</c:v>
                </c:pt>
                <c:pt idx="3529">
                  <c:v>45268.458333333343</c:v>
                </c:pt>
                <c:pt idx="3530">
                  <c:v>45268.5</c:v>
                </c:pt>
                <c:pt idx="3531">
                  <c:v>45268.541666666657</c:v>
                </c:pt>
                <c:pt idx="3532">
                  <c:v>45268.583333333343</c:v>
                </c:pt>
                <c:pt idx="3533">
                  <c:v>45268.625</c:v>
                </c:pt>
                <c:pt idx="3534">
                  <c:v>45268.666666666657</c:v>
                </c:pt>
                <c:pt idx="3535">
                  <c:v>45268.708336666656</c:v>
                </c:pt>
              </c:numCache>
            </c:numRef>
          </c:cat>
          <c:val>
            <c:numRef>
              <c:f>'Ar models'!$R$5:$R$3540</c:f>
              <c:numCache>
                <c:formatCode>General</c:formatCode>
                <c:ptCount val="3536"/>
                <c:pt idx="0">
                  <c:v>-5.7732133818265098E-3</c:v>
                </c:pt>
                <c:pt idx="1">
                  <c:v>-5.7688814831921903E-3</c:v>
                </c:pt>
                <c:pt idx="2">
                  <c:v>-5.7597456826281304E-3</c:v>
                </c:pt>
                <c:pt idx="3">
                  <c:v>-5.9665091747859002E-3</c:v>
                </c:pt>
                <c:pt idx="4">
                  <c:v>-5.7428648512698501E-3</c:v>
                </c:pt>
                <c:pt idx="5">
                  <c:v>-5.1887983258879196E-3</c:v>
                </c:pt>
                <c:pt idx="6">
                  <c:v>-5.3471165019536504E-3</c:v>
                </c:pt>
                <c:pt idx="7">
                  <c:v>-5.3229946613598898E-3</c:v>
                </c:pt>
                <c:pt idx="8">
                  <c:v>-5.3091659682707399E-3</c:v>
                </c:pt>
                <c:pt idx="9">
                  <c:v>-5.3242530930215897E-3</c:v>
                </c:pt>
                <c:pt idx="10">
                  <c:v>-5.3360251113325997E-3</c:v>
                </c:pt>
                <c:pt idx="11">
                  <c:v>-5.3433534258031101E-3</c:v>
                </c:pt>
                <c:pt idx="12">
                  <c:v>-5.3501007516102601E-3</c:v>
                </c:pt>
                <c:pt idx="13">
                  <c:v>-5.3494316427786003E-3</c:v>
                </c:pt>
                <c:pt idx="14">
                  <c:v>-5.3508165905028302E-3</c:v>
                </c:pt>
                <c:pt idx="15">
                  <c:v>-5.3782174051147597E-3</c:v>
                </c:pt>
                <c:pt idx="16">
                  <c:v>-5.3373092273903099E-3</c:v>
                </c:pt>
                <c:pt idx="17">
                  <c:v>-5.26163196714469E-3</c:v>
                </c:pt>
                <c:pt idx="18">
                  <c:v>-4.9406462148880196E-3</c:v>
                </c:pt>
                <c:pt idx="19">
                  <c:v>-4.71594785769328E-3</c:v>
                </c:pt>
                <c:pt idx="20">
                  <c:v>-4.7182410708233799E-3</c:v>
                </c:pt>
                <c:pt idx="21">
                  <c:v>-4.7178589962686103E-3</c:v>
                </c:pt>
                <c:pt idx="22">
                  <c:v>-4.7211967718028998E-3</c:v>
                </c:pt>
                <c:pt idx="23">
                  <c:v>-4.7648938614440698E-3</c:v>
                </c:pt>
                <c:pt idx="24">
                  <c:v>-4.7124204523799201E-3</c:v>
                </c:pt>
                <c:pt idx="25">
                  <c:v>-4.6988138986347001E-3</c:v>
                </c:pt>
                <c:pt idx="26">
                  <c:v>-4.7265262550021704E-3</c:v>
                </c:pt>
                <c:pt idx="27">
                  <c:v>-4.70301593877213E-3</c:v>
                </c:pt>
                <c:pt idx="28">
                  <c:v>-4.7263013938819397E-3</c:v>
                </c:pt>
                <c:pt idx="29">
                  <c:v>-4.7831474950438199E-3</c:v>
                </c:pt>
                <c:pt idx="30">
                  <c:v>-4.8216322958309701E-3</c:v>
                </c:pt>
                <c:pt idx="31">
                  <c:v>-4.8360832873886603E-3</c:v>
                </c:pt>
                <c:pt idx="32">
                  <c:v>-4.8596736729585501E-3</c:v>
                </c:pt>
                <c:pt idx="33">
                  <c:v>-4.8696608680528098E-3</c:v>
                </c:pt>
                <c:pt idx="34">
                  <c:v>-4.86776431384571E-3</c:v>
                </c:pt>
                <c:pt idx="35">
                  <c:v>-4.8762977986653699E-3</c:v>
                </c:pt>
                <c:pt idx="36">
                  <c:v>-4.89009134394043E-3</c:v>
                </c:pt>
                <c:pt idx="37">
                  <c:v>-4.9204194224434202E-3</c:v>
                </c:pt>
                <c:pt idx="38">
                  <c:v>-4.9047157320283898E-3</c:v>
                </c:pt>
                <c:pt idx="39">
                  <c:v>-4.90687947783676E-3</c:v>
                </c:pt>
                <c:pt idx="40">
                  <c:v>-4.9071852149309902E-3</c:v>
                </c:pt>
                <c:pt idx="41">
                  <c:v>-4.9072325565356302E-3</c:v>
                </c:pt>
                <c:pt idx="42">
                  <c:v>-4.9068502891148396E-3</c:v>
                </c:pt>
                <c:pt idx="43">
                  <c:v>-4.9082549867435999E-3</c:v>
                </c:pt>
                <c:pt idx="44">
                  <c:v>-4.9102302455110297E-3</c:v>
                </c:pt>
                <c:pt idx="45">
                  <c:v>-4.9139336851338903E-3</c:v>
                </c:pt>
                <c:pt idx="46">
                  <c:v>-4.9185293700742903E-3</c:v>
                </c:pt>
                <c:pt idx="47">
                  <c:v>-4.9215452635778803E-3</c:v>
                </c:pt>
                <c:pt idx="48">
                  <c:v>-4.91933520063701E-3</c:v>
                </c:pt>
                <c:pt idx="49">
                  <c:v>-4.9305377808212102E-3</c:v>
                </c:pt>
                <c:pt idx="50">
                  <c:v>-4.9409740123709401E-3</c:v>
                </c:pt>
                <c:pt idx="51">
                  <c:v>-4.9361447011429197E-3</c:v>
                </c:pt>
                <c:pt idx="52">
                  <c:v>-4.9361459240646298E-3</c:v>
                </c:pt>
                <c:pt idx="53">
                  <c:v>-4.9362540734998097E-3</c:v>
                </c:pt>
                <c:pt idx="54">
                  <c:v>-4.8584977992701204E-3</c:v>
                </c:pt>
                <c:pt idx="55">
                  <c:v>-4.8775400831834398E-3</c:v>
                </c:pt>
                <c:pt idx="56">
                  <c:v>-4.8699108307022699E-3</c:v>
                </c:pt>
                <c:pt idx="57">
                  <c:v>-4.8690105867044801E-3</c:v>
                </c:pt>
                <c:pt idx="58">
                  <c:v>-4.8699937839653097E-3</c:v>
                </c:pt>
                <c:pt idx="59">
                  <c:v>-4.8755544709181801E-3</c:v>
                </c:pt>
                <c:pt idx="60">
                  <c:v>-4.86654987618226E-3</c:v>
                </c:pt>
                <c:pt idx="61">
                  <c:v>-4.8831331575723402E-3</c:v>
                </c:pt>
                <c:pt idx="62">
                  <c:v>-4.8953656674947396E-3</c:v>
                </c:pt>
                <c:pt idx="63">
                  <c:v>-4.9048047134060699E-3</c:v>
                </c:pt>
                <c:pt idx="64">
                  <c:v>-4.9406281897783804E-3</c:v>
                </c:pt>
                <c:pt idx="65">
                  <c:v>-5.0604457197737703E-3</c:v>
                </c:pt>
                <c:pt idx="66">
                  <c:v>-5.0458948924850897E-3</c:v>
                </c:pt>
                <c:pt idx="67">
                  <c:v>-5.0414494309206498E-3</c:v>
                </c:pt>
                <c:pt idx="68">
                  <c:v>-5.0067960929266004E-3</c:v>
                </c:pt>
                <c:pt idx="69">
                  <c:v>-4.9755351595847904E-3</c:v>
                </c:pt>
                <c:pt idx="70">
                  <c:v>-4.9781105594358397E-3</c:v>
                </c:pt>
                <c:pt idx="71">
                  <c:v>-4.9761200459145496E-3</c:v>
                </c:pt>
                <c:pt idx="72">
                  <c:v>-4.9654216833373097E-3</c:v>
                </c:pt>
                <c:pt idx="73">
                  <c:v>-4.9763297712174404E-3</c:v>
                </c:pt>
                <c:pt idx="74">
                  <c:v>-4.9696123244428103E-3</c:v>
                </c:pt>
                <c:pt idx="75">
                  <c:v>-4.9406924370392702E-3</c:v>
                </c:pt>
                <c:pt idx="76">
                  <c:v>-4.90857062909266E-3</c:v>
                </c:pt>
                <c:pt idx="77">
                  <c:v>-4.9067399316487896E-3</c:v>
                </c:pt>
                <c:pt idx="78">
                  <c:v>-4.9082017661361702E-3</c:v>
                </c:pt>
                <c:pt idx="79">
                  <c:v>-4.9090502251104597E-3</c:v>
                </c:pt>
                <c:pt idx="80">
                  <c:v>-4.9110046887287399E-3</c:v>
                </c:pt>
                <c:pt idx="81">
                  <c:v>-4.9279864617233597E-3</c:v>
                </c:pt>
                <c:pt idx="82">
                  <c:v>-4.9325582993553904E-3</c:v>
                </c:pt>
                <c:pt idx="83">
                  <c:v>-4.9257024793381496E-3</c:v>
                </c:pt>
                <c:pt idx="84">
                  <c:v>-4.9216431763192004E-3</c:v>
                </c:pt>
                <c:pt idx="85">
                  <c:v>-4.9271856238189199E-3</c:v>
                </c:pt>
                <c:pt idx="86">
                  <c:v>-4.9258914177483203E-3</c:v>
                </c:pt>
                <c:pt idx="87">
                  <c:v>-4.9259304472777697E-3</c:v>
                </c:pt>
                <c:pt idx="88">
                  <c:v>-4.9260798262390302E-3</c:v>
                </c:pt>
                <c:pt idx="89">
                  <c:v>-4.9151551888446899E-3</c:v>
                </c:pt>
                <c:pt idx="90">
                  <c:v>-4.9220000378900402E-3</c:v>
                </c:pt>
                <c:pt idx="91">
                  <c:v>-4.9211800198173802E-3</c:v>
                </c:pt>
                <c:pt idx="92">
                  <c:v>-4.9253912792852498E-3</c:v>
                </c:pt>
                <c:pt idx="93">
                  <c:v>-4.9402103325524296E-3</c:v>
                </c:pt>
                <c:pt idx="94">
                  <c:v>-4.9805393360320502E-3</c:v>
                </c:pt>
                <c:pt idx="95">
                  <c:v>-5.0143652846429496E-3</c:v>
                </c:pt>
                <c:pt idx="96">
                  <c:v>-5.0188041014291498E-3</c:v>
                </c:pt>
                <c:pt idx="97">
                  <c:v>-5.0240956533201498E-3</c:v>
                </c:pt>
                <c:pt idx="98">
                  <c:v>-5.0243867316948996E-3</c:v>
                </c:pt>
                <c:pt idx="99">
                  <c:v>-5.02367881005235E-3</c:v>
                </c:pt>
                <c:pt idx="100">
                  <c:v>-5.0514315856356297E-3</c:v>
                </c:pt>
                <c:pt idx="101">
                  <c:v>-5.0372008600389996E-3</c:v>
                </c:pt>
                <c:pt idx="102">
                  <c:v>-5.0580259855764701E-3</c:v>
                </c:pt>
                <c:pt idx="103">
                  <c:v>-5.0651175103040404E-3</c:v>
                </c:pt>
                <c:pt idx="104">
                  <c:v>-5.0626508427241701E-3</c:v>
                </c:pt>
                <c:pt idx="105">
                  <c:v>-5.0562244163266899E-3</c:v>
                </c:pt>
                <c:pt idx="106">
                  <c:v>-5.0512921160208897E-3</c:v>
                </c:pt>
                <c:pt idx="107">
                  <c:v>-5.04077607941226E-3</c:v>
                </c:pt>
                <c:pt idx="108">
                  <c:v>-5.0253878615815102E-3</c:v>
                </c:pt>
                <c:pt idx="109">
                  <c:v>-5.0250987833156697E-3</c:v>
                </c:pt>
                <c:pt idx="110">
                  <c:v>-5.0250692244043398E-3</c:v>
                </c:pt>
                <c:pt idx="111">
                  <c:v>-5.0253016874753E-3</c:v>
                </c:pt>
                <c:pt idx="112">
                  <c:v>-5.0279432391338898E-3</c:v>
                </c:pt>
                <c:pt idx="113">
                  <c:v>-5.0394729854995801E-3</c:v>
                </c:pt>
                <c:pt idx="114">
                  <c:v>-5.0250254303216601E-3</c:v>
                </c:pt>
                <c:pt idx="115">
                  <c:v>-5.0089820174446104E-3</c:v>
                </c:pt>
                <c:pt idx="116">
                  <c:v>-5.0229979457865103E-3</c:v>
                </c:pt>
                <c:pt idx="117">
                  <c:v>-5.0219211082905202E-3</c:v>
                </c:pt>
                <c:pt idx="118">
                  <c:v>-5.0203009052455002E-3</c:v>
                </c:pt>
                <c:pt idx="119">
                  <c:v>-5.02476102079493E-3</c:v>
                </c:pt>
                <c:pt idx="120">
                  <c:v>-5.0244383664224401E-3</c:v>
                </c:pt>
                <c:pt idx="121">
                  <c:v>-5.0225057454538202E-3</c:v>
                </c:pt>
                <c:pt idx="122">
                  <c:v>-5.2047104658108799E-3</c:v>
                </c:pt>
                <c:pt idx="123">
                  <c:v>-5.5899134605451699E-3</c:v>
                </c:pt>
                <c:pt idx="124">
                  <c:v>-5.5437879091840298E-3</c:v>
                </c:pt>
                <c:pt idx="125">
                  <c:v>-5.5662947933676696E-3</c:v>
                </c:pt>
                <c:pt idx="126">
                  <c:v>-5.53141218413882E-3</c:v>
                </c:pt>
                <c:pt idx="127">
                  <c:v>-5.5781579071876898E-3</c:v>
                </c:pt>
                <c:pt idx="128">
                  <c:v>-5.6047059204354299E-3</c:v>
                </c:pt>
                <c:pt idx="129">
                  <c:v>-5.6049518309655502E-3</c:v>
                </c:pt>
                <c:pt idx="130">
                  <c:v>-5.6046557276360296E-3</c:v>
                </c:pt>
                <c:pt idx="131">
                  <c:v>-5.6113901463862E-3</c:v>
                </c:pt>
                <c:pt idx="132">
                  <c:v>-5.6032914685615201E-3</c:v>
                </c:pt>
                <c:pt idx="133">
                  <c:v>-5.6055592337101896E-3</c:v>
                </c:pt>
                <c:pt idx="134">
                  <c:v>-5.60408588852007E-3</c:v>
                </c:pt>
                <c:pt idx="135">
                  <c:v>-5.5993169979347401E-3</c:v>
                </c:pt>
                <c:pt idx="136">
                  <c:v>-5.61643994290798E-3</c:v>
                </c:pt>
                <c:pt idx="137">
                  <c:v>-5.6519879254741997E-3</c:v>
                </c:pt>
                <c:pt idx="138">
                  <c:v>-5.6628841230701599E-3</c:v>
                </c:pt>
                <c:pt idx="139">
                  <c:v>-5.6506481311049701E-3</c:v>
                </c:pt>
                <c:pt idx="140">
                  <c:v>-5.5976614365336498E-3</c:v>
                </c:pt>
                <c:pt idx="141">
                  <c:v>-5.5663396634961599E-3</c:v>
                </c:pt>
                <c:pt idx="142">
                  <c:v>-5.5674554031684403E-3</c:v>
                </c:pt>
                <c:pt idx="143">
                  <c:v>-5.5652017776392296E-3</c:v>
                </c:pt>
                <c:pt idx="144">
                  <c:v>-5.6193303330910396E-3</c:v>
                </c:pt>
                <c:pt idx="145">
                  <c:v>-5.8456130531091997E-3</c:v>
                </c:pt>
                <c:pt idx="146">
                  <c:v>-5.8453727783252703E-3</c:v>
                </c:pt>
                <c:pt idx="147">
                  <c:v>-5.84597047736252E-3</c:v>
                </c:pt>
                <c:pt idx="148">
                  <c:v>-5.8518202160415603E-3</c:v>
                </c:pt>
                <c:pt idx="149">
                  <c:v>-5.8597078611266201E-3</c:v>
                </c:pt>
                <c:pt idx="150">
                  <c:v>-5.8781410912050001E-3</c:v>
                </c:pt>
                <c:pt idx="151">
                  <c:v>-5.8799659482124504E-3</c:v>
                </c:pt>
                <c:pt idx="152">
                  <c:v>-5.8849796183834497E-3</c:v>
                </c:pt>
                <c:pt idx="153">
                  <c:v>-5.8921364492069703E-3</c:v>
                </c:pt>
                <c:pt idx="154">
                  <c:v>-5.8930987927277101E-3</c:v>
                </c:pt>
                <c:pt idx="155">
                  <c:v>-5.8929712804652304E-3</c:v>
                </c:pt>
                <c:pt idx="156">
                  <c:v>-5.8925965677228496E-3</c:v>
                </c:pt>
                <c:pt idx="157">
                  <c:v>-5.8560793932207504E-3</c:v>
                </c:pt>
                <c:pt idx="158">
                  <c:v>-5.8881860927403901E-3</c:v>
                </c:pt>
                <c:pt idx="159">
                  <c:v>-5.8983164214399097E-3</c:v>
                </c:pt>
                <c:pt idx="160">
                  <c:v>-5.8828840078308502E-3</c:v>
                </c:pt>
                <c:pt idx="161">
                  <c:v>-5.8969913549892696E-3</c:v>
                </c:pt>
                <c:pt idx="162">
                  <c:v>-5.86683343186074E-3</c:v>
                </c:pt>
                <c:pt idx="163">
                  <c:v>-5.8933210026355203E-3</c:v>
                </c:pt>
                <c:pt idx="164">
                  <c:v>-5.8853677994371101E-3</c:v>
                </c:pt>
                <c:pt idx="165">
                  <c:v>-5.8791609952515804E-3</c:v>
                </c:pt>
                <c:pt idx="166">
                  <c:v>-5.87808370252604E-3</c:v>
                </c:pt>
                <c:pt idx="167">
                  <c:v>-5.8694192723780002E-3</c:v>
                </c:pt>
                <c:pt idx="168">
                  <c:v>-5.6779549913450302E-3</c:v>
                </c:pt>
                <c:pt idx="169">
                  <c:v>-5.7713516735028196E-3</c:v>
                </c:pt>
                <c:pt idx="170">
                  <c:v>-5.7841613272607397E-3</c:v>
                </c:pt>
                <c:pt idx="171">
                  <c:v>-5.7972321156306702E-3</c:v>
                </c:pt>
                <c:pt idx="172">
                  <c:v>-5.8402108811104296E-3</c:v>
                </c:pt>
                <c:pt idx="173">
                  <c:v>-5.8576759998593296E-3</c:v>
                </c:pt>
                <c:pt idx="174">
                  <c:v>-5.8401004745759003E-3</c:v>
                </c:pt>
                <c:pt idx="175">
                  <c:v>-5.8745283117792998E-3</c:v>
                </c:pt>
                <c:pt idx="176">
                  <c:v>-5.8877405308025901E-3</c:v>
                </c:pt>
                <c:pt idx="177">
                  <c:v>-5.8953908811488704E-3</c:v>
                </c:pt>
                <c:pt idx="178">
                  <c:v>-5.9169463153807096E-3</c:v>
                </c:pt>
                <c:pt idx="179">
                  <c:v>-5.9015503612171597E-3</c:v>
                </c:pt>
                <c:pt idx="180">
                  <c:v>-5.8918788710380001E-3</c:v>
                </c:pt>
                <c:pt idx="181">
                  <c:v>-5.8962164577805298E-3</c:v>
                </c:pt>
                <c:pt idx="182">
                  <c:v>-5.8994324262979696E-3</c:v>
                </c:pt>
                <c:pt idx="183">
                  <c:v>-5.9036184823612701E-3</c:v>
                </c:pt>
                <c:pt idx="184">
                  <c:v>-5.9118675992867898E-3</c:v>
                </c:pt>
                <c:pt idx="185">
                  <c:v>-5.9103417133616496E-3</c:v>
                </c:pt>
                <c:pt idx="186">
                  <c:v>-5.9113984223213298E-3</c:v>
                </c:pt>
                <c:pt idx="187">
                  <c:v>-5.9134745220302603E-3</c:v>
                </c:pt>
                <c:pt idx="188">
                  <c:v>-5.9070871716516097E-3</c:v>
                </c:pt>
                <c:pt idx="189">
                  <c:v>-5.90439778287622E-3</c:v>
                </c:pt>
                <c:pt idx="190">
                  <c:v>-5.9045535435386202E-3</c:v>
                </c:pt>
                <c:pt idx="191">
                  <c:v>-5.9050360399728096E-3</c:v>
                </c:pt>
                <c:pt idx="192">
                  <c:v>-5.9056562278047599E-3</c:v>
                </c:pt>
                <c:pt idx="193">
                  <c:v>-5.9037370205653602E-3</c:v>
                </c:pt>
                <c:pt idx="194">
                  <c:v>-5.9066210949309797E-3</c:v>
                </c:pt>
                <c:pt idx="195">
                  <c:v>-5.9027759842834298E-3</c:v>
                </c:pt>
                <c:pt idx="196">
                  <c:v>-5.8980532492853999E-3</c:v>
                </c:pt>
                <c:pt idx="197">
                  <c:v>-5.8939149397054602E-3</c:v>
                </c:pt>
                <c:pt idx="198">
                  <c:v>-5.8993065013113804E-3</c:v>
                </c:pt>
                <c:pt idx="199">
                  <c:v>-5.9002815389740696E-3</c:v>
                </c:pt>
                <c:pt idx="200">
                  <c:v>-5.8998304695071597E-3</c:v>
                </c:pt>
                <c:pt idx="201">
                  <c:v>-5.8971693237469596E-3</c:v>
                </c:pt>
                <c:pt idx="202">
                  <c:v>-5.8866454570769798E-3</c:v>
                </c:pt>
                <c:pt idx="203">
                  <c:v>-5.8736508756902098E-3</c:v>
                </c:pt>
                <c:pt idx="204">
                  <c:v>-5.8907015236331801E-3</c:v>
                </c:pt>
                <c:pt idx="205">
                  <c:v>-5.8788286692903202E-3</c:v>
                </c:pt>
                <c:pt idx="206">
                  <c:v>-5.8794565312922003E-3</c:v>
                </c:pt>
                <c:pt idx="207">
                  <c:v>-5.8821199914224397E-3</c:v>
                </c:pt>
                <c:pt idx="208">
                  <c:v>-5.86972259177603E-3</c:v>
                </c:pt>
                <c:pt idx="209">
                  <c:v>-5.8718131109965696E-3</c:v>
                </c:pt>
                <c:pt idx="210">
                  <c:v>-5.8745440487736802E-3</c:v>
                </c:pt>
                <c:pt idx="211">
                  <c:v>-5.8731204883502299E-3</c:v>
                </c:pt>
                <c:pt idx="212">
                  <c:v>-5.8732717336283102E-3</c:v>
                </c:pt>
                <c:pt idx="213">
                  <c:v>-5.8737521691330803E-3</c:v>
                </c:pt>
                <c:pt idx="214">
                  <c:v>-5.8792669108917997E-3</c:v>
                </c:pt>
                <c:pt idx="215">
                  <c:v>-5.8835277834862797E-3</c:v>
                </c:pt>
                <c:pt idx="216">
                  <c:v>-5.8791697861581196E-3</c:v>
                </c:pt>
                <c:pt idx="217">
                  <c:v>-5.8788578792241001E-3</c:v>
                </c:pt>
                <c:pt idx="218">
                  <c:v>-5.8791961423774004E-3</c:v>
                </c:pt>
                <c:pt idx="219">
                  <c:v>-5.8877747714984399E-3</c:v>
                </c:pt>
                <c:pt idx="220">
                  <c:v>-5.8735751735861097E-3</c:v>
                </c:pt>
                <c:pt idx="221">
                  <c:v>-5.8714004004921097E-3</c:v>
                </c:pt>
                <c:pt idx="222">
                  <c:v>-5.8752172411586602E-3</c:v>
                </c:pt>
                <c:pt idx="223">
                  <c:v>-5.9040215326805097E-3</c:v>
                </c:pt>
                <c:pt idx="224">
                  <c:v>-5.9305785154436796E-3</c:v>
                </c:pt>
                <c:pt idx="225">
                  <c:v>-5.9371833057025999E-3</c:v>
                </c:pt>
                <c:pt idx="226">
                  <c:v>-5.9350978958925896E-3</c:v>
                </c:pt>
                <c:pt idx="227">
                  <c:v>-5.9381024052338896E-3</c:v>
                </c:pt>
                <c:pt idx="228">
                  <c:v>-5.9330306495945498E-3</c:v>
                </c:pt>
                <c:pt idx="229">
                  <c:v>-5.9196979488183596E-3</c:v>
                </c:pt>
                <c:pt idx="230">
                  <c:v>-5.9142382242979097E-3</c:v>
                </c:pt>
                <c:pt idx="231">
                  <c:v>-5.9193396464772997E-3</c:v>
                </c:pt>
                <c:pt idx="232">
                  <c:v>-5.9144392815055798E-3</c:v>
                </c:pt>
                <c:pt idx="233">
                  <c:v>-5.9153986724265499E-3</c:v>
                </c:pt>
                <c:pt idx="234">
                  <c:v>-5.9526019050459497E-3</c:v>
                </c:pt>
                <c:pt idx="235">
                  <c:v>-7.3436502166641096E-3</c:v>
                </c:pt>
                <c:pt idx="236">
                  <c:v>-6.9811964964921897E-3</c:v>
                </c:pt>
                <c:pt idx="237">
                  <c:v>-7.2646042561538299E-3</c:v>
                </c:pt>
                <c:pt idx="238">
                  <c:v>-6.9623434971164497E-3</c:v>
                </c:pt>
                <c:pt idx="239">
                  <c:v>-7.0737624448980697E-3</c:v>
                </c:pt>
                <c:pt idx="240">
                  <c:v>-7.0964154371774496E-3</c:v>
                </c:pt>
                <c:pt idx="241">
                  <c:v>-7.09728261073819E-3</c:v>
                </c:pt>
                <c:pt idx="242">
                  <c:v>-7.0929833881638203E-3</c:v>
                </c:pt>
                <c:pt idx="243">
                  <c:v>-7.1096655608871304E-3</c:v>
                </c:pt>
                <c:pt idx="244">
                  <c:v>-7.1101601887127901E-3</c:v>
                </c:pt>
                <c:pt idx="245">
                  <c:v>-7.1134634579764697E-3</c:v>
                </c:pt>
                <c:pt idx="246">
                  <c:v>-7.11040261271633E-3</c:v>
                </c:pt>
                <c:pt idx="247">
                  <c:v>-7.1101727952057299E-3</c:v>
                </c:pt>
                <c:pt idx="248">
                  <c:v>-7.1145343320800298E-3</c:v>
                </c:pt>
                <c:pt idx="249">
                  <c:v>-7.0901461791363302E-3</c:v>
                </c:pt>
                <c:pt idx="250">
                  <c:v>-7.09007084033016E-3</c:v>
                </c:pt>
                <c:pt idx="251">
                  <c:v>-7.09003291456881E-3</c:v>
                </c:pt>
                <c:pt idx="252">
                  <c:v>-7.0659120529412396E-3</c:v>
                </c:pt>
                <c:pt idx="253">
                  <c:v>-6.9629390624107697E-3</c:v>
                </c:pt>
                <c:pt idx="254">
                  <c:v>-6.9692618255889497E-3</c:v>
                </c:pt>
                <c:pt idx="255">
                  <c:v>-6.9676385056508501E-3</c:v>
                </c:pt>
                <c:pt idx="256">
                  <c:v>-6.99738484099343E-3</c:v>
                </c:pt>
                <c:pt idx="257">
                  <c:v>-6.9994418968319996E-3</c:v>
                </c:pt>
                <c:pt idx="258">
                  <c:v>-6.9977976926898196E-3</c:v>
                </c:pt>
                <c:pt idx="259">
                  <c:v>-6.9976179054494804E-3</c:v>
                </c:pt>
                <c:pt idx="260">
                  <c:v>-6.9975866534513599E-3</c:v>
                </c:pt>
                <c:pt idx="261">
                  <c:v>-6.9802668842387202E-3</c:v>
                </c:pt>
                <c:pt idx="262">
                  <c:v>-6.9754353337315904E-3</c:v>
                </c:pt>
                <c:pt idx="263">
                  <c:v>-6.9823582802177797E-3</c:v>
                </c:pt>
                <c:pt idx="264">
                  <c:v>-6.9751943646758803E-3</c:v>
                </c:pt>
                <c:pt idx="265">
                  <c:v>-6.9742156963421799E-3</c:v>
                </c:pt>
                <c:pt idx="266">
                  <c:v>-6.9773342255801396E-3</c:v>
                </c:pt>
                <c:pt idx="267">
                  <c:v>-6.8851084308136296E-3</c:v>
                </c:pt>
                <c:pt idx="268">
                  <c:v>-6.4835190871957099E-3</c:v>
                </c:pt>
                <c:pt idx="269">
                  <c:v>-6.4435026405519199E-3</c:v>
                </c:pt>
                <c:pt idx="270">
                  <c:v>-6.4403315052712403E-3</c:v>
                </c:pt>
                <c:pt idx="271">
                  <c:v>-6.45021694616448E-3</c:v>
                </c:pt>
                <c:pt idx="272">
                  <c:v>-6.4842711266977701E-3</c:v>
                </c:pt>
                <c:pt idx="273">
                  <c:v>-6.4805052840465199E-3</c:v>
                </c:pt>
                <c:pt idx="274">
                  <c:v>-6.4780035246285398E-3</c:v>
                </c:pt>
                <c:pt idx="275">
                  <c:v>-6.4985306445985696E-3</c:v>
                </c:pt>
                <c:pt idx="276">
                  <c:v>-6.4622524940501098E-3</c:v>
                </c:pt>
                <c:pt idx="277">
                  <c:v>-6.4255561382970403E-3</c:v>
                </c:pt>
                <c:pt idx="278">
                  <c:v>-6.4596678463380098E-3</c:v>
                </c:pt>
                <c:pt idx="279">
                  <c:v>-6.4617968846401603E-3</c:v>
                </c:pt>
                <c:pt idx="280">
                  <c:v>-6.4621148830300203E-3</c:v>
                </c:pt>
                <c:pt idx="281">
                  <c:v>-6.46139781197538E-3</c:v>
                </c:pt>
                <c:pt idx="282">
                  <c:v>-6.4616879738208701E-3</c:v>
                </c:pt>
                <c:pt idx="283">
                  <c:v>-6.4602647069335996E-3</c:v>
                </c:pt>
                <c:pt idx="284">
                  <c:v>-6.4134258492233804E-3</c:v>
                </c:pt>
                <c:pt idx="285">
                  <c:v>-6.3761145504815202E-3</c:v>
                </c:pt>
                <c:pt idx="286">
                  <c:v>-6.3877360338907199E-3</c:v>
                </c:pt>
                <c:pt idx="287">
                  <c:v>-6.3790591255631903E-3</c:v>
                </c:pt>
                <c:pt idx="288">
                  <c:v>-6.3915074793786403E-3</c:v>
                </c:pt>
                <c:pt idx="289">
                  <c:v>-6.4105823391390898E-3</c:v>
                </c:pt>
                <c:pt idx="290">
                  <c:v>-6.4257085960152801E-3</c:v>
                </c:pt>
                <c:pt idx="291">
                  <c:v>-6.4173884276728004E-3</c:v>
                </c:pt>
                <c:pt idx="292">
                  <c:v>-6.3990530608140804E-3</c:v>
                </c:pt>
                <c:pt idx="293">
                  <c:v>-6.4530115134778902E-3</c:v>
                </c:pt>
                <c:pt idx="294">
                  <c:v>-6.4406193087198603E-3</c:v>
                </c:pt>
                <c:pt idx="295">
                  <c:v>-6.4396120106413098E-3</c:v>
                </c:pt>
                <c:pt idx="296">
                  <c:v>-6.4404729471307497E-3</c:v>
                </c:pt>
                <c:pt idx="297">
                  <c:v>-6.4344849974792796E-3</c:v>
                </c:pt>
                <c:pt idx="298">
                  <c:v>-6.4283604899112298E-3</c:v>
                </c:pt>
                <c:pt idx="299">
                  <c:v>-6.41722852231105E-3</c:v>
                </c:pt>
                <c:pt idx="300">
                  <c:v>-6.4636304918368704E-3</c:v>
                </c:pt>
                <c:pt idx="301">
                  <c:v>-6.4341041013800098E-3</c:v>
                </c:pt>
                <c:pt idx="302">
                  <c:v>-6.4436940712892096E-3</c:v>
                </c:pt>
                <c:pt idx="303">
                  <c:v>-6.45276218460125E-3</c:v>
                </c:pt>
                <c:pt idx="304">
                  <c:v>-6.4526068019473996E-3</c:v>
                </c:pt>
                <c:pt idx="305">
                  <c:v>-6.4526238364180297E-3</c:v>
                </c:pt>
                <c:pt idx="306">
                  <c:v>-6.4649936805344999E-3</c:v>
                </c:pt>
                <c:pt idx="307">
                  <c:v>-6.4556263300897098E-3</c:v>
                </c:pt>
                <c:pt idx="308">
                  <c:v>-6.4432243048317397E-3</c:v>
                </c:pt>
                <c:pt idx="309">
                  <c:v>-6.4691708454925698E-3</c:v>
                </c:pt>
                <c:pt idx="310">
                  <c:v>-6.4863548041061998E-3</c:v>
                </c:pt>
                <c:pt idx="311">
                  <c:v>-6.49024526299085E-3</c:v>
                </c:pt>
                <c:pt idx="312">
                  <c:v>-6.4844119658325804E-3</c:v>
                </c:pt>
                <c:pt idx="313">
                  <c:v>-6.4788856514155797E-3</c:v>
                </c:pt>
                <c:pt idx="314">
                  <c:v>-6.4786319333731499E-3</c:v>
                </c:pt>
                <c:pt idx="315">
                  <c:v>-6.4785495493383197E-3</c:v>
                </c:pt>
                <c:pt idx="316">
                  <c:v>-6.4769601493979796E-3</c:v>
                </c:pt>
                <c:pt idx="317">
                  <c:v>-6.4167979909331603E-3</c:v>
                </c:pt>
                <c:pt idx="318">
                  <c:v>-6.4451790299677996E-3</c:v>
                </c:pt>
                <c:pt idx="319">
                  <c:v>-6.4539505008804699E-3</c:v>
                </c:pt>
                <c:pt idx="320">
                  <c:v>-6.4653144290876697E-3</c:v>
                </c:pt>
                <c:pt idx="321">
                  <c:v>-6.4634742933038E-3</c:v>
                </c:pt>
                <c:pt idx="322">
                  <c:v>-6.4622702571003896E-3</c:v>
                </c:pt>
                <c:pt idx="323">
                  <c:v>-6.4584385620922603E-3</c:v>
                </c:pt>
                <c:pt idx="324">
                  <c:v>-6.4664094568790999E-3</c:v>
                </c:pt>
                <c:pt idx="325">
                  <c:v>-6.4557992174154996E-3</c:v>
                </c:pt>
                <c:pt idx="326">
                  <c:v>-6.4653106686571498E-3</c:v>
                </c:pt>
                <c:pt idx="327">
                  <c:v>-6.4705942292832197E-3</c:v>
                </c:pt>
                <c:pt idx="328">
                  <c:v>-6.4588824884116696E-3</c:v>
                </c:pt>
                <c:pt idx="329">
                  <c:v>-6.4652943634352297E-3</c:v>
                </c:pt>
                <c:pt idx="330">
                  <c:v>-6.4665701476764601E-3</c:v>
                </c:pt>
                <c:pt idx="331">
                  <c:v>-6.4676492880090704E-3</c:v>
                </c:pt>
                <c:pt idx="332">
                  <c:v>-6.4651214522347001E-3</c:v>
                </c:pt>
                <c:pt idx="333">
                  <c:v>-6.4666311166143402E-3</c:v>
                </c:pt>
                <c:pt idx="334">
                  <c:v>-6.4658482487074702E-3</c:v>
                </c:pt>
                <c:pt idx="335">
                  <c:v>-6.4736342370326798E-3</c:v>
                </c:pt>
                <c:pt idx="336">
                  <c:v>-6.4711585739897397E-3</c:v>
                </c:pt>
                <c:pt idx="337">
                  <c:v>-6.4682499783787501E-3</c:v>
                </c:pt>
                <c:pt idx="338">
                  <c:v>-6.4861171191422798E-3</c:v>
                </c:pt>
                <c:pt idx="339">
                  <c:v>-6.4890474147634696E-3</c:v>
                </c:pt>
                <c:pt idx="340">
                  <c:v>-6.4908769477559202E-3</c:v>
                </c:pt>
                <c:pt idx="341">
                  <c:v>-6.4970039921908003E-3</c:v>
                </c:pt>
                <c:pt idx="342">
                  <c:v>-6.4926393943969098E-3</c:v>
                </c:pt>
                <c:pt idx="343">
                  <c:v>-6.4881714820971296E-3</c:v>
                </c:pt>
                <c:pt idx="344">
                  <c:v>-6.4908551335479897E-3</c:v>
                </c:pt>
                <c:pt idx="345">
                  <c:v>-6.48968989602883E-3</c:v>
                </c:pt>
                <c:pt idx="346">
                  <c:v>-6.4868798744528201E-3</c:v>
                </c:pt>
                <c:pt idx="347">
                  <c:v>-6.4892199360376398E-3</c:v>
                </c:pt>
                <c:pt idx="348">
                  <c:v>-6.4822409205857797E-3</c:v>
                </c:pt>
                <c:pt idx="349">
                  <c:v>-6.5010596860492903E-3</c:v>
                </c:pt>
                <c:pt idx="350">
                  <c:v>-6.5026591389110797E-3</c:v>
                </c:pt>
                <c:pt idx="351">
                  <c:v>-6.5020607298816903E-3</c:v>
                </c:pt>
                <c:pt idx="352">
                  <c:v>-6.5010676131603299E-3</c:v>
                </c:pt>
                <c:pt idx="353">
                  <c:v>-6.5042794683557803E-3</c:v>
                </c:pt>
                <c:pt idx="354">
                  <c:v>-6.5100036355356201E-3</c:v>
                </c:pt>
                <c:pt idx="355">
                  <c:v>-6.5142002206677596E-3</c:v>
                </c:pt>
                <c:pt idx="356">
                  <c:v>-6.5127792941863999E-3</c:v>
                </c:pt>
                <c:pt idx="357">
                  <c:v>-6.5153951008444502E-3</c:v>
                </c:pt>
                <c:pt idx="358">
                  <c:v>-6.5200681604416603E-3</c:v>
                </c:pt>
                <c:pt idx="359">
                  <c:v>-6.52081067698255E-3</c:v>
                </c:pt>
                <c:pt idx="360">
                  <c:v>-6.5210773618256798E-3</c:v>
                </c:pt>
                <c:pt idx="361">
                  <c:v>-6.5204303971610599E-3</c:v>
                </c:pt>
                <c:pt idx="362">
                  <c:v>-6.5250380081798296E-3</c:v>
                </c:pt>
                <c:pt idx="363">
                  <c:v>-6.5200580276294096E-3</c:v>
                </c:pt>
                <c:pt idx="364">
                  <c:v>-6.51094698249616E-3</c:v>
                </c:pt>
                <c:pt idx="365">
                  <c:v>-6.3811062069787598E-3</c:v>
                </c:pt>
                <c:pt idx="366">
                  <c:v>-6.47979929019416E-3</c:v>
                </c:pt>
                <c:pt idx="367">
                  <c:v>-6.4743272135896696E-3</c:v>
                </c:pt>
                <c:pt idx="368">
                  <c:v>-6.4656419566004198E-3</c:v>
                </c:pt>
                <c:pt idx="369">
                  <c:v>-6.4936708493663403E-3</c:v>
                </c:pt>
                <c:pt idx="370">
                  <c:v>-6.5038218627905897E-3</c:v>
                </c:pt>
                <c:pt idx="371">
                  <c:v>-6.5019782242344698E-3</c:v>
                </c:pt>
                <c:pt idx="372">
                  <c:v>-6.5005239565295303E-3</c:v>
                </c:pt>
                <c:pt idx="373">
                  <c:v>-6.5049075484334001E-3</c:v>
                </c:pt>
                <c:pt idx="374">
                  <c:v>-6.5046398478547096E-3</c:v>
                </c:pt>
                <c:pt idx="375">
                  <c:v>-6.5045813112493203E-3</c:v>
                </c:pt>
                <c:pt idx="376">
                  <c:v>-6.5036348198481203E-3</c:v>
                </c:pt>
                <c:pt idx="377">
                  <c:v>-6.5115401252703597E-3</c:v>
                </c:pt>
                <c:pt idx="378">
                  <c:v>-6.5095467919983104E-3</c:v>
                </c:pt>
                <c:pt idx="379">
                  <c:v>-6.5107113404088302E-3</c:v>
                </c:pt>
                <c:pt idx="380">
                  <c:v>-6.5079826857925502E-3</c:v>
                </c:pt>
                <c:pt idx="381">
                  <c:v>-6.5104563522090497E-3</c:v>
                </c:pt>
                <c:pt idx="382">
                  <c:v>-6.51261400925597E-3</c:v>
                </c:pt>
                <c:pt idx="383">
                  <c:v>-6.5133463419399596E-3</c:v>
                </c:pt>
                <c:pt idx="384">
                  <c:v>-6.5120658730001097E-3</c:v>
                </c:pt>
                <c:pt idx="385">
                  <c:v>-6.5075621337631496E-3</c:v>
                </c:pt>
                <c:pt idx="386">
                  <c:v>-6.50070099544269E-3</c:v>
                </c:pt>
                <c:pt idx="387">
                  <c:v>-6.5000994328534897E-3</c:v>
                </c:pt>
                <c:pt idx="388">
                  <c:v>-6.5015327767010802E-3</c:v>
                </c:pt>
                <c:pt idx="389">
                  <c:v>-6.5052181369879402E-3</c:v>
                </c:pt>
                <c:pt idx="390">
                  <c:v>-6.4909491411300497E-3</c:v>
                </c:pt>
                <c:pt idx="391">
                  <c:v>-6.5993421474126604E-3</c:v>
                </c:pt>
                <c:pt idx="392">
                  <c:v>-6.6176415185939799E-3</c:v>
                </c:pt>
                <c:pt idx="393">
                  <c:v>-6.6049949673706596E-3</c:v>
                </c:pt>
                <c:pt idx="394">
                  <c:v>-6.6216193125821204E-3</c:v>
                </c:pt>
                <c:pt idx="395">
                  <c:v>-6.5981812281220402E-3</c:v>
                </c:pt>
                <c:pt idx="396">
                  <c:v>-6.5984856864026798E-3</c:v>
                </c:pt>
                <c:pt idx="397">
                  <c:v>-6.5986376690798402E-3</c:v>
                </c:pt>
                <c:pt idx="398">
                  <c:v>-6.5984468782853897E-3</c:v>
                </c:pt>
                <c:pt idx="399">
                  <c:v>-6.5988394683720499E-3</c:v>
                </c:pt>
                <c:pt idx="400">
                  <c:v>-6.6028500520997702E-3</c:v>
                </c:pt>
                <c:pt idx="401">
                  <c:v>-6.6016714539560099E-3</c:v>
                </c:pt>
                <c:pt idx="402">
                  <c:v>-6.6015514208951102E-3</c:v>
                </c:pt>
                <c:pt idx="403">
                  <c:v>-6.6008311428771603E-3</c:v>
                </c:pt>
                <c:pt idx="404">
                  <c:v>-6.6085187174321396E-3</c:v>
                </c:pt>
                <c:pt idx="405">
                  <c:v>-6.6080694891195897E-3</c:v>
                </c:pt>
                <c:pt idx="406">
                  <c:v>-6.6096970668731098E-3</c:v>
                </c:pt>
                <c:pt idx="407">
                  <c:v>-6.60708464713043E-3</c:v>
                </c:pt>
                <c:pt idx="408">
                  <c:v>-6.6115190825841502E-3</c:v>
                </c:pt>
                <c:pt idx="409">
                  <c:v>-6.6134007487874003E-3</c:v>
                </c:pt>
                <c:pt idx="410">
                  <c:v>-6.6157722390589296E-3</c:v>
                </c:pt>
                <c:pt idx="411">
                  <c:v>-6.6247928338101902E-3</c:v>
                </c:pt>
                <c:pt idx="412">
                  <c:v>-6.6221021611348298E-3</c:v>
                </c:pt>
                <c:pt idx="413">
                  <c:v>-6.6269203270902504E-3</c:v>
                </c:pt>
                <c:pt idx="414">
                  <c:v>-6.6092368945675703E-3</c:v>
                </c:pt>
                <c:pt idx="415">
                  <c:v>-6.5933481021611898E-3</c:v>
                </c:pt>
                <c:pt idx="416">
                  <c:v>-6.59967686597811E-3</c:v>
                </c:pt>
                <c:pt idx="417">
                  <c:v>-6.5928789952736204E-3</c:v>
                </c:pt>
                <c:pt idx="418">
                  <c:v>-6.5900965172841896E-3</c:v>
                </c:pt>
                <c:pt idx="419">
                  <c:v>-6.5867926999515101E-3</c:v>
                </c:pt>
                <c:pt idx="420">
                  <c:v>-6.6048967234547404E-3</c:v>
                </c:pt>
                <c:pt idx="421">
                  <c:v>-6.5210812116647497E-3</c:v>
                </c:pt>
                <c:pt idx="422">
                  <c:v>-6.5181984666101804E-3</c:v>
                </c:pt>
                <c:pt idx="423">
                  <c:v>-6.5178690057524002E-3</c:v>
                </c:pt>
                <c:pt idx="424">
                  <c:v>-6.5237029989238899E-3</c:v>
                </c:pt>
                <c:pt idx="425">
                  <c:v>-6.5142812767537096E-3</c:v>
                </c:pt>
                <c:pt idx="426">
                  <c:v>-6.5150285521182296E-3</c:v>
                </c:pt>
                <c:pt idx="427">
                  <c:v>-6.5165530038548301E-3</c:v>
                </c:pt>
                <c:pt idx="428">
                  <c:v>-6.5272200759627797E-3</c:v>
                </c:pt>
                <c:pt idx="429">
                  <c:v>-6.5255480292199597E-3</c:v>
                </c:pt>
                <c:pt idx="430">
                  <c:v>-6.5242883147679101E-3</c:v>
                </c:pt>
                <c:pt idx="431">
                  <c:v>-6.5300049151249696E-3</c:v>
                </c:pt>
                <c:pt idx="432">
                  <c:v>-6.5320479081925299E-3</c:v>
                </c:pt>
                <c:pt idx="433">
                  <c:v>-6.5292296310583697E-3</c:v>
                </c:pt>
                <c:pt idx="434">
                  <c:v>-6.5453861087475997E-3</c:v>
                </c:pt>
                <c:pt idx="435">
                  <c:v>-6.5486926491029798E-3</c:v>
                </c:pt>
                <c:pt idx="436">
                  <c:v>-6.5505739641553698E-3</c:v>
                </c:pt>
                <c:pt idx="437">
                  <c:v>-6.54274741439222E-3</c:v>
                </c:pt>
                <c:pt idx="438">
                  <c:v>-6.54057933732326E-3</c:v>
                </c:pt>
                <c:pt idx="439">
                  <c:v>-6.5411719340481003E-3</c:v>
                </c:pt>
                <c:pt idx="440">
                  <c:v>-6.5403502843721702E-3</c:v>
                </c:pt>
                <c:pt idx="441">
                  <c:v>-6.5401472916507596E-3</c:v>
                </c:pt>
                <c:pt idx="442">
                  <c:v>-6.5429513285827903E-3</c:v>
                </c:pt>
                <c:pt idx="443">
                  <c:v>-6.5848657698585498E-3</c:v>
                </c:pt>
                <c:pt idx="444">
                  <c:v>-6.5917298072391299E-3</c:v>
                </c:pt>
                <c:pt idx="445">
                  <c:v>-6.5917025357817996E-3</c:v>
                </c:pt>
                <c:pt idx="446">
                  <c:v>-6.5917224031236702E-3</c:v>
                </c:pt>
                <c:pt idx="447">
                  <c:v>-6.5881882417486697E-3</c:v>
                </c:pt>
                <c:pt idx="448">
                  <c:v>-6.5848004179918799E-3</c:v>
                </c:pt>
                <c:pt idx="449">
                  <c:v>-6.5745173274714703E-3</c:v>
                </c:pt>
                <c:pt idx="450">
                  <c:v>-6.5730338361744802E-3</c:v>
                </c:pt>
                <c:pt idx="451">
                  <c:v>-6.57287911797524E-3</c:v>
                </c:pt>
                <c:pt idx="452">
                  <c:v>-6.5729202561000703E-3</c:v>
                </c:pt>
                <c:pt idx="453">
                  <c:v>-6.5725219045125903E-3</c:v>
                </c:pt>
                <c:pt idx="454">
                  <c:v>-6.5727733456300797E-3</c:v>
                </c:pt>
                <c:pt idx="455">
                  <c:v>-6.5723336349777497E-3</c:v>
                </c:pt>
                <c:pt idx="456">
                  <c:v>-6.5679249806155299E-3</c:v>
                </c:pt>
                <c:pt idx="457">
                  <c:v>-6.5567350747938302E-3</c:v>
                </c:pt>
                <c:pt idx="458">
                  <c:v>-6.57111898552759E-3</c:v>
                </c:pt>
                <c:pt idx="459">
                  <c:v>-6.5834950997822302E-3</c:v>
                </c:pt>
                <c:pt idx="460">
                  <c:v>-6.6192127770521502E-3</c:v>
                </c:pt>
                <c:pt idx="461">
                  <c:v>-6.6272554525321301E-3</c:v>
                </c:pt>
                <c:pt idx="462">
                  <c:v>-6.63209899164173E-3</c:v>
                </c:pt>
                <c:pt idx="463">
                  <c:v>-6.6338292100154798E-3</c:v>
                </c:pt>
                <c:pt idx="464">
                  <c:v>-6.6345825421200997E-3</c:v>
                </c:pt>
                <c:pt idx="465">
                  <c:v>-6.6362917127475102E-3</c:v>
                </c:pt>
                <c:pt idx="466">
                  <c:v>-6.6298613447247096E-3</c:v>
                </c:pt>
                <c:pt idx="467">
                  <c:v>-6.6344957239808603E-3</c:v>
                </c:pt>
                <c:pt idx="468">
                  <c:v>-6.6258268303740998E-3</c:v>
                </c:pt>
                <c:pt idx="469">
                  <c:v>-6.6418674904226696E-3</c:v>
                </c:pt>
                <c:pt idx="470">
                  <c:v>-6.6384484790238396E-3</c:v>
                </c:pt>
                <c:pt idx="471">
                  <c:v>-6.6384486996484398E-3</c:v>
                </c:pt>
                <c:pt idx="472">
                  <c:v>-6.6384219138867903E-3</c:v>
                </c:pt>
                <c:pt idx="473">
                  <c:v>-6.6551716903442901E-3</c:v>
                </c:pt>
                <c:pt idx="474">
                  <c:v>-6.6416752141243802E-3</c:v>
                </c:pt>
                <c:pt idx="475">
                  <c:v>-6.62430148536411E-3</c:v>
                </c:pt>
                <c:pt idx="476">
                  <c:v>-6.6217178962792696E-3</c:v>
                </c:pt>
                <c:pt idx="477">
                  <c:v>-6.6227354406061499E-3</c:v>
                </c:pt>
                <c:pt idx="478">
                  <c:v>-6.6229777200069E-3</c:v>
                </c:pt>
                <c:pt idx="479">
                  <c:v>-6.6227131849012598E-3</c:v>
                </c:pt>
                <c:pt idx="480">
                  <c:v>-6.6343865823932499E-3</c:v>
                </c:pt>
                <c:pt idx="481">
                  <c:v>-6.5985617147923401E-3</c:v>
                </c:pt>
                <c:pt idx="482">
                  <c:v>-6.63479777268834E-3</c:v>
                </c:pt>
                <c:pt idx="483">
                  <c:v>-6.6556217446450397E-3</c:v>
                </c:pt>
                <c:pt idx="484">
                  <c:v>-6.6788939320988798E-3</c:v>
                </c:pt>
                <c:pt idx="485">
                  <c:v>-6.6902270195095502E-3</c:v>
                </c:pt>
                <c:pt idx="486">
                  <c:v>-6.6904130260665301E-3</c:v>
                </c:pt>
                <c:pt idx="487">
                  <c:v>-6.6904331705603401E-3</c:v>
                </c:pt>
                <c:pt idx="488">
                  <c:v>-6.6914717937115297E-3</c:v>
                </c:pt>
                <c:pt idx="489">
                  <c:v>-6.6823499374032702E-3</c:v>
                </c:pt>
                <c:pt idx="490">
                  <c:v>-6.6784885528137902E-3</c:v>
                </c:pt>
                <c:pt idx="491">
                  <c:v>-6.6864506731682703E-3</c:v>
                </c:pt>
                <c:pt idx="492">
                  <c:v>-6.6815093431958602E-3</c:v>
                </c:pt>
                <c:pt idx="493">
                  <c:v>-6.6791533045286004E-3</c:v>
                </c:pt>
                <c:pt idx="494">
                  <c:v>-6.6779534580700102E-3</c:v>
                </c:pt>
                <c:pt idx="495">
                  <c:v>-6.6778802641099698E-3</c:v>
                </c:pt>
                <c:pt idx="496">
                  <c:v>-6.6779254636664303E-3</c:v>
                </c:pt>
                <c:pt idx="497">
                  <c:v>-6.67672100807498E-3</c:v>
                </c:pt>
                <c:pt idx="498">
                  <c:v>-6.6890497239301804E-3</c:v>
                </c:pt>
                <c:pt idx="499">
                  <c:v>-6.6974536259963103E-3</c:v>
                </c:pt>
                <c:pt idx="500">
                  <c:v>-6.7008351771434002E-3</c:v>
                </c:pt>
                <c:pt idx="501">
                  <c:v>-6.7054274982050101E-3</c:v>
                </c:pt>
                <c:pt idx="502">
                  <c:v>-6.7028185784147503E-3</c:v>
                </c:pt>
                <c:pt idx="503">
                  <c:v>-6.7058771143755002E-3</c:v>
                </c:pt>
                <c:pt idx="504">
                  <c:v>-6.6999446707892898E-3</c:v>
                </c:pt>
                <c:pt idx="505">
                  <c:v>-6.6991825812054004E-3</c:v>
                </c:pt>
                <c:pt idx="506">
                  <c:v>-6.69939390906706E-3</c:v>
                </c:pt>
                <c:pt idx="507">
                  <c:v>-6.7013727450234498E-3</c:v>
                </c:pt>
                <c:pt idx="508">
                  <c:v>-6.7132760713837E-3</c:v>
                </c:pt>
                <c:pt idx="509">
                  <c:v>-6.6760835696590397E-3</c:v>
                </c:pt>
                <c:pt idx="510">
                  <c:v>-6.6739550864950902E-3</c:v>
                </c:pt>
                <c:pt idx="511">
                  <c:v>-6.6735998695077502E-3</c:v>
                </c:pt>
                <c:pt idx="512">
                  <c:v>-6.6841751269381801E-3</c:v>
                </c:pt>
                <c:pt idx="513">
                  <c:v>-6.6808205779398597E-3</c:v>
                </c:pt>
                <c:pt idx="514">
                  <c:v>-6.6795884886516003E-3</c:v>
                </c:pt>
                <c:pt idx="515">
                  <c:v>-6.6772622722143802E-3</c:v>
                </c:pt>
                <c:pt idx="516">
                  <c:v>-6.6934513860307399E-3</c:v>
                </c:pt>
                <c:pt idx="517">
                  <c:v>-6.7396180467057696E-3</c:v>
                </c:pt>
                <c:pt idx="518">
                  <c:v>-6.7182598883521903E-3</c:v>
                </c:pt>
                <c:pt idx="519">
                  <c:v>-6.6661687881493601E-3</c:v>
                </c:pt>
                <c:pt idx="520">
                  <c:v>-6.6422865784485996E-3</c:v>
                </c:pt>
                <c:pt idx="521">
                  <c:v>-6.6409549420313498E-3</c:v>
                </c:pt>
                <c:pt idx="522">
                  <c:v>-6.6421548724109403E-3</c:v>
                </c:pt>
                <c:pt idx="523">
                  <c:v>-6.64932696573633E-3</c:v>
                </c:pt>
                <c:pt idx="524">
                  <c:v>-6.6512954984268603E-3</c:v>
                </c:pt>
                <c:pt idx="525">
                  <c:v>-6.6511382224219403E-3</c:v>
                </c:pt>
                <c:pt idx="526">
                  <c:v>-6.6508212826700596E-3</c:v>
                </c:pt>
                <c:pt idx="527">
                  <c:v>-6.6506620521872596E-3</c:v>
                </c:pt>
                <c:pt idx="528">
                  <c:v>-6.6515645465300604E-3</c:v>
                </c:pt>
                <c:pt idx="529">
                  <c:v>-6.6369012747510298E-3</c:v>
                </c:pt>
                <c:pt idx="530">
                  <c:v>-6.6798588687179503E-3</c:v>
                </c:pt>
                <c:pt idx="531">
                  <c:v>-6.6927428093671399E-3</c:v>
                </c:pt>
                <c:pt idx="532">
                  <c:v>-6.6866741151216103E-3</c:v>
                </c:pt>
                <c:pt idx="533">
                  <c:v>-6.6792445235434299E-3</c:v>
                </c:pt>
                <c:pt idx="534">
                  <c:v>-6.6791022843626403E-3</c:v>
                </c:pt>
                <c:pt idx="535">
                  <c:v>-6.6795715989932097E-3</c:v>
                </c:pt>
                <c:pt idx="536">
                  <c:v>-6.6873641981829296E-3</c:v>
                </c:pt>
                <c:pt idx="537">
                  <c:v>-6.6815900135383001E-3</c:v>
                </c:pt>
                <c:pt idx="538">
                  <c:v>-6.6944586067153398E-3</c:v>
                </c:pt>
                <c:pt idx="539">
                  <c:v>-6.7085468377640197E-3</c:v>
                </c:pt>
                <c:pt idx="540">
                  <c:v>-6.7101768131433903E-3</c:v>
                </c:pt>
                <c:pt idx="541">
                  <c:v>-6.7090295764648698E-3</c:v>
                </c:pt>
                <c:pt idx="542">
                  <c:v>-6.7132170614127599E-3</c:v>
                </c:pt>
                <c:pt idx="543">
                  <c:v>-6.7166831640985102E-3</c:v>
                </c:pt>
                <c:pt idx="544">
                  <c:v>-6.7159021080610004E-3</c:v>
                </c:pt>
                <c:pt idx="545">
                  <c:v>-6.7147010319323899E-3</c:v>
                </c:pt>
                <c:pt idx="546">
                  <c:v>-6.7100526241564602E-3</c:v>
                </c:pt>
                <c:pt idx="547">
                  <c:v>-6.7151391480863602E-3</c:v>
                </c:pt>
                <c:pt idx="548">
                  <c:v>-6.7215177565470002E-3</c:v>
                </c:pt>
                <c:pt idx="549">
                  <c:v>-6.7119662033406201E-3</c:v>
                </c:pt>
                <c:pt idx="550">
                  <c:v>-6.7260700429430699E-3</c:v>
                </c:pt>
                <c:pt idx="551">
                  <c:v>-6.7341807672464402E-3</c:v>
                </c:pt>
                <c:pt idx="552">
                  <c:v>-6.7222290848791598E-3</c:v>
                </c:pt>
                <c:pt idx="553">
                  <c:v>-6.7217185444883197E-3</c:v>
                </c:pt>
                <c:pt idx="554">
                  <c:v>-6.7216613797137599E-3</c:v>
                </c:pt>
                <c:pt idx="555">
                  <c:v>-6.7257939603611204E-3</c:v>
                </c:pt>
                <c:pt idx="556">
                  <c:v>-6.7323616810363003E-3</c:v>
                </c:pt>
                <c:pt idx="557">
                  <c:v>-6.7330866068802302E-3</c:v>
                </c:pt>
                <c:pt idx="558">
                  <c:v>-6.7344795848223102E-3</c:v>
                </c:pt>
                <c:pt idx="559">
                  <c:v>-6.7455289032027797E-3</c:v>
                </c:pt>
                <c:pt idx="560">
                  <c:v>-6.7807944205358498E-3</c:v>
                </c:pt>
                <c:pt idx="561">
                  <c:v>-6.7742570303591003E-3</c:v>
                </c:pt>
                <c:pt idx="562">
                  <c:v>-6.76957739072235E-3</c:v>
                </c:pt>
                <c:pt idx="563">
                  <c:v>-6.7770712313228801E-3</c:v>
                </c:pt>
                <c:pt idx="564">
                  <c:v>-6.7644058634802702E-3</c:v>
                </c:pt>
                <c:pt idx="565">
                  <c:v>-6.7554054327124196E-3</c:v>
                </c:pt>
                <c:pt idx="566">
                  <c:v>-6.7566509498481102E-3</c:v>
                </c:pt>
                <c:pt idx="567">
                  <c:v>-6.7569914427627296E-3</c:v>
                </c:pt>
                <c:pt idx="568">
                  <c:v>-6.7580435875620199E-3</c:v>
                </c:pt>
                <c:pt idx="569">
                  <c:v>-6.7394794143004703E-3</c:v>
                </c:pt>
                <c:pt idx="570">
                  <c:v>-6.76943895424343E-3</c:v>
                </c:pt>
                <c:pt idx="571">
                  <c:v>-6.7943682507035901E-3</c:v>
                </c:pt>
                <c:pt idx="572">
                  <c:v>-6.8032506984383604E-3</c:v>
                </c:pt>
                <c:pt idx="573">
                  <c:v>-6.7989725040025397E-3</c:v>
                </c:pt>
                <c:pt idx="574">
                  <c:v>-6.8051260873471303E-3</c:v>
                </c:pt>
                <c:pt idx="575">
                  <c:v>-6.8001042232678699E-3</c:v>
                </c:pt>
                <c:pt idx="576">
                  <c:v>-6.7882865428832602E-3</c:v>
                </c:pt>
                <c:pt idx="577">
                  <c:v>-6.8014384504217302E-3</c:v>
                </c:pt>
                <c:pt idx="578">
                  <c:v>-6.8067382844412497E-3</c:v>
                </c:pt>
                <c:pt idx="579">
                  <c:v>-6.7843722822681102E-3</c:v>
                </c:pt>
                <c:pt idx="580">
                  <c:v>-6.7866084720369898E-3</c:v>
                </c:pt>
                <c:pt idx="581">
                  <c:v>-6.7856467483107599E-3</c:v>
                </c:pt>
                <c:pt idx="582">
                  <c:v>-6.7769026242415599E-3</c:v>
                </c:pt>
                <c:pt idx="583">
                  <c:v>-6.7746683670834801E-3</c:v>
                </c:pt>
                <c:pt idx="584">
                  <c:v>-6.7749658786814999E-3</c:v>
                </c:pt>
                <c:pt idx="585">
                  <c:v>-6.7746714743131898E-3</c:v>
                </c:pt>
                <c:pt idx="586">
                  <c:v>-6.7756519042121597E-3</c:v>
                </c:pt>
                <c:pt idx="587">
                  <c:v>-6.7733491337205499E-3</c:v>
                </c:pt>
                <c:pt idx="588">
                  <c:v>-6.77958663066776E-3</c:v>
                </c:pt>
                <c:pt idx="589">
                  <c:v>-6.7900546175581498E-3</c:v>
                </c:pt>
                <c:pt idx="590">
                  <c:v>-6.7831998960360398E-3</c:v>
                </c:pt>
                <c:pt idx="591">
                  <c:v>-6.7786508861285002E-3</c:v>
                </c:pt>
                <c:pt idx="592">
                  <c:v>-6.7799692987565796E-3</c:v>
                </c:pt>
                <c:pt idx="593">
                  <c:v>-6.7778979046543902E-3</c:v>
                </c:pt>
                <c:pt idx="594">
                  <c:v>-6.7760647368118702E-3</c:v>
                </c:pt>
                <c:pt idx="595">
                  <c:v>-6.7751088475238898E-3</c:v>
                </c:pt>
                <c:pt idx="596">
                  <c:v>-6.7759163835219502E-3</c:v>
                </c:pt>
                <c:pt idx="597">
                  <c:v>-6.7743600556034404E-3</c:v>
                </c:pt>
                <c:pt idx="598">
                  <c:v>-6.76576541507191E-3</c:v>
                </c:pt>
                <c:pt idx="599">
                  <c:v>-6.7551257957240499E-3</c:v>
                </c:pt>
                <c:pt idx="600">
                  <c:v>-6.7748012532543797E-3</c:v>
                </c:pt>
                <c:pt idx="601">
                  <c:v>-6.7853787965485397E-3</c:v>
                </c:pt>
                <c:pt idx="602">
                  <c:v>-6.7746930992053202E-3</c:v>
                </c:pt>
                <c:pt idx="603">
                  <c:v>-6.7550927398367403E-3</c:v>
                </c:pt>
                <c:pt idx="604">
                  <c:v>-6.7468741971383299E-3</c:v>
                </c:pt>
                <c:pt idx="605">
                  <c:v>-6.7541804230860699E-3</c:v>
                </c:pt>
                <c:pt idx="606">
                  <c:v>-6.7498100230481903E-3</c:v>
                </c:pt>
                <c:pt idx="607">
                  <c:v>-6.7514357269609004E-3</c:v>
                </c:pt>
                <c:pt idx="608">
                  <c:v>-6.7500199193967396E-3</c:v>
                </c:pt>
                <c:pt idx="609">
                  <c:v>-6.7497696657246404E-3</c:v>
                </c:pt>
                <c:pt idx="610">
                  <c:v>-6.7497240334870798E-3</c:v>
                </c:pt>
                <c:pt idx="611">
                  <c:v>-6.7496349449371997E-3</c:v>
                </c:pt>
                <c:pt idx="612">
                  <c:v>-6.74941733232507E-3</c:v>
                </c:pt>
                <c:pt idx="613">
                  <c:v>-6.7514758867617203E-3</c:v>
                </c:pt>
                <c:pt idx="614">
                  <c:v>-6.75506869881317E-3</c:v>
                </c:pt>
                <c:pt idx="615">
                  <c:v>-6.7530506390375399E-3</c:v>
                </c:pt>
                <c:pt idx="616">
                  <c:v>-6.7525595765086897E-3</c:v>
                </c:pt>
                <c:pt idx="617">
                  <c:v>-6.7522097966250501E-3</c:v>
                </c:pt>
                <c:pt idx="618">
                  <c:v>-6.7443121866598704E-3</c:v>
                </c:pt>
                <c:pt idx="619">
                  <c:v>-6.7528631651285398E-3</c:v>
                </c:pt>
                <c:pt idx="620">
                  <c:v>-6.75193474305675E-3</c:v>
                </c:pt>
                <c:pt idx="621">
                  <c:v>-6.7527994230535604E-3</c:v>
                </c:pt>
                <c:pt idx="622">
                  <c:v>-6.7550508219149097E-3</c:v>
                </c:pt>
                <c:pt idx="623">
                  <c:v>-6.7612975852197402E-3</c:v>
                </c:pt>
                <c:pt idx="624">
                  <c:v>-6.7697852501849703E-3</c:v>
                </c:pt>
                <c:pt idx="625">
                  <c:v>-6.7610004097984396E-3</c:v>
                </c:pt>
                <c:pt idx="626">
                  <c:v>-6.7515109109489496E-3</c:v>
                </c:pt>
                <c:pt idx="627">
                  <c:v>-6.7465909369487801E-3</c:v>
                </c:pt>
                <c:pt idx="628">
                  <c:v>-6.7509936491993898E-3</c:v>
                </c:pt>
                <c:pt idx="629">
                  <c:v>-6.7495290902337603E-3</c:v>
                </c:pt>
                <c:pt idx="630">
                  <c:v>-6.7522973119235503E-3</c:v>
                </c:pt>
                <c:pt idx="631">
                  <c:v>-6.76291992679918E-3</c:v>
                </c:pt>
                <c:pt idx="632">
                  <c:v>-6.7709519520952402E-3</c:v>
                </c:pt>
                <c:pt idx="633">
                  <c:v>-6.7797833640498304E-3</c:v>
                </c:pt>
                <c:pt idx="634">
                  <c:v>-6.7689988637609196E-3</c:v>
                </c:pt>
                <c:pt idx="635">
                  <c:v>-6.7670422441533798E-3</c:v>
                </c:pt>
                <c:pt idx="636">
                  <c:v>-6.7660326244153302E-3</c:v>
                </c:pt>
                <c:pt idx="637">
                  <c:v>-6.7620382726742501E-3</c:v>
                </c:pt>
                <c:pt idx="638">
                  <c:v>-6.7607490510357198E-3</c:v>
                </c:pt>
                <c:pt idx="639">
                  <c:v>-6.7613116788836497E-3</c:v>
                </c:pt>
                <c:pt idx="640">
                  <c:v>-6.7597548391003697E-3</c:v>
                </c:pt>
                <c:pt idx="641">
                  <c:v>-6.7560541334716496E-3</c:v>
                </c:pt>
                <c:pt idx="642">
                  <c:v>-6.7557628290607699E-3</c:v>
                </c:pt>
                <c:pt idx="643">
                  <c:v>-6.7559152066496196E-3</c:v>
                </c:pt>
                <c:pt idx="644">
                  <c:v>-6.7567112376301997E-3</c:v>
                </c:pt>
                <c:pt idx="645">
                  <c:v>-6.7569663442248696E-3</c:v>
                </c:pt>
                <c:pt idx="646">
                  <c:v>-6.7589957103294804E-3</c:v>
                </c:pt>
                <c:pt idx="647">
                  <c:v>-6.7802107861697604E-3</c:v>
                </c:pt>
                <c:pt idx="648">
                  <c:v>-6.7455236763253002E-3</c:v>
                </c:pt>
                <c:pt idx="649">
                  <c:v>-6.7803919159805399E-3</c:v>
                </c:pt>
                <c:pt idx="650">
                  <c:v>-6.8024905332771E-3</c:v>
                </c:pt>
                <c:pt idx="651">
                  <c:v>-6.7856659876903997E-3</c:v>
                </c:pt>
                <c:pt idx="652">
                  <c:v>-6.8061496700338401E-3</c:v>
                </c:pt>
                <c:pt idx="653">
                  <c:v>-6.8040102605325496E-3</c:v>
                </c:pt>
                <c:pt idx="654">
                  <c:v>-6.8029393545059698E-3</c:v>
                </c:pt>
                <c:pt idx="655">
                  <c:v>-6.8031845845140599E-3</c:v>
                </c:pt>
                <c:pt idx="656">
                  <c:v>-6.8033266657754202E-3</c:v>
                </c:pt>
                <c:pt idx="657">
                  <c:v>-6.8034575565326296E-3</c:v>
                </c:pt>
                <c:pt idx="658">
                  <c:v>-6.8032467786829703E-3</c:v>
                </c:pt>
                <c:pt idx="659">
                  <c:v>-6.7997002496960404E-3</c:v>
                </c:pt>
                <c:pt idx="660">
                  <c:v>-6.8020511304315101E-3</c:v>
                </c:pt>
                <c:pt idx="661">
                  <c:v>-6.7960141829625396E-3</c:v>
                </c:pt>
                <c:pt idx="662">
                  <c:v>-6.7991951987218802E-3</c:v>
                </c:pt>
                <c:pt idx="663">
                  <c:v>-6.7984577234007897E-3</c:v>
                </c:pt>
                <c:pt idx="664">
                  <c:v>-6.7973046746995303E-3</c:v>
                </c:pt>
                <c:pt idx="665">
                  <c:v>-6.7977407296376004E-3</c:v>
                </c:pt>
                <c:pt idx="666">
                  <c:v>-6.7975022538295203E-3</c:v>
                </c:pt>
                <c:pt idx="667">
                  <c:v>-6.7961709909484299E-3</c:v>
                </c:pt>
                <c:pt idx="668">
                  <c:v>-6.7970565806949497E-3</c:v>
                </c:pt>
                <c:pt idx="669">
                  <c:v>-6.7968419267673301E-3</c:v>
                </c:pt>
                <c:pt idx="670">
                  <c:v>-6.7954249330608001E-3</c:v>
                </c:pt>
                <c:pt idx="671">
                  <c:v>-6.7986808549439001E-3</c:v>
                </c:pt>
                <c:pt idx="672">
                  <c:v>-6.7995337941716199E-3</c:v>
                </c:pt>
                <c:pt idx="673">
                  <c:v>-6.7984383413815398E-3</c:v>
                </c:pt>
                <c:pt idx="674">
                  <c:v>-6.8047168252962798E-3</c:v>
                </c:pt>
                <c:pt idx="675">
                  <c:v>-6.7979323959705398E-3</c:v>
                </c:pt>
                <c:pt idx="676">
                  <c:v>-6.7972711889655304E-3</c:v>
                </c:pt>
                <c:pt idx="677">
                  <c:v>-6.7974760273125804E-3</c:v>
                </c:pt>
                <c:pt idx="678">
                  <c:v>-6.7970497057891696E-3</c:v>
                </c:pt>
                <c:pt idx="679">
                  <c:v>-6.7969550211600897E-3</c:v>
                </c:pt>
                <c:pt idx="680">
                  <c:v>-6.7970097273229099E-3</c:v>
                </c:pt>
                <c:pt idx="681">
                  <c:v>-6.79863596019528E-3</c:v>
                </c:pt>
                <c:pt idx="682">
                  <c:v>-6.7965595605947397E-3</c:v>
                </c:pt>
                <c:pt idx="683">
                  <c:v>-6.79344412845884E-3</c:v>
                </c:pt>
                <c:pt idx="684">
                  <c:v>-6.8039065192335201E-3</c:v>
                </c:pt>
                <c:pt idx="685">
                  <c:v>-6.8102402730955197E-3</c:v>
                </c:pt>
                <c:pt idx="686">
                  <c:v>-6.8177492588478899E-3</c:v>
                </c:pt>
                <c:pt idx="687">
                  <c:v>-6.8149585552724897E-3</c:v>
                </c:pt>
                <c:pt idx="688">
                  <c:v>-6.8144049622911804E-3</c:v>
                </c:pt>
                <c:pt idx="689">
                  <c:v>-6.8149574767560001E-3</c:v>
                </c:pt>
                <c:pt idx="690">
                  <c:v>-6.8113409693227999E-3</c:v>
                </c:pt>
                <c:pt idx="691">
                  <c:v>-6.8105979484802803E-3</c:v>
                </c:pt>
                <c:pt idx="692">
                  <c:v>-6.8090111102708803E-3</c:v>
                </c:pt>
                <c:pt idx="693">
                  <c:v>-6.8070481470384999E-3</c:v>
                </c:pt>
                <c:pt idx="694">
                  <c:v>-6.8074949974831203E-3</c:v>
                </c:pt>
                <c:pt idx="695">
                  <c:v>-6.8055292330153998E-3</c:v>
                </c:pt>
                <c:pt idx="696">
                  <c:v>-6.8049105517140798E-3</c:v>
                </c:pt>
                <c:pt idx="697">
                  <c:v>-6.8056006140144402E-3</c:v>
                </c:pt>
                <c:pt idx="698">
                  <c:v>-6.8073871346673804E-3</c:v>
                </c:pt>
                <c:pt idx="699">
                  <c:v>-6.81326024804368E-3</c:v>
                </c:pt>
                <c:pt idx="700">
                  <c:v>-6.8207103043046204E-3</c:v>
                </c:pt>
                <c:pt idx="701">
                  <c:v>-6.8268259694310796E-3</c:v>
                </c:pt>
                <c:pt idx="702">
                  <c:v>-6.83560537535977E-3</c:v>
                </c:pt>
                <c:pt idx="703">
                  <c:v>-6.8326183934060399E-3</c:v>
                </c:pt>
                <c:pt idx="704">
                  <c:v>-6.8353775983533696E-3</c:v>
                </c:pt>
                <c:pt idx="705">
                  <c:v>-6.8362161286805098E-3</c:v>
                </c:pt>
                <c:pt idx="706">
                  <c:v>-6.8355796294593801E-3</c:v>
                </c:pt>
                <c:pt idx="707">
                  <c:v>-6.8368698486694999E-3</c:v>
                </c:pt>
                <c:pt idx="708">
                  <c:v>-6.8379510187142898E-3</c:v>
                </c:pt>
                <c:pt idx="709">
                  <c:v>-6.8334738870426603E-3</c:v>
                </c:pt>
                <c:pt idx="710">
                  <c:v>-6.8349495927428798E-3</c:v>
                </c:pt>
                <c:pt idx="711">
                  <c:v>-6.83420985547768E-3</c:v>
                </c:pt>
                <c:pt idx="712">
                  <c:v>-6.8374598275998096E-3</c:v>
                </c:pt>
                <c:pt idx="713">
                  <c:v>-6.8422999404389902E-3</c:v>
                </c:pt>
                <c:pt idx="714">
                  <c:v>-6.8426275372859696E-3</c:v>
                </c:pt>
                <c:pt idx="715">
                  <c:v>-6.8425707260498401E-3</c:v>
                </c:pt>
                <c:pt idx="716">
                  <c:v>-6.8423078482022703E-3</c:v>
                </c:pt>
                <c:pt idx="717">
                  <c:v>-6.8418601519944404E-3</c:v>
                </c:pt>
                <c:pt idx="718">
                  <c:v>-6.8409191237983596E-3</c:v>
                </c:pt>
                <c:pt idx="719">
                  <c:v>-6.8435876532386202E-3</c:v>
                </c:pt>
                <c:pt idx="720">
                  <c:v>-6.8442751837529603E-3</c:v>
                </c:pt>
                <c:pt idx="721">
                  <c:v>-6.8439787138514499E-3</c:v>
                </c:pt>
                <c:pt idx="722">
                  <c:v>-6.8420025212099196E-3</c:v>
                </c:pt>
                <c:pt idx="723">
                  <c:v>-6.8419535354547201E-3</c:v>
                </c:pt>
                <c:pt idx="724">
                  <c:v>-6.8419415237141196E-3</c:v>
                </c:pt>
                <c:pt idx="725">
                  <c:v>-6.8426824071377403E-3</c:v>
                </c:pt>
                <c:pt idx="726">
                  <c:v>-6.84343647232273E-3</c:v>
                </c:pt>
                <c:pt idx="727">
                  <c:v>-6.8493881867383701E-3</c:v>
                </c:pt>
                <c:pt idx="728">
                  <c:v>-6.8338293485213798E-3</c:v>
                </c:pt>
                <c:pt idx="729">
                  <c:v>-6.8132978004106903E-3</c:v>
                </c:pt>
                <c:pt idx="730">
                  <c:v>-6.8168769927838E-3</c:v>
                </c:pt>
                <c:pt idx="731">
                  <c:v>-6.8174617622239501E-3</c:v>
                </c:pt>
                <c:pt idx="732">
                  <c:v>-6.8154705987391196E-3</c:v>
                </c:pt>
                <c:pt idx="733">
                  <c:v>-6.8172153264713497E-3</c:v>
                </c:pt>
                <c:pt idx="734">
                  <c:v>-6.81511001103837E-3</c:v>
                </c:pt>
                <c:pt idx="735">
                  <c:v>-6.8097143514875801E-3</c:v>
                </c:pt>
                <c:pt idx="736">
                  <c:v>-6.8049521589798696E-3</c:v>
                </c:pt>
                <c:pt idx="737">
                  <c:v>-6.80801320041399E-3</c:v>
                </c:pt>
                <c:pt idx="738">
                  <c:v>-6.8064063861678703E-3</c:v>
                </c:pt>
                <c:pt idx="739">
                  <c:v>-6.8069432950844198E-3</c:v>
                </c:pt>
                <c:pt idx="740">
                  <c:v>-6.8061306533883301E-3</c:v>
                </c:pt>
                <c:pt idx="741">
                  <c:v>-6.8086650721785897E-3</c:v>
                </c:pt>
                <c:pt idx="742">
                  <c:v>-6.8066532979825E-3</c:v>
                </c:pt>
                <c:pt idx="743">
                  <c:v>-6.8033872230361296E-3</c:v>
                </c:pt>
                <c:pt idx="744">
                  <c:v>-6.7996527792779198E-3</c:v>
                </c:pt>
                <c:pt idx="745">
                  <c:v>-6.80623149052901E-3</c:v>
                </c:pt>
                <c:pt idx="746">
                  <c:v>-6.8053226067471802E-3</c:v>
                </c:pt>
                <c:pt idx="747">
                  <c:v>-6.8055378416591603E-3</c:v>
                </c:pt>
                <c:pt idx="748">
                  <c:v>-6.8002550474175298E-3</c:v>
                </c:pt>
                <c:pt idx="749">
                  <c:v>-6.7883177414735704E-3</c:v>
                </c:pt>
                <c:pt idx="750">
                  <c:v>-6.7887696306878197E-3</c:v>
                </c:pt>
                <c:pt idx="751">
                  <c:v>-6.7883222228273497E-3</c:v>
                </c:pt>
                <c:pt idx="752">
                  <c:v>-6.7788763318866402E-3</c:v>
                </c:pt>
                <c:pt idx="753">
                  <c:v>-6.7777683635336702E-3</c:v>
                </c:pt>
                <c:pt idx="754">
                  <c:v>-6.7779626876170399E-3</c:v>
                </c:pt>
                <c:pt idx="755">
                  <c:v>-6.7785259614981204E-3</c:v>
                </c:pt>
                <c:pt idx="756">
                  <c:v>-6.7781988729698301E-3</c:v>
                </c:pt>
                <c:pt idx="757">
                  <c:v>-6.7789381705711102E-3</c:v>
                </c:pt>
                <c:pt idx="758">
                  <c:v>-6.7776228826919296E-3</c:v>
                </c:pt>
                <c:pt idx="759">
                  <c:v>-6.7767808347029097E-3</c:v>
                </c:pt>
                <c:pt idx="760">
                  <c:v>-6.7750905631627101E-3</c:v>
                </c:pt>
                <c:pt idx="761">
                  <c:v>-6.7764112926860503E-3</c:v>
                </c:pt>
                <c:pt idx="762">
                  <c:v>-6.7754247986855998E-3</c:v>
                </c:pt>
                <c:pt idx="763">
                  <c:v>-6.77540080265303E-3</c:v>
                </c:pt>
                <c:pt idx="764">
                  <c:v>-6.7754096563720804E-3</c:v>
                </c:pt>
                <c:pt idx="765">
                  <c:v>-6.7739445691299902E-3</c:v>
                </c:pt>
                <c:pt idx="766">
                  <c:v>-6.7704027694072202E-3</c:v>
                </c:pt>
                <c:pt idx="767">
                  <c:v>-6.7696193751595199E-3</c:v>
                </c:pt>
                <c:pt idx="768">
                  <c:v>-6.7692476550037404E-3</c:v>
                </c:pt>
                <c:pt idx="769">
                  <c:v>-6.7721849502465799E-3</c:v>
                </c:pt>
                <c:pt idx="770">
                  <c:v>-6.7825014595198499E-3</c:v>
                </c:pt>
                <c:pt idx="771">
                  <c:v>-6.7837634098569296E-3</c:v>
                </c:pt>
                <c:pt idx="772">
                  <c:v>-6.7838263802694103E-3</c:v>
                </c:pt>
                <c:pt idx="773">
                  <c:v>-6.7829211792419198E-3</c:v>
                </c:pt>
                <c:pt idx="774">
                  <c:v>-6.6808561997487104E-3</c:v>
                </c:pt>
                <c:pt idx="775">
                  <c:v>-6.62247223182453E-3</c:v>
                </c:pt>
                <c:pt idx="776">
                  <c:v>-6.6272467431292602E-3</c:v>
                </c:pt>
                <c:pt idx="777">
                  <c:v>-6.63288112705225E-3</c:v>
                </c:pt>
                <c:pt idx="778">
                  <c:v>-6.6363013640883496E-3</c:v>
                </c:pt>
                <c:pt idx="779">
                  <c:v>-6.6338174926982001E-3</c:v>
                </c:pt>
                <c:pt idx="780">
                  <c:v>-6.6324351997745596E-3</c:v>
                </c:pt>
                <c:pt idx="781">
                  <c:v>-6.6327782621411696E-3</c:v>
                </c:pt>
                <c:pt idx="782">
                  <c:v>-6.6324421886159602E-3</c:v>
                </c:pt>
                <c:pt idx="783">
                  <c:v>-6.6325149087098599E-3</c:v>
                </c:pt>
                <c:pt idx="784">
                  <c:v>-6.6327949356754998E-3</c:v>
                </c:pt>
                <c:pt idx="785">
                  <c:v>-6.6287090637966199E-3</c:v>
                </c:pt>
                <c:pt idx="786">
                  <c:v>-6.6294526408944097E-3</c:v>
                </c:pt>
                <c:pt idx="787">
                  <c:v>-6.6319468947413302E-3</c:v>
                </c:pt>
                <c:pt idx="788">
                  <c:v>-6.6201738679184099E-3</c:v>
                </c:pt>
                <c:pt idx="789">
                  <c:v>-6.6271479963584496E-3</c:v>
                </c:pt>
                <c:pt idx="790">
                  <c:v>-6.6351717579776698E-3</c:v>
                </c:pt>
                <c:pt idx="791">
                  <c:v>-6.6185184963651802E-3</c:v>
                </c:pt>
                <c:pt idx="792">
                  <c:v>-6.5737208090448597E-3</c:v>
                </c:pt>
                <c:pt idx="793">
                  <c:v>-6.6245396292283201E-3</c:v>
                </c:pt>
                <c:pt idx="794">
                  <c:v>-6.6662887334455797E-3</c:v>
                </c:pt>
                <c:pt idx="795">
                  <c:v>-6.6760769598443398E-3</c:v>
                </c:pt>
                <c:pt idx="796">
                  <c:v>-6.6741469739590702E-3</c:v>
                </c:pt>
                <c:pt idx="797">
                  <c:v>-6.6741278507856201E-3</c:v>
                </c:pt>
                <c:pt idx="798">
                  <c:v>-6.6741697049502099E-3</c:v>
                </c:pt>
                <c:pt idx="799">
                  <c:v>-6.6133816901125103E-3</c:v>
                </c:pt>
                <c:pt idx="800">
                  <c:v>-6.5832352368299001E-3</c:v>
                </c:pt>
                <c:pt idx="801">
                  <c:v>-6.5853869365519501E-3</c:v>
                </c:pt>
                <c:pt idx="802">
                  <c:v>-6.5894180871255504E-3</c:v>
                </c:pt>
                <c:pt idx="803">
                  <c:v>-6.5904050140237697E-3</c:v>
                </c:pt>
                <c:pt idx="804">
                  <c:v>-6.5878497581085401E-3</c:v>
                </c:pt>
                <c:pt idx="805">
                  <c:v>-6.5712103857164597E-3</c:v>
                </c:pt>
                <c:pt idx="806">
                  <c:v>-6.5673204657151901E-3</c:v>
                </c:pt>
                <c:pt idx="807">
                  <c:v>-6.5707113963307702E-3</c:v>
                </c:pt>
                <c:pt idx="808">
                  <c:v>-6.5770298731701298E-3</c:v>
                </c:pt>
                <c:pt idx="809">
                  <c:v>-6.5840083820114404E-3</c:v>
                </c:pt>
                <c:pt idx="810">
                  <c:v>-6.5812526261670697E-3</c:v>
                </c:pt>
                <c:pt idx="811">
                  <c:v>-6.5767189715071599E-3</c:v>
                </c:pt>
                <c:pt idx="812">
                  <c:v>-6.5720766604948303E-3</c:v>
                </c:pt>
                <c:pt idx="813">
                  <c:v>-6.5674850845531402E-3</c:v>
                </c:pt>
                <c:pt idx="814">
                  <c:v>-6.5665979974590298E-3</c:v>
                </c:pt>
                <c:pt idx="815">
                  <c:v>-6.5667710212659802E-3</c:v>
                </c:pt>
                <c:pt idx="816">
                  <c:v>-6.5693376029184701E-3</c:v>
                </c:pt>
                <c:pt idx="817">
                  <c:v>-6.5522970330584704E-3</c:v>
                </c:pt>
                <c:pt idx="818">
                  <c:v>-6.4912293632833299E-3</c:v>
                </c:pt>
                <c:pt idx="819">
                  <c:v>-6.4693227864462601E-3</c:v>
                </c:pt>
                <c:pt idx="820">
                  <c:v>-6.4775680254251702E-3</c:v>
                </c:pt>
                <c:pt idx="821">
                  <c:v>-6.4721802261148396E-3</c:v>
                </c:pt>
                <c:pt idx="822">
                  <c:v>-6.4683201879457298E-3</c:v>
                </c:pt>
                <c:pt idx="823">
                  <c:v>-6.4912621148398002E-3</c:v>
                </c:pt>
                <c:pt idx="824">
                  <c:v>-5.9977560508411402E-3</c:v>
                </c:pt>
                <c:pt idx="825">
                  <c:v>-8.0122451361610593E-3</c:v>
                </c:pt>
                <c:pt idx="826">
                  <c:v>-8.3008147938949308E-3</c:v>
                </c:pt>
                <c:pt idx="827">
                  <c:v>-8.3443837093025094E-3</c:v>
                </c:pt>
                <c:pt idx="828">
                  <c:v>-8.36327909589696E-3</c:v>
                </c:pt>
                <c:pt idx="829">
                  <c:v>-8.3122377930592208E-3</c:v>
                </c:pt>
                <c:pt idx="830">
                  <c:v>-8.4485010644099207E-3</c:v>
                </c:pt>
                <c:pt idx="831">
                  <c:v>-8.4398049976366907E-3</c:v>
                </c:pt>
                <c:pt idx="832">
                  <c:v>-8.4339128138277604E-3</c:v>
                </c:pt>
                <c:pt idx="833">
                  <c:v>-8.3788356842744802E-3</c:v>
                </c:pt>
                <c:pt idx="834">
                  <c:v>-8.3631300544745497E-3</c:v>
                </c:pt>
                <c:pt idx="835">
                  <c:v>-8.3522673129992307E-3</c:v>
                </c:pt>
                <c:pt idx="836">
                  <c:v>-8.3748501761949992E-3</c:v>
                </c:pt>
                <c:pt idx="837">
                  <c:v>-8.4007036444455393E-3</c:v>
                </c:pt>
                <c:pt idx="838">
                  <c:v>-8.3852868621707502E-3</c:v>
                </c:pt>
                <c:pt idx="839">
                  <c:v>-8.39823611552931E-3</c:v>
                </c:pt>
                <c:pt idx="840">
                  <c:v>-8.3946703234498207E-3</c:v>
                </c:pt>
                <c:pt idx="841">
                  <c:v>-8.3971219987255402E-3</c:v>
                </c:pt>
                <c:pt idx="842">
                  <c:v>-8.4052170888435397E-3</c:v>
                </c:pt>
                <c:pt idx="843">
                  <c:v>-8.4089210609967508E-3</c:v>
                </c:pt>
                <c:pt idx="844">
                  <c:v>-8.4059092579513404E-3</c:v>
                </c:pt>
                <c:pt idx="845">
                  <c:v>-8.3975320456348996E-3</c:v>
                </c:pt>
                <c:pt idx="846">
                  <c:v>-8.4087486445302909E-3</c:v>
                </c:pt>
                <c:pt idx="847">
                  <c:v>-8.4167250003309296E-3</c:v>
                </c:pt>
                <c:pt idx="848">
                  <c:v>-8.4052788606310304E-3</c:v>
                </c:pt>
                <c:pt idx="849">
                  <c:v>-8.4177990579020305E-3</c:v>
                </c:pt>
                <c:pt idx="850">
                  <c:v>-8.4184936607464306E-3</c:v>
                </c:pt>
                <c:pt idx="851">
                  <c:v>-8.4167801051644696E-3</c:v>
                </c:pt>
                <c:pt idx="852">
                  <c:v>-8.4544205842568606E-3</c:v>
                </c:pt>
                <c:pt idx="853">
                  <c:v>-8.4666337180878196E-3</c:v>
                </c:pt>
                <c:pt idx="854">
                  <c:v>-8.4594790748001494E-3</c:v>
                </c:pt>
                <c:pt idx="855">
                  <c:v>-8.4531050441863896E-3</c:v>
                </c:pt>
                <c:pt idx="856">
                  <c:v>-8.4643137214714202E-3</c:v>
                </c:pt>
                <c:pt idx="857">
                  <c:v>-8.4585201692245499E-3</c:v>
                </c:pt>
                <c:pt idx="858">
                  <c:v>-8.4601198957512599E-3</c:v>
                </c:pt>
                <c:pt idx="859">
                  <c:v>-8.4576171185999204E-3</c:v>
                </c:pt>
                <c:pt idx="860">
                  <c:v>-8.4565279236650699E-3</c:v>
                </c:pt>
                <c:pt idx="861">
                  <c:v>-8.4573916034284893E-3</c:v>
                </c:pt>
                <c:pt idx="862">
                  <c:v>-8.4544255283356597E-3</c:v>
                </c:pt>
                <c:pt idx="863">
                  <c:v>-8.4556176001146302E-3</c:v>
                </c:pt>
                <c:pt idx="864">
                  <c:v>-8.4560859729177502E-3</c:v>
                </c:pt>
                <c:pt idx="865">
                  <c:v>-8.4566630013572803E-3</c:v>
                </c:pt>
                <c:pt idx="866">
                  <c:v>-8.4524100607058592E-3</c:v>
                </c:pt>
                <c:pt idx="867">
                  <c:v>-8.4191323399054E-3</c:v>
                </c:pt>
                <c:pt idx="868">
                  <c:v>-8.4460685604182007E-3</c:v>
                </c:pt>
                <c:pt idx="869">
                  <c:v>-8.4404737627504101E-3</c:v>
                </c:pt>
                <c:pt idx="870">
                  <c:v>-8.4376768656549295E-3</c:v>
                </c:pt>
                <c:pt idx="871">
                  <c:v>-8.4330165653540203E-3</c:v>
                </c:pt>
                <c:pt idx="872">
                  <c:v>-8.4354337308281801E-3</c:v>
                </c:pt>
                <c:pt idx="873">
                  <c:v>-8.4340607040985401E-3</c:v>
                </c:pt>
                <c:pt idx="874">
                  <c:v>-8.4322965060212203E-3</c:v>
                </c:pt>
                <c:pt idx="875">
                  <c:v>-8.4246194380099195E-3</c:v>
                </c:pt>
                <c:pt idx="876">
                  <c:v>-8.4279845027895404E-3</c:v>
                </c:pt>
                <c:pt idx="877">
                  <c:v>-8.4294405661480398E-3</c:v>
                </c:pt>
                <c:pt idx="878">
                  <c:v>-8.4305105067824897E-3</c:v>
                </c:pt>
                <c:pt idx="879">
                  <c:v>-8.4301027528739299E-3</c:v>
                </c:pt>
                <c:pt idx="880">
                  <c:v>-8.4293510055287006E-3</c:v>
                </c:pt>
                <c:pt idx="881">
                  <c:v>-8.4310546315661695E-3</c:v>
                </c:pt>
                <c:pt idx="882">
                  <c:v>-8.4289636367154905E-3</c:v>
                </c:pt>
                <c:pt idx="883">
                  <c:v>-8.4285467815462499E-3</c:v>
                </c:pt>
                <c:pt idx="884">
                  <c:v>-8.4285121392211702E-3</c:v>
                </c:pt>
                <c:pt idx="885">
                  <c:v>-8.4281902753842505E-3</c:v>
                </c:pt>
                <c:pt idx="886">
                  <c:v>-8.43263340730405E-3</c:v>
                </c:pt>
                <c:pt idx="887">
                  <c:v>-8.4324102850850697E-3</c:v>
                </c:pt>
                <c:pt idx="888">
                  <c:v>-8.4321918858585206E-3</c:v>
                </c:pt>
                <c:pt idx="889">
                  <c:v>-8.4225948177118603E-3</c:v>
                </c:pt>
                <c:pt idx="890">
                  <c:v>-8.4257349181287196E-3</c:v>
                </c:pt>
                <c:pt idx="891">
                  <c:v>-8.4265973395465793E-3</c:v>
                </c:pt>
                <c:pt idx="892">
                  <c:v>-8.4297155356426092E-3</c:v>
                </c:pt>
                <c:pt idx="893">
                  <c:v>-8.4340471346422297E-3</c:v>
                </c:pt>
                <c:pt idx="894">
                  <c:v>-8.4358338126388904E-3</c:v>
                </c:pt>
                <c:pt idx="895">
                  <c:v>-8.4320180086267793E-3</c:v>
                </c:pt>
                <c:pt idx="896">
                  <c:v>-8.4442846216465292E-3</c:v>
                </c:pt>
                <c:pt idx="897">
                  <c:v>-8.4455090045950192E-3</c:v>
                </c:pt>
                <c:pt idx="898">
                  <c:v>-8.4454570496248407E-3</c:v>
                </c:pt>
                <c:pt idx="899">
                  <c:v>-8.4455518348385498E-3</c:v>
                </c:pt>
                <c:pt idx="900">
                  <c:v>-8.4478203455378709E-3</c:v>
                </c:pt>
                <c:pt idx="901">
                  <c:v>-8.4527002444422707E-3</c:v>
                </c:pt>
                <c:pt idx="902">
                  <c:v>-8.4494160305235294E-3</c:v>
                </c:pt>
                <c:pt idx="903">
                  <c:v>-8.4409988874747204E-3</c:v>
                </c:pt>
                <c:pt idx="904">
                  <c:v>-8.4536969598402907E-3</c:v>
                </c:pt>
                <c:pt idx="905">
                  <c:v>-8.4703543379674399E-3</c:v>
                </c:pt>
                <c:pt idx="906">
                  <c:v>-8.4658850446922007E-3</c:v>
                </c:pt>
                <c:pt idx="907">
                  <c:v>-8.4657931147711207E-3</c:v>
                </c:pt>
                <c:pt idx="908">
                  <c:v>-8.4656690795006598E-3</c:v>
                </c:pt>
                <c:pt idx="909">
                  <c:v>-8.4548832650390201E-3</c:v>
                </c:pt>
                <c:pt idx="910">
                  <c:v>-8.5141354806396192E-3</c:v>
                </c:pt>
                <c:pt idx="911">
                  <c:v>-8.5441787449183904E-3</c:v>
                </c:pt>
                <c:pt idx="912">
                  <c:v>-8.5676121590069904E-3</c:v>
                </c:pt>
                <c:pt idx="913">
                  <c:v>-8.5803880437159297E-3</c:v>
                </c:pt>
                <c:pt idx="914">
                  <c:v>-8.5443967137495396E-3</c:v>
                </c:pt>
                <c:pt idx="915">
                  <c:v>-8.5605345987123192E-3</c:v>
                </c:pt>
                <c:pt idx="916">
                  <c:v>-8.5561442796605498E-3</c:v>
                </c:pt>
                <c:pt idx="917">
                  <c:v>-8.5422578740131806E-3</c:v>
                </c:pt>
                <c:pt idx="918">
                  <c:v>-8.51877598567999E-3</c:v>
                </c:pt>
                <c:pt idx="919">
                  <c:v>-8.5233994786028493E-3</c:v>
                </c:pt>
                <c:pt idx="920">
                  <c:v>-8.5236107616620902E-3</c:v>
                </c:pt>
                <c:pt idx="921">
                  <c:v>-8.5243028295163593E-3</c:v>
                </c:pt>
                <c:pt idx="922">
                  <c:v>-8.5265616075082297E-3</c:v>
                </c:pt>
                <c:pt idx="923">
                  <c:v>-8.5247324722601409E-3</c:v>
                </c:pt>
                <c:pt idx="924">
                  <c:v>-8.5256769442443904E-3</c:v>
                </c:pt>
                <c:pt idx="925">
                  <c:v>-8.5258545082838103E-3</c:v>
                </c:pt>
                <c:pt idx="926">
                  <c:v>-8.5259862464172192E-3</c:v>
                </c:pt>
                <c:pt idx="927">
                  <c:v>-8.52539807808903E-3</c:v>
                </c:pt>
                <c:pt idx="928">
                  <c:v>-8.5309591190283994E-3</c:v>
                </c:pt>
                <c:pt idx="929">
                  <c:v>-8.5151270479734593E-3</c:v>
                </c:pt>
                <c:pt idx="930">
                  <c:v>-8.5211680814869101E-3</c:v>
                </c:pt>
                <c:pt idx="931">
                  <c:v>-8.5191139788538001E-3</c:v>
                </c:pt>
                <c:pt idx="932">
                  <c:v>-8.5178001783838293E-3</c:v>
                </c:pt>
                <c:pt idx="933">
                  <c:v>-8.5197245910137807E-3</c:v>
                </c:pt>
                <c:pt idx="934">
                  <c:v>-8.5221669671932E-3</c:v>
                </c:pt>
                <c:pt idx="935">
                  <c:v>-8.5238626078413208E-3</c:v>
                </c:pt>
                <c:pt idx="936">
                  <c:v>-8.5311223751970092E-3</c:v>
                </c:pt>
                <c:pt idx="937">
                  <c:v>-8.5165540449424603E-3</c:v>
                </c:pt>
                <c:pt idx="938">
                  <c:v>-8.5130681523036301E-3</c:v>
                </c:pt>
                <c:pt idx="939">
                  <c:v>-8.5120185698840303E-3</c:v>
                </c:pt>
                <c:pt idx="940">
                  <c:v>-8.4995552258640503E-3</c:v>
                </c:pt>
                <c:pt idx="941">
                  <c:v>-8.6081161625039398E-3</c:v>
                </c:pt>
                <c:pt idx="942">
                  <c:v>-8.6125738633904096E-3</c:v>
                </c:pt>
                <c:pt idx="943">
                  <c:v>-8.6145726505848699E-3</c:v>
                </c:pt>
                <c:pt idx="944">
                  <c:v>-8.6431632381365493E-3</c:v>
                </c:pt>
                <c:pt idx="945">
                  <c:v>-8.7416547170064904E-3</c:v>
                </c:pt>
                <c:pt idx="946">
                  <c:v>-8.7035359929942893E-3</c:v>
                </c:pt>
                <c:pt idx="947">
                  <c:v>-8.69288586220795E-3</c:v>
                </c:pt>
                <c:pt idx="948">
                  <c:v>-8.6951393169498892E-3</c:v>
                </c:pt>
                <c:pt idx="949">
                  <c:v>-8.6955780558439395E-3</c:v>
                </c:pt>
                <c:pt idx="950">
                  <c:v>-8.6976055679031505E-3</c:v>
                </c:pt>
                <c:pt idx="951">
                  <c:v>-8.7051046508449092E-3</c:v>
                </c:pt>
                <c:pt idx="952">
                  <c:v>-8.7044522917501706E-3</c:v>
                </c:pt>
                <c:pt idx="953">
                  <c:v>-8.70391171113904E-3</c:v>
                </c:pt>
                <c:pt idx="954">
                  <c:v>-8.6796695667472005E-3</c:v>
                </c:pt>
                <c:pt idx="955">
                  <c:v>-8.7254728111784696E-3</c:v>
                </c:pt>
                <c:pt idx="956">
                  <c:v>-8.7205568807921692E-3</c:v>
                </c:pt>
                <c:pt idx="957">
                  <c:v>-8.7194284023351699E-3</c:v>
                </c:pt>
                <c:pt idx="958">
                  <c:v>-8.7192090500212496E-3</c:v>
                </c:pt>
                <c:pt idx="959">
                  <c:v>-8.7181614267008E-3</c:v>
                </c:pt>
                <c:pt idx="960">
                  <c:v>-8.7417893775804598E-3</c:v>
                </c:pt>
                <c:pt idx="961">
                  <c:v>-8.7292283828575706E-3</c:v>
                </c:pt>
                <c:pt idx="962">
                  <c:v>-8.7224717401757097E-3</c:v>
                </c:pt>
                <c:pt idx="963">
                  <c:v>-8.7058217806779692E-3</c:v>
                </c:pt>
                <c:pt idx="964">
                  <c:v>-8.7238420651356407E-3</c:v>
                </c:pt>
                <c:pt idx="965">
                  <c:v>-8.7205297330966401E-3</c:v>
                </c:pt>
                <c:pt idx="966">
                  <c:v>-8.7236757177995908E-3</c:v>
                </c:pt>
                <c:pt idx="967">
                  <c:v>-8.7317151922400998E-3</c:v>
                </c:pt>
                <c:pt idx="968">
                  <c:v>-8.7142577894612806E-3</c:v>
                </c:pt>
                <c:pt idx="969">
                  <c:v>-8.7301685488110105E-3</c:v>
                </c:pt>
                <c:pt idx="970">
                  <c:v>-8.7264286757562804E-3</c:v>
                </c:pt>
                <c:pt idx="971">
                  <c:v>-8.7241330662437607E-3</c:v>
                </c:pt>
                <c:pt idx="972">
                  <c:v>-8.7281994047371299E-3</c:v>
                </c:pt>
                <c:pt idx="973">
                  <c:v>-8.7291169019465802E-3</c:v>
                </c:pt>
                <c:pt idx="974">
                  <c:v>-8.7283928611509992E-3</c:v>
                </c:pt>
                <c:pt idx="975">
                  <c:v>-8.7262601445193492E-3</c:v>
                </c:pt>
                <c:pt idx="976">
                  <c:v>-8.7283073156534906E-3</c:v>
                </c:pt>
                <c:pt idx="977">
                  <c:v>-8.7274040766505499E-3</c:v>
                </c:pt>
                <c:pt idx="978">
                  <c:v>-8.7273544397289699E-3</c:v>
                </c:pt>
                <c:pt idx="979">
                  <c:v>-8.7271705068480507E-3</c:v>
                </c:pt>
                <c:pt idx="980">
                  <c:v>-8.7231308072137203E-3</c:v>
                </c:pt>
                <c:pt idx="981">
                  <c:v>-8.7263788012694205E-3</c:v>
                </c:pt>
                <c:pt idx="982">
                  <c:v>-8.7286080538601894E-3</c:v>
                </c:pt>
                <c:pt idx="983">
                  <c:v>-8.7293533479426508E-3</c:v>
                </c:pt>
                <c:pt idx="984">
                  <c:v>-8.7305953222297904E-3</c:v>
                </c:pt>
                <c:pt idx="985">
                  <c:v>-8.7133852865461398E-3</c:v>
                </c:pt>
                <c:pt idx="986">
                  <c:v>-8.7047677512928998E-3</c:v>
                </c:pt>
                <c:pt idx="987">
                  <c:v>-8.7090066954451095E-3</c:v>
                </c:pt>
                <c:pt idx="988">
                  <c:v>-8.70969766982016E-3</c:v>
                </c:pt>
                <c:pt idx="989">
                  <c:v>-8.7094000684800194E-3</c:v>
                </c:pt>
                <c:pt idx="990">
                  <c:v>-8.7090872904365801E-3</c:v>
                </c:pt>
                <c:pt idx="991">
                  <c:v>-8.70799217775459E-3</c:v>
                </c:pt>
                <c:pt idx="992">
                  <c:v>-8.7285842616174995E-3</c:v>
                </c:pt>
                <c:pt idx="993">
                  <c:v>-8.7152982990516097E-3</c:v>
                </c:pt>
                <c:pt idx="994">
                  <c:v>-8.70924716785983E-3</c:v>
                </c:pt>
                <c:pt idx="995">
                  <c:v>-8.7157878749523892E-3</c:v>
                </c:pt>
                <c:pt idx="996">
                  <c:v>-8.7218677004368503E-3</c:v>
                </c:pt>
                <c:pt idx="997">
                  <c:v>-8.7271406115476697E-3</c:v>
                </c:pt>
                <c:pt idx="998">
                  <c:v>-8.7186976040189799E-3</c:v>
                </c:pt>
                <c:pt idx="999">
                  <c:v>-8.6999404572557001E-3</c:v>
                </c:pt>
                <c:pt idx="1000">
                  <c:v>-8.7313989174698601E-3</c:v>
                </c:pt>
                <c:pt idx="1001">
                  <c:v>-8.7365307292736494E-3</c:v>
                </c:pt>
                <c:pt idx="1002">
                  <c:v>-8.7356116517715698E-3</c:v>
                </c:pt>
                <c:pt idx="1003">
                  <c:v>-8.7361340939819294E-3</c:v>
                </c:pt>
                <c:pt idx="1004">
                  <c:v>-8.7357344508358203E-3</c:v>
                </c:pt>
                <c:pt idx="1005">
                  <c:v>-8.7359510915937903E-3</c:v>
                </c:pt>
                <c:pt idx="1006">
                  <c:v>-8.7363840888105594E-3</c:v>
                </c:pt>
                <c:pt idx="1007">
                  <c:v>-8.7371074316755001E-3</c:v>
                </c:pt>
                <c:pt idx="1008">
                  <c:v>-8.7370418835940097E-3</c:v>
                </c:pt>
                <c:pt idx="1009">
                  <c:v>-8.7366061890825006E-3</c:v>
                </c:pt>
                <c:pt idx="1010">
                  <c:v>-8.75791162849387E-3</c:v>
                </c:pt>
                <c:pt idx="1011">
                  <c:v>-8.7658148624646694E-3</c:v>
                </c:pt>
                <c:pt idx="1012">
                  <c:v>-8.7688956673724894E-3</c:v>
                </c:pt>
                <c:pt idx="1013">
                  <c:v>-8.7577366120360507E-3</c:v>
                </c:pt>
                <c:pt idx="1014">
                  <c:v>-8.7696495004306995E-3</c:v>
                </c:pt>
                <c:pt idx="1015">
                  <c:v>-8.7730641292239706E-3</c:v>
                </c:pt>
                <c:pt idx="1016">
                  <c:v>-8.7674004857407391E-3</c:v>
                </c:pt>
                <c:pt idx="1017">
                  <c:v>-8.7676595457586194E-3</c:v>
                </c:pt>
                <c:pt idx="1018">
                  <c:v>-8.7676989395928592E-3</c:v>
                </c:pt>
                <c:pt idx="1019">
                  <c:v>-8.7681940450017003E-3</c:v>
                </c:pt>
                <c:pt idx="1020">
                  <c:v>-8.7678836256801403E-3</c:v>
                </c:pt>
                <c:pt idx="1021">
                  <c:v>-8.7682955308255508E-3</c:v>
                </c:pt>
                <c:pt idx="1022">
                  <c:v>-8.7669113734484098E-3</c:v>
                </c:pt>
                <c:pt idx="1023">
                  <c:v>-8.7664484488139197E-3</c:v>
                </c:pt>
                <c:pt idx="1024">
                  <c:v>-8.7674039527320096E-3</c:v>
                </c:pt>
                <c:pt idx="1025">
                  <c:v>-8.7718951158444695E-3</c:v>
                </c:pt>
                <c:pt idx="1026">
                  <c:v>-8.7770254603276292E-3</c:v>
                </c:pt>
                <c:pt idx="1027">
                  <c:v>-8.7753038912708192E-3</c:v>
                </c:pt>
                <c:pt idx="1028">
                  <c:v>-8.7727960235661397E-3</c:v>
                </c:pt>
                <c:pt idx="1029">
                  <c:v>-8.7750143828652302E-3</c:v>
                </c:pt>
                <c:pt idx="1030">
                  <c:v>-8.77541157960131E-3</c:v>
                </c:pt>
                <c:pt idx="1031">
                  <c:v>-8.7748519151907099E-3</c:v>
                </c:pt>
                <c:pt idx="1032">
                  <c:v>-8.7758719970745403E-3</c:v>
                </c:pt>
                <c:pt idx="1033">
                  <c:v>-8.7745942678905692E-3</c:v>
                </c:pt>
                <c:pt idx="1034">
                  <c:v>-8.7752614339596594E-3</c:v>
                </c:pt>
                <c:pt idx="1035">
                  <c:v>-8.7737992337577897E-3</c:v>
                </c:pt>
                <c:pt idx="1036">
                  <c:v>-8.7764237632674807E-3</c:v>
                </c:pt>
                <c:pt idx="1037">
                  <c:v>-8.7755618795742202E-3</c:v>
                </c:pt>
                <c:pt idx="1038">
                  <c:v>-8.77493925394323E-3</c:v>
                </c:pt>
                <c:pt idx="1039">
                  <c:v>-8.7756786759406007E-3</c:v>
                </c:pt>
                <c:pt idx="1040">
                  <c:v>-8.7775674106495595E-3</c:v>
                </c:pt>
                <c:pt idx="1041">
                  <c:v>-8.7780968611902901E-3</c:v>
                </c:pt>
                <c:pt idx="1042">
                  <c:v>-8.7779757391634305E-3</c:v>
                </c:pt>
                <c:pt idx="1043">
                  <c:v>-8.7774348229338797E-3</c:v>
                </c:pt>
                <c:pt idx="1044">
                  <c:v>-8.7800856113112499E-3</c:v>
                </c:pt>
                <c:pt idx="1045">
                  <c:v>-8.7825237342352702E-3</c:v>
                </c:pt>
                <c:pt idx="1046">
                  <c:v>-8.7837491387928006E-3</c:v>
                </c:pt>
                <c:pt idx="1047">
                  <c:v>-8.7821546712665496E-3</c:v>
                </c:pt>
                <c:pt idx="1048">
                  <c:v>-8.7798778921774796E-3</c:v>
                </c:pt>
                <c:pt idx="1049">
                  <c:v>-8.7795489069375197E-3</c:v>
                </c:pt>
                <c:pt idx="1050">
                  <c:v>-8.77892217126801E-3</c:v>
                </c:pt>
                <c:pt idx="1051">
                  <c:v>-8.7770779701112408E-3</c:v>
                </c:pt>
                <c:pt idx="1052">
                  <c:v>-8.7768839793516806E-3</c:v>
                </c:pt>
                <c:pt idx="1053">
                  <c:v>-8.7773105244915994E-3</c:v>
                </c:pt>
                <c:pt idx="1054">
                  <c:v>-8.7751077294329002E-3</c:v>
                </c:pt>
                <c:pt idx="1055">
                  <c:v>-8.7754295313351108E-3</c:v>
                </c:pt>
                <c:pt idx="1056">
                  <c:v>-8.7753005774575104E-3</c:v>
                </c:pt>
                <c:pt idx="1057">
                  <c:v>-8.7738488297159599E-3</c:v>
                </c:pt>
                <c:pt idx="1058">
                  <c:v>-8.7817546627023992E-3</c:v>
                </c:pt>
                <c:pt idx="1059">
                  <c:v>-8.7857001810256203E-3</c:v>
                </c:pt>
                <c:pt idx="1060">
                  <c:v>-8.7933905914290098E-3</c:v>
                </c:pt>
                <c:pt idx="1061">
                  <c:v>-8.8072801206918808E-3</c:v>
                </c:pt>
                <c:pt idx="1062">
                  <c:v>-8.8091130861607404E-3</c:v>
                </c:pt>
                <c:pt idx="1063">
                  <c:v>-8.8083512716810603E-3</c:v>
                </c:pt>
                <c:pt idx="1064">
                  <c:v>-8.8080998793655108E-3</c:v>
                </c:pt>
                <c:pt idx="1065">
                  <c:v>-8.8088121437000805E-3</c:v>
                </c:pt>
                <c:pt idx="1066">
                  <c:v>-8.8101962979060307E-3</c:v>
                </c:pt>
                <c:pt idx="1067">
                  <c:v>-8.8075075949518699E-3</c:v>
                </c:pt>
                <c:pt idx="1068">
                  <c:v>-8.8017034116886893E-3</c:v>
                </c:pt>
                <c:pt idx="1069">
                  <c:v>-8.8010143701900793E-3</c:v>
                </c:pt>
                <c:pt idx="1070">
                  <c:v>-8.8005878289754008E-3</c:v>
                </c:pt>
                <c:pt idx="1071">
                  <c:v>-8.8008110673346608E-3</c:v>
                </c:pt>
                <c:pt idx="1072">
                  <c:v>-8.8012224154234292E-3</c:v>
                </c:pt>
                <c:pt idx="1073">
                  <c:v>-8.8025465868826498E-3</c:v>
                </c:pt>
                <c:pt idx="1074">
                  <c:v>-8.8046200943983806E-3</c:v>
                </c:pt>
                <c:pt idx="1075">
                  <c:v>-8.8044175441013995E-3</c:v>
                </c:pt>
                <c:pt idx="1076">
                  <c:v>-8.8042780566123698E-3</c:v>
                </c:pt>
                <c:pt idx="1077">
                  <c:v>-8.8067165213294996E-3</c:v>
                </c:pt>
                <c:pt idx="1078">
                  <c:v>-8.8064293424990198E-3</c:v>
                </c:pt>
                <c:pt idx="1079">
                  <c:v>-8.8057156692371592E-3</c:v>
                </c:pt>
                <c:pt idx="1080">
                  <c:v>-8.8159813582357593E-3</c:v>
                </c:pt>
                <c:pt idx="1081">
                  <c:v>-8.8229266252281592E-3</c:v>
                </c:pt>
                <c:pt idx="1082">
                  <c:v>-8.8116082766863408E-3</c:v>
                </c:pt>
                <c:pt idx="1083">
                  <c:v>-8.8126455593558993E-3</c:v>
                </c:pt>
                <c:pt idx="1084">
                  <c:v>-8.8126916763478502E-3</c:v>
                </c:pt>
                <c:pt idx="1085">
                  <c:v>-8.8125246387084095E-3</c:v>
                </c:pt>
                <c:pt idx="1086">
                  <c:v>-8.8149874167996103E-3</c:v>
                </c:pt>
                <c:pt idx="1087">
                  <c:v>-8.8174298804851794E-3</c:v>
                </c:pt>
                <c:pt idx="1088">
                  <c:v>-8.8178383034911902E-3</c:v>
                </c:pt>
                <c:pt idx="1089">
                  <c:v>-8.8186323395567194E-3</c:v>
                </c:pt>
                <c:pt idx="1090">
                  <c:v>-8.8179949179524094E-3</c:v>
                </c:pt>
                <c:pt idx="1091">
                  <c:v>-8.8175595606761591E-3</c:v>
                </c:pt>
                <c:pt idx="1092">
                  <c:v>-8.8197428067905304E-3</c:v>
                </c:pt>
                <c:pt idx="1093">
                  <c:v>-8.8169372477344098E-3</c:v>
                </c:pt>
                <c:pt idx="1094">
                  <c:v>-8.81615746429186E-3</c:v>
                </c:pt>
                <c:pt idx="1095">
                  <c:v>-8.8160789698035896E-3</c:v>
                </c:pt>
                <c:pt idx="1096">
                  <c:v>-8.8161633071303907E-3</c:v>
                </c:pt>
                <c:pt idx="1097">
                  <c:v>-8.8173373533496496E-3</c:v>
                </c:pt>
                <c:pt idx="1098">
                  <c:v>-8.8169265812376597E-3</c:v>
                </c:pt>
                <c:pt idx="1099">
                  <c:v>-8.8168776742966505E-3</c:v>
                </c:pt>
                <c:pt idx="1100">
                  <c:v>-8.8164313495197894E-3</c:v>
                </c:pt>
                <c:pt idx="1101">
                  <c:v>-8.8149412236456001E-3</c:v>
                </c:pt>
                <c:pt idx="1102">
                  <c:v>-8.8122983109523399E-3</c:v>
                </c:pt>
                <c:pt idx="1103">
                  <c:v>-8.8155761325634397E-3</c:v>
                </c:pt>
                <c:pt idx="1104">
                  <c:v>-8.8152714800935998E-3</c:v>
                </c:pt>
                <c:pt idx="1105">
                  <c:v>-8.8117059450470697E-3</c:v>
                </c:pt>
                <c:pt idx="1106">
                  <c:v>-8.1900263632123608E-3</c:v>
                </c:pt>
                <c:pt idx="1107">
                  <c:v>-8.1742313225513195E-3</c:v>
                </c:pt>
                <c:pt idx="1108">
                  <c:v>-8.1750743585441103E-3</c:v>
                </c:pt>
                <c:pt idx="1109">
                  <c:v>-8.1754830353772505E-3</c:v>
                </c:pt>
                <c:pt idx="1110">
                  <c:v>-8.1751772371095703E-3</c:v>
                </c:pt>
                <c:pt idx="1111">
                  <c:v>-8.18061603634785E-3</c:v>
                </c:pt>
                <c:pt idx="1112">
                  <c:v>-8.1854464927351694E-3</c:v>
                </c:pt>
                <c:pt idx="1113">
                  <c:v>-8.1830427437132695E-3</c:v>
                </c:pt>
                <c:pt idx="1114">
                  <c:v>-8.1931058731250991E-3</c:v>
                </c:pt>
                <c:pt idx="1115">
                  <c:v>-8.1700404879170001E-3</c:v>
                </c:pt>
                <c:pt idx="1116">
                  <c:v>-8.1585847401042001E-3</c:v>
                </c:pt>
                <c:pt idx="1117">
                  <c:v>-8.1552302527638093E-3</c:v>
                </c:pt>
                <c:pt idx="1118">
                  <c:v>-8.1539608336723499E-3</c:v>
                </c:pt>
                <c:pt idx="1119">
                  <c:v>-8.1552378749979101E-3</c:v>
                </c:pt>
                <c:pt idx="1120">
                  <c:v>-8.1547131369113894E-3</c:v>
                </c:pt>
                <c:pt idx="1121">
                  <c:v>-8.1561719490277906E-3</c:v>
                </c:pt>
                <c:pt idx="1122">
                  <c:v>-8.1650236682715809E-3</c:v>
                </c:pt>
                <c:pt idx="1123">
                  <c:v>-8.1639184992959007E-3</c:v>
                </c:pt>
                <c:pt idx="1124">
                  <c:v>-8.1655187130325393E-3</c:v>
                </c:pt>
                <c:pt idx="1125">
                  <c:v>-8.1709362390151308E-3</c:v>
                </c:pt>
                <c:pt idx="1126">
                  <c:v>-8.1752883938359701E-3</c:v>
                </c:pt>
                <c:pt idx="1127">
                  <c:v>-8.1783705115993505E-3</c:v>
                </c:pt>
                <c:pt idx="1128">
                  <c:v>-8.1765541571254298E-3</c:v>
                </c:pt>
                <c:pt idx="1129">
                  <c:v>-8.1898365045597801E-3</c:v>
                </c:pt>
                <c:pt idx="1130">
                  <c:v>-8.2087858809186797E-3</c:v>
                </c:pt>
                <c:pt idx="1131">
                  <c:v>-8.1984302545792895E-3</c:v>
                </c:pt>
                <c:pt idx="1132">
                  <c:v>-8.1944502446487204E-3</c:v>
                </c:pt>
                <c:pt idx="1133">
                  <c:v>-8.1936595800574507E-3</c:v>
                </c:pt>
                <c:pt idx="1134">
                  <c:v>-8.19539763248716E-3</c:v>
                </c:pt>
                <c:pt idx="1135">
                  <c:v>-8.2022798543702306E-3</c:v>
                </c:pt>
                <c:pt idx="1136">
                  <c:v>-8.2051507979558902E-3</c:v>
                </c:pt>
                <c:pt idx="1137">
                  <c:v>-8.2059903316397606E-3</c:v>
                </c:pt>
                <c:pt idx="1138">
                  <c:v>-8.2031417393561498E-3</c:v>
                </c:pt>
                <c:pt idx="1139">
                  <c:v>-8.21357539570974E-3</c:v>
                </c:pt>
                <c:pt idx="1140">
                  <c:v>-8.2039603540427896E-3</c:v>
                </c:pt>
                <c:pt idx="1141">
                  <c:v>-8.2067717525026E-3</c:v>
                </c:pt>
                <c:pt idx="1142">
                  <c:v>-8.2057829193297703E-3</c:v>
                </c:pt>
                <c:pt idx="1143">
                  <c:v>-8.2035506936041693E-3</c:v>
                </c:pt>
                <c:pt idx="1144">
                  <c:v>-8.1962973864549305E-3</c:v>
                </c:pt>
                <c:pt idx="1145">
                  <c:v>-8.1928027941135101E-3</c:v>
                </c:pt>
                <c:pt idx="1146">
                  <c:v>-8.1852321967026808E-3</c:v>
                </c:pt>
                <c:pt idx="1147">
                  <c:v>-8.1848687435186803E-3</c:v>
                </c:pt>
                <c:pt idx="1148">
                  <c:v>-8.1849179931343403E-3</c:v>
                </c:pt>
                <c:pt idx="1149">
                  <c:v>-8.1911386765396409E-3</c:v>
                </c:pt>
                <c:pt idx="1150">
                  <c:v>-8.1853182829913496E-3</c:v>
                </c:pt>
                <c:pt idx="1151">
                  <c:v>-8.1882286201037102E-3</c:v>
                </c:pt>
                <c:pt idx="1152">
                  <c:v>-8.1842267905776894E-3</c:v>
                </c:pt>
                <c:pt idx="1153">
                  <c:v>-8.1805534035925501E-3</c:v>
                </c:pt>
                <c:pt idx="1154">
                  <c:v>-8.1732831694013106E-3</c:v>
                </c:pt>
                <c:pt idx="1155">
                  <c:v>-8.0068882523682203E-3</c:v>
                </c:pt>
                <c:pt idx="1156">
                  <c:v>-8.0733711811124004E-3</c:v>
                </c:pt>
                <c:pt idx="1157">
                  <c:v>-8.0736484681310904E-3</c:v>
                </c:pt>
                <c:pt idx="1158">
                  <c:v>-8.0733189609594191E-3</c:v>
                </c:pt>
                <c:pt idx="1159">
                  <c:v>-8.0637861534046101E-3</c:v>
                </c:pt>
                <c:pt idx="1160">
                  <c:v>-8.0481602582549196E-3</c:v>
                </c:pt>
                <c:pt idx="1161">
                  <c:v>-8.0859603407297496E-3</c:v>
                </c:pt>
                <c:pt idx="1162">
                  <c:v>-8.0802357567316008E-3</c:v>
                </c:pt>
                <c:pt idx="1163">
                  <c:v>-8.0788243734929797E-3</c:v>
                </c:pt>
                <c:pt idx="1164">
                  <c:v>-8.0856261029721797E-3</c:v>
                </c:pt>
                <c:pt idx="1165">
                  <c:v>-8.0949175573477999E-3</c:v>
                </c:pt>
                <c:pt idx="1166">
                  <c:v>-8.0923009764739505E-3</c:v>
                </c:pt>
                <c:pt idx="1167">
                  <c:v>-8.0943507644993997E-3</c:v>
                </c:pt>
                <c:pt idx="1168">
                  <c:v>-8.0925732050780401E-3</c:v>
                </c:pt>
                <c:pt idx="1169">
                  <c:v>-8.0905266204880696E-3</c:v>
                </c:pt>
                <c:pt idx="1170">
                  <c:v>-8.0929033720180694E-3</c:v>
                </c:pt>
                <c:pt idx="1171">
                  <c:v>-8.0929968926599406E-3</c:v>
                </c:pt>
                <c:pt idx="1172">
                  <c:v>-8.0932346386128496E-3</c:v>
                </c:pt>
                <c:pt idx="1173">
                  <c:v>-8.0945219472426302E-3</c:v>
                </c:pt>
                <c:pt idx="1174">
                  <c:v>-8.0964007890150305E-3</c:v>
                </c:pt>
                <c:pt idx="1175">
                  <c:v>-8.0954957086398407E-3</c:v>
                </c:pt>
                <c:pt idx="1176">
                  <c:v>-8.0957922014957898E-3</c:v>
                </c:pt>
                <c:pt idx="1177">
                  <c:v>-8.08825891547418E-3</c:v>
                </c:pt>
                <c:pt idx="1178">
                  <c:v>-8.0903376101400803E-3</c:v>
                </c:pt>
                <c:pt idx="1179">
                  <c:v>-8.0911877823226005E-3</c:v>
                </c:pt>
                <c:pt idx="1180">
                  <c:v>-8.0775595798275503E-3</c:v>
                </c:pt>
                <c:pt idx="1181">
                  <c:v>-8.1115834023567299E-3</c:v>
                </c:pt>
                <c:pt idx="1182">
                  <c:v>-8.1015884378310005E-3</c:v>
                </c:pt>
                <c:pt idx="1183">
                  <c:v>-8.09111181795414E-3</c:v>
                </c:pt>
                <c:pt idx="1184">
                  <c:v>-8.1097445269194598E-3</c:v>
                </c:pt>
                <c:pt idx="1185">
                  <c:v>-8.1115605058646196E-3</c:v>
                </c:pt>
                <c:pt idx="1186">
                  <c:v>-8.1096389462863294E-3</c:v>
                </c:pt>
                <c:pt idx="1187">
                  <c:v>-8.1121157499745005E-3</c:v>
                </c:pt>
                <c:pt idx="1188">
                  <c:v>-8.1108552515432395E-3</c:v>
                </c:pt>
                <c:pt idx="1189">
                  <c:v>-8.1092107879957593E-3</c:v>
                </c:pt>
                <c:pt idx="1190">
                  <c:v>-8.1112460494370195E-3</c:v>
                </c:pt>
                <c:pt idx="1191">
                  <c:v>-8.1072715156453503E-3</c:v>
                </c:pt>
                <c:pt idx="1192">
                  <c:v>-8.1132873033070794E-3</c:v>
                </c:pt>
                <c:pt idx="1193">
                  <c:v>-8.1058371380128592E-3</c:v>
                </c:pt>
                <c:pt idx="1194">
                  <c:v>-8.1058261641401407E-3</c:v>
                </c:pt>
                <c:pt idx="1195">
                  <c:v>-8.1058827462902605E-3</c:v>
                </c:pt>
                <c:pt idx="1196">
                  <c:v>-8.1166156240146704E-3</c:v>
                </c:pt>
                <c:pt idx="1197">
                  <c:v>-8.1154039952396999E-3</c:v>
                </c:pt>
                <c:pt idx="1198">
                  <c:v>-8.1152617581597992E-3</c:v>
                </c:pt>
                <c:pt idx="1199">
                  <c:v>-8.11588474898064E-3</c:v>
                </c:pt>
                <c:pt idx="1200">
                  <c:v>-8.1182843112478902E-3</c:v>
                </c:pt>
                <c:pt idx="1201">
                  <c:v>-8.1098586009405102E-3</c:v>
                </c:pt>
                <c:pt idx="1202">
                  <c:v>-8.1225436597961009E-3</c:v>
                </c:pt>
                <c:pt idx="1203">
                  <c:v>-8.1222697567025701E-3</c:v>
                </c:pt>
                <c:pt idx="1204">
                  <c:v>-8.1215901473871595E-3</c:v>
                </c:pt>
                <c:pt idx="1205">
                  <c:v>-8.1229235117439794E-3</c:v>
                </c:pt>
                <c:pt idx="1206">
                  <c:v>-8.1227025328081803E-3</c:v>
                </c:pt>
                <c:pt idx="1207">
                  <c:v>-8.1215476282828492E-3</c:v>
                </c:pt>
                <c:pt idx="1208">
                  <c:v>-8.1231180244417302E-3</c:v>
                </c:pt>
                <c:pt idx="1209">
                  <c:v>-8.1261148018651492E-3</c:v>
                </c:pt>
                <c:pt idx="1210">
                  <c:v>-8.1269352675223793E-3</c:v>
                </c:pt>
                <c:pt idx="1211">
                  <c:v>-8.1272280563395704E-3</c:v>
                </c:pt>
                <c:pt idx="1212">
                  <c:v>-8.1284367702307899E-3</c:v>
                </c:pt>
                <c:pt idx="1213">
                  <c:v>-8.1294655548239704E-3</c:v>
                </c:pt>
                <c:pt idx="1214">
                  <c:v>-8.12803921028654E-3</c:v>
                </c:pt>
                <c:pt idx="1215">
                  <c:v>-8.1312138607622601E-3</c:v>
                </c:pt>
                <c:pt idx="1216">
                  <c:v>-8.1345941281825394E-3</c:v>
                </c:pt>
                <c:pt idx="1217">
                  <c:v>-8.1325660377761094E-3</c:v>
                </c:pt>
                <c:pt idx="1218">
                  <c:v>-8.1331228809174896E-3</c:v>
                </c:pt>
                <c:pt idx="1219">
                  <c:v>-8.1306308708402504E-3</c:v>
                </c:pt>
                <c:pt idx="1220">
                  <c:v>-8.1300351998072496E-3</c:v>
                </c:pt>
                <c:pt idx="1221">
                  <c:v>-8.13011188931651E-3</c:v>
                </c:pt>
                <c:pt idx="1222">
                  <c:v>-8.1302726124539097E-3</c:v>
                </c:pt>
                <c:pt idx="1223">
                  <c:v>-8.1298989814210104E-3</c:v>
                </c:pt>
                <c:pt idx="1224">
                  <c:v>-8.1305038972831999E-3</c:v>
                </c:pt>
                <c:pt idx="1225">
                  <c:v>-8.1304060923992807E-3</c:v>
                </c:pt>
                <c:pt idx="1226">
                  <c:v>-8.1304014762822504E-3</c:v>
                </c:pt>
                <c:pt idx="1227">
                  <c:v>-8.1304643481749806E-3</c:v>
                </c:pt>
                <c:pt idx="1228">
                  <c:v>-8.1370861342817003E-3</c:v>
                </c:pt>
                <c:pt idx="1229">
                  <c:v>-8.1325041141472494E-3</c:v>
                </c:pt>
                <c:pt idx="1230">
                  <c:v>-8.1311211047880999E-3</c:v>
                </c:pt>
                <c:pt idx="1231">
                  <c:v>-8.1314689639714593E-3</c:v>
                </c:pt>
                <c:pt idx="1232">
                  <c:v>-8.1287658899850904E-3</c:v>
                </c:pt>
                <c:pt idx="1233">
                  <c:v>-8.1333357771241396E-3</c:v>
                </c:pt>
                <c:pt idx="1234">
                  <c:v>-8.1313843757554408E-3</c:v>
                </c:pt>
                <c:pt idx="1235">
                  <c:v>-8.1292413535762401E-3</c:v>
                </c:pt>
                <c:pt idx="1236">
                  <c:v>-8.1306545565569301E-3</c:v>
                </c:pt>
                <c:pt idx="1237">
                  <c:v>-8.1337394392679008E-3</c:v>
                </c:pt>
                <c:pt idx="1238">
                  <c:v>-8.1357135981487902E-3</c:v>
                </c:pt>
                <c:pt idx="1239">
                  <c:v>-8.1358050978789006E-3</c:v>
                </c:pt>
                <c:pt idx="1240">
                  <c:v>-8.1363077933328202E-3</c:v>
                </c:pt>
                <c:pt idx="1241">
                  <c:v>-8.1402735128917603E-3</c:v>
                </c:pt>
                <c:pt idx="1242">
                  <c:v>-8.1389206051856403E-3</c:v>
                </c:pt>
                <c:pt idx="1243">
                  <c:v>-8.1380094494068293E-3</c:v>
                </c:pt>
                <c:pt idx="1244">
                  <c:v>-8.1389668924521808E-3</c:v>
                </c:pt>
                <c:pt idx="1245">
                  <c:v>-8.1402296528663605E-3</c:v>
                </c:pt>
                <c:pt idx="1246">
                  <c:v>-8.1420866675160006E-3</c:v>
                </c:pt>
                <c:pt idx="1247">
                  <c:v>-8.1393323852497496E-3</c:v>
                </c:pt>
                <c:pt idx="1248">
                  <c:v>-8.1429606653312201E-3</c:v>
                </c:pt>
                <c:pt idx="1249">
                  <c:v>-8.1462408220988308E-3</c:v>
                </c:pt>
                <c:pt idx="1250">
                  <c:v>-8.1427834847698794E-3</c:v>
                </c:pt>
                <c:pt idx="1251">
                  <c:v>-8.1465916652609296E-3</c:v>
                </c:pt>
                <c:pt idx="1252">
                  <c:v>-8.1430102768740402E-3</c:v>
                </c:pt>
                <c:pt idx="1253">
                  <c:v>-8.1438002347538896E-3</c:v>
                </c:pt>
                <c:pt idx="1254">
                  <c:v>-8.1438462751808102E-3</c:v>
                </c:pt>
                <c:pt idx="1255">
                  <c:v>-8.1441063110009003E-3</c:v>
                </c:pt>
                <c:pt idx="1256">
                  <c:v>-8.1272944005923806E-3</c:v>
                </c:pt>
                <c:pt idx="1257">
                  <c:v>-8.1933176150907304E-3</c:v>
                </c:pt>
                <c:pt idx="1258">
                  <c:v>-8.16432072676186E-3</c:v>
                </c:pt>
                <c:pt idx="1259">
                  <c:v>-8.1763582590060491E-3</c:v>
                </c:pt>
                <c:pt idx="1260">
                  <c:v>-8.1817863549499808E-3</c:v>
                </c:pt>
                <c:pt idx="1261">
                  <c:v>-8.1792677280202696E-3</c:v>
                </c:pt>
                <c:pt idx="1262">
                  <c:v>-8.1788754382065999E-3</c:v>
                </c:pt>
                <c:pt idx="1263">
                  <c:v>-8.1781002292546992E-3</c:v>
                </c:pt>
                <c:pt idx="1264">
                  <c:v>-8.1685716708982097E-3</c:v>
                </c:pt>
                <c:pt idx="1265">
                  <c:v>-8.1624727662443601E-3</c:v>
                </c:pt>
                <c:pt idx="1266">
                  <c:v>-8.15875187462951E-3</c:v>
                </c:pt>
                <c:pt idx="1267">
                  <c:v>-8.1641566953656493E-3</c:v>
                </c:pt>
                <c:pt idx="1268">
                  <c:v>-8.1698703222669606E-3</c:v>
                </c:pt>
                <c:pt idx="1269">
                  <c:v>-8.1698051538656394E-3</c:v>
                </c:pt>
                <c:pt idx="1270">
                  <c:v>-8.1697958488158601E-3</c:v>
                </c:pt>
                <c:pt idx="1271">
                  <c:v>-8.1689157920420401E-3</c:v>
                </c:pt>
                <c:pt idx="1272">
                  <c:v>-8.1755287043944105E-3</c:v>
                </c:pt>
                <c:pt idx="1273">
                  <c:v>-8.1737795766760202E-3</c:v>
                </c:pt>
                <c:pt idx="1274">
                  <c:v>-8.1747631966790097E-3</c:v>
                </c:pt>
                <c:pt idx="1275">
                  <c:v>-8.1794377206692703E-3</c:v>
                </c:pt>
                <c:pt idx="1276">
                  <c:v>-8.1804219683945904E-3</c:v>
                </c:pt>
                <c:pt idx="1277">
                  <c:v>-8.1796829674648502E-3</c:v>
                </c:pt>
                <c:pt idx="1278">
                  <c:v>-8.1829450744592101E-3</c:v>
                </c:pt>
                <c:pt idx="1279">
                  <c:v>-8.1858416154564698E-3</c:v>
                </c:pt>
                <c:pt idx="1280">
                  <c:v>-8.1862038946749101E-3</c:v>
                </c:pt>
                <c:pt idx="1281">
                  <c:v>-8.1866966775558693E-3</c:v>
                </c:pt>
                <c:pt idx="1282">
                  <c:v>-8.1852836053813004E-3</c:v>
                </c:pt>
                <c:pt idx="1283">
                  <c:v>-8.1830813099884794E-3</c:v>
                </c:pt>
                <c:pt idx="1284">
                  <c:v>-8.1830048372005092E-3</c:v>
                </c:pt>
                <c:pt idx="1285">
                  <c:v>-8.1829528248267003E-3</c:v>
                </c:pt>
                <c:pt idx="1286">
                  <c:v>-8.1966199453019101E-3</c:v>
                </c:pt>
                <c:pt idx="1287">
                  <c:v>-8.1851996221702292E-3</c:v>
                </c:pt>
                <c:pt idx="1288">
                  <c:v>-8.1814780579781005E-3</c:v>
                </c:pt>
                <c:pt idx="1289">
                  <c:v>-8.1830241939253694E-3</c:v>
                </c:pt>
                <c:pt idx="1290">
                  <c:v>-8.1838548141442806E-3</c:v>
                </c:pt>
                <c:pt idx="1291">
                  <c:v>-8.1846096917076398E-3</c:v>
                </c:pt>
                <c:pt idx="1292">
                  <c:v>-8.1835499002603698E-3</c:v>
                </c:pt>
                <c:pt idx="1293">
                  <c:v>-8.18559262522911E-3</c:v>
                </c:pt>
                <c:pt idx="1294">
                  <c:v>-8.1855883622691007E-3</c:v>
                </c:pt>
                <c:pt idx="1295">
                  <c:v>-8.1855899528581605E-3</c:v>
                </c:pt>
                <c:pt idx="1296">
                  <c:v>-8.1856285070357193E-3</c:v>
                </c:pt>
                <c:pt idx="1297">
                  <c:v>-8.1879721773987293E-3</c:v>
                </c:pt>
                <c:pt idx="1298">
                  <c:v>-8.1809496726312492E-3</c:v>
                </c:pt>
                <c:pt idx="1299">
                  <c:v>-8.1790382573485605E-3</c:v>
                </c:pt>
                <c:pt idx="1300">
                  <c:v>-8.1921733820938293E-3</c:v>
                </c:pt>
                <c:pt idx="1301">
                  <c:v>-8.2320373862410107E-3</c:v>
                </c:pt>
                <c:pt idx="1302">
                  <c:v>-8.2299039867825795E-3</c:v>
                </c:pt>
                <c:pt idx="1303">
                  <c:v>-8.2300328246213902E-3</c:v>
                </c:pt>
                <c:pt idx="1304">
                  <c:v>-8.2286227805692495E-3</c:v>
                </c:pt>
                <c:pt idx="1305">
                  <c:v>-8.2275544089111599E-3</c:v>
                </c:pt>
                <c:pt idx="1306">
                  <c:v>-8.2274585378187097E-3</c:v>
                </c:pt>
                <c:pt idx="1307">
                  <c:v>-8.2272279706230595E-3</c:v>
                </c:pt>
                <c:pt idx="1308">
                  <c:v>-8.2269225760862597E-3</c:v>
                </c:pt>
                <c:pt idx="1309">
                  <c:v>-8.2271483393304892E-3</c:v>
                </c:pt>
                <c:pt idx="1310">
                  <c:v>-8.2277604254505608E-3</c:v>
                </c:pt>
                <c:pt idx="1311">
                  <c:v>-8.2305769694975706E-3</c:v>
                </c:pt>
                <c:pt idx="1312">
                  <c:v>-8.2280261940464693E-3</c:v>
                </c:pt>
                <c:pt idx="1313">
                  <c:v>-8.2263379897773506E-3</c:v>
                </c:pt>
                <c:pt idx="1314">
                  <c:v>-8.2261732204644798E-3</c:v>
                </c:pt>
                <c:pt idx="1315">
                  <c:v>-8.2260121664355906E-3</c:v>
                </c:pt>
                <c:pt idx="1316">
                  <c:v>-8.2250888935555197E-3</c:v>
                </c:pt>
                <c:pt idx="1317">
                  <c:v>-8.2245319902950094E-3</c:v>
                </c:pt>
                <c:pt idx="1318">
                  <c:v>-8.2223728323346998E-3</c:v>
                </c:pt>
                <c:pt idx="1319">
                  <c:v>-8.2234654385102794E-3</c:v>
                </c:pt>
                <c:pt idx="1320">
                  <c:v>-8.2233950833480503E-3</c:v>
                </c:pt>
                <c:pt idx="1321">
                  <c:v>-8.2230459525917104E-3</c:v>
                </c:pt>
                <c:pt idx="1322">
                  <c:v>-8.2232590066287498E-3</c:v>
                </c:pt>
                <c:pt idx="1323">
                  <c:v>-8.2233989024343597E-3</c:v>
                </c:pt>
                <c:pt idx="1324">
                  <c:v>-8.2223972518713599E-3</c:v>
                </c:pt>
                <c:pt idx="1325">
                  <c:v>-8.2239727194715097E-3</c:v>
                </c:pt>
                <c:pt idx="1326">
                  <c:v>-8.2224198611485708E-3</c:v>
                </c:pt>
                <c:pt idx="1327">
                  <c:v>-8.2235333964212707E-3</c:v>
                </c:pt>
                <c:pt idx="1328">
                  <c:v>-8.2196829432112303E-3</c:v>
                </c:pt>
                <c:pt idx="1329">
                  <c:v>-8.2126339182311704E-3</c:v>
                </c:pt>
                <c:pt idx="1330">
                  <c:v>-8.21321120603879E-3</c:v>
                </c:pt>
                <c:pt idx="1331">
                  <c:v>-8.2139612480474893E-3</c:v>
                </c:pt>
                <c:pt idx="1332">
                  <c:v>-8.2282013137703908E-3</c:v>
                </c:pt>
                <c:pt idx="1333">
                  <c:v>-8.2296483283410306E-3</c:v>
                </c:pt>
                <c:pt idx="1334">
                  <c:v>-8.2290597084104192E-3</c:v>
                </c:pt>
                <c:pt idx="1335">
                  <c:v>-8.2271430016298396E-3</c:v>
                </c:pt>
                <c:pt idx="1336">
                  <c:v>-8.2312860711170506E-3</c:v>
                </c:pt>
                <c:pt idx="1337">
                  <c:v>-8.2341222495911498E-3</c:v>
                </c:pt>
                <c:pt idx="1338">
                  <c:v>-8.2331854211625099E-3</c:v>
                </c:pt>
                <c:pt idx="1339">
                  <c:v>-8.2338099086858799E-3</c:v>
                </c:pt>
                <c:pt idx="1340">
                  <c:v>-8.2308305119799304E-3</c:v>
                </c:pt>
                <c:pt idx="1341">
                  <c:v>-8.2091446243059696E-3</c:v>
                </c:pt>
                <c:pt idx="1342">
                  <c:v>-8.2095746765703994E-3</c:v>
                </c:pt>
                <c:pt idx="1343">
                  <c:v>-8.2094067104018804E-3</c:v>
                </c:pt>
                <c:pt idx="1344">
                  <c:v>-8.2086354372654796E-3</c:v>
                </c:pt>
                <c:pt idx="1345">
                  <c:v>-8.2097432441454107E-3</c:v>
                </c:pt>
                <c:pt idx="1346">
                  <c:v>-8.2103960498827004E-3</c:v>
                </c:pt>
                <c:pt idx="1347">
                  <c:v>-8.2102057232654197E-3</c:v>
                </c:pt>
                <c:pt idx="1348">
                  <c:v>-8.2095322738253897E-3</c:v>
                </c:pt>
                <c:pt idx="1349">
                  <c:v>-8.2112788947762399E-3</c:v>
                </c:pt>
                <c:pt idx="1350">
                  <c:v>-8.2152414523192305E-3</c:v>
                </c:pt>
                <c:pt idx="1351">
                  <c:v>-8.2059906128322101E-3</c:v>
                </c:pt>
                <c:pt idx="1352">
                  <c:v>-8.2102147638586399E-3</c:v>
                </c:pt>
                <c:pt idx="1353">
                  <c:v>-8.2138055152464404E-3</c:v>
                </c:pt>
                <c:pt idx="1354">
                  <c:v>-8.2088576317565307E-3</c:v>
                </c:pt>
                <c:pt idx="1355">
                  <c:v>-8.2120216439435009E-3</c:v>
                </c:pt>
                <c:pt idx="1356">
                  <c:v>-8.2138067532191404E-3</c:v>
                </c:pt>
                <c:pt idx="1357">
                  <c:v>-8.2115629844063103E-3</c:v>
                </c:pt>
                <c:pt idx="1358">
                  <c:v>-8.2173459853320495E-3</c:v>
                </c:pt>
                <c:pt idx="1359">
                  <c:v>-8.2159636515257307E-3</c:v>
                </c:pt>
                <c:pt idx="1360">
                  <c:v>-8.2148063623609102E-3</c:v>
                </c:pt>
                <c:pt idx="1361">
                  <c:v>-8.2201894366688896E-3</c:v>
                </c:pt>
                <c:pt idx="1362">
                  <c:v>-8.2214191991541695E-3</c:v>
                </c:pt>
                <c:pt idx="1363">
                  <c:v>-8.2213556563832096E-3</c:v>
                </c:pt>
                <c:pt idx="1364">
                  <c:v>-8.2214321069799309E-3</c:v>
                </c:pt>
                <c:pt idx="1365">
                  <c:v>-8.2210646100891304E-3</c:v>
                </c:pt>
                <c:pt idx="1366">
                  <c:v>-8.2204636076090194E-3</c:v>
                </c:pt>
                <c:pt idx="1367">
                  <c:v>-8.2221695006469593E-3</c:v>
                </c:pt>
                <c:pt idx="1368">
                  <c:v>-8.2203088163125895E-3</c:v>
                </c:pt>
                <c:pt idx="1369">
                  <c:v>-8.2212507018277706E-3</c:v>
                </c:pt>
                <c:pt idx="1370">
                  <c:v>-8.2205308631975397E-3</c:v>
                </c:pt>
                <c:pt idx="1371">
                  <c:v>-8.2205079841182697E-3</c:v>
                </c:pt>
                <c:pt idx="1372">
                  <c:v>-8.2205188601533804E-3</c:v>
                </c:pt>
                <c:pt idx="1373">
                  <c:v>-8.2198532731226903E-3</c:v>
                </c:pt>
                <c:pt idx="1374">
                  <c:v>-8.2206512384825001E-3</c:v>
                </c:pt>
                <c:pt idx="1375">
                  <c:v>-8.2210412800794407E-3</c:v>
                </c:pt>
                <c:pt idx="1376">
                  <c:v>-8.2214908896055105E-3</c:v>
                </c:pt>
                <c:pt idx="1377">
                  <c:v>-8.2220507518265401E-3</c:v>
                </c:pt>
                <c:pt idx="1378">
                  <c:v>-8.2213591145053697E-3</c:v>
                </c:pt>
                <c:pt idx="1379">
                  <c:v>-8.2202319362425398E-3</c:v>
                </c:pt>
                <c:pt idx="1380">
                  <c:v>-8.2197859862430007E-3</c:v>
                </c:pt>
                <c:pt idx="1381">
                  <c:v>-8.2195123058036602E-3</c:v>
                </c:pt>
                <c:pt idx="1382">
                  <c:v>-8.2185335140961702E-3</c:v>
                </c:pt>
                <c:pt idx="1383">
                  <c:v>-8.1909944391383403E-3</c:v>
                </c:pt>
                <c:pt idx="1384">
                  <c:v>-8.2215571386872292E-3</c:v>
                </c:pt>
                <c:pt idx="1385">
                  <c:v>-8.2141632354442301E-3</c:v>
                </c:pt>
                <c:pt idx="1386">
                  <c:v>-8.21444208551767E-3</c:v>
                </c:pt>
                <c:pt idx="1387">
                  <c:v>-8.2141592852009206E-3</c:v>
                </c:pt>
                <c:pt idx="1388">
                  <c:v>-8.2121761949004897E-3</c:v>
                </c:pt>
                <c:pt idx="1389">
                  <c:v>-8.2112114962165101E-3</c:v>
                </c:pt>
                <c:pt idx="1390">
                  <c:v>-8.2108908890463107E-3</c:v>
                </c:pt>
                <c:pt idx="1391">
                  <c:v>-8.2113177183113402E-3</c:v>
                </c:pt>
                <c:pt idx="1392">
                  <c:v>-8.2105713802698398E-3</c:v>
                </c:pt>
                <c:pt idx="1393">
                  <c:v>-8.2129751519781392E-3</c:v>
                </c:pt>
                <c:pt idx="1394">
                  <c:v>-8.2127620138572402E-3</c:v>
                </c:pt>
                <c:pt idx="1395">
                  <c:v>-8.2127850481160201E-3</c:v>
                </c:pt>
                <c:pt idx="1396">
                  <c:v>-8.2071261384659006E-3</c:v>
                </c:pt>
                <c:pt idx="1397">
                  <c:v>-8.2060079978435608E-3</c:v>
                </c:pt>
                <c:pt idx="1398">
                  <c:v>-8.2067635198058899E-3</c:v>
                </c:pt>
                <c:pt idx="1399">
                  <c:v>-8.1981170470014405E-3</c:v>
                </c:pt>
                <c:pt idx="1400">
                  <c:v>-8.1944413917462294E-3</c:v>
                </c:pt>
                <c:pt idx="1401">
                  <c:v>-8.1969570318774099E-3</c:v>
                </c:pt>
                <c:pt idx="1402">
                  <c:v>-8.1955965117730505E-3</c:v>
                </c:pt>
                <c:pt idx="1403">
                  <c:v>-8.1927249667617993E-3</c:v>
                </c:pt>
                <c:pt idx="1404">
                  <c:v>-8.1882362703293594E-3</c:v>
                </c:pt>
                <c:pt idx="1405">
                  <c:v>-8.1930684017429804E-3</c:v>
                </c:pt>
                <c:pt idx="1406">
                  <c:v>-8.1928351737313304E-3</c:v>
                </c:pt>
                <c:pt idx="1407">
                  <c:v>-8.1928391539834097E-3</c:v>
                </c:pt>
                <c:pt idx="1408">
                  <c:v>-8.1935879842870603E-3</c:v>
                </c:pt>
                <c:pt idx="1409">
                  <c:v>-8.1930453577553908E-3</c:v>
                </c:pt>
                <c:pt idx="1410">
                  <c:v>-8.19253871199703E-3</c:v>
                </c:pt>
                <c:pt idx="1411">
                  <c:v>-8.2030018967213791E-3</c:v>
                </c:pt>
                <c:pt idx="1412">
                  <c:v>-8.1805098383344408E-3</c:v>
                </c:pt>
                <c:pt idx="1413">
                  <c:v>-8.1420548921413895E-3</c:v>
                </c:pt>
                <c:pt idx="1414">
                  <c:v>-8.1213424189737794E-3</c:v>
                </c:pt>
                <c:pt idx="1415">
                  <c:v>-8.1379448835398899E-3</c:v>
                </c:pt>
                <c:pt idx="1416">
                  <c:v>-8.1509871163221101E-3</c:v>
                </c:pt>
                <c:pt idx="1417">
                  <c:v>-8.1464550849624593E-3</c:v>
                </c:pt>
                <c:pt idx="1418">
                  <c:v>-8.1473296111446297E-3</c:v>
                </c:pt>
                <c:pt idx="1419">
                  <c:v>-8.1478886839042395E-3</c:v>
                </c:pt>
                <c:pt idx="1420">
                  <c:v>-8.1500863517088001E-3</c:v>
                </c:pt>
                <c:pt idx="1421">
                  <c:v>-8.1608916335775706E-3</c:v>
                </c:pt>
                <c:pt idx="1422">
                  <c:v>-8.1440720170610093E-3</c:v>
                </c:pt>
                <c:pt idx="1423">
                  <c:v>-8.1723915576215802E-3</c:v>
                </c:pt>
                <c:pt idx="1424">
                  <c:v>-8.1727455075946993E-3</c:v>
                </c:pt>
                <c:pt idx="1425">
                  <c:v>-8.1728837472667907E-3</c:v>
                </c:pt>
                <c:pt idx="1426">
                  <c:v>-8.1705913311795001E-3</c:v>
                </c:pt>
                <c:pt idx="1427">
                  <c:v>-8.1633720403188007E-3</c:v>
                </c:pt>
                <c:pt idx="1428">
                  <c:v>-8.17023483787911E-3</c:v>
                </c:pt>
                <c:pt idx="1429">
                  <c:v>-8.1739301591799499E-3</c:v>
                </c:pt>
                <c:pt idx="1430">
                  <c:v>-8.1523937221276502E-3</c:v>
                </c:pt>
                <c:pt idx="1431">
                  <c:v>-8.19214121178727E-3</c:v>
                </c:pt>
                <c:pt idx="1432">
                  <c:v>-8.1865511722492602E-3</c:v>
                </c:pt>
                <c:pt idx="1433">
                  <c:v>-8.1855563377095097E-3</c:v>
                </c:pt>
                <c:pt idx="1434">
                  <c:v>-8.1849312504687997E-3</c:v>
                </c:pt>
                <c:pt idx="1435">
                  <c:v>-8.1829235208627192E-3</c:v>
                </c:pt>
                <c:pt idx="1436">
                  <c:v>-8.1961050053784602E-3</c:v>
                </c:pt>
                <c:pt idx="1437">
                  <c:v>-8.1559460222891799E-3</c:v>
                </c:pt>
                <c:pt idx="1438">
                  <c:v>-8.1649810596862802E-3</c:v>
                </c:pt>
                <c:pt idx="1439">
                  <c:v>-8.1617078796126195E-3</c:v>
                </c:pt>
                <c:pt idx="1440">
                  <c:v>-8.1668252368627993E-3</c:v>
                </c:pt>
                <c:pt idx="1441">
                  <c:v>-8.1753398456163705E-3</c:v>
                </c:pt>
                <c:pt idx="1442">
                  <c:v>-8.1807781145886004E-3</c:v>
                </c:pt>
                <c:pt idx="1443">
                  <c:v>-8.1829512109299896E-3</c:v>
                </c:pt>
                <c:pt idx="1444">
                  <c:v>-8.1747017792193604E-3</c:v>
                </c:pt>
                <c:pt idx="1445">
                  <c:v>-8.1900643609976505E-3</c:v>
                </c:pt>
                <c:pt idx="1446">
                  <c:v>-8.1903118378339398E-3</c:v>
                </c:pt>
                <c:pt idx="1447">
                  <c:v>-8.1903003122635008E-3</c:v>
                </c:pt>
                <c:pt idx="1448">
                  <c:v>-8.1903817130157507E-3</c:v>
                </c:pt>
                <c:pt idx="1449">
                  <c:v>-8.1922544539832602E-3</c:v>
                </c:pt>
                <c:pt idx="1450">
                  <c:v>-8.1870360737338003E-3</c:v>
                </c:pt>
                <c:pt idx="1451">
                  <c:v>-8.1943674633963102E-3</c:v>
                </c:pt>
                <c:pt idx="1452">
                  <c:v>-8.1972590632083397E-3</c:v>
                </c:pt>
                <c:pt idx="1453">
                  <c:v>-8.1941943236910602E-3</c:v>
                </c:pt>
                <c:pt idx="1454">
                  <c:v>-8.1905641494441593E-3</c:v>
                </c:pt>
                <c:pt idx="1455">
                  <c:v>-8.19155646381718E-3</c:v>
                </c:pt>
                <c:pt idx="1456">
                  <c:v>-8.1935662224580305E-3</c:v>
                </c:pt>
                <c:pt idx="1457">
                  <c:v>-8.1987823508049701E-3</c:v>
                </c:pt>
                <c:pt idx="1458">
                  <c:v>-8.2003317820040899E-3</c:v>
                </c:pt>
                <c:pt idx="1459">
                  <c:v>-8.2030686095645906E-3</c:v>
                </c:pt>
                <c:pt idx="1460">
                  <c:v>-8.1927277862919694E-3</c:v>
                </c:pt>
                <c:pt idx="1461">
                  <c:v>-8.1959960071162595E-3</c:v>
                </c:pt>
                <c:pt idx="1462">
                  <c:v>-8.1972796040900298E-3</c:v>
                </c:pt>
                <c:pt idx="1463">
                  <c:v>-8.1981363301478795E-3</c:v>
                </c:pt>
                <c:pt idx="1464">
                  <c:v>-8.1962102705078303E-3</c:v>
                </c:pt>
                <c:pt idx="1465">
                  <c:v>-8.2011116417287106E-3</c:v>
                </c:pt>
                <c:pt idx="1466">
                  <c:v>-8.20163879122221E-3</c:v>
                </c:pt>
                <c:pt idx="1467">
                  <c:v>-8.2018428573602305E-3</c:v>
                </c:pt>
                <c:pt idx="1468">
                  <c:v>-8.2062113282782793E-3</c:v>
                </c:pt>
                <c:pt idx="1469">
                  <c:v>-8.2054809314086197E-3</c:v>
                </c:pt>
                <c:pt idx="1470">
                  <c:v>-8.2056032126705206E-3</c:v>
                </c:pt>
                <c:pt idx="1471">
                  <c:v>-8.2027318662632204E-3</c:v>
                </c:pt>
                <c:pt idx="1472">
                  <c:v>-8.2038831539516504E-3</c:v>
                </c:pt>
                <c:pt idx="1473">
                  <c:v>-8.2043065437141897E-3</c:v>
                </c:pt>
                <c:pt idx="1474">
                  <c:v>-8.2038445638820106E-3</c:v>
                </c:pt>
                <c:pt idx="1475">
                  <c:v>-8.1998207018373903E-3</c:v>
                </c:pt>
                <c:pt idx="1476">
                  <c:v>-8.2559014277729208E-3</c:v>
                </c:pt>
                <c:pt idx="1477">
                  <c:v>-8.2609671886100505E-3</c:v>
                </c:pt>
                <c:pt idx="1478">
                  <c:v>-8.2614203792273494E-3</c:v>
                </c:pt>
                <c:pt idx="1479">
                  <c:v>-8.2606070450807305E-3</c:v>
                </c:pt>
                <c:pt idx="1480">
                  <c:v>-8.2591113697086504E-3</c:v>
                </c:pt>
                <c:pt idx="1481">
                  <c:v>-8.2610350379068494E-3</c:v>
                </c:pt>
                <c:pt idx="1482">
                  <c:v>-8.2581450941707196E-3</c:v>
                </c:pt>
                <c:pt idx="1483">
                  <c:v>-8.25930564522564E-3</c:v>
                </c:pt>
                <c:pt idx="1484">
                  <c:v>-8.2595833872378E-3</c:v>
                </c:pt>
                <c:pt idx="1485">
                  <c:v>-8.2591903868764003E-3</c:v>
                </c:pt>
                <c:pt idx="1486">
                  <c:v>-8.2576693549382598E-3</c:v>
                </c:pt>
                <c:pt idx="1487">
                  <c:v>-8.2557726217674793E-3</c:v>
                </c:pt>
                <c:pt idx="1488">
                  <c:v>-8.2558928625691991E-3</c:v>
                </c:pt>
                <c:pt idx="1489">
                  <c:v>-8.2562487474865404E-3</c:v>
                </c:pt>
                <c:pt idx="1490">
                  <c:v>-8.2626677206190605E-3</c:v>
                </c:pt>
                <c:pt idx="1491">
                  <c:v>-8.2629084740853294E-3</c:v>
                </c:pt>
                <c:pt idx="1492">
                  <c:v>-8.2623043093174604E-3</c:v>
                </c:pt>
                <c:pt idx="1493">
                  <c:v>-8.2684229030532807E-3</c:v>
                </c:pt>
                <c:pt idx="1494">
                  <c:v>-8.2730541329992507E-3</c:v>
                </c:pt>
                <c:pt idx="1495">
                  <c:v>-8.2830800522515E-3</c:v>
                </c:pt>
                <c:pt idx="1496">
                  <c:v>-8.2869183405760907E-3</c:v>
                </c:pt>
                <c:pt idx="1497">
                  <c:v>-8.28445360284372E-3</c:v>
                </c:pt>
                <c:pt idx="1498">
                  <c:v>-8.2887257059926899E-3</c:v>
                </c:pt>
                <c:pt idx="1499">
                  <c:v>-8.2841854096997892E-3</c:v>
                </c:pt>
                <c:pt idx="1500">
                  <c:v>-8.2892512358950492E-3</c:v>
                </c:pt>
                <c:pt idx="1501">
                  <c:v>-8.2876484644750902E-3</c:v>
                </c:pt>
                <c:pt idx="1502">
                  <c:v>-8.28778845233725E-3</c:v>
                </c:pt>
                <c:pt idx="1503">
                  <c:v>-8.2878196520293299E-3</c:v>
                </c:pt>
                <c:pt idx="1504">
                  <c:v>-8.2879358970292197E-3</c:v>
                </c:pt>
                <c:pt idx="1505">
                  <c:v>-8.2872247107646201E-3</c:v>
                </c:pt>
                <c:pt idx="1506">
                  <c:v>-8.2855853032280501E-3</c:v>
                </c:pt>
                <c:pt idx="1507">
                  <c:v>-8.2906014731277799E-3</c:v>
                </c:pt>
                <c:pt idx="1508">
                  <c:v>-8.2920922719226797E-3</c:v>
                </c:pt>
                <c:pt idx="1509">
                  <c:v>-8.2921721503122995E-3</c:v>
                </c:pt>
                <c:pt idx="1510">
                  <c:v>-8.2927147339708698E-3</c:v>
                </c:pt>
                <c:pt idx="1511">
                  <c:v>-8.2897692638002392E-3</c:v>
                </c:pt>
                <c:pt idx="1512">
                  <c:v>-8.2908452368751495E-3</c:v>
                </c:pt>
                <c:pt idx="1513">
                  <c:v>-8.2954027767628297E-3</c:v>
                </c:pt>
                <c:pt idx="1514">
                  <c:v>-8.3108689413839906E-3</c:v>
                </c:pt>
                <c:pt idx="1515">
                  <c:v>-8.2987234865087595E-3</c:v>
                </c:pt>
                <c:pt idx="1516">
                  <c:v>-8.3058198453026897E-3</c:v>
                </c:pt>
                <c:pt idx="1517">
                  <c:v>-8.30541989708573E-3</c:v>
                </c:pt>
                <c:pt idx="1518">
                  <c:v>-8.3055520543830596E-3</c:v>
                </c:pt>
                <c:pt idx="1519">
                  <c:v>-8.3041443058631693E-3</c:v>
                </c:pt>
                <c:pt idx="1520">
                  <c:v>-8.3008225337516395E-3</c:v>
                </c:pt>
                <c:pt idx="1521">
                  <c:v>-8.2870000869972402E-3</c:v>
                </c:pt>
                <c:pt idx="1522">
                  <c:v>-8.2957715954979794E-3</c:v>
                </c:pt>
                <c:pt idx="1523">
                  <c:v>-8.2934328769349794E-3</c:v>
                </c:pt>
                <c:pt idx="1524">
                  <c:v>-8.2954851044719693E-3</c:v>
                </c:pt>
                <c:pt idx="1525">
                  <c:v>-8.2906247278175492E-3</c:v>
                </c:pt>
                <c:pt idx="1526">
                  <c:v>-8.3024198201405892E-3</c:v>
                </c:pt>
                <c:pt idx="1527">
                  <c:v>-8.2972030475772698E-3</c:v>
                </c:pt>
                <c:pt idx="1528">
                  <c:v>-8.2979426751791305E-3</c:v>
                </c:pt>
                <c:pt idx="1529">
                  <c:v>-8.29914898859852E-3</c:v>
                </c:pt>
                <c:pt idx="1530">
                  <c:v>-8.3012740183878702E-3</c:v>
                </c:pt>
                <c:pt idx="1531">
                  <c:v>-8.3026058989386503E-3</c:v>
                </c:pt>
                <c:pt idx="1532">
                  <c:v>-8.3033484028528001E-3</c:v>
                </c:pt>
                <c:pt idx="1533">
                  <c:v>-8.3018042926028598E-3</c:v>
                </c:pt>
                <c:pt idx="1534">
                  <c:v>-8.3053018993219808E-3</c:v>
                </c:pt>
                <c:pt idx="1535">
                  <c:v>-8.3046040563296807E-3</c:v>
                </c:pt>
                <c:pt idx="1536">
                  <c:v>-8.3043799015295496E-3</c:v>
                </c:pt>
                <c:pt idx="1537">
                  <c:v>-8.3029466486201197E-3</c:v>
                </c:pt>
                <c:pt idx="1538">
                  <c:v>-8.3084987096510594E-3</c:v>
                </c:pt>
                <c:pt idx="1539">
                  <c:v>-8.3075329623318699E-3</c:v>
                </c:pt>
                <c:pt idx="1540">
                  <c:v>-8.3070904588922901E-3</c:v>
                </c:pt>
                <c:pt idx="1541">
                  <c:v>-8.30813342850081E-3</c:v>
                </c:pt>
                <c:pt idx="1542">
                  <c:v>-8.3053449822770506E-3</c:v>
                </c:pt>
                <c:pt idx="1543">
                  <c:v>-8.30562154315986E-3</c:v>
                </c:pt>
                <c:pt idx="1544">
                  <c:v>-8.3052951652851092E-3</c:v>
                </c:pt>
                <c:pt idx="1545">
                  <c:v>-8.3069309475183699E-3</c:v>
                </c:pt>
                <c:pt idx="1546">
                  <c:v>-8.3073768834009808E-3</c:v>
                </c:pt>
                <c:pt idx="1547">
                  <c:v>-8.3102032754683204E-3</c:v>
                </c:pt>
                <c:pt idx="1548">
                  <c:v>-8.3128795676720192E-3</c:v>
                </c:pt>
                <c:pt idx="1549">
                  <c:v>-8.3124003648657793E-3</c:v>
                </c:pt>
                <c:pt idx="1550">
                  <c:v>-8.3118281363183596E-3</c:v>
                </c:pt>
                <c:pt idx="1551">
                  <c:v>-8.3092259281927795E-3</c:v>
                </c:pt>
                <c:pt idx="1552">
                  <c:v>-8.3069654654139603E-3</c:v>
                </c:pt>
                <c:pt idx="1553">
                  <c:v>-8.30534715885471E-3</c:v>
                </c:pt>
                <c:pt idx="1554">
                  <c:v>-8.31465002351367E-3</c:v>
                </c:pt>
                <c:pt idx="1555">
                  <c:v>-8.3168168341050293E-3</c:v>
                </c:pt>
                <c:pt idx="1556">
                  <c:v>-8.3167268530149902E-3</c:v>
                </c:pt>
                <c:pt idx="1557">
                  <c:v>-8.316741322747E-3</c:v>
                </c:pt>
                <c:pt idx="1558">
                  <c:v>-8.3167300382474794E-3</c:v>
                </c:pt>
                <c:pt idx="1559">
                  <c:v>-8.3168349775303192E-3</c:v>
                </c:pt>
                <c:pt idx="1560">
                  <c:v>-8.3188681230142499E-3</c:v>
                </c:pt>
                <c:pt idx="1561">
                  <c:v>-8.3168556914398305E-3</c:v>
                </c:pt>
                <c:pt idx="1562">
                  <c:v>-8.3162752690762003E-3</c:v>
                </c:pt>
                <c:pt idx="1563">
                  <c:v>-8.3139473931319197E-3</c:v>
                </c:pt>
                <c:pt idx="1564">
                  <c:v>-8.3042731292881904E-3</c:v>
                </c:pt>
                <c:pt idx="1565">
                  <c:v>-8.3103075974322402E-3</c:v>
                </c:pt>
                <c:pt idx="1566">
                  <c:v>-8.3117461064862001E-3</c:v>
                </c:pt>
                <c:pt idx="1567">
                  <c:v>-8.3077672377550402E-3</c:v>
                </c:pt>
                <c:pt idx="1568">
                  <c:v>-8.3273187117063104E-3</c:v>
                </c:pt>
                <c:pt idx="1569">
                  <c:v>-8.3216192732491999E-3</c:v>
                </c:pt>
                <c:pt idx="1570">
                  <c:v>-8.3222531190303099E-3</c:v>
                </c:pt>
                <c:pt idx="1571">
                  <c:v>-8.3210338489539907E-3</c:v>
                </c:pt>
                <c:pt idx="1572">
                  <c:v>-8.32227651332813E-3</c:v>
                </c:pt>
                <c:pt idx="1573">
                  <c:v>-8.3195618359794398E-3</c:v>
                </c:pt>
                <c:pt idx="1574">
                  <c:v>-8.31475974559669E-3</c:v>
                </c:pt>
                <c:pt idx="1575">
                  <c:v>-8.3154441725399892E-3</c:v>
                </c:pt>
                <c:pt idx="1576">
                  <c:v>-8.3150503463710699E-3</c:v>
                </c:pt>
                <c:pt idx="1577">
                  <c:v>-8.31492499488512E-3</c:v>
                </c:pt>
                <c:pt idx="1578">
                  <c:v>-8.3154076293954406E-3</c:v>
                </c:pt>
                <c:pt idx="1579">
                  <c:v>-8.3145261986694793E-3</c:v>
                </c:pt>
                <c:pt idx="1580">
                  <c:v>-8.3119532847208393E-3</c:v>
                </c:pt>
                <c:pt idx="1581">
                  <c:v>-8.2928496881918695E-3</c:v>
                </c:pt>
                <c:pt idx="1582">
                  <c:v>-8.2982539550961291E-3</c:v>
                </c:pt>
                <c:pt idx="1583">
                  <c:v>-8.3027806394435494E-3</c:v>
                </c:pt>
                <c:pt idx="1584">
                  <c:v>-8.3154359071902096E-3</c:v>
                </c:pt>
                <c:pt idx="1585">
                  <c:v>-8.3162156224470107E-3</c:v>
                </c:pt>
                <c:pt idx="1586">
                  <c:v>-8.3165574434445593E-3</c:v>
                </c:pt>
                <c:pt idx="1587">
                  <c:v>-8.3162425298180798E-3</c:v>
                </c:pt>
                <c:pt idx="1588">
                  <c:v>-8.3143345787119408E-3</c:v>
                </c:pt>
                <c:pt idx="1589">
                  <c:v>-8.30459270686419E-3</c:v>
                </c:pt>
                <c:pt idx="1590">
                  <c:v>-8.3085058768593793E-3</c:v>
                </c:pt>
                <c:pt idx="1591">
                  <c:v>-8.3105448720637801E-3</c:v>
                </c:pt>
                <c:pt idx="1592">
                  <c:v>-8.3116524743755294E-3</c:v>
                </c:pt>
                <c:pt idx="1593">
                  <c:v>-8.3081751202830796E-3</c:v>
                </c:pt>
                <c:pt idx="1594">
                  <c:v>-8.3110642479233901E-3</c:v>
                </c:pt>
                <c:pt idx="1595">
                  <c:v>-8.3099130766905605E-3</c:v>
                </c:pt>
                <c:pt idx="1596">
                  <c:v>-8.3103612964509199E-3</c:v>
                </c:pt>
                <c:pt idx="1597">
                  <c:v>-8.3089589747596202E-3</c:v>
                </c:pt>
                <c:pt idx="1598">
                  <c:v>-8.3058954113170904E-3</c:v>
                </c:pt>
                <c:pt idx="1599">
                  <c:v>-8.3028717957500994E-3</c:v>
                </c:pt>
                <c:pt idx="1600">
                  <c:v>-8.3070989943798395E-3</c:v>
                </c:pt>
                <c:pt idx="1601">
                  <c:v>-8.3056874759686802E-3</c:v>
                </c:pt>
                <c:pt idx="1602">
                  <c:v>-8.3052582573996392E-3</c:v>
                </c:pt>
                <c:pt idx="1603">
                  <c:v>-8.3071514003450093E-3</c:v>
                </c:pt>
                <c:pt idx="1604">
                  <c:v>-8.2949802539991294E-3</c:v>
                </c:pt>
                <c:pt idx="1605">
                  <c:v>-8.30259252596534E-3</c:v>
                </c:pt>
                <c:pt idx="1606">
                  <c:v>-8.3025904182235308E-3</c:v>
                </c:pt>
                <c:pt idx="1607">
                  <c:v>-8.3025843681358603E-3</c:v>
                </c:pt>
                <c:pt idx="1608">
                  <c:v>-8.3027615030357403E-3</c:v>
                </c:pt>
                <c:pt idx="1609">
                  <c:v>-8.3040203644989003E-3</c:v>
                </c:pt>
                <c:pt idx="1610">
                  <c:v>-8.2918965545859605E-3</c:v>
                </c:pt>
                <c:pt idx="1611">
                  <c:v>-8.3067800005073005E-3</c:v>
                </c:pt>
                <c:pt idx="1612">
                  <c:v>-8.2990487331437105E-3</c:v>
                </c:pt>
                <c:pt idx="1613">
                  <c:v>-8.2979373052439603E-3</c:v>
                </c:pt>
                <c:pt idx="1614">
                  <c:v>-8.2976588020489093E-3</c:v>
                </c:pt>
                <c:pt idx="1615">
                  <c:v>-8.2974504681256195E-3</c:v>
                </c:pt>
                <c:pt idx="1616">
                  <c:v>-8.2975817415023995E-3</c:v>
                </c:pt>
                <c:pt idx="1617">
                  <c:v>-8.2974361881496608E-3</c:v>
                </c:pt>
                <c:pt idx="1618">
                  <c:v>-8.2971526095191699E-3</c:v>
                </c:pt>
                <c:pt idx="1619">
                  <c:v>-8.2962356609681299E-3</c:v>
                </c:pt>
                <c:pt idx="1620">
                  <c:v>-8.2941257433378195E-3</c:v>
                </c:pt>
                <c:pt idx="1621">
                  <c:v>-8.3000560107447906E-3</c:v>
                </c:pt>
                <c:pt idx="1622">
                  <c:v>-8.2902950935836803E-3</c:v>
                </c:pt>
                <c:pt idx="1623">
                  <c:v>-8.2882514718214794E-3</c:v>
                </c:pt>
                <c:pt idx="1624">
                  <c:v>-8.2874759285502097E-3</c:v>
                </c:pt>
                <c:pt idx="1625">
                  <c:v>-8.2874836968264698E-3</c:v>
                </c:pt>
                <c:pt idx="1626">
                  <c:v>-8.2874696528337493E-3</c:v>
                </c:pt>
                <c:pt idx="1627">
                  <c:v>-8.2864953800504907E-3</c:v>
                </c:pt>
                <c:pt idx="1628">
                  <c:v>-8.2903930862049807E-3</c:v>
                </c:pt>
                <c:pt idx="1629">
                  <c:v>-8.2899185388053999E-3</c:v>
                </c:pt>
                <c:pt idx="1630">
                  <c:v>-8.2899072093531503E-3</c:v>
                </c:pt>
                <c:pt idx="1631">
                  <c:v>-8.2898440290420598E-3</c:v>
                </c:pt>
                <c:pt idx="1632">
                  <c:v>-8.2912344454708006E-3</c:v>
                </c:pt>
                <c:pt idx="1633">
                  <c:v>-8.2931506370452802E-3</c:v>
                </c:pt>
                <c:pt idx="1634">
                  <c:v>-8.2940793418753E-3</c:v>
                </c:pt>
                <c:pt idx="1635">
                  <c:v>-8.2941870689708201E-3</c:v>
                </c:pt>
                <c:pt idx="1636">
                  <c:v>-8.2942919601683308E-3</c:v>
                </c:pt>
                <c:pt idx="1637">
                  <c:v>-8.2913677228888399E-3</c:v>
                </c:pt>
                <c:pt idx="1638">
                  <c:v>-8.3069462004713105E-3</c:v>
                </c:pt>
                <c:pt idx="1639">
                  <c:v>-8.3321703131144006E-3</c:v>
                </c:pt>
                <c:pt idx="1640">
                  <c:v>-8.3220299993111493E-3</c:v>
                </c:pt>
                <c:pt idx="1641">
                  <c:v>-8.3244809826777608E-3</c:v>
                </c:pt>
                <c:pt idx="1642">
                  <c:v>-8.3247780725417501E-3</c:v>
                </c:pt>
                <c:pt idx="1643">
                  <c:v>-8.3252749572857304E-3</c:v>
                </c:pt>
                <c:pt idx="1644">
                  <c:v>-8.3271467322069796E-3</c:v>
                </c:pt>
                <c:pt idx="1645">
                  <c:v>-8.32700282732903E-3</c:v>
                </c:pt>
                <c:pt idx="1646">
                  <c:v>-8.3264169557332596E-3</c:v>
                </c:pt>
                <c:pt idx="1647">
                  <c:v>-8.3200197134552702E-3</c:v>
                </c:pt>
                <c:pt idx="1648">
                  <c:v>-8.3229789350897192E-3</c:v>
                </c:pt>
                <c:pt idx="1649">
                  <c:v>-8.3205200016985593E-3</c:v>
                </c:pt>
                <c:pt idx="1650">
                  <c:v>-8.3180733651954594E-3</c:v>
                </c:pt>
                <c:pt idx="1651">
                  <c:v>-8.3146027205266201E-3</c:v>
                </c:pt>
                <c:pt idx="1652">
                  <c:v>-8.3068280340790404E-3</c:v>
                </c:pt>
                <c:pt idx="1653">
                  <c:v>-8.2712236231809993E-3</c:v>
                </c:pt>
                <c:pt idx="1654">
                  <c:v>-8.2993894326989903E-3</c:v>
                </c:pt>
                <c:pt idx="1655">
                  <c:v>-8.2982962797084406E-3</c:v>
                </c:pt>
                <c:pt idx="1656">
                  <c:v>-8.2992599083740008E-3</c:v>
                </c:pt>
                <c:pt idx="1657">
                  <c:v>-8.3096476315073307E-3</c:v>
                </c:pt>
                <c:pt idx="1658">
                  <c:v>-8.3112921895132103E-3</c:v>
                </c:pt>
                <c:pt idx="1659">
                  <c:v>-8.3104134943795902E-3</c:v>
                </c:pt>
                <c:pt idx="1660">
                  <c:v>-8.3106005927164103E-3</c:v>
                </c:pt>
                <c:pt idx="1661">
                  <c:v>-8.3105462064900996E-3</c:v>
                </c:pt>
                <c:pt idx="1662">
                  <c:v>-8.3108726948341993E-3</c:v>
                </c:pt>
                <c:pt idx="1663">
                  <c:v>-8.3101486231428601E-3</c:v>
                </c:pt>
                <c:pt idx="1664">
                  <c:v>-8.3094229610575308E-3</c:v>
                </c:pt>
                <c:pt idx="1665">
                  <c:v>-8.3102718519622604E-3</c:v>
                </c:pt>
                <c:pt idx="1666">
                  <c:v>-8.3118652472064097E-3</c:v>
                </c:pt>
                <c:pt idx="1667">
                  <c:v>-8.3166001655376309E-3</c:v>
                </c:pt>
                <c:pt idx="1668">
                  <c:v>-8.3131547558941594E-3</c:v>
                </c:pt>
                <c:pt idx="1669">
                  <c:v>-8.3149314658452697E-3</c:v>
                </c:pt>
                <c:pt idx="1670">
                  <c:v>-8.3174821587863705E-3</c:v>
                </c:pt>
                <c:pt idx="1671">
                  <c:v>-8.3170336175264498E-3</c:v>
                </c:pt>
                <c:pt idx="1672">
                  <c:v>-8.3168666709904499E-3</c:v>
                </c:pt>
                <c:pt idx="1673">
                  <c:v>-8.3173200188865603E-3</c:v>
                </c:pt>
                <c:pt idx="1674">
                  <c:v>-8.3184841074077798E-3</c:v>
                </c:pt>
                <c:pt idx="1675">
                  <c:v>-8.3196294732898694E-3</c:v>
                </c:pt>
                <c:pt idx="1676">
                  <c:v>-8.3195482932317405E-3</c:v>
                </c:pt>
                <c:pt idx="1677">
                  <c:v>-8.3193400968380599E-3</c:v>
                </c:pt>
                <c:pt idx="1678">
                  <c:v>-8.3217509195116397E-3</c:v>
                </c:pt>
                <c:pt idx="1679">
                  <c:v>-8.3238745814001609E-3</c:v>
                </c:pt>
                <c:pt idx="1680">
                  <c:v>-8.3249335805722392E-3</c:v>
                </c:pt>
                <c:pt idx="1681">
                  <c:v>-8.3243719941652507E-3</c:v>
                </c:pt>
                <c:pt idx="1682">
                  <c:v>-8.3259784639687102E-3</c:v>
                </c:pt>
                <c:pt idx="1683">
                  <c:v>-8.3225857077077695E-3</c:v>
                </c:pt>
                <c:pt idx="1684">
                  <c:v>-8.3255454412444804E-3</c:v>
                </c:pt>
                <c:pt idx="1685">
                  <c:v>-8.3238877398247799E-3</c:v>
                </c:pt>
                <c:pt idx="1686">
                  <c:v>-8.3259722150935498E-3</c:v>
                </c:pt>
                <c:pt idx="1687">
                  <c:v>-8.3259710507412703E-3</c:v>
                </c:pt>
                <c:pt idx="1688">
                  <c:v>-8.3259354841365898E-3</c:v>
                </c:pt>
                <c:pt idx="1689">
                  <c:v>-8.3248156699650497E-3</c:v>
                </c:pt>
                <c:pt idx="1690">
                  <c:v>-8.3249938752076608E-3</c:v>
                </c:pt>
                <c:pt idx="1691">
                  <c:v>-8.3254784983062807E-3</c:v>
                </c:pt>
                <c:pt idx="1692">
                  <c:v>-8.3242551530915594E-3</c:v>
                </c:pt>
                <c:pt idx="1693">
                  <c:v>-8.3259644619641301E-3</c:v>
                </c:pt>
                <c:pt idx="1694">
                  <c:v>-8.3242792406676997E-3</c:v>
                </c:pt>
                <c:pt idx="1695">
                  <c:v>-8.3262748888506596E-3</c:v>
                </c:pt>
                <c:pt idx="1696">
                  <c:v>-8.3288082029028907E-3</c:v>
                </c:pt>
                <c:pt idx="1697">
                  <c:v>-8.3292201907184706E-3</c:v>
                </c:pt>
                <c:pt idx="1698">
                  <c:v>-8.3293554496191406E-3</c:v>
                </c:pt>
                <c:pt idx="1699">
                  <c:v>-8.3293167163362401E-3</c:v>
                </c:pt>
                <c:pt idx="1700">
                  <c:v>-8.3293447169178001E-3</c:v>
                </c:pt>
                <c:pt idx="1701">
                  <c:v>-8.3295020438938095E-3</c:v>
                </c:pt>
                <c:pt idx="1702">
                  <c:v>-8.3298790832737404E-3</c:v>
                </c:pt>
                <c:pt idx="1703">
                  <c:v>-8.3297090322841296E-3</c:v>
                </c:pt>
                <c:pt idx="1704">
                  <c:v>-8.3301905565780592E-3</c:v>
                </c:pt>
                <c:pt idx="1705">
                  <c:v>-8.3317776098850594E-3</c:v>
                </c:pt>
                <c:pt idx="1706">
                  <c:v>-8.3343672346516198E-3</c:v>
                </c:pt>
                <c:pt idx="1707">
                  <c:v>-8.3471147625093205E-3</c:v>
                </c:pt>
                <c:pt idx="1708">
                  <c:v>-8.3474208934745803E-3</c:v>
                </c:pt>
                <c:pt idx="1709">
                  <c:v>-8.3473831364851807E-3</c:v>
                </c:pt>
                <c:pt idx="1710">
                  <c:v>-8.3476055542115995E-3</c:v>
                </c:pt>
                <c:pt idx="1711">
                  <c:v>-8.3485271187786793E-3</c:v>
                </c:pt>
                <c:pt idx="1712">
                  <c:v>-8.3474514516646905E-3</c:v>
                </c:pt>
                <c:pt idx="1713">
                  <c:v>-8.3462967975996699E-3</c:v>
                </c:pt>
                <c:pt idx="1714">
                  <c:v>-8.3496465304724408E-3</c:v>
                </c:pt>
                <c:pt idx="1715">
                  <c:v>-8.3514065822178993E-3</c:v>
                </c:pt>
                <c:pt idx="1716">
                  <c:v>-8.3525668172070092E-3</c:v>
                </c:pt>
                <c:pt idx="1717">
                  <c:v>-8.3521886646822502E-3</c:v>
                </c:pt>
                <c:pt idx="1718">
                  <c:v>-8.3522486672287597E-3</c:v>
                </c:pt>
                <c:pt idx="1719">
                  <c:v>-8.3522520397183199E-3</c:v>
                </c:pt>
                <c:pt idx="1720">
                  <c:v>-8.3522435831759907E-3</c:v>
                </c:pt>
                <c:pt idx="1721">
                  <c:v>-8.3528617505290396E-3</c:v>
                </c:pt>
                <c:pt idx="1722">
                  <c:v>-8.3522688451192796E-3</c:v>
                </c:pt>
                <c:pt idx="1723">
                  <c:v>-8.3531005958356296E-3</c:v>
                </c:pt>
                <c:pt idx="1724">
                  <c:v>-8.3534768604970593E-3</c:v>
                </c:pt>
                <c:pt idx="1725">
                  <c:v>-8.3531681841697205E-3</c:v>
                </c:pt>
                <c:pt idx="1726">
                  <c:v>-8.3538376772514106E-3</c:v>
                </c:pt>
                <c:pt idx="1727">
                  <c:v>-8.3535747470136097E-3</c:v>
                </c:pt>
                <c:pt idx="1728">
                  <c:v>-8.3536900721012507E-3</c:v>
                </c:pt>
                <c:pt idx="1729">
                  <c:v>-8.3537786817017203E-3</c:v>
                </c:pt>
                <c:pt idx="1730">
                  <c:v>-8.3540096415004508E-3</c:v>
                </c:pt>
                <c:pt idx="1731">
                  <c:v>-8.3540165988573497E-3</c:v>
                </c:pt>
                <c:pt idx="1732">
                  <c:v>-8.3539814756391703E-3</c:v>
                </c:pt>
                <c:pt idx="1733">
                  <c:v>-8.3585975610130699E-3</c:v>
                </c:pt>
                <c:pt idx="1734">
                  <c:v>-8.3493582726968506E-3</c:v>
                </c:pt>
                <c:pt idx="1735">
                  <c:v>-8.3477250973563403E-3</c:v>
                </c:pt>
                <c:pt idx="1736">
                  <c:v>-8.3479067708993292E-3</c:v>
                </c:pt>
                <c:pt idx="1737">
                  <c:v>-8.34827863163453E-3</c:v>
                </c:pt>
                <c:pt idx="1738">
                  <c:v>-8.3446676482632296E-3</c:v>
                </c:pt>
                <c:pt idx="1739">
                  <c:v>-8.3550823768576594E-3</c:v>
                </c:pt>
                <c:pt idx="1740">
                  <c:v>-8.3571465450703701E-3</c:v>
                </c:pt>
                <c:pt idx="1741">
                  <c:v>-8.3597279397843692E-3</c:v>
                </c:pt>
                <c:pt idx="1742">
                  <c:v>-8.3645540221340201E-3</c:v>
                </c:pt>
                <c:pt idx="1743">
                  <c:v>-8.3652495718506206E-3</c:v>
                </c:pt>
                <c:pt idx="1744">
                  <c:v>-8.3657785978241504E-3</c:v>
                </c:pt>
                <c:pt idx="1745">
                  <c:v>-8.3654479437748706E-3</c:v>
                </c:pt>
                <c:pt idx="1746">
                  <c:v>-8.3658587077600904E-3</c:v>
                </c:pt>
                <c:pt idx="1747">
                  <c:v>-8.3680057218217703E-3</c:v>
                </c:pt>
                <c:pt idx="1748">
                  <c:v>-8.3652490820459897E-3</c:v>
                </c:pt>
                <c:pt idx="1749">
                  <c:v>-8.3680408757923E-3</c:v>
                </c:pt>
                <c:pt idx="1750">
                  <c:v>-8.3700703300818493E-3</c:v>
                </c:pt>
                <c:pt idx="1751">
                  <c:v>-8.37350396822183E-3</c:v>
                </c:pt>
                <c:pt idx="1752">
                  <c:v>-8.3715492816924201E-3</c:v>
                </c:pt>
                <c:pt idx="1753">
                  <c:v>-8.3713046388695402E-3</c:v>
                </c:pt>
                <c:pt idx="1754">
                  <c:v>-8.37080008045216E-3</c:v>
                </c:pt>
                <c:pt idx="1755">
                  <c:v>-8.3697974821146902E-3</c:v>
                </c:pt>
                <c:pt idx="1756">
                  <c:v>-8.3697224780831699E-3</c:v>
                </c:pt>
                <c:pt idx="1757">
                  <c:v>-8.3697550809484905E-3</c:v>
                </c:pt>
                <c:pt idx="1758">
                  <c:v>-8.3696143183178799E-3</c:v>
                </c:pt>
                <c:pt idx="1759">
                  <c:v>-8.3681142162790496E-3</c:v>
                </c:pt>
                <c:pt idx="1760">
                  <c:v>-8.3702687923928494E-3</c:v>
                </c:pt>
                <c:pt idx="1761">
                  <c:v>-8.3702469024143408E-3</c:v>
                </c:pt>
                <c:pt idx="1762">
                  <c:v>-8.3702252919502403E-3</c:v>
                </c:pt>
                <c:pt idx="1763">
                  <c:v>-8.3709784521148207E-3</c:v>
                </c:pt>
                <c:pt idx="1764">
                  <c:v>-8.3723457646836408E-3</c:v>
                </c:pt>
                <c:pt idx="1765">
                  <c:v>-8.3714212317498697E-3</c:v>
                </c:pt>
                <c:pt idx="1766">
                  <c:v>-8.3716556176547698E-3</c:v>
                </c:pt>
                <c:pt idx="1767">
                  <c:v>-8.3715876084586895E-3</c:v>
                </c:pt>
                <c:pt idx="1768">
                  <c:v>-8.37150913255366E-3</c:v>
                </c:pt>
                <c:pt idx="1769">
                  <c:v>-8.3706088777358197E-3</c:v>
                </c:pt>
                <c:pt idx="1770">
                  <c:v>-8.3698513611072597E-3</c:v>
                </c:pt>
                <c:pt idx="1771">
                  <c:v>-8.36948011938074E-3</c:v>
                </c:pt>
                <c:pt idx="1772">
                  <c:v>-8.3697907310878103E-3</c:v>
                </c:pt>
                <c:pt idx="1773">
                  <c:v>-8.3705538379349794E-3</c:v>
                </c:pt>
                <c:pt idx="1774">
                  <c:v>-8.3727838320903098E-3</c:v>
                </c:pt>
                <c:pt idx="1775">
                  <c:v>-8.3753919211817292E-3</c:v>
                </c:pt>
                <c:pt idx="1776">
                  <c:v>-8.3734477043896898E-3</c:v>
                </c:pt>
                <c:pt idx="1777">
                  <c:v>-8.3741513480488292E-3</c:v>
                </c:pt>
                <c:pt idx="1778">
                  <c:v>-8.3751847070935703E-3</c:v>
                </c:pt>
                <c:pt idx="1779">
                  <c:v>-8.3747867363672106E-3</c:v>
                </c:pt>
                <c:pt idx="1780">
                  <c:v>-8.3741451881252007E-3</c:v>
                </c:pt>
                <c:pt idx="1781">
                  <c:v>-8.3720561167068899E-3</c:v>
                </c:pt>
                <c:pt idx="1782">
                  <c:v>-8.3741128205931797E-3</c:v>
                </c:pt>
                <c:pt idx="1783">
                  <c:v>-8.3782081038037901E-3</c:v>
                </c:pt>
                <c:pt idx="1784">
                  <c:v>-8.3810297670137701E-3</c:v>
                </c:pt>
                <c:pt idx="1785">
                  <c:v>-8.3847955155141093E-3</c:v>
                </c:pt>
                <c:pt idx="1786">
                  <c:v>-8.3928226749747196E-3</c:v>
                </c:pt>
                <c:pt idx="1787">
                  <c:v>-8.3850133098192104E-3</c:v>
                </c:pt>
                <c:pt idx="1788">
                  <c:v>-8.3866087929633602E-3</c:v>
                </c:pt>
                <c:pt idx="1789">
                  <c:v>-8.3856520989145592E-3</c:v>
                </c:pt>
                <c:pt idx="1790">
                  <c:v>-8.3885770420670993E-3</c:v>
                </c:pt>
                <c:pt idx="1791">
                  <c:v>-8.3944225929385996E-3</c:v>
                </c:pt>
                <c:pt idx="1792">
                  <c:v>-8.3933024478662303E-3</c:v>
                </c:pt>
                <c:pt idx="1793">
                  <c:v>-8.3934905872220696E-3</c:v>
                </c:pt>
                <c:pt idx="1794">
                  <c:v>-8.39363019627524E-3</c:v>
                </c:pt>
                <c:pt idx="1795">
                  <c:v>-8.3932311026975494E-3</c:v>
                </c:pt>
                <c:pt idx="1796">
                  <c:v>-8.3995091793404707E-3</c:v>
                </c:pt>
                <c:pt idx="1797">
                  <c:v>-8.3984384557101097E-3</c:v>
                </c:pt>
                <c:pt idx="1798">
                  <c:v>-8.3978721076099199E-3</c:v>
                </c:pt>
                <c:pt idx="1799">
                  <c:v>-8.4041148255859892E-3</c:v>
                </c:pt>
                <c:pt idx="1800">
                  <c:v>-8.4021419580400103E-3</c:v>
                </c:pt>
                <c:pt idx="1801">
                  <c:v>-8.3916440540928294E-3</c:v>
                </c:pt>
                <c:pt idx="1802">
                  <c:v>-8.4202495678442398E-3</c:v>
                </c:pt>
                <c:pt idx="1803">
                  <c:v>-8.4230836413230793E-3</c:v>
                </c:pt>
                <c:pt idx="1804">
                  <c:v>-8.4226614831072796E-3</c:v>
                </c:pt>
                <c:pt idx="1805">
                  <c:v>-8.4222428372576798E-3</c:v>
                </c:pt>
                <c:pt idx="1806">
                  <c:v>-8.4230080200954193E-3</c:v>
                </c:pt>
                <c:pt idx="1807">
                  <c:v>-8.4246719777019696E-3</c:v>
                </c:pt>
                <c:pt idx="1808">
                  <c:v>-8.4239719917913302E-3</c:v>
                </c:pt>
                <c:pt idx="1809">
                  <c:v>-8.4245203241334696E-3</c:v>
                </c:pt>
                <c:pt idx="1810">
                  <c:v>-8.4235157455914492E-3</c:v>
                </c:pt>
                <c:pt idx="1811">
                  <c:v>-8.42188281758109E-3</c:v>
                </c:pt>
                <c:pt idx="1812">
                  <c:v>-8.4208383530093509E-3</c:v>
                </c:pt>
                <c:pt idx="1813">
                  <c:v>-8.4215165085395199E-3</c:v>
                </c:pt>
                <c:pt idx="1814">
                  <c:v>-8.4189170629000495E-3</c:v>
                </c:pt>
                <c:pt idx="1815">
                  <c:v>-8.4200430479241997E-3</c:v>
                </c:pt>
                <c:pt idx="1816">
                  <c:v>-8.4191555533207896E-3</c:v>
                </c:pt>
                <c:pt idx="1817">
                  <c:v>-8.4172602923097695E-3</c:v>
                </c:pt>
                <c:pt idx="1818">
                  <c:v>-8.4170039975088803E-3</c:v>
                </c:pt>
                <c:pt idx="1819">
                  <c:v>-8.4170368754542708E-3</c:v>
                </c:pt>
                <c:pt idx="1820">
                  <c:v>-8.4172439638551602E-3</c:v>
                </c:pt>
                <c:pt idx="1821">
                  <c:v>-8.4139948831129692E-3</c:v>
                </c:pt>
                <c:pt idx="1822">
                  <c:v>-8.4219522826181493E-3</c:v>
                </c:pt>
                <c:pt idx="1823">
                  <c:v>-8.4194605325795101E-3</c:v>
                </c:pt>
                <c:pt idx="1824">
                  <c:v>-8.4218110434143099E-3</c:v>
                </c:pt>
                <c:pt idx="1825">
                  <c:v>-8.4169489022172406E-3</c:v>
                </c:pt>
                <c:pt idx="1826">
                  <c:v>-8.4098714005454503E-3</c:v>
                </c:pt>
                <c:pt idx="1827">
                  <c:v>-8.4120491808022304E-3</c:v>
                </c:pt>
                <c:pt idx="1828">
                  <c:v>-8.4129529594063907E-3</c:v>
                </c:pt>
                <c:pt idx="1829">
                  <c:v>-8.4178699761654797E-3</c:v>
                </c:pt>
                <c:pt idx="1830">
                  <c:v>-8.4304999769932599E-3</c:v>
                </c:pt>
                <c:pt idx="1831">
                  <c:v>-8.4327625607655398E-3</c:v>
                </c:pt>
                <c:pt idx="1832">
                  <c:v>-8.4324114524188705E-3</c:v>
                </c:pt>
                <c:pt idx="1833">
                  <c:v>-8.4327134363364198E-3</c:v>
                </c:pt>
                <c:pt idx="1834">
                  <c:v>-8.4316777191678696E-3</c:v>
                </c:pt>
                <c:pt idx="1835">
                  <c:v>-8.43182919715906E-3</c:v>
                </c:pt>
                <c:pt idx="1836">
                  <c:v>-8.4319100739467193E-3</c:v>
                </c:pt>
                <c:pt idx="1837">
                  <c:v>-8.4333866078230499E-3</c:v>
                </c:pt>
                <c:pt idx="1838">
                  <c:v>-8.4362896926338492E-3</c:v>
                </c:pt>
                <c:pt idx="1839">
                  <c:v>-8.4349501763067696E-3</c:v>
                </c:pt>
                <c:pt idx="1840">
                  <c:v>-8.4324338389450398E-3</c:v>
                </c:pt>
                <c:pt idx="1841">
                  <c:v>-8.4330192898268708E-3</c:v>
                </c:pt>
                <c:pt idx="1842">
                  <c:v>-8.4337833175230897E-3</c:v>
                </c:pt>
                <c:pt idx="1843">
                  <c:v>-8.4487178228370794E-3</c:v>
                </c:pt>
                <c:pt idx="1844">
                  <c:v>-8.4464004885514404E-3</c:v>
                </c:pt>
                <c:pt idx="1845">
                  <c:v>-8.4462891886083608E-3</c:v>
                </c:pt>
                <c:pt idx="1846">
                  <c:v>-8.4462925020322398E-3</c:v>
                </c:pt>
                <c:pt idx="1847">
                  <c:v>-8.4461955727611199E-3</c:v>
                </c:pt>
                <c:pt idx="1848">
                  <c:v>-8.4624643323708802E-3</c:v>
                </c:pt>
                <c:pt idx="1849">
                  <c:v>-8.4682704996209297E-3</c:v>
                </c:pt>
                <c:pt idx="1850">
                  <c:v>-8.4725688112360295E-3</c:v>
                </c:pt>
                <c:pt idx="1851">
                  <c:v>-8.4702883534807493E-3</c:v>
                </c:pt>
                <c:pt idx="1852">
                  <c:v>-8.46949433074831E-3</c:v>
                </c:pt>
                <c:pt idx="1853">
                  <c:v>-8.4716285334272001E-3</c:v>
                </c:pt>
                <c:pt idx="1854">
                  <c:v>-8.4711428424385608E-3</c:v>
                </c:pt>
                <c:pt idx="1855">
                  <c:v>-8.4709538202829993E-3</c:v>
                </c:pt>
                <c:pt idx="1856">
                  <c:v>-8.4734155765583408E-3</c:v>
                </c:pt>
                <c:pt idx="1857">
                  <c:v>-8.4821027286804702E-3</c:v>
                </c:pt>
                <c:pt idx="1858">
                  <c:v>-8.4940927835229704E-3</c:v>
                </c:pt>
                <c:pt idx="1859">
                  <c:v>-8.4965623675295095E-3</c:v>
                </c:pt>
                <c:pt idx="1860">
                  <c:v>-8.4998108863553294E-3</c:v>
                </c:pt>
                <c:pt idx="1861">
                  <c:v>-8.5025849016608594E-3</c:v>
                </c:pt>
                <c:pt idx="1862">
                  <c:v>-8.5038481803265294E-3</c:v>
                </c:pt>
                <c:pt idx="1863">
                  <c:v>-8.5034972824078407E-3</c:v>
                </c:pt>
                <c:pt idx="1864">
                  <c:v>-8.5035848854058908E-3</c:v>
                </c:pt>
                <c:pt idx="1865">
                  <c:v>-8.50376589961142E-3</c:v>
                </c:pt>
                <c:pt idx="1866">
                  <c:v>-8.5031895280836701E-3</c:v>
                </c:pt>
                <c:pt idx="1867">
                  <c:v>-8.5048338865102401E-3</c:v>
                </c:pt>
                <c:pt idx="1868">
                  <c:v>-8.5046280032691594E-3</c:v>
                </c:pt>
                <c:pt idx="1869">
                  <c:v>-8.5046766910548393E-3</c:v>
                </c:pt>
                <c:pt idx="1870">
                  <c:v>-8.5042494792759507E-3</c:v>
                </c:pt>
                <c:pt idx="1871">
                  <c:v>-8.5050010769698297E-3</c:v>
                </c:pt>
                <c:pt idx="1872">
                  <c:v>-8.5039801165270393E-3</c:v>
                </c:pt>
                <c:pt idx="1873">
                  <c:v>-8.5041297261177207E-3</c:v>
                </c:pt>
                <c:pt idx="1874">
                  <c:v>-8.5042879770292294E-3</c:v>
                </c:pt>
                <c:pt idx="1875">
                  <c:v>-8.4995143914568094E-3</c:v>
                </c:pt>
                <c:pt idx="1876">
                  <c:v>-8.5009351401514801E-3</c:v>
                </c:pt>
                <c:pt idx="1877">
                  <c:v>-8.5021480504060606E-3</c:v>
                </c:pt>
                <c:pt idx="1878">
                  <c:v>-8.5067466092059001E-3</c:v>
                </c:pt>
                <c:pt idx="1879">
                  <c:v>-8.5080679165486003E-3</c:v>
                </c:pt>
                <c:pt idx="1880">
                  <c:v>-8.5103226578287696E-3</c:v>
                </c:pt>
                <c:pt idx="1881">
                  <c:v>-8.5154693044584805E-3</c:v>
                </c:pt>
                <c:pt idx="1882">
                  <c:v>-8.5198358589905904E-3</c:v>
                </c:pt>
                <c:pt idx="1883">
                  <c:v>-8.5195102264686191E-3</c:v>
                </c:pt>
                <c:pt idx="1884">
                  <c:v>-8.5195378447394492E-3</c:v>
                </c:pt>
                <c:pt idx="1885">
                  <c:v>-8.5195012260036295E-3</c:v>
                </c:pt>
                <c:pt idx="1886">
                  <c:v>-8.51951576106387E-3</c:v>
                </c:pt>
                <c:pt idx="1887">
                  <c:v>-8.5194393617243399E-3</c:v>
                </c:pt>
                <c:pt idx="1888">
                  <c:v>-8.5212915775075698E-3</c:v>
                </c:pt>
                <c:pt idx="1889">
                  <c:v>-8.5189846613857E-3</c:v>
                </c:pt>
                <c:pt idx="1890">
                  <c:v>-8.5205544051568105E-3</c:v>
                </c:pt>
                <c:pt idx="1891">
                  <c:v>-8.52653171152358E-3</c:v>
                </c:pt>
                <c:pt idx="1892">
                  <c:v>-8.5239676287761097E-3</c:v>
                </c:pt>
                <c:pt idx="1893">
                  <c:v>-8.5210527553681702E-3</c:v>
                </c:pt>
                <c:pt idx="1894">
                  <c:v>-8.5236942247184002E-3</c:v>
                </c:pt>
                <c:pt idx="1895">
                  <c:v>-8.5242163045835904E-3</c:v>
                </c:pt>
                <c:pt idx="1896">
                  <c:v>-8.5245587218527891E-3</c:v>
                </c:pt>
                <c:pt idx="1897">
                  <c:v>-8.5224689006656498E-3</c:v>
                </c:pt>
                <c:pt idx="1898">
                  <c:v>-8.5294247418060808E-3</c:v>
                </c:pt>
                <c:pt idx="1899">
                  <c:v>-8.5340336661161101E-3</c:v>
                </c:pt>
                <c:pt idx="1900">
                  <c:v>-8.5216415135304108E-3</c:v>
                </c:pt>
                <c:pt idx="1901">
                  <c:v>-8.5267661493114294E-3</c:v>
                </c:pt>
                <c:pt idx="1902">
                  <c:v>-8.5274930712750004E-3</c:v>
                </c:pt>
                <c:pt idx="1903">
                  <c:v>-8.5274266054335707E-3</c:v>
                </c:pt>
                <c:pt idx="1904">
                  <c:v>-8.5277020764251005E-3</c:v>
                </c:pt>
                <c:pt idx="1905">
                  <c:v>-8.4839908974823405E-3</c:v>
                </c:pt>
                <c:pt idx="1906">
                  <c:v>-8.5497920979359706E-3</c:v>
                </c:pt>
                <c:pt idx="1907">
                  <c:v>-8.5385420255975706E-3</c:v>
                </c:pt>
                <c:pt idx="1908">
                  <c:v>-8.5534114535226104E-3</c:v>
                </c:pt>
                <c:pt idx="1909">
                  <c:v>-8.5537280611005101E-3</c:v>
                </c:pt>
                <c:pt idx="1910">
                  <c:v>-8.5538548616897695E-3</c:v>
                </c:pt>
                <c:pt idx="1911">
                  <c:v>-8.55802194574138E-3</c:v>
                </c:pt>
                <c:pt idx="1912">
                  <c:v>-8.5530033534328698E-3</c:v>
                </c:pt>
                <c:pt idx="1913">
                  <c:v>-8.5564351209425106E-3</c:v>
                </c:pt>
                <c:pt idx="1914">
                  <c:v>-8.5514171199353606E-3</c:v>
                </c:pt>
                <c:pt idx="1915">
                  <c:v>-8.5407983598794601E-3</c:v>
                </c:pt>
                <c:pt idx="1916">
                  <c:v>-8.5576365936509708E-3</c:v>
                </c:pt>
                <c:pt idx="1917">
                  <c:v>-8.5568020734219097E-3</c:v>
                </c:pt>
                <c:pt idx="1918">
                  <c:v>-8.5567782511217303E-3</c:v>
                </c:pt>
                <c:pt idx="1919">
                  <c:v>-8.5569169140870694E-3</c:v>
                </c:pt>
                <c:pt idx="1920">
                  <c:v>-8.5608347591467696E-3</c:v>
                </c:pt>
                <c:pt idx="1921">
                  <c:v>-8.5519452076373501E-3</c:v>
                </c:pt>
                <c:pt idx="1922">
                  <c:v>-8.53227258500747E-3</c:v>
                </c:pt>
                <c:pt idx="1923">
                  <c:v>-8.5224303411720794E-3</c:v>
                </c:pt>
                <c:pt idx="1924">
                  <c:v>-8.5248775281517707E-3</c:v>
                </c:pt>
                <c:pt idx="1925">
                  <c:v>-8.5459952843361092E-3</c:v>
                </c:pt>
                <c:pt idx="1926">
                  <c:v>-8.6253297691888595E-3</c:v>
                </c:pt>
                <c:pt idx="1927">
                  <c:v>-8.6360258246083298E-3</c:v>
                </c:pt>
                <c:pt idx="1928">
                  <c:v>-8.6302336268673594E-3</c:v>
                </c:pt>
                <c:pt idx="1929">
                  <c:v>-8.6364678209879392E-3</c:v>
                </c:pt>
                <c:pt idx="1930">
                  <c:v>-8.63481389662186E-3</c:v>
                </c:pt>
                <c:pt idx="1931">
                  <c:v>-8.6352211710671502E-3</c:v>
                </c:pt>
                <c:pt idx="1932">
                  <c:v>-8.63696719867269E-3</c:v>
                </c:pt>
                <c:pt idx="1933">
                  <c:v>-8.6390405082701193E-3</c:v>
                </c:pt>
                <c:pt idx="1934">
                  <c:v>-8.63875714647706E-3</c:v>
                </c:pt>
                <c:pt idx="1935">
                  <c:v>-8.6393390352358292E-3</c:v>
                </c:pt>
                <c:pt idx="1936">
                  <c:v>-8.6415666812157E-3</c:v>
                </c:pt>
                <c:pt idx="1937">
                  <c:v>-8.6433382082326208E-3</c:v>
                </c:pt>
                <c:pt idx="1938">
                  <c:v>-8.6467068087047096E-3</c:v>
                </c:pt>
                <c:pt idx="1939">
                  <c:v>-8.6483282177779799E-3</c:v>
                </c:pt>
                <c:pt idx="1940">
                  <c:v>-8.6485659243664692E-3</c:v>
                </c:pt>
                <c:pt idx="1941">
                  <c:v>-8.6488619918653007E-3</c:v>
                </c:pt>
                <c:pt idx="1942">
                  <c:v>-8.6502345398684292E-3</c:v>
                </c:pt>
                <c:pt idx="1943">
                  <c:v>-8.6491533350343403E-3</c:v>
                </c:pt>
                <c:pt idx="1944">
                  <c:v>-8.6501517580711597E-3</c:v>
                </c:pt>
                <c:pt idx="1945">
                  <c:v>-8.6619487582933006E-3</c:v>
                </c:pt>
                <c:pt idx="1946">
                  <c:v>-8.6624610360296998E-3</c:v>
                </c:pt>
                <c:pt idx="1947">
                  <c:v>-8.66232049541708E-3</c:v>
                </c:pt>
                <c:pt idx="1948">
                  <c:v>-8.6631618756319202E-3</c:v>
                </c:pt>
                <c:pt idx="1949">
                  <c:v>-8.6611836496606493E-3</c:v>
                </c:pt>
                <c:pt idx="1950">
                  <c:v>-8.6617517390627594E-3</c:v>
                </c:pt>
                <c:pt idx="1951">
                  <c:v>-8.6614852779898308E-3</c:v>
                </c:pt>
                <c:pt idx="1952">
                  <c:v>-8.6609622592482699E-3</c:v>
                </c:pt>
                <c:pt idx="1953">
                  <c:v>-8.6606361120006702E-3</c:v>
                </c:pt>
                <c:pt idx="1954">
                  <c:v>-8.6612483456962007E-3</c:v>
                </c:pt>
                <c:pt idx="1955">
                  <c:v>-8.6514141065452202E-3</c:v>
                </c:pt>
                <c:pt idx="1956">
                  <c:v>-8.6836512036024601E-3</c:v>
                </c:pt>
                <c:pt idx="1957">
                  <c:v>-8.6777867752274602E-3</c:v>
                </c:pt>
                <c:pt idx="1958">
                  <c:v>-8.6803628319803705E-3</c:v>
                </c:pt>
                <c:pt idx="1959">
                  <c:v>-8.6788959219489103E-3</c:v>
                </c:pt>
                <c:pt idx="1960">
                  <c:v>-8.6815976034498796E-3</c:v>
                </c:pt>
                <c:pt idx="1961">
                  <c:v>-8.6777038598417292E-3</c:v>
                </c:pt>
                <c:pt idx="1962">
                  <c:v>-8.6776642289602204E-3</c:v>
                </c:pt>
                <c:pt idx="1963">
                  <c:v>-8.6776515899418503E-3</c:v>
                </c:pt>
                <c:pt idx="1964">
                  <c:v>-8.6769726098139908E-3</c:v>
                </c:pt>
                <c:pt idx="1965">
                  <c:v>-8.67870552320117E-3</c:v>
                </c:pt>
                <c:pt idx="1966">
                  <c:v>-8.6784603989626206E-3</c:v>
                </c:pt>
                <c:pt idx="1967">
                  <c:v>-8.6785289477815594E-3</c:v>
                </c:pt>
                <c:pt idx="1968">
                  <c:v>-8.6808906167936406E-3</c:v>
                </c:pt>
                <c:pt idx="1969">
                  <c:v>-8.6803709957985892E-3</c:v>
                </c:pt>
                <c:pt idx="1970">
                  <c:v>-8.6804131225145693E-3</c:v>
                </c:pt>
                <c:pt idx="1971">
                  <c:v>-8.6795270773644406E-3</c:v>
                </c:pt>
                <c:pt idx="1972">
                  <c:v>-8.6805700339611692E-3</c:v>
                </c:pt>
                <c:pt idx="1973">
                  <c:v>-8.6812939241927099E-3</c:v>
                </c:pt>
                <c:pt idx="1974">
                  <c:v>-8.6816241097055092E-3</c:v>
                </c:pt>
                <c:pt idx="1975">
                  <c:v>-8.6818290619830093E-3</c:v>
                </c:pt>
                <c:pt idx="1976">
                  <c:v>-8.6799381194982705E-3</c:v>
                </c:pt>
                <c:pt idx="1977">
                  <c:v>-8.6764439014630195E-3</c:v>
                </c:pt>
                <c:pt idx="1978">
                  <c:v>-8.6763944738516997E-3</c:v>
                </c:pt>
                <c:pt idx="1979">
                  <c:v>-8.6763780912232202E-3</c:v>
                </c:pt>
                <c:pt idx="1980">
                  <c:v>-8.6783343733916399E-3</c:v>
                </c:pt>
                <c:pt idx="1981">
                  <c:v>-8.6761556007782497E-3</c:v>
                </c:pt>
                <c:pt idx="1982">
                  <c:v>-8.6737194881233992E-3</c:v>
                </c:pt>
                <c:pt idx="1983">
                  <c:v>-8.6761864853198908E-3</c:v>
                </c:pt>
                <c:pt idx="1984">
                  <c:v>-8.6775631565260709E-3</c:v>
                </c:pt>
                <c:pt idx="1985">
                  <c:v>-8.6762026792059094E-3</c:v>
                </c:pt>
                <c:pt idx="1986">
                  <c:v>-8.67648447990183E-3</c:v>
                </c:pt>
                <c:pt idx="1987">
                  <c:v>-8.6763474254229495E-3</c:v>
                </c:pt>
                <c:pt idx="1988">
                  <c:v>-8.67601720214747E-3</c:v>
                </c:pt>
                <c:pt idx="1989">
                  <c:v>-8.6757654658335803E-3</c:v>
                </c:pt>
                <c:pt idx="1990">
                  <c:v>-8.6763854298572193E-3</c:v>
                </c:pt>
                <c:pt idx="1991">
                  <c:v>-8.6748010609583696E-3</c:v>
                </c:pt>
                <c:pt idx="1992">
                  <c:v>-8.6782205058892094E-3</c:v>
                </c:pt>
                <c:pt idx="1993">
                  <c:v>-8.678490550713E-3</c:v>
                </c:pt>
                <c:pt idx="1994">
                  <c:v>-8.6779858220973304E-3</c:v>
                </c:pt>
                <c:pt idx="1995">
                  <c:v>-8.6843162374707298E-3</c:v>
                </c:pt>
                <c:pt idx="1996">
                  <c:v>-8.6822004249083595E-3</c:v>
                </c:pt>
                <c:pt idx="1997">
                  <c:v>-8.6812164789178102E-3</c:v>
                </c:pt>
                <c:pt idx="1998">
                  <c:v>-8.6812023783270492E-3</c:v>
                </c:pt>
                <c:pt idx="1999">
                  <c:v>-8.6812185517178998E-3</c:v>
                </c:pt>
                <c:pt idx="2000">
                  <c:v>-8.6815909408309005E-3</c:v>
                </c:pt>
                <c:pt idx="2001">
                  <c:v>-8.6814862956767994E-3</c:v>
                </c:pt>
                <c:pt idx="2002">
                  <c:v>-8.6821731567433297E-3</c:v>
                </c:pt>
                <c:pt idx="2003">
                  <c:v>-8.6876531173278298E-3</c:v>
                </c:pt>
                <c:pt idx="2004">
                  <c:v>-8.6851877012632996E-3</c:v>
                </c:pt>
                <c:pt idx="2005">
                  <c:v>-8.6850167508651203E-3</c:v>
                </c:pt>
                <c:pt idx="2006">
                  <c:v>-8.6851364844384108E-3</c:v>
                </c:pt>
                <c:pt idx="2007">
                  <c:v>-8.6847206414819092E-3</c:v>
                </c:pt>
                <c:pt idx="2008">
                  <c:v>-8.6846668711513392E-3</c:v>
                </c:pt>
                <c:pt idx="2009">
                  <c:v>-8.6846685607963499E-3</c:v>
                </c:pt>
                <c:pt idx="2010">
                  <c:v>-8.6846476184241402E-3</c:v>
                </c:pt>
                <c:pt idx="2011">
                  <c:v>-8.6846129799173603E-3</c:v>
                </c:pt>
                <c:pt idx="2012">
                  <c:v>-8.6845983317769496E-3</c:v>
                </c:pt>
                <c:pt idx="2013">
                  <c:v>-8.6853458296093696E-3</c:v>
                </c:pt>
                <c:pt idx="2014">
                  <c:v>-8.6856708547182696E-3</c:v>
                </c:pt>
                <c:pt idx="2015">
                  <c:v>-8.6874977258060305E-3</c:v>
                </c:pt>
                <c:pt idx="2016">
                  <c:v>-8.7002954483400702E-3</c:v>
                </c:pt>
                <c:pt idx="2017">
                  <c:v>-8.6970876432653204E-3</c:v>
                </c:pt>
                <c:pt idx="2018">
                  <c:v>-8.6938100144105506E-3</c:v>
                </c:pt>
                <c:pt idx="2019">
                  <c:v>-8.6968928779157396E-3</c:v>
                </c:pt>
                <c:pt idx="2020">
                  <c:v>-8.6986692131682999E-3</c:v>
                </c:pt>
                <c:pt idx="2021">
                  <c:v>-8.6986195438401494E-3</c:v>
                </c:pt>
                <c:pt idx="2022">
                  <c:v>-8.6986253404877992E-3</c:v>
                </c:pt>
                <c:pt idx="2023">
                  <c:v>-8.6988056590441495E-3</c:v>
                </c:pt>
                <c:pt idx="2024">
                  <c:v>-8.6977830793516404E-3</c:v>
                </c:pt>
                <c:pt idx="2025">
                  <c:v>-8.6996849641741095E-3</c:v>
                </c:pt>
                <c:pt idx="2026">
                  <c:v>-8.6990931432908997E-3</c:v>
                </c:pt>
                <c:pt idx="2027">
                  <c:v>-8.7002890748677803E-3</c:v>
                </c:pt>
                <c:pt idx="2028">
                  <c:v>-8.6994846002986202E-3</c:v>
                </c:pt>
                <c:pt idx="2029">
                  <c:v>-8.6995246384672202E-3</c:v>
                </c:pt>
                <c:pt idx="2030">
                  <c:v>-8.6995262703675504E-3</c:v>
                </c:pt>
                <c:pt idx="2031">
                  <c:v>-8.6995399572729892E-3</c:v>
                </c:pt>
                <c:pt idx="2032">
                  <c:v>-8.6994429925292792E-3</c:v>
                </c:pt>
                <c:pt idx="2033">
                  <c:v>-8.6993520466827502E-3</c:v>
                </c:pt>
                <c:pt idx="2034">
                  <c:v>-8.6989406688864797E-3</c:v>
                </c:pt>
                <c:pt idx="2035">
                  <c:v>-8.6998328189533299E-3</c:v>
                </c:pt>
                <c:pt idx="2036">
                  <c:v>-8.7036945453364597E-3</c:v>
                </c:pt>
                <c:pt idx="2037">
                  <c:v>-8.7042054369760799E-3</c:v>
                </c:pt>
                <c:pt idx="2038">
                  <c:v>-8.7042005315095608E-3</c:v>
                </c:pt>
                <c:pt idx="2039">
                  <c:v>-8.7041962312768405E-3</c:v>
                </c:pt>
                <c:pt idx="2040">
                  <c:v>-8.7042890604121792E-3</c:v>
                </c:pt>
                <c:pt idx="2041">
                  <c:v>-8.7044252531709599E-3</c:v>
                </c:pt>
                <c:pt idx="2042">
                  <c:v>-8.7047048262151698E-3</c:v>
                </c:pt>
                <c:pt idx="2043">
                  <c:v>-8.7036353686333508E-3</c:v>
                </c:pt>
                <c:pt idx="2044">
                  <c:v>-8.7038227217614596E-3</c:v>
                </c:pt>
                <c:pt idx="2045">
                  <c:v>-8.7039072365371895E-3</c:v>
                </c:pt>
                <c:pt idx="2046">
                  <c:v>-8.7033153671477407E-3</c:v>
                </c:pt>
                <c:pt idx="2047">
                  <c:v>-8.7052624190768098E-3</c:v>
                </c:pt>
                <c:pt idx="2048">
                  <c:v>-8.7012232371131999E-3</c:v>
                </c:pt>
                <c:pt idx="2049">
                  <c:v>-8.6991807216718793E-3</c:v>
                </c:pt>
                <c:pt idx="2050">
                  <c:v>-8.6996515397795692E-3</c:v>
                </c:pt>
                <c:pt idx="2051">
                  <c:v>-8.70024672112071E-3</c:v>
                </c:pt>
                <c:pt idx="2052">
                  <c:v>-8.6995960671638894E-3</c:v>
                </c:pt>
                <c:pt idx="2053">
                  <c:v>-8.7002756728885508E-3</c:v>
                </c:pt>
                <c:pt idx="2054">
                  <c:v>-8.7019342376082106E-3</c:v>
                </c:pt>
                <c:pt idx="2055">
                  <c:v>-8.7049815368157001E-3</c:v>
                </c:pt>
                <c:pt idx="2056">
                  <c:v>-8.7022457016882101E-3</c:v>
                </c:pt>
                <c:pt idx="2057">
                  <c:v>-8.7013032207832897E-3</c:v>
                </c:pt>
                <c:pt idx="2058">
                  <c:v>-8.7018377318478293E-3</c:v>
                </c:pt>
                <c:pt idx="2059">
                  <c:v>-8.7018238028014408E-3</c:v>
                </c:pt>
                <c:pt idx="2060">
                  <c:v>-8.7018559477786694E-3</c:v>
                </c:pt>
                <c:pt idx="2061">
                  <c:v>-8.6955115471367694E-3</c:v>
                </c:pt>
                <c:pt idx="2062">
                  <c:v>-8.6994799389939897E-3</c:v>
                </c:pt>
                <c:pt idx="2063">
                  <c:v>-8.6975575631199203E-3</c:v>
                </c:pt>
                <c:pt idx="2064">
                  <c:v>-8.6952609822851107E-3</c:v>
                </c:pt>
                <c:pt idx="2065">
                  <c:v>-8.6942819476921902E-3</c:v>
                </c:pt>
                <c:pt idx="2066">
                  <c:v>-8.6949776034422697E-3</c:v>
                </c:pt>
                <c:pt idx="2067">
                  <c:v>-8.6949851766993901E-3</c:v>
                </c:pt>
                <c:pt idx="2068">
                  <c:v>-8.6949971448204693E-3</c:v>
                </c:pt>
                <c:pt idx="2069">
                  <c:v>-8.6950045413253206E-3</c:v>
                </c:pt>
                <c:pt idx="2070">
                  <c:v>-8.6950165527254902E-3</c:v>
                </c:pt>
                <c:pt idx="2071">
                  <c:v>-8.6952051676754908E-3</c:v>
                </c:pt>
                <c:pt idx="2072">
                  <c:v>-8.6954967722349206E-3</c:v>
                </c:pt>
                <c:pt idx="2073">
                  <c:v>-8.6946815459445492E-3</c:v>
                </c:pt>
                <c:pt idx="2074">
                  <c:v>-8.6953258515449407E-3</c:v>
                </c:pt>
                <c:pt idx="2075">
                  <c:v>-8.6974055467761106E-3</c:v>
                </c:pt>
                <c:pt idx="2076">
                  <c:v>-8.7026723012031196E-3</c:v>
                </c:pt>
                <c:pt idx="2077">
                  <c:v>-8.7039988722259105E-3</c:v>
                </c:pt>
                <c:pt idx="2078">
                  <c:v>-8.7041566492852308E-3</c:v>
                </c:pt>
                <c:pt idx="2079">
                  <c:v>-8.7044494425710002E-3</c:v>
                </c:pt>
                <c:pt idx="2080">
                  <c:v>-8.7015657421706406E-3</c:v>
                </c:pt>
                <c:pt idx="2081">
                  <c:v>-8.7035044147290904E-3</c:v>
                </c:pt>
                <c:pt idx="2082">
                  <c:v>-8.7068453149234098E-3</c:v>
                </c:pt>
                <c:pt idx="2083">
                  <c:v>-8.6908604993674206E-3</c:v>
                </c:pt>
                <c:pt idx="2084">
                  <c:v>-8.6330309520758295E-3</c:v>
                </c:pt>
                <c:pt idx="2085">
                  <c:v>-8.6106212822737796E-3</c:v>
                </c:pt>
                <c:pt idx="2086">
                  <c:v>-8.6111239624162301E-3</c:v>
                </c:pt>
                <c:pt idx="2087">
                  <c:v>-8.6103806031167397E-3</c:v>
                </c:pt>
                <c:pt idx="2088">
                  <c:v>-8.6058447330550399E-3</c:v>
                </c:pt>
                <c:pt idx="2089">
                  <c:v>-8.6092340664538601E-3</c:v>
                </c:pt>
                <c:pt idx="2090">
                  <c:v>-8.6065491573188695E-3</c:v>
                </c:pt>
                <c:pt idx="2091">
                  <c:v>-8.5979152072696106E-3</c:v>
                </c:pt>
                <c:pt idx="2092">
                  <c:v>-8.6130053363526696E-3</c:v>
                </c:pt>
                <c:pt idx="2093">
                  <c:v>-8.6080199385425698E-3</c:v>
                </c:pt>
                <c:pt idx="2094">
                  <c:v>-8.6057471070295696E-3</c:v>
                </c:pt>
                <c:pt idx="2095">
                  <c:v>-8.6081168191716895E-3</c:v>
                </c:pt>
                <c:pt idx="2096">
                  <c:v>-8.60910916017147E-3</c:v>
                </c:pt>
                <c:pt idx="2097">
                  <c:v>-8.6102898908671493E-3</c:v>
                </c:pt>
                <c:pt idx="2098">
                  <c:v>-8.6112180842369598E-3</c:v>
                </c:pt>
                <c:pt idx="2099">
                  <c:v>-8.6126563887238897E-3</c:v>
                </c:pt>
                <c:pt idx="2100">
                  <c:v>-8.6210168842328991E-3</c:v>
                </c:pt>
                <c:pt idx="2101">
                  <c:v>-8.6103818772495806E-3</c:v>
                </c:pt>
                <c:pt idx="2102">
                  <c:v>-8.6136896420568407E-3</c:v>
                </c:pt>
                <c:pt idx="2103">
                  <c:v>-8.6126600472044602E-3</c:v>
                </c:pt>
                <c:pt idx="2104">
                  <c:v>-8.6144928432121699E-3</c:v>
                </c:pt>
                <c:pt idx="2105">
                  <c:v>-8.6120906313566E-3</c:v>
                </c:pt>
                <c:pt idx="2106">
                  <c:v>-8.6132228272551795E-3</c:v>
                </c:pt>
                <c:pt idx="2107">
                  <c:v>-8.6130059301480107E-3</c:v>
                </c:pt>
                <c:pt idx="2108">
                  <c:v>-8.6129790522432199E-3</c:v>
                </c:pt>
                <c:pt idx="2109">
                  <c:v>-8.6126828364797101E-3</c:v>
                </c:pt>
                <c:pt idx="2110">
                  <c:v>-8.6081755679473602E-3</c:v>
                </c:pt>
                <c:pt idx="2111">
                  <c:v>-8.6066818376980304E-3</c:v>
                </c:pt>
                <c:pt idx="2112">
                  <c:v>-8.6085267400069394E-3</c:v>
                </c:pt>
                <c:pt idx="2113">
                  <c:v>-8.6095293836501302E-3</c:v>
                </c:pt>
                <c:pt idx="2114">
                  <c:v>-8.6090218559378706E-3</c:v>
                </c:pt>
                <c:pt idx="2115">
                  <c:v>-8.6108689294432401E-3</c:v>
                </c:pt>
                <c:pt idx="2116">
                  <c:v>-8.61245829774639E-3</c:v>
                </c:pt>
                <c:pt idx="2117">
                  <c:v>-8.6154392431531494E-3</c:v>
                </c:pt>
                <c:pt idx="2118">
                  <c:v>-8.6157142580103804E-3</c:v>
                </c:pt>
                <c:pt idx="2119">
                  <c:v>-8.6156166267564293E-3</c:v>
                </c:pt>
                <c:pt idx="2120">
                  <c:v>-8.6164211209298798E-3</c:v>
                </c:pt>
                <c:pt idx="2121">
                  <c:v>-8.6155694372296102E-3</c:v>
                </c:pt>
                <c:pt idx="2122">
                  <c:v>-8.61460186774155E-3</c:v>
                </c:pt>
                <c:pt idx="2123">
                  <c:v>-8.6104151162603396E-3</c:v>
                </c:pt>
                <c:pt idx="2124">
                  <c:v>-8.61530508212144E-3</c:v>
                </c:pt>
                <c:pt idx="2125">
                  <c:v>-8.6064657175643402E-3</c:v>
                </c:pt>
                <c:pt idx="2126">
                  <c:v>-8.6070748971311794E-3</c:v>
                </c:pt>
                <c:pt idx="2127">
                  <c:v>-8.6066921999941298E-3</c:v>
                </c:pt>
                <c:pt idx="2128">
                  <c:v>-8.6069212977505308E-3</c:v>
                </c:pt>
                <c:pt idx="2129">
                  <c:v>-8.6068805442222496E-3</c:v>
                </c:pt>
                <c:pt idx="2130">
                  <c:v>-8.6060344560811193E-3</c:v>
                </c:pt>
                <c:pt idx="2131">
                  <c:v>-8.60751337027316E-3</c:v>
                </c:pt>
                <c:pt idx="2132">
                  <c:v>-8.60587228238038E-3</c:v>
                </c:pt>
                <c:pt idx="2133">
                  <c:v>-8.6054582464856096E-3</c:v>
                </c:pt>
                <c:pt idx="2134">
                  <c:v>-8.6057190190165708E-3</c:v>
                </c:pt>
                <c:pt idx="2135">
                  <c:v>-8.6043475768754502E-3</c:v>
                </c:pt>
                <c:pt idx="2136">
                  <c:v>-8.6038698237002505E-3</c:v>
                </c:pt>
                <c:pt idx="2137">
                  <c:v>-8.6023416841472401E-3</c:v>
                </c:pt>
                <c:pt idx="2138">
                  <c:v>-8.5856366202117698E-3</c:v>
                </c:pt>
                <c:pt idx="2139">
                  <c:v>-8.5692710545030894E-3</c:v>
                </c:pt>
                <c:pt idx="2140">
                  <c:v>-8.5714084895211606E-3</c:v>
                </c:pt>
                <c:pt idx="2141">
                  <c:v>-8.5701578862448797E-3</c:v>
                </c:pt>
                <c:pt idx="2142">
                  <c:v>-8.5685564633687494E-3</c:v>
                </c:pt>
                <c:pt idx="2143">
                  <c:v>-8.5678984270744808E-3</c:v>
                </c:pt>
                <c:pt idx="2144">
                  <c:v>-8.56802677989346E-3</c:v>
                </c:pt>
                <c:pt idx="2145">
                  <c:v>-8.5682202338278803E-3</c:v>
                </c:pt>
                <c:pt idx="2146">
                  <c:v>-8.5650684448136394E-3</c:v>
                </c:pt>
                <c:pt idx="2147">
                  <c:v>-8.5775892120068704E-3</c:v>
                </c:pt>
                <c:pt idx="2148">
                  <c:v>-8.5691720784498906E-3</c:v>
                </c:pt>
                <c:pt idx="2149">
                  <c:v>-8.57557802092585E-3</c:v>
                </c:pt>
                <c:pt idx="2150">
                  <c:v>-8.5777566807639805E-3</c:v>
                </c:pt>
                <c:pt idx="2151">
                  <c:v>-8.5784646923131608E-3</c:v>
                </c:pt>
                <c:pt idx="2152">
                  <c:v>-8.5772973992547397E-3</c:v>
                </c:pt>
                <c:pt idx="2153">
                  <c:v>-8.5774410697423992E-3</c:v>
                </c:pt>
                <c:pt idx="2154">
                  <c:v>-8.5773705779133898E-3</c:v>
                </c:pt>
                <c:pt idx="2155">
                  <c:v>-8.5767216600256598E-3</c:v>
                </c:pt>
                <c:pt idx="2156">
                  <c:v>-8.5691404476787199E-3</c:v>
                </c:pt>
                <c:pt idx="2157">
                  <c:v>-8.5834292636546208E-3</c:v>
                </c:pt>
                <c:pt idx="2158">
                  <c:v>-8.5762978936747003E-3</c:v>
                </c:pt>
                <c:pt idx="2159">
                  <c:v>-8.5765876194418209E-3</c:v>
                </c:pt>
                <c:pt idx="2160">
                  <c:v>-8.5764434398179195E-3</c:v>
                </c:pt>
                <c:pt idx="2161">
                  <c:v>-8.5761164473291303E-3</c:v>
                </c:pt>
                <c:pt idx="2162">
                  <c:v>-8.5759615220443609E-3</c:v>
                </c:pt>
                <c:pt idx="2163">
                  <c:v>-8.5729716705572993E-3</c:v>
                </c:pt>
                <c:pt idx="2164">
                  <c:v>-8.5821624126837196E-3</c:v>
                </c:pt>
                <c:pt idx="2165">
                  <c:v>-8.5810399983760992E-3</c:v>
                </c:pt>
                <c:pt idx="2166">
                  <c:v>-8.5805974137399595E-3</c:v>
                </c:pt>
                <c:pt idx="2167">
                  <c:v>-8.5793047114767901E-3</c:v>
                </c:pt>
                <c:pt idx="2168">
                  <c:v>-8.5786264033348696E-3</c:v>
                </c:pt>
                <c:pt idx="2169">
                  <c:v>-8.5786711148154692E-3</c:v>
                </c:pt>
                <c:pt idx="2170">
                  <c:v>-8.5786290779952899E-3</c:v>
                </c:pt>
                <c:pt idx="2171">
                  <c:v>-8.5795169681666898E-3</c:v>
                </c:pt>
                <c:pt idx="2172">
                  <c:v>-8.5812868674239994E-3</c:v>
                </c:pt>
                <c:pt idx="2173">
                  <c:v>-8.5813962051572695E-3</c:v>
                </c:pt>
                <c:pt idx="2174">
                  <c:v>-8.5816668027673092E-3</c:v>
                </c:pt>
                <c:pt idx="2175">
                  <c:v>-8.5828595849240692E-3</c:v>
                </c:pt>
                <c:pt idx="2176">
                  <c:v>-8.5831077496260101E-3</c:v>
                </c:pt>
                <c:pt idx="2177">
                  <c:v>-8.5830156211927407E-3</c:v>
                </c:pt>
                <c:pt idx="2178">
                  <c:v>-8.5834020411704407E-3</c:v>
                </c:pt>
                <c:pt idx="2179">
                  <c:v>-8.5845989936770197E-3</c:v>
                </c:pt>
                <c:pt idx="2180">
                  <c:v>-8.5833050974934606E-3</c:v>
                </c:pt>
                <c:pt idx="2181">
                  <c:v>-8.5857413259549896E-3</c:v>
                </c:pt>
                <c:pt idx="2182">
                  <c:v>-8.5753570768331497E-3</c:v>
                </c:pt>
                <c:pt idx="2183">
                  <c:v>-8.54628252631239E-3</c:v>
                </c:pt>
                <c:pt idx="2184">
                  <c:v>-8.5544116348183902E-3</c:v>
                </c:pt>
                <c:pt idx="2185">
                  <c:v>-8.5464681031006597E-3</c:v>
                </c:pt>
                <c:pt idx="2186">
                  <c:v>-8.5459094402671101E-3</c:v>
                </c:pt>
                <c:pt idx="2187">
                  <c:v>-8.5458097975394005E-3</c:v>
                </c:pt>
                <c:pt idx="2188">
                  <c:v>-8.5454709732007209E-3</c:v>
                </c:pt>
                <c:pt idx="2189">
                  <c:v>-8.5451857101857993E-3</c:v>
                </c:pt>
                <c:pt idx="2190">
                  <c:v>-8.5451949484617994E-3</c:v>
                </c:pt>
                <c:pt idx="2191">
                  <c:v>-8.5450950017540196E-3</c:v>
                </c:pt>
                <c:pt idx="2192">
                  <c:v>-8.5496168305354402E-3</c:v>
                </c:pt>
                <c:pt idx="2193">
                  <c:v>-8.5482438116216298E-3</c:v>
                </c:pt>
                <c:pt idx="2194">
                  <c:v>-8.5492512036820702E-3</c:v>
                </c:pt>
                <c:pt idx="2195">
                  <c:v>-8.5470661124694407E-3</c:v>
                </c:pt>
                <c:pt idx="2196">
                  <c:v>-8.5439613279807199E-3</c:v>
                </c:pt>
                <c:pt idx="2197">
                  <c:v>-8.5454870872484403E-3</c:v>
                </c:pt>
                <c:pt idx="2198">
                  <c:v>-8.5465683665621999E-3</c:v>
                </c:pt>
                <c:pt idx="2199">
                  <c:v>-8.5470686686581494E-3</c:v>
                </c:pt>
                <c:pt idx="2200">
                  <c:v>-8.5462930358165996E-3</c:v>
                </c:pt>
                <c:pt idx="2201">
                  <c:v>-8.5447205526954194E-3</c:v>
                </c:pt>
                <c:pt idx="2202">
                  <c:v>-8.5461261642811107E-3</c:v>
                </c:pt>
                <c:pt idx="2203">
                  <c:v>-8.5458611173284994E-3</c:v>
                </c:pt>
                <c:pt idx="2204">
                  <c:v>-8.5456392025142196E-3</c:v>
                </c:pt>
                <c:pt idx="2205">
                  <c:v>-8.54355564616569E-3</c:v>
                </c:pt>
                <c:pt idx="2206">
                  <c:v>-8.5394075880087794E-3</c:v>
                </c:pt>
                <c:pt idx="2207">
                  <c:v>-8.5318859551215993E-3</c:v>
                </c:pt>
                <c:pt idx="2208">
                  <c:v>-8.5309929993832006E-3</c:v>
                </c:pt>
                <c:pt idx="2209">
                  <c:v>-8.5308596013817205E-3</c:v>
                </c:pt>
                <c:pt idx="2210">
                  <c:v>-8.5286161670344394E-3</c:v>
                </c:pt>
                <c:pt idx="2211">
                  <c:v>-8.5319531563534008E-3</c:v>
                </c:pt>
                <c:pt idx="2212">
                  <c:v>-8.5300164590432596E-3</c:v>
                </c:pt>
                <c:pt idx="2213">
                  <c:v>-8.5323313391900898E-3</c:v>
                </c:pt>
                <c:pt idx="2214">
                  <c:v>-8.5286302779778896E-3</c:v>
                </c:pt>
                <c:pt idx="2215">
                  <c:v>-8.5307789090548897E-3</c:v>
                </c:pt>
                <c:pt idx="2216">
                  <c:v>-8.5325737734068801E-3</c:v>
                </c:pt>
                <c:pt idx="2217">
                  <c:v>-8.5270156878079102E-3</c:v>
                </c:pt>
                <c:pt idx="2218">
                  <c:v>-8.5284373141423508E-3</c:v>
                </c:pt>
                <c:pt idx="2219">
                  <c:v>-8.5262730588938403E-3</c:v>
                </c:pt>
                <c:pt idx="2220">
                  <c:v>-8.5346324694384901E-3</c:v>
                </c:pt>
                <c:pt idx="2221">
                  <c:v>-8.5360393033025103E-3</c:v>
                </c:pt>
                <c:pt idx="2222">
                  <c:v>-8.5350986299641794E-3</c:v>
                </c:pt>
                <c:pt idx="2223">
                  <c:v>-8.5349471208425298E-3</c:v>
                </c:pt>
                <c:pt idx="2224">
                  <c:v>-8.5348367540755091E-3</c:v>
                </c:pt>
                <c:pt idx="2225">
                  <c:v>-8.5349738382328108E-3</c:v>
                </c:pt>
                <c:pt idx="2226">
                  <c:v>-8.5350267466109703E-3</c:v>
                </c:pt>
                <c:pt idx="2227">
                  <c:v>-8.5352654260326295E-3</c:v>
                </c:pt>
                <c:pt idx="2228">
                  <c:v>-8.5355852496184995E-3</c:v>
                </c:pt>
                <c:pt idx="2229">
                  <c:v>-8.5357177580670206E-3</c:v>
                </c:pt>
                <c:pt idx="2230">
                  <c:v>-8.5363397246116801E-3</c:v>
                </c:pt>
                <c:pt idx="2231">
                  <c:v>-8.5342915471471499E-3</c:v>
                </c:pt>
                <c:pt idx="2232">
                  <c:v>-8.5338499587769897E-3</c:v>
                </c:pt>
                <c:pt idx="2233">
                  <c:v>-8.5346188492700908E-3</c:v>
                </c:pt>
                <c:pt idx="2234">
                  <c:v>-8.5323772501631392E-3</c:v>
                </c:pt>
                <c:pt idx="2235">
                  <c:v>-8.5308767721782308E-3</c:v>
                </c:pt>
                <c:pt idx="2236">
                  <c:v>-8.5297874515579495E-3</c:v>
                </c:pt>
                <c:pt idx="2237">
                  <c:v>-8.5276422093378702E-3</c:v>
                </c:pt>
                <c:pt idx="2238">
                  <c:v>-8.5325376736694394E-3</c:v>
                </c:pt>
                <c:pt idx="2239">
                  <c:v>-8.5377284127203506E-3</c:v>
                </c:pt>
                <c:pt idx="2240">
                  <c:v>-8.5440406052584902E-3</c:v>
                </c:pt>
                <c:pt idx="2241">
                  <c:v>-8.5395664675119894E-3</c:v>
                </c:pt>
                <c:pt idx="2242">
                  <c:v>-8.5399609525666203E-3</c:v>
                </c:pt>
                <c:pt idx="2243">
                  <c:v>-8.5397457089799299E-3</c:v>
                </c:pt>
                <c:pt idx="2244">
                  <c:v>-8.5381227763179097E-3</c:v>
                </c:pt>
                <c:pt idx="2245">
                  <c:v>-8.5406763046068594E-3</c:v>
                </c:pt>
                <c:pt idx="2246">
                  <c:v>-8.5406848560007406E-3</c:v>
                </c:pt>
                <c:pt idx="2247">
                  <c:v>-8.54070020701116E-3</c:v>
                </c:pt>
                <c:pt idx="2248">
                  <c:v>-8.54921114075851E-3</c:v>
                </c:pt>
                <c:pt idx="2249">
                  <c:v>-8.5482370868309194E-3</c:v>
                </c:pt>
                <c:pt idx="2250">
                  <c:v>-8.5482582270654493E-3</c:v>
                </c:pt>
                <c:pt idx="2251">
                  <c:v>-8.5466941529842595E-3</c:v>
                </c:pt>
                <c:pt idx="2252">
                  <c:v>-8.5520649440162504E-3</c:v>
                </c:pt>
                <c:pt idx="2253">
                  <c:v>-8.5697710463436601E-3</c:v>
                </c:pt>
                <c:pt idx="2254">
                  <c:v>-8.5655090869478905E-3</c:v>
                </c:pt>
                <c:pt idx="2255">
                  <c:v>-8.5699303677753292E-3</c:v>
                </c:pt>
                <c:pt idx="2256">
                  <c:v>-8.5859459324298098E-3</c:v>
                </c:pt>
                <c:pt idx="2257">
                  <c:v>-8.595558686937E-3</c:v>
                </c:pt>
                <c:pt idx="2258">
                  <c:v>-8.6092849266035405E-3</c:v>
                </c:pt>
                <c:pt idx="2259">
                  <c:v>-8.6189631787198205E-3</c:v>
                </c:pt>
                <c:pt idx="2260">
                  <c:v>-8.6186548346695192E-3</c:v>
                </c:pt>
                <c:pt idx="2261">
                  <c:v>-8.6181967298514205E-3</c:v>
                </c:pt>
                <c:pt idx="2262">
                  <c:v>-8.6212673682645995E-3</c:v>
                </c:pt>
                <c:pt idx="2263">
                  <c:v>-8.6200229601675893E-3</c:v>
                </c:pt>
                <c:pt idx="2264">
                  <c:v>-8.6200308993343092E-3</c:v>
                </c:pt>
                <c:pt idx="2265">
                  <c:v>-8.6199786617732806E-3</c:v>
                </c:pt>
                <c:pt idx="2266">
                  <c:v>-8.6263862778640805E-3</c:v>
                </c:pt>
                <c:pt idx="2267">
                  <c:v>-8.6215505123480706E-3</c:v>
                </c:pt>
                <c:pt idx="2268">
                  <c:v>-8.6269808184584705E-3</c:v>
                </c:pt>
                <c:pt idx="2269">
                  <c:v>-8.6225995938201301E-3</c:v>
                </c:pt>
                <c:pt idx="2270">
                  <c:v>-8.6265929803627205E-3</c:v>
                </c:pt>
                <c:pt idx="2271">
                  <c:v>-8.6254490677663397E-3</c:v>
                </c:pt>
                <c:pt idx="2272">
                  <c:v>-8.6250845238701607E-3</c:v>
                </c:pt>
                <c:pt idx="2273">
                  <c:v>-8.6236833373130005E-3</c:v>
                </c:pt>
                <c:pt idx="2274">
                  <c:v>-8.6279862078335202E-3</c:v>
                </c:pt>
                <c:pt idx="2275">
                  <c:v>-8.6267355459501895E-3</c:v>
                </c:pt>
                <c:pt idx="2276">
                  <c:v>-8.6263270719127896E-3</c:v>
                </c:pt>
                <c:pt idx="2277">
                  <c:v>-8.6272890827332194E-3</c:v>
                </c:pt>
                <c:pt idx="2278">
                  <c:v>-8.6269815025850106E-3</c:v>
                </c:pt>
                <c:pt idx="2279">
                  <c:v>-8.6257002298949399E-3</c:v>
                </c:pt>
                <c:pt idx="2280">
                  <c:v>-8.59370827445439E-3</c:v>
                </c:pt>
                <c:pt idx="2281">
                  <c:v>-8.5927669913034802E-3</c:v>
                </c:pt>
                <c:pt idx="2282">
                  <c:v>-8.5930107335677203E-3</c:v>
                </c:pt>
                <c:pt idx="2283">
                  <c:v>-8.5951886656012496E-3</c:v>
                </c:pt>
                <c:pt idx="2284">
                  <c:v>-8.5927408772226606E-3</c:v>
                </c:pt>
                <c:pt idx="2285">
                  <c:v>-8.5871240504277607E-3</c:v>
                </c:pt>
                <c:pt idx="2286">
                  <c:v>-8.5945446211457693E-3</c:v>
                </c:pt>
                <c:pt idx="2287">
                  <c:v>-8.5964836199283797E-3</c:v>
                </c:pt>
                <c:pt idx="2288">
                  <c:v>-8.5975374033885991E-3</c:v>
                </c:pt>
                <c:pt idx="2289">
                  <c:v>-8.5966140909554106E-3</c:v>
                </c:pt>
                <c:pt idx="2290">
                  <c:v>-8.5968068461355403E-3</c:v>
                </c:pt>
                <c:pt idx="2291">
                  <c:v>-8.5961991794315708E-3</c:v>
                </c:pt>
                <c:pt idx="2292">
                  <c:v>-8.5938676234568294E-3</c:v>
                </c:pt>
                <c:pt idx="2293">
                  <c:v>-8.5954976331422805E-3</c:v>
                </c:pt>
                <c:pt idx="2294">
                  <c:v>-8.5944029187269601E-3</c:v>
                </c:pt>
                <c:pt idx="2295">
                  <c:v>-8.5926069668617704E-3</c:v>
                </c:pt>
                <c:pt idx="2296">
                  <c:v>-8.59154145784914E-3</c:v>
                </c:pt>
                <c:pt idx="2297">
                  <c:v>-8.5911215772441294E-3</c:v>
                </c:pt>
                <c:pt idx="2298">
                  <c:v>-8.5939223546984203E-3</c:v>
                </c:pt>
                <c:pt idx="2299">
                  <c:v>-8.5966299137140104E-3</c:v>
                </c:pt>
                <c:pt idx="2300">
                  <c:v>-8.5994518769644899E-3</c:v>
                </c:pt>
                <c:pt idx="2301">
                  <c:v>-8.6109635136475803E-3</c:v>
                </c:pt>
                <c:pt idx="2302">
                  <c:v>-8.6195790328677298E-3</c:v>
                </c:pt>
                <c:pt idx="2303">
                  <c:v>-8.6185270058905198E-3</c:v>
                </c:pt>
                <c:pt idx="2304">
                  <c:v>-8.6179606621664493E-3</c:v>
                </c:pt>
                <c:pt idx="2305">
                  <c:v>-8.6165816742420701E-3</c:v>
                </c:pt>
                <c:pt idx="2306">
                  <c:v>-8.6170507344685999E-3</c:v>
                </c:pt>
                <c:pt idx="2307">
                  <c:v>-8.6168997455466703E-3</c:v>
                </c:pt>
                <c:pt idx="2308">
                  <c:v>-8.6172165804361892E-3</c:v>
                </c:pt>
                <c:pt idx="2309">
                  <c:v>-8.6181173496432204E-3</c:v>
                </c:pt>
                <c:pt idx="2310">
                  <c:v>-8.6190244375524503E-3</c:v>
                </c:pt>
                <c:pt idx="2311">
                  <c:v>-8.6178444036932103E-3</c:v>
                </c:pt>
                <c:pt idx="2312">
                  <c:v>-8.6190446698158896E-3</c:v>
                </c:pt>
                <c:pt idx="2313">
                  <c:v>-8.6139348160496707E-3</c:v>
                </c:pt>
                <c:pt idx="2314">
                  <c:v>-8.6253267786937093E-3</c:v>
                </c:pt>
                <c:pt idx="2315">
                  <c:v>-8.6267043598979506E-3</c:v>
                </c:pt>
                <c:pt idx="2316">
                  <c:v>-8.6303611593742495E-3</c:v>
                </c:pt>
                <c:pt idx="2317">
                  <c:v>-8.6283016696288E-3</c:v>
                </c:pt>
                <c:pt idx="2318">
                  <c:v>-8.6285587218598199E-3</c:v>
                </c:pt>
                <c:pt idx="2319">
                  <c:v>-8.6278372073835801E-3</c:v>
                </c:pt>
                <c:pt idx="2320">
                  <c:v>-8.6279082541614992E-3</c:v>
                </c:pt>
                <c:pt idx="2321">
                  <c:v>-8.6278956391603098E-3</c:v>
                </c:pt>
                <c:pt idx="2322">
                  <c:v>-8.6278975877230497E-3</c:v>
                </c:pt>
                <c:pt idx="2323">
                  <c:v>-8.6279283735090397E-3</c:v>
                </c:pt>
                <c:pt idx="2324">
                  <c:v>-8.6277165172194501E-3</c:v>
                </c:pt>
                <c:pt idx="2325">
                  <c:v>-8.6280256928654795E-3</c:v>
                </c:pt>
                <c:pt idx="2326">
                  <c:v>-8.62862750268782E-3</c:v>
                </c:pt>
                <c:pt idx="2327">
                  <c:v>-8.6287573230374101E-3</c:v>
                </c:pt>
                <c:pt idx="2328">
                  <c:v>-8.6292354761997401E-3</c:v>
                </c:pt>
                <c:pt idx="2329">
                  <c:v>-8.6313354291959292E-3</c:v>
                </c:pt>
                <c:pt idx="2330">
                  <c:v>-8.6303245350346208E-3</c:v>
                </c:pt>
                <c:pt idx="2331">
                  <c:v>-8.6303156849449093E-3</c:v>
                </c:pt>
                <c:pt idx="2332">
                  <c:v>-8.6302893916662092E-3</c:v>
                </c:pt>
                <c:pt idx="2333">
                  <c:v>-8.6306194710879004E-3</c:v>
                </c:pt>
                <c:pt idx="2334">
                  <c:v>-8.6310601348367402E-3</c:v>
                </c:pt>
                <c:pt idx="2335">
                  <c:v>-8.6293414825651706E-3</c:v>
                </c:pt>
                <c:pt idx="2336">
                  <c:v>-8.6311036421790992E-3</c:v>
                </c:pt>
                <c:pt idx="2337">
                  <c:v>-8.6330920719055997E-3</c:v>
                </c:pt>
                <c:pt idx="2338">
                  <c:v>-8.6304776144077704E-3</c:v>
                </c:pt>
                <c:pt idx="2339">
                  <c:v>-8.6335662080495503E-3</c:v>
                </c:pt>
                <c:pt idx="2340">
                  <c:v>-8.6342305813630407E-3</c:v>
                </c:pt>
                <c:pt idx="2341">
                  <c:v>-8.6316021340705797E-3</c:v>
                </c:pt>
                <c:pt idx="2342">
                  <c:v>-8.6124087899064304E-3</c:v>
                </c:pt>
                <c:pt idx="2343">
                  <c:v>-8.6161499939012495E-3</c:v>
                </c:pt>
                <c:pt idx="2344">
                  <c:v>-8.6166704958965494E-3</c:v>
                </c:pt>
                <c:pt idx="2345">
                  <c:v>-8.6163222329984999E-3</c:v>
                </c:pt>
                <c:pt idx="2346">
                  <c:v>-8.6172254955313096E-3</c:v>
                </c:pt>
                <c:pt idx="2347">
                  <c:v>-8.6296059623351008E-3</c:v>
                </c:pt>
                <c:pt idx="2348">
                  <c:v>-8.6129452268341403E-3</c:v>
                </c:pt>
                <c:pt idx="2349">
                  <c:v>-8.6182760036197202E-3</c:v>
                </c:pt>
                <c:pt idx="2350">
                  <c:v>-8.6102748575930498E-3</c:v>
                </c:pt>
                <c:pt idx="2351">
                  <c:v>-8.6065808487849598E-3</c:v>
                </c:pt>
                <c:pt idx="2352">
                  <c:v>-8.6099151528588897E-3</c:v>
                </c:pt>
                <c:pt idx="2353">
                  <c:v>-8.6098227555162794E-3</c:v>
                </c:pt>
                <c:pt idx="2354">
                  <c:v>-8.6098116557940096E-3</c:v>
                </c:pt>
                <c:pt idx="2355">
                  <c:v>-8.6096323223991099E-3</c:v>
                </c:pt>
                <c:pt idx="2356">
                  <c:v>-8.6090802815708602E-3</c:v>
                </c:pt>
                <c:pt idx="2357">
                  <c:v>-8.6087523862945492E-3</c:v>
                </c:pt>
                <c:pt idx="2358">
                  <c:v>-8.6085512694871608E-3</c:v>
                </c:pt>
                <c:pt idx="2359">
                  <c:v>-8.6108100630596807E-3</c:v>
                </c:pt>
                <c:pt idx="2360">
                  <c:v>-8.6114282377205992E-3</c:v>
                </c:pt>
                <c:pt idx="2361">
                  <c:v>-8.6116197565094896E-3</c:v>
                </c:pt>
                <c:pt idx="2362">
                  <c:v>-8.6106410811135192E-3</c:v>
                </c:pt>
                <c:pt idx="2363">
                  <c:v>-8.6098803002982692E-3</c:v>
                </c:pt>
                <c:pt idx="2364">
                  <c:v>-8.6094720752833195E-3</c:v>
                </c:pt>
                <c:pt idx="2365">
                  <c:v>-8.6077722408971005E-3</c:v>
                </c:pt>
                <c:pt idx="2366">
                  <c:v>-8.6098816509469905E-3</c:v>
                </c:pt>
                <c:pt idx="2367">
                  <c:v>-8.6080456627223995E-3</c:v>
                </c:pt>
                <c:pt idx="2368">
                  <c:v>-8.6067074790616704E-3</c:v>
                </c:pt>
                <c:pt idx="2369">
                  <c:v>-8.6017317083590603E-3</c:v>
                </c:pt>
                <c:pt idx="2370">
                  <c:v>-8.5953923361683192E-3</c:v>
                </c:pt>
                <c:pt idx="2371">
                  <c:v>-8.5988709751990203E-3</c:v>
                </c:pt>
                <c:pt idx="2372">
                  <c:v>-8.6029966788971797E-3</c:v>
                </c:pt>
                <c:pt idx="2373">
                  <c:v>-8.6029511300491808E-3</c:v>
                </c:pt>
                <c:pt idx="2374">
                  <c:v>-8.6029299004179108E-3</c:v>
                </c:pt>
                <c:pt idx="2375">
                  <c:v>-8.6019365531120294E-3</c:v>
                </c:pt>
                <c:pt idx="2376">
                  <c:v>-8.5981590698746401E-3</c:v>
                </c:pt>
                <c:pt idx="2377">
                  <c:v>-8.5826074363408705E-3</c:v>
                </c:pt>
                <c:pt idx="2378">
                  <c:v>-8.5793689752773801E-3</c:v>
                </c:pt>
                <c:pt idx="2379">
                  <c:v>-8.5803428791762504E-3</c:v>
                </c:pt>
                <c:pt idx="2380">
                  <c:v>-8.5826469363788401E-3</c:v>
                </c:pt>
                <c:pt idx="2381">
                  <c:v>-8.5843203289864504E-3</c:v>
                </c:pt>
                <c:pt idx="2382">
                  <c:v>-8.5824413618383593E-3</c:v>
                </c:pt>
                <c:pt idx="2383">
                  <c:v>-8.5862737688389302E-3</c:v>
                </c:pt>
                <c:pt idx="2384">
                  <c:v>-8.5839904797252592E-3</c:v>
                </c:pt>
                <c:pt idx="2385">
                  <c:v>-8.5845048340189006E-3</c:v>
                </c:pt>
                <c:pt idx="2386">
                  <c:v>-8.5843336562209504E-3</c:v>
                </c:pt>
                <c:pt idx="2387">
                  <c:v>-8.5861779735346699E-3</c:v>
                </c:pt>
                <c:pt idx="2388">
                  <c:v>-8.5916878372701792E-3</c:v>
                </c:pt>
                <c:pt idx="2389">
                  <c:v>-8.5880818720436292E-3</c:v>
                </c:pt>
                <c:pt idx="2390">
                  <c:v>-8.59019576935857E-3</c:v>
                </c:pt>
                <c:pt idx="2391">
                  <c:v>-8.5907210451961705E-3</c:v>
                </c:pt>
                <c:pt idx="2392">
                  <c:v>-8.5929654230947408E-3</c:v>
                </c:pt>
                <c:pt idx="2393">
                  <c:v>-8.5960036671211704E-3</c:v>
                </c:pt>
                <c:pt idx="2394">
                  <c:v>-8.5883884365023401E-3</c:v>
                </c:pt>
                <c:pt idx="2395">
                  <c:v>-8.5867198913665097E-3</c:v>
                </c:pt>
                <c:pt idx="2396">
                  <c:v>-8.58668094052349E-3</c:v>
                </c:pt>
                <c:pt idx="2397">
                  <c:v>-8.5871330166916691E-3</c:v>
                </c:pt>
                <c:pt idx="2398">
                  <c:v>-8.5888341295155997E-3</c:v>
                </c:pt>
                <c:pt idx="2399">
                  <c:v>-8.5908720978619003E-3</c:v>
                </c:pt>
                <c:pt idx="2400">
                  <c:v>-8.5883717826999596E-3</c:v>
                </c:pt>
                <c:pt idx="2401">
                  <c:v>-8.5928024013377895E-3</c:v>
                </c:pt>
                <c:pt idx="2402">
                  <c:v>-8.5948213629220092E-3</c:v>
                </c:pt>
                <c:pt idx="2403">
                  <c:v>-8.5938490936291207E-3</c:v>
                </c:pt>
                <c:pt idx="2404">
                  <c:v>-8.5903532203014197E-3</c:v>
                </c:pt>
                <c:pt idx="2405">
                  <c:v>-8.5953725191633395E-3</c:v>
                </c:pt>
                <c:pt idx="2406">
                  <c:v>-8.59353717378907E-3</c:v>
                </c:pt>
                <c:pt idx="2407">
                  <c:v>-8.5943982172153894E-3</c:v>
                </c:pt>
                <c:pt idx="2408">
                  <c:v>-8.59603415579566E-3</c:v>
                </c:pt>
                <c:pt idx="2409">
                  <c:v>-8.6114909885179995E-3</c:v>
                </c:pt>
                <c:pt idx="2410">
                  <c:v>-8.5849414634497703E-3</c:v>
                </c:pt>
                <c:pt idx="2411">
                  <c:v>-8.5806226018132099E-3</c:v>
                </c:pt>
                <c:pt idx="2412">
                  <c:v>-8.5784064334631198E-3</c:v>
                </c:pt>
                <c:pt idx="2413">
                  <c:v>-8.5724504831885696E-3</c:v>
                </c:pt>
                <c:pt idx="2414">
                  <c:v>-8.5547704014098808E-3</c:v>
                </c:pt>
                <c:pt idx="2415">
                  <c:v>-8.5320190607553904E-3</c:v>
                </c:pt>
                <c:pt idx="2416">
                  <c:v>-8.5465628598975704E-3</c:v>
                </c:pt>
                <c:pt idx="2417">
                  <c:v>-8.5360023831266407E-3</c:v>
                </c:pt>
                <c:pt idx="2418">
                  <c:v>-8.5388148015045195E-3</c:v>
                </c:pt>
                <c:pt idx="2419">
                  <c:v>-8.5200532223681808E-3</c:v>
                </c:pt>
                <c:pt idx="2420">
                  <c:v>-8.7508478823890706E-3</c:v>
                </c:pt>
                <c:pt idx="2421">
                  <c:v>-8.8469325043224797E-3</c:v>
                </c:pt>
                <c:pt idx="2422">
                  <c:v>-8.7719259934916898E-3</c:v>
                </c:pt>
                <c:pt idx="2423">
                  <c:v>-8.8224572594815202E-3</c:v>
                </c:pt>
                <c:pt idx="2424">
                  <c:v>-8.7851127848126102E-3</c:v>
                </c:pt>
                <c:pt idx="2425">
                  <c:v>-8.8410611237151604E-3</c:v>
                </c:pt>
                <c:pt idx="2426">
                  <c:v>-8.8874912172767408E-3</c:v>
                </c:pt>
                <c:pt idx="2427">
                  <c:v>-8.8790288229580704E-3</c:v>
                </c:pt>
                <c:pt idx="2428">
                  <c:v>-8.8768958718442401E-3</c:v>
                </c:pt>
                <c:pt idx="2429">
                  <c:v>-8.8784241204141606E-3</c:v>
                </c:pt>
                <c:pt idx="2430">
                  <c:v>-8.8727229413989098E-3</c:v>
                </c:pt>
                <c:pt idx="2431">
                  <c:v>-8.85851208586836E-3</c:v>
                </c:pt>
                <c:pt idx="2432">
                  <c:v>-8.8310817561310304E-3</c:v>
                </c:pt>
                <c:pt idx="2433">
                  <c:v>-8.65980259072518E-3</c:v>
                </c:pt>
                <c:pt idx="2434">
                  <c:v>-8.5672925433824404E-3</c:v>
                </c:pt>
                <c:pt idx="2435">
                  <c:v>-8.5621190112216694E-3</c:v>
                </c:pt>
                <c:pt idx="2436">
                  <c:v>-8.56724782471837E-3</c:v>
                </c:pt>
                <c:pt idx="2437">
                  <c:v>-8.6533502676517608E-3</c:v>
                </c:pt>
                <c:pt idx="2438">
                  <c:v>-8.8549582268507704E-3</c:v>
                </c:pt>
                <c:pt idx="2439">
                  <c:v>-8.8991706377406499E-3</c:v>
                </c:pt>
                <c:pt idx="2440">
                  <c:v>-8.9369073872751503E-3</c:v>
                </c:pt>
                <c:pt idx="2441">
                  <c:v>-8.9036819823194498E-3</c:v>
                </c:pt>
                <c:pt idx="2442">
                  <c:v>-8.8965903145464299E-3</c:v>
                </c:pt>
                <c:pt idx="2443">
                  <c:v>-8.9036476608071197E-3</c:v>
                </c:pt>
                <c:pt idx="2444">
                  <c:v>-8.8903826152165692E-3</c:v>
                </c:pt>
                <c:pt idx="2445">
                  <c:v>-8.8776496454192905E-3</c:v>
                </c:pt>
                <c:pt idx="2446">
                  <c:v>-8.8618887209645104E-3</c:v>
                </c:pt>
                <c:pt idx="2447">
                  <c:v>-8.8047877485620298E-3</c:v>
                </c:pt>
                <c:pt idx="2448">
                  <c:v>-8.8893328023801794E-3</c:v>
                </c:pt>
                <c:pt idx="2449">
                  <c:v>-8.8492229656281698E-3</c:v>
                </c:pt>
                <c:pt idx="2450">
                  <c:v>-8.7256131231519107E-3</c:v>
                </c:pt>
                <c:pt idx="2451">
                  <c:v>-8.8041013438751297E-3</c:v>
                </c:pt>
                <c:pt idx="2452">
                  <c:v>-8.8088745270441006E-3</c:v>
                </c:pt>
                <c:pt idx="2453">
                  <c:v>-8.8135735608118205E-3</c:v>
                </c:pt>
                <c:pt idx="2454">
                  <c:v>-8.7956319291416698E-3</c:v>
                </c:pt>
                <c:pt idx="2455">
                  <c:v>-8.8275513037888598E-3</c:v>
                </c:pt>
                <c:pt idx="2456">
                  <c:v>-8.8572676500178193E-3</c:v>
                </c:pt>
                <c:pt idx="2457">
                  <c:v>-8.8246344560281194E-3</c:v>
                </c:pt>
                <c:pt idx="2458">
                  <c:v>-8.8582892683640897E-3</c:v>
                </c:pt>
                <c:pt idx="2459">
                  <c:v>-8.8598471176499598E-3</c:v>
                </c:pt>
                <c:pt idx="2460">
                  <c:v>-8.8598818417189706E-3</c:v>
                </c:pt>
                <c:pt idx="2461">
                  <c:v>-8.8593869065128807E-3</c:v>
                </c:pt>
                <c:pt idx="2462">
                  <c:v>-8.8431048663734201E-3</c:v>
                </c:pt>
                <c:pt idx="2463">
                  <c:v>-8.8544122957845296E-3</c:v>
                </c:pt>
                <c:pt idx="2464">
                  <c:v>-8.8759686130572002E-3</c:v>
                </c:pt>
                <c:pt idx="2465">
                  <c:v>-8.9125301024085297E-3</c:v>
                </c:pt>
                <c:pt idx="2466">
                  <c:v>-8.9801005784019006E-3</c:v>
                </c:pt>
                <c:pt idx="2467">
                  <c:v>-9.0018035022037604E-3</c:v>
                </c:pt>
                <c:pt idx="2468">
                  <c:v>-8.9973754239818793E-3</c:v>
                </c:pt>
                <c:pt idx="2469">
                  <c:v>-8.9901550489116192E-3</c:v>
                </c:pt>
                <c:pt idx="2470">
                  <c:v>-9.0008325126694592E-3</c:v>
                </c:pt>
                <c:pt idx="2471">
                  <c:v>-9.0210888230175396E-3</c:v>
                </c:pt>
                <c:pt idx="2472">
                  <c:v>-9.0024238714318493E-3</c:v>
                </c:pt>
                <c:pt idx="2473">
                  <c:v>-8.9804867082218503E-3</c:v>
                </c:pt>
                <c:pt idx="2474">
                  <c:v>-8.9121975628541992E-3</c:v>
                </c:pt>
                <c:pt idx="2475">
                  <c:v>-9.0603535899806496E-3</c:v>
                </c:pt>
                <c:pt idx="2476">
                  <c:v>-9.1735219319890801E-3</c:v>
                </c:pt>
                <c:pt idx="2477">
                  <c:v>-9.0803582784453798E-3</c:v>
                </c:pt>
                <c:pt idx="2478">
                  <c:v>-9.0872938742339194E-3</c:v>
                </c:pt>
                <c:pt idx="2479">
                  <c:v>-9.0882437457286795E-3</c:v>
                </c:pt>
                <c:pt idx="2480">
                  <c:v>-9.0804605693462197E-3</c:v>
                </c:pt>
                <c:pt idx="2481">
                  <c:v>-9.0636968326679897E-3</c:v>
                </c:pt>
                <c:pt idx="2482">
                  <c:v>-9.0846198782163004E-3</c:v>
                </c:pt>
                <c:pt idx="2483">
                  <c:v>-9.1060671113059998E-3</c:v>
                </c:pt>
                <c:pt idx="2484">
                  <c:v>-9.0338928624817995E-3</c:v>
                </c:pt>
                <c:pt idx="2485">
                  <c:v>-8.6412198668838203E-3</c:v>
                </c:pt>
                <c:pt idx="2486">
                  <c:v>-8.7926789146328902E-3</c:v>
                </c:pt>
                <c:pt idx="2487">
                  <c:v>-8.7779594758096401E-3</c:v>
                </c:pt>
                <c:pt idx="2488">
                  <c:v>-8.7663955479262302E-3</c:v>
                </c:pt>
                <c:pt idx="2489">
                  <c:v>-8.7761710304906995E-3</c:v>
                </c:pt>
                <c:pt idx="2490">
                  <c:v>-8.7487248434265797E-3</c:v>
                </c:pt>
                <c:pt idx="2491">
                  <c:v>-8.84715589353967E-3</c:v>
                </c:pt>
                <c:pt idx="2492">
                  <c:v>-8.8606003842648003E-3</c:v>
                </c:pt>
                <c:pt idx="2493">
                  <c:v>-8.8596927572337694E-3</c:v>
                </c:pt>
                <c:pt idx="2494">
                  <c:v>-8.8542771750026901E-3</c:v>
                </c:pt>
                <c:pt idx="2495">
                  <c:v>-8.8361692546688898E-3</c:v>
                </c:pt>
                <c:pt idx="2496">
                  <c:v>-8.8567830409721597E-3</c:v>
                </c:pt>
                <c:pt idx="2497">
                  <c:v>-8.7005567496981403E-3</c:v>
                </c:pt>
                <c:pt idx="2498">
                  <c:v>-8.6581944909335795E-3</c:v>
                </c:pt>
                <c:pt idx="2499">
                  <c:v>-8.6441156227748898E-3</c:v>
                </c:pt>
                <c:pt idx="2500">
                  <c:v>-8.6625806677988002E-3</c:v>
                </c:pt>
                <c:pt idx="2501">
                  <c:v>-8.6689391344455993E-3</c:v>
                </c:pt>
                <c:pt idx="2502">
                  <c:v>-8.6723337263453597E-3</c:v>
                </c:pt>
                <c:pt idx="2503">
                  <c:v>-8.6516282610418806E-3</c:v>
                </c:pt>
                <c:pt idx="2504">
                  <c:v>-8.6721697173237303E-3</c:v>
                </c:pt>
                <c:pt idx="2505">
                  <c:v>-8.6949197818978197E-3</c:v>
                </c:pt>
                <c:pt idx="2506">
                  <c:v>-8.7081038340651104E-3</c:v>
                </c:pt>
                <c:pt idx="2507">
                  <c:v>-8.70453898747762E-3</c:v>
                </c:pt>
                <c:pt idx="2508">
                  <c:v>-8.6869632297892092E-3</c:v>
                </c:pt>
                <c:pt idx="2509">
                  <c:v>-8.7756915586592894E-3</c:v>
                </c:pt>
                <c:pt idx="2510">
                  <c:v>-8.7481145727310097E-3</c:v>
                </c:pt>
                <c:pt idx="2511">
                  <c:v>-8.7628221140409693E-3</c:v>
                </c:pt>
                <c:pt idx="2512">
                  <c:v>-8.7413858704174108E-3</c:v>
                </c:pt>
                <c:pt idx="2513">
                  <c:v>-8.7611329594544599E-3</c:v>
                </c:pt>
                <c:pt idx="2514">
                  <c:v>-8.8010730468882498E-3</c:v>
                </c:pt>
                <c:pt idx="2515">
                  <c:v>-8.8595871830771701E-3</c:v>
                </c:pt>
                <c:pt idx="2516">
                  <c:v>-8.8164651400544098E-3</c:v>
                </c:pt>
                <c:pt idx="2517">
                  <c:v>-8.8262136466828907E-3</c:v>
                </c:pt>
                <c:pt idx="2518">
                  <c:v>-8.8309935352257705E-3</c:v>
                </c:pt>
                <c:pt idx="2519">
                  <c:v>-8.83307660184658E-3</c:v>
                </c:pt>
                <c:pt idx="2520">
                  <c:v>-8.8318244080392606E-3</c:v>
                </c:pt>
                <c:pt idx="2521">
                  <c:v>-8.8087338861565605E-3</c:v>
                </c:pt>
                <c:pt idx="2522">
                  <c:v>-8.8337221767515808E-3</c:v>
                </c:pt>
                <c:pt idx="2523">
                  <c:v>-8.8672151527251705E-3</c:v>
                </c:pt>
                <c:pt idx="2524">
                  <c:v>-8.7667799358135592E-3</c:v>
                </c:pt>
                <c:pt idx="2525">
                  <c:v>-8.7620509936367393E-3</c:v>
                </c:pt>
                <c:pt idx="2526">
                  <c:v>-8.7614784768504997E-3</c:v>
                </c:pt>
                <c:pt idx="2527">
                  <c:v>-8.7558830850449094E-3</c:v>
                </c:pt>
                <c:pt idx="2528">
                  <c:v>-8.7670154695441097E-3</c:v>
                </c:pt>
                <c:pt idx="2529">
                  <c:v>-8.7733575065247899E-3</c:v>
                </c:pt>
                <c:pt idx="2530">
                  <c:v>-8.7816158727149398E-3</c:v>
                </c:pt>
                <c:pt idx="2531">
                  <c:v>-8.7797021557716893E-3</c:v>
                </c:pt>
                <c:pt idx="2532">
                  <c:v>-8.7767833118034596E-3</c:v>
                </c:pt>
                <c:pt idx="2533">
                  <c:v>-8.7647915191383895E-3</c:v>
                </c:pt>
                <c:pt idx="2534">
                  <c:v>-8.7636005093736299E-3</c:v>
                </c:pt>
                <c:pt idx="2535">
                  <c:v>-8.7626176044047297E-3</c:v>
                </c:pt>
                <c:pt idx="2536">
                  <c:v>-8.7650434062822996E-3</c:v>
                </c:pt>
                <c:pt idx="2537">
                  <c:v>-8.7638998221419694E-3</c:v>
                </c:pt>
                <c:pt idx="2538">
                  <c:v>-8.76649420865383E-3</c:v>
                </c:pt>
                <c:pt idx="2539">
                  <c:v>-8.7611838414554406E-3</c:v>
                </c:pt>
                <c:pt idx="2540">
                  <c:v>-8.7631242871956498E-3</c:v>
                </c:pt>
                <c:pt idx="2541">
                  <c:v>-8.7663593402891697E-3</c:v>
                </c:pt>
                <c:pt idx="2542">
                  <c:v>-8.7740927383127502E-3</c:v>
                </c:pt>
                <c:pt idx="2543">
                  <c:v>-8.7622048320074603E-3</c:v>
                </c:pt>
                <c:pt idx="2544">
                  <c:v>-8.8037407289344692E-3</c:v>
                </c:pt>
                <c:pt idx="2545">
                  <c:v>-8.8182382046245195E-3</c:v>
                </c:pt>
                <c:pt idx="2546">
                  <c:v>-8.8207178410942503E-3</c:v>
                </c:pt>
                <c:pt idx="2547">
                  <c:v>-8.8210589090266401E-3</c:v>
                </c:pt>
                <c:pt idx="2548">
                  <c:v>-8.8206432711153797E-3</c:v>
                </c:pt>
                <c:pt idx="2549">
                  <c:v>-8.8176401767998108E-3</c:v>
                </c:pt>
                <c:pt idx="2550">
                  <c:v>-8.8115661358380195E-3</c:v>
                </c:pt>
                <c:pt idx="2551">
                  <c:v>-8.8272033020985897E-3</c:v>
                </c:pt>
                <c:pt idx="2552">
                  <c:v>-8.7889103749263908E-3</c:v>
                </c:pt>
                <c:pt idx="2553">
                  <c:v>-8.8168131825159101E-3</c:v>
                </c:pt>
                <c:pt idx="2554">
                  <c:v>-8.8123162951530502E-3</c:v>
                </c:pt>
                <c:pt idx="2555">
                  <c:v>-8.8085925750805601E-3</c:v>
                </c:pt>
                <c:pt idx="2556">
                  <c:v>-8.7896163603692901E-3</c:v>
                </c:pt>
                <c:pt idx="2557">
                  <c:v>-8.7960090830004108E-3</c:v>
                </c:pt>
                <c:pt idx="2558">
                  <c:v>-8.7977533447450001E-3</c:v>
                </c:pt>
                <c:pt idx="2559">
                  <c:v>-8.8016808496957401E-3</c:v>
                </c:pt>
                <c:pt idx="2560">
                  <c:v>-8.8085100023617899E-3</c:v>
                </c:pt>
                <c:pt idx="2561">
                  <c:v>-8.8168937646002504E-3</c:v>
                </c:pt>
                <c:pt idx="2562">
                  <c:v>-8.8211661466351694E-3</c:v>
                </c:pt>
                <c:pt idx="2563">
                  <c:v>-8.8285710348219096E-3</c:v>
                </c:pt>
                <c:pt idx="2564">
                  <c:v>-8.8403335904707007E-3</c:v>
                </c:pt>
                <c:pt idx="2565">
                  <c:v>-8.8358146226792701E-3</c:v>
                </c:pt>
                <c:pt idx="2566">
                  <c:v>-8.8420882716616096E-3</c:v>
                </c:pt>
                <c:pt idx="2567">
                  <c:v>-8.8296070381169902E-3</c:v>
                </c:pt>
                <c:pt idx="2568">
                  <c:v>-8.8279140998443195E-3</c:v>
                </c:pt>
                <c:pt idx="2569">
                  <c:v>-8.8276901350309508E-3</c:v>
                </c:pt>
                <c:pt idx="2570">
                  <c:v>-8.8275356749191007E-3</c:v>
                </c:pt>
                <c:pt idx="2571">
                  <c:v>-8.8284221393158304E-3</c:v>
                </c:pt>
                <c:pt idx="2572">
                  <c:v>-8.8424021988529194E-3</c:v>
                </c:pt>
                <c:pt idx="2573">
                  <c:v>-8.8355667397748295E-3</c:v>
                </c:pt>
                <c:pt idx="2574">
                  <c:v>-8.83854248304476E-3</c:v>
                </c:pt>
                <c:pt idx="2575">
                  <c:v>-8.8443385102009494E-3</c:v>
                </c:pt>
                <c:pt idx="2576">
                  <c:v>-8.85703477889376E-3</c:v>
                </c:pt>
                <c:pt idx="2577">
                  <c:v>-8.8701201796520402E-3</c:v>
                </c:pt>
                <c:pt idx="2578">
                  <c:v>-8.8864014956237299E-3</c:v>
                </c:pt>
                <c:pt idx="2579">
                  <c:v>-8.8766375381651701E-3</c:v>
                </c:pt>
                <c:pt idx="2580">
                  <c:v>-8.8763808482722993E-3</c:v>
                </c:pt>
                <c:pt idx="2581">
                  <c:v>-8.8760892673993893E-3</c:v>
                </c:pt>
                <c:pt idx="2582">
                  <c:v>-8.8689612817609703E-3</c:v>
                </c:pt>
                <c:pt idx="2583">
                  <c:v>-8.8718377542297902E-3</c:v>
                </c:pt>
                <c:pt idx="2584">
                  <c:v>-8.8752921261561393E-3</c:v>
                </c:pt>
                <c:pt idx="2585">
                  <c:v>-8.8821417208739192E-3</c:v>
                </c:pt>
                <c:pt idx="2586">
                  <c:v>-8.8852720418594808E-3</c:v>
                </c:pt>
                <c:pt idx="2587">
                  <c:v>-8.8947647594989493E-3</c:v>
                </c:pt>
                <c:pt idx="2588">
                  <c:v>-8.8950153702574506E-3</c:v>
                </c:pt>
                <c:pt idx="2589">
                  <c:v>-8.8951999276152497E-3</c:v>
                </c:pt>
                <c:pt idx="2590">
                  <c:v>-8.8927214687590603E-3</c:v>
                </c:pt>
                <c:pt idx="2591">
                  <c:v>-8.8955458400245997E-3</c:v>
                </c:pt>
                <c:pt idx="2592">
                  <c:v>-8.9061078613397199E-3</c:v>
                </c:pt>
                <c:pt idx="2593">
                  <c:v>-8.8888670496664306E-3</c:v>
                </c:pt>
                <c:pt idx="2594">
                  <c:v>-8.9021724292395604E-3</c:v>
                </c:pt>
                <c:pt idx="2595">
                  <c:v>-8.8878563902305505E-3</c:v>
                </c:pt>
                <c:pt idx="2596">
                  <c:v>-8.8610465199832691E-3</c:v>
                </c:pt>
                <c:pt idx="2597">
                  <c:v>-8.8758240517283604E-3</c:v>
                </c:pt>
                <c:pt idx="2598">
                  <c:v>-8.8656683601571595E-3</c:v>
                </c:pt>
                <c:pt idx="2599">
                  <c:v>-8.8727656059705198E-3</c:v>
                </c:pt>
                <c:pt idx="2600">
                  <c:v>-8.8800172123993295E-3</c:v>
                </c:pt>
                <c:pt idx="2601">
                  <c:v>-8.8891353062662201E-3</c:v>
                </c:pt>
                <c:pt idx="2602">
                  <c:v>-8.8914379020825704E-3</c:v>
                </c:pt>
                <c:pt idx="2603">
                  <c:v>-8.8906301769782394E-3</c:v>
                </c:pt>
                <c:pt idx="2604">
                  <c:v>-8.8887609217190196E-3</c:v>
                </c:pt>
                <c:pt idx="2605">
                  <c:v>-8.9066572897066095E-3</c:v>
                </c:pt>
                <c:pt idx="2606">
                  <c:v>-8.8821403473016303E-3</c:v>
                </c:pt>
                <c:pt idx="2607">
                  <c:v>-8.8857906565361997E-3</c:v>
                </c:pt>
                <c:pt idx="2608">
                  <c:v>-8.8840337284316895E-3</c:v>
                </c:pt>
                <c:pt idx="2609">
                  <c:v>-8.8880124933792496E-3</c:v>
                </c:pt>
                <c:pt idx="2610">
                  <c:v>-8.8755312495866993E-3</c:v>
                </c:pt>
                <c:pt idx="2611">
                  <c:v>-8.8999575390538606E-3</c:v>
                </c:pt>
                <c:pt idx="2612">
                  <c:v>-8.8913091250124292E-3</c:v>
                </c:pt>
                <c:pt idx="2613">
                  <c:v>-8.8926895407607804E-3</c:v>
                </c:pt>
                <c:pt idx="2614">
                  <c:v>-8.9025057018214098E-3</c:v>
                </c:pt>
                <c:pt idx="2615">
                  <c:v>-9.0043688439536192E-3</c:v>
                </c:pt>
                <c:pt idx="2616">
                  <c:v>-8.9297171794615604E-3</c:v>
                </c:pt>
                <c:pt idx="2617">
                  <c:v>-8.9341630453786992E-3</c:v>
                </c:pt>
                <c:pt idx="2618">
                  <c:v>-8.94313513837049E-3</c:v>
                </c:pt>
                <c:pt idx="2619">
                  <c:v>-9.0327555070276299E-3</c:v>
                </c:pt>
                <c:pt idx="2620">
                  <c:v>-9.0317578641590998E-3</c:v>
                </c:pt>
                <c:pt idx="2621">
                  <c:v>-9.0313210742071701E-3</c:v>
                </c:pt>
                <c:pt idx="2622">
                  <c:v>-9.0268095033268995E-3</c:v>
                </c:pt>
                <c:pt idx="2623">
                  <c:v>-9.0229720985453305E-3</c:v>
                </c:pt>
                <c:pt idx="2624">
                  <c:v>-9.04067145709927E-3</c:v>
                </c:pt>
                <c:pt idx="2625">
                  <c:v>-9.0417070432293797E-3</c:v>
                </c:pt>
                <c:pt idx="2626">
                  <c:v>-9.0409289004643907E-3</c:v>
                </c:pt>
                <c:pt idx="2627">
                  <c:v>-9.0503955181033494E-3</c:v>
                </c:pt>
                <c:pt idx="2628">
                  <c:v>-9.0417733152240408E-3</c:v>
                </c:pt>
                <c:pt idx="2629">
                  <c:v>-9.0390645286286993E-3</c:v>
                </c:pt>
                <c:pt idx="2630">
                  <c:v>-9.0372995913421596E-3</c:v>
                </c:pt>
                <c:pt idx="2631">
                  <c:v>-9.0357224101363896E-3</c:v>
                </c:pt>
                <c:pt idx="2632">
                  <c:v>-9.0294180860654091E-3</c:v>
                </c:pt>
                <c:pt idx="2633">
                  <c:v>-9.0603091161038304E-3</c:v>
                </c:pt>
                <c:pt idx="2634">
                  <c:v>-9.0662136653427705E-3</c:v>
                </c:pt>
                <c:pt idx="2635">
                  <c:v>-9.0628542978439097E-3</c:v>
                </c:pt>
                <c:pt idx="2636">
                  <c:v>-9.0705581174782193E-3</c:v>
                </c:pt>
                <c:pt idx="2637">
                  <c:v>-9.0990275080544102E-3</c:v>
                </c:pt>
                <c:pt idx="2638">
                  <c:v>-9.1406510584599292E-3</c:v>
                </c:pt>
                <c:pt idx="2639">
                  <c:v>-9.1058083365569507E-3</c:v>
                </c:pt>
                <c:pt idx="2640">
                  <c:v>-9.1321007590082007E-3</c:v>
                </c:pt>
                <c:pt idx="2641">
                  <c:v>-9.0924075059590995E-3</c:v>
                </c:pt>
                <c:pt idx="2642">
                  <c:v>-9.0949623105798308E-3</c:v>
                </c:pt>
                <c:pt idx="2643">
                  <c:v>-9.0940282319575908E-3</c:v>
                </c:pt>
                <c:pt idx="2644">
                  <c:v>-9.0819578050735494E-3</c:v>
                </c:pt>
                <c:pt idx="2645">
                  <c:v>-9.0292074174904494E-3</c:v>
                </c:pt>
                <c:pt idx="2646">
                  <c:v>-8.9534657462700395E-3</c:v>
                </c:pt>
                <c:pt idx="2647">
                  <c:v>-8.8717481610198299E-3</c:v>
                </c:pt>
                <c:pt idx="2648">
                  <c:v>-8.8879717523765202E-3</c:v>
                </c:pt>
                <c:pt idx="2649">
                  <c:v>-8.8760914567153296E-3</c:v>
                </c:pt>
                <c:pt idx="2650">
                  <c:v>-8.9081212622391798E-3</c:v>
                </c:pt>
                <c:pt idx="2651">
                  <c:v>-8.8999346893191295E-3</c:v>
                </c:pt>
                <c:pt idx="2652">
                  <c:v>-8.8955488522226792E-3</c:v>
                </c:pt>
                <c:pt idx="2653">
                  <c:v>-8.8909610433545606E-3</c:v>
                </c:pt>
                <c:pt idx="2654">
                  <c:v>-8.8908977682753704E-3</c:v>
                </c:pt>
                <c:pt idx="2655">
                  <c:v>-8.8909452181068199E-3</c:v>
                </c:pt>
                <c:pt idx="2656">
                  <c:v>-8.8657675575359602E-3</c:v>
                </c:pt>
                <c:pt idx="2657">
                  <c:v>-8.8876300749967298E-3</c:v>
                </c:pt>
                <c:pt idx="2658">
                  <c:v>-8.8527486700375694E-3</c:v>
                </c:pt>
                <c:pt idx="2659">
                  <c:v>-8.7993157136049896E-3</c:v>
                </c:pt>
                <c:pt idx="2660">
                  <c:v>-8.8305198186812098E-3</c:v>
                </c:pt>
                <c:pt idx="2661">
                  <c:v>-8.8181841267668398E-3</c:v>
                </c:pt>
                <c:pt idx="2662">
                  <c:v>-8.8125671040996407E-3</c:v>
                </c:pt>
                <c:pt idx="2663">
                  <c:v>-8.8099738453816592E-3</c:v>
                </c:pt>
                <c:pt idx="2664">
                  <c:v>-8.8001880670747993E-3</c:v>
                </c:pt>
                <c:pt idx="2665">
                  <c:v>-8.7779053361671504E-3</c:v>
                </c:pt>
                <c:pt idx="2666">
                  <c:v>-8.7509185919886403E-3</c:v>
                </c:pt>
                <c:pt idx="2667">
                  <c:v>-8.7672962784206606E-3</c:v>
                </c:pt>
                <c:pt idx="2668">
                  <c:v>-8.7572722519388101E-3</c:v>
                </c:pt>
                <c:pt idx="2669">
                  <c:v>-8.7647712482730802E-3</c:v>
                </c:pt>
                <c:pt idx="2670">
                  <c:v>-8.7700306773923296E-3</c:v>
                </c:pt>
                <c:pt idx="2671">
                  <c:v>-8.7875078525122101E-3</c:v>
                </c:pt>
                <c:pt idx="2672">
                  <c:v>-8.7893374444284501E-3</c:v>
                </c:pt>
                <c:pt idx="2673">
                  <c:v>-8.7906406848114304E-3</c:v>
                </c:pt>
                <c:pt idx="2674">
                  <c:v>-8.79635404916701E-3</c:v>
                </c:pt>
                <c:pt idx="2675">
                  <c:v>-8.8155275615127704E-3</c:v>
                </c:pt>
                <c:pt idx="2676">
                  <c:v>-8.8019656531806E-3</c:v>
                </c:pt>
                <c:pt idx="2677">
                  <c:v>-8.80678772747924E-3</c:v>
                </c:pt>
                <c:pt idx="2678">
                  <c:v>-8.8050117271219093E-3</c:v>
                </c:pt>
                <c:pt idx="2679">
                  <c:v>-8.8061885196079204E-3</c:v>
                </c:pt>
                <c:pt idx="2680">
                  <c:v>-8.8200036958471506E-3</c:v>
                </c:pt>
                <c:pt idx="2681">
                  <c:v>-8.8257224553024202E-3</c:v>
                </c:pt>
                <c:pt idx="2682">
                  <c:v>-8.8264650144720402E-3</c:v>
                </c:pt>
                <c:pt idx="2683">
                  <c:v>-8.8265296572305803E-3</c:v>
                </c:pt>
                <c:pt idx="2684">
                  <c:v>-8.8259785960834204E-3</c:v>
                </c:pt>
                <c:pt idx="2685">
                  <c:v>-8.8257761484437404E-3</c:v>
                </c:pt>
                <c:pt idx="2686">
                  <c:v>-8.82576097701359E-3</c:v>
                </c:pt>
                <c:pt idx="2687">
                  <c:v>-8.8219073507204704E-3</c:v>
                </c:pt>
                <c:pt idx="2688">
                  <c:v>-8.8139212767448794E-3</c:v>
                </c:pt>
                <c:pt idx="2689">
                  <c:v>-8.8144477572170907E-3</c:v>
                </c:pt>
                <c:pt idx="2690">
                  <c:v>-8.8147809723019502E-3</c:v>
                </c:pt>
                <c:pt idx="2691">
                  <c:v>-8.8142176709384394E-3</c:v>
                </c:pt>
                <c:pt idx="2692">
                  <c:v>-8.8157457261129595E-3</c:v>
                </c:pt>
                <c:pt idx="2693">
                  <c:v>-8.8275400078052998E-3</c:v>
                </c:pt>
                <c:pt idx="2694">
                  <c:v>-8.82804813797574E-3</c:v>
                </c:pt>
                <c:pt idx="2695">
                  <c:v>-8.8287128594426601E-3</c:v>
                </c:pt>
                <c:pt idx="2696">
                  <c:v>-8.82615688209629E-3</c:v>
                </c:pt>
                <c:pt idx="2697">
                  <c:v>-8.8245693149392491E-3</c:v>
                </c:pt>
                <c:pt idx="2698">
                  <c:v>-8.8251793754936109E-3</c:v>
                </c:pt>
                <c:pt idx="2699">
                  <c:v>-8.8254666291962599E-3</c:v>
                </c:pt>
                <c:pt idx="2700">
                  <c:v>-8.8197032805805795E-3</c:v>
                </c:pt>
                <c:pt idx="2701">
                  <c:v>-8.83970045615632E-3</c:v>
                </c:pt>
                <c:pt idx="2702">
                  <c:v>-8.8483688647979092E-3</c:v>
                </c:pt>
                <c:pt idx="2703">
                  <c:v>-8.8549418267108802E-3</c:v>
                </c:pt>
                <c:pt idx="2704">
                  <c:v>-8.8615282023382091E-3</c:v>
                </c:pt>
                <c:pt idx="2705">
                  <c:v>-8.85779914725238E-3</c:v>
                </c:pt>
                <c:pt idx="2706">
                  <c:v>-8.8593669499999108E-3</c:v>
                </c:pt>
                <c:pt idx="2707">
                  <c:v>-8.8602827758745596E-3</c:v>
                </c:pt>
                <c:pt idx="2708">
                  <c:v>-8.8616321713981608E-3</c:v>
                </c:pt>
                <c:pt idx="2709">
                  <c:v>-8.8656401300209794E-3</c:v>
                </c:pt>
                <c:pt idx="2710">
                  <c:v>-8.8701314222106708E-3</c:v>
                </c:pt>
                <c:pt idx="2711">
                  <c:v>-8.8709773746549498E-3</c:v>
                </c:pt>
                <c:pt idx="2712">
                  <c:v>-8.8725466974760893E-3</c:v>
                </c:pt>
                <c:pt idx="2713">
                  <c:v>-8.86938896573705E-3</c:v>
                </c:pt>
                <c:pt idx="2714">
                  <c:v>-8.8689105811807206E-3</c:v>
                </c:pt>
                <c:pt idx="2715">
                  <c:v>-8.8692721007572299E-3</c:v>
                </c:pt>
                <c:pt idx="2716">
                  <c:v>-8.8684451166179193E-3</c:v>
                </c:pt>
                <c:pt idx="2717">
                  <c:v>-8.8681499462158805E-3</c:v>
                </c:pt>
                <c:pt idx="2718">
                  <c:v>-8.8685529609952504E-3</c:v>
                </c:pt>
                <c:pt idx="2719">
                  <c:v>-8.8700896595942207E-3</c:v>
                </c:pt>
                <c:pt idx="2720">
                  <c:v>-8.8676128693472699E-3</c:v>
                </c:pt>
                <c:pt idx="2721">
                  <c:v>-8.8571914274776092E-3</c:v>
                </c:pt>
                <c:pt idx="2722">
                  <c:v>-8.8529397321124199E-3</c:v>
                </c:pt>
                <c:pt idx="2723">
                  <c:v>-8.8489482619507794E-3</c:v>
                </c:pt>
                <c:pt idx="2724">
                  <c:v>-8.8476222557557493E-3</c:v>
                </c:pt>
                <c:pt idx="2725">
                  <c:v>-8.8478364565428395E-3</c:v>
                </c:pt>
                <c:pt idx="2726">
                  <c:v>-8.8515342982756293E-3</c:v>
                </c:pt>
                <c:pt idx="2727">
                  <c:v>-8.8617577897300796E-3</c:v>
                </c:pt>
                <c:pt idx="2728">
                  <c:v>-8.8619424069652994E-3</c:v>
                </c:pt>
                <c:pt idx="2729">
                  <c:v>-8.86248668130106E-3</c:v>
                </c:pt>
                <c:pt idx="2730">
                  <c:v>-8.8754505835762602E-3</c:v>
                </c:pt>
                <c:pt idx="2731">
                  <c:v>-8.8879508774713407E-3</c:v>
                </c:pt>
                <c:pt idx="2732">
                  <c:v>-8.9081022524231494E-3</c:v>
                </c:pt>
                <c:pt idx="2733">
                  <c:v>-8.8656500606806906E-3</c:v>
                </c:pt>
                <c:pt idx="2734">
                  <c:v>-8.8519976333177892E-3</c:v>
                </c:pt>
                <c:pt idx="2735">
                  <c:v>-8.8382141171542798E-3</c:v>
                </c:pt>
                <c:pt idx="2736">
                  <c:v>-9.0508350999560401E-3</c:v>
                </c:pt>
                <c:pt idx="2737">
                  <c:v>-9.2140020118259194E-3</c:v>
                </c:pt>
                <c:pt idx="2738">
                  <c:v>-9.2341009441343509E-3</c:v>
                </c:pt>
                <c:pt idx="2739">
                  <c:v>-9.2571422349047999E-3</c:v>
                </c:pt>
                <c:pt idx="2740">
                  <c:v>-9.2407352941299304E-3</c:v>
                </c:pt>
                <c:pt idx="2741">
                  <c:v>-9.2424311800404294E-3</c:v>
                </c:pt>
                <c:pt idx="2742">
                  <c:v>-9.2430368109039894E-3</c:v>
                </c:pt>
                <c:pt idx="2743">
                  <c:v>-9.2395155119681001E-3</c:v>
                </c:pt>
                <c:pt idx="2744">
                  <c:v>-9.3063324101596897E-3</c:v>
                </c:pt>
                <c:pt idx="2745">
                  <c:v>-9.43492946370552E-3</c:v>
                </c:pt>
                <c:pt idx="2746">
                  <c:v>-9.4415991669172094E-3</c:v>
                </c:pt>
                <c:pt idx="2747">
                  <c:v>-9.4513075745558395E-3</c:v>
                </c:pt>
                <c:pt idx="2748">
                  <c:v>-9.5213232592899193E-3</c:v>
                </c:pt>
                <c:pt idx="2749">
                  <c:v>-9.5233565912767708E-3</c:v>
                </c:pt>
                <c:pt idx="2750">
                  <c:v>-9.5237996320371096E-3</c:v>
                </c:pt>
                <c:pt idx="2751">
                  <c:v>-9.5158243893927307E-3</c:v>
                </c:pt>
                <c:pt idx="2752">
                  <c:v>-9.4942223249174593E-3</c:v>
                </c:pt>
                <c:pt idx="2753">
                  <c:v>-9.5011969633314996E-3</c:v>
                </c:pt>
                <c:pt idx="2754">
                  <c:v>-9.4924114636562307E-3</c:v>
                </c:pt>
                <c:pt idx="2755">
                  <c:v>-9.4868825726179603E-3</c:v>
                </c:pt>
                <c:pt idx="2756">
                  <c:v>-9.4818112192807408E-3</c:v>
                </c:pt>
                <c:pt idx="2757">
                  <c:v>-9.4693829157007792E-3</c:v>
                </c:pt>
                <c:pt idx="2758">
                  <c:v>-9.4517415778814298E-3</c:v>
                </c:pt>
                <c:pt idx="2759">
                  <c:v>-9.4155779541728601E-3</c:v>
                </c:pt>
                <c:pt idx="2760">
                  <c:v>-9.47734721095881E-3</c:v>
                </c:pt>
                <c:pt idx="2761">
                  <c:v>-9.5528850208241606E-3</c:v>
                </c:pt>
                <c:pt idx="2762">
                  <c:v>-9.5199126893110702E-3</c:v>
                </c:pt>
                <c:pt idx="2763">
                  <c:v>-9.5010276513758304E-3</c:v>
                </c:pt>
                <c:pt idx="2764">
                  <c:v>-9.48852653695419E-3</c:v>
                </c:pt>
                <c:pt idx="2765">
                  <c:v>-9.4723310819569799E-3</c:v>
                </c:pt>
                <c:pt idx="2766">
                  <c:v>-9.4217777448399199E-3</c:v>
                </c:pt>
                <c:pt idx="2767">
                  <c:v>-9.4559865065391106E-3</c:v>
                </c:pt>
                <c:pt idx="2768">
                  <c:v>-9.41808867106066E-3</c:v>
                </c:pt>
                <c:pt idx="2769">
                  <c:v>-9.5043739031219106E-3</c:v>
                </c:pt>
                <c:pt idx="2770">
                  <c:v>-9.4561857030294096E-3</c:v>
                </c:pt>
                <c:pt idx="2771">
                  <c:v>-9.5205265073866792E-3</c:v>
                </c:pt>
                <c:pt idx="2772">
                  <c:v>-9.6355436996825809E-3</c:v>
                </c:pt>
                <c:pt idx="2773">
                  <c:v>-9.7408523942470408E-3</c:v>
                </c:pt>
                <c:pt idx="2774">
                  <c:v>-9.85474102030931E-3</c:v>
                </c:pt>
                <c:pt idx="2775">
                  <c:v>-9.8744266620226905E-3</c:v>
                </c:pt>
                <c:pt idx="2776">
                  <c:v>-9.88682071291422E-3</c:v>
                </c:pt>
                <c:pt idx="2777">
                  <c:v>-9.8616564936482107E-3</c:v>
                </c:pt>
                <c:pt idx="2778">
                  <c:v>-9.8550807186858595E-3</c:v>
                </c:pt>
                <c:pt idx="2779">
                  <c:v>-9.8593829117498508E-3</c:v>
                </c:pt>
                <c:pt idx="2780">
                  <c:v>-9.8046880300335596E-3</c:v>
                </c:pt>
                <c:pt idx="2781">
                  <c:v>-9.7106801310657201E-3</c:v>
                </c:pt>
                <c:pt idx="2782">
                  <c:v>-9.7414295617011797E-3</c:v>
                </c:pt>
                <c:pt idx="2783">
                  <c:v>-9.73056741755003E-3</c:v>
                </c:pt>
                <c:pt idx="2784">
                  <c:v>-9.7384830766906599E-3</c:v>
                </c:pt>
                <c:pt idx="2785">
                  <c:v>-9.7550581881518904E-3</c:v>
                </c:pt>
                <c:pt idx="2786">
                  <c:v>-9.8204885666560698E-3</c:v>
                </c:pt>
                <c:pt idx="2787">
                  <c:v>-9.8230829694211999E-3</c:v>
                </c:pt>
                <c:pt idx="2788">
                  <c:v>-9.81994888214518E-3</c:v>
                </c:pt>
                <c:pt idx="2789">
                  <c:v>-9.7786953326958592E-3</c:v>
                </c:pt>
                <c:pt idx="2790">
                  <c:v>-9.7696669173881895E-3</c:v>
                </c:pt>
                <c:pt idx="2791">
                  <c:v>-9.7597360834243904E-3</c:v>
                </c:pt>
                <c:pt idx="2792">
                  <c:v>-9.7757795455872595E-3</c:v>
                </c:pt>
                <c:pt idx="2793">
                  <c:v>-9.7522747142641496E-3</c:v>
                </c:pt>
                <c:pt idx="2794">
                  <c:v>-9.7566431553550697E-3</c:v>
                </c:pt>
                <c:pt idx="2795">
                  <c:v>-9.7572283438116404E-3</c:v>
                </c:pt>
                <c:pt idx="2796">
                  <c:v>-9.76165513606418E-3</c:v>
                </c:pt>
                <c:pt idx="2797">
                  <c:v>-9.7563306595673908E-3</c:v>
                </c:pt>
                <c:pt idx="2798">
                  <c:v>-9.7586682054159896E-3</c:v>
                </c:pt>
                <c:pt idx="2799">
                  <c:v>-9.7658841785047898E-3</c:v>
                </c:pt>
                <c:pt idx="2800">
                  <c:v>-9.7800826104209697E-3</c:v>
                </c:pt>
                <c:pt idx="2801">
                  <c:v>-9.80079245196952E-3</c:v>
                </c:pt>
                <c:pt idx="2802">
                  <c:v>-9.8070205721323706E-3</c:v>
                </c:pt>
                <c:pt idx="2803">
                  <c:v>-9.81477467316684E-3</c:v>
                </c:pt>
                <c:pt idx="2804">
                  <c:v>-9.7901293517859596E-3</c:v>
                </c:pt>
                <c:pt idx="2805">
                  <c:v>-9.7903582178794808E-3</c:v>
                </c:pt>
                <c:pt idx="2806">
                  <c:v>-9.7901488028130593E-3</c:v>
                </c:pt>
                <c:pt idx="2807">
                  <c:v>-9.7872098765432892E-3</c:v>
                </c:pt>
                <c:pt idx="2808">
                  <c:v>-9.7885253129429903E-3</c:v>
                </c:pt>
                <c:pt idx="2809">
                  <c:v>-9.7915988881934601E-3</c:v>
                </c:pt>
                <c:pt idx="2810">
                  <c:v>-9.7884556296056399E-3</c:v>
                </c:pt>
                <c:pt idx="2811">
                  <c:v>-9.7957329260221701E-3</c:v>
                </c:pt>
                <c:pt idx="2812">
                  <c:v>-9.7515383600854499E-3</c:v>
                </c:pt>
                <c:pt idx="2813">
                  <c:v>-9.7312155624507402E-3</c:v>
                </c:pt>
                <c:pt idx="2814">
                  <c:v>-9.7363448993298095E-3</c:v>
                </c:pt>
                <c:pt idx="2815">
                  <c:v>-9.7334849276077603E-3</c:v>
                </c:pt>
                <c:pt idx="2816">
                  <c:v>-9.7302485615574797E-3</c:v>
                </c:pt>
                <c:pt idx="2817">
                  <c:v>-9.7400991108446203E-3</c:v>
                </c:pt>
                <c:pt idx="2818">
                  <c:v>-9.7573096185276393E-3</c:v>
                </c:pt>
                <c:pt idx="2819">
                  <c:v>-9.7737128316062408E-3</c:v>
                </c:pt>
                <c:pt idx="2820">
                  <c:v>-9.7662084707141692E-3</c:v>
                </c:pt>
                <c:pt idx="2821">
                  <c:v>-9.7627351826680506E-3</c:v>
                </c:pt>
                <c:pt idx="2822">
                  <c:v>-9.7636406032282907E-3</c:v>
                </c:pt>
                <c:pt idx="2823">
                  <c:v>-9.7657931570535907E-3</c:v>
                </c:pt>
                <c:pt idx="2824">
                  <c:v>-9.7968966388137096E-3</c:v>
                </c:pt>
                <c:pt idx="2825">
                  <c:v>-9.8257490297544194E-3</c:v>
                </c:pt>
                <c:pt idx="2826">
                  <c:v>-9.8723093392212805E-3</c:v>
                </c:pt>
                <c:pt idx="2827">
                  <c:v>-9.9104221555442202E-3</c:v>
                </c:pt>
                <c:pt idx="2828">
                  <c:v>-9.9076897522538399E-3</c:v>
                </c:pt>
                <c:pt idx="2829">
                  <c:v>-9.9104505986747308E-3</c:v>
                </c:pt>
                <c:pt idx="2830">
                  <c:v>-9.9093446627357504E-3</c:v>
                </c:pt>
                <c:pt idx="2831">
                  <c:v>-9.9094794294342092E-3</c:v>
                </c:pt>
                <c:pt idx="2832">
                  <c:v>-9.9085686055039503E-3</c:v>
                </c:pt>
                <c:pt idx="2833">
                  <c:v>-9.8911249061687696E-3</c:v>
                </c:pt>
                <c:pt idx="2834">
                  <c:v>-1.01026487164199E-2</c:v>
                </c:pt>
                <c:pt idx="2835">
                  <c:v>-9.4143323329189902E-3</c:v>
                </c:pt>
                <c:pt idx="2836">
                  <c:v>-9.6702520579641602E-3</c:v>
                </c:pt>
                <c:pt idx="2837">
                  <c:v>-9.7536621617381105E-3</c:v>
                </c:pt>
                <c:pt idx="2838">
                  <c:v>-9.8337149402864896E-3</c:v>
                </c:pt>
                <c:pt idx="2839">
                  <c:v>-9.8280879249784993E-3</c:v>
                </c:pt>
                <c:pt idx="2840">
                  <c:v>-9.8238627934619897E-3</c:v>
                </c:pt>
                <c:pt idx="2841">
                  <c:v>-9.7836753517261208E-3</c:v>
                </c:pt>
                <c:pt idx="2842">
                  <c:v>-9.7037510162148299E-3</c:v>
                </c:pt>
                <c:pt idx="2843">
                  <c:v>-9.7077701913397697E-3</c:v>
                </c:pt>
                <c:pt idx="2844">
                  <c:v>-9.7104497807331807E-3</c:v>
                </c:pt>
                <c:pt idx="2845">
                  <c:v>-9.6912425768310197E-3</c:v>
                </c:pt>
                <c:pt idx="2846">
                  <c:v>-9.7133791399597307E-3</c:v>
                </c:pt>
                <c:pt idx="2847">
                  <c:v>-9.7340654428207506E-3</c:v>
                </c:pt>
                <c:pt idx="2848">
                  <c:v>-9.7175448147998004E-3</c:v>
                </c:pt>
                <c:pt idx="2849">
                  <c:v>-9.7207213224738895E-3</c:v>
                </c:pt>
                <c:pt idx="2850">
                  <c:v>-9.7202272598002296E-3</c:v>
                </c:pt>
                <c:pt idx="2851">
                  <c:v>-9.7174720762419099E-3</c:v>
                </c:pt>
                <c:pt idx="2852">
                  <c:v>-9.7265181493200997E-3</c:v>
                </c:pt>
                <c:pt idx="2853">
                  <c:v>-9.7195870324158894E-3</c:v>
                </c:pt>
                <c:pt idx="2854">
                  <c:v>-9.7191893008043203E-3</c:v>
                </c:pt>
                <c:pt idx="2855">
                  <c:v>-9.7194251120814902E-3</c:v>
                </c:pt>
                <c:pt idx="2856">
                  <c:v>-9.7024189870421901E-3</c:v>
                </c:pt>
                <c:pt idx="2857">
                  <c:v>-9.6627391115695193E-3</c:v>
                </c:pt>
                <c:pt idx="2858">
                  <c:v>-9.6703810094952592E-3</c:v>
                </c:pt>
                <c:pt idx="2859">
                  <c:v>-9.6546244425008004E-3</c:v>
                </c:pt>
                <c:pt idx="2860">
                  <c:v>-9.6669303695933097E-3</c:v>
                </c:pt>
                <c:pt idx="2861">
                  <c:v>-9.6645330068568808E-3</c:v>
                </c:pt>
                <c:pt idx="2862">
                  <c:v>-9.6646973869633692E-3</c:v>
                </c:pt>
                <c:pt idx="2863">
                  <c:v>-9.6638519036930399E-3</c:v>
                </c:pt>
                <c:pt idx="2864">
                  <c:v>-9.62857461538205E-3</c:v>
                </c:pt>
                <c:pt idx="2865">
                  <c:v>-9.6265893833053402E-3</c:v>
                </c:pt>
                <c:pt idx="2866">
                  <c:v>-9.6256538108903094E-3</c:v>
                </c:pt>
                <c:pt idx="2867">
                  <c:v>-9.6102183221586802E-3</c:v>
                </c:pt>
                <c:pt idx="2868">
                  <c:v>-9.6216237878153799E-3</c:v>
                </c:pt>
                <c:pt idx="2869">
                  <c:v>-9.6228301727027104E-3</c:v>
                </c:pt>
                <c:pt idx="2870">
                  <c:v>-9.6282035853426703E-3</c:v>
                </c:pt>
                <c:pt idx="2871">
                  <c:v>-9.77700698669688E-3</c:v>
                </c:pt>
                <c:pt idx="2872">
                  <c:v>-9.4392831505004902E-3</c:v>
                </c:pt>
                <c:pt idx="2873">
                  <c:v>-9.3560613542769296E-3</c:v>
                </c:pt>
                <c:pt idx="2874">
                  <c:v>-9.3937930220633608E-3</c:v>
                </c:pt>
                <c:pt idx="2875">
                  <c:v>-9.3442372473337108E-3</c:v>
                </c:pt>
                <c:pt idx="2876">
                  <c:v>-9.4657438978476196E-3</c:v>
                </c:pt>
                <c:pt idx="2877">
                  <c:v>-9.2244501259242002E-3</c:v>
                </c:pt>
                <c:pt idx="2878">
                  <c:v>-9.3726890714204997E-3</c:v>
                </c:pt>
                <c:pt idx="2879">
                  <c:v>-9.5041292714537502E-3</c:v>
                </c:pt>
                <c:pt idx="2880">
                  <c:v>-9.6094155218871997E-3</c:v>
                </c:pt>
                <c:pt idx="2881">
                  <c:v>-9.71375632514462E-3</c:v>
                </c:pt>
                <c:pt idx="2882">
                  <c:v>-9.7950605542246796E-3</c:v>
                </c:pt>
                <c:pt idx="2883">
                  <c:v>-9.8131122401351398E-3</c:v>
                </c:pt>
                <c:pt idx="2884">
                  <c:v>-9.8342797501706491E-3</c:v>
                </c:pt>
                <c:pt idx="2885">
                  <c:v>-9.8839760918752392E-3</c:v>
                </c:pt>
                <c:pt idx="2886">
                  <c:v>-9.8648160695029904E-3</c:v>
                </c:pt>
                <c:pt idx="2887">
                  <c:v>-9.8656414057431592E-3</c:v>
                </c:pt>
                <c:pt idx="2888">
                  <c:v>-9.8616226026676992E-3</c:v>
                </c:pt>
                <c:pt idx="2889">
                  <c:v>-9.7989470495928304E-3</c:v>
                </c:pt>
                <c:pt idx="2890">
                  <c:v>-9.8040040814267298E-3</c:v>
                </c:pt>
                <c:pt idx="2891">
                  <c:v>-9.8235665869682992E-3</c:v>
                </c:pt>
                <c:pt idx="2892">
                  <c:v>-9.9207177990113301E-3</c:v>
                </c:pt>
                <c:pt idx="2893">
                  <c:v>-9.91045143901822E-3</c:v>
                </c:pt>
                <c:pt idx="2894">
                  <c:v>-9.9057682481202402E-3</c:v>
                </c:pt>
                <c:pt idx="2895">
                  <c:v>-9.9229876248992602E-3</c:v>
                </c:pt>
                <c:pt idx="2896">
                  <c:v>-9.9668942541902908E-3</c:v>
                </c:pt>
                <c:pt idx="2897">
                  <c:v>-9.9405214617100598E-3</c:v>
                </c:pt>
                <c:pt idx="2898">
                  <c:v>-9.9108193666948407E-3</c:v>
                </c:pt>
                <c:pt idx="2899">
                  <c:v>-9.9100255324398208E-3</c:v>
                </c:pt>
                <c:pt idx="2900">
                  <c:v>-9.9100261031379606E-3</c:v>
                </c:pt>
                <c:pt idx="2901">
                  <c:v>-9.9097453642745404E-3</c:v>
                </c:pt>
                <c:pt idx="2902">
                  <c:v>-9.9088705629230799E-3</c:v>
                </c:pt>
                <c:pt idx="2903">
                  <c:v>-9.9053902370589801E-3</c:v>
                </c:pt>
                <c:pt idx="2904">
                  <c:v>-9.9026847802807499E-3</c:v>
                </c:pt>
                <c:pt idx="2905">
                  <c:v>-9.9037340239969199E-3</c:v>
                </c:pt>
                <c:pt idx="2906">
                  <c:v>-9.9107841971977501E-3</c:v>
                </c:pt>
                <c:pt idx="2907">
                  <c:v>-9.89477973837629E-3</c:v>
                </c:pt>
                <c:pt idx="2908">
                  <c:v>-9.8716955405441804E-3</c:v>
                </c:pt>
                <c:pt idx="2909">
                  <c:v>-9.8790152164146394E-3</c:v>
                </c:pt>
                <c:pt idx="2910">
                  <c:v>-9.8701127789263196E-3</c:v>
                </c:pt>
                <c:pt idx="2911">
                  <c:v>-9.8623937995182993E-3</c:v>
                </c:pt>
                <c:pt idx="2912">
                  <c:v>-9.8598696129174896E-3</c:v>
                </c:pt>
                <c:pt idx="2913">
                  <c:v>-9.8599816816454505E-3</c:v>
                </c:pt>
                <c:pt idx="2914">
                  <c:v>-9.8595772665198995E-3</c:v>
                </c:pt>
                <c:pt idx="2915">
                  <c:v>-9.8703925688955509E-3</c:v>
                </c:pt>
                <c:pt idx="2916">
                  <c:v>-9.8499161934193398E-3</c:v>
                </c:pt>
                <c:pt idx="2917">
                  <c:v>-9.8770600660199308E-3</c:v>
                </c:pt>
                <c:pt idx="2918">
                  <c:v>-9.8038652317838093E-3</c:v>
                </c:pt>
                <c:pt idx="2919">
                  <c:v>-9.8120676673265801E-3</c:v>
                </c:pt>
                <c:pt idx="2920">
                  <c:v>-9.8095059726282397E-3</c:v>
                </c:pt>
                <c:pt idx="2921">
                  <c:v>-9.8143473392429906E-3</c:v>
                </c:pt>
                <c:pt idx="2922">
                  <c:v>-9.81831466721351E-3</c:v>
                </c:pt>
                <c:pt idx="2923">
                  <c:v>-9.8062341741378001E-3</c:v>
                </c:pt>
                <c:pt idx="2924">
                  <c:v>-9.7807271854972993E-3</c:v>
                </c:pt>
                <c:pt idx="2925">
                  <c:v>-9.7614398819054204E-3</c:v>
                </c:pt>
                <c:pt idx="2926">
                  <c:v>-9.7971680585872706E-3</c:v>
                </c:pt>
                <c:pt idx="2927">
                  <c:v>-9.9015160703985697E-3</c:v>
                </c:pt>
                <c:pt idx="2928">
                  <c:v>-9.9400644236704097E-3</c:v>
                </c:pt>
                <c:pt idx="2929">
                  <c:v>-9.9112105710408693E-3</c:v>
                </c:pt>
                <c:pt idx="2930">
                  <c:v>-9.9240691162981003E-3</c:v>
                </c:pt>
                <c:pt idx="2931">
                  <c:v>-9.9354169049239906E-3</c:v>
                </c:pt>
                <c:pt idx="2932">
                  <c:v>-9.9061812198767505E-3</c:v>
                </c:pt>
                <c:pt idx="2933">
                  <c:v>-9.9052690658361902E-3</c:v>
                </c:pt>
                <c:pt idx="2934">
                  <c:v>-9.9058523090257596E-3</c:v>
                </c:pt>
                <c:pt idx="2935">
                  <c:v>-9.9200619302628294E-3</c:v>
                </c:pt>
                <c:pt idx="2936">
                  <c:v>-9.8806422232040805E-3</c:v>
                </c:pt>
                <c:pt idx="2937">
                  <c:v>-9.8459221035264704E-3</c:v>
                </c:pt>
                <c:pt idx="2938">
                  <c:v>-9.8481965784633502E-3</c:v>
                </c:pt>
                <c:pt idx="2939">
                  <c:v>-9.8602595109149298E-3</c:v>
                </c:pt>
                <c:pt idx="2940">
                  <c:v>-9.9171087946333808E-3</c:v>
                </c:pt>
                <c:pt idx="2941">
                  <c:v>-9.8755983421134393E-3</c:v>
                </c:pt>
                <c:pt idx="2942">
                  <c:v>-9.8708075077617603E-3</c:v>
                </c:pt>
                <c:pt idx="2943">
                  <c:v>-9.8706791256869004E-3</c:v>
                </c:pt>
                <c:pt idx="2944">
                  <c:v>-9.8699779204493507E-3</c:v>
                </c:pt>
                <c:pt idx="2945">
                  <c:v>-9.8779880208849594E-3</c:v>
                </c:pt>
                <c:pt idx="2946">
                  <c:v>-9.8822334790590605E-3</c:v>
                </c:pt>
                <c:pt idx="2947">
                  <c:v>-9.8807533775474594E-3</c:v>
                </c:pt>
                <c:pt idx="2948">
                  <c:v>-9.8861772485026398E-3</c:v>
                </c:pt>
                <c:pt idx="2949">
                  <c:v>-9.8694527184071193E-3</c:v>
                </c:pt>
                <c:pt idx="2950">
                  <c:v>-9.8458923436611501E-3</c:v>
                </c:pt>
                <c:pt idx="2951">
                  <c:v>-9.8609791186527098E-3</c:v>
                </c:pt>
                <c:pt idx="2952">
                  <c:v>-9.8462335792451894E-3</c:v>
                </c:pt>
                <c:pt idx="2953">
                  <c:v>-9.7821474909682606E-3</c:v>
                </c:pt>
                <c:pt idx="2954">
                  <c:v>-9.8590163478077392E-3</c:v>
                </c:pt>
                <c:pt idx="2955">
                  <c:v>-9.8678871692684002E-3</c:v>
                </c:pt>
                <c:pt idx="2956">
                  <c:v>-9.8795552383913604E-3</c:v>
                </c:pt>
                <c:pt idx="2957">
                  <c:v>-9.5782091112566106E-3</c:v>
                </c:pt>
                <c:pt idx="2958">
                  <c:v>-9.8129426285578896E-3</c:v>
                </c:pt>
                <c:pt idx="2959">
                  <c:v>-9.7904874455465099E-3</c:v>
                </c:pt>
                <c:pt idx="2960">
                  <c:v>-9.7763812795570396E-3</c:v>
                </c:pt>
                <c:pt idx="2961">
                  <c:v>-9.7641248830741406E-3</c:v>
                </c:pt>
                <c:pt idx="2962">
                  <c:v>-9.7657238457731603E-3</c:v>
                </c:pt>
                <c:pt idx="2963">
                  <c:v>-9.7657219548882498E-3</c:v>
                </c:pt>
                <c:pt idx="2964">
                  <c:v>-9.7657118386365906E-3</c:v>
                </c:pt>
                <c:pt idx="2965">
                  <c:v>-9.76147929351023E-3</c:v>
                </c:pt>
                <c:pt idx="2966">
                  <c:v>-9.7697130932616408E-3</c:v>
                </c:pt>
                <c:pt idx="2967">
                  <c:v>-9.7850589137384002E-3</c:v>
                </c:pt>
                <c:pt idx="2968">
                  <c:v>-9.7775860904195499E-3</c:v>
                </c:pt>
                <c:pt idx="2969">
                  <c:v>-9.7770124101873804E-3</c:v>
                </c:pt>
                <c:pt idx="2970">
                  <c:v>-9.7754789970342197E-3</c:v>
                </c:pt>
                <c:pt idx="2971">
                  <c:v>-9.7667002557825094E-3</c:v>
                </c:pt>
                <c:pt idx="2972">
                  <c:v>-9.7751939907599998E-3</c:v>
                </c:pt>
                <c:pt idx="2973">
                  <c:v>-9.7884537068951092E-3</c:v>
                </c:pt>
                <c:pt idx="2974">
                  <c:v>-9.7584952712162602E-3</c:v>
                </c:pt>
                <c:pt idx="2975">
                  <c:v>-9.7692051276925002E-3</c:v>
                </c:pt>
                <c:pt idx="2976">
                  <c:v>-9.7691939999091804E-3</c:v>
                </c:pt>
                <c:pt idx="2977">
                  <c:v>-9.7692140309998607E-3</c:v>
                </c:pt>
                <c:pt idx="2978">
                  <c:v>-9.7790412473793501E-3</c:v>
                </c:pt>
                <c:pt idx="2979">
                  <c:v>-9.7860701414928201E-3</c:v>
                </c:pt>
                <c:pt idx="2980">
                  <c:v>-9.7817189025233807E-3</c:v>
                </c:pt>
                <c:pt idx="2981">
                  <c:v>-9.8002066392747292E-3</c:v>
                </c:pt>
                <c:pt idx="2982">
                  <c:v>-9.7784846607503594E-3</c:v>
                </c:pt>
                <c:pt idx="2983">
                  <c:v>-9.7790062318929508E-3</c:v>
                </c:pt>
                <c:pt idx="2984">
                  <c:v>-9.77897777115669E-3</c:v>
                </c:pt>
                <c:pt idx="2985">
                  <c:v>-9.77982209790456E-3</c:v>
                </c:pt>
                <c:pt idx="2986">
                  <c:v>-9.7719456005589296E-3</c:v>
                </c:pt>
                <c:pt idx="2987">
                  <c:v>-9.7657171616725696E-3</c:v>
                </c:pt>
                <c:pt idx="2988">
                  <c:v>-9.7925929254033296E-3</c:v>
                </c:pt>
                <c:pt idx="2989">
                  <c:v>-9.7931714760849907E-3</c:v>
                </c:pt>
                <c:pt idx="2990">
                  <c:v>-9.7929361642082394E-3</c:v>
                </c:pt>
                <c:pt idx="2991">
                  <c:v>-9.7932613988381493E-3</c:v>
                </c:pt>
                <c:pt idx="2992">
                  <c:v>-9.7933742182856002E-3</c:v>
                </c:pt>
                <c:pt idx="2993">
                  <c:v>-9.7925251649362693E-3</c:v>
                </c:pt>
                <c:pt idx="2994">
                  <c:v>-9.7425626515202594E-3</c:v>
                </c:pt>
                <c:pt idx="2995">
                  <c:v>-1.0006459054358499E-2</c:v>
                </c:pt>
                <c:pt idx="2996">
                  <c:v>-1.02169948833258E-2</c:v>
                </c:pt>
                <c:pt idx="2997">
                  <c:v>-9.7643764575144499E-3</c:v>
                </c:pt>
                <c:pt idx="2998">
                  <c:v>-1.01515788339448E-2</c:v>
                </c:pt>
                <c:pt idx="2999">
                  <c:v>-9.9819693385015604E-3</c:v>
                </c:pt>
                <c:pt idx="3000">
                  <c:v>-9.9105077894100207E-3</c:v>
                </c:pt>
                <c:pt idx="3001">
                  <c:v>-9.9088024888437706E-3</c:v>
                </c:pt>
                <c:pt idx="3002">
                  <c:v>-9.9048434193559198E-3</c:v>
                </c:pt>
                <c:pt idx="3003">
                  <c:v>-1.00680902329633E-2</c:v>
                </c:pt>
                <c:pt idx="3004">
                  <c:v>-1.0003649911832E-2</c:v>
                </c:pt>
                <c:pt idx="3005">
                  <c:v>-9.9366790680821097E-3</c:v>
                </c:pt>
                <c:pt idx="3006">
                  <c:v>-9.9105076752434903E-3</c:v>
                </c:pt>
                <c:pt idx="3007">
                  <c:v>-9.9147835871208605E-3</c:v>
                </c:pt>
                <c:pt idx="3008">
                  <c:v>-9.9057876511142607E-3</c:v>
                </c:pt>
                <c:pt idx="3009">
                  <c:v>-9.8902570994016895E-3</c:v>
                </c:pt>
                <c:pt idx="3010">
                  <c:v>-9.9086732794295505E-3</c:v>
                </c:pt>
                <c:pt idx="3011">
                  <c:v>-9.8779347638746299E-3</c:v>
                </c:pt>
                <c:pt idx="3012">
                  <c:v>-9.8470342985699493E-3</c:v>
                </c:pt>
                <c:pt idx="3013">
                  <c:v>-9.7895840155599895E-3</c:v>
                </c:pt>
                <c:pt idx="3014">
                  <c:v>-9.8218234466574805E-3</c:v>
                </c:pt>
                <c:pt idx="3015">
                  <c:v>-9.8423829788188595E-3</c:v>
                </c:pt>
                <c:pt idx="3016">
                  <c:v>-9.8164115337645297E-3</c:v>
                </c:pt>
                <c:pt idx="3017">
                  <c:v>-9.8155671885024401E-3</c:v>
                </c:pt>
                <c:pt idx="3018">
                  <c:v>-9.8151123019958007E-3</c:v>
                </c:pt>
                <c:pt idx="3019">
                  <c:v>-9.7169305553813107E-3</c:v>
                </c:pt>
                <c:pt idx="3020">
                  <c:v>-9.2798429580449697E-3</c:v>
                </c:pt>
                <c:pt idx="3021">
                  <c:v>-9.6797308752326495E-3</c:v>
                </c:pt>
                <c:pt idx="3022">
                  <c:v>-9.4742103303282806E-3</c:v>
                </c:pt>
                <c:pt idx="3023">
                  <c:v>-9.4604895578952707E-3</c:v>
                </c:pt>
                <c:pt idx="3024">
                  <c:v>-9.4495317869219796E-3</c:v>
                </c:pt>
                <c:pt idx="3025">
                  <c:v>-9.3427721407205507E-3</c:v>
                </c:pt>
                <c:pt idx="3026">
                  <c:v>-9.1977915665982703E-3</c:v>
                </c:pt>
                <c:pt idx="3027">
                  <c:v>-9.3316691396935093E-3</c:v>
                </c:pt>
                <c:pt idx="3028">
                  <c:v>-9.1249035963317307E-3</c:v>
                </c:pt>
                <c:pt idx="3029">
                  <c:v>-9.0759595018465901E-3</c:v>
                </c:pt>
                <c:pt idx="3030">
                  <c:v>-9.0892444240289697E-3</c:v>
                </c:pt>
                <c:pt idx="3031">
                  <c:v>-9.0951324273013199E-3</c:v>
                </c:pt>
                <c:pt idx="3032">
                  <c:v>-9.0970661462215392E-3</c:v>
                </c:pt>
                <c:pt idx="3033">
                  <c:v>-9.1354475879395301E-3</c:v>
                </c:pt>
                <c:pt idx="3034">
                  <c:v>-8.9067018441720495E-3</c:v>
                </c:pt>
                <c:pt idx="3035">
                  <c:v>-9.0383389159001595E-3</c:v>
                </c:pt>
                <c:pt idx="3036">
                  <c:v>-9.0867766783430202E-3</c:v>
                </c:pt>
                <c:pt idx="3037">
                  <c:v>-9.0987333858652004E-3</c:v>
                </c:pt>
                <c:pt idx="3038">
                  <c:v>-9.08978468409599E-3</c:v>
                </c:pt>
                <c:pt idx="3039">
                  <c:v>-9.0664818276268693E-3</c:v>
                </c:pt>
                <c:pt idx="3040">
                  <c:v>-9.0094855822420595E-3</c:v>
                </c:pt>
                <c:pt idx="3041">
                  <c:v>-8.9293396653575101E-3</c:v>
                </c:pt>
                <c:pt idx="3042">
                  <c:v>-9.1164107556731804E-3</c:v>
                </c:pt>
                <c:pt idx="3043">
                  <c:v>-8.9966942384059508E-3</c:v>
                </c:pt>
                <c:pt idx="3044">
                  <c:v>-8.99687046589389E-3</c:v>
                </c:pt>
                <c:pt idx="3045">
                  <c:v>-8.9967452074075794E-3</c:v>
                </c:pt>
                <c:pt idx="3046">
                  <c:v>-9.0038777163424597E-3</c:v>
                </c:pt>
                <c:pt idx="3047">
                  <c:v>-9.0636885135121498E-3</c:v>
                </c:pt>
                <c:pt idx="3048">
                  <c:v>-8.7573261693015998E-3</c:v>
                </c:pt>
                <c:pt idx="3049">
                  <c:v>-8.5543456113369894E-3</c:v>
                </c:pt>
                <c:pt idx="3050">
                  <c:v>-8.6430177049027692E-3</c:v>
                </c:pt>
                <c:pt idx="3051">
                  <c:v>-8.6835289024085206E-3</c:v>
                </c:pt>
                <c:pt idx="3052">
                  <c:v>-8.6631433224274197E-3</c:v>
                </c:pt>
                <c:pt idx="3053">
                  <c:v>-8.7102722066828703E-3</c:v>
                </c:pt>
                <c:pt idx="3054">
                  <c:v>-8.6631694258112093E-3</c:v>
                </c:pt>
                <c:pt idx="3055">
                  <c:v>-8.6917874764521896E-3</c:v>
                </c:pt>
                <c:pt idx="3056">
                  <c:v>-8.6699131966778802E-3</c:v>
                </c:pt>
                <c:pt idx="3057">
                  <c:v>-8.67515583551671E-3</c:v>
                </c:pt>
                <c:pt idx="3058">
                  <c:v>-8.6786281839903792E-3</c:v>
                </c:pt>
                <c:pt idx="3059">
                  <c:v>-8.6362163434747403E-3</c:v>
                </c:pt>
                <c:pt idx="3060">
                  <c:v>-8.5771868273156592E-3</c:v>
                </c:pt>
                <c:pt idx="3061">
                  <c:v>-8.5829268485066897E-3</c:v>
                </c:pt>
                <c:pt idx="3062">
                  <c:v>-8.5776452792257797E-3</c:v>
                </c:pt>
                <c:pt idx="3063">
                  <c:v>-8.57417177009164E-3</c:v>
                </c:pt>
                <c:pt idx="3064">
                  <c:v>-8.5801893988575496E-3</c:v>
                </c:pt>
                <c:pt idx="3065">
                  <c:v>-8.6134626337289102E-3</c:v>
                </c:pt>
                <c:pt idx="3066">
                  <c:v>-8.5872854966467307E-3</c:v>
                </c:pt>
                <c:pt idx="3067">
                  <c:v>-8.59505215888807E-3</c:v>
                </c:pt>
                <c:pt idx="3068">
                  <c:v>-8.5987291341659694E-3</c:v>
                </c:pt>
                <c:pt idx="3069">
                  <c:v>-8.6189850391914895E-3</c:v>
                </c:pt>
                <c:pt idx="3070">
                  <c:v>-8.6079546541773296E-3</c:v>
                </c:pt>
                <c:pt idx="3071">
                  <c:v>-8.6123318014102203E-3</c:v>
                </c:pt>
                <c:pt idx="3072">
                  <c:v>-8.6225231957795107E-3</c:v>
                </c:pt>
                <c:pt idx="3073">
                  <c:v>-8.6145106336526899E-3</c:v>
                </c:pt>
                <c:pt idx="3074">
                  <c:v>-8.6261692475142308E-3</c:v>
                </c:pt>
                <c:pt idx="3075">
                  <c:v>-8.6232783328638995E-3</c:v>
                </c:pt>
                <c:pt idx="3076">
                  <c:v>-8.6233435353589693E-3</c:v>
                </c:pt>
                <c:pt idx="3077">
                  <c:v>-8.6245580549244895E-3</c:v>
                </c:pt>
                <c:pt idx="3078">
                  <c:v>-8.5539611320390903E-3</c:v>
                </c:pt>
                <c:pt idx="3079">
                  <c:v>-8.5886282786580802E-3</c:v>
                </c:pt>
                <c:pt idx="3080">
                  <c:v>-8.5813958243191706E-3</c:v>
                </c:pt>
                <c:pt idx="3081">
                  <c:v>-8.5814854598049804E-3</c:v>
                </c:pt>
                <c:pt idx="3082">
                  <c:v>-8.5807199070195E-3</c:v>
                </c:pt>
                <c:pt idx="3083">
                  <c:v>-8.5927048411751101E-3</c:v>
                </c:pt>
                <c:pt idx="3084">
                  <c:v>-8.5888880527057905E-3</c:v>
                </c:pt>
                <c:pt idx="3085">
                  <c:v>-8.5949115967482205E-3</c:v>
                </c:pt>
                <c:pt idx="3086">
                  <c:v>-8.6025662235401593E-3</c:v>
                </c:pt>
                <c:pt idx="3087">
                  <c:v>-8.6147682181377892E-3</c:v>
                </c:pt>
                <c:pt idx="3088">
                  <c:v>-8.6172254042793193E-3</c:v>
                </c:pt>
                <c:pt idx="3089">
                  <c:v>-8.6217879411780492E-3</c:v>
                </c:pt>
                <c:pt idx="3090">
                  <c:v>-8.6265369849248506E-3</c:v>
                </c:pt>
                <c:pt idx="3091">
                  <c:v>-8.6240344588119303E-3</c:v>
                </c:pt>
                <c:pt idx="3092">
                  <c:v>-8.6425068686964302E-3</c:v>
                </c:pt>
                <c:pt idx="3093">
                  <c:v>-8.6517567018021893E-3</c:v>
                </c:pt>
                <c:pt idx="3094">
                  <c:v>-8.6615108697137792E-3</c:v>
                </c:pt>
                <c:pt idx="3095">
                  <c:v>-8.6945464468837497E-3</c:v>
                </c:pt>
                <c:pt idx="3096">
                  <c:v>-8.6472831803378492E-3</c:v>
                </c:pt>
                <c:pt idx="3097">
                  <c:v>-8.6960808957892502E-3</c:v>
                </c:pt>
                <c:pt idx="3098">
                  <c:v>-8.7164375482343699E-3</c:v>
                </c:pt>
                <c:pt idx="3099">
                  <c:v>-8.6914343844980303E-3</c:v>
                </c:pt>
                <c:pt idx="3100">
                  <c:v>-8.7773544921771803E-3</c:v>
                </c:pt>
                <c:pt idx="3101">
                  <c:v>-8.8791244588478802E-3</c:v>
                </c:pt>
                <c:pt idx="3102">
                  <c:v>-8.85341835665957E-3</c:v>
                </c:pt>
                <c:pt idx="3103">
                  <c:v>-8.84497641172843E-3</c:v>
                </c:pt>
                <c:pt idx="3104">
                  <c:v>-8.8119695771534893E-3</c:v>
                </c:pt>
                <c:pt idx="3105">
                  <c:v>-8.7941500518031197E-3</c:v>
                </c:pt>
                <c:pt idx="3106">
                  <c:v>-8.79107555691498E-3</c:v>
                </c:pt>
                <c:pt idx="3107">
                  <c:v>-8.8012334764892008E-3</c:v>
                </c:pt>
                <c:pt idx="3108">
                  <c:v>-8.7976005604029194E-3</c:v>
                </c:pt>
                <c:pt idx="3109">
                  <c:v>-8.8063236986597807E-3</c:v>
                </c:pt>
                <c:pt idx="3110">
                  <c:v>-8.8465125337252107E-3</c:v>
                </c:pt>
                <c:pt idx="3111">
                  <c:v>-8.8510366468234694E-3</c:v>
                </c:pt>
                <c:pt idx="3112">
                  <c:v>-8.8472613871704194E-3</c:v>
                </c:pt>
                <c:pt idx="3113">
                  <c:v>-8.8512509942663894E-3</c:v>
                </c:pt>
                <c:pt idx="3114">
                  <c:v>-8.8619031983120308E-3</c:v>
                </c:pt>
                <c:pt idx="3115">
                  <c:v>-8.9037364536791695E-3</c:v>
                </c:pt>
                <c:pt idx="3116">
                  <c:v>-8.9003953288084598E-3</c:v>
                </c:pt>
                <c:pt idx="3117">
                  <c:v>-8.8983134025491101E-3</c:v>
                </c:pt>
                <c:pt idx="3118">
                  <c:v>-8.9206894330477304E-3</c:v>
                </c:pt>
                <c:pt idx="3119">
                  <c:v>-8.9271227297025597E-3</c:v>
                </c:pt>
                <c:pt idx="3120">
                  <c:v>-8.93553890952355E-3</c:v>
                </c:pt>
                <c:pt idx="3121">
                  <c:v>-8.9065158796288804E-3</c:v>
                </c:pt>
                <c:pt idx="3122">
                  <c:v>-8.9063710129516898E-3</c:v>
                </c:pt>
                <c:pt idx="3123">
                  <c:v>-8.9063779860734001E-3</c:v>
                </c:pt>
                <c:pt idx="3124">
                  <c:v>-8.8849410698903994E-3</c:v>
                </c:pt>
                <c:pt idx="3125">
                  <c:v>-8.8860936497819603E-3</c:v>
                </c:pt>
                <c:pt idx="3126">
                  <c:v>-8.8854118432580807E-3</c:v>
                </c:pt>
                <c:pt idx="3127">
                  <c:v>-8.8658082727169005E-3</c:v>
                </c:pt>
                <c:pt idx="3128">
                  <c:v>-8.9179344785398403E-3</c:v>
                </c:pt>
                <c:pt idx="3129">
                  <c:v>-8.6667452537778095E-3</c:v>
                </c:pt>
                <c:pt idx="3130">
                  <c:v>-8.7186171142897805E-3</c:v>
                </c:pt>
                <c:pt idx="3131">
                  <c:v>-8.6834691330086207E-3</c:v>
                </c:pt>
                <c:pt idx="3132">
                  <c:v>-8.6621525189997696E-3</c:v>
                </c:pt>
                <c:pt idx="3133">
                  <c:v>-8.6534981960459494E-3</c:v>
                </c:pt>
                <c:pt idx="3134">
                  <c:v>-8.6475361775034607E-3</c:v>
                </c:pt>
                <c:pt idx="3135">
                  <c:v>-8.6461114183863097E-3</c:v>
                </c:pt>
                <c:pt idx="3136">
                  <c:v>-8.6536912591401293E-3</c:v>
                </c:pt>
                <c:pt idx="3137">
                  <c:v>-8.6634842610735594E-3</c:v>
                </c:pt>
                <c:pt idx="3138">
                  <c:v>-8.6678611652612897E-3</c:v>
                </c:pt>
                <c:pt idx="3139">
                  <c:v>-8.6734574277762804E-3</c:v>
                </c:pt>
                <c:pt idx="3140">
                  <c:v>-8.6706973676373492E-3</c:v>
                </c:pt>
                <c:pt idx="3141">
                  <c:v>-8.6707678439598996E-3</c:v>
                </c:pt>
                <c:pt idx="3142">
                  <c:v>-8.6704567122890194E-3</c:v>
                </c:pt>
                <c:pt idx="3143">
                  <c:v>-8.67433199057107E-3</c:v>
                </c:pt>
                <c:pt idx="3144">
                  <c:v>-8.6689979696632294E-3</c:v>
                </c:pt>
                <c:pt idx="3145">
                  <c:v>-8.6946611615543994E-3</c:v>
                </c:pt>
                <c:pt idx="3146">
                  <c:v>-8.6908682020284799E-3</c:v>
                </c:pt>
                <c:pt idx="3147">
                  <c:v>-8.6939775350303502E-3</c:v>
                </c:pt>
                <c:pt idx="3148">
                  <c:v>-8.6744698601317494E-3</c:v>
                </c:pt>
                <c:pt idx="3149">
                  <c:v>-8.6567746371964006E-3</c:v>
                </c:pt>
                <c:pt idx="3150">
                  <c:v>-8.6457682044736202E-3</c:v>
                </c:pt>
                <c:pt idx="3151">
                  <c:v>-8.63456995681036E-3</c:v>
                </c:pt>
                <c:pt idx="3152">
                  <c:v>-8.6324238256958695E-3</c:v>
                </c:pt>
                <c:pt idx="3153">
                  <c:v>-8.6344199430278094E-3</c:v>
                </c:pt>
                <c:pt idx="3154">
                  <c:v>-8.6297454713945305E-3</c:v>
                </c:pt>
                <c:pt idx="3155">
                  <c:v>-8.6278420776025409E-3</c:v>
                </c:pt>
                <c:pt idx="3156">
                  <c:v>-8.6407847430903604E-3</c:v>
                </c:pt>
                <c:pt idx="3157">
                  <c:v>-8.6522123683083398E-3</c:v>
                </c:pt>
                <c:pt idx="3158">
                  <c:v>-8.6533355908122601E-3</c:v>
                </c:pt>
                <c:pt idx="3159">
                  <c:v>-8.6522852783124399E-3</c:v>
                </c:pt>
                <c:pt idx="3160">
                  <c:v>-8.6565688051019104E-3</c:v>
                </c:pt>
                <c:pt idx="3161">
                  <c:v>-8.6572452565290593E-3</c:v>
                </c:pt>
                <c:pt idx="3162">
                  <c:v>-8.6577112252142693E-3</c:v>
                </c:pt>
                <c:pt idx="3163">
                  <c:v>-8.6647615058530695E-3</c:v>
                </c:pt>
                <c:pt idx="3164">
                  <c:v>-8.6610340076960102E-3</c:v>
                </c:pt>
                <c:pt idx="3165">
                  <c:v>-8.6626331861604008E-3</c:v>
                </c:pt>
                <c:pt idx="3166">
                  <c:v>-8.6562107044525702E-3</c:v>
                </c:pt>
                <c:pt idx="3167">
                  <c:v>-8.6469344888020997E-3</c:v>
                </c:pt>
                <c:pt idx="3168">
                  <c:v>-8.6535429058048792E-3</c:v>
                </c:pt>
                <c:pt idx="3169">
                  <c:v>-8.6554979367558602E-3</c:v>
                </c:pt>
                <c:pt idx="3170">
                  <c:v>-8.6503853343031095E-3</c:v>
                </c:pt>
                <c:pt idx="3171">
                  <c:v>-8.6714097961849805E-3</c:v>
                </c:pt>
                <c:pt idx="3172">
                  <c:v>-8.6578591219851498E-3</c:v>
                </c:pt>
                <c:pt idx="3173">
                  <c:v>-8.6544958256773493E-3</c:v>
                </c:pt>
                <c:pt idx="3174">
                  <c:v>-8.6558791905157507E-3</c:v>
                </c:pt>
                <c:pt idx="3175">
                  <c:v>-8.6590956093491305E-3</c:v>
                </c:pt>
                <c:pt idx="3176">
                  <c:v>-8.6541828522970696E-3</c:v>
                </c:pt>
                <c:pt idx="3177">
                  <c:v>-8.6518218179670505E-3</c:v>
                </c:pt>
                <c:pt idx="3178">
                  <c:v>-8.6526713239584493E-3</c:v>
                </c:pt>
                <c:pt idx="3179">
                  <c:v>-8.6554867723436894E-3</c:v>
                </c:pt>
                <c:pt idx="3180">
                  <c:v>-8.6481603512703394E-3</c:v>
                </c:pt>
                <c:pt idx="3181">
                  <c:v>-8.6426733346002694E-3</c:v>
                </c:pt>
                <c:pt idx="3182">
                  <c:v>-8.6407350490675296E-3</c:v>
                </c:pt>
                <c:pt idx="3183">
                  <c:v>-8.6412523047666896E-3</c:v>
                </c:pt>
                <c:pt idx="3184">
                  <c:v>-8.6415758427828594E-3</c:v>
                </c:pt>
                <c:pt idx="3185">
                  <c:v>-8.6410544794417298E-3</c:v>
                </c:pt>
                <c:pt idx="3186">
                  <c:v>-8.6351781196546008E-3</c:v>
                </c:pt>
                <c:pt idx="3187">
                  <c:v>-8.6522830183936705E-3</c:v>
                </c:pt>
                <c:pt idx="3188">
                  <c:v>-8.6689016568377106E-3</c:v>
                </c:pt>
                <c:pt idx="3189">
                  <c:v>-8.6939067005778296E-3</c:v>
                </c:pt>
                <c:pt idx="3190">
                  <c:v>-8.6914332021004199E-3</c:v>
                </c:pt>
                <c:pt idx="3191">
                  <c:v>-8.6915246291459705E-3</c:v>
                </c:pt>
                <c:pt idx="3192">
                  <c:v>-8.6916742042417207E-3</c:v>
                </c:pt>
                <c:pt idx="3193">
                  <c:v>-8.6919665030437705E-3</c:v>
                </c:pt>
                <c:pt idx="3194">
                  <c:v>-8.6899836077335493E-3</c:v>
                </c:pt>
                <c:pt idx="3195">
                  <c:v>-8.7155671997737397E-3</c:v>
                </c:pt>
                <c:pt idx="3196">
                  <c:v>-8.7294740692432805E-3</c:v>
                </c:pt>
                <c:pt idx="3197">
                  <c:v>-8.7358189121127094E-3</c:v>
                </c:pt>
                <c:pt idx="3198">
                  <c:v>-8.7342358455911907E-3</c:v>
                </c:pt>
                <c:pt idx="3199">
                  <c:v>-8.7368743731257494E-3</c:v>
                </c:pt>
                <c:pt idx="3200">
                  <c:v>-8.7401253072162694E-3</c:v>
                </c:pt>
                <c:pt idx="3201">
                  <c:v>-8.7463688455570194E-3</c:v>
                </c:pt>
                <c:pt idx="3202">
                  <c:v>-8.76316129088597E-3</c:v>
                </c:pt>
                <c:pt idx="3203">
                  <c:v>-8.7676288465616103E-3</c:v>
                </c:pt>
                <c:pt idx="3204">
                  <c:v>-8.7576359904907794E-3</c:v>
                </c:pt>
                <c:pt idx="3205">
                  <c:v>-8.7593531819980704E-3</c:v>
                </c:pt>
                <c:pt idx="3206">
                  <c:v>-8.7599180412373107E-3</c:v>
                </c:pt>
                <c:pt idx="3207">
                  <c:v>-8.7657286129874008E-3</c:v>
                </c:pt>
                <c:pt idx="3208">
                  <c:v>-8.7641493642055604E-3</c:v>
                </c:pt>
                <c:pt idx="3209">
                  <c:v>-8.7647182203025708E-3</c:v>
                </c:pt>
                <c:pt idx="3210">
                  <c:v>-8.7632602108845704E-3</c:v>
                </c:pt>
                <c:pt idx="3211">
                  <c:v>-8.7652166209224898E-3</c:v>
                </c:pt>
                <c:pt idx="3212">
                  <c:v>-8.7602807943591501E-3</c:v>
                </c:pt>
                <c:pt idx="3213">
                  <c:v>-8.7548564345505606E-3</c:v>
                </c:pt>
                <c:pt idx="3214">
                  <c:v>-8.7496191767479602E-3</c:v>
                </c:pt>
                <c:pt idx="3215">
                  <c:v>-8.75851660533058E-3</c:v>
                </c:pt>
                <c:pt idx="3216">
                  <c:v>-8.7624658421010804E-3</c:v>
                </c:pt>
                <c:pt idx="3217">
                  <c:v>-8.7609723812350094E-3</c:v>
                </c:pt>
                <c:pt idx="3218">
                  <c:v>-8.7653027248355605E-3</c:v>
                </c:pt>
                <c:pt idx="3219">
                  <c:v>-8.7684004671854301E-3</c:v>
                </c:pt>
                <c:pt idx="3220">
                  <c:v>-8.7755214092394493E-3</c:v>
                </c:pt>
                <c:pt idx="3221">
                  <c:v>-8.7899271587359908E-3</c:v>
                </c:pt>
                <c:pt idx="3222">
                  <c:v>-8.7866211273337005E-3</c:v>
                </c:pt>
                <c:pt idx="3223">
                  <c:v>-8.7837488404130092E-3</c:v>
                </c:pt>
                <c:pt idx="3224">
                  <c:v>-8.7892846921206295E-3</c:v>
                </c:pt>
                <c:pt idx="3225">
                  <c:v>-8.7866948783944399E-3</c:v>
                </c:pt>
                <c:pt idx="3226">
                  <c:v>-8.7857996581438991E-3</c:v>
                </c:pt>
                <c:pt idx="3227">
                  <c:v>-8.78775115080737E-3</c:v>
                </c:pt>
                <c:pt idx="3228">
                  <c:v>-8.7793585256366307E-3</c:v>
                </c:pt>
                <c:pt idx="3229">
                  <c:v>-8.7867990994747094E-3</c:v>
                </c:pt>
                <c:pt idx="3230">
                  <c:v>-8.7883951831733108E-3</c:v>
                </c:pt>
                <c:pt idx="3231">
                  <c:v>-8.7909061164549405E-3</c:v>
                </c:pt>
                <c:pt idx="3232">
                  <c:v>-8.7926008021068994E-3</c:v>
                </c:pt>
                <c:pt idx="3233">
                  <c:v>-8.7914736139357401E-3</c:v>
                </c:pt>
                <c:pt idx="3234">
                  <c:v>-8.7899980510858493E-3</c:v>
                </c:pt>
                <c:pt idx="3235">
                  <c:v>-8.7889415764335396E-3</c:v>
                </c:pt>
                <c:pt idx="3236">
                  <c:v>-8.7884623584082392E-3</c:v>
                </c:pt>
                <c:pt idx="3237">
                  <c:v>-8.7873102476939292E-3</c:v>
                </c:pt>
                <c:pt idx="3238">
                  <c:v>-8.7854903366376205E-3</c:v>
                </c:pt>
                <c:pt idx="3239">
                  <c:v>-8.7870194465081795E-3</c:v>
                </c:pt>
                <c:pt idx="3240">
                  <c:v>-8.7900204572382498E-3</c:v>
                </c:pt>
                <c:pt idx="3241">
                  <c:v>-8.7836859795020605E-3</c:v>
                </c:pt>
                <c:pt idx="3242">
                  <c:v>-8.7839692482414092E-3</c:v>
                </c:pt>
                <c:pt idx="3243">
                  <c:v>-8.78482364515565E-3</c:v>
                </c:pt>
                <c:pt idx="3244">
                  <c:v>-8.7967193936951994E-3</c:v>
                </c:pt>
                <c:pt idx="3245">
                  <c:v>-8.7965524480931E-3</c:v>
                </c:pt>
                <c:pt idx="3246">
                  <c:v>-8.7961197041958195E-3</c:v>
                </c:pt>
                <c:pt idx="3247">
                  <c:v>-8.7794072444445596E-3</c:v>
                </c:pt>
                <c:pt idx="3248">
                  <c:v>-8.7818646900834092E-3</c:v>
                </c:pt>
                <c:pt idx="3249">
                  <c:v>-8.7857260554033006E-3</c:v>
                </c:pt>
                <c:pt idx="3250">
                  <c:v>-8.7457250638784505E-3</c:v>
                </c:pt>
                <c:pt idx="3251">
                  <c:v>-8.6815660710584195E-3</c:v>
                </c:pt>
                <c:pt idx="3252">
                  <c:v>-8.7622017507908104E-3</c:v>
                </c:pt>
                <c:pt idx="3253">
                  <c:v>-8.7217253925560602E-3</c:v>
                </c:pt>
                <c:pt idx="3254">
                  <c:v>-8.7237157162871008E-3</c:v>
                </c:pt>
                <c:pt idx="3255">
                  <c:v>-8.7203925284207104E-3</c:v>
                </c:pt>
                <c:pt idx="3256">
                  <c:v>-8.6160440912406502E-3</c:v>
                </c:pt>
                <c:pt idx="3257">
                  <c:v>-8.6458682721792905E-3</c:v>
                </c:pt>
                <c:pt idx="3258">
                  <c:v>-8.6554523022692297E-3</c:v>
                </c:pt>
                <c:pt idx="3259">
                  <c:v>-8.6790571149544006E-3</c:v>
                </c:pt>
                <c:pt idx="3260">
                  <c:v>-8.6603741168676199E-3</c:v>
                </c:pt>
                <c:pt idx="3261">
                  <c:v>-8.61704033908753E-3</c:v>
                </c:pt>
                <c:pt idx="3262">
                  <c:v>-8.6925052686927205E-3</c:v>
                </c:pt>
                <c:pt idx="3263">
                  <c:v>-8.7249932243125307E-3</c:v>
                </c:pt>
                <c:pt idx="3264">
                  <c:v>-8.7322145519907503E-3</c:v>
                </c:pt>
                <c:pt idx="3265">
                  <c:v>-8.7473358609866797E-3</c:v>
                </c:pt>
                <c:pt idx="3266">
                  <c:v>-8.6933416812965802E-3</c:v>
                </c:pt>
                <c:pt idx="3267">
                  <c:v>-8.7348317608177597E-3</c:v>
                </c:pt>
                <c:pt idx="3268">
                  <c:v>-8.7317952017290697E-3</c:v>
                </c:pt>
                <c:pt idx="3269">
                  <c:v>-8.7319861661715806E-3</c:v>
                </c:pt>
                <c:pt idx="3270">
                  <c:v>-8.7282524185972408E-3</c:v>
                </c:pt>
                <c:pt idx="3271">
                  <c:v>-8.7064025041723395E-3</c:v>
                </c:pt>
                <c:pt idx="3272">
                  <c:v>-8.7292629590405603E-3</c:v>
                </c:pt>
                <c:pt idx="3273">
                  <c:v>-8.7134435903152996E-3</c:v>
                </c:pt>
                <c:pt idx="3274">
                  <c:v>-8.6903974476464901E-3</c:v>
                </c:pt>
                <c:pt idx="3275">
                  <c:v>-8.6913637297898298E-3</c:v>
                </c:pt>
                <c:pt idx="3276">
                  <c:v>-8.6905042048422403E-3</c:v>
                </c:pt>
                <c:pt idx="3277">
                  <c:v>-8.6806852269575904E-3</c:v>
                </c:pt>
                <c:pt idx="3278">
                  <c:v>-8.6804552735348303E-3</c:v>
                </c:pt>
                <c:pt idx="3279">
                  <c:v>-8.6800781691903396E-3</c:v>
                </c:pt>
                <c:pt idx="3280">
                  <c:v>-8.6482286952048199E-3</c:v>
                </c:pt>
                <c:pt idx="3281">
                  <c:v>-8.6934702550056208E-3</c:v>
                </c:pt>
                <c:pt idx="3282">
                  <c:v>-8.7027799909142507E-3</c:v>
                </c:pt>
                <c:pt idx="3283">
                  <c:v>-8.6979082202405505E-3</c:v>
                </c:pt>
                <c:pt idx="3284">
                  <c:v>-8.7093453449397402E-3</c:v>
                </c:pt>
                <c:pt idx="3285">
                  <c:v>-8.7036306632501097E-3</c:v>
                </c:pt>
                <c:pt idx="3286">
                  <c:v>-8.6970985959867794E-3</c:v>
                </c:pt>
                <c:pt idx="3287">
                  <c:v>-8.7080822926736794E-3</c:v>
                </c:pt>
                <c:pt idx="3288">
                  <c:v>-8.7196323554516106E-3</c:v>
                </c:pt>
                <c:pt idx="3289">
                  <c:v>-8.6508177772287604E-3</c:v>
                </c:pt>
                <c:pt idx="3290">
                  <c:v>-8.6121167865947403E-3</c:v>
                </c:pt>
                <c:pt idx="3291">
                  <c:v>-8.6162659549256903E-3</c:v>
                </c:pt>
                <c:pt idx="3292">
                  <c:v>-8.631162787251E-3</c:v>
                </c:pt>
                <c:pt idx="3293">
                  <c:v>-8.6822351776884802E-3</c:v>
                </c:pt>
                <c:pt idx="3294">
                  <c:v>-8.6894702951609594E-3</c:v>
                </c:pt>
                <c:pt idx="3295">
                  <c:v>-8.6830812877232398E-3</c:v>
                </c:pt>
                <c:pt idx="3296">
                  <c:v>-8.7085649463768192E-3</c:v>
                </c:pt>
                <c:pt idx="3297">
                  <c:v>-8.7034873889264008E-3</c:v>
                </c:pt>
                <c:pt idx="3298">
                  <c:v>-8.7092184128657896E-3</c:v>
                </c:pt>
                <c:pt idx="3299">
                  <c:v>-8.7088730122425705E-3</c:v>
                </c:pt>
                <c:pt idx="3300">
                  <c:v>-8.7088742584988492E-3</c:v>
                </c:pt>
                <c:pt idx="3301">
                  <c:v>-8.7076540034707398E-3</c:v>
                </c:pt>
                <c:pt idx="3302">
                  <c:v>-8.7075019967855598E-3</c:v>
                </c:pt>
                <c:pt idx="3303">
                  <c:v>-8.7077442220939907E-3</c:v>
                </c:pt>
                <c:pt idx="3304">
                  <c:v>-8.7093987042619406E-3</c:v>
                </c:pt>
                <c:pt idx="3305">
                  <c:v>-8.7105171680614095E-3</c:v>
                </c:pt>
                <c:pt idx="3306">
                  <c:v>-8.7124131534959907E-3</c:v>
                </c:pt>
                <c:pt idx="3307">
                  <c:v>-8.7134144121309501E-3</c:v>
                </c:pt>
                <c:pt idx="3308">
                  <c:v>-8.7172902240365002E-3</c:v>
                </c:pt>
                <c:pt idx="3309">
                  <c:v>-8.6898830383686006E-3</c:v>
                </c:pt>
                <c:pt idx="3310">
                  <c:v>-8.7821218550631908E-3</c:v>
                </c:pt>
                <c:pt idx="3311">
                  <c:v>-8.7082878840268E-3</c:v>
                </c:pt>
                <c:pt idx="3312">
                  <c:v>-8.7094304856860302E-3</c:v>
                </c:pt>
                <c:pt idx="3313">
                  <c:v>-8.7063787431149106E-3</c:v>
                </c:pt>
                <c:pt idx="3314">
                  <c:v>-8.6617617584493801E-3</c:v>
                </c:pt>
                <c:pt idx="3315">
                  <c:v>-8.6627138724413195E-3</c:v>
                </c:pt>
                <c:pt idx="3316">
                  <c:v>-8.6609262563334E-3</c:v>
                </c:pt>
                <c:pt idx="3317">
                  <c:v>-8.6470744872263507E-3</c:v>
                </c:pt>
                <c:pt idx="3318">
                  <c:v>-8.6441328004229802E-3</c:v>
                </c:pt>
                <c:pt idx="3319">
                  <c:v>-8.6549117091965395E-3</c:v>
                </c:pt>
                <c:pt idx="3320">
                  <c:v>-8.6623691290093792E-3</c:v>
                </c:pt>
                <c:pt idx="3321">
                  <c:v>-8.6623584999917999E-3</c:v>
                </c:pt>
                <c:pt idx="3322">
                  <c:v>-8.6623606055920895E-3</c:v>
                </c:pt>
                <c:pt idx="3323">
                  <c:v>-8.6663971644809906E-3</c:v>
                </c:pt>
                <c:pt idx="3324">
                  <c:v>-8.6561917824763499E-3</c:v>
                </c:pt>
                <c:pt idx="3325">
                  <c:v>-8.6510835569721493E-3</c:v>
                </c:pt>
                <c:pt idx="3326">
                  <c:v>-8.6490670110739593E-3</c:v>
                </c:pt>
                <c:pt idx="3327">
                  <c:v>-8.6488176375801393E-3</c:v>
                </c:pt>
                <c:pt idx="3328">
                  <c:v>-8.6491521215272208E-3</c:v>
                </c:pt>
                <c:pt idx="3329">
                  <c:v>-8.6526259880197205E-3</c:v>
                </c:pt>
                <c:pt idx="3330">
                  <c:v>-8.6497882776552307E-3</c:v>
                </c:pt>
                <c:pt idx="3331">
                  <c:v>-8.6517619600769008E-3</c:v>
                </c:pt>
                <c:pt idx="3332">
                  <c:v>-8.6578427223079797E-3</c:v>
                </c:pt>
                <c:pt idx="3333">
                  <c:v>-8.6657674360638096E-3</c:v>
                </c:pt>
                <c:pt idx="3334">
                  <c:v>-8.6663993302409301E-3</c:v>
                </c:pt>
                <c:pt idx="3335">
                  <c:v>-8.6671921711486098E-3</c:v>
                </c:pt>
                <c:pt idx="3336">
                  <c:v>-8.6792579578746296E-3</c:v>
                </c:pt>
                <c:pt idx="3337">
                  <c:v>-8.6483393650889102E-3</c:v>
                </c:pt>
                <c:pt idx="3338">
                  <c:v>-8.6683666517501801E-3</c:v>
                </c:pt>
                <c:pt idx="3339">
                  <c:v>-8.6991064617816301E-3</c:v>
                </c:pt>
                <c:pt idx="3340">
                  <c:v>-8.6700702248164799E-3</c:v>
                </c:pt>
                <c:pt idx="3341">
                  <c:v>-8.6783937262622495E-3</c:v>
                </c:pt>
                <c:pt idx="3342">
                  <c:v>-8.6931729205790599E-3</c:v>
                </c:pt>
                <c:pt idx="3343">
                  <c:v>-8.7450642058040894E-3</c:v>
                </c:pt>
                <c:pt idx="3344">
                  <c:v>-8.7498721315439499E-3</c:v>
                </c:pt>
                <c:pt idx="3345">
                  <c:v>-8.74908544926822E-3</c:v>
                </c:pt>
                <c:pt idx="3346">
                  <c:v>-8.7476212864574104E-3</c:v>
                </c:pt>
                <c:pt idx="3347">
                  <c:v>-8.7572113003669908E-3</c:v>
                </c:pt>
                <c:pt idx="3348">
                  <c:v>-8.8609964067790092E-3</c:v>
                </c:pt>
                <c:pt idx="3349">
                  <c:v>-8.89083720347098E-3</c:v>
                </c:pt>
                <c:pt idx="3350">
                  <c:v>-8.9004716650552002E-3</c:v>
                </c:pt>
                <c:pt idx="3351">
                  <c:v>-8.89722818701855E-3</c:v>
                </c:pt>
                <c:pt idx="3352">
                  <c:v>-8.8979245448717794E-3</c:v>
                </c:pt>
                <c:pt idx="3353">
                  <c:v>-8.9031451848888797E-3</c:v>
                </c:pt>
                <c:pt idx="3354">
                  <c:v>-8.9287904318762993E-3</c:v>
                </c:pt>
                <c:pt idx="3355">
                  <c:v>-8.9197247780868297E-3</c:v>
                </c:pt>
                <c:pt idx="3356">
                  <c:v>-8.9259669152381392E-3</c:v>
                </c:pt>
                <c:pt idx="3357">
                  <c:v>-8.9400558548854998E-3</c:v>
                </c:pt>
                <c:pt idx="3358">
                  <c:v>-8.9394622156885907E-3</c:v>
                </c:pt>
                <c:pt idx="3359">
                  <c:v>-8.9390456020625002E-3</c:v>
                </c:pt>
                <c:pt idx="3360">
                  <c:v>-8.9350792456496294E-3</c:v>
                </c:pt>
                <c:pt idx="3361">
                  <c:v>-8.9332109235853007E-3</c:v>
                </c:pt>
                <c:pt idx="3362">
                  <c:v>-8.9327479338579003E-3</c:v>
                </c:pt>
                <c:pt idx="3363">
                  <c:v>-8.9337244549149795E-3</c:v>
                </c:pt>
                <c:pt idx="3364">
                  <c:v>-8.9543540956817397E-3</c:v>
                </c:pt>
                <c:pt idx="3365">
                  <c:v>-8.9607183942280507E-3</c:v>
                </c:pt>
                <c:pt idx="3366">
                  <c:v>-8.9581168747744598E-3</c:v>
                </c:pt>
                <c:pt idx="3367">
                  <c:v>-8.9609301036114395E-3</c:v>
                </c:pt>
                <c:pt idx="3368">
                  <c:v>-8.9675693495673107E-3</c:v>
                </c:pt>
                <c:pt idx="3369">
                  <c:v>-8.9690397348019708E-3</c:v>
                </c:pt>
                <c:pt idx="3370">
                  <c:v>-8.9699847273867692E-3</c:v>
                </c:pt>
                <c:pt idx="3371">
                  <c:v>-8.9674880216017803E-3</c:v>
                </c:pt>
                <c:pt idx="3372">
                  <c:v>-8.9657443896341994E-3</c:v>
                </c:pt>
                <c:pt idx="3373">
                  <c:v>-8.9653262292247599E-3</c:v>
                </c:pt>
                <c:pt idx="3374">
                  <c:v>-8.9652322593108593E-3</c:v>
                </c:pt>
                <c:pt idx="3375">
                  <c:v>-8.9646089339000101E-3</c:v>
                </c:pt>
                <c:pt idx="3376">
                  <c:v>-8.9647369041846395E-3</c:v>
                </c:pt>
                <c:pt idx="3377">
                  <c:v>-8.9645890415357594E-3</c:v>
                </c:pt>
                <c:pt idx="3378">
                  <c:v>-8.95821981204898E-3</c:v>
                </c:pt>
                <c:pt idx="3379">
                  <c:v>-8.9749055414343297E-3</c:v>
                </c:pt>
                <c:pt idx="3380">
                  <c:v>-8.98332542392688E-3</c:v>
                </c:pt>
                <c:pt idx="3381">
                  <c:v>-8.9807209677229705E-3</c:v>
                </c:pt>
                <c:pt idx="3382">
                  <c:v>-8.9801183058555792E-3</c:v>
                </c:pt>
                <c:pt idx="3383">
                  <c:v>-8.9808223424628197E-3</c:v>
                </c:pt>
                <c:pt idx="3384">
                  <c:v>-8.9793907709462099E-3</c:v>
                </c:pt>
                <c:pt idx="3385">
                  <c:v>-8.9843764427757194E-3</c:v>
                </c:pt>
                <c:pt idx="3386">
                  <c:v>-9.0253020944217003E-3</c:v>
                </c:pt>
                <c:pt idx="3387">
                  <c:v>-9.0569497435990399E-3</c:v>
                </c:pt>
                <c:pt idx="3388">
                  <c:v>-9.0692631520643899E-3</c:v>
                </c:pt>
                <c:pt idx="3389">
                  <c:v>-9.0544234449469897E-3</c:v>
                </c:pt>
                <c:pt idx="3390">
                  <c:v>-9.0057909817716705E-3</c:v>
                </c:pt>
                <c:pt idx="3391">
                  <c:v>-8.9977846712221907E-3</c:v>
                </c:pt>
                <c:pt idx="3392">
                  <c:v>-8.9973763562118201E-3</c:v>
                </c:pt>
                <c:pt idx="3393">
                  <c:v>-8.9988511467773407E-3</c:v>
                </c:pt>
                <c:pt idx="3394">
                  <c:v>-9.0133778451943203E-3</c:v>
                </c:pt>
                <c:pt idx="3395">
                  <c:v>-8.99771676184573E-3</c:v>
                </c:pt>
                <c:pt idx="3396">
                  <c:v>-9.0043642202629007E-3</c:v>
                </c:pt>
                <c:pt idx="3397">
                  <c:v>-8.9970150022560102E-3</c:v>
                </c:pt>
                <c:pt idx="3398">
                  <c:v>-8.99521795296933E-3</c:v>
                </c:pt>
                <c:pt idx="3399">
                  <c:v>-8.99395585852668E-3</c:v>
                </c:pt>
                <c:pt idx="3400">
                  <c:v>-8.9901149534013097E-3</c:v>
                </c:pt>
                <c:pt idx="3401">
                  <c:v>-8.9877803802220508E-3</c:v>
                </c:pt>
                <c:pt idx="3402">
                  <c:v>-8.9903380833901893E-3</c:v>
                </c:pt>
                <c:pt idx="3403">
                  <c:v>-8.9959166275147794E-3</c:v>
                </c:pt>
                <c:pt idx="3404">
                  <c:v>-8.9966641655930806E-3</c:v>
                </c:pt>
                <c:pt idx="3405">
                  <c:v>-8.9965040994934194E-3</c:v>
                </c:pt>
                <c:pt idx="3406">
                  <c:v>-8.9983110331130194E-3</c:v>
                </c:pt>
                <c:pt idx="3407">
                  <c:v>-8.9805680351890092E-3</c:v>
                </c:pt>
                <c:pt idx="3408">
                  <c:v>-8.9912872326588598E-3</c:v>
                </c:pt>
                <c:pt idx="3409">
                  <c:v>-8.9966427962909195E-3</c:v>
                </c:pt>
                <c:pt idx="3410">
                  <c:v>-8.9957956097457895E-3</c:v>
                </c:pt>
                <c:pt idx="3411">
                  <c:v>-8.9962642815354498E-3</c:v>
                </c:pt>
                <c:pt idx="3412">
                  <c:v>-8.9993568567828201E-3</c:v>
                </c:pt>
                <c:pt idx="3413">
                  <c:v>-9.0080673331316696E-3</c:v>
                </c:pt>
                <c:pt idx="3414">
                  <c:v>-8.9726146191201495E-3</c:v>
                </c:pt>
                <c:pt idx="3415">
                  <c:v>-9.0000229144730493E-3</c:v>
                </c:pt>
                <c:pt idx="3416">
                  <c:v>-9.0074182906885701E-3</c:v>
                </c:pt>
                <c:pt idx="3417">
                  <c:v>-8.9947995870326303E-3</c:v>
                </c:pt>
                <c:pt idx="3418">
                  <c:v>-9.0029082952972107E-3</c:v>
                </c:pt>
                <c:pt idx="3419">
                  <c:v>-9.00570350917132E-3</c:v>
                </c:pt>
                <c:pt idx="3420">
                  <c:v>-8.9936971069999507E-3</c:v>
                </c:pt>
                <c:pt idx="3421">
                  <c:v>-8.9957998489990695E-3</c:v>
                </c:pt>
                <c:pt idx="3422">
                  <c:v>-8.9950226039472794E-3</c:v>
                </c:pt>
                <c:pt idx="3423">
                  <c:v>-9.0238299808690307E-3</c:v>
                </c:pt>
                <c:pt idx="3424">
                  <c:v>-8.7779215648480999E-3</c:v>
                </c:pt>
                <c:pt idx="3425">
                  <c:v>-8.8261771081842594E-3</c:v>
                </c:pt>
                <c:pt idx="3426">
                  <c:v>-8.8520558172349596E-3</c:v>
                </c:pt>
                <c:pt idx="3427">
                  <c:v>-8.8566929114081896E-3</c:v>
                </c:pt>
                <c:pt idx="3428">
                  <c:v>-8.8480351555099597E-3</c:v>
                </c:pt>
                <c:pt idx="3429">
                  <c:v>-8.9276043307284295E-3</c:v>
                </c:pt>
                <c:pt idx="3430">
                  <c:v>-9.0336845464140496E-3</c:v>
                </c:pt>
                <c:pt idx="3431">
                  <c:v>-9.1098266131238899E-3</c:v>
                </c:pt>
                <c:pt idx="3432">
                  <c:v>-9.1493531655756199E-3</c:v>
                </c:pt>
                <c:pt idx="3433">
                  <c:v>-9.1752854644194196E-3</c:v>
                </c:pt>
                <c:pt idx="3434">
                  <c:v>-9.1257341062656108E-3</c:v>
                </c:pt>
                <c:pt idx="3435">
                  <c:v>-9.2292411875553107E-3</c:v>
                </c:pt>
                <c:pt idx="3436">
                  <c:v>-9.2332297571659505E-3</c:v>
                </c:pt>
                <c:pt idx="3437">
                  <c:v>-9.2327237962546195E-3</c:v>
                </c:pt>
                <c:pt idx="3438">
                  <c:v>-9.2315893744647406E-3</c:v>
                </c:pt>
                <c:pt idx="3439">
                  <c:v>-9.2240423382344301E-3</c:v>
                </c:pt>
                <c:pt idx="3440">
                  <c:v>-9.2354503223476409E-3</c:v>
                </c:pt>
                <c:pt idx="3441">
                  <c:v>-9.2452568968994005E-3</c:v>
                </c:pt>
                <c:pt idx="3442">
                  <c:v>-9.1690082276073299E-3</c:v>
                </c:pt>
                <c:pt idx="3443">
                  <c:v>-9.2298753662930604E-3</c:v>
                </c:pt>
                <c:pt idx="3444">
                  <c:v>-9.1985785313275798E-3</c:v>
                </c:pt>
                <c:pt idx="3445">
                  <c:v>-9.1848881595716497E-3</c:v>
                </c:pt>
                <c:pt idx="3446">
                  <c:v>-9.1847413527082703E-3</c:v>
                </c:pt>
                <c:pt idx="3447">
                  <c:v>-9.1843892271280102E-3</c:v>
                </c:pt>
                <c:pt idx="3448">
                  <c:v>-9.1995478156261506E-3</c:v>
                </c:pt>
                <c:pt idx="3449">
                  <c:v>-9.2211733331007597E-3</c:v>
                </c:pt>
                <c:pt idx="3450">
                  <c:v>-9.1728085327173296E-3</c:v>
                </c:pt>
                <c:pt idx="3451">
                  <c:v>-9.1597612895726894E-3</c:v>
                </c:pt>
                <c:pt idx="3452">
                  <c:v>-9.1627885059276104E-3</c:v>
                </c:pt>
                <c:pt idx="3453">
                  <c:v>-9.1759347990671303E-3</c:v>
                </c:pt>
                <c:pt idx="3454">
                  <c:v>-9.2280932056371997E-3</c:v>
                </c:pt>
                <c:pt idx="3455">
                  <c:v>-9.1737465535669995E-3</c:v>
                </c:pt>
                <c:pt idx="3456">
                  <c:v>-9.2083110436946194E-3</c:v>
                </c:pt>
                <c:pt idx="3457">
                  <c:v>-9.2311806524170408E-3</c:v>
                </c:pt>
                <c:pt idx="3458">
                  <c:v>-9.2155902724753696E-3</c:v>
                </c:pt>
                <c:pt idx="3459">
                  <c:v>-9.1789333836903506E-3</c:v>
                </c:pt>
                <c:pt idx="3460">
                  <c:v>-9.1207049914215198E-3</c:v>
                </c:pt>
                <c:pt idx="3461">
                  <c:v>-9.0979579355434399E-3</c:v>
                </c:pt>
                <c:pt idx="3462">
                  <c:v>-9.0119926237103107E-3</c:v>
                </c:pt>
                <c:pt idx="3463">
                  <c:v>-9.2866579297567198E-3</c:v>
                </c:pt>
                <c:pt idx="3464">
                  <c:v>-9.31050417892125E-3</c:v>
                </c:pt>
                <c:pt idx="3465">
                  <c:v>-9.3059356010999298E-3</c:v>
                </c:pt>
                <c:pt idx="3466">
                  <c:v>-9.2929009809239495E-3</c:v>
                </c:pt>
                <c:pt idx="3467">
                  <c:v>-9.2325878942808599E-3</c:v>
                </c:pt>
                <c:pt idx="3468">
                  <c:v>-9.2144999541588501E-3</c:v>
                </c:pt>
                <c:pt idx="3469">
                  <c:v>-9.2316601010596303E-3</c:v>
                </c:pt>
                <c:pt idx="3470">
                  <c:v>-9.2741343676765505E-3</c:v>
                </c:pt>
                <c:pt idx="3471">
                  <c:v>-9.2021650956821705E-3</c:v>
                </c:pt>
                <c:pt idx="3472">
                  <c:v>-8.8711588025558695E-3</c:v>
                </c:pt>
                <c:pt idx="3473">
                  <c:v>-8.2781266341529994E-3</c:v>
                </c:pt>
                <c:pt idx="3474">
                  <c:v>-8.6096049081748494E-3</c:v>
                </c:pt>
                <c:pt idx="3475">
                  <c:v>-8.5758332627388599E-3</c:v>
                </c:pt>
                <c:pt idx="3476">
                  <c:v>-8.5731827789458405E-3</c:v>
                </c:pt>
                <c:pt idx="3477">
                  <c:v>-8.5762663127168202E-3</c:v>
                </c:pt>
                <c:pt idx="3478">
                  <c:v>-8.6475556613404992E-3</c:v>
                </c:pt>
                <c:pt idx="3479">
                  <c:v>-9.0852661762123293E-3</c:v>
                </c:pt>
                <c:pt idx="3480">
                  <c:v>-9.0956596615277396E-3</c:v>
                </c:pt>
                <c:pt idx="3481">
                  <c:v>-9.08771786070902E-3</c:v>
                </c:pt>
                <c:pt idx="3482">
                  <c:v>-9.0216848468857198E-3</c:v>
                </c:pt>
                <c:pt idx="3483">
                  <c:v>-9.0268691346554603E-3</c:v>
                </c:pt>
                <c:pt idx="3484">
                  <c:v>-9.0411642612356E-3</c:v>
                </c:pt>
                <c:pt idx="3485">
                  <c:v>-8.9921233668035904E-3</c:v>
                </c:pt>
                <c:pt idx="3486">
                  <c:v>-9.0084572092456808E-3</c:v>
                </c:pt>
                <c:pt idx="3487">
                  <c:v>-9.0846580722029491E-3</c:v>
                </c:pt>
                <c:pt idx="3488">
                  <c:v>-9.0715723509582E-3</c:v>
                </c:pt>
                <c:pt idx="3489">
                  <c:v>-9.0673373757927302E-3</c:v>
                </c:pt>
                <c:pt idx="3490">
                  <c:v>-9.0063404764636704E-3</c:v>
                </c:pt>
                <c:pt idx="3491">
                  <c:v>-9.0982804342403696E-3</c:v>
                </c:pt>
                <c:pt idx="3492">
                  <c:v>-9.03636259661348E-3</c:v>
                </c:pt>
                <c:pt idx="3493">
                  <c:v>-9.0295334954242495E-3</c:v>
                </c:pt>
                <c:pt idx="3494">
                  <c:v>-9.0290805381229595E-3</c:v>
                </c:pt>
                <c:pt idx="3495">
                  <c:v>-9.0280862228709607E-3</c:v>
                </c:pt>
                <c:pt idx="3496">
                  <c:v>-9.0273883274761199E-3</c:v>
                </c:pt>
                <c:pt idx="3497">
                  <c:v>-9.0290579432550401E-3</c:v>
                </c:pt>
                <c:pt idx="3498">
                  <c:v>-9.0665829562075594E-3</c:v>
                </c:pt>
                <c:pt idx="3499">
                  <c:v>-9.1813857310919407E-3</c:v>
                </c:pt>
                <c:pt idx="3500">
                  <c:v>-9.1400492105218906E-3</c:v>
                </c:pt>
                <c:pt idx="3501">
                  <c:v>-9.1203344796076304E-3</c:v>
                </c:pt>
                <c:pt idx="3502">
                  <c:v>-9.1573574329250999E-3</c:v>
                </c:pt>
                <c:pt idx="3503">
                  <c:v>-9.1280934878178992E-3</c:v>
                </c:pt>
                <c:pt idx="3504">
                  <c:v>-9.1851104502670197E-3</c:v>
                </c:pt>
                <c:pt idx="3505">
                  <c:v>-9.2379939485164597E-3</c:v>
                </c:pt>
                <c:pt idx="3506">
                  <c:v>-9.1825184715480096E-3</c:v>
                </c:pt>
                <c:pt idx="3507">
                  <c:v>-9.11970848972001E-3</c:v>
                </c:pt>
                <c:pt idx="3508">
                  <c:v>-9.1499817121648806E-3</c:v>
                </c:pt>
                <c:pt idx="3509">
                  <c:v>-9.0978205574292394E-3</c:v>
                </c:pt>
                <c:pt idx="3510">
                  <c:v>-9.0089401380542607E-3</c:v>
                </c:pt>
                <c:pt idx="3511">
                  <c:v>-8.9485150778083593E-3</c:v>
                </c:pt>
                <c:pt idx="3512">
                  <c:v>-9.0728126046675604E-3</c:v>
                </c:pt>
                <c:pt idx="3513">
                  <c:v>-9.0933719902304699E-3</c:v>
                </c:pt>
                <c:pt idx="3514">
                  <c:v>-9.1063317403515393E-3</c:v>
                </c:pt>
                <c:pt idx="3515">
                  <c:v>-9.0847982183502093E-3</c:v>
                </c:pt>
                <c:pt idx="3516">
                  <c:v>-9.0840276106429699E-3</c:v>
                </c:pt>
                <c:pt idx="3517">
                  <c:v>-9.0839823193611807E-3</c:v>
                </c:pt>
                <c:pt idx="3518">
                  <c:v>-9.0835975831581803E-3</c:v>
                </c:pt>
                <c:pt idx="3519">
                  <c:v>-9.07018042092376E-3</c:v>
                </c:pt>
                <c:pt idx="3520">
                  <c:v>-9.0734830273989792E-3</c:v>
                </c:pt>
                <c:pt idx="3521">
                  <c:v>-9.0732111580219196E-3</c:v>
                </c:pt>
                <c:pt idx="3522">
                  <c:v>-9.0740917630164394E-3</c:v>
                </c:pt>
                <c:pt idx="3523">
                  <c:v>-9.0858200955544807E-3</c:v>
                </c:pt>
                <c:pt idx="3524">
                  <c:v>-9.0851490392406704E-3</c:v>
                </c:pt>
                <c:pt idx="3525">
                  <c:v>-9.0858516537114693E-3</c:v>
                </c:pt>
                <c:pt idx="3526">
                  <c:v>-9.0814105254334795E-3</c:v>
                </c:pt>
                <c:pt idx="3527">
                  <c:v>-9.0811418691017099E-3</c:v>
                </c:pt>
                <c:pt idx="3528">
                  <c:v>-9.0844797769167995E-3</c:v>
                </c:pt>
                <c:pt idx="3529">
                  <c:v>-9.1364737866011202E-3</c:v>
                </c:pt>
                <c:pt idx="3530">
                  <c:v>-9.1757569649838101E-3</c:v>
                </c:pt>
                <c:pt idx="3531">
                  <c:v>-9.1901337953996E-3</c:v>
                </c:pt>
                <c:pt idx="3532">
                  <c:v>-9.1892869268607701E-3</c:v>
                </c:pt>
                <c:pt idx="3533">
                  <c:v>-9.1889267557293298E-3</c:v>
                </c:pt>
                <c:pt idx="3534">
                  <c:v>-9.1682901337642592E-3</c:v>
                </c:pt>
                <c:pt idx="3535">
                  <c:v>-9.1346456236916507E-3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7F-435B-B88D-7466857059AA}"/>
            </c:ext>
          </c:extLst>
        </c:ser>
        <c:ser>
          <c:idx val="2"/>
          <c:order val="2"/>
          <c:tx>
            <c:strRef>
              <c:f>'Ar models'!$S$4</c:f>
              <c:strCache>
                <c:ptCount val="1"/>
                <c:pt idx="0">
                  <c:v>Chainlink</c:v>
                </c:pt>
              </c:strCache>
            </c:strRef>
          </c:tx>
          <c:spPr>
            <a:ln w="28575" cap="rnd">
              <a:solidFill>
                <a:srgbClr val="7E7E7E"/>
              </a:solidFill>
              <a:round/>
            </a:ln>
            <a:effectLst/>
          </c:spPr>
          <c:marker>
            <c:symbol val="none"/>
          </c:marker>
          <c:cat>
            <c:numRef>
              <c:f>'Ar models'!$P$5:$P$3540</c:f>
              <c:numCache>
                <c:formatCode>\y\y\y\y\-mm\-dd\ hh:mm:ss</c:formatCode>
                <c:ptCount val="3536"/>
                <c:pt idx="0">
                  <c:v>45121.416666666657</c:v>
                </c:pt>
                <c:pt idx="1">
                  <c:v>45121.458333333343</c:v>
                </c:pt>
                <c:pt idx="2">
                  <c:v>45121.5</c:v>
                </c:pt>
                <c:pt idx="3">
                  <c:v>45121.541666666657</c:v>
                </c:pt>
                <c:pt idx="4">
                  <c:v>45121.583333333343</c:v>
                </c:pt>
                <c:pt idx="5">
                  <c:v>45121.625</c:v>
                </c:pt>
                <c:pt idx="6">
                  <c:v>45121.666666666657</c:v>
                </c:pt>
                <c:pt idx="7">
                  <c:v>45121.708333333343</c:v>
                </c:pt>
                <c:pt idx="8">
                  <c:v>45121.75</c:v>
                </c:pt>
                <c:pt idx="9">
                  <c:v>45121.791666666657</c:v>
                </c:pt>
                <c:pt idx="10">
                  <c:v>45121.833333333343</c:v>
                </c:pt>
                <c:pt idx="11">
                  <c:v>45121.875</c:v>
                </c:pt>
                <c:pt idx="12">
                  <c:v>45122</c:v>
                </c:pt>
                <c:pt idx="13">
                  <c:v>45122.041666666657</c:v>
                </c:pt>
                <c:pt idx="14">
                  <c:v>45122.083333333343</c:v>
                </c:pt>
                <c:pt idx="15">
                  <c:v>45122.125</c:v>
                </c:pt>
                <c:pt idx="16">
                  <c:v>45122.166666666657</c:v>
                </c:pt>
                <c:pt idx="17">
                  <c:v>45122.208333333343</c:v>
                </c:pt>
                <c:pt idx="18">
                  <c:v>45122.25</c:v>
                </c:pt>
                <c:pt idx="19">
                  <c:v>45122.291666666657</c:v>
                </c:pt>
                <c:pt idx="20">
                  <c:v>45122.333333333343</c:v>
                </c:pt>
                <c:pt idx="21">
                  <c:v>45122.375</c:v>
                </c:pt>
                <c:pt idx="22">
                  <c:v>45122.416666666657</c:v>
                </c:pt>
                <c:pt idx="23">
                  <c:v>45122.458333333343</c:v>
                </c:pt>
                <c:pt idx="24">
                  <c:v>45122.5</c:v>
                </c:pt>
                <c:pt idx="25">
                  <c:v>45122.541666666657</c:v>
                </c:pt>
                <c:pt idx="26">
                  <c:v>45122.583333333343</c:v>
                </c:pt>
                <c:pt idx="27">
                  <c:v>45122.625</c:v>
                </c:pt>
                <c:pt idx="28">
                  <c:v>45122.666666666657</c:v>
                </c:pt>
                <c:pt idx="29">
                  <c:v>45122.708333333343</c:v>
                </c:pt>
                <c:pt idx="30">
                  <c:v>45122.75</c:v>
                </c:pt>
                <c:pt idx="31">
                  <c:v>45122.791666666657</c:v>
                </c:pt>
                <c:pt idx="32">
                  <c:v>45122.833333333343</c:v>
                </c:pt>
                <c:pt idx="33">
                  <c:v>45122.875</c:v>
                </c:pt>
                <c:pt idx="34">
                  <c:v>45122.916666666657</c:v>
                </c:pt>
                <c:pt idx="35">
                  <c:v>45122.958333333343</c:v>
                </c:pt>
                <c:pt idx="36">
                  <c:v>45123</c:v>
                </c:pt>
                <c:pt idx="37">
                  <c:v>45123</c:v>
                </c:pt>
                <c:pt idx="38">
                  <c:v>45123.041666666657</c:v>
                </c:pt>
                <c:pt idx="39">
                  <c:v>45123.083333333343</c:v>
                </c:pt>
                <c:pt idx="40">
                  <c:v>45123.125</c:v>
                </c:pt>
                <c:pt idx="41">
                  <c:v>45123.166666666657</c:v>
                </c:pt>
                <c:pt idx="42">
                  <c:v>45123.208333333343</c:v>
                </c:pt>
                <c:pt idx="43">
                  <c:v>45123.25</c:v>
                </c:pt>
                <c:pt idx="44">
                  <c:v>45123.291666666657</c:v>
                </c:pt>
                <c:pt idx="45">
                  <c:v>45123.333333333343</c:v>
                </c:pt>
                <c:pt idx="46">
                  <c:v>45123.375</c:v>
                </c:pt>
                <c:pt idx="47">
                  <c:v>45123.416666666657</c:v>
                </c:pt>
                <c:pt idx="48">
                  <c:v>45123.458333333343</c:v>
                </c:pt>
                <c:pt idx="49">
                  <c:v>45123.5</c:v>
                </c:pt>
                <c:pt idx="50">
                  <c:v>45123.541666666657</c:v>
                </c:pt>
                <c:pt idx="51">
                  <c:v>45123.583333333343</c:v>
                </c:pt>
                <c:pt idx="52">
                  <c:v>45123.625</c:v>
                </c:pt>
                <c:pt idx="53">
                  <c:v>45123.666666666657</c:v>
                </c:pt>
                <c:pt idx="54">
                  <c:v>45123.708333333343</c:v>
                </c:pt>
                <c:pt idx="55">
                  <c:v>45123.75</c:v>
                </c:pt>
                <c:pt idx="56">
                  <c:v>45123.791666666657</c:v>
                </c:pt>
                <c:pt idx="57">
                  <c:v>45123.833333333343</c:v>
                </c:pt>
                <c:pt idx="58">
                  <c:v>45123.875</c:v>
                </c:pt>
                <c:pt idx="59">
                  <c:v>45123.916666666657</c:v>
                </c:pt>
                <c:pt idx="60">
                  <c:v>45123.958333333343</c:v>
                </c:pt>
                <c:pt idx="61">
                  <c:v>45124</c:v>
                </c:pt>
                <c:pt idx="62">
                  <c:v>45124</c:v>
                </c:pt>
                <c:pt idx="63">
                  <c:v>45124.041666666657</c:v>
                </c:pt>
                <c:pt idx="64">
                  <c:v>45124.083333333343</c:v>
                </c:pt>
                <c:pt idx="65">
                  <c:v>45124.125</c:v>
                </c:pt>
                <c:pt idx="66">
                  <c:v>45124.166666666657</c:v>
                </c:pt>
                <c:pt idx="67">
                  <c:v>45124.208333333343</c:v>
                </c:pt>
                <c:pt idx="68">
                  <c:v>45124.25</c:v>
                </c:pt>
                <c:pt idx="69">
                  <c:v>45124.291666666657</c:v>
                </c:pt>
                <c:pt idx="70">
                  <c:v>45124.333333333343</c:v>
                </c:pt>
                <c:pt idx="71">
                  <c:v>45124.375</c:v>
                </c:pt>
                <c:pt idx="72">
                  <c:v>45124.416666666657</c:v>
                </c:pt>
                <c:pt idx="73">
                  <c:v>45124.458333333343</c:v>
                </c:pt>
                <c:pt idx="74">
                  <c:v>45124.5</c:v>
                </c:pt>
                <c:pt idx="75">
                  <c:v>45124.541666666657</c:v>
                </c:pt>
                <c:pt idx="76">
                  <c:v>45124.583333333343</c:v>
                </c:pt>
                <c:pt idx="77">
                  <c:v>45124.625</c:v>
                </c:pt>
                <c:pt idx="78">
                  <c:v>45124.666666666657</c:v>
                </c:pt>
                <c:pt idx="79">
                  <c:v>45124.708333333343</c:v>
                </c:pt>
                <c:pt idx="80">
                  <c:v>45124.75</c:v>
                </c:pt>
                <c:pt idx="81">
                  <c:v>45124.791666666657</c:v>
                </c:pt>
                <c:pt idx="82">
                  <c:v>45124.833333333343</c:v>
                </c:pt>
                <c:pt idx="83">
                  <c:v>45124.875</c:v>
                </c:pt>
                <c:pt idx="84">
                  <c:v>45125</c:v>
                </c:pt>
                <c:pt idx="85">
                  <c:v>45125.041666666657</c:v>
                </c:pt>
                <c:pt idx="86">
                  <c:v>45125.083333333343</c:v>
                </c:pt>
                <c:pt idx="87">
                  <c:v>45125.125</c:v>
                </c:pt>
                <c:pt idx="88">
                  <c:v>45125.166666666657</c:v>
                </c:pt>
                <c:pt idx="89">
                  <c:v>45125.208333333343</c:v>
                </c:pt>
                <c:pt idx="90">
                  <c:v>45125.25</c:v>
                </c:pt>
                <c:pt idx="91">
                  <c:v>45125.291666666657</c:v>
                </c:pt>
                <c:pt idx="92">
                  <c:v>45125.333333333343</c:v>
                </c:pt>
                <c:pt idx="93">
                  <c:v>45125.375</c:v>
                </c:pt>
                <c:pt idx="94">
                  <c:v>45125.416666666657</c:v>
                </c:pt>
                <c:pt idx="95">
                  <c:v>45125.458333333343</c:v>
                </c:pt>
                <c:pt idx="96">
                  <c:v>45125.5</c:v>
                </c:pt>
                <c:pt idx="97">
                  <c:v>45125.541666666657</c:v>
                </c:pt>
                <c:pt idx="98">
                  <c:v>45125.583333333343</c:v>
                </c:pt>
                <c:pt idx="99">
                  <c:v>45125.625</c:v>
                </c:pt>
                <c:pt idx="100">
                  <c:v>45125.666666666657</c:v>
                </c:pt>
                <c:pt idx="101">
                  <c:v>45125.708333333343</c:v>
                </c:pt>
                <c:pt idx="102">
                  <c:v>45125.75</c:v>
                </c:pt>
                <c:pt idx="103">
                  <c:v>45125.791666666657</c:v>
                </c:pt>
                <c:pt idx="104">
                  <c:v>45125.833333333343</c:v>
                </c:pt>
                <c:pt idx="105">
                  <c:v>45125.875</c:v>
                </c:pt>
                <c:pt idx="106">
                  <c:v>45125.916666666657</c:v>
                </c:pt>
                <c:pt idx="107">
                  <c:v>45125.958333333343</c:v>
                </c:pt>
                <c:pt idx="108">
                  <c:v>45126</c:v>
                </c:pt>
                <c:pt idx="109">
                  <c:v>45126</c:v>
                </c:pt>
                <c:pt idx="110">
                  <c:v>45126.041666666657</c:v>
                </c:pt>
                <c:pt idx="111">
                  <c:v>45126.083333333343</c:v>
                </c:pt>
                <c:pt idx="112">
                  <c:v>45126.125</c:v>
                </c:pt>
                <c:pt idx="113">
                  <c:v>45126.166666666657</c:v>
                </c:pt>
                <c:pt idx="114">
                  <c:v>45126.208333333343</c:v>
                </c:pt>
                <c:pt idx="115">
                  <c:v>45126.25</c:v>
                </c:pt>
                <c:pt idx="116">
                  <c:v>45126.291666666657</c:v>
                </c:pt>
                <c:pt idx="117">
                  <c:v>45126.333333333343</c:v>
                </c:pt>
                <c:pt idx="118">
                  <c:v>45126.375</c:v>
                </c:pt>
                <c:pt idx="119">
                  <c:v>45126.416666666657</c:v>
                </c:pt>
                <c:pt idx="120">
                  <c:v>45126.458333333343</c:v>
                </c:pt>
                <c:pt idx="121">
                  <c:v>45126.5</c:v>
                </c:pt>
                <c:pt idx="122">
                  <c:v>45126.541666666657</c:v>
                </c:pt>
                <c:pt idx="123">
                  <c:v>45126.583333333343</c:v>
                </c:pt>
                <c:pt idx="124">
                  <c:v>45126.625</c:v>
                </c:pt>
                <c:pt idx="125">
                  <c:v>45126.666666666657</c:v>
                </c:pt>
                <c:pt idx="126">
                  <c:v>45126.708333333343</c:v>
                </c:pt>
                <c:pt idx="127">
                  <c:v>45126.75</c:v>
                </c:pt>
                <c:pt idx="128">
                  <c:v>45126.791666666657</c:v>
                </c:pt>
                <c:pt idx="129">
                  <c:v>45126.833333333343</c:v>
                </c:pt>
                <c:pt idx="130">
                  <c:v>45126.875</c:v>
                </c:pt>
                <c:pt idx="131">
                  <c:v>45126.916666666657</c:v>
                </c:pt>
                <c:pt idx="132">
                  <c:v>45126.958333333343</c:v>
                </c:pt>
                <c:pt idx="133">
                  <c:v>45127</c:v>
                </c:pt>
                <c:pt idx="134">
                  <c:v>45127</c:v>
                </c:pt>
                <c:pt idx="135">
                  <c:v>45127.041666666657</c:v>
                </c:pt>
                <c:pt idx="136">
                  <c:v>45127.083333333343</c:v>
                </c:pt>
                <c:pt idx="137">
                  <c:v>45127.125</c:v>
                </c:pt>
                <c:pt idx="138">
                  <c:v>45127.166666666657</c:v>
                </c:pt>
                <c:pt idx="139">
                  <c:v>45127.208333333343</c:v>
                </c:pt>
                <c:pt idx="140">
                  <c:v>45127.25</c:v>
                </c:pt>
                <c:pt idx="141">
                  <c:v>45127.291666666657</c:v>
                </c:pt>
                <c:pt idx="142">
                  <c:v>45127.333333333343</c:v>
                </c:pt>
                <c:pt idx="143">
                  <c:v>45127.375</c:v>
                </c:pt>
                <c:pt idx="144">
                  <c:v>45127.416666666657</c:v>
                </c:pt>
                <c:pt idx="145">
                  <c:v>45127.458333333343</c:v>
                </c:pt>
                <c:pt idx="146">
                  <c:v>45127.5</c:v>
                </c:pt>
                <c:pt idx="147">
                  <c:v>45127.541666666657</c:v>
                </c:pt>
                <c:pt idx="148">
                  <c:v>45127.583333333343</c:v>
                </c:pt>
                <c:pt idx="149">
                  <c:v>45127.625</c:v>
                </c:pt>
                <c:pt idx="150">
                  <c:v>45127.666666666657</c:v>
                </c:pt>
                <c:pt idx="151">
                  <c:v>45127.708333333343</c:v>
                </c:pt>
                <c:pt idx="152">
                  <c:v>45127.75</c:v>
                </c:pt>
                <c:pt idx="153">
                  <c:v>45127.791666666657</c:v>
                </c:pt>
                <c:pt idx="154">
                  <c:v>45127.833333333343</c:v>
                </c:pt>
                <c:pt idx="155">
                  <c:v>45127.875</c:v>
                </c:pt>
                <c:pt idx="156">
                  <c:v>45127.916666666657</c:v>
                </c:pt>
                <c:pt idx="157">
                  <c:v>45128</c:v>
                </c:pt>
                <c:pt idx="158">
                  <c:v>45128.041666666657</c:v>
                </c:pt>
                <c:pt idx="159">
                  <c:v>45128.083333333343</c:v>
                </c:pt>
                <c:pt idx="160">
                  <c:v>45128.125</c:v>
                </c:pt>
                <c:pt idx="161">
                  <c:v>45128.166666666657</c:v>
                </c:pt>
                <c:pt idx="162">
                  <c:v>45128.208333333343</c:v>
                </c:pt>
                <c:pt idx="163">
                  <c:v>45128.25</c:v>
                </c:pt>
                <c:pt idx="164">
                  <c:v>45128.291666666657</c:v>
                </c:pt>
                <c:pt idx="165">
                  <c:v>45128.333333333343</c:v>
                </c:pt>
                <c:pt idx="166">
                  <c:v>45128.375</c:v>
                </c:pt>
                <c:pt idx="167">
                  <c:v>45128.416666666657</c:v>
                </c:pt>
                <c:pt idx="168">
                  <c:v>45128.458333333343</c:v>
                </c:pt>
                <c:pt idx="169">
                  <c:v>45128.5</c:v>
                </c:pt>
                <c:pt idx="170">
                  <c:v>45128.541666666657</c:v>
                </c:pt>
                <c:pt idx="171">
                  <c:v>45128.583333333343</c:v>
                </c:pt>
                <c:pt idx="172">
                  <c:v>45128.625</c:v>
                </c:pt>
                <c:pt idx="173">
                  <c:v>45128.666666666657</c:v>
                </c:pt>
                <c:pt idx="174">
                  <c:v>45128.708333333343</c:v>
                </c:pt>
                <c:pt idx="175">
                  <c:v>45128.75</c:v>
                </c:pt>
                <c:pt idx="176">
                  <c:v>45128.791666666657</c:v>
                </c:pt>
                <c:pt idx="177">
                  <c:v>45128.833333333343</c:v>
                </c:pt>
                <c:pt idx="178">
                  <c:v>45128.875</c:v>
                </c:pt>
                <c:pt idx="179">
                  <c:v>45128.916666666657</c:v>
                </c:pt>
                <c:pt idx="180">
                  <c:v>45128.958333333343</c:v>
                </c:pt>
                <c:pt idx="181">
                  <c:v>45129</c:v>
                </c:pt>
                <c:pt idx="182">
                  <c:v>45129</c:v>
                </c:pt>
                <c:pt idx="183">
                  <c:v>45129.041666666657</c:v>
                </c:pt>
                <c:pt idx="184">
                  <c:v>45129.083333333343</c:v>
                </c:pt>
                <c:pt idx="185">
                  <c:v>45129.125</c:v>
                </c:pt>
                <c:pt idx="186">
                  <c:v>45129.166666666657</c:v>
                </c:pt>
                <c:pt idx="187">
                  <c:v>45129.208333333343</c:v>
                </c:pt>
                <c:pt idx="188">
                  <c:v>45129.25</c:v>
                </c:pt>
                <c:pt idx="189">
                  <c:v>45129.291666666657</c:v>
                </c:pt>
                <c:pt idx="190">
                  <c:v>45129.333333333343</c:v>
                </c:pt>
                <c:pt idx="191">
                  <c:v>45129.375</c:v>
                </c:pt>
                <c:pt idx="192">
                  <c:v>45129.416666666657</c:v>
                </c:pt>
                <c:pt idx="193">
                  <c:v>45129.458333333343</c:v>
                </c:pt>
                <c:pt idx="194">
                  <c:v>45129.5</c:v>
                </c:pt>
                <c:pt idx="195">
                  <c:v>45129.541666666657</c:v>
                </c:pt>
                <c:pt idx="196">
                  <c:v>45129.583333333343</c:v>
                </c:pt>
                <c:pt idx="197">
                  <c:v>45129.625</c:v>
                </c:pt>
                <c:pt idx="198">
                  <c:v>45129.666666666657</c:v>
                </c:pt>
                <c:pt idx="199">
                  <c:v>45129.708333333343</c:v>
                </c:pt>
                <c:pt idx="200">
                  <c:v>45129.75</c:v>
                </c:pt>
                <c:pt idx="201">
                  <c:v>45129.791666666657</c:v>
                </c:pt>
                <c:pt idx="202">
                  <c:v>45129.833333333343</c:v>
                </c:pt>
                <c:pt idx="203">
                  <c:v>45129.875</c:v>
                </c:pt>
                <c:pt idx="204">
                  <c:v>45129.916666666657</c:v>
                </c:pt>
                <c:pt idx="205">
                  <c:v>45129.958333333343</c:v>
                </c:pt>
                <c:pt idx="206">
                  <c:v>45130</c:v>
                </c:pt>
                <c:pt idx="207">
                  <c:v>45130</c:v>
                </c:pt>
                <c:pt idx="208">
                  <c:v>45130.041666666657</c:v>
                </c:pt>
                <c:pt idx="209">
                  <c:v>45130.083333333343</c:v>
                </c:pt>
                <c:pt idx="210">
                  <c:v>45130.125</c:v>
                </c:pt>
                <c:pt idx="211">
                  <c:v>45130.166666666657</c:v>
                </c:pt>
                <c:pt idx="212">
                  <c:v>45130.208333333343</c:v>
                </c:pt>
                <c:pt idx="213">
                  <c:v>45130.25</c:v>
                </c:pt>
                <c:pt idx="214">
                  <c:v>45130.291666666657</c:v>
                </c:pt>
                <c:pt idx="215">
                  <c:v>45130.333333333343</c:v>
                </c:pt>
                <c:pt idx="216">
                  <c:v>45130.375</c:v>
                </c:pt>
                <c:pt idx="217">
                  <c:v>45130.416666666657</c:v>
                </c:pt>
                <c:pt idx="218">
                  <c:v>45130.458333333343</c:v>
                </c:pt>
                <c:pt idx="219">
                  <c:v>45130.5</c:v>
                </c:pt>
                <c:pt idx="220">
                  <c:v>45130.541666666657</c:v>
                </c:pt>
                <c:pt idx="221">
                  <c:v>45130.583333333343</c:v>
                </c:pt>
                <c:pt idx="222">
                  <c:v>45130.625</c:v>
                </c:pt>
                <c:pt idx="223">
                  <c:v>45130.666666666657</c:v>
                </c:pt>
                <c:pt idx="224">
                  <c:v>45130.708333333343</c:v>
                </c:pt>
                <c:pt idx="225">
                  <c:v>45130.75</c:v>
                </c:pt>
                <c:pt idx="226">
                  <c:v>45130.791666666657</c:v>
                </c:pt>
                <c:pt idx="227">
                  <c:v>45130.833333333343</c:v>
                </c:pt>
                <c:pt idx="228">
                  <c:v>45130.875</c:v>
                </c:pt>
                <c:pt idx="229">
                  <c:v>45131</c:v>
                </c:pt>
                <c:pt idx="230">
                  <c:v>45131.041666666657</c:v>
                </c:pt>
                <c:pt idx="231">
                  <c:v>45131.083333333343</c:v>
                </c:pt>
                <c:pt idx="232">
                  <c:v>45131.125</c:v>
                </c:pt>
                <c:pt idx="233">
                  <c:v>45131.166666666657</c:v>
                </c:pt>
                <c:pt idx="234">
                  <c:v>45131.208333333343</c:v>
                </c:pt>
                <c:pt idx="235">
                  <c:v>45131.25</c:v>
                </c:pt>
                <c:pt idx="236">
                  <c:v>45131.291666666657</c:v>
                </c:pt>
                <c:pt idx="237">
                  <c:v>45131.333333333343</c:v>
                </c:pt>
                <c:pt idx="238">
                  <c:v>45131.375</c:v>
                </c:pt>
                <c:pt idx="239">
                  <c:v>45131.416666666657</c:v>
                </c:pt>
                <c:pt idx="240">
                  <c:v>45131.458333333343</c:v>
                </c:pt>
                <c:pt idx="241">
                  <c:v>45131.5</c:v>
                </c:pt>
                <c:pt idx="242">
                  <c:v>45131.541666666657</c:v>
                </c:pt>
                <c:pt idx="243">
                  <c:v>45131.583333333343</c:v>
                </c:pt>
                <c:pt idx="244">
                  <c:v>45131.625</c:v>
                </c:pt>
                <c:pt idx="245">
                  <c:v>45131.666666666657</c:v>
                </c:pt>
                <c:pt idx="246">
                  <c:v>45131.708333333343</c:v>
                </c:pt>
                <c:pt idx="247">
                  <c:v>45131.75</c:v>
                </c:pt>
                <c:pt idx="248">
                  <c:v>45131.791666666657</c:v>
                </c:pt>
                <c:pt idx="249">
                  <c:v>45131.833333333343</c:v>
                </c:pt>
                <c:pt idx="250">
                  <c:v>45131.875</c:v>
                </c:pt>
                <c:pt idx="251">
                  <c:v>45131.916666666657</c:v>
                </c:pt>
                <c:pt idx="252">
                  <c:v>45131.958333333343</c:v>
                </c:pt>
                <c:pt idx="253">
                  <c:v>45132</c:v>
                </c:pt>
                <c:pt idx="254">
                  <c:v>45132</c:v>
                </c:pt>
                <c:pt idx="255">
                  <c:v>45132.041666666657</c:v>
                </c:pt>
                <c:pt idx="256">
                  <c:v>45132.083333333343</c:v>
                </c:pt>
                <c:pt idx="257">
                  <c:v>45132.125</c:v>
                </c:pt>
                <c:pt idx="258">
                  <c:v>45132.166666666657</c:v>
                </c:pt>
                <c:pt idx="259">
                  <c:v>45132.208333333343</c:v>
                </c:pt>
                <c:pt idx="260">
                  <c:v>45132.25</c:v>
                </c:pt>
                <c:pt idx="261">
                  <c:v>45132.291666666657</c:v>
                </c:pt>
                <c:pt idx="262">
                  <c:v>45132.333333333343</c:v>
                </c:pt>
                <c:pt idx="263">
                  <c:v>45132.375</c:v>
                </c:pt>
                <c:pt idx="264">
                  <c:v>45132.416666666657</c:v>
                </c:pt>
                <c:pt idx="265">
                  <c:v>45132.458333333343</c:v>
                </c:pt>
                <c:pt idx="266">
                  <c:v>45132.5</c:v>
                </c:pt>
                <c:pt idx="267">
                  <c:v>45132.541666666657</c:v>
                </c:pt>
                <c:pt idx="268">
                  <c:v>45132.583333333343</c:v>
                </c:pt>
                <c:pt idx="269">
                  <c:v>45132.625</c:v>
                </c:pt>
                <c:pt idx="270">
                  <c:v>45132.666666666657</c:v>
                </c:pt>
                <c:pt idx="271">
                  <c:v>45132.708333333343</c:v>
                </c:pt>
                <c:pt idx="272">
                  <c:v>45132.75</c:v>
                </c:pt>
                <c:pt idx="273">
                  <c:v>45132.791666666657</c:v>
                </c:pt>
                <c:pt idx="274">
                  <c:v>45132.833333333343</c:v>
                </c:pt>
                <c:pt idx="275">
                  <c:v>45132.875</c:v>
                </c:pt>
                <c:pt idx="276">
                  <c:v>45132.916666666657</c:v>
                </c:pt>
                <c:pt idx="277">
                  <c:v>45132.958333333343</c:v>
                </c:pt>
                <c:pt idx="278">
                  <c:v>45133</c:v>
                </c:pt>
                <c:pt idx="279">
                  <c:v>45133</c:v>
                </c:pt>
                <c:pt idx="280">
                  <c:v>45133.041666666657</c:v>
                </c:pt>
                <c:pt idx="281">
                  <c:v>45133.083333333343</c:v>
                </c:pt>
                <c:pt idx="282">
                  <c:v>45133.125</c:v>
                </c:pt>
                <c:pt idx="283">
                  <c:v>45133.166666666657</c:v>
                </c:pt>
                <c:pt idx="284">
                  <c:v>45133.208333333343</c:v>
                </c:pt>
                <c:pt idx="285">
                  <c:v>45133.25</c:v>
                </c:pt>
                <c:pt idx="286">
                  <c:v>45133.291666666657</c:v>
                </c:pt>
                <c:pt idx="287">
                  <c:v>45133.333333333343</c:v>
                </c:pt>
                <c:pt idx="288">
                  <c:v>45133.375</c:v>
                </c:pt>
                <c:pt idx="289">
                  <c:v>45133.416666666657</c:v>
                </c:pt>
                <c:pt idx="290">
                  <c:v>45133.458333333343</c:v>
                </c:pt>
                <c:pt idx="291">
                  <c:v>45133.5</c:v>
                </c:pt>
                <c:pt idx="292">
                  <c:v>45133.541666666657</c:v>
                </c:pt>
                <c:pt idx="293">
                  <c:v>45133.583333333343</c:v>
                </c:pt>
                <c:pt idx="294">
                  <c:v>45133.625</c:v>
                </c:pt>
                <c:pt idx="295">
                  <c:v>45133.666666666657</c:v>
                </c:pt>
                <c:pt idx="296">
                  <c:v>45133.708333333343</c:v>
                </c:pt>
                <c:pt idx="297">
                  <c:v>45133.75</c:v>
                </c:pt>
                <c:pt idx="298">
                  <c:v>45133.791666666657</c:v>
                </c:pt>
                <c:pt idx="299">
                  <c:v>45133.833333333343</c:v>
                </c:pt>
                <c:pt idx="300">
                  <c:v>45133.875</c:v>
                </c:pt>
                <c:pt idx="301">
                  <c:v>45134</c:v>
                </c:pt>
                <c:pt idx="302">
                  <c:v>45134.041666666657</c:v>
                </c:pt>
                <c:pt idx="303">
                  <c:v>45134.083333333343</c:v>
                </c:pt>
                <c:pt idx="304">
                  <c:v>45134.125</c:v>
                </c:pt>
                <c:pt idx="305">
                  <c:v>45134.166666666657</c:v>
                </c:pt>
                <c:pt idx="306">
                  <c:v>45134.208333333343</c:v>
                </c:pt>
                <c:pt idx="307">
                  <c:v>45134.25</c:v>
                </c:pt>
                <c:pt idx="308">
                  <c:v>45134.291666666657</c:v>
                </c:pt>
                <c:pt idx="309">
                  <c:v>45134.333333333343</c:v>
                </c:pt>
                <c:pt idx="310">
                  <c:v>45134.375</c:v>
                </c:pt>
                <c:pt idx="311">
                  <c:v>45134.416666666657</c:v>
                </c:pt>
                <c:pt idx="312">
                  <c:v>45134.458333333343</c:v>
                </c:pt>
                <c:pt idx="313">
                  <c:v>45134.5</c:v>
                </c:pt>
                <c:pt idx="314">
                  <c:v>45134.541666666657</c:v>
                </c:pt>
                <c:pt idx="315">
                  <c:v>45134.583333333343</c:v>
                </c:pt>
                <c:pt idx="316">
                  <c:v>45134.625</c:v>
                </c:pt>
                <c:pt idx="317">
                  <c:v>45134.666666666657</c:v>
                </c:pt>
                <c:pt idx="318">
                  <c:v>45134.708333333343</c:v>
                </c:pt>
                <c:pt idx="319">
                  <c:v>45134.75</c:v>
                </c:pt>
                <c:pt idx="320">
                  <c:v>45134.791666666657</c:v>
                </c:pt>
                <c:pt idx="321">
                  <c:v>45134.833333333343</c:v>
                </c:pt>
                <c:pt idx="322">
                  <c:v>45134.875</c:v>
                </c:pt>
                <c:pt idx="323">
                  <c:v>45134.916666666657</c:v>
                </c:pt>
                <c:pt idx="324">
                  <c:v>45134.958333333343</c:v>
                </c:pt>
                <c:pt idx="325">
                  <c:v>45135</c:v>
                </c:pt>
                <c:pt idx="326">
                  <c:v>45135</c:v>
                </c:pt>
                <c:pt idx="327">
                  <c:v>45135.041666666657</c:v>
                </c:pt>
                <c:pt idx="328">
                  <c:v>45135.083333333343</c:v>
                </c:pt>
                <c:pt idx="329">
                  <c:v>45135.125</c:v>
                </c:pt>
                <c:pt idx="330">
                  <c:v>45135.166666666657</c:v>
                </c:pt>
                <c:pt idx="331">
                  <c:v>45135.208333333343</c:v>
                </c:pt>
                <c:pt idx="332">
                  <c:v>45135.25</c:v>
                </c:pt>
                <c:pt idx="333">
                  <c:v>45135.291666666657</c:v>
                </c:pt>
                <c:pt idx="334">
                  <c:v>45135.333333333343</c:v>
                </c:pt>
                <c:pt idx="335">
                  <c:v>45135.375</c:v>
                </c:pt>
                <c:pt idx="336">
                  <c:v>45135.416666666657</c:v>
                </c:pt>
                <c:pt idx="337">
                  <c:v>45135.458333333343</c:v>
                </c:pt>
                <c:pt idx="338">
                  <c:v>45135.5</c:v>
                </c:pt>
                <c:pt idx="339">
                  <c:v>45135.541666666657</c:v>
                </c:pt>
                <c:pt idx="340">
                  <c:v>45135.583333333343</c:v>
                </c:pt>
                <c:pt idx="341">
                  <c:v>45135.625</c:v>
                </c:pt>
                <c:pt idx="342">
                  <c:v>45135.666666666657</c:v>
                </c:pt>
                <c:pt idx="343">
                  <c:v>45135.708333333343</c:v>
                </c:pt>
                <c:pt idx="344">
                  <c:v>45135.75</c:v>
                </c:pt>
                <c:pt idx="345">
                  <c:v>45135.791666666657</c:v>
                </c:pt>
                <c:pt idx="346">
                  <c:v>45135.833333333343</c:v>
                </c:pt>
                <c:pt idx="347">
                  <c:v>45135.875</c:v>
                </c:pt>
                <c:pt idx="348">
                  <c:v>45136</c:v>
                </c:pt>
                <c:pt idx="349">
                  <c:v>45136.041666666657</c:v>
                </c:pt>
                <c:pt idx="350">
                  <c:v>45136.083333333343</c:v>
                </c:pt>
                <c:pt idx="351">
                  <c:v>45136.125</c:v>
                </c:pt>
                <c:pt idx="352">
                  <c:v>45136.166666666657</c:v>
                </c:pt>
                <c:pt idx="353">
                  <c:v>45136.208333333343</c:v>
                </c:pt>
                <c:pt idx="354">
                  <c:v>45136.25</c:v>
                </c:pt>
                <c:pt idx="355">
                  <c:v>45136.291666666657</c:v>
                </c:pt>
                <c:pt idx="356">
                  <c:v>45136.333333333343</c:v>
                </c:pt>
                <c:pt idx="357">
                  <c:v>45136.375</c:v>
                </c:pt>
                <c:pt idx="358">
                  <c:v>45136.416666666657</c:v>
                </c:pt>
                <c:pt idx="359">
                  <c:v>45136.458333333343</c:v>
                </c:pt>
                <c:pt idx="360">
                  <c:v>45136.5</c:v>
                </c:pt>
                <c:pt idx="361">
                  <c:v>45136.541666666657</c:v>
                </c:pt>
                <c:pt idx="362">
                  <c:v>45136.583333333343</c:v>
                </c:pt>
                <c:pt idx="363">
                  <c:v>45136.625</c:v>
                </c:pt>
                <c:pt idx="364">
                  <c:v>45136.666666666657</c:v>
                </c:pt>
                <c:pt idx="365">
                  <c:v>45136.708333333343</c:v>
                </c:pt>
                <c:pt idx="366">
                  <c:v>45136.75</c:v>
                </c:pt>
                <c:pt idx="367">
                  <c:v>45136.791666666657</c:v>
                </c:pt>
                <c:pt idx="368">
                  <c:v>45136.833333333343</c:v>
                </c:pt>
                <c:pt idx="369">
                  <c:v>45136.875</c:v>
                </c:pt>
                <c:pt idx="370">
                  <c:v>45136.916666666657</c:v>
                </c:pt>
                <c:pt idx="371">
                  <c:v>45136.958333333343</c:v>
                </c:pt>
                <c:pt idx="372">
                  <c:v>45137</c:v>
                </c:pt>
                <c:pt idx="373">
                  <c:v>45137</c:v>
                </c:pt>
                <c:pt idx="374">
                  <c:v>45137.041666666657</c:v>
                </c:pt>
                <c:pt idx="375">
                  <c:v>45137.083333333343</c:v>
                </c:pt>
                <c:pt idx="376">
                  <c:v>45137.125</c:v>
                </c:pt>
                <c:pt idx="377">
                  <c:v>45137.166666666657</c:v>
                </c:pt>
                <c:pt idx="378">
                  <c:v>45137.208333333343</c:v>
                </c:pt>
                <c:pt idx="379">
                  <c:v>45137.25</c:v>
                </c:pt>
                <c:pt idx="380">
                  <c:v>45137.291666666657</c:v>
                </c:pt>
                <c:pt idx="381">
                  <c:v>45137.333333333343</c:v>
                </c:pt>
                <c:pt idx="382">
                  <c:v>45137.375</c:v>
                </c:pt>
                <c:pt idx="383">
                  <c:v>45137.416666666657</c:v>
                </c:pt>
                <c:pt idx="384">
                  <c:v>45137.458333333343</c:v>
                </c:pt>
                <c:pt idx="385">
                  <c:v>45137.5</c:v>
                </c:pt>
                <c:pt idx="386">
                  <c:v>45137.541666666657</c:v>
                </c:pt>
                <c:pt idx="387">
                  <c:v>45137.583333333343</c:v>
                </c:pt>
                <c:pt idx="388">
                  <c:v>45137.625</c:v>
                </c:pt>
                <c:pt idx="389">
                  <c:v>45137.666666666657</c:v>
                </c:pt>
                <c:pt idx="390">
                  <c:v>45137.708333333343</c:v>
                </c:pt>
                <c:pt idx="391">
                  <c:v>45137.75</c:v>
                </c:pt>
                <c:pt idx="392">
                  <c:v>45137.791666666657</c:v>
                </c:pt>
                <c:pt idx="393">
                  <c:v>45137.833333333343</c:v>
                </c:pt>
                <c:pt idx="394">
                  <c:v>45137.875</c:v>
                </c:pt>
                <c:pt idx="395">
                  <c:v>45137.916666666657</c:v>
                </c:pt>
                <c:pt idx="396">
                  <c:v>45137.958333333343</c:v>
                </c:pt>
                <c:pt idx="397">
                  <c:v>45138</c:v>
                </c:pt>
                <c:pt idx="398">
                  <c:v>45138</c:v>
                </c:pt>
                <c:pt idx="399">
                  <c:v>45138.041666666657</c:v>
                </c:pt>
                <c:pt idx="400">
                  <c:v>45138.083333333343</c:v>
                </c:pt>
                <c:pt idx="401">
                  <c:v>45138.125</c:v>
                </c:pt>
                <c:pt idx="402">
                  <c:v>45138.166666666657</c:v>
                </c:pt>
                <c:pt idx="403">
                  <c:v>45138.208333333343</c:v>
                </c:pt>
                <c:pt idx="404">
                  <c:v>45138.25</c:v>
                </c:pt>
                <c:pt idx="405">
                  <c:v>45138.291666666657</c:v>
                </c:pt>
                <c:pt idx="406">
                  <c:v>45138.333333333343</c:v>
                </c:pt>
                <c:pt idx="407">
                  <c:v>45138.375</c:v>
                </c:pt>
                <c:pt idx="408">
                  <c:v>45138.416666666657</c:v>
                </c:pt>
                <c:pt idx="409">
                  <c:v>45138.458333333343</c:v>
                </c:pt>
                <c:pt idx="410">
                  <c:v>45138.5</c:v>
                </c:pt>
                <c:pt idx="411">
                  <c:v>45138.541666666657</c:v>
                </c:pt>
                <c:pt idx="412">
                  <c:v>45138.583333333343</c:v>
                </c:pt>
                <c:pt idx="413">
                  <c:v>45138.625</c:v>
                </c:pt>
                <c:pt idx="414">
                  <c:v>45138.666666666657</c:v>
                </c:pt>
                <c:pt idx="415">
                  <c:v>45138.708333333343</c:v>
                </c:pt>
                <c:pt idx="416">
                  <c:v>45138.75</c:v>
                </c:pt>
                <c:pt idx="417">
                  <c:v>45138.791666666657</c:v>
                </c:pt>
                <c:pt idx="418">
                  <c:v>45138.833333333343</c:v>
                </c:pt>
                <c:pt idx="419">
                  <c:v>45138.875</c:v>
                </c:pt>
                <c:pt idx="420">
                  <c:v>45139</c:v>
                </c:pt>
                <c:pt idx="421">
                  <c:v>45139.041666666657</c:v>
                </c:pt>
                <c:pt idx="422">
                  <c:v>45139.083333333343</c:v>
                </c:pt>
                <c:pt idx="423">
                  <c:v>45139.125</c:v>
                </c:pt>
                <c:pt idx="424">
                  <c:v>45139.166666666657</c:v>
                </c:pt>
                <c:pt idx="425">
                  <c:v>45139.208333333343</c:v>
                </c:pt>
                <c:pt idx="426">
                  <c:v>45139.25</c:v>
                </c:pt>
                <c:pt idx="427">
                  <c:v>45139.291666666657</c:v>
                </c:pt>
                <c:pt idx="428">
                  <c:v>45139.333333333343</c:v>
                </c:pt>
                <c:pt idx="429">
                  <c:v>45139.375</c:v>
                </c:pt>
                <c:pt idx="430">
                  <c:v>45139.416666666657</c:v>
                </c:pt>
                <c:pt idx="431">
                  <c:v>45139.458333333343</c:v>
                </c:pt>
                <c:pt idx="432">
                  <c:v>45139.5</c:v>
                </c:pt>
                <c:pt idx="433">
                  <c:v>45139.541666666657</c:v>
                </c:pt>
                <c:pt idx="434">
                  <c:v>45139.583333333343</c:v>
                </c:pt>
                <c:pt idx="435">
                  <c:v>45139.625</c:v>
                </c:pt>
                <c:pt idx="436">
                  <c:v>45139.666666666657</c:v>
                </c:pt>
                <c:pt idx="437">
                  <c:v>45139.708333333343</c:v>
                </c:pt>
                <c:pt idx="438">
                  <c:v>45139.75</c:v>
                </c:pt>
                <c:pt idx="439">
                  <c:v>45139.791666666657</c:v>
                </c:pt>
                <c:pt idx="440">
                  <c:v>45139.833333333343</c:v>
                </c:pt>
                <c:pt idx="441">
                  <c:v>45139.875</c:v>
                </c:pt>
                <c:pt idx="442">
                  <c:v>45139.916666666657</c:v>
                </c:pt>
                <c:pt idx="443">
                  <c:v>45139.958333333343</c:v>
                </c:pt>
                <c:pt idx="444">
                  <c:v>45140</c:v>
                </c:pt>
                <c:pt idx="445">
                  <c:v>45140</c:v>
                </c:pt>
                <c:pt idx="446">
                  <c:v>45140.041666666657</c:v>
                </c:pt>
                <c:pt idx="447">
                  <c:v>45140.083333333343</c:v>
                </c:pt>
                <c:pt idx="448">
                  <c:v>45140.125</c:v>
                </c:pt>
                <c:pt idx="449">
                  <c:v>45140.166666666657</c:v>
                </c:pt>
                <c:pt idx="450">
                  <c:v>45140.208333333343</c:v>
                </c:pt>
                <c:pt idx="451">
                  <c:v>45140.25</c:v>
                </c:pt>
                <c:pt idx="452">
                  <c:v>45140.291666666657</c:v>
                </c:pt>
                <c:pt idx="453">
                  <c:v>45140.333333333343</c:v>
                </c:pt>
                <c:pt idx="454">
                  <c:v>45140.375</c:v>
                </c:pt>
                <c:pt idx="455">
                  <c:v>45140.416666666657</c:v>
                </c:pt>
                <c:pt idx="456">
                  <c:v>45140.458333333343</c:v>
                </c:pt>
                <c:pt idx="457">
                  <c:v>45140.5</c:v>
                </c:pt>
                <c:pt idx="458">
                  <c:v>45140.541666666657</c:v>
                </c:pt>
                <c:pt idx="459">
                  <c:v>45140.583333333343</c:v>
                </c:pt>
                <c:pt idx="460">
                  <c:v>45140.625</c:v>
                </c:pt>
                <c:pt idx="461">
                  <c:v>45140.666666666657</c:v>
                </c:pt>
                <c:pt idx="462">
                  <c:v>45140.708333333343</c:v>
                </c:pt>
                <c:pt idx="463">
                  <c:v>45140.75</c:v>
                </c:pt>
                <c:pt idx="464">
                  <c:v>45140.791666666657</c:v>
                </c:pt>
                <c:pt idx="465">
                  <c:v>45140.833333333343</c:v>
                </c:pt>
                <c:pt idx="466">
                  <c:v>45140.875</c:v>
                </c:pt>
                <c:pt idx="467">
                  <c:v>45140.916666666657</c:v>
                </c:pt>
                <c:pt idx="468">
                  <c:v>45140.958333333343</c:v>
                </c:pt>
                <c:pt idx="469">
                  <c:v>45141</c:v>
                </c:pt>
                <c:pt idx="470">
                  <c:v>45141</c:v>
                </c:pt>
                <c:pt idx="471">
                  <c:v>45141.041666666657</c:v>
                </c:pt>
                <c:pt idx="472">
                  <c:v>45141.083333333343</c:v>
                </c:pt>
                <c:pt idx="473">
                  <c:v>45141.125</c:v>
                </c:pt>
                <c:pt idx="474">
                  <c:v>45141.166666666657</c:v>
                </c:pt>
                <c:pt idx="475">
                  <c:v>45141.208333333343</c:v>
                </c:pt>
                <c:pt idx="476">
                  <c:v>45141.25</c:v>
                </c:pt>
                <c:pt idx="477">
                  <c:v>45141.291666666657</c:v>
                </c:pt>
                <c:pt idx="478">
                  <c:v>45141.333333333343</c:v>
                </c:pt>
                <c:pt idx="479">
                  <c:v>45141.375</c:v>
                </c:pt>
                <c:pt idx="480">
                  <c:v>45141.416666666657</c:v>
                </c:pt>
                <c:pt idx="481">
                  <c:v>45141.458333333343</c:v>
                </c:pt>
                <c:pt idx="482">
                  <c:v>45141.5</c:v>
                </c:pt>
                <c:pt idx="483">
                  <c:v>45141.541666666657</c:v>
                </c:pt>
                <c:pt idx="484">
                  <c:v>45141.583333333343</c:v>
                </c:pt>
                <c:pt idx="485">
                  <c:v>45141.625</c:v>
                </c:pt>
                <c:pt idx="486">
                  <c:v>45141.666666666657</c:v>
                </c:pt>
                <c:pt idx="487">
                  <c:v>45141.708333333343</c:v>
                </c:pt>
                <c:pt idx="488">
                  <c:v>45141.75</c:v>
                </c:pt>
                <c:pt idx="489">
                  <c:v>45141.791666666657</c:v>
                </c:pt>
                <c:pt idx="490">
                  <c:v>45141.833333333343</c:v>
                </c:pt>
                <c:pt idx="491">
                  <c:v>45141.875</c:v>
                </c:pt>
                <c:pt idx="492">
                  <c:v>45141.916666666657</c:v>
                </c:pt>
                <c:pt idx="493">
                  <c:v>45142</c:v>
                </c:pt>
                <c:pt idx="494">
                  <c:v>45142.041666666657</c:v>
                </c:pt>
                <c:pt idx="495">
                  <c:v>45142.083333333343</c:v>
                </c:pt>
                <c:pt idx="496">
                  <c:v>45142.125</c:v>
                </c:pt>
                <c:pt idx="497">
                  <c:v>45142.166666666657</c:v>
                </c:pt>
                <c:pt idx="498">
                  <c:v>45142.208333333343</c:v>
                </c:pt>
                <c:pt idx="499">
                  <c:v>45142.25</c:v>
                </c:pt>
                <c:pt idx="500">
                  <c:v>45142.291666666657</c:v>
                </c:pt>
                <c:pt idx="501">
                  <c:v>45142.333333333343</c:v>
                </c:pt>
                <c:pt idx="502">
                  <c:v>45142.375</c:v>
                </c:pt>
                <c:pt idx="503">
                  <c:v>45142.416666666657</c:v>
                </c:pt>
                <c:pt idx="504">
                  <c:v>45142.458333333343</c:v>
                </c:pt>
                <c:pt idx="505">
                  <c:v>45142.5</c:v>
                </c:pt>
                <c:pt idx="506">
                  <c:v>45142.541666666657</c:v>
                </c:pt>
                <c:pt idx="507">
                  <c:v>45142.583333333343</c:v>
                </c:pt>
                <c:pt idx="508">
                  <c:v>45142.625</c:v>
                </c:pt>
                <c:pt idx="509">
                  <c:v>45142.666666666657</c:v>
                </c:pt>
                <c:pt idx="510">
                  <c:v>45142.708333333343</c:v>
                </c:pt>
                <c:pt idx="511">
                  <c:v>45142.75</c:v>
                </c:pt>
                <c:pt idx="512">
                  <c:v>45142.791666666657</c:v>
                </c:pt>
                <c:pt idx="513">
                  <c:v>45142.833333333343</c:v>
                </c:pt>
                <c:pt idx="514">
                  <c:v>45142.875</c:v>
                </c:pt>
                <c:pt idx="515">
                  <c:v>45142.916666666657</c:v>
                </c:pt>
                <c:pt idx="516">
                  <c:v>45142.958333333343</c:v>
                </c:pt>
                <c:pt idx="517">
                  <c:v>45143</c:v>
                </c:pt>
                <c:pt idx="518">
                  <c:v>45143</c:v>
                </c:pt>
                <c:pt idx="519">
                  <c:v>45143.041666666657</c:v>
                </c:pt>
                <c:pt idx="520">
                  <c:v>45143.083333333343</c:v>
                </c:pt>
                <c:pt idx="521">
                  <c:v>45143.125</c:v>
                </c:pt>
                <c:pt idx="522">
                  <c:v>45143.166666666657</c:v>
                </c:pt>
                <c:pt idx="523">
                  <c:v>45143.208333333343</c:v>
                </c:pt>
                <c:pt idx="524">
                  <c:v>45143.25</c:v>
                </c:pt>
                <c:pt idx="525">
                  <c:v>45143.291666666657</c:v>
                </c:pt>
                <c:pt idx="526">
                  <c:v>45143.333333333343</c:v>
                </c:pt>
                <c:pt idx="527">
                  <c:v>45143.375</c:v>
                </c:pt>
                <c:pt idx="528">
                  <c:v>45143.416666666657</c:v>
                </c:pt>
                <c:pt idx="529">
                  <c:v>45143.458333333343</c:v>
                </c:pt>
                <c:pt idx="530">
                  <c:v>45143.5</c:v>
                </c:pt>
                <c:pt idx="531">
                  <c:v>45143.541666666657</c:v>
                </c:pt>
                <c:pt idx="532">
                  <c:v>45143.583333333343</c:v>
                </c:pt>
                <c:pt idx="533">
                  <c:v>45143.625</c:v>
                </c:pt>
                <c:pt idx="534">
                  <c:v>45143.666666666657</c:v>
                </c:pt>
                <c:pt idx="535">
                  <c:v>45143.708333333343</c:v>
                </c:pt>
                <c:pt idx="536">
                  <c:v>45143.75</c:v>
                </c:pt>
                <c:pt idx="537">
                  <c:v>45143.791666666657</c:v>
                </c:pt>
                <c:pt idx="538">
                  <c:v>45143.833333333343</c:v>
                </c:pt>
                <c:pt idx="539">
                  <c:v>45143.875</c:v>
                </c:pt>
                <c:pt idx="540">
                  <c:v>45143.916666666657</c:v>
                </c:pt>
                <c:pt idx="541">
                  <c:v>45143.958333333343</c:v>
                </c:pt>
                <c:pt idx="542">
                  <c:v>45144</c:v>
                </c:pt>
                <c:pt idx="543">
                  <c:v>45144</c:v>
                </c:pt>
                <c:pt idx="544">
                  <c:v>45144.041666666657</c:v>
                </c:pt>
                <c:pt idx="545">
                  <c:v>45144.083333333343</c:v>
                </c:pt>
                <c:pt idx="546">
                  <c:v>45144.125</c:v>
                </c:pt>
                <c:pt idx="547">
                  <c:v>45144.166666666657</c:v>
                </c:pt>
                <c:pt idx="548">
                  <c:v>45144.208333333343</c:v>
                </c:pt>
                <c:pt idx="549">
                  <c:v>45144.25</c:v>
                </c:pt>
                <c:pt idx="550">
                  <c:v>45144.291666666657</c:v>
                </c:pt>
                <c:pt idx="551">
                  <c:v>45144.333333333343</c:v>
                </c:pt>
                <c:pt idx="552">
                  <c:v>45144.375</c:v>
                </c:pt>
                <c:pt idx="553">
                  <c:v>45144.416666666657</c:v>
                </c:pt>
                <c:pt idx="554">
                  <c:v>45144.458333333343</c:v>
                </c:pt>
                <c:pt idx="555">
                  <c:v>45144.5</c:v>
                </c:pt>
                <c:pt idx="556">
                  <c:v>45144.541666666657</c:v>
                </c:pt>
                <c:pt idx="557">
                  <c:v>45144.583333333343</c:v>
                </c:pt>
                <c:pt idx="558">
                  <c:v>45144.625</c:v>
                </c:pt>
                <c:pt idx="559">
                  <c:v>45144.666666666657</c:v>
                </c:pt>
                <c:pt idx="560">
                  <c:v>45144.708333333343</c:v>
                </c:pt>
                <c:pt idx="561">
                  <c:v>45144.75</c:v>
                </c:pt>
                <c:pt idx="562">
                  <c:v>45144.791666666657</c:v>
                </c:pt>
                <c:pt idx="563">
                  <c:v>45144.833333333343</c:v>
                </c:pt>
                <c:pt idx="564">
                  <c:v>45144.875</c:v>
                </c:pt>
                <c:pt idx="565">
                  <c:v>45145</c:v>
                </c:pt>
                <c:pt idx="566">
                  <c:v>45145.041666666657</c:v>
                </c:pt>
                <c:pt idx="567">
                  <c:v>45145.083333333343</c:v>
                </c:pt>
                <c:pt idx="568">
                  <c:v>45145.125</c:v>
                </c:pt>
                <c:pt idx="569">
                  <c:v>45145.166666666657</c:v>
                </c:pt>
                <c:pt idx="570">
                  <c:v>45145.208333333343</c:v>
                </c:pt>
                <c:pt idx="571">
                  <c:v>45145.25</c:v>
                </c:pt>
                <c:pt idx="572">
                  <c:v>45145.291666666657</c:v>
                </c:pt>
                <c:pt idx="573">
                  <c:v>45145.333333333343</c:v>
                </c:pt>
                <c:pt idx="574">
                  <c:v>45145.375</c:v>
                </c:pt>
                <c:pt idx="575">
                  <c:v>45145.416666666657</c:v>
                </c:pt>
                <c:pt idx="576">
                  <c:v>45145.458333333343</c:v>
                </c:pt>
                <c:pt idx="577">
                  <c:v>45145.5</c:v>
                </c:pt>
                <c:pt idx="578">
                  <c:v>45145.541666666657</c:v>
                </c:pt>
                <c:pt idx="579">
                  <c:v>45145.583333333343</c:v>
                </c:pt>
                <c:pt idx="580">
                  <c:v>45145.625</c:v>
                </c:pt>
                <c:pt idx="581">
                  <c:v>45145.666666666657</c:v>
                </c:pt>
                <c:pt idx="582">
                  <c:v>45145.708333333343</c:v>
                </c:pt>
                <c:pt idx="583">
                  <c:v>45145.75</c:v>
                </c:pt>
                <c:pt idx="584">
                  <c:v>45145.791666666657</c:v>
                </c:pt>
                <c:pt idx="585">
                  <c:v>45145.833333333343</c:v>
                </c:pt>
                <c:pt idx="586">
                  <c:v>45145.875</c:v>
                </c:pt>
                <c:pt idx="587">
                  <c:v>45145.916666666657</c:v>
                </c:pt>
                <c:pt idx="588">
                  <c:v>45145.958333333343</c:v>
                </c:pt>
                <c:pt idx="589">
                  <c:v>45146</c:v>
                </c:pt>
                <c:pt idx="590">
                  <c:v>45146</c:v>
                </c:pt>
                <c:pt idx="591">
                  <c:v>45146.041666666657</c:v>
                </c:pt>
                <c:pt idx="592">
                  <c:v>45146.083333333343</c:v>
                </c:pt>
                <c:pt idx="593">
                  <c:v>45146.125</c:v>
                </c:pt>
                <c:pt idx="594">
                  <c:v>45146.166666666657</c:v>
                </c:pt>
                <c:pt idx="595">
                  <c:v>45146.208333333343</c:v>
                </c:pt>
                <c:pt idx="596">
                  <c:v>45146.25</c:v>
                </c:pt>
                <c:pt idx="597">
                  <c:v>45146.291666666657</c:v>
                </c:pt>
                <c:pt idx="598">
                  <c:v>45146.333333333343</c:v>
                </c:pt>
                <c:pt idx="599">
                  <c:v>45146.375</c:v>
                </c:pt>
                <c:pt idx="600">
                  <c:v>45146.416666666657</c:v>
                </c:pt>
                <c:pt idx="601">
                  <c:v>45146.458333333343</c:v>
                </c:pt>
                <c:pt idx="602">
                  <c:v>45146.5</c:v>
                </c:pt>
                <c:pt idx="603">
                  <c:v>45146.541666666657</c:v>
                </c:pt>
                <c:pt idx="604">
                  <c:v>45146.583333333343</c:v>
                </c:pt>
                <c:pt idx="605">
                  <c:v>45146.625</c:v>
                </c:pt>
                <c:pt idx="606">
                  <c:v>45146.666666666657</c:v>
                </c:pt>
                <c:pt idx="607">
                  <c:v>45146.708333333343</c:v>
                </c:pt>
                <c:pt idx="608">
                  <c:v>45146.75</c:v>
                </c:pt>
                <c:pt idx="609">
                  <c:v>45146.791666666657</c:v>
                </c:pt>
                <c:pt idx="610">
                  <c:v>45146.833333333343</c:v>
                </c:pt>
                <c:pt idx="611">
                  <c:v>45146.875</c:v>
                </c:pt>
                <c:pt idx="612">
                  <c:v>45147</c:v>
                </c:pt>
                <c:pt idx="613">
                  <c:v>45147.041666666657</c:v>
                </c:pt>
                <c:pt idx="614">
                  <c:v>45147.083333333343</c:v>
                </c:pt>
                <c:pt idx="615">
                  <c:v>45147.125</c:v>
                </c:pt>
                <c:pt idx="616">
                  <c:v>45147.166666666657</c:v>
                </c:pt>
                <c:pt idx="617">
                  <c:v>45147.208333333343</c:v>
                </c:pt>
                <c:pt idx="618">
                  <c:v>45147.25</c:v>
                </c:pt>
                <c:pt idx="619">
                  <c:v>45147.291666666657</c:v>
                </c:pt>
                <c:pt idx="620">
                  <c:v>45147.333333333343</c:v>
                </c:pt>
                <c:pt idx="621">
                  <c:v>45147.375</c:v>
                </c:pt>
                <c:pt idx="622">
                  <c:v>45147.416666666657</c:v>
                </c:pt>
                <c:pt idx="623">
                  <c:v>45147.458333333343</c:v>
                </c:pt>
                <c:pt idx="624">
                  <c:v>45147.5</c:v>
                </c:pt>
                <c:pt idx="625">
                  <c:v>45147.541666666657</c:v>
                </c:pt>
                <c:pt idx="626">
                  <c:v>45147.583333333343</c:v>
                </c:pt>
                <c:pt idx="627">
                  <c:v>45147.625</c:v>
                </c:pt>
                <c:pt idx="628">
                  <c:v>45147.666666666657</c:v>
                </c:pt>
                <c:pt idx="629">
                  <c:v>45147.708333333343</c:v>
                </c:pt>
                <c:pt idx="630">
                  <c:v>45147.75</c:v>
                </c:pt>
                <c:pt idx="631">
                  <c:v>45147.791666666657</c:v>
                </c:pt>
                <c:pt idx="632">
                  <c:v>45147.833333333343</c:v>
                </c:pt>
                <c:pt idx="633">
                  <c:v>45147.875</c:v>
                </c:pt>
                <c:pt idx="634">
                  <c:v>45147.916666666657</c:v>
                </c:pt>
                <c:pt idx="635">
                  <c:v>45147.958333333343</c:v>
                </c:pt>
                <c:pt idx="636">
                  <c:v>45148</c:v>
                </c:pt>
                <c:pt idx="637">
                  <c:v>45148</c:v>
                </c:pt>
                <c:pt idx="638">
                  <c:v>45148.041666666657</c:v>
                </c:pt>
                <c:pt idx="639">
                  <c:v>45148.083333333343</c:v>
                </c:pt>
                <c:pt idx="640">
                  <c:v>45148.125</c:v>
                </c:pt>
                <c:pt idx="641">
                  <c:v>45148.166666666657</c:v>
                </c:pt>
                <c:pt idx="642">
                  <c:v>45148.208333333343</c:v>
                </c:pt>
                <c:pt idx="643">
                  <c:v>45148.25</c:v>
                </c:pt>
                <c:pt idx="644">
                  <c:v>45148.291666666657</c:v>
                </c:pt>
                <c:pt idx="645">
                  <c:v>45148.333333333343</c:v>
                </c:pt>
                <c:pt idx="646">
                  <c:v>45148.375</c:v>
                </c:pt>
                <c:pt idx="647">
                  <c:v>45148.416666666657</c:v>
                </c:pt>
                <c:pt idx="648">
                  <c:v>45148.458333333343</c:v>
                </c:pt>
                <c:pt idx="649">
                  <c:v>45148.5</c:v>
                </c:pt>
                <c:pt idx="650">
                  <c:v>45148.541666666657</c:v>
                </c:pt>
                <c:pt idx="651">
                  <c:v>45148.583333333343</c:v>
                </c:pt>
                <c:pt idx="652">
                  <c:v>45148.625</c:v>
                </c:pt>
                <c:pt idx="653">
                  <c:v>45148.666666666657</c:v>
                </c:pt>
                <c:pt idx="654">
                  <c:v>45148.708333333343</c:v>
                </c:pt>
                <c:pt idx="655">
                  <c:v>45148.75</c:v>
                </c:pt>
                <c:pt idx="656">
                  <c:v>45148.791666666657</c:v>
                </c:pt>
                <c:pt idx="657">
                  <c:v>45148.833333333343</c:v>
                </c:pt>
                <c:pt idx="658">
                  <c:v>45148.875</c:v>
                </c:pt>
                <c:pt idx="659">
                  <c:v>45148.916666666657</c:v>
                </c:pt>
                <c:pt idx="660">
                  <c:v>45148.958333333343</c:v>
                </c:pt>
                <c:pt idx="661">
                  <c:v>45149</c:v>
                </c:pt>
                <c:pt idx="662">
                  <c:v>45149</c:v>
                </c:pt>
                <c:pt idx="663">
                  <c:v>45149.041666666657</c:v>
                </c:pt>
                <c:pt idx="664">
                  <c:v>45149.083333333343</c:v>
                </c:pt>
                <c:pt idx="665">
                  <c:v>45149.125</c:v>
                </c:pt>
                <c:pt idx="666">
                  <c:v>45149.166666666657</c:v>
                </c:pt>
                <c:pt idx="667">
                  <c:v>45149.208333333343</c:v>
                </c:pt>
                <c:pt idx="668">
                  <c:v>45149.25</c:v>
                </c:pt>
                <c:pt idx="669">
                  <c:v>45149.291666666657</c:v>
                </c:pt>
                <c:pt idx="670">
                  <c:v>45149.333333333343</c:v>
                </c:pt>
                <c:pt idx="671">
                  <c:v>45149.375</c:v>
                </c:pt>
                <c:pt idx="672">
                  <c:v>45149.416666666657</c:v>
                </c:pt>
                <c:pt idx="673">
                  <c:v>45149.458333333343</c:v>
                </c:pt>
                <c:pt idx="674">
                  <c:v>45149.5</c:v>
                </c:pt>
                <c:pt idx="675">
                  <c:v>45149.541666666657</c:v>
                </c:pt>
                <c:pt idx="676">
                  <c:v>45149.583333333343</c:v>
                </c:pt>
                <c:pt idx="677">
                  <c:v>45149.625</c:v>
                </c:pt>
                <c:pt idx="678">
                  <c:v>45149.666666666657</c:v>
                </c:pt>
                <c:pt idx="679">
                  <c:v>45149.708333333343</c:v>
                </c:pt>
                <c:pt idx="680">
                  <c:v>45149.75</c:v>
                </c:pt>
                <c:pt idx="681">
                  <c:v>45149.791666666657</c:v>
                </c:pt>
                <c:pt idx="682">
                  <c:v>45149.833333333343</c:v>
                </c:pt>
                <c:pt idx="683">
                  <c:v>45149.875</c:v>
                </c:pt>
                <c:pt idx="684">
                  <c:v>45150</c:v>
                </c:pt>
                <c:pt idx="685">
                  <c:v>45150.041666666657</c:v>
                </c:pt>
                <c:pt idx="686">
                  <c:v>45150.083333333343</c:v>
                </c:pt>
                <c:pt idx="687">
                  <c:v>45150.125</c:v>
                </c:pt>
                <c:pt idx="688">
                  <c:v>45150.166666666657</c:v>
                </c:pt>
                <c:pt idx="689">
                  <c:v>45150.208333333343</c:v>
                </c:pt>
                <c:pt idx="690">
                  <c:v>45150.25</c:v>
                </c:pt>
                <c:pt idx="691">
                  <c:v>45150.291666666657</c:v>
                </c:pt>
                <c:pt idx="692">
                  <c:v>45150.333333333343</c:v>
                </c:pt>
                <c:pt idx="693">
                  <c:v>45150.375</c:v>
                </c:pt>
                <c:pt idx="694">
                  <c:v>45150.416666666657</c:v>
                </c:pt>
                <c:pt idx="695">
                  <c:v>45150.458333333343</c:v>
                </c:pt>
                <c:pt idx="696">
                  <c:v>45150.5</c:v>
                </c:pt>
                <c:pt idx="697">
                  <c:v>45150.541666666657</c:v>
                </c:pt>
                <c:pt idx="698">
                  <c:v>45150.583333333343</c:v>
                </c:pt>
                <c:pt idx="699">
                  <c:v>45150.625</c:v>
                </c:pt>
                <c:pt idx="700">
                  <c:v>45150.666666666657</c:v>
                </c:pt>
                <c:pt idx="701">
                  <c:v>45150.708333333343</c:v>
                </c:pt>
                <c:pt idx="702">
                  <c:v>45150.75</c:v>
                </c:pt>
                <c:pt idx="703">
                  <c:v>45150.791666666657</c:v>
                </c:pt>
                <c:pt idx="704">
                  <c:v>45150.833333333343</c:v>
                </c:pt>
                <c:pt idx="705">
                  <c:v>45150.875</c:v>
                </c:pt>
                <c:pt idx="706">
                  <c:v>45150.916666666657</c:v>
                </c:pt>
                <c:pt idx="707">
                  <c:v>45150.958333333343</c:v>
                </c:pt>
                <c:pt idx="708">
                  <c:v>45151</c:v>
                </c:pt>
                <c:pt idx="709">
                  <c:v>45151</c:v>
                </c:pt>
                <c:pt idx="710">
                  <c:v>45151.041666666657</c:v>
                </c:pt>
                <c:pt idx="711">
                  <c:v>45151.083333333343</c:v>
                </c:pt>
                <c:pt idx="712">
                  <c:v>45151.125</c:v>
                </c:pt>
                <c:pt idx="713">
                  <c:v>45151.166666666657</c:v>
                </c:pt>
                <c:pt idx="714">
                  <c:v>45151.208333333343</c:v>
                </c:pt>
                <c:pt idx="715">
                  <c:v>45151.25</c:v>
                </c:pt>
                <c:pt idx="716">
                  <c:v>45151.291666666657</c:v>
                </c:pt>
                <c:pt idx="717">
                  <c:v>45151.333333333343</c:v>
                </c:pt>
                <c:pt idx="718">
                  <c:v>45151.375</c:v>
                </c:pt>
                <c:pt idx="719">
                  <c:v>45151.416666666657</c:v>
                </c:pt>
                <c:pt idx="720">
                  <c:v>45151.458333333343</c:v>
                </c:pt>
                <c:pt idx="721">
                  <c:v>45151.5</c:v>
                </c:pt>
                <c:pt idx="722">
                  <c:v>45151.541666666657</c:v>
                </c:pt>
                <c:pt idx="723">
                  <c:v>45151.583333333343</c:v>
                </c:pt>
                <c:pt idx="724">
                  <c:v>45151.625</c:v>
                </c:pt>
                <c:pt idx="725">
                  <c:v>45151.666666666657</c:v>
                </c:pt>
                <c:pt idx="726">
                  <c:v>45151.708333333343</c:v>
                </c:pt>
                <c:pt idx="727">
                  <c:v>45151.75</c:v>
                </c:pt>
                <c:pt idx="728">
                  <c:v>45151.791666666657</c:v>
                </c:pt>
                <c:pt idx="729">
                  <c:v>45151.833333333343</c:v>
                </c:pt>
                <c:pt idx="730">
                  <c:v>45151.875</c:v>
                </c:pt>
                <c:pt idx="731">
                  <c:v>45151.916666666657</c:v>
                </c:pt>
                <c:pt idx="732">
                  <c:v>45151.958333333343</c:v>
                </c:pt>
                <c:pt idx="733">
                  <c:v>45152</c:v>
                </c:pt>
                <c:pt idx="734">
                  <c:v>45152</c:v>
                </c:pt>
                <c:pt idx="735">
                  <c:v>45152.041666666657</c:v>
                </c:pt>
                <c:pt idx="736">
                  <c:v>45152.083333333343</c:v>
                </c:pt>
                <c:pt idx="737">
                  <c:v>45152.125</c:v>
                </c:pt>
                <c:pt idx="738">
                  <c:v>45152.166666666657</c:v>
                </c:pt>
                <c:pt idx="739">
                  <c:v>45152.208333333343</c:v>
                </c:pt>
                <c:pt idx="740">
                  <c:v>45152.25</c:v>
                </c:pt>
                <c:pt idx="741">
                  <c:v>45152.291666666657</c:v>
                </c:pt>
                <c:pt idx="742">
                  <c:v>45152.333333333343</c:v>
                </c:pt>
                <c:pt idx="743">
                  <c:v>45152.375</c:v>
                </c:pt>
                <c:pt idx="744">
                  <c:v>45152.416666666657</c:v>
                </c:pt>
                <c:pt idx="745">
                  <c:v>45152.458333333343</c:v>
                </c:pt>
                <c:pt idx="746">
                  <c:v>45152.5</c:v>
                </c:pt>
                <c:pt idx="747">
                  <c:v>45152.541666666657</c:v>
                </c:pt>
                <c:pt idx="748">
                  <c:v>45152.583333333343</c:v>
                </c:pt>
                <c:pt idx="749">
                  <c:v>45152.625</c:v>
                </c:pt>
                <c:pt idx="750">
                  <c:v>45152.666666666657</c:v>
                </c:pt>
                <c:pt idx="751">
                  <c:v>45152.708333333343</c:v>
                </c:pt>
                <c:pt idx="752">
                  <c:v>45152.75</c:v>
                </c:pt>
                <c:pt idx="753">
                  <c:v>45152.791666666657</c:v>
                </c:pt>
                <c:pt idx="754">
                  <c:v>45152.833333333343</c:v>
                </c:pt>
                <c:pt idx="755">
                  <c:v>45152.875</c:v>
                </c:pt>
                <c:pt idx="756">
                  <c:v>45152.916666666657</c:v>
                </c:pt>
                <c:pt idx="757">
                  <c:v>45153</c:v>
                </c:pt>
                <c:pt idx="758">
                  <c:v>45153.041666666657</c:v>
                </c:pt>
                <c:pt idx="759">
                  <c:v>45153.083333333343</c:v>
                </c:pt>
                <c:pt idx="760">
                  <c:v>45153.125</c:v>
                </c:pt>
                <c:pt idx="761">
                  <c:v>45153.166666666657</c:v>
                </c:pt>
                <c:pt idx="762">
                  <c:v>45153.208333333343</c:v>
                </c:pt>
                <c:pt idx="763">
                  <c:v>45153.25</c:v>
                </c:pt>
                <c:pt idx="764">
                  <c:v>45153.291666666657</c:v>
                </c:pt>
                <c:pt idx="765">
                  <c:v>45153.333333333343</c:v>
                </c:pt>
                <c:pt idx="766">
                  <c:v>45153.375</c:v>
                </c:pt>
                <c:pt idx="767">
                  <c:v>45153.416666666657</c:v>
                </c:pt>
                <c:pt idx="768">
                  <c:v>45153.458333333343</c:v>
                </c:pt>
                <c:pt idx="769">
                  <c:v>45153.5</c:v>
                </c:pt>
                <c:pt idx="770">
                  <c:v>45153.541666666657</c:v>
                </c:pt>
                <c:pt idx="771">
                  <c:v>45153.583333333343</c:v>
                </c:pt>
                <c:pt idx="772">
                  <c:v>45153.625</c:v>
                </c:pt>
                <c:pt idx="773">
                  <c:v>45153.666666666657</c:v>
                </c:pt>
                <c:pt idx="774">
                  <c:v>45153.708333333343</c:v>
                </c:pt>
                <c:pt idx="775">
                  <c:v>45153.75</c:v>
                </c:pt>
                <c:pt idx="776">
                  <c:v>45153.791666666657</c:v>
                </c:pt>
                <c:pt idx="777">
                  <c:v>45153.833333333343</c:v>
                </c:pt>
                <c:pt idx="778">
                  <c:v>45153.875</c:v>
                </c:pt>
                <c:pt idx="779">
                  <c:v>45153.916666666657</c:v>
                </c:pt>
                <c:pt idx="780">
                  <c:v>45153.958333333343</c:v>
                </c:pt>
                <c:pt idx="781">
                  <c:v>45154</c:v>
                </c:pt>
                <c:pt idx="782">
                  <c:v>45154</c:v>
                </c:pt>
                <c:pt idx="783">
                  <c:v>45154.041666666657</c:v>
                </c:pt>
                <c:pt idx="784">
                  <c:v>45154.083333333343</c:v>
                </c:pt>
                <c:pt idx="785">
                  <c:v>45154.125</c:v>
                </c:pt>
                <c:pt idx="786">
                  <c:v>45154.166666666657</c:v>
                </c:pt>
                <c:pt idx="787">
                  <c:v>45154.208333333343</c:v>
                </c:pt>
                <c:pt idx="788">
                  <c:v>45154.25</c:v>
                </c:pt>
                <c:pt idx="789">
                  <c:v>45154.291666666657</c:v>
                </c:pt>
                <c:pt idx="790">
                  <c:v>45154.333333333343</c:v>
                </c:pt>
                <c:pt idx="791">
                  <c:v>45154.375</c:v>
                </c:pt>
                <c:pt idx="792">
                  <c:v>45154.416666666657</c:v>
                </c:pt>
                <c:pt idx="793">
                  <c:v>45154.458333333343</c:v>
                </c:pt>
                <c:pt idx="794">
                  <c:v>45154.5</c:v>
                </c:pt>
                <c:pt idx="795">
                  <c:v>45154.541666666657</c:v>
                </c:pt>
                <c:pt idx="796">
                  <c:v>45154.583333333343</c:v>
                </c:pt>
                <c:pt idx="797">
                  <c:v>45154.625</c:v>
                </c:pt>
                <c:pt idx="798">
                  <c:v>45154.666666666657</c:v>
                </c:pt>
                <c:pt idx="799">
                  <c:v>45154.708333333343</c:v>
                </c:pt>
                <c:pt idx="800">
                  <c:v>45154.75</c:v>
                </c:pt>
                <c:pt idx="801">
                  <c:v>45154.791666666657</c:v>
                </c:pt>
                <c:pt idx="802">
                  <c:v>45154.833333333343</c:v>
                </c:pt>
                <c:pt idx="803">
                  <c:v>45154.875</c:v>
                </c:pt>
                <c:pt idx="804">
                  <c:v>45154.916666666657</c:v>
                </c:pt>
                <c:pt idx="805">
                  <c:v>45154.958333333343</c:v>
                </c:pt>
                <c:pt idx="806">
                  <c:v>45155</c:v>
                </c:pt>
                <c:pt idx="807">
                  <c:v>45155</c:v>
                </c:pt>
                <c:pt idx="808">
                  <c:v>45155.041666666657</c:v>
                </c:pt>
                <c:pt idx="809">
                  <c:v>45155.083333333343</c:v>
                </c:pt>
                <c:pt idx="810">
                  <c:v>45155.125</c:v>
                </c:pt>
                <c:pt idx="811">
                  <c:v>45155.166666666657</c:v>
                </c:pt>
                <c:pt idx="812">
                  <c:v>45155.208333333343</c:v>
                </c:pt>
                <c:pt idx="813">
                  <c:v>45155.25</c:v>
                </c:pt>
                <c:pt idx="814">
                  <c:v>45155.291666666657</c:v>
                </c:pt>
                <c:pt idx="815">
                  <c:v>45155.333333333343</c:v>
                </c:pt>
                <c:pt idx="816">
                  <c:v>45155.375</c:v>
                </c:pt>
                <c:pt idx="817">
                  <c:v>45155.416666666657</c:v>
                </c:pt>
                <c:pt idx="818">
                  <c:v>45155.458333333343</c:v>
                </c:pt>
                <c:pt idx="819">
                  <c:v>45155.5</c:v>
                </c:pt>
                <c:pt idx="820">
                  <c:v>45155.541666666657</c:v>
                </c:pt>
                <c:pt idx="821">
                  <c:v>45155.583333333343</c:v>
                </c:pt>
                <c:pt idx="822">
                  <c:v>45155.625</c:v>
                </c:pt>
                <c:pt idx="823">
                  <c:v>45155.666666666657</c:v>
                </c:pt>
                <c:pt idx="824">
                  <c:v>45155.708333333343</c:v>
                </c:pt>
                <c:pt idx="825">
                  <c:v>45155.75</c:v>
                </c:pt>
                <c:pt idx="826">
                  <c:v>45155.791666666657</c:v>
                </c:pt>
                <c:pt idx="827">
                  <c:v>45155.833333333343</c:v>
                </c:pt>
                <c:pt idx="828">
                  <c:v>45155.875</c:v>
                </c:pt>
                <c:pt idx="829">
                  <c:v>45156</c:v>
                </c:pt>
                <c:pt idx="830">
                  <c:v>45156.041666666657</c:v>
                </c:pt>
                <c:pt idx="831">
                  <c:v>45156.083333333343</c:v>
                </c:pt>
                <c:pt idx="832">
                  <c:v>45156.125</c:v>
                </c:pt>
                <c:pt idx="833">
                  <c:v>45156.166666666657</c:v>
                </c:pt>
                <c:pt idx="834">
                  <c:v>45156.208333333343</c:v>
                </c:pt>
                <c:pt idx="835">
                  <c:v>45156.25</c:v>
                </c:pt>
                <c:pt idx="836">
                  <c:v>45156.291666666657</c:v>
                </c:pt>
                <c:pt idx="837">
                  <c:v>45156.333333333343</c:v>
                </c:pt>
                <c:pt idx="838">
                  <c:v>45156.375</c:v>
                </c:pt>
                <c:pt idx="839">
                  <c:v>45156.416666666657</c:v>
                </c:pt>
                <c:pt idx="840">
                  <c:v>45156.458333333343</c:v>
                </c:pt>
                <c:pt idx="841">
                  <c:v>45156.5</c:v>
                </c:pt>
                <c:pt idx="842">
                  <c:v>45156.541666666657</c:v>
                </c:pt>
                <c:pt idx="843">
                  <c:v>45156.583333333343</c:v>
                </c:pt>
                <c:pt idx="844">
                  <c:v>45156.625</c:v>
                </c:pt>
                <c:pt idx="845">
                  <c:v>45156.666666666657</c:v>
                </c:pt>
                <c:pt idx="846">
                  <c:v>45156.708333333343</c:v>
                </c:pt>
                <c:pt idx="847">
                  <c:v>45156.75</c:v>
                </c:pt>
                <c:pt idx="848">
                  <c:v>45156.791666666657</c:v>
                </c:pt>
                <c:pt idx="849">
                  <c:v>45156.833333333343</c:v>
                </c:pt>
                <c:pt idx="850">
                  <c:v>45156.875</c:v>
                </c:pt>
                <c:pt idx="851">
                  <c:v>45156.916666666657</c:v>
                </c:pt>
                <c:pt idx="852">
                  <c:v>45156.958333333343</c:v>
                </c:pt>
                <c:pt idx="853">
                  <c:v>45157</c:v>
                </c:pt>
                <c:pt idx="854">
                  <c:v>45157</c:v>
                </c:pt>
                <c:pt idx="855">
                  <c:v>45157.041666666657</c:v>
                </c:pt>
                <c:pt idx="856">
                  <c:v>45157.083333333343</c:v>
                </c:pt>
                <c:pt idx="857">
                  <c:v>45157.125</c:v>
                </c:pt>
                <c:pt idx="858">
                  <c:v>45157.166666666657</c:v>
                </c:pt>
                <c:pt idx="859">
                  <c:v>45157.208333333343</c:v>
                </c:pt>
                <c:pt idx="860">
                  <c:v>45157.25</c:v>
                </c:pt>
                <c:pt idx="861">
                  <c:v>45157.291666666657</c:v>
                </c:pt>
                <c:pt idx="862">
                  <c:v>45157.333333333343</c:v>
                </c:pt>
                <c:pt idx="863">
                  <c:v>45157.375</c:v>
                </c:pt>
                <c:pt idx="864">
                  <c:v>45157.416666666657</c:v>
                </c:pt>
                <c:pt idx="865">
                  <c:v>45157.458333333343</c:v>
                </c:pt>
                <c:pt idx="866">
                  <c:v>45157.5</c:v>
                </c:pt>
                <c:pt idx="867">
                  <c:v>45157.541666666657</c:v>
                </c:pt>
                <c:pt idx="868">
                  <c:v>45157.583333333343</c:v>
                </c:pt>
                <c:pt idx="869">
                  <c:v>45157.625</c:v>
                </c:pt>
                <c:pt idx="870">
                  <c:v>45157.666666666657</c:v>
                </c:pt>
                <c:pt idx="871">
                  <c:v>45157.708333333343</c:v>
                </c:pt>
                <c:pt idx="872">
                  <c:v>45157.75</c:v>
                </c:pt>
                <c:pt idx="873">
                  <c:v>45157.791666666657</c:v>
                </c:pt>
                <c:pt idx="874">
                  <c:v>45157.833333333343</c:v>
                </c:pt>
                <c:pt idx="875">
                  <c:v>45157.875</c:v>
                </c:pt>
                <c:pt idx="876">
                  <c:v>45157.916666666657</c:v>
                </c:pt>
                <c:pt idx="877">
                  <c:v>45157.958333333343</c:v>
                </c:pt>
                <c:pt idx="878">
                  <c:v>45158</c:v>
                </c:pt>
                <c:pt idx="879">
                  <c:v>45158</c:v>
                </c:pt>
                <c:pt idx="880">
                  <c:v>45158.041666666657</c:v>
                </c:pt>
                <c:pt idx="881">
                  <c:v>45158.083333333343</c:v>
                </c:pt>
                <c:pt idx="882">
                  <c:v>45158.125</c:v>
                </c:pt>
                <c:pt idx="883">
                  <c:v>45158.166666666657</c:v>
                </c:pt>
                <c:pt idx="884">
                  <c:v>45158.208333333343</c:v>
                </c:pt>
                <c:pt idx="885">
                  <c:v>45158.25</c:v>
                </c:pt>
                <c:pt idx="886">
                  <c:v>45158.291666666657</c:v>
                </c:pt>
                <c:pt idx="887">
                  <c:v>45158.333333333343</c:v>
                </c:pt>
                <c:pt idx="888">
                  <c:v>45158.375</c:v>
                </c:pt>
                <c:pt idx="889">
                  <c:v>45158.416666666657</c:v>
                </c:pt>
                <c:pt idx="890">
                  <c:v>45158.458333333343</c:v>
                </c:pt>
                <c:pt idx="891">
                  <c:v>45158.5</c:v>
                </c:pt>
                <c:pt idx="892">
                  <c:v>45158.541666666657</c:v>
                </c:pt>
                <c:pt idx="893">
                  <c:v>45158.583333333343</c:v>
                </c:pt>
                <c:pt idx="894">
                  <c:v>45158.625</c:v>
                </c:pt>
                <c:pt idx="895">
                  <c:v>45158.666666666657</c:v>
                </c:pt>
                <c:pt idx="896">
                  <c:v>45158.708333333343</c:v>
                </c:pt>
                <c:pt idx="897">
                  <c:v>45158.75</c:v>
                </c:pt>
                <c:pt idx="898">
                  <c:v>45158.791666666657</c:v>
                </c:pt>
                <c:pt idx="899">
                  <c:v>45158.833333333343</c:v>
                </c:pt>
                <c:pt idx="900">
                  <c:v>45158.875</c:v>
                </c:pt>
                <c:pt idx="901">
                  <c:v>45159</c:v>
                </c:pt>
                <c:pt idx="902">
                  <c:v>45159.041666666657</c:v>
                </c:pt>
                <c:pt idx="903">
                  <c:v>45159.083333333343</c:v>
                </c:pt>
                <c:pt idx="904">
                  <c:v>45159.125</c:v>
                </c:pt>
                <c:pt idx="905">
                  <c:v>45159.166666666657</c:v>
                </c:pt>
                <c:pt idx="906">
                  <c:v>45159.208333333343</c:v>
                </c:pt>
                <c:pt idx="907">
                  <c:v>45159.25</c:v>
                </c:pt>
                <c:pt idx="908">
                  <c:v>45159.291666666657</c:v>
                </c:pt>
                <c:pt idx="909">
                  <c:v>45159.333333333343</c:v>
                </c:pt>
                <c:pt idx="910">
                  <c:v>45159.375</c:v>
                </c:pt>
                <c:pt idx="911">
                  <c:v>45159.416666666657</c:v>
                </c:pt>
                <c:pt idx="912">
                  <c:v>45159.458333333343</c:v>
                </c:pt>
                <c:pt idx="913">
                  <c:v>45159.5</c:v>
                </c:pt>
                <c:pt idx="914">
                  <c:v>45159.541666666657</c:v>
                </c:pt>
                <c:pt idx="915">
                  <c:v>45159.583333333343</c:v>
                </c:pt>
                <c:pt idx="916">
                  <c:v>45159.625</c:v>
                </c:pt>
                <c:pt idx="917">
                  <c:v>45159.666666666657</c:v>
                </c:pt>
                <c:pt idx="918">
                  <c:v>45159.708333333343</c:v>
                </c:pt>
                <c:pt idx="919">
                  <c:v>45159.75</c:v>
                </c:pt>
                <c:pt idx="920">
                  <c:v>45159.791666666657</c:v>
                </c:pt>
                <c:pt idx="921">
                  <c:v>45159.833333333343</c:v>
                </c:pt>
                <c:pt idx="922">
                  <c:v>45159.875</c:v>
                </c:pt>
                <c:pt idx="923">
                  <c:v>45159.916666666657</c:v>
                </c:pt>
                <c:pt idx="924">
                  <c:v>45159.958333333343</c:v>
                </c:pt>
                <c:pt idx="925">
                  <c:v>45160</c:v>
                </c:pt>
                <c:pt idx="926">
                  <c:v>45160</c:v>
                </c:pt>
                <c:pt idx="927">
                  <c:v>45160.041666666657</c:v>
                </c:pt>
                <c:pt idx="928">
                  <c:v>45160.083333333343</c:v>
                </c:pt>
                <c:pt idx="929">
                  <c:v>45160.125</c:v>
                </c:pt>
                <c:pt idx="930">
                  <c:v>45160.166666666657</c:v>
                </c:pt>
                <c:pt idx="931">
                  <c:v>45160.208333333343</c:v>
                </c:pt>
                <c:pt idx="932">
                  <c:v>45160.25</c:v>
                </c:pt>
                <c:pt idx="933">
                  <c:v>45160.291666666657</c:v>
                </c:pt>
                <c:pt idx="934">
                  <c:v>45160.333333333343</c:v>
                </c:pt>
                <c:pt idx="935">
                  <c:v>45160.375</c:v>
                </c:pt>
                <c:pt idx="936">
                  <c:v>45160.416666666657</c:v>
                </c:pt>
                <c:pt idx="937">
                  <c:v>45160.458333333343</c:v>
                </c:pt>
                <c:pt idx="938">
                  <c:v>45160.5</c:v>
                </c:pt>
                <c:pt idx="939">
                  <c:v>45160.541666666657</c:v>
                </c:pt>
                <c:pt idx="940">
                  <c:v>45160.583333333343</c:v>
                </c:pt>
                <c:pt idx="941">
                  <c:v>45160.625</c:v>
                </c:pt>
                <c:pt idx="942">
                  <c:v>45160.666666666657</c:v>
                </c:pt>
                <c:pt idx="943">
                  <c:v>45160.708333333343</c:v>
                </c:pt>
                <c:pt idx="944">
                  <c:v>45160.75</c:v>
                </c:pt>
                <c:pt idx="945">
                  <c:v>45160.791666666657</c:v>
                </c:pt>
                <c:pt idx="946">
                  <c:v>45160.833333333343</c:v>
                </c:pt>
                <c:pt idx="947">
                  <c:v>45160.875</c:v>
                </c:pt>
                <c:pt idx="948">
                  <c:v>45161</c:v>
                </c:pt>
                <c:pt idx="949">
                  <c:v>45161.041666666657</c:v>
                </c:pt>
                <c:pt idx="950">
                  <c:v>45161.083333333343</c:v>
                </c:pt>
                <c:pt idx="951">
                  <c:v>45161.125</c:v>
                </c:pt>
                <c:pt idx="952">
                  <c:v>45161.166666666657</c:v>
                </c:pt>
                <c:pt idx="953">
                  <c:v>45161.208333333343</c:v>
                </c:pt>
                <c:pt idx="954">
                  <c:v>45161.25</c:v>
                </c:pt>
                <c:pt idx="955">
                  <c:v>45161.291666666657</c:v>
                </c:pt>
                <c:pt idx="956">
                  <c:v>45161.333333333343</c:v>
                </c:pt>
                <c:pt idx="957">
                  <c:v>45161.375</c:v>
                </c:pt>
                <c:pt idx="958">
                  <c:v>45161.416666666657</c:v>
                </c:pt>
                <c:pt idx="959">
                  <c:v>45161.458333333343</c:v>
                </c:pt>
                <c:pt idx="960">
                  <c:v>45161.5</c:v>
                </c:pt>
                <c:pt idx="961">
                  <c:v>45161.541666666657</c:v>
                </c:pt>
                <c:pt idx="962">
                  <c:v>45161.583333333343</c:v>
                </c:pt>
                <c:pt idx="963">
                  <c:v>45161.625</c:v>
                </c:pt>
                <c:pt idx="964">
                  <c:v>45161.666666666657</c:v>
                </c:pt>
                <c:pt idx="965">
                  <c:v>45161.708333333343</c:v>
                </c:pt>
                <c:pt idx="966">
                  <c:v>45161.75</c:v>
                </c:pt>
                <c:pt idx="967">
                  <c:v>45161.791666666657</c:v>
                </c:pt>
                <c:pt idx="968">
                  <c:v>45161.833333333343</c:v>
                </c:pt>
                <c:pt idx="969">
                  <c:v>45161.875</c:v>
                </c:pt>
                <c:pt idx="970">
                  <c:v>45161.916666666657</c:v>
                </c:pt>
                <c:pt idx="971">
                  <c:v>45161.958333333343</c:v>
                </c:pt>
                <c:pt idx="972">
                  <c:v>45162</c:v>
                </c:pt>
                <c:pt idx="973">
                  <c:v>45162</c:v>
                </c:pt>
                <c:pt idx="974">
                  <c:v>45162.041666666657</c:v>
                </c:pt>
                <c:pt idx="975">
                  <c:v>45162.083333333343</c:v>
                </c:pt>
                <c:pt idx="976">
                  <c:v>45162.125</c:v>
                </c:pt>
                <c:pt idx="977">
                  <c:v>45162.166666666657</c:v>
                </c:pt>
                <c:pt idx="978">
                  <c:v>45162.208333333343</c:v>
                </c:pt>
                <c:pt idx="979">
                  <c:v>45162.25</c:v>
                </c:pt>
                <c:pt idx="980">
                  <c:v>45162.291666666657</c:v>
                </c:pt>
                <c:pt idx="981">
                  <c:v>45162.333333333343</c:v>
                </c:pt>
                <c:pt idx="982">
                  <c:v>45162.375</c:v>
                </c:pt>
                <c:pt idx="983">
                  <c:v>45162.416666666657</c:v>
                </c:pt>
                <c:pt idx="984">
                  <c:v>45162.458333333343</c:v>
                </c:pt>
                <c:pt idx="985">
                  <c:v>45162.5</c:v>
                </c:pt>
                <c:pt idx="986">
                  <c:v>45162.541666666657</c:v>
                </c:pt>
                <c:pt idx="987">
                  <c:v>45162.583333333343</c:v>
                </c:pt>
                <c:pt idx="988">
                  <c:v>45162.625</c:v>
                </c:pt>
                <c:pt idx="989">
                  <c:v>45162.666666666657</c:v>
                </c:pt>
                <c:pt idx="990">
                  <c:v>45162.708333333343</c:v>
                </c:pt>
                <c:pt idx="991">
                  <c:v>45162.75</c:v>
                </c:pt>
                <c:pt idx="992">
                  <c:v>45162.791666666657</c:v>
                </c:pt>
                <c:pt idx="993">
                  <c:v>45162.833333333343</c:v>
                </c:pt>
                <c:pt idx="994">
                  <c:v>45162.875</c:v>
                </c:pt>
                <c:pt idx="995">
                  <c:v>45162.916666666657</c:v>
                </c:pt>
                <c:pt idx="996">
                  <c:v>45162.958333333343</c:v>
                </c:pt>
                <c:pt idx="997">
                  <c:v>45163</c:v>
                </c:pt>
                <c:pt idx="998">
                  <c:v>45163</c:v>
                </c:pt>
                <c:pt idx="999">
                  <c:v>45163.041666666657</c:v>
                </c:pt>
                <c:pt idx="1000">
                  <c:v>45163.083333333343</c:v>
                </c:pt>
                <c:pt idx="1001">
                  <c:v>45163.125</c:v>
                </c:pt>
                <c:pt idx="1002">
                  <c:v>45163.166666666657</c:v>
                </c:pt>
                <c:pt idx="1003">
                  <c:v>45163.208333333343</c:v>
                </c:pt>
                <c:pt idx="1004">
                  <c:v>45163.25</c:v>
                </c:pt>
                <c:pt idx="1005">
                  <c:v>45163.291666666657</c:v>
                </c:pt>
                <c:pt idx="1006">
                  <c:v>45163.333333333343</c:v>
                </c:pt>
                <c:pt idx="1007">
                  <c:v>45163.375</c:v>
                </c:pt>
                <c:pt idx="1008">
                  <c:v>45163.416666666657</c:v>
                </c:pt>
                <c:pt idx="1009">
                  <c:v>45163.458333333343</c:v>
                </c:pt>
                <c:pt idx="1010">
                  <c:v>45163.5</c:v>
                </c:pt>
                <c:pt idx="1011">
                  <c:v>45163.541666666657</c:v>
                </c:pt>
                <c:pt idx="1012">
                  <c:v>45163.583333333343</c:v>
                </c:pt>
                <c:pt idx="1013">
                  <c:v>45163.625</c:v>
                </c:pt>
                <c:pt idx="1014">
                  <c:v>45163.666666666657</c:v>
                </c:pt>
                <c:pt idx="1015">
                  <c:v>45163.708333333343</c:v>
                </c:pt>
                <c:pt idx="1016">
                  <c:v>45163.75</c:v>
                </c:pt>
                <c:pt idx="1017">
                  <c:v>45163.791666666657</c:v>
                </c:pt>
                <c:pt idx="1018">
                  <c:v>45163.833333333343</c:v>
                </c:pt>
                <c:pt idx="1019">
                  <c:v>45163.875</c:v>
                </c:pt>
                <c:pt idx="1020">
                  <c:v>45164</c:v>
                </c:pt>
                <c:pt idx="1021">
                  <c:v>45164.041666666657</c:v>
                </c:pt>
                <c:pt idx="1022">
                  <c:v>45164.083333333343</c:v>
                </c:pt>
                <c:pt idx="1023">
                  <c:v>45164.125</c:v>
                </c:pt>
                <c:pt idx="1024">
                  <c:v>45164.166666666657</c:v>
                </c:pt>
                <c:pt idx="1025">
                  <c:v>45164.208333333343</c:v>
                </c:pt>
                <c:pt idx="1026">
                  <c:v>45164.25</c:v>
                </c:pt>
                <c:pt idx="1027">
                  <c:v>45164.291666666657</c:v>
                </c:pt>
                <c:pt idx="1028">
                  <c:v>45164.333333333343</c:v>
                </c:pt>
                <c:pt idx="1029">
                  <c:v>45164.375</c:v>
                </c:pt>
                <c:pt idx="1030">
                  <c:v>45164.416666666657</c:v>
                </c:pt>
                <c:pt idx="1031">
                  <c:v>45164.458333333343</c:v>
                </c:pt>
                <c:pt idx="1032">
                  <c:v>45164.5</c:v>
                </c:pt>
                <c:pt idx="1033">
                  <c:v>45164.541666666657</c:v>
                </c:pt>
                <c:pt idx="1034">
                  <c:v>45164.583333333343</c:v>
                </c:pt>
                <c:pt idx="1035">
                  <c:v>45164.625</c:v>
                </c:pt>
                <c:pt idx="1036">
                  <c:v>45164.666666666657</c:v>
                </c:pt>
                <c:pt idx="1037">
                  <c:v>45164.708333333343</c:v>
                </c:pt>
                <c:pt idx="1038">
                  <c:v>45164.75</c:v>
                </c:pt>
                <c:pt idx="1039">
                  <c:v>45164.791666666657</c:v>
                </c:pt>
                <c:pt idx="1040">
                  <c:v>45164.833333333343</c:v>
                </c:pt>
                <c:pt idx="1041">
                  <c:v>45164.875</c:v>
                </c:pt>
                <c:pt idx="1042">
                  <c:v>45164.916666666657</c:v>
                </c:pt>
                <c:pt idx="1043">
                  <c:v>45164.958333333343</c:v>
                </c:pt>
                <c:pt idx="1044">
                  <c:v>45165</c:v>
                </c:pt>
                <c:pt idx="1045">
                  <c:v>45165</c:v>
                </c:pt>
                <c:pt idx="1046">
                  <c:v>45165.041666666657</c:v>
                </c:pt>
                <c:pt idx="1047">
                  <c:v>45165.083333333343</c:v>
                </c:pt>
                <c:pt idx="1048">
                  <c:v>45165.125</c:v>
                </c:pt>
                <c:pt idx="1049">
                  <c:v>45165.166666666657</c:v>
                </c:pt>
                <c:pt idx="1050">
                  <c:v>45165.208333333343</c:v>
                </c:pt>
                <c:pt idx="1051">
                  <c:v>45165.25</c:v>
                </c:pt>
                <c:pt idx="1052">
                  <c:v>45165.291666666657</c:v>
                </c:pt>
                <c:pt idx="1053">
                  <c:v>45165.333333333343</c:v>
                </c:pt>
                <c:pt idx="1054">
                  <c:v>45165.375</c:v>
                </c:pt>
                <c:pt idx="1055">
                  <c:v>45165.416666666657</c:v>
                </c:pt>
                <c:pt idx="1056">
                  <c:v>45165.458333333343</c:v>
                </c:pt>
                <c:pt idx="1057">
                  <c:v>45165.5</c:v>
                </c:pt>
                <c:pt idx="1058">
                  <c:v>45165.541666666657</c:v>
                </c:pt>
                <c:pt idx="1059">
                  <c:v>45165.583333333343</c:v>
                </c:pt>
                <c:pt idx="1060">
                  <c:v>45165.625</c:v>
                </c:pt>
                <c:pt idx="1061">
                  <c:v>45165.666666666657</c:v>
                </c:pt>
                <c:pt idx="1062">
                  <c:v>45165.708333333343</c:v>
                </c:pt>
                <c:pt idx="1063">
                  <c:v>45165.75</c:v>
                </c:pt>
                <c:pt idx="1064">
                  <c:v>45165.791666666657</c:v>
                </c:pt>
                <c:pt idx="1065">
                  <c:v>45165.833333333343</c:v>
                </c:pt>
                <c:pt idx="1066">
                  <c:v>45165.875</c:v>
                </c:pt>
                <c:pt idx="1067">
                  <c:v>45165.916666666657</c:v>
                </c:pt>
                <c:pt idx="1068">
                  <c:v>45165.958333333343</c:v>
                </c:pt>
                <c:pt idx="1069">
                  <c:v>45166</c:v>
                </c:pt>
                <c:pt idx="1070">
                  <c:v>45166</c:v>
                </c:pt>
                <c:pt idx="1071">
                  <c:v>45166.041666666657</c:v>
                </c:pt>
                <c:pt idx="1072">
                  <c:v>45166.083333333343</c:v>
                </c:pt>
                <c:pt idx="1073">
                  <c:v>45166.125</c:v>
                </c:pt>
                <c:pt idx="1074">
                  <c:v>45166.166666666657</c:v>
                </c:pt>
                <c:pt idx="1075">
                  <c:v>45166.208333333343</c:v>
                </c:pt>
                <c:pt idx="1076">
                  <c:v>45166.25</c:v>
                </c:pt>
                <c:pt idx="1077">
                  <c:v>45166.291666666657</c:v>
                </c:pt>
                <c:pt idx="1078">
                  <c:v>45166.333333333343</c:v>
                </c:pt>
                <c:pt idx="1079">
                  <c:v>45166.375</c:v>
                </c:pt>
                <c:pt idx="1080">
                  <c:v>45166.416666666657</c:v>
                </c:pt>
                <c:pt idx="1081">
                  <c:v>45166.458333333343</c:v>
                </c:pt>
                <c:pt idx="1082">
                  <c:v>45166.5</c:v>
                </c:pt>
                <c:pt idx="1083">
                  <c:v>45166.541666666657</c:v>
                </c:pt>
                <c:pt idx="1084">
                  <c:v>45166.583333333343</c:v>
                </c:pt>
                <c:pt idx="1085">
                  <c:v>45166.625</c:v>
                </c:pt>
                <c:pt idx="1086">
                  <c:v>45166.666666666657</c:v>
                </c:pt>
                <c:pt idx="1087">
                  <c:v>45166.708333333343</c:v>
                </c:pt>
                <c:pt idx="1088">
                  <c:v>45166.75</c:v>
                </c:pt>
                <c:pt idx="1089">
                  <c:v>45166.791666666657</c:v>
                </c:pt>
                <c:pt idx="1090">
                  <c:v>45166.833333333343</c:v>
                </c:pt>
                <c:pt idx="1091">
                  <c:v>45166.875</c:v>
                </c:pt>
                <c:pt idx="1092">
                  <c:v>45166.916666666657</c:v>
                </c:pt>
                <c:pt idx="1093">
                  <c:v>45167</c:v>
                </c:pt>
                <c:pt idx="1094">
                  <c:v>45167.041666666657</c:v>
                </c:pt>
                <c:pt idx="1095">
                  <c:v>45167.083333333343</c:v>
                </c:pt>
                <c:pt idx="1096">
                  <c:v>45167.125</c:v>
                </c:pt>
                <c:pt idx="1097">
                  <c:v>45167.166666666657</c:v>
                </c:pt>
                <c:pt idx="1098">
                  <c:v>45167.208333333343</c:v>
                </c:pt>
                <c:pt idx="1099">
                  <c:v>45167.25</c:v>
                </c:pt>
                <c:pt idx="1100">
                  <c:v>45167.291666666657</c:v>
                </c:pt>
                <c:pt idx="1101">
                  <c:v>45167.333333333343</c:v>
                </c:pt>
                <c:pt idx="1102">
                  <c:v>45167.375</c:v>
                </c:pt>
                <c:pt idx="1103">
                  <c:v>45167.416666666657</c:v>
                </c:pt>
                <c:pt idx="1104">
                  <c:v>45167.458333333343</c:v>
                </c:pt>
                <c:pt idx="1105">
                  <c:v>45167.5</c:v>
                </c:pt>
                <c:pt idx="1106">
                  <c:v>45167.541666666657</c:v>
                </c:pt>
                <c:pt idx="1107">
                  <c:v>45167.583333333343</c:v>
                </c:pt>
                <c:pt idx="1108">
                  <c:v>45167.625</c:v>
                </c:pt>
                <c:pt idx="1109">
                  <c:v>45167.666666666657</c:v>
                </c:pt>
                <c:pt idx="1110">
                  <c:v>45167.708333333343</c:v>
                </c:pt>
                <c:pt idx="1111">
                  <c:v>45167.75</c:v>
                </c:pt>
                <c:pt idx="1112">
                  <c:v>45167.791666666657</c:v>
                </c:pt>
                <c:pt idx="1113">
                  <c:v>45167.833333333343</c:v>
                </c:pt>
                <c:pt idx="1114">
                  <c:v>45167.875</c:v>
                </c:pt>
                <c:pt idx="1115">
                  <c:v>45167.916666666657</c:v>
                </c:pt>
                <c:pt idx="1116">
                  <c:v>45167.958333333343</c:v>
                </c:pt>
                <c:pt idx="1117">
                  <c:v>45168</c:v>
                </c:pt>
                <c:pt idx="1118">
                  <c:v>45168</c:v>
                </c:pt>
                <c:pt idx="1119">
                  <c:v>45168.041666666657</c:v>
                </c:pt>
                <c:pt idx="1120">
                  <c:v>45168.083333333343</c:v>
                </c:pt>
                <c:pt idx="1121">
                  <c:v>45168.125</c:v>
                </c:pt>
                <c:pt idx="1122">
                  <c:v>45168.166666666657</c:v>
                </c:pt>
                <c:pt idx="1123">
                  <c:v>45168.208333333343</c:v>
                </c:pt>
                <c:pt idx="1124">
                  <c:v>45168.25</c:v>
                </c:pt>
                <c:pt idx="1125">
                  <c:v>45168.291666666657</c:v>
                </c:pt>
                <c:pt idx="1126">
                  <c:v>45168.333333333343</c:v>
                </c:pt>
                <c:pt idx="1127">
                  <c:v>45168.375</c:v>
                </c:pt>
                <c:pt idx="1128">
                  <c:v>45168.416666666657</c:v>
                </c:pt>
                <c:pt idx="1129">
                  <c:v>45168.458333333343</c:v>
                </c:pt>
                <c:pt idx="1130">
                  <c:v>45168.5</c:v>
                </c:pt>
                <c:pt idx="1131">
                  <c:v>45168.541666666657</c:v>
                </c:pt>
                <c:pt idx="1132">
                  <c:v>45168.583333333343</c:v>
                </c:pt>
                <c:pt idx="1133">
                  <c:v>45168.625</c:v>
                </c:pt>
                <c:pt idx="1134">
                  <c:v>45168.666666666657</c:v>
                </c:pt>
                <c:pt idx="1135">
                  <c:v>45168.708333333343</c:v>
                </c:pt>
                <c:pt idx="1136">
                  <c:v>45168.75</c:v>
                </c:pt>
                <c:pt idx="1137">
                  <c:v>45168.791666666657</c:v>
                </c:pt>
                <c:pt idx="1138">
                  <c:v>45168.833333333343</c:v>
                </c:pt>
                <c:pt idx="1139">
                  <c:v>45168.875</c:v>
                </c:pt>
                <c:pt idx="1140">
                  <c:v>45168.916666666657</c:v>
                </c:pt>
                <c:pt idx="1141">
                  <c:v>45168.958333333343</c:v>
                </c:pt>
                <c:pt idx="1142">
                  <c:v>45169</c:v>
                </c:pt>
                <c:pt idx="1143">
                  <c:v>45169</c:v>
                </c:pt>
                <c:pt idx="1144">
                  <c:v>45169.041666666657</c:v>
                </c:pt>
                <c:pt idx="1145">
                  <c:v>45169.083333333343</c:v>
                </c:pt>
                <c:pt idx="1146">
                  <c:v>45169.125</c:v>
                </c:pt>
                <c:pt idx="1147">
                  <c:v>45169.166666666657</c:v>
                </c:pt>
                <c:pt idx="1148">
                  <c:v>45169.208333333343</c:v>
                </c:pt>
                <c:pt idx="1149">
                  <c:v>45169.25</c:v>
                </c:pt>
                <c:pt idx="1150">
                  <c:v>45169.291666666657</c:v>
                </c:pt>
                <c:pt idx="1151">
                  <c:v>45169.333333333343</c:v>
                </c:pt>
                <c:pt idx="1152">
                  <c:v>45169.375</c:v>
                </c:pt>
                <c:pt idx="1153">
                  <c:v>45169.416666666657</c:v>
                </c:pt>
                <c:pt idx="1154">
                  <c:v>45169.458333333343</c:v>
                </c:pt>
                <c:pt idx="1155">
                  <c:v>45169.5</c:v>
                </c:pt>
                <c:pt idx="1156">
                  <c:v>45169.541666666657</c:v>
                </c:pt>
                <c:pt idx="1157">
                  <c:v>45169.583333333343</c:v>
                </c:pt>
                <c:pt idx="1158">
                  <c:v>45169.625</c:v>
                </c:pt>
                <c:pt idx="1159">
                  <c:v>45169.666666666657</c:v>
                </c:pt>
                <c:pt idx="1160">
                  <c:v>45169.708333333343</c:v>
                </c:pt>
                <c:pt idx="1161">
                  <c:v>45169.75</c:v>
                </c:pt>
                <c:pt idx="1162">
                  <c:v>45169.791666666657</c:v>
                </c:pt>
                <c:pt idx="1163">
                  <c:v>45169.833333333343</c:v>
                </c:pt>
                <c:pt idx="1164">
                  <c:v>45169.875</c:v>
                </c:pt>
                <c:pt idx="1165">
                  <c:v>45170</c:v>
                </c:pt>
                <c:pt idx="1166">
                  <c:v>45170.041666666657</c:v>
                </c:pt>
                <c:pt idx="1167">
                  <c:v>45170.083333333343</c:v>
                </c:pt>
                <c:pt idx="1168">
                  <c:v>45170.125</c:v>
                </c:pt>
                <c:pt idx="1169">
                  <c:v>45170.166666666657</c:v>
                </c:pt>
                <c:pt idx="1170">
                  <c:v>45170.208333333343</c:v>
                </c:pt>
                <c:pt idx="1171">
                  <c:v>45170.25</c:v>
                </c:pt>
                <c:pt idx="1172">
                  <c:v>45170.291666666657</c:v>
                </c:pt>
                <c:pt idx="1173">
                  <c:v>45170.333333333343</c:v>
                </c:pt>
                <c:pt idx="1174">
                  <c:v>45170.375</c:v>
                </c:pt>
                <c:pt idx="1175">
                  <c:v>45170.416666666657</c:v>
                </c:pt>
                <c:pt idx="1176">
                  <c:v>45170.458333333343</c:v>
                </c:pt>
                <c:pt idx="1177">
                  <c:v>45170.5</c:v>
                </c:pt>
                <c:pt idx="1178">
                  <c:v>45170.541666666657</c:v>
                </c:pt>
                <c:pt idx="1179">
                  <c:v>45170.583333333343</c:v>
                </c:pt>
                <c:pt idx="1180">
                  <c:v>45170.625</c:v>
                </c:pt>
                <c:pt idx="1181">
                  <c:v>45170.666666666657</c:v>
                </c:pt>
                <c:pt idx="1182">
                  <c:v>45170.708333333343</c:v>
                </c:pt>
                <c:pt idx="1183">
                  <c:v>45170.75</c:v>
                </c:pt>
                <c:pt idx="1184">
                  <c:v>45170.791666666657</c:v>
                </c:pt>
                <c:pt idx="1185">
                  <c:v>45170.833333333343</c:v>
                </c:pt>
                <c:pt idx="1186">
                  <c:v>45170.875</c:v>
                </c:pt>
                <c:pt idx="1187">
                  <c:v>45170.916666666657</c:v>
                </c:pt>
                <c:pt idx="1188">
                  <c:v>45170.958333333343</c:v>
                </c:pt>
                <c:pt idx="1189">
                  <c:v>45171</c:v>
                </c:pt>
                <c:pt idx="1190">
                  <c:v>45171</c:v>
                </c:pt>
                <c:pt idx="1191">
                  <c:v>45171.041666666657</c:v>
                </c:pt>
                <c:pt idx="1192">
                  <c:v>45171.083333333343</c:v>
                </c:pt>
                <c:pt idx="1193">
                  <c:v>45171.125</c:v>
                </c:pt>
                <c:pt idx="1194">
                  <c:v>45171.166666666657</c:v>
                </c:pt>
                <c:pt idx="1195">
                  <c:v>45171.208333333343</c:v>
                </c:pt>
                <c:pt idx="1196">
                  <c:v>45171.25</c:v>
                </c:pt>
                <c:pt idx="1197">
                  <c:v>45171.291666666657</c:v>
                </c:pt>
                <c:pt idx="1198">
                  <c:v>45171.333333333343</c:v>
                </c:pt>
                <c:pt idx="1199">
                  <c:v>45171.375</c:v>
                </c:pt>
                <c:pt idx="1200">
                  <c:v>45171.416666666657</c:v>
                </c:pt>
                <c:pt idx="1201">
                  <c:v>45171.458333333343</c:v>
                </c:pt>
                <c:pt idx="1202">
                  <c:v>45171.5</c:v>
                </c:pt>
                <c:pt idx="1203">
                  <c:v>45171.541666666657</c:v>
                </c:pt>
                <c:pt idx="1204">
                  <c:v>45171.583333333343</c:v>
                </c:pt>
                <c:pt idx="1205">
                  <c:v>45171.625</c:v>
                </c:pt>
                <c:pt idx="1206">
                  <c:v>45171.666666666657</c:v>
                </c:pt>
                <c:pt idx="1207">
                  <c:v>45171.708333333343</c:v>
                </c:pt>
                <c:pt idx="1208">
                  <c:v>45171.75</c:v>
                </c:pt>
                <c:pt idx="1209">
                  <c:v>45171.791666666657</c:v>
                </c:pt>
                <c:pt idx="1210">
                  <c:v>45171.833333333343</c:v>
                </c:pt>
                <c:pt idx="1211">
                  <c:v>45171.875</c:v>
                </c:pt>
                <c:pt idx="1212">
                  <c:v>45172</c:v>
                </c:pt>
                <c:pt idx="1213">
                  <c:v>45172.041666666657</c:v>
                </c:pt>
                <c:pt idx="1214">
                  <c:v>45172.083333333343</c:v>
                </c:pt>
                <c:pt idx="1215">
                  <c:v>45172.125</c:v>
                </c:pt>
                <c:pt idx="1216">
                  <c:v>45172.166666666657</c:v>
                </c:pt>
                <c:pt idx="1217">
                  <c:v>45172.208333333343</c:v>
                </c:pt>
                <c:pt idx="1218">
                  <c:v>45172.25</c:v>
                </c:pt>
                <c:pt idx="1219">
                  <c:v>45172.291666666657</c:v>
                </c:pt>
                <c:pt idx="1220">
                  <c:v>45172.333333333343</c:v>
                </c:pt>
                <c:pt idx="1221">
                  <c:v>45172.375</c:v>
                </c:pt>
                <c:pt idx="1222">
                  <c:v>45172.416666666657</c:v>
                </c:pt>
                <c:pt idx="1223">
                  <c:v>45172.458333333343</c:v>
                </c:pt>
                <c:pt idx="1224">
                  <c:v>45172.5</c:v>
                </c:pt>
                <c:pt idx="1225">
                  <c:v>45172.541666666657</c:v>
                </c:pt>
                <c:pt idx="1226">
                  <c:v>45172.583333333343</c:v>
                </c:pt>
                <c:pt idx="1227">
                  <c:v>45172.625</c:v>
                </c:pt>
                <c:pt idx="1228">
                  <c:v>45172.666666666657</c:v>
                </c:pt>
                <c:pt idx="1229">
                  <c:v>45172.708333333343</c:v>
                </c:pt>
                <c:pt idx="1230">
                  <c:v>45172.75</c:v>
                </c:pt>
                <c:pt idx="1231">
                  <c:v>45172.791666666657</c:v>
                </c:pt>
                <c:pt idx="1232">
                  <c:v>45172.833333333343</c:v>
                </c:pt>
                <c:pt idx="1233">
                  <c:v>45172.875</c:v>
                </c:pt>
                <c:pt idx="1234">
                  <c:v>45172.916666666657</c:v>
                </c:pt>
                <c:pt idx="1235">
                  <c:v>45172.958333333343</c:v>
                </c:pt>
                <c:pt idx="1236">
                  <c:v>45173</c:v>
                </c:pt>
                <c:pt idx="1237">
                  <c:v>45173</c:v>
                </c:pt>
                <c:pt idx="1238">
                  <c:v>45173.041666666657</c:v>
                </c:pt>
                <c:pt idx="1239">
                  <c:v>45173.083333333343</c:v>
                </c:pt>
                <c:pt idx="1240">
                  <c:v>45173.125</c:v>
                </c:pt>
                <c:pt idx="1241">
                  <c:v>45173.166666666657</c:v>
                </c:pt>
                <c:pt idx="1242">
                  <c:v>45173.208333333343</c:v>
                </c:pt>
                <c:pt idx="1243">
                  <c:v>45173.25</c:v>
                </c:pt>
                <c:pt idx="1244">
                  <c:v>45173.291666666657</c:v>
                </c:pt>
                <c:pt idx="1245">
                  <c:v>45173.333333333343</c:v>
                </c:pt>
                <c:pt idx="1246">
                  <c:v>45173.375</c:v>
                </c:pt>
                <c:pt idx="1247">
                  <c:v>45173.416666666657</c:v>
                </c:pt>
                <c:pt idx="1248">
                  <c:v>45173.458333333343</c:v>
                </c:pt>
                <c:pt idx="1249">
                  <c:v>45173.5</c:v>
                </c:pt>
                <c:pt idx="1250">
                  <c:v>45173.541666666657</c:v>
                </c:pt>
                <c:pt idx="1251">
                  <c:v>45173.583333333343</c:v>
                </c:pt>
                <c:pt idx="1252">
                  <c:v>45173.625</c:v>
                </c:pt>
                <c:pt idx="1253">
                  <c:v>45173.666666666657</c:v>
                </c:pt>
                <c:pt idx="1254">
                  <c:v>45173.708333333343</c:v>
                </c:pt>
                <c:pt idx="1255">
                  <c:v>45173.75</c:v>
                </c:pt>
                <c:pt idx="1256">
                  <c:v>45173.791666666657</c:v>
                </c:pt>
                <c:pt idx="1257">
                  <c:v>45173.833333333343</c:v>
                </c:pt>
                <c:pt idx="1258">
                  <c:v>45173.875</c:v>
                </c:pt>
                <c:pt idx="1259">
                  <c:v>45173.916666666657</c:v>
                </c:pt>
                <c:pt idx="1260">
                  <c:v>45173.958333333343</c:v>
                </c:pt>
                <c:pt idx="1261">
                  <c:v>45174</c:v>
                </c:pt>
                <c:pt idx="1262">
                  <c:v>45174</c:v>
                </c:pt>
                <c:pt idx="1263">
                  <c:v>45174.041666666657</c:v>
                </c:pt>
                <c:pt idx="1264">
                  <c:v>45174.083333333343</c:v>
                </c:pt>
                <c:pt idx="1265">
                  <c:v>45174.125</c:v>
                </c:pt>
                <c:pt idx="1266">
                  <c:v>45174.166666666657</c:v>
                </c:pt>
                <c:pt idx="1267">
                  <c:v>45174.208333333343</c:v>
                </c:pt>
                <c:pt idx="1268">
                  <c:v>45174.25</c:v>
                </c:pt>
                <c:pt idx="1269">
                  <c:v>45174.291666666657</c:v>
                </c:pt>
                <c:pt idx="1270">
                  <c:v>45174.333333333343</c:v>
                </c:pt>
                <c:pt idx="1271">
                  <c:v>45174.375</c:v>
                </c:pt>
                <c:pt idx="1272">
                  <c:v>45174.416666666657</c:v>
                </c:pt>
                <c:pt idx="1273">
                  <c:v>45174.458333333343</c:v>
                </c:pt>
                <c:pt idx="1274">
                  <c:v>45174.5</c:v>
                </c:pt>
                <c:pt idx="1275">
                  <c:v>45174.541666666657</c:v>
                </c:pt>
                <c:pt idx="1276">
                  <c:v>45174.583333333343</c:v>
                </c:pt>
                <c:pt idx="1277">
                  <c:v>45174.625</c:v>
                </c:pt>
                <c:pt idx="1278">
                  <c:v>45174.666666666657</c:v>
                </c:pt>
                <c:pt idx="1279">
                  <c:v>45174.708333333343</c:v>
                </c:pt>
                <c:pt idx="1280">
                  <c:v>45174.75</c:v>
                </c:pt>
                <c:pt idx="1281">
                  <c:v>45174.791666666657</c:v>
                </c:pt>
                <c:pt idx="1282">
                  <c:v>45174.833333333343</c:v>
                </c:pt>
                <c:pt idx="1283">
                  <c:v>45174.875</c:v>
                </c:pt>
                <c:pt idx="1284">
                  <c:v>45175</c:v>
                </c:pt>
                <c:pt idx="1285">
                  <c:v>45175.041666666657</c:v>
                </c:pt>
                <c:pt idx="1286">
                  <c:v>45175.083333333343</c:v>
                </c:pt>
                <c:pt idx="1287">
                  <c:v>45175.125</c:v>
                </c:pt>
                <c:pt idx="1288">
                  <c:v>45175.166666666657</c:v>
                </c:pt>
                <c:pt idx="1289">
                  <c:v>45175.208333333343</c:v>
                </c:pt>
                <c:pt idx="1290">
                  <c:v>45175.25</c:v>
                </c:pt>
                <c:pt idx="1291">
                  <c:v>45175.291666666657</c:v>
                </c:pt>
                <c:pt idx="1292">
                  <c:v>45175.333333333343</c:v>
                </c:pt>
                <c:pt idx="1293">
                  <c:v>45175.375</c:v>
                </c:pt>
                <c:pt idx="1294">
                  <c:v>45175.416666666657</c:v>
                </c:pt>
                <c:pt idx="1295">
                  <c:v>45175.458333333343</c:v>
                </c:pt>
                <c:pt idx="1296">
                  <c:v>45175.5</c:v>
                </c:pt>
                <c:pt idx="1297">
                  <c:v>45175.541666666657</c:v>
                </c:pt>
                <c:pt idx="1298">
                  <c:v>45175.583333333343</c:v>
                </c:pt>
                <c:pt idx="1299">
                  <c:v>45175.625</c:v>
                </c:pt>
                <c:pt idx="1300">
                  <c:v>45175.666666666657</c:v>
                </c:pt>
                <c:pt idx="1301">
                  <c:v>45175.708333333343</c:v>
                </c:pt>
                <c:pt idx="1302">
                  <c:v>45175.75</c:v>
                </c:pt>
                <c:pt idx="1303">
                  <c:v>45175.791666666657</c:v>
                </c:pt>
                <c:pt idx="1304">
                  <c:v>45175.833333333343</c:v>
                </c:pt>
                <c:pt idx="1305">
                  <c:v>45175.875</c:v>
                </c:pt>
                <c:pt idx="1306">
                  <c:v>45175.916666666657</c:v>
                </c:pt>
                <c:pt idx="1307">
                  <c:v>45175.958333333343</c:v>
                </c:pt>
                <c:pt idx="1308">
                  <c:v>45176</c:v>
                </c:pt>
                <c:pt idx="1309">
                  <c:v>45176</c:v>
                </c:pt>
                <c:pt idx="1310">
                  <c:v>45176.041666666657</c:v>
                </c:pt>
                <c:pt idx="1311">
                  <c:v>45176.083333333343</c:v>
                </c:pt>
                <c:pt idx="1312">
                  <c:v>45176.125</c:v>
                </c:pt>
                <c:pt idx="1313">
                  <c:v>45176.166666666657</c:v>
                </c:pt>
                <c:pt idx="1314">
                  <c:v>45176.208333333343</c:v>
                </c:pt>
                <c:pt idx="1315">
                  <c:v>45176.25</c:v>
                </c:pt>
                <c:pt idx="1316">
                  <c:v>45176.291666666657</c:v>
                </c:pt>
                <c:pt idx="1317">
                  <c:v>45176.333333333343</c:v>
                </c:pt>
                <c:pt idx="1318">
                  <c:v>45176.375</c:v>
                </c:pt>
                <c:pt idx="1319">
                  <c:v>45176.416666666657</c:v>
                </c:pt>
                <c:pt idx="1320">
                  <c:v>45176.458333333343</c:v>
                </c:pt>
                <c:pt idx="1321">
                  <c:v>45176.5</c:v>
                </c:pt>
                <c:pt idx="1322">
                  <c:v>45176.541666666657</c:v>
                </c:pt>
                <c:pt idx="1323">
                  <c:v>45176.583333333343</c:v>
                </c:pt>
                <c:pt idx="1324">
                  <c:v>45176.625</c:v>
                </c:pt>
                <c:pt idx="1325">
                  <c:v>45176.666666666657</c:v>
                </c:pt>
                <c:pt idx="1326">
                  <c:v>45176.708333333343</c:v>
                </c:pt>
                <c:pt idx="1327">
                  <c:v>45176.75</c:v>
                </c:pt>
                <c:pt idx="1328">
                  <c:v>45176.791666666657</c:v>
                </c:pt>
                <c:pt idx="1329">
                  <c:v>45176.833333333343</c:v>
                </c:pt>
                <c:pt idx="1330">
                  <c:v>45176.875</c:v>
                </c:pt>
                <c:pt idx="1331">
                  <c:v>45176.916666666657</c:v>
                </c:pt>
                <c:pt idx="1332">
                  <c:v>45176.958333333343</c:v>
                </c:pt>
                <c:pt idx="1333">
                  <c:v>45177</c:v>
                </c:pt>
                <c:pt idx="1334">
                  <c:v>45177</c:v>
                </c:pt>
                <c:pt idx="1335">
                  <c:v>45177.041666666657</c:v>
                </c:pt>
                <c:pt idx="1336">
                  <c:v>45177.083333333343</c:v>
                </c:pt>
                <c:pt idx="1337">
                  <c:v>45177.125</c:v>
                </c:pt>
                <c:pt idx="1338">
                  <c:v>45177.166666666657</c:v>
                </c:pt>
                <c:pt idx="1339">
                  <c:v>45177.208333333343</c:v>
                </c:pt>
                <c:pt idx="1340">
                  <c:v>45177.25</c:v>
                </c:pt>
                <c:pt idx="1341">
                  <c:v>45177.291666666657</c:v>
                </c:pt>
                <c:pt idx="1342">
                  <c:v>45177.333333333343</c:v>
                </c:pt>
                <c:pt idx="1343">
                  <c:v>45177.375</c:v>
                </c:pt>
                <c:pt idx="1344">
                  <c:v>45177.416666666657</c:v>
                </c:pt>
                <c:pt idx="1345">
                  <c:v>45177.458333333343</c:v>
                </c:pt>
                <c:pt idx="1346">
                  <c:v>45177.5</c:v>
                </c:pt>
                <c:pt idx="1347">
                  <c:v>45177.541666666657</c:v>
                </c:pt>
                <c:pt idx="1348">
                  <c:v>45177.583333333343</c:v>
                </c:pt>
                <c:pt idx="1349">
                  <c:v>45177.625</c:v>
                </c:pt>
                <c:pt idx="1350">
                  <c:v>45177.666666666657</c:v>
                </c:pt>
                <c:pt idx="1351">
                  <c:v>45177.708333333343</c:v>
                </c:pt>
                <c:pt idx="1352">
                  <c:v>45177.75</c:v>
                </c:pt>
                <c:pt idx="1353">
                  <c:v>45177.791666666657</c:v>
                </c:pt>
                <c:pt idx="1354">
                  <c:v>45177.833333333343</c:v>
                </c:pt>
                <c:pt idx="1355">
                  <c:v>45177.875</c:v>
                </c:pt>
                <c:pt idx="1356">
                  <c:v>45177.916666666657</c:v>
                </c:pt>
                <c:pt idx="1357">
                  <c:v>45178</c:v>
                </c:pt>
                <c:pt idx="1358">
                  <c:v>45178.041666666657</c:v>
                </c:pt>
                <c:pt idx="1359">
                  <c:v>45178.083333333343</c:v>
                </c:pt>
                <c:pt idx="1360">
                  <c:v>45178.125</c:v>
                </c:pt>
                <c:pt idx="1361">
                  <c:v>45178.166666666657</c:v>
                </c:pt>
                <c:pt idx="1362">
                  <c:v>45178.208333333343</c:v>
                </c:pt>
                <c:pt idx="1363">
                  <c:v>45178.25</c:v>
                </c:pt>
                <c:pt idx="1364">
                  <c:v>45178.291666666657</c:v>
                </c:pt>
                <c:pt idx="1365">
                  <c:v>45178.333333333343</c:v>
                </c:pt>
                <c:pt idx="1366">
                  <c:v>45178.375</c:v>
                </c:pt>
                <c:pt idx="1367">
                  <c:v>45178.416666666657</c:v>
                </c:pt>
                <c:pt idx="1368">
                  <c:v>45178.458333333343</c:v>
                </c:pt>
                <c:pt idx="1369">
                  <c:v>45178.5</c:v>
                </c:pt>
                <c:pt idx="1370">
                  <c:v>45178.541666666657</c:v>
                </c:pt>
                <c:pt idx="1371">
                  <c:v>45178.583333333343</c:v>
                </c:pt>
                <c:pt idx="1372">
                  <c:v>45178.625</c:v>
                </c:pt>
                <c:pt idx="1373">
                  <c:v>45178.666666666657</c:v>
                </c:pt>
                <c:pt idx="1374">
                  <c:v>45178.708333333343</c:v>
                </c:pt>
                <c:pt idx="1375">
                  <c:v>45178.75</c:v>
                </c:pt>
                <c:pt idx="1376">
                  <c:v>45178.791666666657</c:v>
                </c:pt>
                <c:pt idx="1377">
                  <c:v>45178.833333333343</c:v>
                </c:pt>
                <c:pt idx="1378">
                  <c:v>45178.875</c:v>
                </c:pt>
                <c:pt idx="1379">
                  <c:v>45178.916666666657</c:v>
                </c:pt>
                <c:pt idx="1380">
                  <c:v>45178.958333333343</c:v>
                </c:pt>
                <c:pt idx="1381">
                  <c:v>45179</c:v>
                </c:pt>
                <c:pt idx="1382">
                  <c:v>45179</c:v>
                </c:pt>
                <c:pt idx="1383">
                  <c:v>45179.041666666657</c:v>
                </c:pt>
                <c:pt idx="1384">
                  <c:v>45179.083333333343</c:v>
                </c:pt>
                <c:pt idx="1385">
                  <c:v>45179.125</c:v>
                </c:pt>
                <c:pt idx="1386">
                  <c:v>45179.166666666657</c:v>
                </c:pt>
                <c:pt idx="1387">
                  <c:v>45179.208333333343</c:v>
                </c:pt>
                <c:pt idx="1388">
                  <c:v>45179.25</c:v>
                </c:pt>
                <c:pt idx="1389">
                  <c:v>45179.291666666657</c:v>
                </c:pt>
                <c:pt idx="1390">
                  <c:v>45179.333333333343</c:v>
                </c:pt>
                <c:pt idx="1391">
                  <c:v>45179.375</c:v>
                </c:pt>
                <c:pt idx="1392">
                  <c:v>45179.416666666657</c:v>
                </c:pt>
                <c:pt idx="1393">
                  <c:v>45179.458333333343</c:v>
                </c:pt>
                <c:pt idx="1394">
                  <c:v>45179.5</c:v>
                </c:pt>
                <c:pt idx="1395">
                  <c:v>45179.541666666657</c:v>
                </c:pt>
                <c:pt idx="1396">
                  <c:v>45179.583333333343</c:v>
                </c:pt>
                <c:pt idx="1397">
                  <c:v>45179.625</c:v>
                </c:pt>
                <c:pt idx="1398">
                  <c:v>45179.666666666657</c:v>
                </c:pt>
                <c:pt idx="1399">
                  <c:v>45179.708333333343</c:v>
                </c:pt>
                <c:pt idx="1400">
                  <c:v>45179.75</c:v>
                </c:pt>
                <c:pt idx="1401">
                  <c:v>45179.791666666657</c:v>
                </c:pt>
                <c:pt idx="1402">
                  <c:v>45179.833333333343</c:v>
                </c:pt>
                <c:pt idx="1403">
                  <c:v>45179.875</c:v>
                </c:pt>
                <c:pt idx="1404">
                  <c:v>45179.916666666657</c:v>
                </c:pt>
                <c:pt idx="1405">
                  <c:v>45179.958333333343</c:v>
                </c:pt>
                <c:pt idx="1406">
                  <c:v>45180</c:v>
                </c:pt>
                <c:pt idx="1407">
                  <c:v>45180</c:v>
                </c:pt>
                <c:pt idx="1408">
                  <c:v>45180.041666666657</c:v>
                </c:pt>
                <c:pt idx="1409">
                  <c:v>45180.083333333343</c:v>
                </c:pt>
                <c:pt idx="1410">
                  <c:v>45180.125</c:v>
                </c:pt>
                <c:pt idx="1411">
                  <c:v>45180.166666666657</c:v>
                </c:pt>
                <c:pt idx="1412">
                  <c:v>45180.208333333343</c:v>
                </c:pt>
                <c:pt idx="1413">
                  <c:v>45180.25</c:v>
                </c:pt>
                <c:pt idx="1414">
                  <c:v>45180.291666666657</c:v>
                </c:pt>
                <c:pt idx="1415">
                  <c:v>45180.333333333343</c:v>
                </c:pt>
                <c:pt idx="1416">
                  <c:v>45180.375</c:v>
                </c:pt>
                <c:pt idx="1417">
                  <c:v>45180.416666666657</c:v>
                </c:pt>
                <c:pt idx="1418">
                  <c:v>45180.458333333343</c:v>
                </c:pt>
                <c:pt idx="1419">
                  <c:v>45180.5</c:v>
                </c:pt>
                <c:pt idx="1420">
                  <c:v>45180.541666666657</c:v>
                </c:pt>
                <c:pt idx="1421">
                  <c:v>45180.583333333343</c:v>
                </c:pt>
                <c:pt idx="1422">
                  <c:v>45180.625</c:v>
                </c:pt>
                <c:pt idx="1423">
                  <c:v>45180.666666666657</c:v>
                </c:pt>
                <c:pt idx="1424">
                  <c:v>45180.708333333343</c:v>
                </c:pt>
                <c:pt idx="1425">
                  <c:v>45180.75</c:v>
                </c:pt>
                <c:pt idx="1426">
                  <c:v>45180.791666666657</c:v>
                </c:pt>
                <c:pt idx="1427">
                  <c:v>45180.833333333343</c:v>
                </c:pt>
                <c:pt idx="1428">
                  <c:v>45180.875</c:v>
                </c:pt>
                <c:pt idx="1429">
                  <c:v>45181</c:v>
                </c:pt>
                <c:pt idx="1430">
                  <c:v>45181.041666666657</c:v>
                </c:pt>
                <c:pt idx="1431">
                  <c:v>45181.083333333343</c:v>
                </c:pt>
                <c:pt idx="1432">
                  <c:v>45181.125</c:v>
                </c:pt>
                <c:pt idx="1433">
                  <c:v>45181.166666666657</c:v>
                </c:pt>
                <c:pt idx="1434">
                  <c:v>45181.208333333343</c:v>
                </c:pt>
                <c:pt idx="1435">
                  <c:v>45181.25</c:v>
                </c:pt>
                <c:pt idx="1436">
                  <c:v>45181.291666666657</c:v>
                </c:pt>
                <c:pt idx="1437">
                  <c:v>45181.333333333343</c:v>
                </c:pt>
                <c:pt idx="1438">
                  <c:v>45181.375</c:v>
                </c:pt>
                <c:pt idx="1439">
                  <c:v>45181.416666666657</c:v>
                </c:pt>
                <c:pt idx="1440">
                  <c:v>45181.458333333343</c:v>
                </c:pt>
                <c:pt idx="1441">
                  <c:v>45181.5</c:v>
                </c:pt>
                <c:pt idx="1442">
                  <c:v>45181.541666666657</c:v>
                </c:pt>
                <c:pt idx="1443">
                  <c:v>45181.583333333343</c:v>
                </c:pt>
                <c:pt idx="1444">
                  <c:v>45181.625</c:v>
                </c:pt>
                <c:pt idx="1445">
                  <c:v>45181.666666666657</c:v>
                </c:pt>
                <c:pt idx="1446">
                  <c:v>45181.708333333343</c:v>
                </c:pt>
                <c:pt idx="1447">
                  <c:v>45181.75</c:v>
                </c:pt>
                <c:pt idx="1448">
                  <c:v>45181.791666666657</c:v>
                </c:pt>
                <c:pt idx="1449">
                  <c:v>45181.833333333343</c:v>
                </c:pt>
                <c:pt idx="1450">
                  <c:v>45181.875</c:v>
                </c:pt>
                <c:pt idx="1451">
                  <c:v>45181.916666666657</c:v>
                </c:pt>
                <c:pt idx="1452">
                  <c:v>45181.958333333343</c:v>
                </c:pt>
                <c:pt idx="1453">
                  <c:v>45182</c:v>
                </c:pt>
                <c:pt idx="1454">
                  <c:v>45182</c:v>
                </c:pt>
                <c:pt idx="1455">
                  <c:v>45182.041666666657</c:v>
                </c:pt>
                <c:pt idx="1456">
                  <c:v>45182.083333333343</c:v>
                </c:pt>
                <c:pt idx="1457">
                  <c:v>45182.125</c:v>
                </c:pt>
                <c:pt idx="1458">
                  <c:v>45182.166666666657</c:v>
                </c:pt>
                <c:pt idx="1459">
                  <c:v>45182.208333333343</c:v>
                </c:pt>
                <c:pt idx="1460">
                  <c:v>45182.25</c:v>
                </c:pt>
                <c:pt idx="1461">
                  <c:v>45182.291666666657</c:v>
                </c:pt>
                <c:pt idx="1462">
                  <c:v>45182.333333333343</c:v>
                </c:pt>
                <c:pt idx="1463">
                  <c:v>45182.375</c:v>
                </c:pt>
                <c:pt idx="1464">
                  <c:v>45182.416666666657</c:v>
                </c:pt>
                <c:pt idx="1465">
                  <c:v>45182.458333333343</c:v>
                </c:pt>
                <c:pt idx="1466">
                  <c:v>45182.5</c:v>
                </c:pt>
                <c:pt idx="1467">
                  <c:v>45182.541666666657</c:v>
                </c:pt>
                <c:pt idx="1468">
                  <c:v>45182.583333333343</c:v>
                </c:pt>
                <c:pt idx="1469">
                  <c:v>45182.625</c:v>
                </c:pt>
                <c:pt idx="1470">
                  <c:v>45182.666666666657</c:v>
                </c:pt>
                <c:pt idx="1471">
                  <c:v>45182.708333333343</c:v>
                </c:pt>
                <c:pt idx="1472">
                  <c:v>45182.75</c:v>
                </c:pt>
                <c:pt idx="1473">
                  <c:v>45182.791666666657</c:v>
                </c:pt>
                <c:pt idx="1474">
                  <c:v>45182.833333333343</c:v>
                </c:pt>
                <c:pt idx="1475">
                  <c:v>45182.875</c:v>
                </c:pt>
                <c:pt idx="1476">
                  <c:v>45182.916666666657</c:v>
                </c:pt>
                <c:pt idx="1477">
                  <c:v>45182.958333333343</c:v>
                </c:pt>
                <c:pt idx="1478">
                  <c:v>45183</c:v>
                </c:pt>
                <c:pt idx="1479">
                  <c:v>45183</c:v>
                </c:pt>
                <c:pt idx="1480">
                  <c:v>45183.041666666657</c:v>
                </c:pt>
                <c:pt idx="1481">
                  <c:v>45183.083333333343</c:v>
                </c:pt>
                <c:pt idx="1482">
                  <c:v>45183.125</c:v>
                </c:pt>
                <c:pt idx="1483">
                  <c:v>45183.166666666657</c:v>
                </c:pt>
                <c:pt idx="1484">
                  <c:v>45183.208333333343</c:v>
                </c:pt>
                <c:pt idx="1485">
                  <c:v>45183.25</c:v>
                </c:pt>
                <c:pt idx="1486">
                  <c:v>45183.291666666657</c:v>
                </c:pt>
                <c:pt idx="1487">
                  <c:v>45183.333333333343</c:v>
                </c:pt>
                <c:pt idx="1488">
                  <c:v>45183.375</c:v>
                </c:pt>
                <c:pt idx="1489">
                  <c:v>45183.416666666657</c:v>
                </c:pt>
                <c:pt idx="1490">
                  <c:v>45183.458333333343</c:v>
                </c:pt>
                <c:pt idx="1491">
                  <c:v>45183.5</c:v>
                </c:pt>
                <c:pt idx="1492">
                  <c:v>45183.541666666657</c:v>
                </c:pt>
                <c:pt idx="1493">
                  <c:v>45183.583333333343</c:v>
                </c:pt>
                <c:pt idx="1494">
                  <c:v>45183.625</c:v>
                </c:pt>
                <c:pt idx="1495">
                  <c:v>45183.666666666657</c:v>
                </c:pt>
                <c:pt idx="1496">
                  <c:v>45183.708333333343</c:v>
                </c:pt>
                <c:pt idx="1497">
                  <c:v>45183.75</c:v>
                </c:pt>
                <c:pt idx="1498">
                  <c:v>45183.791666666657</c:v>
                </c:pt>
                <c:pt idx="1499">
                  <c:v>45183.833333333343</c:v>
                </c:pt>
                <c:pt idx="1500">
                  <c:v>45183.875</c:v>
                </c:pt>
                <c:pt idx="1501">
                  <c:v>45184</c:v>
                </c:pt>
                <c:pt idx="1502">
                  <c:v>45184.041666666657</c:v>
                </c:pt>
                <c:pt idx="1503">
                  <c:v>45184.083333333343</c:v>
                </c:pt>
                <c:pt idx="1504">
                  <c:v>45184.125</c:v>
                </c:pt>
                <c:pt idx="1505">
                  <c:v>45184.166666666657</c:v>
                </c:pt>
                <c:pt idx="1506">
                  <c:v>45184.208333333343</c:v>
                </c:pt>
                <c:pt idx="1507">
                  <c:v>45184.25</c:v>
                </c:pt>
                <c:pt idx="1508">
                  <c:v>45184.291666666657</c:v>
                </c:pt>
                <c:pt idx="1509">
                  <c:v>45184.333333333343</c:v>
                </c:pt>
                <c:pt idx="1510">
                  <c:v>45184.375</c:v>
                </c:pt>
                <c:pt idx="1511">
                  <c:v>45184.416666666657</c:v>
                </c:pt>
                <c:pt idx="1512">
                  <c:v>45184.458333333343</c:v>
                </c:pt>
                <c:pt idx="1513">
                  <c:v>45184.5</c:v>
                </c:pt>
                <c:pt idx="1514">
                  <c:v>45184.541666666657</c:v>
                </c:pt>
                <c:pt idx="1515">
                  <c:v>45184.583333333343</c:v>
                </c:pt>
                <c:pt idx="1516">
                  <c:v>45184.625</c:v>
                </c:pt>
                <c:pt idx="1517">
                  <c:v>45184.666666666657</c:v>
                </c:pt>
                <c:pt idx="1518">
                  <c:v>45184.708333333343</c:v>
                </c:pt>
                <c:pt idx="1519">
                  <c:v>45184.75</c:v>
                </c:pt>
                <c:pt idx="1520">
                  <c:v>45184.791666666657</c:v>
                </c:pt>
                <c:pt idx="1521">
                  <c:v>45184.833333333343</c:v>
                </c:pt>
                <c:pt idx="1522">
                  <c:v>45184.875</c:v>
                </c:pt>
                <c:pt idx="1523">
                  <c:v>45184.916666666657</c:v>
                </c:pt>
                <c:pt idx="1524">
                  <c:v>45184.958333333343</c:v>
                </c:pt>
                <c:pt idx="1525">
                  <c:v>45185</c:v>
                </c:pt>
                <c:pt idx="1526">
                  <c:v>45185</c:v>
                </c:pt>
                <c:pt idx="1527">
                  <c:v>45185.041666666657</c:v>
                </c:pt>
                <c:pt idx="1528">
                  <c:v>45185.083333333343</c:v>
                </c:pt>
                <c:pt idx="1529">
                  <c:v>45185.125</c:v>
                </c:pt>
                <c:pt idx="1530">
                  <c:v>45185.166666666657</c:v>
                </c:pt>
                <c:pt idx="1531">
                  <c:v>45185.208333333343</c:v>
                </c:pt>
                <c:pt idx="1532">
                  <c:v>45185.25</c:v>
                </c:pt>
                <c:pt idx="1533">
                  <c:v>45185.291666666657</c:v>
                </c:pt>
                <c:pt idx="1534">
                  <c:v>45185.333333333343</c:v>
                </c:pt>
                <c:pt idx="1535">
                  <c:v>45185.375</c:v>
                </c:pt>
                <c:pt idx="1536">
                  <c:v>45185.416666666657</c:v>
                </c:pt>
                <c:pt idx="1537">
                  <c:v>45185.458333333343</c:v>
                </c:pt>
                <c:pt idx="1538">
                  <c:v>45185.5</c:v>
                </c:pt>
                <c:pt idx="1539">
                  <c:v>45185.541666666657</c:v>
                </c:pt>
                <c:pt idx="1540">
                  <c:v>45185.583333333343</c:v>
                </c:pt>
                <c:pt idx="1541">
                  <c:v>45185.625</c:v>
                </c:pt>
                <c:pt idx="1542">
                  <c:v>45185.666666666657</c:v>
                </c:pt>
                <c:pt idx="1543">
                  <c:v>45185.708333333343</c:v>
                </c:pt>
                <c:pt idx="1544">
                  <c:v>45185.75</c:v>
                </c:pt>
                <c:pt idx="1545">
                  <c:v>45185.791666666657</c:v>
                </c:pt>
                <c:pt idx="1546">
                  <c:v>45185.833333333343</c:v>
                </c:pt>
                <c:pt idx="1547">
                  <c:v>45185.875</c:v>
                </c:pt>
                <c:pt idx="1548">
                  <c:v>45186</c:v>
                </c:pt>
                <c:pt idx="1549">
                  <c:v>45186.041666666657</c:v>
                </c:pt>
                <c:pt idx="1550">
                  <c:v>45186.083333333343</c:v>
                </c:pt>
                <c:pt idx="1551">
                  <c:v>45186.125</c:v>
                </c:pt>
                <c:pt idx="1552">
                  <c:v>45186.166666666657</c:v>
                </c:pt>
                <c:pt idx="1553">
                  <c:v>45186.208333333343</c:v>
                </c:pt>
                <c:pt idx="1554">
                  <c:v>45186.25</c:v>
                </c:pt>
                <c:pt idx="1555">
                  <c:v>45186.291666666657</c:v>
                </c:pt>
                <c:pt idx="1556">
                  <c:v>45186.333333333343</c:v>
                </c:pt>
                <c:pt idx="1557">
                  <c:v>45186.375</c:v>
                </c:pt>
                <c:pt idx="1558">
                  <c:v>45186.416666666657</c:v>
                </c:pt>
                <c:pt idx="1559">
                  <c:v>45186.458333333343</c:v>
                </c:pt>
                <c:pt idx="1560">
                  <c:v>45186.5</c:v>
                </c:pt>
                <c:pt idx="1561">
                  <c:v>45186.541666666657</c:v>
                </c:pt>
                <c:pt idx="1562">
                  <c:v>45186.583333333343</c:v>
                </c:pt>
                <c:pt idx="1563">
                  <c:v>45186.625</c:v>
                </c:pt>
                <c:pt idx="1564">
                  <c:v>45186.666666666657</c:v>
                </c:pt>
                <c:pt idx="1565">
                  <c:v>45186.708333333343</c:v>
                </c:pt>
                <c:pt idx="1566">
                  <c:v>45186.75</c:v>
                </c:pt>
                <c:pt idx="1567">
                  <c:v>45186.791666666657</c:v>
                </c:pt>
                <c:pt idx="1568">
                  <c:v>45186.833333333343</c:v>
                </c:pt>
                <c:pt idx="1569">
                  <c:v>45186.875</c:v>
                </c:pt>
                <c:pt idx="1570">
                  <c:v>45186.916666666657</c:v>
                </c:pt>
                <c:pt idx="1571">
                  <c:v>45186.958333333343</c:v>
                </c:pt>
                <c:pt idx="1572">
                  <c:v>45187</c:v>
                </c:pt>
                <c:pt idx="1573">
                  <c:v>45187</c:v>
                </c:pt>
                <c:pt idx="1574">
                  <c:v>45187.041666666657</c:v>
                </c:pt>
                <c:pt idx="1575">
                  <c:v>45187.083333333343</c:v>
                </c:pt>
                <c:pt idx="1576">
                  <c:v>45187.125</c:v>
                </c:pt>
                <c:pt idx="1577">
                  <c:v>45187.166666666657</c:v>
                </c:pt>
                <c:pt idx="1578">
                  <c:v>45187.208333333343</c:v>
                </c:pt>
                <c:pt idx="1579">
                  <c:v>45187.25</c:v>
                </c:pt>
                <c:pt idx="1580">
                  <c:v>45187.291666666657</c:v>
                </c:pt>
                <c:pt idx="1581">
                  <c:v>45187.333333333343</c:v>
                </c:pt>
                <c:pt idx="1582">
                  <c:v>45187.375</c:v>
                </c:pt>
                <c:pt idx="1583">
                  <c:v>45187.416666666657</c:v>
                </c:pt>
                <c:pt idx="1584">
                  <c:v>45187.458333333343</c:v>
                </c:pt>
                <c:pt idx="1585">
                  <c:v>45187.5</c:v>
                </c:pt>
                <c:pt idx="1586">
                  <c:v>45187.541666666657</c:v>
                </c:pt>
                <c:pt idx="1587">
                  <c:v>45187.583333333343</c:v>
                </c:pt>
                <c:pt idx="1588">
                  <c:v>45187.625</c:v>
                </c:pt>
                <c:pt idx="1589">
                  <c:v>45187.666666666657</c:v>
                </c:pt>
                <c:pt idx="1590">
                  <c:v>45187.708333333343</c:v>
                </c:pt>
                <c:pt idx="1591">
                  <c:v>45187.75</c:v>
                </c:pt>
                <c:pt idx="1592">
                  <c:v>45187.791666666657</c:v>
                </c:pt>
                <c:pt idx="1593">
                  <c:v>45187.833333333343</c:v>
                </c:pt>
                <c:pt idx="1594">
                  <c:v>45187.875</c:v>
                </c:pt>
                <c:pt idx="1595">
                  <c:v>45187.916666666657</c:v>
                </c:pt>
                <c:pt idx="1596">
                  <c:v>45187.958333333343</c:v>
                </c:pt>
                <c:pt idx="1597">
                  <c:v>45188</c:v>
                </c:pt>
                <c:pt idx="1598">
                  <c:v>45188</c:v>
                </c:pt>
                <c:pt idx="1599">
                  <c:v>45188.041666666657</c:v>
                </c:pt>
                <c:pt idx="1600">
                  <c:v>45188.083333333343</c:v>
                </c:pt>
                <c:pt idx="1601">
                  <c:v>45188.125</c:v>
                </c:pt>
                <c:pt idx="1602">
                  <c:v>45188.166666666657</c:v>
                </c:pt>
                <c:pt idx="1603">
                  <c:v>45188.208333333343</c:v>
                </c:pt>
                <c:pt idx="1604">
                  <c:v>45188.25</c:v>
                </c:pt>
                <c:pt idx="1605">
                  <c:v>45188.291666666657</c:v>
                </c:pt>
                <c:pt idx="1606">
                  <c:v>45188.333333333343</c:v>
                </c:pt>
                <c:pt idx="1607">
                  <c:v>45188.375</c:v>
                </c:pt>
                <c:pt idx="1608">
                  <c:v>45188.416666666657</c:v>
                </c:pt>
                <c:pt idx="1609">
                  <c:v>45188.458333333343</c:v>
                </c:pt>
                <c:pt idx="1610">
                  <c:v>45188.5</c:v>
                </c:pt>
                <c:pt idx="1611">
                  <c:v>45188.541666666657</c:v>
                </c:pt>
                <c:pt idx="1612">
                  <c:v>45188.583333333343</c:v>
                </c:pt>
                <c:pt idx="1613">
                  <c:v>45188.625</c:v>
                </c:pt>
                <c:pt idx="1614">
                  <c:v>45188.666666666657</c:v>
                </c:pt>
                <c:pt idx="1615">
                  <c:v>45188.708333333343</c:v>
                </c:pt>
                <c:pt idx="1616">
                  <c:v>45188.75</c:v>
                </c:pt>
                <c:pt idx="1617">
                  <c:v>45188.791666666657</c:v>
                </c:pt>
                <c:pt idx="1618">
                  <c:v>45188.833333333343</c:v>
                </c:pt>
                <c:pt idx="1619">
                  <c:v>45188.875</c:v>
                </c:pt>
                <c:pt idx="1620">
                  <c:v>45189</c:v>
                </c:pt>
                <c:pt idx="1621">
                  <c:v>45189.041666666657</c:v>
                </c:pt>
                <c:pt idx="1622">
                  <c:v>45189.083333333343</c:v>
                </c:pt>
                <c:pt idx="1623">
                  <c:v>45189.125</c:v>
                </c:pt>
                <c:pt idx="1624">
                  <c:v>45189.166666666657</c:v>
                </c:pt>
                <c:pt idx="1625">
                  <c:v>45189.208333333343</c:v>
                </c:pt>
                <c:pt idx="1626">
                  <c:v>45189.25</c:v>
                </c:pt>
                <c:pt idx="1627">
                  <c:v>45189.291666666657</c:v>
                </c:pt>
                <c:pt idx="1628">
                  <c:v>45189.333333333343</c:v>
                </c:pt>
                <c:pt idx="1629">
                  <c:v>45189.375</c:v>
                </c:pt>
                <c:pt idx="1630">
                  <c:v>45189.416666666657</c:v>
                </c:pt>
                <c:pt idx="1631">
                  <c:v>45189.458333333343</c:v>
                </c:pt>
                <c:pt idx="1632">
                  <c:v>45189.5</c:v>
                </c:pt>
                <c:pt idx="1633">
                  <c:v>45189.541666666657</c:v>
                </c:pt>
                <c:pt idx="1634">
                  <c:v>45189.583333333343</c:v>
                </c:pt>
                <c:pt idx="1635">
                  <c:v>45189.625</c:v>
                </c:pt>
                <c:pt idx="1636">
                  <c:v>45189.666666666657</c:v>
                </c:pt>
                <c:pt idx="1637">
                  <c:v>45189.708333333343</c:v>
                </c:pt>
                <c:pt idx="1638">
                  <c:v>45189.75</c:v>
                </c:pt>
                <c:pt idx="1639">
                  <c:v>45189.791666666657</c:v>
                </c:pt>
                <c:pt idx="1640">
                  <c:v>45189.833333333343</c:v>
                </c:pt>
                <c:pt idx="1641">
                  <c:v>45189.875</c:v>
                </c:pt>
                <c:pt idx="1642">
                  <c:v>45189.916666666657</c:v>
                </c:pt>
                <c:pt idx="1643">
                  <c:v>45189.958333333343</c:v>
                </c:pt>
                <c:pt idx="1644">
                  <c:v>45190</c:v>
                </c:pt>
                <c:pt idx="1645">
                  <c:v>45190</c:v>
                </c:pt>
                <c:pt idx="1646">
                  <c:v>45190.041666666657</c:v>
                </c:pt>
                <c:pt idx="1647">
                  <c:v>45190.083333333343</c:v>
                </c:pt>
                <c:pt idx="1648">
                  <c:v>45190.125</c:v>
                </c:pt>
                <c:pt idx="1649">
                  <c:v>45190.166666666657</c:v>
                </c:pt>
                <c:pt idx="1650">
                  <c:v>45190.208333333343</c:v>
                </c:pt>
                <c:pt idx="1651">
                  <c:v>45190.25</c:v>
                </c:pt>
                <c:pt idx="1652">
                  <c:v>45190.291666666657</c:v>
                </c:pt>
                <c:pt idx="1653">
                  <c:v>45190.333333333343</c:v>
                </c:pt>
                <c:pt idx="1654">
                  <c:v>45190.375</c:v>
                </c:pt>
                <c:pt idx="1655">
                  <c:v>45190.416666666657</c:v>
                </c:pt>
                <c:pt idx="1656">
                  <c:v>45190.458333333343</c:v>
                </c:pt>
                <c:pt idx="1657">
                  <c:v>45190.5</c:v>
                </c:pt>
                <c:pt idx="1658">
                  <c:v>45190.541666666657</c:v>
                </c:pt>
                <c:pt idx="1659">
                  <c:v>45190.583333333343</c:v>
                </c:pt>
                <c:pt idx="1660">
                  <c:v>45190.625</c:v>
                </c:pt>
                <c:pt idx="1661">
                  <c:v>45190.666666666657</c:v>
                </c:pt>
                <c:pt idx="1662">
                  <c:v>45190.708333333343</c:v>
                </c:pt>
                <c:pt idx="1663">
                  <c:v>45190.75</c:v>
                </c:pt>
                <c:pt idx="1664">
                  <c:v>45190.791666666657</c:v>
                </c:pt>
                <c:pt idx="1665">
                  <c:v>45190.833333333343</c:v>
                </c:pt>
                <c:pt idx="1666">
                  <c:v>45190.875</c:v>
                </c:pt>
                <c:pt idx="1667">
                  <c:v>45190.916666666657</c:v>
                </c:pt>
                <c:pt idx="1668">
                  <c:v>45190.958333333343</c:v>
                </c:pt>
                <c:pt idx="1669">
                  <c:v>45191</c:v>
                </c:pt>
                <c:pt idx="1670">
                  <c:v>45191</c:v>
                </c:pt>
                <c:pt idx="1671">
                  <c:v>45191.041666666657</c:v>
                </c:pt>
                <c:pt idx="1672">
                  <c:v>45191.083333333343</c:v>
                </c:pt>
                <c:pt idx="1673">
                  <c:v>45191.125</c:v>
                </c:pt>
                <c:pt idx="1674">
                  <c:v>45191.166666666657</c:v>
                </c:pt>
                <c:pt idx="1675">
                  <c:v>45191.208333333343</c:v>
                </c:pt>
                <c:pt idx="1676">
                  <c:v>45191.25</c:v>
                </c:pt>
                <c:pt idx="1677">
                  <c:v>45191.291666666657</c:v>
                </c:pt>
                <c:pt idx="1678">
                  <c:v>45191.333333333343</c:v>
                </c:pt>
                <c:pt idx="1679">
                  <c:v>45191.375</c:v>
                </c:pt>
                <c:pt idx="1680">
                  <c:v>45191.416666666657</c:v>
                </c:pt>
                <c:pt idx="1681">
                  <c:v>45191.458333333343</c:v>
                </c:pt>
                <c:pt idx="1682">
                  <c:v>45191.5</c:v>
                </c:pt>
                <c:pt idx="1683">
                  <c:v>45191.541666666657</c:v>
                </c:pt>
                <c:pt idx="1684">
                  <c:v>45191.583333333343</c:v>
                </c:pt>
                <c:pt idx="1685">
                  <c:v>45191.625</c:v>
                </c:pt>
                <c:pt idx="1686">
                  <c:v>45191.666666666657</c:v>
                </c:pt>
                <c:pt idx="1687">
                  <c:v>45191.708333333343</c:v>
                </c:pt>
                <c:pt idx="1688">
                  <c:v>45191.75</c:v>
                </c:pt>
                <c:pt idx="1689">
                  <c:v>45191.791666666657</c:v>
                </c:pt>
                <c:pt idx="1690">
                  <c:v>45191.833333333343</c:v>
                </c:pt>
                <c:pt idx="1691">
                  <c:v>45191.875</c:v>
                </c:pt>
                <c:pt idx="1692">
                  <c:v>45191.916666666657</c:v>
                </c:pt>
                <c:pt idx="1693">
                  <c:v>45192</c:v>
                </c:pt>
                <c:pt idx="1694">
                  <c:v>45192.041666666657</c:v>
                </c:pt>
                <c:pt idx="1695">
                  <c:v>45192.083333333343</c:v>
                </c:pt>
                <c:pt idx="1696">
                  <c:v>45192.125</c:v>
                </c:pt>
                <c:pt idx="1697">
                  <c:v>45192.166666666657</c:v>
                </c:pt>
                <c:pt idx="1698">
                  <c:v>45192.208333333343</c:v>
                </c:pt>
                <c:pt idx="1699">
                  <c:v>45192.25</c:v>
                </c:pt>
                <c:pt idx="1700">
                  <c:v>45192.291666666657</c:v>
                </c:pt>
                <c:pt idx="1701">
                  <c:v>45192.333333333343</c:v>
                </c:pt>
                <c:pt idx="1702">
                  <c:v>45192.375</c:v>
                </c:pt>
                <c:pt idx="1703">
                  <c:v>45192.416666666657</c:v>
                </c:pt>
                <c:pt idx="1704">
                  <c:v>45192.458333333343</c:v>
                </c:pt>
                <c:pt idx="1705">
                  <c:v>45192.5</c:v>
                </c:pt>
                <c:pt idx="1706">
                  <c:v>45192.541666666657</c:v>
                </c:pt>
                <c:pt idx="1707">
                  <c:v>45192.583333333343</c:v>
                </c:pt>
                <c:pt idx="1708">
                  <c:v>45192.625</c:v>
                </c:pt>
                <c:pt idx="1709">
                  <c:v>45192.666666666657</c:v>
                </c:pt>
                <c:pt idx="1710">
                  <c:v>45192.708333333343</c:v>
                </c:pt>
                <c:pt idx="1711">
                  <c:v>45192.75</c:v>
                </c:pt>
                <c:pt idx="1712">
                  <c:v>45192.791666666657</c:v>
                </c:pt>
                <c:pt idx="1713">
                  <c:v>45192.833333333343</c:v>
                </c:pt>
                <c:pt idx="1714">
                  <c:v>45192.875</c:v>
                </c:pt>
                <c:pt idx="1715">
                  <c:v>45192.916666666657</c:v>
                </c:pt>
                <c:pt idx="1716">
                  <c:v>45192.958333333343</c:v>
                </c:pt>
                <c:pt idx="1717">
                  <c:v>45193</c:v>
                </c:pt>
                <c:pt idx="1718">
                  <c:v>45193</c:v>
                </c:pt>
                <c:pt idx="1719">
                  <c:v>45193.041666666657</c:v>
                </c:pt>
                <c:pt idx="1720">
                  <c:v>45193.083333333343</c:v>
                </c:pt>
                <c:pt idx="1721">
                  <c:v>45193.125</c:v>
                </c:pt>
                <c:pt idx="1722">
                  <c:v>45193.166666666657</c:v>
                </c:pt>
                <c:pt idx="1723">
                  <c:v>45193.208333333343</c:v>
                </c:pt>
                <c:pt idx="1724">
                  <c:v>45193.25</c:v>
                </c:pt>
                <c:pt idx="1725">
                  <c:v>45193.291666666657</c:v>
                </c:pt>
                <c:pt idx="1726">
                  <c:v>45193.333333333343</c:v>
                </c:pt>
                <c:pt idx="1727">
                  <c:v>45193.375</c:v>
                </c:pt>
                <c:pt idx="1728">
                  <c:v>45193.416666666657</c:v>
                </c:pt>
                <c:pt idx="1729">
                  <c:v>45193.458333333343</c:v>
                </c:pt>
                <c:pt idx="1730">
                  <c:v>45193.5</c:v>
                </c:pt>
                <c:pt idx="1731">
                  <c:v>45193.541666666657</c:v>
                </c:pt>
                <c:pt idx="1732">
                  <c:v>45193.583333333343</c:v>
                </c:pt>
                <c:pt idx="1733">
                  <c:v>45193.625</c:v>
                </c:pt>
                <c:pt idx="1734">
                  <c:v>45193.666666666657</c:v>
                </c:pt>
                <c:pt idx="1735">
                  <c:v>45193.708333333343</c:v>
                </c:pt>
                <c:pt idx="1736">
                  <c:v>45193.75</c:v>
                </c:pt>
                <c:pt idx="1737">
                  <c:v>45193.791666666657</c:v>
                </c:pt>
                <c:pt idx="1738">
                  <c:v>45193.833333333343</c:v>
                </c:pt>
                <c:pt idx="1739">
                  <c:v>45193.875</c:v>
                </c:pt>
                <c:pt idx="1740">
                  <c:v>45193.916666666657</c:v>
                </c:pt>
                <c:pt idx="1741">
                  <c:v>45193.958333333343</c:v>
                </c:pt>
                <c:pt idx="1742">
                  <c:v>45194</c:v>
                </c:pt>
                <c:pt idx="1743">
                  <c:v>45194</c:v>
                </c:pt>
                <c:pt idx="1744">
                  <c:v>45194.041666666657</c:v>
                </c:pt>
                <c:pt idx="1745">
                  <c:v>45194.083333333343</c:v>
                </c:pt>
                <c:pt idx="1746">
                  <c:v>45194.125</c:v>
                </c:pt>
                <c:pt idx="1747">
                  <c:v>45194.166666666657</c:v>
                </c:pt>
                <c:pt idx="1748">
                  <c:v>45194.208333333343</c:v>
                </c:pt>
                <c:pt idx="1749">
                  <c:v>45194.25</c:v>
                </c:pt>
                <c:pt idx="1750">
                  <c:v>45194.291666666657</c:v>
                </c:pt>
                <c:pt idx="1751">
                  <c:v>45194.333333333343</c:v>
                </c:pt>
                <c:pt idx="1752">
                  <c:v>45194.375</c:v>
                </c:pt>
                <c:pt idx="1753">
                  <c:v>45194.416666666657</c:v>
                </c:pt>
                <c:pt idx="1754">
                  <c:v>45194.458333333343</c:v>
                </c:pt>
                <c:pt idx="1755">
                  <c:v>45194.5</c:v>
                </c:pt>
                <c:pt idx="1756">
                  <c:v>45194.541666666657</c:v>
                </c:pt>
                <c:pt idx="1757">
                  <c:v>45194.583333333343</c:v>
                </c:pt>
                <c:pt idx="1758">
                  <c:v>45194.625</c:v>
                </c:pt>
                <c:pt idx="1759">
                  <c:v>45194.666666666657</c:v>
                </c:pt>
                <c:pt idx="1760">
                  <c:v>45194.708333333343</c:v>
                </c:pt>
                <c:pt idx="1761">
                  <c:v>45194.75</c:v>
                </c:pt>
                <c:pt idx="1762">
                  <c:v>45194.791666666657</c:v>
                </c:pt>
                <c:pt idx="1763">
                  <c:v>45194.833333333343</c:v>
                </c:pt>
                <c:pt idx="1764">
                  <c:v>45194.875</c:v>
                </c:pt>
                <c:pt idx="1765">
                  <c:v>45195</c:v>
                </c:pt>
                <c:pt idx="1766">
                  <c:v>45195.041666666657</c:v>
                </c:pt>
                <c:pt idx="1767">
                  <c:v>45195.083333333343</c:v>
                </c:pt>
                <c:pt idx="1768">
                  <c:v>45195.125</c:v>
                </c:pt>
                <c:pt idx="1769">
                  <c:v>45195.166666666657</c:v>
                </c:pt>
                <c:pt idx="1770">
                  <c:v>45195.208333333343</c:v>
                </c:pt>
                <c:pt idx="1771">
                  <c:v>45195.25</c:v>
                </c:pt>
                <c:pt idx="1772">
                  <c:v>45195.291666666657</c:v>
                </c:pt>
                <c:pt idx="1773">
                  <c:v>45195.333333333343</c:v>
                </c:pt>
                <c:pt idx="1774">
                  <c:v>45195.375</c:v>
                </c:pt>
                <c:pt idx="1775">
                  <c:v>45195.416666666657</c:v>
                </c:pt>
                <c:pt idx="1776">
                  <c:v>45195.458333333343</c:v>
                </c:pt>
                <c:pt idx="1777">
                  <c:v>45195.5</c:v>
                </c:pt>
                <c:pt idx="1778">
                  <c:v>45195.541666666657</c:v>
                </c:pt>
                <c:pt idx="1779">
                  <c:v>45195.583333333343</c:v>
                </c:pt>
                <c:pt idx="1780">
                  <c:v>45195.625</c:v>
                </c:pt>
                <c:pt idx="1781">
                  <c:v>45195.666666666657</c:v>
                </c:pt>
                <c:pt idx="1782">
                  <c:v>45195.708333333343</c:v>
                </c:pt>
                <c:pt idx="1783">
                  <c:v>45195.75</c:v>
                </c:pt>
                <c:pt idx="1784">
                  <c:v>45195.791666666657</c:v>
                </c:pt>
                <c:pt idx="1785">
                  <c:v>45195.833333333343</c:v>
                </c:pt>
                <c:pt idx="1786">
                  <c:v>45195.875</c:v>
                </c:pt>
                <c:pt idx="1787">
                  <c:v>45195.916666666657</c:v>
                </c:pt>
                <c:pt idx="1788">
                  <c:v>45195.958333333343</c:v>
                </c:pt>
                <c:pt idx="1789">
                  <c:v>45196</c:v>
                </c:pt>
                <c:pt idx="1790">
                  <c:v>45196</c:v>
                </c:pt>
                <c:pt idx="1791">
                  <c:v>45196.041666666657</c:v>
                </c:pt>
                <c:pt idx="1792">
                  <c:v>45196.083333333343</c:v>
                </c:pt>
                <c:pt idx="1793">
                  <c:v>45196.125</c:v>
                </c:pt>
                <c:pt idx="1794">
                  <c:v>45196.166666666657</c:v>
                </c:pt>
                <c:pt idx="1795">
                  <c:v>45196.208333333343</c:v>
                </c:pt>
                <c:pt idx="1796">
                  <c:v>45196.25</c:v>
                </c:pt>
                <c:pt idx="1797">
                  <c:v>45196.291666666657</c:v>
                </c:pt>
                <c:pt idx="1798">
                  <c:v>45196.333333333343</c:v>
                </c:pt>
                <c:pt idx="1799">
                  <c:v>45196.375</c:v>
                </c:pt>
                <c:pt idx="1800">
                  <c:v>45196.416666666657</c:v>
                </c:pt>
                <c:pt idx="1801">
                  <c:v>45196.458333333343</c:v>
                </c:pt>
                <c:pt idx="1802">
                  <c:v>45196.5</c:v>
                </c:pt>
                <c:pt idx="1803">
                  <c:v>45196.541666666657</c:v>
                </c:pt>
                <c:pt idx="1804">
                  <c:v>45196.583333333343</c:v>
                </c:pt>
                <c:pt idx="1805">
                  <c:v>45196.625</c:v>
                </c:pt>
                <c:pt idx="1806">
                  <c:v>45196.666666666657</c:v>
                </c:pt>
                <c:pt idx="1807">
                  <c:v>45196.708333333343</c:v>
                </c:pt>
                <c:pt idx="1808">
                  <c:v>45196.75</c:v>
                </c:pt>
                <c:pt idx="1809">
                  <c:v>45196.791666666657</c:v>
                </c:pt>
                <c:pt idx="1810">
                  <c:v>45196.833333333343</c:v>
                </c:pt>
                <c:pt idx="1811">
                  <c:v>45196.875</c:v>
                </c:pt>
                <c:pt idx="1812">
                  <c:v>45197</c:v>
                </c:pt>
                <c:pt idx="1813">
                  <c:v>45197.041666666657</c:v>
                </c:pt>
                <c:pt idx="1814">
                  <c:v>45197.083333333343</c:v>
                </c:pt>
                <c:pt idx="1815">
                  <c:v>45197.125</c:v>
                </c:pt>
                <c:pt idx="1816">
                  <c:v>45197.166666666657</c:v>
                </c:pt>
                <c:pt idx="1817">
                  <c:v>45197.208333333343</c:v>
                </c:pt>
                <c:pt idx="1818">
                  <c:v>45197.25</c:v>
                </c:pt>
                <c:pt idx="1819">
                  <c:v>45197.291666666657</c:v>
                </c:pt>
                <c:pt idx="1820">
                  <c:v>45197.333333333343</c:v>
                </c:pt>
                <c:pt idx="1821">
                  <c:v>45197.375</c:v>
                </c:pt>
                <c:pt idx="1822">
                  <c:v>45197.416666666657</c:v>
                </c:pt>
                <c:pt idx="1823">
                  <c:v>45197.458333333343</c:v>
                </c:pt>
                <c:pt idx="1824">
                  <c:v>45197.5</c:v>
                </c:pt>
                <c:pt idx="1825">
                  <c:v>45197.541666666657</c:v>
                </c:pt>
                <c:pt idx="1826">
                  <c:v>45197.583333333343</c:v>
                </c:pt>
                <c:pt idx="1827">
                  <c:v>45197.625</c:v>
                </c:pt>
                <c:pt idx="1828">
                  <c:v>45197.666666666657</c:v>
                </c:pt>
                <c:pt idx="1829">
                  <c:v>45197.708333333343</c:v>
                </c:pt>
                <c:pt idx="1830">
                  <c:v>45197.75</c:v>
                </c:pt>
                <c:pt idx="1831">
                  <c:v>45197.791666666657</c:v>
                </c:pt>
                <c:pt idx="1832">
                  <c:v>45197.833333333343</c:v>
                </c:pt>
                <c:pt idx="1833">
                  <c:v>45197.875</c:v>
                </c:pt>
                <c:pt idx="1834">
                  <c:v>45197.916666666657</c:v>
                </c:pt>
                <c:pt idx="1835">
                  <c:v>45197.958333333343</c:v>
                </c:pt>
                <c:pt idx="1836">
                  <c:v>45198</c:v>
                </c:pt>
                <c:pt idx="1837">
                  <c:v>45198</c:v>
                </c:pt>
                <c:pt idx="1838">
                  <c:v>45198.041666666657</c:v>
                </c:pt>
                <c:pt idx="1839">
                  <c:v>45198.083333333343</c:v>
                </c:pt>
                <c:pt idx="1840">
                  <c:v>45198.125</c:v>
                </c:pt>
                <c:pt idx="1841">
                  <c:v>45198.166666666657</c:v>
                </c:pt>
                <c:pt idx="1842">
                  <c:v>45198.208333333343</c:v>
                </c:pt>
                <c:pt idx="1843">
                  <c:v>45198.25</c:v>
                </c:pt>
                <c:pt idx="1844">
                  <c:v>45198.291666666657</c:v>
                </c:pt>
                <c:pt idx="1845">
                  <c:v>45198.333333333343</c:v>
                </c:pt>
                <c:pt idx="1846">
                  <c:v>45198.375</c:v>
                </c:pt>
                <c:pt idx="1847">
                  <c:v>45198.416666666657</c:v>
                </c:pt>
                <c:pt idx="1848">
                  <c:v>45198.458333333343</c:v>
                </c:pt>
                <c:pt idx="1849">
                  <c:v>45198.5</c:v>
                </c:pt>
                <c:pt idx="1850">
                  <c:v>45198.541666666657</c:v>
                </c:pt>
                <c:pt idx="1851">
                  <c:v>45198.583333333343</c:v>
                </c:pt>
                <c:pt idx="1852">
                  <c:v>45198.625</c:v>
                </c:pt>
                <c:pt idx="1853">
                  <c:v>45198.666666666657</c:v>
                </c:pt>
                <c:pt idx="1854">
                  <c:v>45198.708333333343</c:v>
                </c:pt>
                <c:pt idx="1855">
                  <c:v>45198.75</c:v>
                </c:pt>
                <c:pt idx="1856">
                  <c:v>45198.791666666657</c:v>
                </c:pt>
                <c:pt idx="1857">
                  <c:v>45198.833333333343</c:v>
                </c:pt>
                <c:pt idx="1858">
                  <c:v>45198.875</c:v>
                </c:pt>
                <c:pt idx="1859">
                  <c:v>45198.916666666657</c:v>
                </c:pt>
                <c:pt idx="1860">
                  <c:v>45198.958333333343</c:v>
                </c:pt>
                <c:pt idx="1861">
                  <c:v>45199</c:v>
                </c:pt>
                <c:pt idx="1862">
                  <c:v>45199</c:v>
                </c:pt>
                <c:pt idx="1863">
                  <c:v>45199.041666666657</c:v>
                </c:pt>
                <c:pt idx="1864">
                  <c:v>45199.083333333343</c:v>
                </c:pt>
                <c:pt idx="1865">
                  <c:v>45199.125</c:v>
                </c:pt>
                <c:pt idx="1866">
                  <c:v>45199.166666666657</c:v>
                </c:pt>
                <c:pt idx="1867">
                  <c:v>45199.208333333343</c:v>
                </c:pt>
                <c:pt idx="1868">
                  <c:v>45199.25</c:v>
                </c:pt>
                <c:pt idx="1869">
                  <c:v>45199.291666666657</c:v>
                </c:pt>
                <c:pt idx="1870">
                  <c:v>45199.333333333343</c:v>
                </c:pt>
                <c:pt idx="1871">
                  <c:v>45199.375</c:v>
                </c:pt>
                <c:pt idx="1872">
                  <c:v>45199.416666666657</c:v>
                </c:pt>
                <c:pt idx="1873">
                  <c:v>45199.458333333343</c:v>
                </c:pt>
                <c:pt idx="1874">
                  <c:v>45199.5</c:v>
                </c:pt>
                <c:pt idx="1875">
                  <c:v>45199.541666666657</c:v>
                </c:pt>
                <c:pt idx="1876">
                  <c:v>45199.583333333343</c:v>
                </c:pt>
                <c:pt idx="1877">
                  <c:v>45199.625</c:v>
                </c:pt>
                <c:pt idx="1878">
                  <c:v>45199.666666666657</c:v>
                </c:pt>
                <c:pt idx="1879">
                  <c:v>45199.708333333343</c:v>
                </c:pt>
                <c:pt idx="1880">
                  <c:v>45199.75</c:v>
                </c:pt>
                <c:pt idx="1881">
                  <c:v>45199.791666666657</c:v>
                </c:pt>
                <c:pt idx="1882">
                  <c:v>45199.833333333343</c:v>
                </c:pt>
                <c:pt idx="1883">
                  <c:v>45199.875</c:v>
                </c:pt>
                <c:pt idx="1884">
                  <c:v>45200</c:v>
                </c:pt>
                <c:pt idx="1885">
                  <c:v>45200.041666666657</c:v>
                </c:pt>
                <c:pt idx="1886">
                  <c:v>45200.083333333343</c:v>
                </c:pt>
                <c:pt idx="1887">
                  <c:v>45200.125</c:v>
                </c:pt>
                <c:pt idx="1888">
                  <c:v>45200.166666666657</c:v>
                </c:pt>
                <c:pt idx="1889">
                  <c:v>45200.208333333343</c:v>
                </c:pt>
                <c:pt idx="1890">
                  <c:v>45200.25</c:v>
                </c:pt>
                <c:pt idx="1891">
                  <c:v>45200.291666666657</c:v>
                </c:pt>
                <c:pt idx="1892">
                  <c:v>45200.333333333343</c:v>
                </c:pt>
                <c:pt idx="1893">
                  <c:v>45200.375</c:v>
                </c:pt>
                <c:pt idx="1894">
                  <c:v>45200.416666666657</c:v>
                </c:pt>
                <c:pt idx="1895">
                  <c:v>45200.458333333343</c:v>
                </c:pt>
                <c:pt idx="1896">
                  <c:v>45200.5</c:v>
                </c:pt>
                <c:pt idx="1897">
                  <c:v>45200.541666666657</c:v>
                </c:pt>
                <c:pt idx="1898">
                  <c:v>45200.583333333343</c:v>
                </c:pt>
                <c:pt idx="1899">
                  <c:v>45200.625</c:v>
                </c:pt>
                <c:pt idx="1900">
                  <c:v>45200.666666666657</c:v>
                </c:pt>
                <c:pt idx="1901">
                  <c:v>45200.708333333343</c:v>
                </c:pt>
                <c:pt idx="1902">
                  <c:v>45200.75</c:v>
                </c:pt>
                <c:pt idx="1903">
                  <c:v>45200.791666666657</c:v>
                </c:pt>
                <c:pt idx="1904">
                  <c:v>45200.833333333343</c:v>
                </c:pt>
                <c:pt idx="1905">
                  <c:v>45200.875</c:v>
                </c:pt>
                <c:pt idx="1906">
                  <c:v>45200.916666666657</c:v>
                </c:pt>
                <c:pt idx="1907">
                  <c:v>45200.958333333343</c:v>
                </c:pt>
                <c:pt idx="1908">
                  <c:v>45201</c:v>
                </c:pt>
                <c:pt idx="1909">
                  <c:v>45201</c:v>
                </c:pt>
                <c:pt idx="1910">
                  <c:v>45201.041666666657</c:v>
                </c:pt>
                <c:pt idx="1911">
                  <c:v>45201.083333333343</c:v>
                </c:pt>
                <c:pt idx="1912">
                  <c:v>45201.125</c:v>
                </c:pt>
                <c:pt idx="1913">
                  <c:v>45201.166666666657</c:v>
                </c:pt>
                <c:pt idx="1914">
                  <c:v>45201.208333333343</c:v>
                </c:pt>
                <c:pt idx="1915">
                  <c:v>45201.25</c:v>
                </c:pt>
                <c:pt idx="1916">
                  <c:v>45201.291666666657</c:v>
                </c:pt>
                <c:pt idx="1917">
                  <c:v>45201.333333333343</c:v>
                </c:pt>
                <c:pt idx="1918">
                  <c:v>45201.375</c:v>
                </c:pt>
                <c:pt idx="1919">
                  <c:v>45201.416666666657</c:v>
                </c:pt>
                <c:pt idx="1920">
                  <c:v>45201.458333333343</c:v>
                </c:pt>
                <c:pt idx="1921">
                  <c:v>45201.5</c:v>
                </c:pt>
                <c:pt idx="1922">
                  <c:v>45201.541666666657</c:v>
                </c:pt>
                <c:pt idx="1923">
                  <c:v>45201.583333333343</c:v>
                </c:pt>
                <c:pt idx="1924">
                  <c:v>45201.625</c:v>
                </c:pt>
                <c:pt idx="1925">
                  <c:v>45201.666666666657</c:v>
                </c:pt>
                <c:pt idx="1926">
                  <c:v>45201.708333333343</c:v>
                </c:pt>
                <c:pt idx="1927">
                  <c:v>45201.75</c:v>
                </c:pt>
                <c:pt idx="1928">
                  <c:v>45201.791666666657</c:v>
                </c:pt>
                <c:pt idx="1929">
                  <c:v>45201.833333333343</c:v>
                </c:pt>
                <c:pt idx="1930">
                  <c:v>45201.875</c:v>
                </c:pt>
                <c:pt idx="1931">
                  <c:v>45201.916666666657</c:v>
                </c:pt>
                <c:pt idx="1932">
                  <c:v>45201.958333333343</c:v>
                </c:pt>
                <c:pt idx="1933">
                  <c:v>45202</c:v>
                </c:pt>
                <c:pt idx="1934">
                  <c:v>45202</c:v>
                </c:pt>
                <c:pt idx="1935">
                  <c:v>45202.041666666657</c:v>
                </c:pt>
                <c:pt idx="1936">
                  <c:v>45202.083333333343</c:v>
                </c:pt>
                <c:pt idx="1937">
                  <c:v>45202.125</c:v>
                </c:pt>
                <c:pt idx="1938">
                  <c:v>45202.166666666657</c:v>
                </c:pt>
                <c:pt idx="1939">
                  <c:v>45202.208333333343</c:v>
                </c:pt>
                <c:pt idx="1940">
                  <c:v>45202.25</c:v>
                </c:pt>
                <c:pt idx="1941">
                  <c:v>45202.291666666657</c:v>
                </c:pt>
                <c:pt idx="1942">
                  <c:v>45202.333333333343</c:v>
                </c:pt>
                <c:pt idx="1943">
                  <c:v>45202.375</c:v>
                </c:pt>
                <c:pt idx="1944">
                  <c:v>45202.416666666657</c:v>
                </c:pt>
                <c:pt idx="1945">
                  <c:v>45202.458333333343</c:v>
                </c:pt>
                <c:pt idx="1946">
                  <c:v>45202.5</c:v>
                </c:pt>
                <c:pt idx="1947">
                  <c:v>45202.541666666657</c:v>
                </c:pt>
                <c:pt idx="1948">
                  <c:v>45202.583333333343</c:v>
                </c:pt>
                <c:pt idx="1949">
                  <c:v>45202.625</c:v>
                </c:pt>
                <c:pt idx="1950">
                  <c:v>45202.666666666657</c:v>
                </c:pt>
                <c:pt idx="1951">
                  <c:v>45202.708333333343</c:v>
                </c:pt>
                <c:pt idx="1952">
                  <c:v>45202.75</c:v>
                </c:pt>
                <c:pt idx="1953">
                  <c:v>45202.791666666657</c:v>
                </c:pt>
                <c:pt idx="1954">
                  <c:v>45202.833333333343</c:v>
                </c:pt>
                <c:pt idx="1955">
                  <c:v>45202.875</c:v>
                </c:pt>
                <c:pt idx="1956">
                  <c:v>45202.916666666657</c:v>
                </c:pt>
                <c:pt idx="1957">
                  <c:v>45203</c:v>
                </c:pt>
                <c:pt idx="1958">
                  <c:v>45203.041666666657</c:v>
                </c:pt>
                <c:pt idx="1959">
                  <c:v>45203.083333333343</c:v>
                </c:pt>
                <c:pt idx="1960">
                  <c:v>45203.125</c:v>
                </c:pt>
                <c:pt idx="1961">
                  <c:v>45203.166666666657</c:v>
                </c:pt>
                <c:pt idx="1962">
                  <c:v>45203.208333333343</c:v>
                </c:pt>
                <c:pt idx="1963">
                  <c:v>45203.25</c:v>
                </c:pt>
                <c:pt idx="1964">
                  <c:v>45203.291666666657</c:v>
                </c:pt>
                <c:pt idx="1965">
                  <c:v>45203.333333333343</c:v>
                </c:pt>
                <c:pt idx="1966">
                  <c:v>45203.375</c:v>
                </c:pt>
                <c:pt idx="1967">
                  <c:v>45203.416666666657</c:v>
                </c:pt>
                <c:pt idx="1968">
                  <c:v>45203.458333333343</c:v>
                </c:pt>
                <c:pt idx="1969">
                  <c:v>45203.5</c:v>
                </c:pt>
                <c:pt idx="1970">
                  <c:v>45203.541666666657</c:v>
                </c:pt>
                <c:pt idx="1971">
                  <c:v>45203.583333333343</c:v>
                </c:pt>
                <c:pt idx="1972">
                  <c:v>45203.625</c:v>
                </c:pt>
                <c:pt idx="1973">
                  <c:v>45203.666666666657</c:v>
                </c:pt>
                <c:pt idx="1974">
                  <c:v>45203.708333333343</c:v>
                </c:pt>
                <c:pt idx="1975">
                  <c:v>45203.75</c:v>
                </c:pt>
                <c:pt idx="1976">
                  <c:v>45203.791666666657</c:v>
                </c:pt>
                <c:pt idx="1977">
                  <c:v>45203.833333333343</c:v>
                </c:pt>
                <c:pt idx="1978">
                  <c:v>45203.875</c:v>
                </c:pt>
                <c:pt idx="1979">
                  <c:v>45203.916666666657</c:v>
                </c:pt>
                <c:pt idx="1980">
                  <c:v>45203.958333333343</c:v>
                </c:pt>
                <c:pt idx="1981">
                  <c:v>45204</c:v>
                </c:pt>
                <c:pt idx="1982">
                  <c:v>45204</c:v>
                </c:pt>
                <c:pt idx="1983">
                  <c:v>45204.041666666657</c:v>
                </c:pt>
                <c:pt idx="1984">
                  <c:v>45204.083333333343</c:v>
                </c:pt>
                <c:pt idx="1985">
                  <c:v>45204.125</c:v>
                </c:pt>
                <c:pt idx="1986">
                  <c:v>45204.166666666657</c:v>
                </c:pt>
                <c:pt idx="1987">
                  <c:v>45204.208333333343</c:v>
                </c:pt>
                <c:pt idx="1988">
                  <c:v>45204.25</c:v>
                </c:pt>
                <c:pt idx="1989">
                  <c:v>45204.291666666657</c:v>
                </c:pt>
                <c:pt idx="1990">
                  <c:v>45204.333333333343</c:v>
                </c:pt>
                <c:pt idx="1991">
                  <c:v>45204.375</c:v>
                </c:pt>
                <c:pt idx="1992">
                  <c:v>45204.416666666657</c:v>
                </c:pt>
                <c:pt idx="1993">
                  <c:v>45204.458333333343</c:v>
                </c:pt>
                <c:pt idx="1994">
                  <c:v>45204.5</c:v>
                </c:pt>
                <c:pt idx="1995">
                  <c:v>45204.541666666657</c:v>
                </c:pt>
                <c:pt idx="1996">
                  <c:v>45204.583333333343</c:v>
                </c:pt>
                <c:pt idx="1997">
                  <c:v>45204.625</c:v>
                </c:pt>
                <c:pt idx="1998">
                  <c:v>45204.666666666657</c:v>
                </c:pt>
                <c:pt idx="1999">
                  <c:v>45204.708333333343</c:v>
                </c:pt>
                <c:pt idx="2000">
                  <c:v>45204.75</c:v>
                </c:pt>
                <c:pt idx="2001">
                  <c:v>45204.791666666657</c:v>
                </c:pt>
                <c:pt idx="2002">
                  <c:v>45204.833333333343</c:v>
                </c:pt>
                <c:pt idx="2003">
                  <c:v>45204.875</c:v>
                </c:pt>
                <c:pt idx="2004">
                  <c:v>45204.916666666657</c:v>
                </c:pt>
                <c:pt idx="2005">
                  <c:v>45204.958333333343</c:v>
                </c:pt>
                <c:pt idx="2006">
                  <c:v>45205</c:v>
                </c:pt>
                <c:pt idx="2007">
                  <c:v>45205</c:v>
                </c:pt>
                <c:pt idx="2008">
                  <c:v>45205.041666666657</c:v>
                </c:pt>
                <c:pt idx="2009">
                  <c:v>45205.083333333343</c:v>
                </c:pt>
                <c:pt idx="2010">
                  <c:v>45205.125</c:v>
                </c:pt>
                <c:pt idx="2011">
                  <c:v>45205.166666666657</c:v>
                </c:pt>
                <c:pt idx="2012">
                  <c:v>45205.208333333343</c:v>
                </c:pt>
                <c:pt idx="2013">
                  <c:v>45205.25</c:v>
                </c:pt>
                <c:pt idx="2014">
                  <c:v>45205.291666666657</c:v>
                </c:pt>
                <c:pt idx="2015">
                  <c:v>45205.333333333343</c:v>
                </c:pt>
                <c:pt idx="2016">
                  <c:v>45205.375</c:v>
                </c:pt>
                <c:pt idx="2017">
                  <c:v>45205.416666666657</c:v>
                </c:pt>
                <c:pt idx="2018">
                  <c:v>45205.458333333343</c:v>
                </c:pt>
                <c:pt idx="2019">
                  <c:v>45205.5</c:v>
                </c:pt>
                <c:pt idx="2020">
                  <c:v>45205.541666666657</c:v>
                </c:pt>
                <c:pt idx="2021">
                  <c:v>45205.583333333343</c:v>
                </c:pt>
                <c:pt idx="2022">
                  <c:v>45205.625</c:v>
                </c:pt>
                <c:pt idx="2023">
                  <c:v>45205.666666666657</c:v>
                </c:pt>
                <c:pt idx="2024">
                  <c:v>45205.708333333343</c:v>
                </c:pt>
                <c:pt idx="2025">
                  <c:v>45205.75</c:v>
                </c:pt>
                <c:pt idx="2026">
                  <c:v>45205.791666666657</c:v>
                </c:pt>
                <c:pt idx="2027">
                  <c:v>45205.833333333343</c:v>
                </c:pt>
                <c:pt idx="2028">
                  <c:v>45205.875</c:v>
                </c:pt>
                <c:pt idx="2029">
                  <c:v>45206</c:v>
                </c:pt>
                <c:pt idx="2030">
                  <c:v>45206.041666666657</c:v>
                </c:pt>
                <c:pt idx="2031">
                  <c:v>45206.083333333343</c:v>
                </c:pt>
                <c:pt idx="2032">
                  <c:v>45206.125</c:v>
                </c:pt>
                <c:pt idx="2033">
                  <c:v>45206.166666666657</c:v>
                </c:pt>
                <c:pt idx="2034">
                  <c:v>45206.208333333343</c:v>
                </c:pt>
                <c:pt idx="2035">
                  <c:v>45206.25</c:v>
                </c:pt>
                <c:pt idx="2036">
                  <c:v>45206.291666666657</c:v>
                </c:pt>
                <c:pt idx="2037">
                  <c:v>45206.333333333343</c:v>
                </c:pt>
                <c:pt idx="2038">
                  <c:v>45206.375</c:v>
                </c:pt>
                <c:pt idx="2039">
                  <c:v>45206.416666666657</c:v>
                </c:pt>
                <c:pt idx="2040">
                  <c:v>45206.458333333343</c:v>
                </c:pt>
                <c:pt idx="2041">
                  <c:v>45206.5</c:v>
                </c:pt>
                <c:pt idx="2042">
                  <c:v>45206.541666666657</c:v>
                </c:pt>
                <c:pt idx="2043">
                  <c:v>45206.583333333343</c:v>
                </c:pt>
                <c:pt idx="2044">
                  <c:v>45206.625</c:v>
                </c:pt>
                <c:pt idx="2045">
                  <c:v>45206.666666666657</c:v>
                </c:pt>
                <c:pt idx="2046">
                  <c:v>45206.708333333343</c:v>
                </c:pt>
                <c:pt idx="2047">
                  <c:v>45206.75</c:v>
                </c:pt>
                <c:pt idx="2048">
                  <c:v>45206.791666666657</c:v>
                </c:pt>
                <c:pt idx="2049">
                  <c:v>45206.833333333343</c:v>
                </c:pt>
                <c:pt idx="2050">
                  <c:v>45206.875</c:v>
                </c:pt>
                <c:pt idx="2051">
                  <c:v>45206.916666666657</c:v>
                </c:pt>
                <c:pt idx="2052">
                  <c:v>45206.958333333343</c:v>
                </c:pt>
                <c:pt idx="2053">
                  <c:v>45207</c:v>
                </c:pt>
                <c:pt idx="2054">
                  <c:v>45207</c:v>
                </c:pt>
                <c:pt idx="2055">
                  <c:v>45207.041666666657</c:v>
                </c:pt>
                <c:pt idx="2056">
                  <c:v>45207.083333333343</c:v>
                </c:pt>
                <c:pt idx="2057">
                  <c:v>45207.125</c:v>
                </c:pt>
                <c:pt idx="2058">
                  <c:v>45207.166666666657</c:v>
                </c:pt>
                <c:pt idx="2059">
                  <c:v>45207.208333333343</c:v>
                </c:pt>
                <c:pt idx="2060">
                  <c:v>45207.25</c:v>
                </c:pt>
                <c:pt idx="2061">
                  <c:v>45207.291666666657</c:v>
                </c:pt>
                <c:pt idx="2062">
                  <c:v>45207.333333333343</c:v>
                </c:pt>
                <c:pt idx="2063">
                  <c:v>45207.375</c:v>
                </c:pt>
                <c:pt idx="2064">
                  <c:v>45207.416666666657</c:v>
                </c:pt>
                <c:pt idx="2065">
                  <c:v>45207.458333333343</c:v>
                </c:pt>
                <c:pt idx="2066">
                  <c:v>45207.5</c:v>
                </c:pt>
                <c:pt idx="2067">
                  <c:v>45207.541666666657</c:v>
                </c:pt>
                <c:pt idx="2068">
                  <c:v>45207.583333333343</c:v>
                </c:pt>
                <c:pt idx="2069">
                  <c:v>45207.625</c:v>
                </c:pt>
                <c:pt idx="2070">
                  <c:v>45207.666666666657</c:v>
                </c:pt>
                <c:pt idx="2071">
                  <c:v>45207.708333333343</c:v>
                </c:pt>
                <c:pt idx="2072">
                  <c:v>45207.75</c:v>
                </c:pt>
                <c:pt idx="2073">
                  <c:v>45207.791666666657</c:v>
                </c:pt>
                <c:pt idx="2074">
                  <c:v>45207.833333333343</c:v>
                </c:pt>
                <c:pt idx="2075">
                  <c:v>45207.875</c:v>
                </c:pt>
                <c:pt idx="2076">
                  <c:v>45207.916666666657</c:v>
                </c:pt>
                <c:pt idx="2077">
                  <c:v>45207.958333333343</c:v>
                </c:pt>
                <c:pt idx="2078">
                  <c:v>45208</c:v>
                </c:pt>
                <c:pt idx="2079">
                  <c:v>45208</c:v>
                </c:pt>
                <c:pt idx="2080">
                  <c:v>45208.041666666657</c:v>
                </c:pt>
                <c:pt idx="2081">
                  <c:v>45208.083333333343</c:v>
                </c:pt>
                <c:pt idx="2082">
                  <c:v>45208.125</c:v>
                </c:pt>
                <c:pt idx="2083">
                  <c:v>45208.166666666657</c:v>
                </c:pt>
                <c:pt idx="2084">
                  <c:v>45208.208333333343</c:v>
                </c:pt>
                <c:pt idx="2085">
                  <c:v>45208.25</c:v>
                </c:pt>
                <c:pt idx="2086">
                  <c:v>45208.291666666657</c:v>
                </c:pt>
                <c:pt idx="2087">
                  <c:v>45208.333333333343</c:v>
                </c:pt>
                <c:pt idx="2088">
                  <c:v>45208.375</c:v>
                </c:pt>
                <c:pt idx="2089">
                  <c:v>45208.416666666657</c:v>
                </c:pt>
                <c:pt idx="2090">
                  <c:v>45208.458333333343</c:v>
                </c:pt>
                <c:pt idx="2091">
                  <c:v>45208.5</c:v>
                </c:pt>
                <c:pt idx="2092">
                  <c:v>45208.541666666657</c:v>
                </c:pt>
                <c:pt idx="2093">
                  <c:v>45208.583333333343</c:v>
                </c:pt>
                <c:pt idx="2094">
                  <c:v>45208.625</c:v>
                </c:pt>
                <c:pt idx="2095">
                  <c:v>45208.666666666657</c:v>
                </c:pt>
                <c:pt idx="2096">
                  <c:v>45208.708333333343</c:v>
                </c:pt>
                <c:pt idx="2097">
                  <c:v>45208.75</c:v>
                </c:pt>
                <c:pt idx="2098">
                  <c:v>45208.791666666657</c:v>
                </c:pt>
                <c:pt idx="2099">
                  <c:v>45208.833333333343</c:v>
                </c:pt>
                <c:pt idx="2100">
                  <c:v>45208.875</c:v>
                </c:pt>
                <c:pt idx="2101">
                  <c:v>45209</c:v>
                </c:pt>
                <c:pt idx="2102">
                  <c:v>45209.041666666657</c:v>
                </c:pt>
                <c:pt idx="2103">
                  <c:v>45209.083333333343</c:v>
                </c:pt>
                <c:pt idx="2104">
                  <c:v>45209.125</c:v>
                </c:pt>
                <c:pt idx="2105">
                  <c:v>45209.166666666657</c:v>
                </c:pt>
                <c:pt idx="2106">
                  <c:v>45209.208333333343</c:v>
                </c:pt>
                <c:pt idx="2107">
                  <c:v>45209.25</c:v>
                </c:pt>
                <c:pt idx="2108">
                  <c:v>45209.291666666657</c:v>
                </c:pt>
                <c:pt idx="2109">
                  <c:v>45209.333333333343</c:v>
                </c:pt>
                <c:pt idx="2110">
                  <c:v>45209.375</c:v>
                </c:pt>
                <c:pt idx="2111">
                  <c:v>45209.416666666657</c:v>
                </c:pt>
                <c:pt idx="2112">
                  <c:v>45209.458333333343</c:v>
                </c:pt>
                <c:pt idx="2113">
                  <c:v>45209.5</c:v>
                </c:pt>
                <c:pt idx="2114">
                  <c:v>45209.541666666657</c:v>
                </c:pt>
                <c:pt idx="2115">
                  <c:v>45209.583333333343</c:v>
                </c:pt>
                <c:pt idx="2116">
                  <c:v>45209.625</c:v>
                </c:pt>
                <c:pt idx="2117">
                  <c:v>45209.666666666657</c:v>
                </c:pt>
                <c:pt idx="2118">
                  <c:v>45209.708333333343</c:v>
                </c:pt>
                <c:pt idx="2119">
                  <c:v>45209.75</c:v>
                </c:pt>
                <c:pt idx="2120">
                  <c:v>45209.791666666657</c:v>
                </c:pt>
                <c:pt idx="2121">
                  <c:v>45209.833333333343</c:v>
                </c:pt>
                <c:pt idx="2122">
                  <c:v>45209.875</c:v>
                </c:pt>
                <c:pt idx="2123">
                  <c:v>45209.916666666657</c:v>
                </c:pt>
                <c:pt idx="2124">
                  <c:v>45209.958333333343</c:v>
                </c:pt>
                <c:pt idx="2125">
                  <c:v>45210</c:v>
                </c:pt>
                <c:pt idx="2126">
                  <c:v>45210</c:v>
                </c:pt>
                <c:pt idx="2127">
                  <c:v>45210.041666666657</c:v>
                </c:pt>
                <c:pt idx="2128">
                  <c:v>45210.083333333343</c:v>
                </c:pt>
                <c:pt idx="2129">
                  <c:v>45210.125</c:v>
                </c:pt>
                <c:pt idx="2130">
                  <c:v>45210.166666666657</c:v>
                </c:pt>
                <c:pt idx="2131">
                  <c:v>45210.208333333343</c:v>
                </c:pt>
                <c:pt idx="2132">
                  <c:v>45210.25</c:v>
                </c:pt>
                <c:pt idx="2133">
                  <c:v>45210.291666666657</c:v>
                </c:pt>
                <c:pt idx="2134">
                  <c:v>45210.333333333343</c:v>
                </c:pt>
                <c:pt idx="2135">
                  <c:v>45210.375</c:v>
                </c:pt>
                <c:pt idx="2136">
                  <c:v>45210.416666666657</c:v>
                </c:pt>
                <c:pt idx="2137">
                  <c:v>45210.458333333343</c:v>
                </c:pt>
                <c:pt idx="2138">
                  <c:v>45210.5</c:v>
                </c:pt>
                <c:pt idx="2139">
                  <c:v>45210.541666666657</c:v>
                </c:pt>
                <c:pt idx="2140">
                  <c:v>45210.583333333343</c:v>
                </c:pt>
                <c:pt idx="2141">
                  <c:v>45210.625</c:v>
                </c:pt>
                <c:pt idx="2142">
                  <c:v>45210.666666666657</c:v>
                </c:pt>
                <c:pt idx="2143">
                  <c:v>45210.708333333343</c:v>
                </c:pt>
                <c:pt idx="2144">
                  <c:v>45210.75</c:v>
                </c:pt>
                <c:pt idx="2145">
                  <c:v>45210.791666666657</c:v>
                </c:pt>
                <c:pt idx="2146">
                  <c:v>45210.833333333343</c:v>
                </c:pt>
                <c:pt idx="2147">
                  <c:v>45210.875</c:v>
                </c:pt>
                <c:pt idx="2148">
                  <c:v>45211</c:v>
                </c:pt>
                <c:pt idx="2149">
                  <c:v>45211.041666666657</c:v>
                </c:pt>
                <c:pt idx="2150">
                  <c:v>45211.083333333343</c:v>
                </c:pt>
                <c:pt idx="2151">
                  <c:v>45211.125</c:v>
                </c:pt>
                <c:pt idx="2152">
                  <c:v>45211.166666666657</c:v>
                </c:pt>
                <c:pt idx="2153">
                  <c:v>45211.208333333343</c:v>
                </c:pt>
                <c:pt idx="2154">
                  <c:v>45211.25</c:v>
                </c:pt>
                <c:pt idx="2155">
                  <c:v>45211.291666666657</c:v>
                </c:pt>
                <c:pt idx="2156">
                  <c:v>45211.333333333343</c:v>
                </c:pt>
                <c:pt idx="2157">
                  <c:v>45211.375</c:v>
                </c:pt>
                <c:pt idx="2158">
                  <c:v>45211.416666666657</c:v>
                </c:pt>
                <c:pt idx="2159">
                  <c:v>45211.458333333343</c:v>
                </c:pt>
                <c:pt idx="2160">
                  <c:v>45211.5</c:v>
                </c:pt>
                <c:pt idx="2161">
                  <c:v>45211.541666666657</c:v>
                </c:pt>
                <c:pt idx="2162">
                  <c:v>45211.583333333343</c:v>
                </c:pt>
                <c:pt idx="2163">
                  <c:v>45211.625</c:v>
                </c:pt>
                <c:pt idx="2164">
                  <c:v>45211.666666666657</c:v>
                </c:pt>
                <c:pt idx="2165">
                  <c:v>45211.708333333343</c:v>
                </c:pt>
                <c:pt idx="2166">
                  <c:v>45211.75</c:v>
                </c:pt>
                <c:pt idx="2167">
                  <c:v>45211.791666666657</c:v>
                </c:pt>
                <c:pt idx="2168">
                  <c:v>45211.833333333343</c:v>
                </c:pt>
                <c:pt idx="2169">
                  <c:v>45211.875</c:v>
                </c:pt>
                <c:pt idx="2170">
                  <c:v>45211.916666666657</c:v>
                </c:pt>
                <c:pt idx="2171">
                  <c:v>45211.958333333343</c:v>
                </c:pt>
                <c:pt idx="2172">
                  <c:v>45212</c:v>
                </c:pt>
                <c:pt idx="2173">
                  <c:v>45212</c:v>
                </c:pt>
                <c:pt idx="2174">
                  <c:v>45212.041666666657</c:v>
                </c:pt>
                <c:pt idx="2175">
                  <c:v>45212.083333333343</c:v>
                </c:pt>
                <c:pt idx="2176">
                  <c:v>45212.125</c:v>
                </c:pt>
                <c:pt idx="2177">
                  <c:v>45212.166666666657</c:v>
                </c:pt>
                <c:pt idx="2178">
                  <c:v>45212.208333333343</c:v>
                </c:pt>
                <c:pt idx="2179">
                  <c:v>45212.25</c:v>
                </c:pt>
                <c:pt idx="2180">
                  <c:v>45212.291666666657</c:v>
                </c:pt>
                <c:pt idx="2181">
                  <c:v>45212.333333333343</c:v>
                </c:pt>
                <c:pt idx="2182">
                  <c:v>45212.375</c:v>
                </c:pt>
                <c:pt idx="2183">
                  <c:v>45212.416666666657</c:v>
                </c:pt>
                <c:pt idx="2184">
                  <c:v>45212.458333333343</c:v>
                </c:pt>
                <c:pt idx="2185">
                  <c:v>45212.5</c:v>
                </c:pt>
                <c:pt idx="2186">
                  <c:v>45212.541666666657</c:v>
                </c:pt>
                <c:pt idx="2187">
                  <c:v>45212.583333333343</c:v>
                </c:pt>
                <c:pt idx="2188">
                  <c:v>45212.625</c:v>
                </c:pt>
                <c:pt idx="2189">
                  <c:v>45212.666666666657</c:v>
                </c:pt>
                <c:pt idx="2190">
                  <c:v>45212.708333333343</c:v>
                </c:pt>
                <c:pt idx="2191">
                  <c:v>45212.75</c:v>
                </c:pt>
                <c:pt idx="2192">
                  <c:v>45212.791666666657</c:v>
                </c:pt>
                <c:pt idx="2193">
                  <c:v>45212.833333333343</c:v>
                </c:pt>
                <c:pt idx="2194">
                  <c:v>45212.875</c:v>
                </c:pt>
                <c:pt idx="2195">
                  <c:v>45212.916666666657</c:v>
                </c:pt>
                <c:pt idx="2196">
                  <c:v>45212.958333333343</c:v>
                </c:pt>
                <c:pt idx="2197">
                  <c:v>45213</c:v>
                </c:pt>
                <c:pt idx="2198">
                  <c:v>45213</c:v>
                </c:pt>
                <c:pt idx="2199">
                  <c:v>45213.041666666657</c:v>
                </c:pt>
                <c:pt idx="2200">
                  <c:v>45213.083333333343</c:v>
                </c:pt>
                <c:pt idx="2201">
                  <c:v>45213.125</c:v>
                </c:pt>
                <c:pt idx="2202">
                  <c:v>45213.166666666657</c:v>
                </c:pt>
                <c:pt idx="2203">
                  <c:v>45213.208333333343</c:v>
                </c:pt>
                <c:pt idx="2204">
                  <c:v>45213.25</c:v>
                </c:pt>
                <c:pt idx="2205">
                  <c:v>45213.291666666657</c:v>
                </c:pt>
                <c:pt idx="2206">
                  <c:v>45213.333333333343</c:v>
                </c:pt>
                <c:pt idx="2207">
                  <c:v>45213.375</c:v>
                </c:pt>
                <c:pt idx="2208">
                  <c:v>45213.416666666657</c:v>
                </c:pt>
                <c:pt idx="2209">
                  <c:v>45213.458333333343</c:v>
                </c:pt>
                <c:pt idx="2210">
                  <c:v>45213.5</c:v>
                </c:pt>
                <c:pt idx="2211">
                  <c:v>45213.541666666657</c:v>
                </c:pt>
                <c:pt idx="2212">
                  <c:v>45213.583333333343</c:v>
                </c:pt>
                <c:pt idx="2213">
                  <c:v>45213.625</c:v>
                </c:pt>
                <c:pt idx="2214">
                  <c:v>45213.666666666657</c:v>
                </c:pt>
                <c:pt idx="2215">
                  <c:v>45213.708333333343</c:v>
                </c:pt>
                <c:pt idx="2216">
                  <c:v>45213.75</c:v>
                </c:pt>
                <c:pt idx="2217">
                  <c:v>45213.791666666657</c:v>
                </c:pt>
                <c:pt idx="2218">
                  <c:v>45213.833333333343</c:v>
                </c:pt>
                <c:pt idx="2219">
                  <c:v>45213.875</c:v>
                </c:pt>
                <c:pt idx="2220">
                  <c:v>45214</c:v>
                </c:pt>
                <c:pt idx="2221">
                  <c:v>45214.041666666657</c:v>
                </c:pt>
                <c:pt idx="2222">
                  <c:v>45214.083333333343</c:v>
                </c:pt>
                <c:pt idx="2223">
                  <c:v>45214.125</c:v>
                </c:pt>
                <c:pt idx="2224">
                  <c:v>45214.166666666657</c:v>
                </c:pt>
                <c:pt idx="2225">
                  <c:v>45214.208333333343</c:v>
                </c:pt>
                <c:pt idx="2226">
                  <c:v>45214.25</c:v>
                </c:pt>
                <c:pt idx="2227">
                  <c:v>45214.291666666657</c:v>
                </c:pt>
                <c:pt idx="2228">
                  <c:v>45214.333333333343</c:v>
                </c:pt>
                <c:pt idx="2229">
                  <c:v>45214.375</c:v>
                </c:pt>
                <c:pt idx="2230">
                  <c:v>45214.416666666657</c:v>
                </c:pt>
                <c:pt idx="2231">
                  <c:v>45214.458333333343</c:v>
                </c:pt>
                <c:pt idx="2232">
                  <c:v>45214.5</c:v>
                </c:pt>
                <c:pt idx="2233">
                  <c:v>45214.541666666657</c:v>
                </c:pt>
                <c:pt idx="2234">
                  <c:v>45214.583333333343</c:v>
                </c:pt>
                <c:pt idx="2235">
                  <c:v>45214.625</c:v>
                </c:pt>
                <c:pt idx="2236">
                  <c:v>45214.666666666657</c:v>
                </c:pt>
                <c:pt idx="2237">
                  <c:v>45214.708333333343</c:v>
                </c:pt>
                <c:pt idx="2238">
                  <c:v>45214.75</c:v>
                </c:pt>
                <c:pt idx="2239">
                  <c:v>45214.791666666657</c:v>
                </c:pt>
                <c:pt idx="2240">
                  <c:v>45214.833333333343</c:v>
                </c:pt>
                <c:pt idx="2241">
                  <c:v>45214.875</c:v>
                </c:pt>
                <c:pt idx="2242">
                  <c:v>45214.916666666657</c:v>
                </c:pt>
                <c:pt idx="2243">
                  <c:v>45214.958333333343</c:v>
                </c:pt>
                <c:pt idx="2244">
                  <c:v>45215</c:v>
                </c:pt>
                <c:pt idx="2245">
                  <c:v>45215</c:v>
                </c:pt>
                <c:pt idx="2246">
                  <c:v>45215.041666666657</c:v>
                </c:pt>
                <c:pt idx="2247">
                  <c:v>45215.083333333343</c:v>
                </c:pt>
                <c:pt idx="2248">
                  <c:v>45215.125</c:v>
                </c:pt>
                <c:pt idx="2249">
                  <c:v>45215.166666666657</c:v>
                </c:pt>
                <c:pt idx="2250">
                  <c:v>45215.208333333343</c:v>
                </c:pt>
                <c:pt idx="2251">
                  <c:v>45215.25</c:v>
                </c:pt>
                <c:pt idx="2252">
                  <c:v>45215.291666666657</c:v>
                </c:pt>
                <c:pt idx="2253">
                  <c:v>45215.333333333343</c:v>
                </c:pt>
                <c:pt idx="2254">
                  <c:v>45215.375</c:v>
                </c:pt>
                <c:pt idx="2255">
                  <c:v>45215.416666666657</c:v>
                </c:pt>
                <c:pt idx="2256">
                  <c:v>45215.458333333343</c:v>
                </c:pt>
                <c:pt idx="2257">
                  <c:v>45215.5</c:v>
                </c:pt>
                <c:pt idx="2258">
                  <c:v>45215.541666666657</c:v>
                </c:pt>
                <c:pt idx="2259">
                  <c:v>45215.583333333343</c:v>
                </c:pt>
                <c:pt idx="2260">
                  <c:v>45215.625</c:v>
                </c:pt>
                <c:pt idx="2261">
                  <c:v>45215.666666666657</c:v>
                </c:pt>
                <c:pt idx="2262">
                  <c:v>45215.708333333343</c:v>
                </c:pt>
                <c:pt idx="2263">
                  <c:v>45215.75</c:v>
                </c:pt>
                <c:pt idx="2264">
                  <c:v>45215.791666666657</c:v>
                </c:pt>
                <c:pt idx="2265">
                  <c:v>45215.833333333343</c:v>
                </c:pt>
                <c:pt idx="2266">
                  <c:v>45215.875</c:v>
                </c:pt>
                <c:pt idx="2267">
                  <c:v>45215.916666666657</c:v>
                </c:pt>
                <c:pt idx="2268">
                  <c:v>45215.958333333343</c:v>
                </c:pt>
                <c:pt idx="2269">
                  <c:v>45216</c:v>
                </c:pt>
                <c:pt idx="2270">
                  <c:v>45216</c:v>
                </c:pt>
                <c:pt idx="2271">
                  <c:v>45216.041666666657</c:v>
                </c:pt>
                <c:pt idx="2272">
                  <c:v>45216.083333333343</c:v>
                </c:pt>
                <c:pt idx="2273">
                  <c:v>45216.125</c:v>
                </c:pt>
                <c:pt idx="2274">
                  <c:v>45216.166666666657</c:v>
                </c:pt>
                <c:pt idx="2275">
                  <c:v>45216.208333333343</c:v>
                </c:pt>
                <c:pt idx="2276">
                  <c:v>45216.25</c:v>
                </c:pt>
                <c:pt idx="2277">
                  <c:v>45216.291666666657</c:v>
                </c:pt>
                <c:pt idx="2278">
                  <c:v>45216.333333333343</c:v>
                </c:pt>
                <c:pt idx="2279">
                  <c:v>45216.375</c:v>
                </c:pt>
                <c:pt idx="2280">
                  <c:v>45216.416666666657</c:v>
                </c:pt>
                <c:pt idx="2281">
                  <c:v>45216.458333333343</c:v>
                </c:pt>
                <c:pt idx="2282">
                  <c:v>45216.5</c:v>
                </c:pt>
                <c:pt idx="2283">
                  <c:v>45216.541666666657</c:v>
                </c:pt>
                <c:pt idx="2284">
                  <c:v>45216.583333333343</c:v>
                </c:pt>
                <c:pt idx="2285">
                  <c:v>45216.625</c:v>
                </c:pt>
                <c:pt idx="2286">
                  <c:v>45216.666666666657</c:v>
                </c:pt>
                <c:pt idx="2287">
                  <c:v>45216.708333333343</c:v>
                </c:pt>
                <c:pt idx="2288">
                  <c:v>45216.75</c:v>
                </c:pt>
                <c:pt idx="2289">
                  <c:v>45216.791666666657</c:v>
                </c:pt>
                <c:pt idx="2290">
                  <c:v>45216.833333333343</c:v>
                </c:pt>
                <c:pt idx="2291">
                  <c:v>45216.875</c:v>
                </c:pt>
                <c:pt idx="2292">
                  <c:v>45216.916666666657</c:v>
                </c:pt>
                <c:pt idx="2293">
                  <c:v>45217</c:v>
                </c:pt>
                <c:pt idx="2294">
                  <c:v>45217.041666666657</c:v>
                </c:pt>
                <c:pt idx="2295">
                  <c:v>45217.083333333343</c:v>
                </c:pt>
                <c:pt idx="2296">
                  <c:v>45217.125</c:v>
                </c:pt>
                <c:pt idx="2297">
                  <c:v>45217.166666666657</c:v>
                </c:pt>
                <c:pt idx="2298">
                  <c:v>45217.208333333343</c:v>
                </c:pt>
                <c:pt idx="2299">
                  <c:v>45217.25</c:v>
                </c:pt>
                <c:pt idx="2300">
                  <c:v>45217.291666666657</c:v>
                </c:pt>
                <c:pt idx="2301">
                  <c:v>45217.333333333343</c:v>
                </c:pt>
                <c:pt idx="2302">
                  <c:v>45217.375</c:v>
                </c:pt>
                <c:pt idx="2303">
                  <c:v>45217.416666666657</c:v>
                </c:pt>
                <c:pt idx="2304">
                  <c:v>45217.458333333343</c:v>
                </c:pt>
                <c:pt idx="2305">
                  <c:v>45217.5</c:v>
                </c:pt>
                <c:pt idx="2306">
                  <c:v>45217.541666666657</c:v>
                </c:pt>
                <c:pt idx="2307">
                  <c:v>45217.583333333343</c:v>
                </c:pt>
                <c:pt idx="2308">
                  <c:v>45217.625</c:v>
                </c:pt>
                <c:pt idx="2309">
                  <c:v>45217.666666666657</c:v>
                </c:pt>
                <c:pt idx="2310">
                  <c:v>45217.708333333343</c:v>
                </c:pt>
                <c:pt idx="2311">
                  <c:v>45217.75</c:v>
                </c:pt>
                <c:pt idx="2312">
                  <c:v>45217.791666666657</c:v>
                </c:pt>
                <c:pt idx="2313">
                  <c:v>45217.833333333343</c:v>
                </c:pt>
                <c:pt idx="2314">
                  <c:v>45217.875</c:v>
                </c:pt>
                <c:pt idx="2315">
                  <c:v>45217.916666666657</c:v>
                </c:pt>
                <c:pt idx="2316">
                  <c:v>45217.958333333343</c:v>
                </c:pt>
                <c:pt idx="2317">
                  <c:v>45218</c:v>
                </c:pt>
                <c:pt idx="2318">
                  <c:v>45218</c:v>
                </c:pt>
                <c:pt idx="2319">
                  <c:v>45218.041666666657</c:v>
                </c:pt>
                <c:pt idx="2320">
                  <c:v>45218.083333333343</c:v>
                </c:pt>
                <c:pt idx="2321">
                  <c:v>45218.125</c:v>
                </c:pt>
                <c:pt idx="2322">
                  <c:v>45218.166666666657</c:v>
                </c:pt>
                <c:pt idx="2323">
                  <c:v>45218.208333333343</c:v>
                </c:pt>
                <c:pt idx="2324">
                  <c:v>45218.25</c:v>
                </c:pt>
                <c:pt idx="2325">
                  <c:v>45218.291666666657</c:v>
                </c:pt>
                <c:pt idx="2326">
                  <c:v>45218.333333333343</c:v>
                </c:pt>
                <c:pt idx="2327">
                  <c:v>45218.375</c:v>
                </c:pt>
                <c:pt idx="2328">
                  <c:v>45218.416666666657</c:v>
                </c:pt>
                <c:pt idx="2329">
                  <c:v>45218.458333333343</c:v>
                </c:pt>
                <c:pt idx="2330">
                  <c:v>45218.5</c:v>
                </c:pt>
                <c:pt idx="2331">
                  <c:v>45218.541666666657</c:v>
                </c:pt>
                <c:pt idx="2332">
                  <c:v>45218.583333333343</c:v>
                </c:pt>
                <c:pt idx="2333">
                  <c:v>45218.625</c:v>
                </c:pt>
                <c:pt idx="2334">
                  <c:v>45218.666666666657</c:v>
                </c:pt>
                <c:pt idx="2335">
                  <c:v>45218.708333333343</c:v>
                </c:pt>
                <c:pt idx="2336">
                  <c:v>45218.75</c:v>
                </c:pt>
                <c:pt idx="2337">
                  <c:v>45218.791666666657</c:v>
                </c:pt>
                <c:pt idx="2338">
                  <c:v>45218.833333333343</c:v>
                </c:pt>
                <c:pt idx="2339">
                  <c:v>45218.875</c:v>
                </c:pt>
                <c:pt idx="2340">
                  <c:v>45218.916666666657</c:v>
                </c:pt>
                <c:pt idx="2341">
                  <c:v>45218.958333333343</c:v>
                </c:pt>
                <c:pt idx="2342">
                  <c:v>45219</c:v>
                </c:pt>
                <c:pt idx="2343">
                  <c:v>45219</c:v>
                </c:pt>
                <c:pt idx="2344">
                  <c:v>45219.041666666657</c:v>
                </c:pt>
                <c:pt idx="2345">
                  <c:v>45219.083333333343</c:v>
                </c:pt>
                <c:pt idx="2346">
                  <c:v>45219.125</c:v>
                </c:pt>
                <c:pt idx="2347">
                  <c:v>45219.166666666657</c:v>
                </c:pt>
                <c:pt idx="2348">
                  <c:v>45219.208333333343</c:v>
                </c:pt>
                <c:pt idx="2349">
                  <c:v>45219.25</c:v>
                </c:pt>
                <c:pt idx="2350">
                  <c:v>45219.291666666657</c:v>
                </c:pt>
                <c:pt idx="2351">
                  <c:v>45219.333333333343</c:v>
                </c:pt>
                <c:pt idx="2352">
                  <c:v>45219.375</c:v>
                </c:pt>
                <c:pt idx="2353">
                  <c:v>45219.416666666657</c:v>
                </c:pt>
                <c:pt idx="2354">
                  <c:v>45219.458333333343</c:v>
                </c:pt>
                <c:pt idx="2355">
                  <c:v>45219.5</c:v>
                </c:pt>
                <c:pt idx="2356">
                  <c:v>45219.541666666657</c:v>
                </c:pt>
                <c:pt idx="2357">
                  <c:v>45219.583333333343</c:v>
                </c:pt>
                <c:pt idx="2358">
                  <c:v>45219.625</c:v>
                </c:pt>
                <c:pt idx="2359">
                  <c:v>45219.666666666657</c:v>
                </c:pt>
                <c:pt idx="2360">
                  <c:v>45219.708333333343</c:v>
                </c:pt>
                <c:pt idx="2361">
                  <c:v>45219.75</c:v>
                </c:pt>
                <c:pt idx="2362">
                  <c:v>45219.791666666657</c:v>
                </c:pt>
                <c:pt idx="2363">
                  <c:v>45219.833333333343</c:v>
                </c:pt>
                <c:pt idx="2364">
                  <c:v>45219.875</c:v>
                </c:pt>
                <c:pt idx="2365">
                  <c:v>45220</c:v>
                </c:pt>
                <c:pt idx="2366">
                  <c:v>45220.041666666657</c:v>
                </c:pt>
                <c:pt idx="2367">
                  <c:v>45220.083333333343</c:v>
                </c:pt>
                <c:pt idx="2368">
                  <c:v>45220.125</c:v>
                </c:pt>
                <c:pt idx="2369">
                  <c:v>45220.166666666657</c:v>
                </c:pt>
                <c:pt idx="2370">
                  <c:v>45220.208333333343</c:v>
                </c:pt>
                <c:pt idx="2371">
                  <c:v>45220.25</c:v>
                </c:pt>
                <c:pt idx="2372">
                  <c:v>45220.291666666657</c:v>
                </c:pt>
                <c:pt idx="2373">
                  <c:v>45220.333333333343</c:v>
                </c:pt>
                <c:pt idx="2374">
                  <c:v>45220.375</c:v>
                </c:pt>
                <c:pt idx="2375">
                  <c:v>45220.416666666657</c:v>
                </c:pt>
                <c:pt idx="2376">
                  <c:v>45220.458333333343</c:v>
                </c:pt>
                <c:pt idx="2377">
                  <c:v>45220.5</c:v>
                </c:pt>
                <c:pt idx="2378">
                  <c:v>45220.541666666657</c:v>
                </c:pt>
                <c:pt idx="2379">
                  <c:v>45220.583333333343</c:v>
                </c:pt>
                <c:pt idx="2380">
                  <c:v>45220.625</c:v>
                </c:pt>
                <c:pt idx="2381">
                  <c:v>45220.666666666657</c:v>
                </c:pt>
                <c:pt idx="2382">
                  <c:v>45220.708333333343</c:v>
                </c:pt>
                <c:pt idx="2383">
                  <c:v>45220.75</c:v>
                </c:pt>
                <c:pt idx="2384">
                  <c:v>45220.791666666657</c:v>
                </c:pt>
                <c:pt idx="2385">
                  <c:v>45220.833333333343</c:v>
                </c:pt>
                <c:pt idx="2386">
                  <c:v>45220.875</c:v>
                </c:pt>
                <c:pt idx="2387">
                  <c:v>45220.916666666657</c:v>
                </c:pt>
                <c:pt idx="2388">
                  <c:v>45220.958333333343</c:v>
                </c:pt>
                <c:pt idx="2389">
                  <c:v>45221</c:v>
                </c:pt>
                <c:pt idx="2390">
                  <c:v>45221</c:v>
                </c:pt>
                <c:pt idx="2391">
                  <c:v>45221.041666666657</c:v>
                </c:pt>
                <c:pt idx="2392">
                  <c:v>45221.083333333343</c:v>
                </c:pt>
                <c:pt idx="2393">
                  <c:v>45221.125</c:v>
                </c:pt>
                <c:pt idx="2394">
                  <c:v>45221.166666666657</c:v>
                </c:pt>
                <c:pt idx="2395">
                  <c:v>45221.208333333343</c:v>
                </c:pt>
                <c:pt idx="2396">
                  <c:v>45221.25</c:v>
                </c:pt>
                <c:pt idx="2397">
                  <c:v>45221.291666666657</c:v>
                </c:pt>
                <c:pt idx="2398">
                  <c:v>45221.333333333343</c:v>
                </c:pt>
                <c:pt idx="2399">
                  <c:v>45221.375</c:v>
                </c:pt>
                <c:pt idx="2400">
                  <c:v>45221.416666666657</c:v>
                </c:pt>
                <c:pt idx="2401">
                  <c:v>45221.458333333343</c:v>
                </c:pt>
                <c:pt idx="2402">
                  <c:v>45221.5</c:v>
                </c:pt>
                <c:pt idx="2403">
                  <c:v>45221.541666666657</c:v>
                </c:pt>
                <c:pt idx="2404">
                  <c:v>45221.583333333343</c:v>
                </c:pt>
                <c:pt idx="2405">
                  <c:v>45221.625</c:v>
                </c:pt>
                <c:pt idx="2406">
                  <c:v>45221.666666666657</c:v>
                </c:pt>
                <c:pt idx="2407">
                  <c:v>45221.708333333343</c:v>
                </c:pt>
                <c:pt idx="2408">
                  <c:v>45221.75</c:v>
                </c:pt>
                <c:pt idx="2409">
                  <c:v>45221.791666666657</c:v>
                </c:pt>
                <c:pt idx="2410">
                  <c:v>45221.833333333343</c:v>
                </c:pt>
                <c:pt idx="2411">
                  <c:v>45221.875</c:v>
                </c:pt>
                <c:pt idx="2412">
                  <c:v>45222</c:v>
                </c:pt>
                <c:pt idx="2413">
                  <c:v>45222.041666666657</c:v>
                </c:pt>
                <c:pt idx="2414">
                  <c:v>45222.083333333343</c:v>
                </c:pt>
                <c:pt idx="2415">
                  <c:v>45222.125</c:v>
                </c:pt>
                <c:pt idx="2416">
                  <c:v>45222.166666666657</c:v>
                </c:pt>
                <c:pt idx="2417">
                  <c:v>45222.208333333343</c:v>
                </c:pt>
                <c:pt idx="2418">
                  <c:v>45222.25</c:v>
                </c:pt>
                <c:pt idx="2419">
                  <c:v>45222.291666666657</c:v>
                </c:pt>
                <c:pt idx="2420">
                  <c:v>45222.333333333343</c:v>
                </c:pt>
                <c:pt idx="2421">
                  <c:v>45222.375</c:v>
                </c:pt>
                <c:pt idx="2422">
                  <c:v>45222.416666666657</c:v>
                </c:pt>
                <c:pt idx="2423">
                  <c:v>45222.458333333343</c:v>
                </c:pt>
                <c:pt idx="2424">
                  <c:v>45222.5</c:v>
                </c:pt>
                <c:pt idx="2425">
                  <c:v>45222.541666666657</c:v>
                </c:pt>
                <c:pt idx="2426">
                  <c:v>45222.583333333343</c:v>
                </c:pt>
                <c:pt idx="2427">
                  <c:v>45222.625</c:v>
                </c:pt>
                <c:pt idx="2428">
                  <c:v>45222.666666666657</c:v>
                </c:pt>
                <c:pt idx="2429">
                  <c:v>45222.708333333343</c:v>
                </c:pt>
                <c:pt idx="2430">
                  <c:v>45222.75</c:v>
                </c:pt>
                <c:pt idx="2431">
                  <c:v>45222.791666666657</c:v>
                </c:pt>
                <c:pt idx="2432">
                  <c:v>45222.833333333343</c:v>
                </c:pt>
                <c:pt idx="2433">
                  <c:v>45222.875</c:v>
                </c:pt>
                <c:pt idx="2434">
                  <c:v>45222.916666666657</c:v>
                </c:pt>
                <c:pt idx="2435">
                  <c:v>45222.958333333343</c:v>
                </c:pt>
                <c:pt idx="2436">
                  <c:v>45223</c:v>
                </c:pt>
                <c:pt idx="2437">
                  <c:v>45223</c:v>
                </c:pt>
                <c:pt idx="2438">
                  <c:v>45223.041666666657</c:v>
                </c:pt>
                <c:pt idx="2439">
                  <c:v>45223.083333333343</c:v>
                </c:pt>
                <c:pt idx="2440">
                  <c:v>45223.125</c:v>
                </c:pt>
                <c:pt idx="2441">
                  <c:v>45223.166666666657</c:v>
                </c:pt>
                <c:pt idx="2442">
                  <c:v>45223.208333333343</c:v>
                </c:pt>
                <c:pt idx="2443">
                  <c:v>45223.25</c:v>
                </c:pt>
                <c:pt idx="2444">
                  <c:v>45223.291666666657</c:v>
                </c:pt>
                <c:pt idx="2445">
                  <c:v>45223.333333333343</c:v>
                </c:pt>
                <c:pt idx="2446">
                  <c:v>45223.375</c:v>
                </c:pt>
                <c:pt idx="2447">
                  <c:v>45223.416666666657</c:v>
                </c:pt>
                <c:pt idx="2448">
                  <c:v>45223.458333333343</c:v>
                </c:pt>
                <c:pt idx="2449">
                  <c:v>45223.5</c:v>
                </c:pt>
                <c:pt idx="2450">
                  <c:v>45223.541666666657</c:v>
                </c:pt>
                <c:pt idx="2451">
                  <c:v>45223.583333333343</c:v>
                </c:pt>
                <c:pt idx="2452">
                  <c:v>45223.625</c:v>
                </c:pt>
                <c:pt idx="2453">
                  <c:v>45223.666666666657</c:v>
                </c:pt>
                <c:pt idx="2454">
                  <c:v>45223.708333333343</c:v>
                </c:pt>
                <c:pt idx="2455">
                  <c:v>45223.75</c:v>
                </c:pt>
                <c:pt idx="2456">
                  <c:v>45223.791666666657</c:v>
                </c:pt>
                <c:pt idx="2457">
                  <c:v>45223.833333333343</c:v>
                </c:pt>
                <c:pt idx="2458">
                  <c:v>45223.875</c:v>
                </c:pt>
                <c:pt idx="2459">
                  <c:v>45223.916666666657</c:v>
                </c:pt>
                <c:pt idx="2460">
                  <c:v>45223.958333333343</c:v>
                </c:pt>
                <c:pt idx="2461">
                  <c:v>45224</c:v>
                </c:pt>
                <c:pt idx="2462">
                  <c:v>45224</c:v>
                </c:pt>
                <c:pt idx="2463">
                  <c:v>45224.041666666657</c:v>
                </c:pt>
                <c:pt idx="2464">
                  <c:v>45224.083333333343</c:v>
                </c:pt>
                <c:pt idx="2465">
                  <c:v>45224.125</c:v>
                </c:pt>
                <c:pt idx="2466">
                  <c:v>45224.166666666657</c:v>
                </c:pt>
                <c:pt idx="2467">
                  <c:v>45224.208333333343</c:v>
                </c:pt>
                <c:pt idx="2468">
                  <c:v>45224.25</c:v>
                </c:pt>
                <c:pt idx="2469">
                  <c:v>45224.291666666657</c:v>
                </c:pt>
                <c:pt idx="2470">
                  <c:v>45224.333333333343</c:v>
                </c:pt>
                <c:pt idx="2471">
                  <c:v>45224.375</c:v>
                </c:pt>
                <c:pt idx="2472">
                  <c:v>45224.416666666657</c:v>
                </c:pt>
                <c:pt idx="2473">
                  <c:v>45224.458333333343</c:v>
                </c:pt>
                <c:pt idx="2474">
                  <c:v>45224.5</c:v>
                </c:pt>
                <c:pt idx="2475">
                  <c:v>45224.541666666657</c:v>
                </c:pt>
                <c:pt idx="2476">
                  <c:v>45224.583333333343</c:v>
                </c:pt>
                <c:pt idx="2477">
                  <c:v>45224.625</c:v>
                </c:pt>
                <c:pt idx="2478">
                  <c:v>45224.666666666657</c:v>
                </c:pt>
                <c:pt idx="2479">
                  <c:v>45224.708333333343</c:v>
                </c:pt>
                <c:pt idx="2480">
                  <c:v>45224.75</c:v>
                </c:pt>
                <c:pt idx="2481">
                  <c:v>45224.791666666657</c:v>
                </c:pt>
                <c:pt idx="2482">
                  <c:v>45224.833333333343</c:v>
                </c:pt>
                <c:pt idx="2483">
                  <c:v>45224.875</c:v>
                </c:pt>
                <c:pt idx="2484">
                  <c:v>45225</c:v>
                </c:pt>
                <c:pt idx="2485">
                  <c:v>45225.041666666657</c:v>
                </c:pt>
                <c:pt idx="2486">
                  <c:v>45225.083333333343</c:v>
                </c:pt>
                <c:pt idx="2487">
                  <c:v>45225.125</c:v>
                </c:pt>
                <c:pt idx="2488">
                  <c:v>45225.166666666657</c:v>
                </c:pt>
                <c:pt idx="2489">
                  <c:v>45225.208333333343</c:v>
                </c:pt>
                <c:pt idx="2490">
                  <c:v>45225.25</c:v>
                </c:pt>
                <c:pt idx="2491">
                  <c:v>45225.291666666657</c:v>
                </c:pt>
                <c:pt idx="2492">
                  <c:v>45225.333333333343</c:v>
                </c:pt>
                <c:pt idx="2493">
                  <c:v>45225.375</c:v>
                </c:pt>
                <c:pt idx="2494">
                  <c:v>45225.416666666657</c:v>
                </c:pt>
                <c:pt idx="2495">
                  <c:v>45225.458333333343</c:v>
                </c:pt>
                <c:pt idx="2496">
                  <c:v>45225.5</c:v>
                </c:pt>
                <c:pt idx="2497">
                  <c:v>45225.541666666657</c:v>
                </c:pt>
                <c:pt idx="2498">
                  <c:v>45225.583333333343</c:v>
                </c:pt>
                <c:pt idx="2499">
                  <c:v>45225.625</c:v>
                </c:pt>
                <c:pt idx="2500">
                  <c:v>45225.666666666657</c:v>
                </c:pt>
                <c:pt idx="2501">
                  <c:v>45225.708333333343</c:v>
                </c:pt>
                <c:pt idx="2502">
                  <c:v>45225.75</c:v>
                </c:pt>
                <c:pt idx="2503">
                  <c:v>45225.791666666657</c:v>
                </c:pt>
                <c:pt idx="2504">
                  <c:v>45225.833333333343</c:v>
                </c:pt>
                <c:pt idx="2505">
                  <c:v>45225.875</c:v>
                </c:pt>
                <c:pt idx="2506">
                  <c:v>45225.916666666657</c:v>
                </c:pt>
                <c:pt idx="2507">
                  <c:v>45225.958333333343</c:v>
                </c:pt>
                <c:pt idx="2508">
                  <c:v>45226</c:v>
                </c:pt>
                <c:pt idx="2509">
                  <c:v>45226</c:v>
                </c:pt>
                <c:pt idx="2510">
                  <c:v>45226.041666666657</c:v>
                </c:pt>
                <c:pt idx="2511">
                  <c:v>45226.083333333343</c:v>
                </c:pt>
                <c:pt idx="2512">
                  <c:v>45226.125</c:v>
                </c:pt>
                <c:pt idx="2513">
                  <c:v>45226.166666666657</c:v>
                </c:pt>
                <c:pt idx="2514">
                  <c:v>45226.208333333343</c:v>
                </c:pt>
                <c:pt idx="2515">
                  <c:v>45226.25</c:v>
                </c:pt>
                <c:pt idx="2516">
                  <c:v>45226.291666666657</c:v>
                </c:pt>
                <c:pt idx="2517">
                  <c:v>45226.333333333343</c:v>
                </c:pt>
                <c:pt idx="2518">
                  <c:v>45226.375</c:v>
                </c:pt>
                <c:pt idx="2519">
                  <c:v>45226.416666666657</c:v>
                </c:pt>
                <c:pt idx="2520">
                  <c:v>45226.458333333343</c:v>
                </c:pt>
                <c:pt idx="2521">
                  <c:v>45226.5</c:v>
                </c:pt>
                <c:pt idx="2522">
                  <c:v>45226.541666666657</c:v>
                </c:pt>
                <c:pt idx="2523">
                  <c:v>45226.583333333343</c:v>
                </c:pt>
                <c:pt idx="2524">
                  <c:v>45226.625</c:v>
                </c:pt>
                <c:pt idx="2525">
                  <c:v>45226.666666666657</c:v>
                </c:pt>
                <c:pt idx="2526">
                  <c:v>45226.708333333343</c:v>
                </c:pt>
                <c:pt idx="2527">
                  <c:v>45226.75</c:v>
                </c:pt>
                <c:pt idx="2528">
                  <c:v>45226.791666666657</c:v>
                </c:pt>
                <c:pt idx="2529">
                  <c:v>45226.833333333343</c:v>
                </c:pt>
                <c:pt idx="2530">
                  <c:v>45226.875</c:v>
                </c:pt>
                <c:pt idx="2531">
                  <c:v>45226.916666666657</c:v>
                </c:pt>
                <c:pt idx="2532">
                  <c:v>45226.958333333343</c:v>
                </c:pt>
                <c:pt idx="2533">
                  <c:v>45227</c:v>
                </c:pt>
                <c:pt idx="2534">
                  <c:v>45227</c:v>
                </c:pt>
                <c:pt idx="2535">
                  <c:v>45227.041666666657</c:v>
                </c:pt>
                <c:pt idx="2536">
                  <c:v>45227.083333333343</c:v>
                </c:pt>
                <c:pt idx="2537">
                  <c:v>45227.125</c:v>
                </c:pt>
                <c:pt idx="2538">
                  <c:v>45227.166666666657</c:v>
                </c:pt>
                <c:pt idx="2539">
                  <c:v>45227.208333333343</c:v>
                </c:pt>
                <c:pt idx="2540">
                  <c:v>45227.25</c:v>
                </c:pt>
                <c:pt idx="2541">
                  <c:v>45227.291666666657</c:v>
                </c:pt>
                <c:pt idx="2542">
                  <c:v>45227.333333333343</c:v>
                </c:pt>
                <c:pt idx="2543">
                  <c:v>45227.375</c:v>
                </c:pt>
                <c:pt idx="2544">
                  <c:v>45227.416666666657</c:v>
                </c:pt>
                <c:pt idx="2545">
                  <c:v>45227.458333333343</c:v>
                </c:pt>
                <c:pt idx="2546">
                  <c:v>45227.5</c:v>
                </c:pt>
                <c:pt idx="2547">
                  <c:v>45227.541666666657</c:v>
                </c:pt>
                <c:pt idx="2548">
                  <c:v>45227.583333333343</c:v>
                </c:pt>
                <c:pt idx="2549">
                  <c:v>45227.625</c:v>
                </c:pt>
                <c:pt idx="2550">
                  <c:v>45227.666666666657</c:v>
                </c:pt>
                <c:pt idx="2551">
                  <c:v>45227.708333333343</c:v>
                </c:pt>
                <c:pt idx="2552">
                  <c:v>45227.75</c:v>
                </c:pt>
                <c:pt idx="2553">
                  <c:v>45227.791666666657</c:v>
                </c:pt>
                <c:pt idx="2554">
                  <c:v>45227.833333333343</c:v>
                </c:pt>
                <c:pt idx="2555">
                  <c:v>45227.875</c:v>
                </c:pt>
                <c:pt idx="2556">
                  <c:v>45227.916666666657</c:v>
                </c:pt>
                <c:pt idx="2557">
                  <c:v>45228</c:v>
                </c:pt>
                <c:pt idx="2558">
                  <c:v>45228.041666666657</c:v>
                </c:pt>
                <c:pt idx="2559">
                  <c:v>45228.083333333343</c:v>
                </c:pt>
                <c:pt idx="2560">
                  <c:v>45228.125</c:v>
                </c:pt>
                <c:pt idx="2561">
                  <c:v>45228.166666666657</c:v>
                </c:pt>
                <c:pt idx="2562">
                  <c:v>45228.208333333343</c:v>
                </c:pt>
                <c:pt idx="2563">
                  <c:v>45228.25</c:v>
                </c:pt>
                <c:pt idx="2564">
                  <c:v>45228.291666666657</c:v>
                </c:pt>
                <c:pt idx="2565">
                  <c:v>45228.333333333343</c:v>
                </c:pt>
                <c:pt idx="2566">
                  <c:v>45228.375</c:v>
                </c:pt>
                <c:pt idx="2567">
                  <c:v>45228.416666666657</c:v>
                </c:pt>
                <c:pt idx="2568">
                  <c:v>45228.458333333343</c:v>
                </c:pt>
                <c:pt idx="2569">
                  <c:v>45228.5</c:v>
                </c:pt>
                <c:pt idx="2570">
                  <c:v>45228.541666666657</c:v>
                </c:pt>
                <c:pt idx="2571">
                  <c:v>45228.583333333343</c:v>
                </c:pt>
                <c:pt idx="2572">
                  <c:v>45228.625</c:v>
                </c:pt>
                <c:pt idx="2573">
                  <c:v>45228.666666666657</c:v>
                </c:pt>
                <c:pt idx="2574">
                  <c:v>45228.708333333343</c:v>
                </c:pt>
                <c:pt idx="2575">
                  <c:v>45228.75</c:v>
                </c:pt>
                <c:pt idx="2576">
                  <c:v>45228.791666666657</c:v>
                </c:pt>
                <c:pt idx="2577">
                  <c:v>45228.833333333343</c:v>
                </c:pt>
                <c:pt idx="2578">
                  <c:v>45228.875</c:v>
                </c:pt>
                <c:pt idx="2579">
                  <c:v>45228.916666666657</c:v>
                </c:pt>
                <c:pt idx="2580">
                  <c:v>45228.958333333343</c:v>
                </c:pt>
                <c:pt idx="2581">
                  <c:v>45229</c:v>
                </c:pt>
                <c:pt idx="2582">
                  <c:v>45229</c:v>
                </c:pt>
                <c:pt idx="2583">
                  <c:v>45229.041666666657</c:v>
                </c:pt>
                <c:pt idx="2584">
                  <c:v>45229.083333333343</c:v>
                </c:pt>
                <c:pt idx="2585">
                  <c:v>45229.125</c:v>
                </c:pt>
                <c:pt idx="2586">
                  <c:v>45229.166666666657</c:v>
                </c:pt>
                <c:pt idx="2587">
                  <c:v>45229.208333333343</c:v>
                </c:pt>
                <c:pt idx="2588">
                  <c:v>45229.25</c:v>
                </c:pt>
                <c:pt idx="2589">
                  <c:v>45229.291666666657</c:v>
                </c:pt>
                <c:pt idx="2590">
                  <c:v>45229.333333333343</c:v>
                </c:pt>
                <c:pt idx="2591">
                  <c:v>45229.375</c:v>
                </c:pt>
                <c:pt idx="2592">
                  <c:v>45229.416666666657</c:v>
                </c:pt>
                <c:pt idx="2593">
                  <c:v>45229.458333333343</c:v>
                </c:pt>
                <c:pt idx="2594">
                  <c:v>45229.5</c:v>
                </c:pt>
                <c:pt idx="2595">
                  <c:v>45229.541666666657</c:v>
                </c:pt>
                <c:pt idx="2596">
                  <c:v>45229.583333333343</c:v>
                </c:pt>
                <c:pt idx="2597">
                  <c:v>45229.625</c:v>
                </c:pt>
                <c:pt idx="2598">
                  <c:v>45229.666666666657</c:v>
                </c:pt>
                <c:pt idx="2599">
                  <c:v>45229.708333333343</c:v>
                </c:pt>
                <c:pt idx="2600">
                  <c:v>45229.75</c:v>
                </c:pt>
                <c:pt idx="2601">
                  <c:v>45229.791666666657</c:v>
                </c:pt>
                <c:pt idx="2602">
                  <c:v>45229.833333333343</c:v>
                </c:pt>
                <c:pt idx="2603">
                  <c:v>45229.875</c:v>
                </c:pt>
                <c:pt idx="2604">
                  <c:v>45229.916666666657</c:v>
                </c:pt>
                <c:pt idx="2605">
                  <c:v>45229.958333333343</c:v>
                </c:pt>
                <c:pt idx="2606">
                  <c:v>45230</c:v>
                </c:pt>
                <c:pt idx="2607">
                  <c:v>45230</c:v>
                </c:pt>
                <c:pt idx="2608">
                  <c:v>45230.041666666657</c:v>
                </c:pt>
                <c:pt idx="2609">
                  <c:v>45230.083333333343</c:v>
                </c:pt>
                <c:pt idx="2610">
                  <c:v>45230.125</c:v>
                </c:pt>
                <c:pt idx="2611">
                  <c:v>45230.166666666657</c:v>
                </c:pt>
                <c:pt idx="2612">
                  <c:v>45230.208333333343</c:v>
                </c:pt>
                <c:pt idx="2613">
                  <c:v>45230.25</c:v>
                </c:pt>
                <c:pt idx="2614">
                  <c:v>45230.291666666657</c:v>
                </c:pt>
                <c:pt idx="2615">
                  <c:v>45230.333333333343</c:v>
                </c:pt>
                <c:pt idx="2616">
                  <c:v>45230.375</c:v>
                </c:pt>
                <c:pt idx="2617">
                  <c:v>45230.416666666657</c:v>
                </c:pt>
                <c:pt idx="2618">
                  <c:v>45230.458333333343</c:v>
                </c:pt>
                <c:pt idx="2619">
                  <c:v>45230.5</c:v>
                </c:pt>
                <c:pt idx="2620">
                  <c:v>45230.541666666657</c:v>
                </c:pt>
                <c:pt idx="2621">
                  <c:v>45230.583333333343</c:v>
                </c:pt>
                <c:pt idx="2622">
                  <c:v>45230.625</c:v>
                </c:pt>
                <c:pt idx="2623">
                  <c:v>45230.666666666657</c:v>
                </c:pt>
                <c:pt idx="2624">
                  <c:v>45230.708333333343</c:v>
                </c:pt>
                <c:pt idx="2625">
                  <c:v>45230.75</c:v>
                </c:pt>
                <c:pt idx="2626">
                  <c:v>45230.791666666657</c:v>
                </c:pt>
                <c:pt idx="2627">
                  <c:v>45230.833333333343</c:v>
                </c:pt>
                <c:pt idx="2628">
                  <c:v>45230.875</c:v>
                </c:pt>
                <c:pt idx="2629">
                  <c:v>45231</c:v>
                </c:pt>
                <c:pt idx="2630">
                  <c:v>45231.041666666657</c:v>
                </c:pt>
                <c:pt idx="2631">
                  <c:v>45231.083333333343</c:v>
                </c:pt>
                <c:pt idx="2632">
                  <c:v>45231.125</c:v>
                </c:pt>
                <c:pt idx="2633">
                  <c:v>45231.166666666657</c:v>
                </c:pt>
                <c:pt idx="2634">
                  <c:v>45231.208333333343</c:v>
                </c:pt>
                <c:pt idx="2635">
                  <c:v>45231.25</c:v>
                </c:pt>
                <c:pt idx="2636">
                  <c:v>45231.291666666657</c:v>
                </c:pt>
                <c:pt idx="2637">
                  <c:v>45231.333333333343</c:v>
                </c:pt>
                <c:pt idx="2638">
                  <c:v>45231.375</c:v>
                </c:pt>
                <c:pt idx="2639">
                  <c:v>45231.416666666657</c:v>
                </c:pt>
                <c:pt idx="2640">
                  <c:v>45231.458333333343</c:v>
                </c:pt>
                <c:pt idx="2641">
                  <c:v>45231.5</c:v>
                </c:pt>
                <c:pt idx="2642">
                  <c:v>45231.541666666657</c:v>
                </c:pt>
                <c:pt idx="2643">
                  <c:v>45231.583333333343</c:v>
                </c:pt>
                <c:pt idx="2644">
                  <c:v>45231.625</c:v>
                </c:pt>
                <c:pt idx="2645">
                  <c:v>45231.666666666657</c:v>
                </c:pt>
                <c:pt idx="2646">
                  <c:v>45231.708333333343</c:v>
                </c:pt>
                <c:pt idx="2647">
                  <c:v>45231.75</c:v>
                </c:pt>
                <c:pt idx="2648">
                  <c:v>45231.791666666657</c:v>
                </c:pt>
                <c:pt idx="2649">
                  <c:v>45231.833333333343</c:v>
                </c:pt>
                <c:pt idx="2650">
                  <c:v>45231.875</c:v>
                </c:pt>
                <c:pt idx="2651">
                  <c:v>45231.916666666657</c:v>
                </c:pt>
                <c:pt idx="2652">
                  <c:v>45231.958333333343</c:v>
                </c:pt>
                <c:pt idx="2653">
                  <c:v>45232</c:v>
                </c:pt>
                <c:pt idx="2654">
                  <c:v>45232</c:v>
                </c:pt>
                <c:pt idx="2655">
                  <c:v>45232.041666666657</c:v>
                </c:pt>
                <c:pt idx="2656">
                  <c:v>45232.083333333343</c:v>
                </c:pt>
                <c:pt idx="2657">
                  <c:v>45232.125</c:v>
                </c:pt>
                <c:pt idx="2658">
                  <c:v>45232.166666666657</c:v>
                </c:pt>
                <c:pt idx="2659">
                  <c:v>45232.208333333343</c:v>
                </c:pt>
                <c:pt idx="2660">
                  <c:v>45232.25</c:v>
                </c:pt>
                <c:pt idx="2661">
                  <c:v>45232.291666666657</c:v>
                </c:pt>
                <c:pt idx="2662">
                  <c:v>45232.333333333343</c:v>
                </c:pt>
                <c:pt idx="2663">
                  <c:v>45232.375</c:v>
                </c:pt>
                <c:pt idx="2664">
                  <c:v>45232.416666666657</c:v>
                </c:pt>
                <c:pt idx="2665">
                  <c:v>45232.458333333343</c:v>
                </c:pt>
                <c:pt idx="2666">
                  <c:v>45232.5</c:v>
                </c:pt>
                <c:pt idx="2667">
                  <c:v>45232.541666666657</c:v>
                </c:pt>
                <c:pt idx="2668">
                  <c:v>45232.583333333343</c:v>
                </c:pt>
                <c:pt idx="2669">
                  <c:v>45232.625</c:v>
                </c:pt>
                <c:pt idx="2670">
                  <c:v>45232.666666666657</c:v>
                </c:pt>
                <c:pt idx="2671">
                  <c:v>45232.708333333343</c:v>
                </c:pt>
                <c:pt idx="2672">
                  <c:v>45232.75</c:v>
                </c:pt>
                <c:pt idx="2673">
                  <c:v>45232.791666666657</c:v>
                </c:pt>
                <c:pt idx="2674">
                  <c:v>45232.833333333343</c:v>
                </c:pt>
                <c:pt idx="2675">
                  <c:v>45232.875</c:v>
                </c:pt>
                <c:pt idx="2676">
                  <c:v>45232.916666666657</c:v>
                </c:pt>
                <c:pt idx="2677">
                  <c:v>45232.958333333343</c:v>
                </c:pt>
                <c:pt idx="2678">
                  <c:v>45233</c:v>
                </c:pt>
                <c:pt idx="2679">
                  <c:v>45233</c:v>
                </c:pt>
                <c:pt idx="2680">
                  <c:v>45233.041666666657</c:v>
                </c:pt>
                <c:pt idx="2681">
                  <c:v>45233.083333333343</c:v>
                </c:pt>
                <c:pt idx="2682">
                  <c:v>45233.125</c:v>
                </c:pt>
                <c:pt idx="2683">
                  <c:v>45233.166666666657</c:v>
                </c:pt>
                <c:pt idx="2684">
                  <c:v>45233.208333333343</c:v>
                </c:pt>
                <c:pt idx="2685">
                  <c:v>45233.25</c:v>
                </c:pt>
                <c:pt idx="2686">
                  <c:v>45233.291666666657</c:v>
                </c:pt>
                <c:pt idx="2687">
                  <c:v>45233.333333333343</c:v>
                </c:pt>
                <c:pt idx="2688">
                  <c:v>45233.375</c:v>
                </c:pt>
                <c:pt idx="2689">
                  <c:v>45233.416666666657</c:v>
                </c:pt>
                <c:pt idx="2690">
                  <c:v>45233.458333333343</c:v>
                </c:pt>
                <c:pt idx="2691">
                  <c:v>45233.5</c:v>
                </c:pt>
                <c:pt idx="2692">
                  <c:v>45233.541666666657</c:v>
                </c:pt>
                <c:pt idx="2693">
                  <c:v>45233.583333333343</c:v>
                </c:pt>
                <c:pt idx="2694">
                  <c:v>45233.625</c:v>
                </c:pt>
                <c:pt idx="2695">
                  <c:v>45233.666666666657</c:v>
                </c:pt>
                <c:pt idx="2696">
                  <c:v>45233.708333333343</c:v>
                </c:pt>
                <c:pt idx="2697">
                  <c:v>45233.75</c:v>
                </c:pt>
                <c:pt idx="2698">
                  <c:v>45233.791666666657</c:v>
                </c:pt>
                <c:pt idx="2699">
                  <c:v>45233.833333333343</c:v>
                </c:pt>
                <c:pt idx="2700">
                  <c:v>45233.875</c:v>
                </c:pt>
                <c:pt idx="2701">
                  <c:v>45234</c:v>
                </c:pt>
                <c:pt idx="2702">
                  <c:v>45234.041666666657</c:v>
                </c:pt>
                <c:pt idx="2703">
                  <c:v>45234.083333333343</c:v>
                </c:pt>
                <c:pt idx="2704">
                  <c:v>45234.125</c:v>
                </c:pt>
                <c:pt idx="2705">
                  <c:v>45234.166666666657</c:v>
                </c:pt>
                <c:pt idx="2706">
                  <c:v>45234.208333333343</c:v>
                </c:pt>
                <c:pt idx="2707">
                  <c:v>45234.25</c:v>
                </c:pt>
                <c:pt idx="2708">
                  <c:v>45234.291666666657</c:v>
                </c:pt>
                <c:pt idx="2709">
                  <c:v>45234.333333333343</c:v>
                </c:pt>
                <c:pt idx="2710">
                  <c:v>45234.375</c:v>
                </c:pt>
                <c:pt idx="2711">
                  <c:v>45234.416666666657</c:v>
                </c:pt>
                <c:pt idx="2712">
                  <c:v>45234.458333333343</c:v>
                </c:pt>
                <c:pt idx="2713">
                  <c:v>45234.5</c:v>
                </c:pt>
                <c:pt idx="2714">
                  <c:v>45234.541666666657</c:v>
                </c:pt>
                <c:pt idx="2715">
                  <c:v>45234.583333333343</c:v>
                </c:pt>
                <c:pt idx="2716">
                  <c:v>45234.625</c:v>
                </c:pt>
                <c:pt idx="2717">
                  <c:v>45234.666666666657</c:v>
                </c:pt>
                <c:pt idx="2718">
                  <c:v>45234.708333333343</c:v>
                </c:pt>
                <c:pt idx="2719">
                  <c:v>45234.75</c:v>
                </c:pt>
                <c:pt idx="2720">
                  <c:v>45234.791666666657</c:v>
                </c:pt>
                <c:pt idx="2721">
                  <c:v>45234.833333333343</c:v>
                </c:pt>
                <c:pt idx="2722">
                  <c:v>45234.875</c:v>
                </c:pt>
                <c:pt idx="2723">
                  <c:v>45234.916666666657</c:v>
                </c:pt>
                <c:pt idx="2724">
                  <c:v>45234.958333333343</c:v>
                </c:pt>
                <c:pt idx="2725">
                  <c:v>45235</c:v>
                </c:pt>
                <c:pt idx="2726">
                  <c:v>45235</c:v>
                </c:pt>
                <c:pt idx="2727">
                  <c:v>45235.041666666657</c:v>
                </c:pt>
                <c:pt idx="2728">
                  <c:v>45235.083333333343</c:v>
                </c:pt>
                <c:pt idx="2729">
                  <c:v>45235.125</c:v>
                </c:pt>
                <c:pt idx="2730">
                  <c:v>45235.166666666657</c:v>
                </c:pt>
                <c:pt idx="2731">
                  <c:v>45235.208333333343</c:v>
                </c:pt>
                <c:pt idx="2732">
                  <c:v>45235.25</c:v>
                </c:pt>
                <c:pt idx="2733">
                  <c:v>45235.291666666657</c:v>
                </c:pt>
                <c:pt idx="2734">
                  <c:v>45235.333333333343</c:v>
                </c:pt>
                <c:pt idx="2735">
                  <c:v>45235.375</c:v>
                </c:pt>
                <c:pt idx="2736">
                  <c:v>45235.416666666657</c:v>
                </c:pt>
                <c:pt idx="2737">
                  <c:v>45235.458333333343</c:v>
                </c:pt>
                <c:pt idx="2738">
                  <c:v>45235.5</c:v>
                </c:pt>
                <c:pt idx="2739">
                  <c:v>45235.541666666657</c:v>
                </c:pt>
                <c:pt idx="2740">
                  <c:v>45235.583333333343</c:v>
                </c:pt>
                <c:pt idx="2741">
                  <c:v>45235.625</c:v>
                </c:pt>
                <c:pt idx="2742">
                  <c:v>45235.666666666657</c:v>
                </c:pt>
                <c:pt idx="2743">
                  <c:v>45235.708333333343</c:v>
                </c:pt>
                <c:pt idx="2744">
                  <c:v>45235.75</c:v>
                </c:pt>
                <c:pt idx="2745">
                  <c:v>45235.791666666657</c:v>
                </c:pt>
                <c:pt idx="2746">
                  <c:v>45235.833333333343</c:v>
                </c:pt>
                <c:pt idx="2747">
                  <c:v>45235.875</c:v>
                </c:pt>
                <c:pt idx="2748">
                  <c:v>45236</c:v>
                </c:pt>
                <c:pt idx="2749">
                  <c:v>45236.041666666657</c:v>
                </c:pt>
                <c:pt idx="2750">
                  <c:v>45236.083333333343</c:v>
                </c:pt>
                <c:pt idx="2751">
                  <c:v>45236.125</c:v>
                </c:pt>
                <c:pt idx="2752">
                  <c:v>45236.166666666657</c:v>
                </c:pt>
                <c:pt idx="2753">
                  <c:v>45236.208333333343</c:v>
                </c:pt>
                <c:pt idx="2754">
                  <c:v>45236.25</c:v>
                </c:pt>
                <c:pt idx="2755">
                  <c:v>45236.291666666657</c:v>
                </c:pt>
                <c:pt idx="2756">
                  <c:v>45236.333333333343</c:v>
                </c:pt>
                <c:pt idx="2757">
                  <c:v>45236.375</c:v>
                </c:pt>
                <c:pt idx="2758">
                  <c:v>45236.416666666657</c:v>
                </c:pt>
                <c:pt idx="2759">
                  <c:v>45236.458333333343</c:v>
                </c:pt>
                <c:pt idx="2760">
                  <c:v>45236.5</c:v>
                </c:pt>
                <c:pt idx="2761">
                  <c:v>45236.541666666657</c:v>
                </c:pt>
                <c:pt idx="2762">
                  <c:v>45236.583333333343</c:v>
                </c:pt>
                <c:pt idx="2763">
                  <c:v>45236.625</c:v>
                </c:pt>
                <c:pt idx="2764">
                  <c:v>45236.666666666657</c:v>
                </c:pt>
                <c:pt idx="2765">
                  <c:v>45236.708333333343</c:v>
                </c:pt>
                <c:pt idx="2766">
                  <c:v>45236.75</c:v>
                </c:pt>
                <c:pt idx="2767">
                  <c:v>45236.791666666657</c:v>
                </c:pt>
                <c:pt idx="2768">
                  <c:v>45236.833333333343</c:v>
                </c:pt>
                <c:pt idx="2769">
                  <c:v>45236.875</c:v>
                </c:pt>
                <c:pt idx="2770">
                  <c:v>45236.916666666657</c:v>
                </c:pt>
                <c:pt idx="2771">
                  <c:v>45236.958333333343</c:v>
                </c:pt>
                <c:pt idx="2772">
                  <c:v>45237</c:v>
                </c:pt>
                <c:pt idx="2773">
                  <c:v>45237</c:v>
                </c:pt>
                <c:pt idx="2774">
                  <c:v>45237.041666666657</c:v>
                </c:pt>
                <c:pt idx="2775">
                  <c:v>45237.083333333343</c:v>
                </c:pt>
                <c:pt idx="2776">
                  <c:v>45237.125</c:v>
                </c:pt>
                <c:pt idx="2777">
                  <c:v>45237.166666666657</c:v>
                </c:pt>
                <c:pt idx="2778">
                  <c:v>45237.208333333343</c:v>
                </c:pt>
                <c:pt idx="2779">
                  <c:v>45237.25</c:v>
                </c:pt>
                <c:pt idx="2780">
                  <c:v>45237.291666666657</c:v>
                </c:pt>
                <c:pt idx="2781">
                  <c:v>45237.333333333343</c:v>
                </c:pt>
                <c:pt idx="2782">
                  <c:v>45237.375</c:v>
                </c:pt>
                <c:pt idx="2783">
                  <c:v>45237.416666666657</c:v>
                </c:pt>
                <c:pt idx="2784">
                  <c:v>45237.458333333343</c:v>
                </c:pt>
                <c:pt idx="2785">
                  <c:v>45237.5</c:v>
                </c:pt>
                <c:pt idx="2786">
                  <c:v>45237.541666666657</c:v>
                </c:pt>
                <c:pt idx="2787">
                  <c:v>45237.583333333343</c:v>
                </c:pt>
                <c:pt idx="2788">
                  <c:v>45237.625</c:v>
                </c:pt>
                <c:pt idx="2789">
                  <c:v>45237.666666666657</c:v>
                </c:pt>
                <c:pt idx="2790">
                  <c:v>45237.708333333343</c:v>
                </c:pt>
                <c:pt idx="2791">
                  <c:v>45237.75</c:v>
                </c:pt>
                <c:pt idx="2792">
                  <c:v>45237.791666666657</c:v>
                </c:pt>
                <c:pt idx="2793">
                  <c:v>45237.833333333343</c:v>
                </c:pt>
                <c:pt idx="2794">
                  <c:v>45237.875</c:v>
                </c:pt>
                <c:pt idx="2795">
                  <c:v>45237.916666666657</c:v>
                </c:pt>
                <c:pt idx="2796">
                  <c:v>45237.958333333343</c:v>
                </c:pt>
                <c:pt idx="2797">
                  <c:v>45238</c:v>
                </c:pt>
                <c:pt idx="2798">
                  <c:v>45238</c:v>
                </c:pt>
                <c:pt idx="2799">
                  <c:v>45238.041666666657</c:v>
                </c:pt>
                <c:pt idx="2800">
                  <c:v>45238.083333333343</c:v>
                </c:pt>
                <c:pt idx="2801">
                  <c:v>45238.125</c:v>
                </c:pt>
                <c:pt idx="2802">
                  <c:v>45238.166666666657</c:v>
                </c:pt>
                <c:pt idx="2803">
                  <c:v>45238.208333333343</c:v>
                </c:pt>
                <c:pt idx="2804">
                  <c:v>45238.25</c:v>
                </c:pt>
                <c:pt idx="2805">
                  <c:v>45238.291666666657</c:v>
                </c:pt>
                <c:pt idx="2806">
                  <c:v>45238.333333333343</c:v>
                </c:pt>
                <c:pt idx="2807">
                  <c:v>45238.375</c:v>
                </c:pt>
                <c:pt idx="2808">
                  <c:v>45238.416666666657</c:v>
                </c:pt>
                <c:pt idx="2809">
                  <c:v>45238.458333333343</c:v>
                </c:pt>
                <c:pt idx="2810">
                  <c:v>45238.5</c:v>
                </c:pt>
                <c:pt idx="2811">
                  <c:v>45238.541666666657</c:v>
                </c:pt>
                <c:pt idx="2812">
                  <c:v>45238.583333333343</c:v>
                </c:pt>
                <c:pt idx="2813">
                  <c:v>45238.625</c:v>
                </c:pt>
                <c:pt idx="2814">
                  <c:v>45238.666666666657</c:v>
                </c:pt>
                <c:pt idx="2815">
                  <c:v>45238.708333333343</c:v>
                </c:pt>
                <c:pt idx="2816">
                  <c:v>45238.75</c:v>
                </c:pt>
                <c:pt idx="2817">
                  <c:v>45238.791666666657</c:v>
                </c:pt>
                <c:pt idx="2818">
                  <c:v>45238.833333333343</c:v>
                </c:pt>
                <c:pt idx="2819">
                  <c:v>45238.875</c:v>
                </c:pt>
                <c:pt idx="2820">
                  <c:v>45239</c:v>
                </c:pt>
                <c:pt idx="2821">
                  <c:v>45239.041666666657</c:v>
                </c:pt>
                <c:pt idx="2822">
                  <c:v>45239.083333333343</c:v>
                </c:pt>
                <c:pt idx="2823">
                  <c:v>45239.125</c:v>
                </c:pt>
                <c:pt idx="2824">
                  <c:v>45239.166666666657</c:v>
                </c:pt>
                <c:pt idx="2825">
                  <c:v>45239.208333333343</c:v>
                </c:pt>
                <c:pt idx="2826">
                  <c:v>45239.25</c:v>
                </c:pt>
                <c:pt idx="2827">
                  <c:v>45239.291666666657</c:v>
                </c:pt>
                <c:pt idx="2828">
                  <c:v>45239.333333333343</c:v>
                </c:pt>
                <c:pt idx="2829">
                  <c:v>45239.375</c:v>
                </c:pt>
                <c:pt idx="2830">
                  <c:v>45239.416666666657</c:v>
                </c:pt>
                <c:pt idx="2831">
                  <c:v>45239.458333333343</c:v>
                </c:pt>
                <c:pt idx="2832">
                  <c:v>45239.5</c:v>
                </c:pt>
                <c:pt idx="2833">
                  <c:v>45239.541666666657</c:v>
                </c:pt>
                <c:pt idx="2834">
                  <c:v>45239.583333333343</c:v>
                </c:pt>
                <c:pt idx="2835">
                  <c:v>45239.625</c:v>
                </c:pt>
                <c:pt idx="2836">
                  <c:v>45239.666666666657</c:v>
                </c:pt>
                <c:pt idx="2837">
                  <c:v>45239.708333333343</c:v>
                </c:pt>
                <c:pt idx="2838">
                  <c:v>45239.75</c:v>
                </c:pt>
                <c:pt idx="2839">
                  <c:v>45239.791666666657</c:v>
                </c:pt>
                <c:pt idx="2840">
                  <c:v>45239.833333333343</c:v>
                </c:pt>
                <c:pt idx="2841">
                  <c:v>45239.875</c:v>
                </c:pt>
                <c:pt idx="2842">
                  <c:v>45239.916666666657</c:v>
                </c:pt>
                <c:pt idx="2843">
                  <c:v>45239.958333333343</c:v>
                </c:pt>
                <c:pt idx="2844">
                  <c:v>45240</c:v>
                </c:pt>
                <c:pt idx="2845">
                  <c:v>45240</c:v>
                </c:pt>
                <c:pt idx="2846">
                  <c:v>45240.041666666657</c:v>
                </c:pt>
                <c:pt idx="2847">
                  <c:v>45240.083333333343</c:v>
                </c:pt>
                <c:pt idx="2848">
                  <c:v>45240.125</c:v>
                </c:pt>
                <c:pt idx="2849">
                  <c:v>45240.166666666657</c:v>
                </c:pt>
                <c:pt idx="2850">
                  <c:v>45240.208333333343</c:v>
                </c:pt>
                <c:pt idx="2851">
                  <c:v>45240.25</c:v>
                </c:pt>
                <c:pt idx="2852">
                  <c:v>45240.291666666657</c:v>
                </c:pt>
                <c:pt idx="2853">
                  <c:v>45240.333333333343</c:v>
                </c:pt>
                <c:pt idx="2854">
                  <c:v>45240.375</c:v>
                </c:pt>
                <c:pt idx="2855">
                  <c:v>45240.416666666657</c:v>
                </c:pt>
                <c:pt idx="2856">
                  <c:v>45240.458333333343</c:v>
                </c:pt>
                <c:pt idx="2857">
                  <c:v>45240.5</c:v>
                </c:pt>
                <c:pt idx="2858">
                  <c:v>45240.541666666657</c:v>
                </c:pt>
                <c:pt idx="2859">
                  <c:v>45240.583333333343</c:v>
                </c:pt>
                <c:pt idx="2860">
                  <c:v>45240.625</c:v>
                </c:pt>
                <c:pt idx="2861">
                  <c:v>45240.666666666657</c:v>
                </c:pt>
                <c:pt idx="2862">
                  <c:v>45240.708333333343</c:v>
                </c:pt>
                <c:pt idx="2863">
                  <c:v>45240.75</c:v>
                </c:pt>
                <c:pt idx="2864">
                  <c:v>45240.791666666657</c:v>
                </c:pt>
                <c:pt idx="2865">
                  <c:v>45240.833333333343</c:v>
                </c:pt>
                <c:pt idx="2866">
                  <c:v>45240.875</c:v>
                </c:pt>
                <c:pt idx="2867">
                  <c:v>45240.916666666657</c:v>
                </c:pt>
                <c:pt idx="2868">
                  <c:v>45240.958333333343</c:v>
                </c:pt>
                <c:pt idx="2869">
                  <c:v>45241</c:v>
                </c:pt>
                <c:pt idx="2870">
                  <c:v>45241</c:v>
                </c:pt>
                <c:pt idx="2871">
                  <c:v>45241.041666666657</c:v>
                </c:pt>
                <c:pt idx="2872">
                  <c:v>45241.083333333343</c:v>
                </c:pt>
                <c:pt idx="2873">
                  <c:v>45241.125</c:v>
                </c:pt>
                <c:pt idx="2874">
                  <c:v>45241.166666666657</c:v>
                </c:pt>
                <c:pt idx="2875">
                  <c:v>45241.208333333343</c:v>
                </c:pt>
                <c:pt idx="2876">
                  <c:v>45241.25</c:v>
                </c:pt>
                <c:pt idx="2877">
                  <c:v>45241.291666666657</c:v>
                </c:pt>
                <c:pt idx="2878">
                  <c:v>45241.333333333343</c:v>
                </c:pt>
                <c:pt idx="2879">
                  <c:v>45241.375</c:v>
                </c:pt>
                <c:pt idx="2880">
                  <c:v>45241.416666666657</c:v>
                </c:pt>
                <c:pt idx="2881">
                  <c:v>45241.458333333343</c:v>
                </c:pt>
                <c:pt idx="2882">
                  <c:v>45241.5</c:v>
                </c:pt>
                <c:pt idx="2883">
                  <c:v>45241.541666666657</c:v>
                </c:pt>
                <c:pt idx="2884">
                  <c:v>45241.583333333343</c:v>
                </c:pt>
                <c:pt idx="2885">
                  <c:v>45241.625</c:v>
                </c:pt>
                <c:pt idx="2886">
                  <c:v>45241.666666666657</c:v>
                </c:pt>
                <c:pt idx="2887">
                  <c:v>45241.708333333343</c:v>
                </c:pt>
                <c:pt idx="2888">
                  <c:v>45241.75</c:v>
                </c:pt>
                <c:pt idx="2889">
                  <c:v>45241.791666666657</c:v>
                </c:pt>
                <c:pt idx="2890">
                  <c:v>45241.833333333343</c:v>
                </c:pt>
                <c:pt idx="2891">
                  <c:v>45241.875</c:v>
                </c:pt>
                <c:pt idx="2892">
                  <c:v>45241.916666666657</c:v>
                </c:pt>
                <c:pt idx="2893">
                  <c:v>45242</c:v>
                </c:pt>
                <c:pt idx="2894">
                  <c:v>45242.041666666657</c:v>
                </c:pt>
                <c:pt idx="2895">
                  <c:v>45242.083333333343</c:v>
                </c:pt>
                <c:pt idx="2896">
                  <c:v>45242.125</c:v>
                </c:pt>
                <c:pt idx="2897">
                  <c:v>45242.166666666657</c:v>
                </c:pt>
                <c:pt idx="2898">
                  <c:v>45242.208333333343</c:v>
                </c:pt>
                <c:pt idx="2899">
                  <c:v>45242.25</c:v>
                </c:pt>
                <c:pt idx="2900">
                  <c:v>45242.291666666657</c:v>
                </c:pt>
                <c:pt idx="2901">
                  <c:v>45242.333333333343</c:v>
                </c:pt>
                <c:pt idx="2902">
                  <c:v>45242.375</c:v>
                </c:pt>
                <c:pt idx="2903">
                  <c:v>45242.416666666657</c:v>
                </c:pt>
                <c:pt idx="2904">
                  <c:v>45242.458333333343</c:v>
                </c:pt>
                <c:pt idx="2905">
                  <c:v>45242.5</c:v>
                </c:pt>
                <c:pt idx="2906">
                  <c:v>45242.541666666657</c:v>
                </c:pt>
                <c:pt idx="2907">
                  <c:v>45242.583333333343</c:v>
                </c:pt>
                <c:pt idx="2908">
                  <c:v>45242.625</c:v>
                </c:pt>
                <c:pt idx="2909">
                  <c:v>45242.666666666657</c:v>
                </c:pt>
                <c:pt idx="2910">
                  <c:v>45242.708333333343</c:v>
                </c:pt>
                <c:pt idx="2911">
                  <c:v>45242.75</c:v>
                </c:pt>
                <c:pt idx="2912">
                  <c:v>45242.791666666657</c:v>
                </c:pt>
                <c:pt idx="2913">
                  <c:v>45242.833333333343</c:v>
                </c:pt>
                <c:pt idx="2914">
                  <c:v>45242.875</c:v>
                </c:pt>
                <c:pt idx="2915">
                  <c:v>45242.916666666657</c:v>
                </c:pt>
                <c:pt idx="2916">
                  <c:v>45242.958333333343</c:v>
                </c:pt>
                <c:pt idx="2917">
                  <c:v>45243</c:v>
                </c:pt>
                <c:pt idx="2918">
                  <c:v>45243</c:v>
                </c:pt>
                <c:pt idx="2919">
                  <c:v>45243.041666666657</c:v>
                </c:pt>
                <c:pt idx="2920">
                  <c:v>45243.083333333343</c:v>
                </c:pt>
                <c:pt idx="2921">
                  <c:v>45243.125</c:v>
                </c:pt>
                <c:pt idx="2922">
                  <c:v>45243.166666666657</c:v>
                </c:pt>
                <c:pt idx="2923">
                  <c:v>45243.208333333343</c:v>
                </c:pt>
                <c:pt idx="2924">
                  <c:v>45243.25</c:v>
                </c:pt>
                <c:pt idx="2925">
                  <c:v>45243.291666666657</c:v>
                </c:pt>
                <c:pt idx="2926">
                  <c:v>45243.333333333343</c:v>
                </c:pt>
                <c:pt idx="2927">
                  <c:v>45243.375</c:v>
                </c:pt>
                <c:pt idx="2928">
                  <c:v>45243.416666666657</c:v>
                </c:pt>
                <c:pt idx="2929">
                  <c:v>45243.458333333343</c:v>
                </c:pt>
                <c:pt idx="2930">
                  <c:v>45243.5</c:v>
                </c:pt>
                <c:pt idx="2931">
                  <c:v>45243.541666666657</c:v>
                </c:pt>
                <c:pt idx="2932">
                  <c:v>45243.583333333343</c:v>
                </c:pt>
                <c:pt idx="2933">
                  <c:v>45243.625</c:v>
                </c:pt>
                <c:pt idx="2934">
                  <c:v>45243.666666666657</c:v>
                </c:pt>
                <c:pt idx="2935">
                  <c:v>45243.708333333343</c:v>
                </c:pt>
                <c:pt idx="2936">
                  <c:v>45243.75</c:v>
                </c:pt>
                <c:pt idx="2937">
                  <c:v>45243.791666666657</c:v>
                </c:pt>
                <c:pt idx="2938">
                  <c:v>45243.833333333343</c:v>
                </c:pt>
                <c:pt idx="2939">
                  <c:v>45243.875</c:v>
                </c:pt>
                <c:pt idx="2940">
                  <c:v>45243.916666666657</c:v>
                </c:pt>
                <c:pt idx="2941">
                  <c:v>45243.958333333343</c:v>
                </c:pt>
                <c:pt idx="2942">
                  <c:v>45244</c:v>
                </c:pt>
                <c:pt idx="2943">
                  <c:v>45244</c:v>
                </c:pt>
                <c:pt idx="2944">
                  <c:v>45244.041666666657</c:v>
                </c:pt>
                <c:pt idx="2945">
                  <c:v>45244.083333333343</c:v>
                </c:pt>
                <c:pt idx="2946">
                  <c:v>45244.125</c:v>
                </c:pt>
                <c:pt idx="2947">
                  <c:v>45244.166666666657</c:v>
                </c:pt>
                <c:pt idx="2948">
                  <c:v>45244.208333333343</c:v>
                </c:pt>
                <c:pt idx="2949">
                  <c:v>45244.25</c:v>
                </c:pt>
                <c:pt idx="2950">
                  <c:v>45244.291666666657</c:v>
                </c:pt>
                <c:pt idx="2951">
                  <c:v>45244.333333333343</c:v>
                </c:pt>
                <c:pt idx="2952">
                  <c:v>45244.375</c:v>
                </c:pt>
                <c:pt idx="2953">
                  <c:v>45244.416666666657</c:v>
                </c:pt>
                <c:pt idx="2954">
                  <c:v>45244.458333333343</c:v>
                </c:pt>
                <c:pt idx="2955">
                  <c:v>45244.5</c:v>
                </c:pt>
                <c:pt idx="2956">
                  <c:v>45244.541666666657</c:v>
                </c:pt>
                <c:pt idx="2957">
                  <c:v>45244.583333333343</c:v>
                </c:pt>
                <c:pt idx="2958">
                  <c:v>45244.625</c:v>
                </c:pt>
                <c:pt idx="2959">
                  <c:v>45244.666666666657</c:v>
                </c:pt>
                <c:pt idx="2960">
                  <c:v>45244.708333333343</c:v>
                </c:pt>
                <c:pt idx="2961">
                  <c:v>45244.75</c:v>
                </c:pt>
                <c:pt idx="2962">
                  <c:v>45244.791666666657</c:v>
                </c:pt>
                <c:pt idx="2963">
                  <c:v>45244.833333333343</c:v>
                </c:pt>
                <c:pt idx="2964">
                  <c:v>45244.875</c:v>
                </c:pt>
                <c:pt idx="2965">
                  <c:v>45245</c:v>
                </c:pt>
                <c:pt idx="2966">
                  <c:v>45245.041666666657</c:v>
                </c:pt>
                <c:pt idx="2967">
                  <c:v>45245.083333333343</c:v>
                </c:pt>
                <c:pt idx="2968">
                  <c:v>45245.125</c:v>
                </c:pt>
                <c:pt idx="2969">
                  <c:v>45245.166666666657</c:v>
                </c:pt>
                <c:pt idx="2970">
                  <c:v>45245.208333333343</c:v>
                </c:pt>
                <c:pt idx="2971">
                  <c:v>45245.25</c:v>
                </c:pt>
                <c:pt idx="2972">
                  <c:v>45245.291666666657</c:v>
                </c:pt>
                <c:pt idx="2973">
                  <c:v>45245.333333333343</c:v>
                </c:pt>
                <c:pt idx="2974">
                  <c:v>45245.375</c:v>
                </c:pt>
                <c:pt idx="2975">
                  <c:v>45245.416666666657</c:v>
                </c:pt>
                <c:pt idx="2976">
                  <c:v>45245.458333333343</c:v>
                </c:pt>
                <c:pt idx="2977">
                  <c:v>45245.5</c:v>
                </c:pt>
                <c:pt idx="2978">
                  <c:v>45245.541666666657</c:v>
                </c:pt>
                <c:pt idx="2979">
                  <c:v>45245.583333333343</c:v>
                </c:pt>
                <c:pt idx="2980">
                  <c:v>45245.625</c:v>
                </c:pt>
                <c:pt idx="2981">
                  <c:v>45245.666666666657</c:v>
                </c:pt>
                <c:pt idx="2982">
                  <c:v>45245.708333333343</c:v>
                </c:pt>
                <c:pt idx="2983">
                  <c:v>45245.75</c:v>
                </c:pt>
                <c:pt idx="2984">
                  <c:v>45245.791666666657</c:v>
                </c:pt>
                <c:pt idx="2985">
                  <c:v>45245.833333333343</c:v>
                </c:pt>
                <c:pt idx="2986">
                  <c:v>45245.875</c:v>
                </c:pt>
                <c:pt idx="2987">
                  <c:v>45245.916666666657</c:v>
                </c:pt>
                <c:pt idx="2988">
                  <c:v>45245.958333333343</c:v>
                </c:pt>
                <c:pt idx="2989">
                  <c:v>45246</c:v>
                </c:pt>
                <c:pt idx="2990">
                  <c:v>45246</c:v>
                </c:pt>
                <c:pt idx="2991">
                  <c:v>45246.041666666657</c:v>
                </c:pt>
                <c:pt idx="2992">
                  <c:v>45246.083333333343</c:v>
                </c:pt>
                <c:pt idx="2993">
                  <c:v>45246.125</c:v>
                </c:pt>
                <c:pt idx="2994">
                  <c:v>45246.166666666657</c:v>
                </c:pt>
                <c:pt idx="2995">
                  <c:v>45246.208333333343</c:v>
                </c:pt>
                <c:pt idx="2996">
                  <c:v>45246.25</c:v>
                </c:pt>
                <c:pt idx="2997">
                  <c:v>45246.291666666657</c:v>
                </c:pt>
                <c:pt idx="2998">
                  <c:v>45246.333333333343</c:v>
                </c:pt>
                <c:pt idx="2999">
                  <c:v>45246.375</c:v>
                </c:pt>
                <c:pt idx="3000">
                  <c:v>45246.416666666657</c:v>
                </c:pt>
                <c:pt idx="3001">
                  <c:v>45246.458333333343</c:v>
                </c:pt>
                <c:pt idx="3002">
                  <c:v>45246.5</c:v>
                </c:pt>
                <c:pt idx="3003">
                  <c:v>45246.541666666657</c:v>
                </c:pt>
                <c:pt idx="3004">
                  <c:v>45246.583333333343</c:v>
                </c:pt>
                <c:pt idx="3005">
                  <c:v>45246.625</c:v>
                </c:pt>
                <c:pt idx="3006">
                  <c:v>45246.666666666657</c:v>
                </c:pt>
                <c:pt idx="3007">
                  <c:v>45246.708333333343</c:v>
                </c:pt>
                <c:pt idx="3008">
                  <c:v>45246.75</c:v>
                </c:pt>
                <c:pt idx="3009">
                  <c:v>45246.791666666657</c:v>
                </c:pt>
                <c:pt idx="3010">
                  <c:v>45246.833333333343</c:v>
                </c:pt>
                <c:pt idx="3011">
                  <c:v>45246.875</c:v>
                </c:pt>
                <c:pt idx="3012">
                  <c:v>45247</c:v>
                </c:pt>
                <c:pt idx="3013">
                  <c:v>45247.041666666657</c:v>
                </c:pt>
                <c:pt idx="3014">
                  <c:v>45247.083333333343</c:v>
                </c:pt>
                <c:pt idx="3015">
                  <c:v>45247.125</c:v>
                </c:pt>
                <c:pt idx="3016">
                  <c:v>45247.166666666657</c:v>
                </c:pt>
                <c:pt idx="3017">
                  <c:v>45247.208333333343</c:v>
                </c:pt>
                <c:pt idx="3018">
                  <c:v>45247.25</c:v>
                </c:pt>
                <c:pt idx="3019">
                  <c:v>45247.291666666657</c:v>
                </c:pt>
                <c:pt idx="3020">
                  <c:v>45247.333333333343</c:v>
                </c:pt>
                <c:pt idx="3021">
                  <c:v>45247.375</c:v>
                </c:pt>
                <c:pt idx="3022">
                  <c:v>45247.416666666657</c:v>
                </c:pt>
                <c:pt idx="3023">
                  <c:v>45247.458333333343</c:v>
                </c:pt>
                <c:pt idx="3024">
                  <c:v>45247.5</c:v>
                </c:pt>
                <c:pt idx="3025">
                  <c:v>45247.541666666657</c:v>
                </c:pt>
                <c:pt idx="3026">
                  <c:v>45247.583333333343</c:v>
                </c:pt>
                <c:pt idx="3027">
                  <c:v>45247.625</c:v>
                </c:pt>
                <c:pt idx="3028">
                  <c:v>45247.666666666657</c:v>
                </c:pt>
                <c:pt idx="3029">
                  <c:v>45247.708333333343</c:v>
                </c:pt>
                <c:pt idx="3030">
                  <c:v>45247.75</c:v>
                </c:pt>
                <c:pt idx="3031">
                  <c:v>45247.791666666657</c:v>
                </c:pt>
                <c:pt idx="3032">
                  <c:v>45247.833333333343</c:v>
                </c:pt>
                <c:pt idx="3033">
                  <c:v>45247.875</c:v>
                </c:pt>
                <c:pt idx="3034">
                  <c:v>45247.916666666657</c:v>
                </c:pt>
                <c:pt idx="3035">
                  <c:v>45247.958333333343</c:v>
                </c:pt>
                <c:pt idx="3036">
                  <c:v>45248</c:v>
                </c:pt>
                <c:pt idx="3037">
                  <c:v>45248</c:v>
                </c:pt>
                <c:pt idx="3038">
                  <c:v>45248.041666666657</c:v>
                </c:pt>
                <c:pt idx="3039">
                  <c:v>45248.083333333343</c:v>
                </c:pt>
                <c:pt idx="3040">
                  <c:v>45248.125</c:v>
                </c:pt>
                <c:pt idx="3041">
                  <c:v>45248.166666666657</c:v>
                </c:pt>
                <c:pt idx="3042">
                  <c:v>45248.208333333343</c:v>
                </c:pt>
                <c:pt idx="3043">
                  <c:v>45248.25</c:v>
                </c:pt>
                <c:pt idx="3044">
                  <c:v>45248.291666666657</c:v>
                </c:pt>
                <c:pt idx="3045">
                  <c:v>45248.333333333343</c:v>
                </c:pt>
                <c:pt idx="3046">
                  <c:v>45248.375</c:v>
                </c:pt>
                <c:pt idx="3047">
                  <c:v>45248.416666666657</c:v>
                </c:pt>
                <c:pt idx="3048">
                  <c:v>45248.458333333343</c:v>
                </c:pt>
                <c:pt idx="3049">
                  <c:v>45248.5</c:v>
                </c:pt>
                <c:pt idx="3050">
                  <c:v>45248.541666666657</c:v>
                </c:pt>
                <c:pt idx="3051">
                  <c:v>45248.583333333343</c:v>
                </c:pt>
                <c:pt idx="3052">
                  <c:v>45248.625</c:v>
                </c:pt>
                <c:pt idx="3053">
                  <c:v>45248.666666666657</c:v>
                </c:pt>
                <c:pt idx="3054">
                  <c:v>45248.708333333343</c:v>
                </c:pt>
                <c:pt idx="3055">
                  <c:v>45248.75</c:v>
                </c:pt>
                <c:pt idx="3056">
                  <c:v>45248.791666666657</c:v>
                </c:pt>
                <c:pt idx="3057">
                  <c:v>45248.833333333343</c:v>
                </c:pt>
                <c:pt idx="3058">
                  <c:v>45248.875</c:v>
                </c:pt>
                <c:pt idx="3059">
                  <c:v>45248.916666666657</c:v>
                </c:pt>
                <c:pt idx="3060">
                  <c:v>45248.958333333343</c:v>
                </c:pt>
                <c:pt idx="3061">
                  <c:v>45249</c:v>
                </c:pt>
                <c:pt idx="3062">
                  <c:v>45249</c:v>
                </c:pt>
                <c:pt idx="3063">
                  <c:v>45249.041666666657</c:v>
                </c:pt>
                <c:pt idx="3064">
                  <c:v>45249.083333333343</c:v>
                </c:pt>
                <c:pt idx="3065">
                  <c:v>45249.125</c:v>
                </c:pt>
                <c:pt idx="3066">
                  <c:v>45249.166666666657</c:v>
                </c:pt>
                <c:pt idx="3067">
                  <c:v>45249.208333333343</c:v>
                </c:pt>
                <c:pt idx="3068">
                  <c:v>45249.25</c:v>
                </c:pt>
                <c:pt idx="3069">
                  <c:v>45249.291666666657</c:v>
                </c:pt>
                <c:pt idx="3070">
                  <c:v>45249.333333333343</c:v>
                </c:pt>
                <c:pt idx="3071">
                  <c:v>45249.375</c:v>
                </c:pt>
                <c:pt idx="3072">
                  <c:v>45249.416666666657</c:v>
                </c:pt>
                <c:pt idx="3073">
                  <c:v>45249.458333333343</c:v>
                </c:pt>
                <c:pt idx="3074">
                  <c:v>45249.5</c:v>
                </c:pt>
                <c:pt idx="3075">
                  <c:v>45249.541666666657</c:v>
                </c:pt>
                <c:pt idx="3076">
                  <c:v>45249.583333333343</c:v>
                </c:pt>
                <c:pt idx="3077">
                  <c:v>45249.625</c:v>
                </c:pt>
                <c:pt idx="3078">
                  <c:v>45249.666666666657</c:v>
                </c:pt>
                <c:pt idx="3079">
                  <c:v>45249.708333333343</c:v>
                </c:pt>
                <c:pt idx="3080">
                  <c:v>45249.75</c:v>
                </c:pt>
                <c:pt idx="3081">
                  <c:v>45249.791666666657</c:v>
                </c:pt>
                <c:pt idx="3082">
                  <c:v>45249.833333333343</c:v>
                </c:pt>
                <c:pt idx="3083">
                  <c:v>45249.875</c:v>
                </c:pt>
                <c:pt idx="3084">
                  <c:v>45250</c:v>
                </c:pt>
                <c:pt idx="3085">
                  <c:v>45250.041666666657</c:v>
                </c:pt>
                <c:pt idx="3086">
                  <c:v>45250.083333333343</c:v>
                </c:pt>
                <c:pt idx="3087">
                  <c:v>45250.125</c:v>
                </c:pt>
                <c:pt idx="3088">
                  <c:v>45250.166666666657</c:v>
                </c:pt>
                <c:pt idx="3089">
                  <c:v>45250.208333333343</c:v>
                </c:pt>
                <c:pt idx="3090">
                  <c:v>45250.25</c:v>
                </c:pt>
                <c:pt idx="3091">
                  <c:v>45250.291666666657</c:v>
                </c:pt>
                <c:pt idx="3092">
                  <c:v>45250.333333333343</c:v>
                </c:pt>
                <c:pt idx="3093">
                  <c:v>45250.375</c:v>
                </c:pt>
                <c:pt idx="3094">
                  <c:v>45250.416666666657</c:v>
                </c:pt>
                <c:pt idx="3095">
                  <c:v>45250.458333333343</c:v>
                </c:pt>
                <c:pt idx="3096">
                  <c:v>45250.5</c:v>
                </c:pt>
                <c:pt idx="3097">
                  <c:v>45250.541666666657</c:v>
                </c:pt>
                <c:pt idx="3098">
                  <c:v>45250.583333333343</c:v>
                </c:pt>
                <c:pt idx="3099">
                  <c:v>45250.625</c:v>
                </c:pt>
                <c:pt idx="3100">
                  <c:v>45250.666666666657</c:v>
                </c:pt>
                <c:pt idx="3101">
                  <c:v>45250.708333333343</c:v>
                </c:pt>
                <c:pt idx="3102">
                  <c:v>45250.75</c:v>
                </c:pt>
                <c:pt idx="3103">
                  <c:v>45250.791666666657</c:v>
                </c:pt>
                <c:pt idx="3104">
                  <c:v>45250.833333333343</c:v>
                </c:pt>
                <c:pt idx="3105">
                  <c:v>45250.875</c:v>
                </c:pt>
                <c:pt idx="3106">
                  <c:v>45250.916666666657</c:v>
                </c:pt>
                <c:pt idx="3107">
                  <c:v>45250.958333333343</c:v>
                </c:pt>
                <c:pt idx="3108">
                  <c:v>45251</c:v>
                </c:pt>
                <c:pt idx="3109">
                  <c:v>45251</c:v>
                </c:pt>
                <c:pt idx="3110">
                  <c:v>45251.041666666657</c:v>
                </c:pt>
                <c:pt idx="3111">
                  <c:v>45251.083333333343</c:v>
                </c:pt>
                <c:pt idx="3112">
                  <c:v>45251.125</c:v>
                </c:pt>
                <c:pt idx="3113">
                  <c:v>45251.166666666657</c:v>
                </c:pt>
                <c:pt idx="3114">
                  <c:v>45251.208333333343</c:v>
                </c:pt>
                <c:pt idx="3115">
                  <c:v>45251.25</c:v>
                </c:pt>
                <c:pt idx="3116">
                  <c:v>45251.291666666657</c:v>
                </c:pt>
                <c:pt idx="3117">
                  <c:v>45251.333333333343</c:v>
                </c:pt>
                <c:pt idx="3118">
                  <c:v>45251.375</c:v>
                </c:pt>
                <c:pt idx="3119">
                  <c:v>45251.416666666657</c:v>
                </c:pt>
                <c:pt idx="3120">
                  <c:v>45251.458333333343</c:v>
                </c:pt>
                <c:pt idx="3121">
                  <c:v>45251.5</c:v>
                </c:pt>
                <c:pt idx="3122">
                  <c:v>45251.541666666657</c:v>
                </c:pt>
                <c:pt idx="3123">
                  <c:v>45251.583333333343</c:v>
                </c:pt>
                <c:pt idx="3124">
                  <c:v>45251.625</c:v>
                </c:pt>
                <c:pt idx="3125">
                  <c:v>45251.666666666657</c:v>
                </c:pt>
                <c:pt idx="3126">
                  <c:v>45251.708333333343</c:v>
                </c:pt>
                <c:pt idx="3127">
                  <c:v>45251.75</c:v>
                </c:pt>
                <c:pt idx="3128">
                  <c:v>45251.791666666657</c:v>
                </c:pt>
                <c:pt idx="3129">
                  <c:v>45251.833333333343</c:v>
                </c:pt>
                <c:pt idx="3130">
                  <c:v>45251.875</c:v>
                </c:pt>
                <c:pt idx="3131">
                  <c:v>45251.916666666657</c:v>
                </c:pt>
                <c:pt idx="3132">
                  <c:v>45251.958333333343</c:v>
                </c:pt>
                <c:pt idx="3133">
                  <c:v>45252</c:v>
                </c:pt>
                <c:pt idx="3134">
                  <c:v>45252</c:v>
                </c:pt>
                <c:pt idx="3135">
                  <c:v>45252.041666666657</c:v>
                </c:pt>
                <c:pt idx="3136">
                  <c:v>45252.083333333343</c:v>
                </c:pt>
                <c:pt idx="3137">
                  <c:v>45252.125</c:v>
                </c:pt>
                <c:pt idx="3138">
                  <c:v>45252.166666666657</c:v>
                </c:pt>
                <c:pt idx="3139">
                  <c:v>45252.208333333343</c:v>
                </c:pt>
                <c:pt idx="3140">
                  <c:v>45252.25</c:v>
                </c:pt>
                <c:pt idx="3141">
                  <c:v>45252.291666666657</c:v>
                </c:pt>
                <c:pt idx="3142">
                  <c:v>45252.333333333343</c:v>
                </c:pt>
                <c:pt idx="3143">
                  <c:v>45252.375</c:v>
                </c:pt>
                <c:pt idx="3144">
                  <c:v>45252.416666666657</c:v>
                </c:pt>
                <c:pt idx="3145">
                  <c:v>45252.458333333343</c:v>
                </c:pt>
                <c:pt idx="3146">
                  <c:v>45252.5</c:v>
                </c:pt>
                <c:pt idx="3147">
                  <c:v>45252.541666666657</c:v>
                </c:pt>
                <c:pt idx="3148">
                  <c:v>45252.583333333343</c:v>
                </c:pt>
                <c:pt idx="3149">
                  <c:v>45252.625</c:v>
                </c:pt>
                <c:pt idx="3150">
                  <c:v>45252.666666666657</c:v>
                </c:pt>
                <c:pt idx="3151">
                  <c:v>45252.708333333343</c:v>
                </c:pt>
                <c:pt idx="3152">
                  <c:v>45252.75</c:v>
                </c:pt>
                <c:pt idx="3153">
                  <c:v>45252.791666666657</c:v>
                </c:pt>
                <c:pt idx="3154">
                  <c:v>45252.833333333343</c:v>
                </c:pt>
                <c:pt idx="3155">
                  <c:v>45252.875</c:v>
                </c:pt>
                <c:pt idx="3156">
                  <c:v>45252.916666666657</c:v>
                </c:pt>
                <c:pt idx="3157">
                  <c:v>45253</c:v>
                </c:pt>
                <c:pt idx="3158">
                  <c:v>45253.041666666657</c:v>
                </c:pt>
                <c:pt idx="3159">
                  <c:v>45253.083333333343</c:v>
                </c:pt>
                <c:pt idx="3160">
                  <c:v>45253.125</c:v>
                </c:pt>
                <c:pt idx="3161">
                  <c:v>45253.166666666657</c:v>
                </c:pt>
                <c:pt idx="3162">
                  <c:v>45253.208333333343</c:v>
                </c:pt>
                <c:pt idx="3163">
                  <c:v>45253.25</c:v>
                </c:pt>
                <c:pt idx="3164">
                  <c:v>45253.291666666657</c:v>
                </c:pt>
                <c:pt idx="3165">
                  <c:v>45253.333333333343</c:v>
                </c:pt>
                <c:pt idx="3166">
                  <c:v>45253.375</c:v>
                </c:pt>
                <c:pt idx="3167">
                  <c:v>45253.416666666657</c:v>
                </c:pt>
                <c:pt idx="3168">
                  <c:v>45253.458333333343</c:v>
                </c:pt>
                <c:pt idx="3169">
                  <c:v>45253.5</c:v>
                </c:pt>
                <c:pt idx="3170">
                  <c:v>45253.541666666657</c:v>
                </c:pt>
                <c:pt idx="3171">
                  <c:v>45253.583333333343</c:v>
                </c:pt>
                <c:pt idx="3172">
                  <c:v>45253.625</c:v>
                </c:pt>
                <c:pt idx="3173">
                  <c:v>45253.666666666657</c:v>
                </c:pt>
                <c:pt idx="3174">
                  <c:v>45253.708333333343</c:v>
                </c:pt>
                <c:pt idx="3175">
                  <c:v>45253.75</c:v>
                </c:pt>
                <c:pt idx="3176">
                  <c:v>45253.791666666657</c:v>
                </c:pt>
                <c:pt idx="3177">
                  <c:v>45253.833333333343</c:v>
                </c:pt>
                <c:pt idx="3178">
                  <c:v>45253.875</c:v>
                </c:pt>
                <c:pt idx="3179">
                  <c:v>45253.916666666657</c:v>
                </c:pt>
                <c:pt idx="3180">
                  <c:v>45253.958333333343</c:v>
                </c:pt>
                <c:pt idx="3181">
                  <c:v>45254</c:v>
                </c:pt>
                <c:pt idx="3182">
                  <c:v>45254</c:v>
                </c:pt>
                <c:pt idx="3183">
                  <c:v>45254.041666666657</c:v>
                </c:pt>
                <c:pt idx="3184">
                  <c:v>45254.083333333343</c:v>
                </c:pt>
                <c:pt idx="3185">
                  <c:v>45254.125</c:v>
                </c:pt>
                <c:pt idx="3186">
                  <c:v>45254.166666666657</c:v>
                </c:pt>
                <c:pt idx="3187">
                  <c:v>45254.208333333343</c:v>
                </c:pt>
                <c:pt idx="3188">
                  <c:v>45254.25</c:v>
                </c:pt>
                <c:pt idx="3189">
                  <c:v>45254.291666666657</c:v>
                </c:pt>
                <c:pt idx="3190">
                  <c:v>45254.333333333343</c:v>
                </c:pt>
                <c:pt idx="3191">
                  <c:v>45254.375</c:v>
                </c:pt>
                <c:pt idx="3192">
                  <c:v>45254.416666666657</c:v>
                </c:pt>
                <c:pt idx="3193">
                  <c:v>45254.458333333343</c:v>
                </c:pt>
                <c:pt idx="3194">
                  <c:v>45254.5</c:v>
                </c:pt>
                <c:pt idx="3195">
                  <c:v>45254.541666666657</c:v>
                </c:pt>
                <c:pt idx="3196">
                  <c:v>45254.583333333343</c:v>
                </c:pt>
                <c:pt idx="3197">
                  <c:v>45254.625</c:v>
                </c:pt>
                <c:pt idx="3198">
                  <c:v>45254.666666666657</c:v>
                </c:pt>
                <c:pt idx="3199">
                  <c:v>45254.708333333343</c:v>
                </c:pt>
                <c:pt idx="3200">
                  <c:v>45254.75</c:v>
                </c:pt>
                <c:pt idx="3201">
                  <c:v>45254.791666666657</c:v>
                </c:pt>
                <c:pt idx="3202">
                  <c:v>45254.833333333343</c:v>
                </c:pt>
                <c:pt idx="3203">
                  <c:v>45254.875</c:v>
                </c:pt>
                <c:pt idx="3204">
                  <c:v>45254.916666666657</c:v>
                </c:pt>
                <c:pt idx="3205">
                  <c:v>45254.958333333343</c:v>
                </c:pt>
                <c:pt idx="3206">
                  <c:v>45255</c:v>
                </c:pt>
                <c:pt idx="3207">
                  <c:v>45255</c:v>
                </c:pt>
                <c:pt idx="3208">
                  <c:v>45255.041666666657</c:v>
                </c:pt>
                <c:pt idx="3209">
                  <c:v>45255.083333333343</c:v>
                </c:pt>
                <c:pt idx="3210">
                  <c:v>45255.125</c:v>
                </c:pt>
                <c:pt idx="3211">
                  <c:v>45255.166666666657</c:v>
                </c:pt>
                <c:pt idx="3212">
                  <c:v>45255.208333333343</c:v>
                </c:pt>
                <c:pt idx="3213">
                  <c:v>45255.25</c:v>
                </c:pt>
                <c:pt idx="3214">
                  <c:v>45255.291666666657</c:v>
                </c:pt>
                <c:pt idx="3215">
                  <c:v>45255.333333333343</c:v>
                </c:pt>
                <c:pt idx="3216">
                  <c:v>45255.375</c:v>
                </c:pt>
                <c:pt idx="3217">
                  <c:v>45255.416666666657</c:v>
                </c:pt>
                <c:pt idx="3218">
                  <c:v>45255.458333333343</c:v>
                </c:pt>
                <c:pt idx="3219">
                  <c:v>45255.5</c:v>
                </c:pt>
                <c:pt idx="3220">
                  <c:v>45255.541666666657</c:v>
                </c:pt>
                <c:pt idx="3221">
                  <c:v>45255.583333333343</c:v>
                </c:pt>
                <c:pt idx="3222">
                  <c:v>45255.625</c:v>
                </c:pt>
                <c:pt idx="3223">
                  <c:v>45255.666666666657</c:v>
                </c:pt>
                <c:pt idx="3224">
                  <c:v>45255.708333333343</c:v>
                </c:pt>
                <c:pt idx="3225">
                  <c:v>45255.75</c:v>
                </c:pt>
                <c:pt idx="3226">
                  <c:v>45255.791666666657</c:v>
                </c:pt>
                <c:pt idx="3227">
                  <c:v>45255.833333333343</c:v>
                </c:pt>
                <c:pt idx="3228">
                  <c:v>45255.875</c:v>
                </c:pt>
                <c:pt idx="3229">
                  <c:v>45256</c:v>
                </c:pt>
                <c:pt idx="3230">
                  <c:v>45256.041666666657</c:v>
                </c:pt>
                <c:pt idx="3231">
                  <c:v>45256.083333333343</c:v>
                </c:pt>
                <c:pt idx="3232">
                  <c:v>45256.125</c:v>
                </c:pt>
                <c:pt idx="3233">
                  <c:v>45256.166666666657</c:v>
                </c:pt>
                <c:pt idx="3234">
                  <c:v>45256.208333333343</c:v>
                </c:pt>
                <c:pt idx="3235">
                  <c:v>45256.25</c:v>
                </c:pt>
                <c:pt idx="3236">
                  <c:v>45256.291666666657</c:v>
                </c:pt>
                <c:pt idx="3237">
                  <c:v>45256.333333333343</c:v>
                </c:pt>
                <c:pt idx="3238">
                  <c:v>45256.375</c:v>
                </c:pt>
                <c:pt idx="3239">
                  <c:v>45256.416666666657</c:v>
                </c:pt>
                <c:pt idx="3240">
                  <c:v>45256.458333333343</c:v>
                </c:pt>
                <c:pt idx="3241">
                  <c:v>45256.5</c:v>
                </c:pt>
                <c:pt idx="3242">
                  <c:v>45256.541666666657</c:v>
                </c:pt>
                <c:pt idx="3243">
                  <c:v>45256.583333333343</c:v>
                </c:pt>
                <c:pt idx="3244">
                  <c:v>45256.625</c:v>
                </c:pt>
                <c:pt idx="3245">
                  <c:v>45256.666666666657</c:v>
                </c:pt>
                <c:pt idx="3246">
                  <c:v>45256.708333333343</c:v>
                </c:pt>
                <c:pt idx="3247">
                  <c:v>45256.75</c:v>
                </c:pt>
                <c:pt idx="3248">
                  <c:v>45256.791666666657</c:v>
                </c:pt>
                <c:pt idx="3249">
                  <c:v>45256.833333333343</c:v>
                </c:pt>
                <c:pt idx="3250">
                  <c:v>45256.875</c:v>
                </c:pt>
                <c:pt idx="3251">
                  <c:v>45256.916666666657</c:v>
                </c:pt>
                <c:pt idx="3252">
                  <c:v>45256.958333333343</c:v>
                </c:pt>
                <c:pt idx="3253">
                  <c:v>45257</c:v>
                </c:pt>
                <c:pt idx="3254">
                  <c:v>45257</c:v>
                </c:pt>
                <c:pt idx="3255">
                  <c:v>45257.041666666657</c:v>
                </c:pt>
                <c:pt idx="3256">
                  <c:v>45257.083333333343</c:v>
                </c:pt>
                <c:pt idx="3257">
                  <c:v>45257.125</c:v>
                </c:pt>
                <c:pt idx="3258">
                  <c:v>45257.166666666657</c:v>
                </c:pt>
                <c:pt idx="3259">
                  <c:v>45257.208333333343</c:v>
                </c:pt>
                <c:pt idx="3260">
                  <c:v>45257.25</c:v>
                </c:pt>
                <c:pt idx="3261">
                  <c:v>45257.291666666657</c:v>
                </c:pt>
                <c:pt idx="3262">
                  <c:v>45257.333333333343</c:v>
                </c:pt>
                <c:pt idx="3263">
                  <c:v>45257.375</c:v>
                </c:pt>
                <c:pt idx="3264">
                  <c:v>45257.416666666657</c:v>
                </c:pt>
                <c:pt idx="3265">
                  <c:v>45257.458333333343</c:v>
                </c:pt>
                <c:pt idx="3266">
                  <c:v>45257.5</c:v>
                </c:pt>
                <c:pt idx="3267">
                  <c:v>45257.541666666657</c:v>
                </c:pt>
                <c:pt idx="3268">
                  <c:v>45257.583333333343</c:v>
                </c:pt>
                <c:pt idx="3269">
                  <c:v>45257.625</c:v>
                </c:pt>
                <c:pt idx="3270">
                  <c:v>45257.666666666657</c:v>
                </c:pt>
                <c:pt idx="3271">
                  <c:v>45257.708333333343</c:v>
                </c:pt>
                <c:pt idx="3272">
                  <c:v>45257.75</c:v>
                </c:pt>
                <c:pt idx="3273">
                  <c:v>45257.791666666657</c:v>
                </c:pt>
                <c:pt idx="3274">
                  <c:v>45257.833333333343</c:v>
                </c:pt>
                <c:pt idx="3275">
                  <c:v>45257.875</c:v>
                </c:pt>
                <c:pt idx="3276">
                  <c:v>45257.916666666657</c:v>
                </c:pt>
                <c:pt idx="3277">
                  <c:v>45257.958333333343</c:v>
                </c:pt>
                <c:pt idx="3278">
                  <c:v>45258</c:v>
                </c:pt>
                <c:pt idx="3279">
                  <c:v>45258</c:v>
                </c:pt>
                <c:pt idx="3280">
                  <c:v>45258.041666666657</c:v>
                </c:pt>
                <c:pt idx="3281">
                  <c:v>45258.083333333343</c:v>
                </c:pt>
                <c:pt idx="3282">
                  <c:v>45258.125</c:v>
                </c:pt>
                <c:pt idx="3283">
                  <c:v>45258.166666666657</c:v>
                </c:pt>
                <c:pt idx="3284">
                  <c:v>45258.208333333343</c:v>
                </c:pt>
                <c:pt idx="3285">
                  <c:v>45258.25</c:v>
                </c:pt>
                <c:pt idx="3286">
                  <c:v>45258.291666666657</c:v>
                </c:pt>
                <c:pt idx="3287">
                  <c:v>45258.333333333343</c:v>
                </c:pt>
                <c:pt idx="3288">
                  <c:v>45258.375</c:v>
                </c:pt>
                <c:pt idx="3289">
                  <c:v>45258.416666666657</c:v>
                </c:pt>
                <c:pt idx="3290">
                  <c:v>45258.458333333343</c:v>
                </c:pt>
                <c:pt idx="3291">
                  <c:v>45258.5</c:v>
                </c:pt>
                <c:pt idx="3292">
                  <c:v>45258.541666666657</c:v>
                </c:pt>
                <c:pt idx="3293">
                  <c:v>45258.583333333343</c:v>
                </c:pt>
                <c:pt idx="3294">
                  <c:v>45258.625</c:v>
                </c:pt>
                <c:pt idx="3295">
                  <c:v>45258.666666666657</c:v>
                </c:pt>
                <c:pt idx="3296">
                  <c:v>45258.708333333343</c:v>
                </c:pt>
                <c:pt idx="3297">
                  <c:v>45258.75</c:v>
                </c:pt>
                <c:pt idx="3298">
                  <c:v>45258.791666666657</c:v>
                </c:pt>
                <c:pt idx="3299">
                  <c:v>45258.833333333343</c:v>
                </c:pt>
                <c:pt idx="3300">
                  <c:v>45258.875</c:v>
                </c:pt>
                <c:pt idx="3301">
                  <c:v>45259</c:v>
                </c:pt>
                <c:pt idx="3302">
                  <c:v>45259.041666666657</c:v>
                </c:pt>
                <c:pt idx="3303">
                  <c:v>45259.083333333343</c:v>
                </c:pt>
                <c:pt idx="3304">
                  <c:v>45259.125</c:v>
                </c:pt>
                <c:pt idx="3305">
                  <c:v>45259.166666666657</c:v>
                </c:pt>
                <c:pt idx="3306">
                  <c:v>45259.208333333343</c:v>
                </c:pt>
                <c:pt idx="3307">
                  <c:v>45259.25</c:v>
                </c:pt>
                <c:pt idx="3308">
                  <c:v>45259.291666666657</c:v>
                </c:pt>
                <c:pt idx="3309">
                  <c:v>45259.333333333343</c:v>
                </c:pt>
                <c:pt idx="3310">
                  <c:v>45259.375</c:v>
                </c:pt>
                <c:pt idx="3311">
                  <c:v>45259.416666666657</c:v>
                </c:pt>
                <c:pt idx="3312">
                  <c:v>45259.458333333343</c:v>
                </c:pt>
                <c:pt idx="3313">
                  <c:v>45259.5</c:v>
                </c:pt>
                <c:pt idx="3314">
                  <c:v>45259.541666666657</c:v>
                </c:pt>
                <c:pt idx="3315">
                  <c:v>45259.583333333343</c:v>
                </c:pt>
                <c:pt idx="3316">
                  <c:v>45259.625</c:v>
                </c:pt>
                <c:pt idx="3317">
                  <c:v>45259.666666666657</c:v>
                </c:pt>
                <c:pt idx="3318">
                  <c:v>45259.708333333343</c:v>
                </c:pt>
                <c:pt idx="3319">
                  <c:v>45259.75</c:v>
                </c:pt>
                <c:pt idx="3320">
                  <c:v>45259.791666666657</c:v>
                </c:pt>
                <c:pt idx="3321">
                  <c:v>45259.833333333343</c:v>
                </c:pt>
                <c:pt idx="3322">
                  <c:v>45259.875</c:v>
                </c:pt>
                <c:pt idx="3323">
                  <c:v>45259.916666666657</c:v>
                </c:pt>
                <c:pt idx="3324">
                  <c:v>45259.958333333343</c:v>
                </c:pt>
                <c:pt idx="3325">
                  <c:v>45260</c:v>
                </c:pt>
                <c:pt idx="3326">
                  <c:v>45260</c:v>
                </c:pt>
                <c:pt idx="3327">
                  <c:v>45260.041666666657</c:v>
                </c:pt>
                <c:pt idx="3328">
                  <c:v>45260.083333333343</c:v>
                </c:pt>
                <c:pt idx="3329">
                  <c:v>45260.125</c:v>
                </c:pt>
                <c:pt idx="3330">
                  <c:v>45260.166666666657</c:v>
                </c:pt>
                <c:pt idx="3331">
                  <c:v>45260.208333333343</c:v>
                </c:pt>
                <c:pt idx="3332">
                  <c:v>45260.25</c:v>
                </c:pt>
                <c:pt idx="3333">
                  <c:v>45260.291666666657</c:v>
                </c:pt>
                <c:pt idx="3334">
                  <c:v>45260.333333333343</c:v>
                </c:pt>
                <c:pt idx="3335">
                  <c:v>45260.375</c:v>
                </c:pt>
                <c:pt idx="3336">
                  <c:v>45260.416666666657</c:v>
                </c:pt>
                <c:pt idx="3337">
                  <c:v>45260.458333333343</c:v>
                </c:pt>
                <c:pt idx="3338">
                  <c:v>45260.5</c:v>
                </c:pt>
                <c:pt idx="3339">
                  <c:v>45260.541666666657</c:v>
                </c:pt>
                <c:pt idx="3340">
                  <c:v>45260.583333333343</c:v>
                </c:pt>
                <c:pt idx="3341">
                  <c:v>45260.625</c:v>
                </c:pt>
                <c:pt idx="3342">
                  <c:v>45260.666666666657</c:v>
                </c:pt>
                <c:pt idx="3343">
                  <c:v>45260.708333333343</c:v>
                </c:pt>
                <c:pt idx="3344">
                  <c:v>45260.75</c:v>
                </c:pt>
                <c:pt idx="3345">
                  <c:v>45260.791666666657</c:v>
                </c:pt>
                <c:pt idx="3346">
                  <c:v>45260.833333333343</c:v>
                </c:pt>
                <c:pt idx="3347">
                  <c:v>45260.875</c:v>
                </c:pt>
                <c:pt idx="3348">
                  <c:v>45261</c:v>
                </c:pt>
                <c:pt idx="3349">
                  <c:v>45261.041666666657</c:v>
                </c:pt>
                <c:pt idx="3350">
                  <c:v>45261.083333333343</c:v>
                </c:pt>
                <c:pt idx="3351">
                  <c:v>45261.125</c:v>
                </c:pt>
                <c:pt idx="3352">
                  <c:v>45261.166666666657</c:v>
                </c:pt>
                <c:pt idx="3353">
                  <c:v>45261.208333333343</c:v>
                </c:pt>
                <c:pt idx="3354">
                  <c:v>45261.25</c:v>
                </c:pt>
                <c:pt idx="3355">
                  <c:v>45261.291666666657</c:v>
                </c:pt>
                <c:pt idx="3356">
                  <c:v>45261.333333333343</c:v>
                </c:pt>
                <c:pt idx="3357">
                  <c:v>45261.375</c:v>
                </c:pt>
                <c:pt idx="3358">
                  <c:v>45261.416666666657</c:v>
                </c:pt>
                <c:pt idx="3359">
                  <c:v>45261.458333333343</c:v>
                </c:pt>
                <c:pt idx="3360">
                  <c:v>45261.5</c:v>
                </c:pt>
                <c:pt idx="3361">
                  <c:v>45261.541666666657</c:v>
                </c:pt>
                <c:pt idx="3362">
                  <c:v>45261.583333333343</c:v>
                </c:pt>
                <c:pt idx="3363">
                  <c:v>45261.625</c:v>
                </c:pt>
                <c:pt idx="3364">
                  <c:v>45261.666666666657</c:v>
                </c:pt>
                <c:pt idx="3365">
                  <c:v>45261.708333333343</c:v>
                </c:pt>
                <c:pt idx="3366">
                  <c:v>45261.75</c:v>
                </c:pt>
                <c:pt idx="3367">
                  <c:v>45261.791666666657</c:v>
                </c:pt>
                <c:pt idx="3368">
                  <c:v>45261.833333333343</c:v>
                </c:pt>
                <c:pt idx="3369">
                  <c:v>45261.875</c:v>
                </c:pt>
                <c:pt idx="3370">
                  <c:v>45261.916666666657</c:v>
                </c:pt>
                <c:pt idx="3371">
                  <c:v>45261.958333333343</c:v>
                </c:pt>
                <c:pt idx="3372">
                  <c:v>45262</c:v>
                </c:pt>
                <c:pt idx="3373">
                  <c:v>45262</c:v>
                </c:pt>
                <c:pt idx="3374">
                  <c:v>45262.041666666657</c:v>
                </c:pt>
                <c:pt idx="3375">
                  <c:v>45262.083333333343</c:v>
                </c:pt>
                <c:pt idx="3376">
                  <c:v>45262.125</c:v>
                </c:pt>
                <c:pt idx="3377">
                  <c:v>45262.166666666657</c:v>
                </c:pt>
                <c:pt idx="3378">
                  <c:v>45262.208333333343</c:v>
                </c:pt>
                <c:pt idx="3379">
                  <c:v>45262.25</c:v>
                </c:pt>
                <c:pt idx="3380">
                  <c:v>45262.291666666657</c:v>
                </c:pt>
                <c:pt idx="3381">
                  <c:v>45262.333333333343</c:v>
                </c:pt>
                <c:pt idx="3382">
                  <c:v>45262.375</c:v>
                </c:pt>
                <c:pt idx="3383">
                  <c:v>45262.416666666657</c:v>
                </c:pt>
                <c:pt idx="3384">
                  <c:v>45262.458333333343</c:v>
                </c:pt>
                <c:pt idx="3385">
                  <c:v>45262.5</c:v>
                </c:pt>
                <c:pt idx="3386">
                  <c:v>45262.541666666657</c:v>
                </c:pt>
                <c:pt idx="3387">
                  <c:v>45262.583333333343</c:v>
                </c:pt>
                <c:pt idx="3388">
                  <c:v>45262.625</c:v>
                </c:pt>
                <c:pt idx="3389">
                  <c:v>45262.666666666657</c:v>
                </c:pt>
                <c:pt idx="3390">
                  <c:v>45262.708333333343</c:v>
                </c:pt>
                <c:pt idx="3391">
                  <c:v>45262.75</c:v>
                </c:pt>
                <c:pt idx="3392">
                  <c:v>45262.791666666657</c:v>
                </c:pt>
                <c:pt idx="3393">
                  <c:v>45262.833333333343</c:v>
                </c:pt>
                <c:pt idx="3394">
                  <c:v>45262.875</c:v>
                </c:pt>
                <c:pt idx="3395">
                  <c:v>45262.916666666657</c:v>
                </c:pt>
                <c:pt idx="3396">
                  <c:v>45262.958333333343</c:v>
                </c:pt>
                <c:pt idx="3397">
                  <c:v>45263</c:v>
                </c:pt>
                <c:pt idx="3398">
                  <c:v>45263</c:v>
                </c:pt>
                <c:pt idx="3399">
                  <c:v>45263.041666666657</c:v>
                </c:pt>
                <c:pt idx="3400">
                  <c:v>45263.083333333343</c:v>
                </c:pt>
                <c:pt idx="3401">
                  <c:v>45263.125</c:v>
                </c:pt>
                <c:pt idx="3402">
                  <c:v>45263.166666666657</c:v>
                </c:pt>
                <c:pt idx="3403">
                  <c:v>45263.208333333343</c:v>
                </c:pt>
                <c:pt idx="3404">
                  <c:v>45263.25</c:v>
                </c:pt>
                <c:pt idx="3405">
                  <c:v>45263.291666666657</c:v>
                </c:pt>
                <c:pt idx="3406">
                  <c:v>45263.333333333343</c:v>
                </c:pt>
                <c:pt idx="3407">
                  <c:v>45263.375</c:v>
                </c:pt>
                <c:pt idx="3408">
                  <c:v>45263.416666666657</c:v>
                </c:pt>
                <c:pt idx="3409">
                  <c:v>45263.458333333343</c:v>
                </c:pt>
                <c:pt idx="3410">
                  <c:v>45263.5</c:v>
                </c:pt>
                <c:pt idx="3411">
                  <c:v>45263.541666666657</c:v>
                </c:pt>
                <c:pt idx="3412">
                  <c:v>45263.583333333343</c:v>
                </c:pt>
                <c:pt idx="3413">
                  <c:v>45263.625</c:v>
                </c:pt>
                <c:pt idx="3414">
                  <c:v>45263.666666666657</c:v>
                </c:pt>
                <c:pt idx="3415">
                  <c:v>45263.708333333343</c:v>
                </c:pt>
                <c:pt idx="3416">
                  <c:v>45263.75</c:v>
                </c:pt>
                <c:pt idx="3417">
                  <c:v>45263.791666666657</c:v>
                </c:pt>
                <c:pt idx="3418">
                  <c:v>45263.833333333343</c:v>
                </c:pt>
                <c:pt idx="3419">
                  <c:v>45263.875</c:v>
                </c:pt>
                <c:pt idx="3420">
                  <c:v>45264</c:v>
                </c:pt>
                <c:pt idx="3421">
                  <c:v>45264.041666666657</c:v>
                </c:pt>
                <c:pt idx="3422">
                  <c:v>45264.083333333343</c:v>
                </c:pt>
                <c:pt idx="3423">
                  <c:v>45264.125</c:v>
                </c:pt>
                <c:pt idx="3424">
                  <c:v>45264.166666666657</c:v>
                </c:pt>
                <c:pt idx="3425">
                  <c:v>45264.208333333343</c:v>
                </c:pt>
                <c:pt idx="3426">
                  <c:v>45264.25</c:v>
                </c:pt>
                <c:pt idx="3427">
                  <c:v>45264.291666666657</c:v>
                </c:pt>
                <c:pt idx="3428">
                  <c:v>45264.333333333343</c:v>
                </c:pt>
                <c:pt idx="3429">
                  <c:v>45264.375</c:v>
                </c:pt>
                <c:pt idx="3430">
                  <c:v>45264.416666666657</c:v>
                </c:pt>
                <c:pt idx="3431">
                  <c:v>45264.458333333343</c:v>
                </c:pt>
                <c:pt idx="3432">
                  <c:v>45264.5</c:v>
                </c:pt>
                <c:pt idx="3433">
                  <c:v>45264.541666666657</c:v>
                </c:pt>
                <c:pt idx="3434">
                  <c:v>45264.583333333343</c:v>
                </c:pt>
                <c:pt idx="3435">
                  <c:v>45264.625</c:v>
                </c:pt>
                <c:pt idx="3436">
                  <c:v>45264.666666666657</c:v>
                </c:pt>
                <c:pt idx="3437">
                  <c:v>45264.708333333343</c:v>
                </c:pt>
                <c:pt idx="3438">
                  <c:v>45264.75</c:v>
                </c:pt>
                <c:pt idx="3439">
                  <c:v>45264.791666666657</c:v>
                </c:pt>
                <c:pt idx="3440">
                  <c:v>45264.833333333343</c:v>
                </c:pt>
                <c:pt idx="3441">
                  <c:v>45264.875</c:v>
                </c:pt>
                <c:pt idx="3442">
                  <c:v>45264.916666666657</c:v>
                </c:pt>
                <c:pt idx="3443">
                  <c:v>45264.958333333343</c:v>
                </c:pt>
                <c:pt idx="3444">
                  <c:v>45265</c:v>
                </c:pt>
                <c:pt idx="3445">
                  <c:v>45265</c:v>
                </c:pt>
                <c:pt idx="3446">
                  <c:v>45265.041666666657</c:v>
                </c:pt>
                <c:pt idx="3447">
                  <c:v>45265.083333333343</c:v>
                </c:pt>
                <c:pt idx="3448">
                  <c:v>45265.125</c:v>
                </c:pt>
                <c:pt idx="3449">
                  <c:v>45265.166666666657</c:v>
                </c:pt>
                <c:pt idx="3450">
                  <c:v>45265.208333333343</c:v>
                </c:pt>
                <c:pt idx="3451">
                  <c:v>45265.25</c:v>
                </c:pt>
                <c:pt idx="3452">
                  <c:v>45265.291666666657</c:v>
                </c:pt>
                <c:pt idx="3453">
                  <c:v>45265.333333333343</c:v>
                </c:pt>
                <c:pt idx="3454">
                  <c:v>45265.375</c:v>
                </c:pt>
                <c:pt idx="3455">
                  <c:v>45265.416666666657</c:v>
                </c:pt>
                <c:pt idx="3456">
                  <c:v>45265.458333333343</c:v>
                </c:pt>
                <c:pt idx="3457">
                  <c:v>45265.5</c:v>
                </c:pt>
                <c:pt idx="3458">
                  <c:v>45265.541666666657</c:v>
                </c:pt>
                <c:pt idx="3459">
                  <c:v>45265.583333333343</c:v>
                </c:pt>
                <c:pt idx="3460">
                  <c:v>45265.625</c:v>
                </c:pt>
                <c:pt idx="3461">
                  <c:v>45265.666666666657</c:v>
                </c:pt>
                <c:pt idx="3462">
                  <c:v>45265.708333333343</c:v>
                </c:pt>
                <c:pt idx="3463">
                  <c:v>45265.75</c:v>
                </c:pt>
                <c:pt idx="3464">
                  <c:v>45265.791666666657</c:v>
                </c:pt>
                <c:pt idx="3465">
                  <c:v>45265.833333333343</c:v>
                </c:pt>
                <c:pt idx="3466">
                  <c:v>45265.875</c:v>
                </c:pt>
                <c:pt idx="3467">
                  <c:v>45265.916666666657</c:v>
                </c:pt>
                <c:pt idx="3468">
                  <c:v>45265.958333333343</c:v>
                </c:pt>
                <c:pt idx="3469">
                  <c:v>45266</c:v>
                </c:pt>
                <c:pt idx="3470">
                  <c:v>45266</c:v>
                </c:pt>
                <c:pt idx="3471">
                  <c:v>45266.041666666657</c:v>
                </c:pt>
                <c:pt idx="3472">
                  <c:v>45266.083333333343</c:v>
                </c:pt>
                <c:pt idx="3473">
                  <c:v>45266.125</c:v>
                </c:pt>
                <c:pt idx="3474">
                  <c:v>45266.166666666657</c:v>
                </c:pt>
                <c:pt idx="3475">
                  <c:v>45266.208333333343</c:v>
                </c:pt>
                <c:pt idx="3476">
                  <c:v>45266.25</c:v>
                </c:pt>
                <c:pt idx="3477">
                  <c:v>45266.291666666657</c:v>
                </c:pt>
                <c:pt idx="3478">
                  <c:v>45266.333333333343</c:v>
                </c:pt>
                <c:pt idx="3479">
                  <c:v>45266.375</c:v>
                </c:pt>
                <c:pt idx="3480">
                  <c:v>45266.416666666657</c:v>
                </c:pt>
                <c:pt idx="3481">
                  <c:v>45266.458333333343</c:v>
                </c:pt>
                <c:pt idx="3482">
                  <c:v>45266.5</c:v>
                </c:pt>
                <c:pt idx="3483">
                  <c:v>45266.541666666657</c:v>
                </c:pt>
                <c:pt idx="3484">
                  <c:v>45266.583333333343</c:v>
                </c:pt>
                <c:pt idx="3485">
                  <c:v>45266.625</c:v>
                </c:pt>
                <c:pt idx="3486">
                  <c:v>45266.666666666657</c:v>
                </c:pt>
                <c:pt idx="3487">
                  <c:v>45266.708333333343</c:v>
                </c:pt>
                <c:pt idx="3488">
                  <c:v>45266.75</c:v>
                </c:pt>
                <c:pt idx="3489">
                  <c:v>45266.791666666657</c:v>
                </c:pt>
                <c:pt idx="3490">
                  <c:v>45266.833333333343</c:v>
                </c:pt>
                <c:pt idx="3491">
                  <c:v>45266.875</c:v>
                </c:pt>
                <c:pt idx="3492">
                  <c:v>45266.916666666657</c:v>
                </c:pt>
                <c:pt idx="3493">
                  <c:v>45267</c:v>
                </c:pt>
                <c:pt idx="3494">
                  <c:v>45267.041666666657</c:v>
                </c:pt>
                <c:pt idx="3495">
                  <c:v>45267.083333333343</c:v>
                </c:pt>
                <c:pt idx="3496">
                  <c:v>45267.125</c:v>
                </c:pt>
                <c:pt idx="3497">
                  <c:v>45267.166666666657</c:v>
                </c:pt>
                <c:pt idx="3498">
                  <c:v>45267.208333333343</c:v>
                </c:pt>
                <c:pt idx="3499">
                  <c:v>45267.25</c:v>
                </c:pt>
                <c:pt idx="3500">
                  <c:v>45267.291666666657</c:v>
                </c:pt>
                <c:pt idx="3501">
                  <c:v>45267.333333333343</c:v>
                </c:pt>
                <c:pt idx="3502">
                  <c:v>45267.375</c:v>
                </c:pt>
                <c:pt idx="3503">
                  <c:v>45267.416666666657</c:v>
                </c:pt>
                <c:pt idx="3504">
                  <c:v>45267.458333333343</c:v>
                </c:pt>
                <c:pt idx="3505">
                  <c:v>45267.5</c:v>
                </c:pt>
                <c:pt idx="3506">
                  <c:v>45267.541666666657</c:v>
                </c:pt>
                <c:pt idx="3507">
                  <c:v>45267.583333333343</c:v>
                </c:pt>
                <c:pt idx="3508">
                  <c:v>45267.625</c:v>
                </c:pt>
                <c:pt idx="3509">
                  <c:v>45267.666666666657</c:v>
                </c:pt>
                <c:pt idx="3510">
                  <c:v>45267.708333333343</c:v>
                </c:pt>
                <c:pt idx="3511">
                  <c:v>45267.75</c:v>
                </c:pt>
                <c:pt idx="3512">
                  <c:v>45267.791666666657</c:v>
                </c:pt>
                <c:pt idx="3513">
                  <c:v>45267.833333333343</c:v>
                </c:pt>
                <c:pt idx="3514">
                  <c:v>45267.875</c:v>
                </c:pt>
                <c:pt idx="3515">
                  <c:v>45267.916666666657</c:v>
                </c:pt>
                <c:pt idx="3516">
                  <c:v>45267.958333333343</c:v>
                </c:pt>
                <c:pt idx="3517">
                  <c:v>45268</c:v>
                </c:pt>
                <c:pt idx="3518">
                  <c:v>45268</c:v>
                </c:pt>
                <c:pt idx="3519">
                  <c:v>45268.041666666657</c:v>
                </c:pt>
                <c:pt idx="3520">
                  <c:v>45268.083333333343</c:v>
                </c:pt>
                <c:pt idx="3521">
                  <c:v>45268.125</c:v>
                </c:pt>
                <c:pt idx="3522">
                  <c:v>45268.166666666657</c:v>
                </c:pt>
                <c:pt idx="3523">
                  <c:v>45268.208333333343</c:v>
                </c:pt>
                <c:pt idx="3524">
                  <c:v>45268.25</c:v>
                </c:pt>
                <c:pt idx="3525">
                  <c:v>45268.291666666657</c:v>
                </c:pt>
                <c:pt idx="3526">
                  <c:v>45268.333333333343</c:v>
                </c:pt>
                <c:pt idx="3527">
                  <c:v>45268.375</c:v>
                </c:pt>
                <c:pt idx="3528">
                  <c:v>45268.416666666657</c:v>
                </c:pt>
                <c:pt idx="3529">
                  <c:v>45268.458333333343</c:v>
                </c:pt>
                <c:pt idx="3530">
                  <c:v>45268.5</c:v>
                </c:pt>
                <c:pt idx="3531">
                  <c:v>45268.541666666657</c:v>
                </c:pt>
                <c:pt idx="3532">
                  <c:v>45268.583333333343</c:v>
                </c:pt>
                <c:pt idx="3533">
                  <c:v>45268.625</c:v>
                </c:pt>
                <c:pt idx="3534">
                  <c:v>45268.666666666657</c:v>
                </c:pt>
                <c:pt idx="3535">
                  <c:v>45268.708336666656</c:v>
                </c:pt>
              </c:numCache>
            </c:numRef>
          </c:cat>
          <c:val>
            <c:numRef>
              <c:f>'Ar models'!$S$5:$S$3540</c:f>
              <c:numCache>
                <c:formatCode>General</c:formatCode>
                <c:ptCount val="3536"/>
                <c:pt idx="0">
                  <c:v>-2.6482433330838199E-3</c:v>
                </c:pt>
                <c:pt idx="1">
                  <c:v>-2.6675350765662598E-3</c:v>
                </c:pt>
                <c:pt idx="2">
                  <c:v>-2.67646144220321E-3</c:v>
                </c:pt>
                <c:pt idx="3">
                  <c:v>-2.7081814382272202E-3</c:v>
                </c:pt>
                <c:pt idx="4">
                  <c:v>-2.6037575195053601E-3</c:v>
                </c:pt>
                <c:pt idx="5">
                  <c:v>-2.2521143161435002E-3</c:v>
                </c:pt>
                <c:pt idx="6">
                  <c:v>-2.3298388027645799E-3</c:v>
                </c:pt>
                <c:pt idx="7">
                  <c:v>-2.3259845965080601E-3</c:v>
                </c:pt>
                <c:pt idx="8">
                  <c:v>-2.31503809369458E-3</c:v>
                </c:pt>
                <c:pt idx="9">
                  <c:v>-2.3389977255509399E-3</c:v>
                </c:pt>
                <c:pt idx="10">
                  <c:v>-2.36914578675317E-3</c:v>
                </c:pt>
                <c:pt idx="11">
                  <c:v>-2.44028142306331E-3</c:v>
                </c:pt>
                <c:pt idx="12">
                  <c:v>-2.4112376093949001E-3</c:v>
                </c:pt>
                <c:pt idx="13">
                  <c:v>-2.4148714642707298E-3</c:v>
                </c:pt>
                <c:pt idx="14">
                  <c:v>-2.4156475562769498E-3</c:v>
                </c:pt>
                <c:pt idx="15">
                  <c:v>-2.4167952985475298E-3</c:v>
                </c:pt>
                <c:pt idx="16">
                  <c:v>-2.4179428748906402E-3</c:v>
                </c:pt>
                <c:pt idx="17">
                  <c:v>-2.4262963761231301E-3</c:v>
                </c:pt>
                <c:pt idx="18">
                  <c:v>-2.37186095575989E-3</c:v>
                </c:pt>
                <c:pt idx="19">
                  <c:v>-2.3977076294992399E-3</c:v>
                </c:pt>
                <c:pt idx="20">
                  <c:v>-2.4199225666767599E-3</c:v>
                </c:pt>
                <c:pt idx="21">
                  <c:v>-2.43119375633266E-3</c:v>
                </c:pt>
                <c:pt idx="22">
                  <c:v>-2.4255076883104099E-3</c:v>
                </c:pt>
                <c:pt idx="23">
                  <c:v>-2.4259156291104502E-3</c:v>
                </c:pt>
                <c:pt idx="24">
                  <c:v>-2.4254418951528398E-3</c:v>
                </c:pt>
                <c:pt idx="25">
                  <c:v>-2.4324549507115998E-3</c:v>
                </c:pt>
                <c:pt idx="26">
                  <c:v>-2.4337986660565398E-3</c:v>
                </c:pt>
                <c:pt idx="27">
                  <c:v>-2.4317501909687498E-3</c:v>
                </c:pt>
                <c:pt idx="28">
                  <c:v>-2.44984748636641E-3</c:v>
                </c:pt>
                <c:pt idx="29">
                  <c:v>-2.4563704293845199E-3</c:v>
                </c:pt>
                <c:pt idx="30">
                  <c:v>-2.4583167200894502E-3</c:v>
                </c:pt>
                <c:pt idx="31">
                  <c:v>-2.4562667169770402E-3</c:v>
                </c:pt>
                <c:pt idx="32">
                  <c:v>-2.4501830676989102E-3</c:v>
                </c:pt>
                <c:pt idx="33">
                  <c:v>-2.45540482840174E-3</c:v>
                </c:pt>
                <c:pt idx="34">
                  <c:v>-2.4539365816801501E-3</c:v>
                </c:pt>
                <c:pt idx="35">
                  <c:v>-2.46241372971616E-3</c:v>
                </c:pt>
                <c:pt idx="36">
                  <c:v>-2.4746392271848901E-3</c:v>
                </c:pt>
                <c:pt idx="37">
                  <c:v>-2.4879457826770799E-3</c:v>
                </c:pt>
                <c:pt idx="38">
                  <c:v>-2.4559084612499199E-3</c:v>
                </c:pt>
                <c:pt idx="39">
                  <c:v>-2.4672159106494101E-3</c:v>
                </c:pt>
                <c:pt idx="40">
                  <c:v>-2.4541849045598002E-3</c:v>
                </c:pt>
                <c:pt idx="41">
                  <c:v>-2.46731440663668E-3</c:v>
                </c:pt>
                <c:pt idx="42">
                  <c:v>-2.4673764880179801E-3</c:v>
                </c:pt>
                <c:pt idx="43">
                  <c:v>-2.4674167043109E-3</c:v>
                </c:pt>
                <c:pt idx="44">
                  <c:v>-2.4662159512388701E-3</c:v>
                </c:pt>
                <c:pt idx="45">
                  <c:v>-2.4671367501780299E-3</c:v>
                </c:pt>
                <c:pt idx="46">
                  <c:v>-2.46412170094332E-3</c:v>
                </c:pt>
                <c:pt idx="47">
                  <c:v>-2.4712633287168298E-3</c:v>
                </c:pt>
                <c:pt idx="48">
                  <c:v>-2.4684892754581098E-3</c:v>
                </c:pt>
                <c:pt idx="49">
                  <c:v>-2.4727356002166999E-3</c:v>
                </c:pt>
                <c:pt idx="50">
                  <c:v>-2.4856421350405301E-3</c:v>
                </c:pt>
                <c:pt idx="51">
                  <c:v>-2.4622053348682701E-3</c:v>
                </c:pt>
                <c:pt idx="52">
                  <c:v>-2.4782446980830498E-3</c:v>
                </c:pt>
                <c:pt idx="53">
                  <c:v>-2.4994997089944101E-3</c:v>
                </c:pt>
                <c:pt idx="54">
                  <c:v>-2.40862248607678E-3</c:v>
                </c:pt>
                <c:pt idx="55">
                  <c:v>-2.4475295433198999E-3</c:v>
                </c:pt>
                <c:pt idx="56">
                  <c:v>-2.4441479611848498E-3</c:v>
                </c:pt>
                <c:pt idx="57">
                  <c:v>-2.44510675053135E-3</c:v>
                </c:pt>
                <c:pt idx="58">
                  <c:v>-2.4399809038951601E-3</c:v>
                </c:pt>
                <c:pt idx="59">
                  <c:v>-2.4501258685405199E-3</c:v>
                </c:pt>
                <c:pt idx="60">
                  <c:v>-2.43709723467583E-3</c:v>
                </c:pt>
                <c:pt idx="61">
                  <c:v>-2.4315847698985799E-3</c:v>
                </c:pt>
                <c:pt idx="62">
                  <c:v>-2.4284979738732298E-3</c:v>
                </c:pt>
                <c:pt idx="63">
                  <c:v>-2.4275128623676202E-3</c:v>
                </c:pt>
                <c:pt idx="64">
                  <c:v>-2.4290531318185002E-3</c:v>
                </c:pt>
                <c:pt idx="65">
                  <c:v>-2.4524467296906101E-3</c:v>
                </c:pt>
                <c:pt idx="66">
                  <c:v>-2.46049287099413E-3</c:v>
                </c:pt>
                <c:pt idx="67">
                  <c:v>-2.45136369455863E-3</c:v>
                </c:pt>
                <c:pt idx="68">
                  <c:v>-2.41348090080295E-3</c:v>
                </c:pt>
                <c:pt idx="69">
                  <c:v>-2.42251967573593E-3</c:v>
                </c:pt>
                <c:pt idx="70">
                  <c:v>-2.4146013836769602E-3</c:v>
                </c:pt>
                <c:pt idx="71">
                  <c:v>-2.4184924297512701E-3</c:v>
                </c:pt>
                <c:pt idx="72">
                  <c:v>-2.4221060823086801E-3</c:v>
                </c:pt>
                <c:pt idx="73">
                  <c:v>-2.4362207186512099E-3</c:v>
                </c:pt>
                <c:pt idx="74">
                  <c:v>-2.4374075232282402E-3</c:v>
                </c:pt>
                <c:pt idx="75">
                  <c:v>-2.4296882379088898E-3</c:v>
                </c:pt>
                <c:pt idx="76">
                  <c:v>-2.2155247227498799E-3</c:v>
                </c:pt>
                <c:pt idx="77">
                  <c:v>-2.4031968174127501E-3</c:v>
                </c:pt>
                <c:pt idx="78">
                  <c:v>-2.55313317553094E-3</c:v>
                </c:pt>
                <c:pt idx="79">
                  <c:v>-2.5098901971317799E-3</c:v>
                </c:pt>
                <c:pt idx="80">
                  <c:v>-2.4677432409386502E-3</c:v>
                </c:pt>
                <c:pt idx="81">
                  <c:v>-2.2580937224850402E-3</c:v>
                </c:pt>
                <c:pt idx="82">
                  <c:v>-2.24632534705765E-3</c:v>
                </c:pt>
                <c:pt idx="83">
                  <c:v>-2.2397162871355598E-3</c:v>
                </c:pt>
                <c:pt idx="84">
                  <c:v>-2.28632398360356E-3</c:v>
                </c:pt>
                <c:pt idx="85">
                  <c:v>-2.24480067856761E-3</c:v>
                </c:pt>
                <c:pt idx="86">
                  <c:v>-2.1722086161728698E-3</c:v>
                </c:pt>
                <c:pt idx="87">
                  <c:v>-2.2080899278567002E-3</c:v>
                </c:pt>
                <c:pt idx="88">
                  <c:v>-2.2118036694277099E-3</c:v>
                </c:pt>
                <c:pt idx="89">
                  <c:v>-2.2028664527688701E-3</c:v>
                </c:pt>
                <c:pt idx="90">
                  <c:v>-2.2472517008557398E-3</c:v>
                </c:pt>
                <c:pt idx="91">
                  <c:v>-2.24844922397465E-3</c:v>
                </c:pt>
                <c:pt idx="92">
                  <c:v>-2.24860565808756E-3</c:v>
                </c:pt>
                <c:pt idx="93">
                  <c:v>-2.2481349510665898E-3</c:v>
                </c:pt>
                <c:pt idx="94">
                  <c:v>-2.2642267065873301E-3</c:v>
                </c:pt>
                <c:pt idx="95">
                  <c:v>-2.2780127420505602E-3</c:v>
                </c:pt>
                <c:pt idx="96">
                  <c:v>-2.27697544656137E-3</c:v>
                </c:pt>
                <c:pt idx="97">
                  <c:v>-2.2718096317549002E-3</c:v>
                </c:pt>
                <c:pt idx="98">
                  <c:v>-2.2841438198896E-3</c:v>
                </c:pt>
                <c:pt idx="99">
                  <c:v>-2.2572880306413901E-3</c:v>
                </c:pt>
                <c:pt idx="100">
                  <c:v>-2.32672545015724E-3</c:v>
                </c:pt>
                <c:pt idx="101">
                  <c:v>-2.3121885205595999E-3</c:v>
                </c:pt>
                <c:pt idx="102">
                  <c:v>-2.3283334614040102E-3</c:v>
                </c:pt>
                <c:pt idx="103">
                  <c:v>-2.3143995452911798E-3</c:v>
                </c:pt>
                <c:pt idx="104">
                  <c:v>-2.31716339336227E-3</c:v>
                </c:pt>
                <c:pt idx="105">
                  <c:v>-2.30501144423209E-3</c:v>
                </c:pt>
                <c:pt idx="106">
                  <c:v>-2.32659104497744E-3</c:v>
                </c:pt>
                <c:pt idx="107">
                  <c:v>-2.3610582192736401E-3</c:v>
                </c:pt>
                <c:pt idx="108">
                  <c:v>-2.3657234168724898E-3</c:v>
                </c:pt>
                <c:pt idx="109">
                  <c:v>-2.3646657447225E-3</c:v>
                </c:pt>
                <c:pt idx="110">
                  <c:v>-2.3610432220667701E-3</c:v>
                </c:pt>
                <c:pt idx="111">
                  <c:v>-2.35968397991512E-3</c:v>
                </c:pt>
                <c:pt idx="112">
                  <c:v>-2.3574718241153501E-3</c:v>
                </c:pt>
                <c:pt idx="113">
                  <c:v>-2.3457842920605802E-3</c:v>
                </c:pt>
                <c:pt idx="114">
                  <c:v>-2.33338544579372E-3</c:v>
                </c:pt>
                <c:pt idx="115">
                  <c:v>-2.3154096068757099E-3</c:v>
                </c:pt>
                <c:pt idx="116">
                  <c:v>-2.3389128954818899E-3</c:v>
                </c:pt>
                <c:pt idx="117">
                  <c:v>-2.34403237963545E-3</c:v>
                </c:pt>
                <c:pt idx="118">
                  <c:v>-2.3471627018547599E-3</c:v>
                </c:pt>
                <c:pt idx="119">
                  <c:v>-2.3579112242673298E-3</c:v>
                </c:pt>
                <c:pt idx="120">
                  <c:v>-2.3849200400954101E-3</c:v>
                </c:pt>
                <c:pt idx="121">
                  <c:v>-2.3921249370935801E-3</c:v>
                </c:pt>
                <c:pt idx="122">
                  <c:v>-2.4030357007407402E-3</c:v>
                </c:pt>
                <c:pt idx="123">
                  <c:v>-2.4183347998466098E-3</c:v>
                </c:pt>
                <c:pt idx="124">
                  <c:v>-2.43789197441647E-3</c:v>
                </c:pt>
                <c:pt idx="125">
                  <c:v>-2.39106770820312E-3</c:v>
                </c:pt>
                <c:pt idx="126">
                  <c:v>-2.3793320353132502E-3</c:v>
                </c:pt>
                <c:pt idx="127">
                  <c:v>-2.40283802799978E-3</c:v>
                </c:pt>
                <c:pt idx="128">
                  <c:v>-2.3794599410438301E-3</c:v>
                </c:pt>
                <c:pt idx="129">
                  <c:v>-2.3677302399078399E-3</c:v>
                </c:pt>
                <c:pt idx="130">
                  <c:v>-2.3826348102532098E-3</c:v>
                </c:pt>
                <c:pt idx="131">
                  <c:v>-2.3641212969662101E-3</c:v>
                </c:pt>
                <c:pt idx="132">
                  <c:v>-2.35550360401964E-3</c:v>
                </c:pt>
                <c:pt idx="133">
                  <c:v>-2.3527631945802702E-3</c:v>
                </c:pt>
                <c:pt idx="134">
                  <c:v>-2.36159345488596E-3</c:v>
                </c:pt>
                <c:pt idx="135">
                  <c:v>-2.3496751987883801E-3</c:v>
                </c:pt>
                <c:pt idx="136">
                  <c:v>-2.3789550927445198E-3</c:v>
                </c:pt>
                <c:pt idx="137">
                  <c:v>-2.3876371480272599E-3</c:v>
                </c:pt>
                <c:pt idx="138">
                  <c:v>-2.4250881647344099E-3</c:v>
                </c:pt>
                <c:pt idx="139">
                  <c:v>-1.1878380958189E-3</c:v>
                </c:pt>
                <c:pt idx="140">
                  <c:v>2.8139750906852899E-5</c:v>
                </c:pt>
                <c:pt idx="141">
                  <c:v>-2.2132171469526601E-4</c:v>
                </c:pt>
                <c:pt idx="142">
                  <c:v>-3.6794567390882301E-4</c:v>
                </c:pt>
                <c:pt idx="143">
                  <c:v>-8.2647091769513597E-4</c:v>
                </c:pt>
                <c:pt idx="144">
                  <c:v>-9.8737115086939197E-4</c:v>
                </c:pt>
                <c:pt idx="145">
                  <c:v>-1.1124837795603399E-3</c:v>
                </c:pt>
                <c:pt idx="146">
                  <c:v>-1.04014019548692E-3</c:v>
                </c:pt>
                <c:pt idx="147">
                  <c:v>-1.09384484989891E-3</c:v>
                </c:pt>
                <c:pt idx="148">
                  <c:v>-1.14626377063605E-3</c:v>
                </c:pt>
                <c:pt idx="149">
                  <c:v>-1.1644552140483899E-3</c:v>
                </c:pt>
                <c:pt idx="150">
                  <c:v>-1.1667091144605601E-3</c:v>
                </c:pt>
                <c:pt idx="151">
                  <c:v>-1.16869562696425E-3</c:v>
                </c:pt>
                <c:pt idx="152">
                  <c:v>-1.1458827885998299E-3</c:v>
                </c:pt>
                <c:pt idx="153">
                  <c:v>-1.14874275753008E-3</c:v>
                </c:pt>
                <c:pt idx="154">
                  <c:v>-1.1533155675952E-3</c:v>
                </c:pt>
                <c:pt idx="155">
                  <c:v>-1.3592499105792399E-3</c:v>
                </c:pt>
                <c:pt idx="156">
                  <c:v>-1.58302110979452E-3</c:v>
                </c:pt>
                <c:pt idx="157">
                  <c:v>-1.64987573722093E-3</c:v>
                </c:pt>
                <c:pt idx="158">
                  <c:v>-1.6634054132567801E-3</c:v>
                </c:pt>
                <c:pt idx="159">
                  <c:v>-1.69251066067281E-3</c:v>
                </c:pt>
                <c:pt idx="160">
                  <c:v>-1.5984423512151E-3</c:v>
                </c:pt>
                <c:pt idx="161">
                  <c:v>-1.6141212006076601E-3</c:v>
                </c:pt>
                <c:pt idx="162">
                  <c:v>-1.6214208992085201E-3</c:v>
                </c:pt>
                <c:pt idx="163">
                  <c:v>-1.6311339804160399E-3</c:v>
                </c:pt>
                <c:pt idx="164">
                  <c:v>-1.63230023971327E-3</c:v>
                </c:pt>
                <c:pt idx="165">
                  <c:v>-1.6378826664818101E-3</c:v>
                </c:pt>
                <c:pt idx="166">
                  <c:v>-1.7155354121720699E-3</c:v>
                </c:pt>
                <c:pt idx="167">
                  <c:v>-1.71962585976753E-3</c:v>
                </c:pt>
                <c:pt idx="168">
                  <c:v>-1.72283407249977E-3</c:v>
                </c:pt>
                <c:pt idx="169">
                  <c:v>-1.7681539915019599E-3</c:v>
                </c:pt>
                <c:pt idx="170">
                  <c:v>-1.8105729097866799E-3</c:v>
                </c:pt>
                <c:pt idx="171">
                  <c:v>-1.81354273791404E-3</c:v>
                </c:pt>
                <c:pt idx="172">
                  <c:v>-1.8107365046470801E-3</c:v>
                </c:pt>
                <c:pt idx="173">
                  <c:v>-1.8061150841016799E-3</c:v>
                </c:pt>
                <c:pt idx="174">
                  <c:v>-1.8115333350292599E-3</c:v>
                </c:pt>
                <c:pt idx="175">
                  <c:v>-1.8083844866289801E-3</c:v>
                </c:pt>
                <c:pt idx="176">
                  <c:v>-1.8070039671160101E-3</c:v>
                </c:pt>
                <c:pt idx="177">
                  <c:v>-1.8199432640625601E-3</c:v>
                </c:pt>
                <c:pt idx="178">
                  <c:v>-1.8371296033315701E-3</c:v>
                </c:pt>
                <c:pt idx="179">
                  <c:v>-1.8530347761772301E-3</c:v>
                </c:pt>
                <c:pt idx="180">
                  <c:v>-1.8918617356822099E-3</c:v>
                </c:pt>
                <c:pt idx="181">
                  <c:v>-1.9346389529574101E-3</c:v>
                </c:pt>
                <c:pt idx="182">
                  <c:v>-1.93612685266698E-3</c:v>
                </c:pt>
                <c:pt idx="183">
                  <c:v>-1.9363272074133799E-3</c:v>
                </c:pt>
                <c:pt idx="184">
                  <c:v>-1.9381025394923999E-3</c:v>
                </c:pt>
                <c:pt idx="185">
                  <c:v>-1.9411068117806899E-3</c:v>
                </c:pt>
                <c:pt idx="186">
                  <c:v>-1.93900832016135E-3</c:v>
                </c:pt>
                <c:pt idx="187">
                  <c:v>-1.94820920740829E-3</c:v>
                </c:pt>
                <c:pt idx="188">
                  <c:v>-1.8713830171591601E-3</c:v>
                </c:pt>
                <c:pt idx="189">
                  <c:v>-1.83914184209824E-3</c:v>
                </c:pt>
                <c:pt idx="190">
                  <c:v>-1.8451013727189E-3</c:v>
                </c:pt>
                <c:pt idx="191">
                  <c:v>-1.8387338027230601E-3</c:v>
                </c:pt>
                <c:pt idx="192">
                  <c:v>-1.83578197174691E-3</c:v>
                </c:pt>
                <c:pt idx="193">
                  <c:v>-1.8401695768406601E-3</c:v>
                </c:pt>
                <c:pt idx="194">
                  <c:v>-1.8701549606982E-3</c:v>
                </c:pt>
                <c:pt idx="195">
                  <c:v>-1.88356122546317E-3</c:v>
                </c:pt>
                <c:pt idx="196">
                  <c:v>-1.87761900134453E-3</c:v>
                </c:pt>
                <c:pt idx="197">
                  <c:v>-1.87010337441878E-3</c:v>
                </c:pt>
                <c:pt idx="198">
                  <c:v>-1.87136857743627E-3</c:v>
                </c:pt>
                <c:pt idx="199">
                  <c:v>-1.8692282616337001E-3</c:v>
                </c:pt>
                <c:pt idx="200">
                  <c:v>-1.8770228417306E-3</c:v>
                </c:pt>
                <c:pt idx="201">
                  <c:v>-1.8716554099656899E-3</c:v>
                </c:pt>
                <c:pt idx="202">
                  <c:v>-1.85065526014373E-3</c:v>
                </c:pt>
                <c:pt idx="203">
                  <c:v>-1.8394945040870201E-3</c:v>
                </c:pt>
                <c:pt idx="204">
                  <c:v>-1.8465505241402999E-3</c:v>
                </c:pt>
                <c:pt idx="205">
                  <c:v>-1.8511271281895199E-3</c:v>
                </c:pt>
                <c:pt idx="206">
                  <c:v>-1.8495849774789099E-3</c:v>
                </c:pt>
                <c:pt idx="207">
                  <c:v>-1.86828052502455E-3</c:v>
                </c:pt>
                <c:pt idx="208">
                  <c:v>-1.8787462676118801E-3</c:v>
                </c:pt>
                <c:pt idx="209">
                  <c:v>-1.88133794535331E-3</c:v>
                </c:pt>
                <c:pt idx="210">
                  <c:v>-1.8827178092090499E-3</c:v>
                </c:pt>
                <c:pt idx="211">
                  <c:v>-1.8833272720139801E-3</c:v>
                </c:pt>
                <c:pt idx="212">
                  <c:v>-1.8838299079693499E-3</c:v>
                </c:pt>
                <c:pt idx="213">
                  <c:v>-1.8847782800385201E-3</c:v>
                </c:pt>
                <c:pt idx="214">
                  <c:v>-1.8882879437609301E-3</c:v>
                </c:pt>
                <c:pt idx="215">
                  <c:v>-1.8919809642521E-3</c:v>
                </c:pt>
                <c:pt idx="216">
                  <c:v>-1.8983736230400101E-3</c:v>
                </c:pt>
                <c:pt idx="217">
                  <c:v>-1.8965179357093101E-3</c:v>
                </c:pt>
                <c:pt idx="218">
                  <c:v>-1.8965297233085399E-3</c:v>
                </c:pt>
                <c:pt idx="219">
                  <c:v>-1.8964343261826499E-3</c:v>
                </c:pt>
                <c:pt idx="220">
                  <c:v>-1.88810730152253E-3</c:v>
                </c:pt>
                <c:pt idx="221">
                  <c:v>-1.88787671867239E-3</c:v>
                </c:pt>
                <c:pt idx="222">
                  <c:v>-1.8891524641914399E-3</c:v>
                </c:pt>
                <c:pt idx="223">
                  <c:v>-1.8902411363918E-3</c:v>
                </c:pt>
                <c:pt idx="224">
                  <c:v>-1.89122567849716E-3</c:v>
                </c:pt>
                <c:pt idx="225">
                  <c:v>-1.88717278938517E-3</c:v>
                </c:pt>
                <c:pt idx="226">
                  <c:v>-1.8883582121984399E-3</c:v>
                </c:pt>
                <c:pt idx="227">
                  <c:v>-1.9021374011147E-3</c:v>
                </c:pt>
                <c:pt idx="228">
                  <c:v>-1.85626958116518E-3</c:v>
                </c:pt>
                <c:pt idx="229">
                  <c:v>-1.81791967737881E-3</c:v>
                </c:pt>
                <c:pt idx="230">
                  <c:v>-1.8159653752541701E-3</c:v>
                </c:pt>
                <c:pt idx="231">
                  <c:v>-1.8180761180199899E-3</c:v>
                </c:pt>
                <c:pt idx="232">
                  <c:v>-1.82900726347243E-3</c:v>
                </c:pt>
                <c:pt idx="233">
                  <c:v>-1.8222943451962699E-3</c:v>
                </c:pt>
                <c:pt idx="234">
                  <c:v>-1.83224427310422E-3</c:v>
                </c:pt>
                <c:pt idx="235">
                  <c:v>-1.8502976388662801E-3</c:v>
                </c:pt>
                <c:pt idx="236">
                  <c:v>-1.7721773087439501E-3</c:v>
                </c:pt>
                <c:pt idx="237">
                  <c:v>-1.89683884269244E-3</c:v>
                </c:pt>
                <c:pt idx="238">
                  <c:v>-1.9363944023086199E-3</c:v>
                </c:pt>
                <c:pt idx="239">
                  <c:v>-1.9414390779290899E-3</c:v>
                </c:pt>
                <c:pt idx="240">
                  <c:v>-1.94076675863163E-3</c:v>
                </c:pt>
                <c:pt idx="241">
                  <c:v>-1.9426579475175299E-3</c:v>
                </c:pt>
                <c:pt idx="242">
                  <c:v>-1.9514394964007E-3</c:v>
                </c:pt>
                <c:pt idx="243">
                  <c:v>-1.9624586191044199E-3</c:v>
                </c:pt>
                <c:pt idx="244">
                  <c:v>-1.9447276014233699E-3</c:v>
                </c:pt>
                <c:pt idx="245">
                  <c:v>-1.9618776426097002E-3</c:v>
                </c:pt>
                <c:pt idx="246">
                  <c:v>-1.9772576753034799E-3</c:v>
                </c:pt>
                <c:pt idx="247">
                  <c:v>-1.9853818855911699E-3</c:v>
                </c:pt>
                <c:pt idx="248">
                  <c:v>-1.9712261652006101E-3</c:v>
                </c:pt>
                <c:pt idx="249">
                  <c:v>-1.97929343080389E-3</c:v>
                </c:pt>
                <c:pt idx="250">
                  <c:v>-1.9774378365015402E-3</c:v>
                </c:pt>
                <c:pt idx="251">
                  <c:v>-1.97368090130468E-3</c:v>
                </c:pt>
                <c:pt idx="252">
                  <c:v>-1.97810977887403E-3</c:v>
                </c:pt>
                <c:pt idx="253">
                  <c:v>-1.9677756819052E-3</c:v>
                </c:pt>
                <c:pt idx="254">
                  <c:v>-1.9713504320193298E-3</c:v>
                </c:pt>
                <c:pt idx="255">
                  <c:v>-1.9681523281893602E-3</c:v>
                </c:pt>
                <c:pt idx="256">
                  <c:v>-1.9816017279867802E-3</c:v>
                </c:pt>
                <c:pt idx="257">
                  <c:v>-2.0112442779631999E-3</c:v>
                </c:pt>
                <c:pt idx="258">
                  <c:v>-1.9308199270148801E-3</c:v>
                </c:pt>
                <c:pt idx="259">
                  <c:v>-1.93858188902231E-3</c:v>
                </c:pt>
                <c:pt idx="260">
                  <c:v>-1.93696272450902E-3</c:v>
                </c:pt>
                <c:pt idx="261">
                  <c:v>-1.9340866702432201E-3</c:v>
                </c:pt>
                <c:pt idx="262">
                  <c:v>-1.9307868712384101E-3</c:v>
                </c:pt>
                <c:pt idx="263">
                  <c:v>-1.9361349172908699E-3</c:v>
                </c:pt>
                <c:pt idx="264">
                  <c:v>-1.94887533069178E-3</c:v>
                </c:pt>
                <c:pt idx="265">
                  <c:v>-1.9838659040198599E-3</c:v>
                </c:pt>
                <c:pt idx="266">
                  <c:v>-2.0014399585783298E-3</c:v>
                </c:pt>
                <c:pt idx="267">
                  <c:v>-2.0033500430019402E-3</c:v>
                </c:pt>
                <c:pt idx="268">
                  <c:v>-2.00999206145137E-3</c:v>
                </c:pt>
                <c:pt idx="269">
                  <c:v>-2.0322873417956502E-3</c:v>
                </c:pt>
                <c:pt idx="270">
                  <c:v>-2.0217702306998199E-3</c:v>
                </c:pt>
                <c:pt idx="271">
                  <c:v>-2.0115245255887702E-3</c:v>
                </c:pt>
                <c:pt idx="272">
                  <c:v>-2.0140076201108901E-3</c:v>
                </c:pt>
                <c:pt idx="273">
                  <c:v>-2.0118917599020502E-3</c:v>
                </c:pt>
                <c:pt idx="274">
                  <c:v>-2.0217115108498401E-3</c:v>
                </c:pt>
                <c:pt idx="275">
                  <c:v>-2.00592901784221E-3</c:v>
                </c:pt>
                <c:pt idx="276">
                  <c:v>-2.0102423939823101E-3</c:v>
                </c:pt>
                <c:pt idx="277">
                  <c:v>-2.0050315725774E-3</c:v>
                </c:pt>
                <c:pt idx="278">
                  <c:v>-1.9802126667127899E-3</c:v>
                </c:pt>
                <c:pt idx="279">
                  <c:v>-1.9758113699182502E-3</c:v>
                </c:pt>
                <c:pt idx="280">
                  <c:v>-1.9732453302799902E-3</c:v>
                </c:pt>
                <c:pt idx="281">
                  <c:v>-1.9920822795625498E-3</c:v>
                </c:pt>
                <c:pt idx="282">
                  <c:v>-2.0203247760848001E-3</c:v>
                </c:pt>
                <c:pt idx="283">
                  <c:v>-2.0070902261006898E-3</c:v>
                </c:pt>
                <c:pt idx="284">
                  <c:v>-1.9953265323682701E-3</c:v>
                </c:pt>
                <c:pt idx="285">
                  <c:v>-2.0051062800418599E-3</c:v>
                </c:pt>
                <c:pt idx="286">
                  <c:v>-2.0040438797355401E-3</c:v>
                </c:pt>
                <c:pt idx="287">
                  <c:v>-2.0073752290551798E-3</c:v>
                </c:pt>
                <c:pt idx="288">
                  <c:v>-2.0254150334207801E-3</c:v>
                </c:pt>
                <c:pt idx="289">
                  <c:v>-2.0230603384921199E-3</c:v>
                </c:pt>
                <c:pt idx="290">
                  <c:v>-2.0293155654540402E-3</c:v>
                </c:pt>
                <c:pt idx="291">
                  <c:v>-2.0946451042883302E-3</c:v>
                </c:pt>
                <c:pt idx="292">
                  <c:v>-2.1089622363515701E-3</c:v>
                </c:pt>
                <c:pt idx="293">
                  <c:v>-2.0904156753256101E-3</c:v>
                </c:pt>
                <c:pt idx="294">
                  <c:v>-1.8247702421115E-3</c:v>
                </c:pt>
                <c:pt idx="295">
                  <c:v>-1.8847993250266999E-3</c:v>
                </c:pt>
                <c:pt idx="296">
                  <c:v>-1.8698189411431899E-3</c:v>
                </c:pt>
                <c:pt idx="297">
                  <c:v>-1.8767543890506101E-3</c:v>
                </c:pt>
                <c:pt idx="298">
                  <c:v>-1.8781241028241499E-3</c:v>
                </c:pt>
                <c:pt idx="299">
                  <c:v>-1.87804681329119E-3</c:v>
                </c:pt>
                <c:pt idx="300">
                  <c:v>-1.8801178560873899E-3</c:v>
                </c:pt>
                <c:pt idx="301">
                  <c:v>-2.0501550524350798E-3</c:v>
                </c:pt>
                <c:pt idx="302">
                  <c:v>-2.09761510868534E-3</c:v>
                </c:pt>
                <c:pt idx="303">
                  <c:v>-2.10377269132849E-3</c:v>
                </c:pt>
                <c:pt idx="304">
                  <c:v>-2.1033342972400101E-3</c:v>
                </c:pt>
                <c:pt idx="305">
                  <c:v>-2.1027471523697001E-3</c:v>
                </c:pt>
                <c:pt idx="306">
                  <c:v>-2.1012977654539301E-3</c:v>
                </c:pt>
                <c:pt idx="307">
                  <c:v>-2.1063634595446601E-3</c:v>
                </c:pt>
                <c:pt idx="308">
                  <c:v>-2.1010990142715799E-3</c:v>
                </c:pt>
                <c:pt idx="309">
                  <c:v>-2.10371624604608E-3</c:v>
                </c:pt>
                <c:pt idx="310">
                  <c:v>-2.11578656657985E-3</c:v>
                </c:pt>
                <c:pt idx="311">
                  <c:v>-2.0918867270764501E-3</c:v>
                </c:pt>
                <c:pt idx="312">
                  <c:v>-2.08422606781687E-3</c:v>
                </c:pt>
                <c:pt idx="313">
                  <c:v>-2.0939181809109101E-3</c:v>
                </c:pt>
                <c:pt idx="314">
                  <c:v>-2.0607885394895199E-3</c:v>
                </c:pt>
                <c:pt idx="315">
                  <c:v>-2.1046784882847E-3</c:v>
                </c:pt>
                <c:pt idx="316">
                  <c:v>-2.1755188071081598E-3</c:v>
                </c:pt>
                <c:pt idx="317">
                  <c:v>-2.1364087259641801E-3</c:v>
                </c:pt>
                <c:pt idx="318">
                  <c:v>-2.1487502199054299E-3</c:v>
                </c:pt>
                <c:pt idx="319">
                  <c:v>-2.1486602903810401E-3</c:v>
                </c:pt>
                <c:pt idx="320">
                  <c:v>-2.14865766565736E-3</c:v>
                </c:pt>
                <c:pt idx="321">
                  <c:v>-2.1479224286097402E-3</c:v>
                </c:pt>
                <c:pt idx="322">
                  <c:v>-2.1525564159865802E-3</c:v>
                </c:pt>
                <c:pt idx="323">
                  <c:v>-2.1588430885300801E-3</c:v>
                </c:pt>
                <c:pt idx="324">
                  <c:v>-2.2113228114544999E-3</c:v>
                </c:pt>
                <c:pt idx="325">
                  <c:v>-2.1838214831715898E-3</c:v>
                </c:pt>
                <c:pt idx="326">
                  <c:v>-2.1703645462831001E-3</c:v>
                </c:pt>
                <c:pt idx="327">
                  <c:v>-2.16045153015966E-3</c:v>
                </c:pt>
                <c:pt idx="328">
                  <c:v>-2.1401186951238E-3</c:v>
                </c:pt>
                <c:pt idx="329">
                  <c:v>-2.1525905550747199E-3</c:v>
                </c:pt>
                <c:pt idx="330">
                  <c:v>-2.1546882010991301E-3</c:v>
                </c:pt>
                <c:pt idx="331">
                  <c:v>-2.1572506500951698E-3</c:v>
                </c:pt>
                <c:pt idx="332">
                  <c:v>-2.1522032515568102E-3</c:v>
                </c:pt>
                <c:pt idx="333">
                  <c:v>-2.1562046994263199E-3</c:v>
                </c:pt>
                <c:pt idx="334">
                  <c:v>-2.15188881733253E-3</c:v>
                </c:pt>
                <c:pt idx="335">
                  <c:v>-2.1614228164885101E-3</c:v>
                </c:pt>
                <c:pt idx="336">
                  <c:v>-2.16255383955448E-3</c:v>
                </c:pt>
                <c:pt idx="337">
                  <c:v>-2.1647508974244798E-3</c:v>
                </c:pt>
                <c:pt idx="338">
                  <c:v>-2.2097291953675799E-3</c:v>
                </c:pt>
                <c:pt idx="339">
                  <c:v>-2.1994676275296399E-3</c:v>
                </c:pt>
                <c:pt idx="340">
                  <c:v>-2.1898919128386101E-3</c:v>
                </c:pt>
                <c:pt idx="341">
                  <c:v>-2.17844518853905E-3</c:v>
                </c:pt>
                <c:pt idx="342">
                  <c:v>-2.1786949036930198E-3</c:v>
                </c:pt>
                <c:pt idx="343">
                  <c:v>-2.1782327731085099E-3</c:v>
                </c:pt>
                <c:pt idx="344">
                  <c:v>-2.1792612003108101E-3</c:v>
                </c:pt>
                <c:pt idx="345">
                  <c:v>-2.1784299762470198E-3</c:v>
                </c:pt>
                <c:pt idx="346">
                  <c:v>-2.16800343861284E-3</c:v>
                </c:pt>
                <c:pt idx="347">
                  <c:v>-2.1782505247178599E-3</c:v>
                </c:pt>
                <c:pt idx="348">
                  <c:v>-2.1716650132498501E-3</c:v>
                </c:pt>
                <c:pt idx="349">
                  <c:v>-2.1763994263554898E-3</c:v>
                </c:pt>
                <c:pt idx="350">
                  <c:v>-2.1704549132056101E-3</c:v>
                </c:pt>
                <c:pt idx="351">
                  <c:v>-2.1732172894503902E-3</c:v>
                </c:pt>
                <c:pt idx="352">
                  <c:v>-2.1728929597403701E-3</c:v>
                </c:pt>
                <c:pt idx="353">
                  <c:v>-2.1736887780967199E-3</c:v>
                </c:pt>
                <c:pt idx="354">
                  <c:v>-2.1772063369047499E-3</c:v>
                </c:pt>
                <c:pt idx="355">
                  <c:v>-2.1824417081458799E-3</c:v>
                </c:pt>
                <c:pt idx="356">
                  <c:v>-2.1806459375224999E-3</c:v>
                </c:pt>
                <c:pt idx="357">
                  <c:v>-2.1811827305092302E-3</c:v>
                </c:pt>
                <c:pt idx="358">
                  <c:v>-2.1825030349330002E-3</c:v>
                </c:pt>
                <c:pt idx="359">
                  <c:v>-2.1826570503766301E-3</c:v>
                </c:pt>
                <c:pt idx="360">
                  <c:v>-2.1824668537408498E-3</c:v>
                </c:pt>
                <c:pt idx="361">
                  <c:v>-2.1818039685244498E-3</c:v>
                </c:pt>
                <c:pt idx="362">
                  <c:v>-2.18239412843358E-3</c:v>
                </c:pt>
                <c:pt idx="363">
                  <c:v>-2.18480496800627E-3</c:v>
                </c:pt>
                <c:pt idx="364">
                  <c:v>-2.1783390099313999E-3</c:v>
                </c:pt>
                <c:pt idx="365">
                  <c:v>-2.1789774065411899E-3</c:v>
                </c:pt>
                <c:pt idx="366">
                  <c:v>-2.1792916345705002E-3</c:v>
                </c:pt>
                <c:pt idx="367">
                  <c:v>-2.1783703203131998E-3</c:v>
                </c:pt>
                <c:pt idx="368">
                  <c:v>-2.17818887878322E-3</c:v>
                </c:pt>
                <c:pt idx="369">
                  <c:v>-2.1768989451012399E-3</c:v>
                </c:pt>
                <c:pt idx="370">
                  <c:v>-2.1807771044678901E-3</c:v>
                </c:pt>
                <c:pt idx="371">
                  <c:v>-2.1793307813062698E-3</c:v>
                </c:pt>
                <c:pt idx="372">
                  <c:v>-2.1786177381157398E-3</c:v>
                </c:pt>
                <c:pt idx="373">
                  <c:v>-2.1787825873574801E-3</c:v>
                </c:pt>
                <c:pt idx="374">
                  <c:v>-2.1793279338831301E-3</c:v>
                </c:pt>
                <c:pt idx="375">
                  <c:v>-2.1795282303414599E-3</c:v>
                </c:pt>
                <c:pt idx="376">
                  <c:v>-2.1794468940996201E-3</c:v>
                </c:pt>
                <c:pt idx="377">
                  <c:v>-2.1815093308109801E-3</c:v>
                </c:pt>
                <c:pt idx="378">
                  <c:v>-2.1755602067136301E-3</c:v>
                </c:pt>
                <c:pt idx="379">
                  <c:v>-2.1767562872046201E-3</c:v>
                </c:pt>
                <c:pt idx="380">
                  <c:v>-2.17823204814969E-3</c:v>
                </c:pt>
                <c:pt idx="381">
                  <c:v>-2.1770810830731599E-3</c:v>
                </c:pt>
                <c:pt idx="382">
                  <c:v>-2.1773017181756101E-3</c:v>
                </c:pt>
                <c:pt idx="383">
                  <c:v>-2.1776612707511199E-3</c:v>
                </c:pt>
                <c:pt idx="384">
                  <c:v>-2.1757128648591802E-3</c:v>
                </c:pt>
                <c:pt idx="385">
                  <c:v>-2.1812780248591699E-3</c:v>
                </c:pt>
                <c:pt idx="386">
                  <c:v>-2.1865999013833599E-3</c:v>
                </c:pt>
                <c:pt idx="387">
                  <c:v>-2.1686340844648501E-3</c:v>
                </c:pt>
                <c:pt idx="388">
                  <c:v>-2.19705694932528E-3</c:v>
                </c:pt>
                <c:pt idx="389">
                  <c:v>-2.19886427490304E-3</c:v>
                </c:pt>
                <c:pt idx="390">
                  <c:v>-2.1908038234805301E-3</c:v>
                </c:pt>
                <c:pt idx="391">
                  <c:v>-2.1699931613629502E-3</c:v>
                </c:pt>
                <c:pt idx="392">
                  <c:v>-2.1676873601426498E-3</c:v>
                </c:pt>
                <c:pt idx="393">
                  <c:v>-2.1655654609955299E-3</c:v>
                </c:pt>
                <c:pt idx="394">
                  <c:v>-2.1748270355822601E-3</c:v>
                </c:pt>
                <c:pt idx="395">
                  <c:v>-2.0525681503238101E-3</c:v>
                </c:pt>
                <c:pt idx="396">
                  <c:v>-2.1489692204993498E-3</c:v>
                </c:pt>
                <c:pt idx="397">
                  <c:v>-2.14501518132786E-3</c:v>
                </c:pt>
                <c:pt idx="398">
                  <c:v>-2.1438538556666298E-3</c:v>
                </c:pt>
                <c:pt idx="399">
                  <c:v>-2.1374468329688301E-3</c:v>
                </c:pt>
                <c:pt idx="400">
                  <c:v>-2.1432981742680502E-3</c:v>
                </c:pt>
                <c:pt idx="401">
                  <c:v>-2.14028649501016E-3</c:v>
                </c:pt>
                <c:pt idx="402">
                  <c:v>-2.1426381885024199E-3</c:v>
                </c:pt>
                <c:pt idx="403">
                  <c:v>-2.1494959526959399E-3</c:v>
                </c:pt>
                <c:pt idx="404">
                  <c:v>-2.1519976594812102E-3</c:v>
                </c:pt>
                <c:pt idx="405">
                  <c:v>-2.1531930928656898E-3</c:v>
                </c:pt>
                <c:pt idx="406">
                  <c:v>-2.1616120084757598E-3</c:v>
                </c:pt>
                <c:pt idx="407">
                  <c:v>-2.1639474880776701E-3</c:v>
                </c:pt>
                <c:pt idx="408">
                  <c:v>-2.16919734055394E-3</c:v>
                </c:pt>
                <c:pt idx="409">
                  <c:v>-2.1735085287535099E-3</c:v>
                </c:pt>
                <c:pt idx="410">
                  <c:v>-2.17601621889516E-3</c:v>
                </c:pt>
                <c:pt idx="411">
                  <c:v>-2.1963551645105598E-3</c:v>
                </c:pt>
                <c:pt idx="412">
                  <c:v>-2.1552213078736599E-3</c:v>
                </c:pt>
                <c:pt idx="413">
                  <c:v>-2.21800240878137E-3</c:v>
                </c:pt>
                <c:pt idx="414">
                  <c:v>-2.1434884116557701E-3</c:v>
                </c:pt>
                <c:pt idx="415">
                  <c:v>-2.1539071976770501E-3</c:v>
                </c:pt>
                <c:pt idx="416">
                  <c:v>-2.1527992212200201E-3</c:v>
                </c:pt>
                <c:pt idx="417">
                  <c:v>-2.1497802683944699E-3</c:v>
                </c:pt>
                <c:pt idx="418">
                  <c:v>-2.1432386009385298E-3</c:v>
                </c:pt>
                <c:pt idx="419">
                  <c:v>-2.1336563995545902E-3</c:v>
                </c:pt>
                <c:pt idx="420">
                  <c:v>-2.1557478915713601E-3</c:v>
                </c:pt>
                <c:pt idx="421">
                  <c:v>-2.09149041134406E-3</c:v>
                </c:pt>
                <c:pt idx="422">
                  <c:v>-2.0395796892105798E-3</c:v>
                </c:pt>
                <c:pt idx="423">
                  <c:v>-2.0205917899257702E-3</c:v>
                </c:pt>
                <c:pt idx="424">
                  <c:v>-2.0563627688663902E-3</c:v>
                </c:pt>
                <c:pt idx="425">
                  <c:v>-2.0321191159529402E-3</c:v>
                </c:pt>
                <c:pt idx="426">
                  <c:v>-2.0348386527892898E-3</c:v>
                </c:pt>
                <c:pt idx="427">
                  <c:v>-2.03996035515534E-3</c:v>
                </c:pt>
                <c:pt idx="428">
                  <c:v>-2.0461606282874498E-3</c:v>
                </c:pt>
                <c:pt idx="429">
                  <c:v>-2.0453006408549701E-3</c:v>
                </c:pt>
                <c:pt idx="430">
                  <c:v>-2.0443606262462101E-3</c:v>
                </c:pt>
                <c:pt idx="431">
                  <c:v>-2.0463331717497498E-3</c:v>
                </c:pt>
                <c:pt idx="432">
                  <c:v>-2.0503169319501199E-3</c:v>
                </c:pt>
                <c:pt idx="433">
                  <c:v>-2.0394163613823299E-3</c:v>
                </c:pt>
                <c:pt idx="434">
                  <c:v>-2.0644202836152801E-3</c:v>
                </c:pt>
                <c:pt idx="435">
                  <c:v>-2.0674257149832201E-3</c:v>
                </c:pt>
                <c:pt idx="436">
                  <c:v>-2.0674941729039802E-3</c:v>
                </c:pt>
                <c:pt idx="437">
                  <c:v>-2.0667241247634902E-3</c:v>
                </c:pt>
                <c:pt idx="438">
                  <c:v>-2.0477902138853902E-3</c:v>
                </c:pt>
                <c:pt idx="439">
                  <c:v>-2.05224811348877E-3</c:v>
                </c:pt>
                <c:pt idx="440">
                  <c:v>-2.0513896676479099E-3</c:v>
                </c:pt>
                <c:pt idx="441">
                  <c:v>-2.0514037156652001E-3</c:v>
                </c:pt>
                <c:pt idx="442">
                  <c:v>-2.05110146020998E-3</c:v>
                </c:pt>
                <c:pt idx="443">
                  <c:v>-2.07192407805624E-3</c:v>
                </c:pt>
                <c:pt idx="444">
                  <c:v>-2.0806803100083698E-3</c:v>
                </c:pt>
                <c:pt idx="445">
                  <c:v>-2.0816098817571398E-3</c:v>
                </c:pt>
                <c:pt idx="446">
                  <c:v>-2.0807577964294301E-3</c:v>
                </c:pt>
                <c:pt idx="447">
                  <c:v>-2.07841766038385E-3</c:v>
                </c:pt>
                <c:pt idx="448">
                  <c:v>-2.0783207965477698E-3</c:v>
                </c:pt>
                <c:pt idx="449">
                  <c:v>-2.07743835119181E-3</c:v>
                </c:pt>
                <c:pt idx="450">
                  <c:v>-2.0814874192509199E-3</c:v>
                </c:pt>
                <c:pt idx="451">
                  <c:v>-2.0750757993800799E-3</c:v>
                </c:pt>
                <c:pt idx="452">
                  <c:v>-2.1203502311318099E-3</c:v>
                </c:pt>
                <c:pt idx="453">
                  <c:v>-2.1516424369163799E-3</c:v>
                </c:pt>
                <c:pt idx="454">
                  <c:v>-2.1450573878230598E-3</c:v>
                </c:pt>
                <c:pt idx="455">
                  <c:v>-2.1506510811515802E-3</c:v>
                </c:pt>
                <c:pt idx="456">
                  <c:v>-2.16910628110263E-3</c:v>
                </c:pt>
                <c:pt idx="457">
                  <c:v>-2.2224886047599898E-3</c:v>
                </c:pt>
                <c:pt idx="458">
                  <c:v>-2.1580304670741702E-3</c:v>
                </c:pt>
                <c:pt idx="459">
                  <c:v>-2.1013478000217601E-3</c:v>
                </c:pt>
                <c:pt idx="460">
                  <c:v>-2.1714924886844199E-3</c:v>
                </c:pt>
                <c:pt idx="461">
                  <c:v>-2.1914254336332698E-3</c:v>
                </c:pt>
                <c:pt idx="462">
                  <c:v>-2.1938784931093002E-3</c:v>
                </c:pt>
                <c:pt idx="463">
                  <c:v>-2.1964455033372798E-3</c:v>
                </c:pt>
                <c:pt idx="464">
                  <c:v>-2.20363370605297E-3</c:v>
                </c:pt>
                <c:pt idx="465">
                  <c:v>-2.2091465573991298E-3</c:v>
                </c:pt>
                <c:pt idx="466">
                  <c:v>-2.1982668890739598E-3</c:v>
                </c:pt>
                <c:pt idx="467">
                  <c:v>-2.1848611957833298E-3</c:v>
                </c:pt>
                <c:pt idx="468">
                  <c:v>-2.21340334441775E-3</c:v>
                </c:pt>
                <c:pt idx="469">
                  <c:v>-2.2650323638611501E-3</c:v>
                </c:pt>
                <c:pt idx="470">
                  <c:v>-2.2638766290836798E-3</c:v>
                </c:pt>
                <c:pt idx="471">
                  <c:v>-2.26353694221401E-3</c:v>
                </c:pt>
                <c:pt idx="472">
                  <c:v>-2.2706812015256799E-3</c:v>
                </c:pt>
                <c:pt idx="473">
                  <c:v>-2.2972149548346902E-3</c:v>
                </c:pt>
                <c:pt idx="474">
                  <c:v>-2.2872605511968401E-3</c:v>
                </c:pt>
                <c:pt idx="475">
                  <c:v>-2.2764519263849801E-3</c:v>
                </c:pt>
                <c:pt idx="476">
                  <c:v>-2.3122025626919401E-3</c:v>
                </c:pt>
                <c:pt idx="477">
                  <c:v>-2.29622543807146E-3</c:v>
                </c:pt>
                <c:pt idx="478">
                  <c:v>-2.2936842694117202E-3</c:v>
                </c:pt>
                <c:pt idx="479">
                  <c:v>-2.29827977958727E-3</c:v>
                </c:pt>
                <c:pt idx="480">
                  <c:v>-2.3092279682986401E-3</c:v>
                </c:pt>
                <c:pt idx="481">
                  <c:v>-2.3008256967285302E-3</c:v>
                </c:pt>
                <c:pt idx="482">
                  <c:v>-2.3528792324936198E-3</c:v>
                </c:pt>
                <c:pt idx="483">
                  <c:v>-2.3970917246214701E-3</c:v>
                </c:pt>
                <c:pt idx="484">
                  <c:v>-2.4153377130802598E-3</c:v>
                </c:pt>
                <c:pt idx="485">
                  <c:v>-2.4165095869516499E-3</c:v>
                </c:pt>
                <c:pt idx="486">
                  <c:v>-2.4166159414185798E-3</c:v>
                </c:pt>
                <c:pt idx="487">
                  <c:v>-2.4157202830710702E-3</c:v>
                </c:pt>
                <c:pt idx="488">
                  <c:v>-2.40765950102142E-3</c:v>
                </c:pt>
                <c:pt idx="489">
                  <c:v>-2.4059973378322201E-3</c:v>
                </c:pt>
                <c:pt idx="490">
                  <c:v>-2.4050879270893699E-3</c:v>
                </c:pt>
                <c:pt idx="491">
                  <c:v>-2.4174858739285602E-3</c:v>
                </c:pt>
                <c:pt idx="492">
                  <c:v>-2.4139586134050701E-3</c:v>
                </c:pt>
                <c:pt idx="493">
                  <c:v>-2.4135418713864599E-3</c:v>
                </c:pt>
                <c:pt idx="494">
                  <c:v>-2.4155852733241498E-3</c:v>
                </c:pt>
                <c:pt idx="495">
                  <c:v>-2.42123298721808E-3</c:v>
                </c:pt>
                <c:pt idx="496">
                  <c:v>-2.4255776813301702E-3</c:v>
                </c:pt>
                <c:pt idx="497">
                  <c:v>-2.4200647252846002E-3</c:v>
                </c:pt>
                <c:pt idx="498">
                  <c:v>-2.4223550880001598E-3</c:v>
                </c:pt>
                <c:pt idx="499">
                  <c:v>-2.4285891747041202E-3</c:v>
                </c:pt>
                <c:pt idx="500">
                  <c:v>-2.45154158678333E-3</c:v>
                </c:pt>
                <c:pt idx="501">
                  <c:v>-2.45338965665097E-3</c:v>
                </c:pt>
                <c:pt idx="502">
                  <c:v>-2.4538984020053499E-3</c:v>
                </c:pt>
                <c:pt idx="503">
                  <c:v>-2.4493812363790999E-3</c:v>
                </c:pt>
                <c:pt idx="504">
                  <c:v>-2.4312333062470499E-3</c:v>
                </c:pt>
                <c:pt idx="505">
                  <c:v>-2.4298287640703198E-3</c:v>
                </c:pt>
                <c:pt idx="506">
                  <c:v>-2.4310087362492102E-3</c:v>
                </c:pt>
                <c:pt idx="507">
                  <c:v>-2.4596467859186299E-3</c:v>
                </c:pt>
                <c:pt idx="508">
                  <c:v>-2.5156330075318E-3</c:v>
                </c:pt>
                <c:pt idx="509">
                  <c:v>-2.47703663636036E-3</c:v>
                </c:pt>
                <c:pt idx="510">
                  <c:v>-2.4509395386122998E-3</c:v>
                </c:pt>
                <c:pt idx="511">
                  <c:v>-2.4299426286518099E-3</c:v>
                </c:pt>
                <c:pt idx="512">
                  <c:v>-2.4721036173245702E-3</c:v>
                </c:pt>
                <c:pt idx="513">
                  <c:v>-2.47070567827981E-3</c:v>
                </c:pt>
                <c:pt idx="514">
                  <c:v>-2.4704465088128298E-3</c:v>
                </c:pt>
                <c:pt idx="515">
                  <c:v>-2.4647379690163401E-3</c:v>
                </c:pt>
                <c:pt idx="516">
                  <c:v>-2.4848751354977399E-3</c:v>
                </c:pt>
                <c:pt idx="517">
                  <c:v>-2.5124515446715602E-3</c:v>
                </c:pt>
                <c:pt idx="518">
                  <c:v>-2.4954725140283701E-3</c:v>
                </c:pt>
                <c:pt idx="519">
                  <c:v>-2.4953281535028799E-3</c:v>
                </c:pt>
                <c:pt idx="520">
                  <c:v>-2.49525341891335E-3</c:v>
                </c:pt>
                <c:pt idx="521">
                  <c:v>-2.5009145387739698E-3</c:v>
                </c:pt>
                <c:pt idx="522">
                  <c:v>-2.4989324044703601E-3</c:v>
                </c:pt>
                <c:pt idx="523">
                  <c:v>-2.5014067385819802E-3</c:v>
                </c:pt>
                <c:pt idx="524">
                  <c:v>-2.49540383277544E-3</c:v>
                </c:pt>
                <c:pt idx="525">
                  <c:v>-2.4985402153453501E-3</c:v>
                </c:pt>
                <c:pt idx="526">
                  <c:v>-2.4953098200937102E-3</c:v>
                </c:pt>
                <c:pt idx="527">
                  <c:v>-2.4986636679416299E-3</c:v>
                </c:pt>
                <c:pt idx="528">
                  <c:v>-2.5000178594105798E-3</c:v>
                </c:pt>
                <c:pt idx="529">
                  <c:v>-2.5023729487784101E-3</c:v>
                </c:pt>
                <c:pt idx="530">
                  <c:v>-2.5157186309632501E-3</c:v>
                </c:pt>
                <c:pt idx="531">
                  <c:v>-2.4974665128547902E-3</c:v>
                </c:pt>
                <c:pt idx="532">
                  <c:v>-2.50970976675564E-3</c:v>
                </c:pt>
                <c:pt idx="533">
                  <c:v>-2.4967862428641901E-3</c:v>
                </c:pt>
                <c:pt idx="534">
                  <c:v>-2.4978213154746602E-3</c:v>
                </c:pt>
                <c:pt idx="535">
                  <c:v>-2.4974435325844798E-3</c:v>
                </c:pt>
                <c:pt idx="536">
                  <c:v>-2.5004780249032301E-3</c:v>
                </c:pt>
                <c:pt idx="537">
                  <c:v>-2.4950443628281999E-3</c:v>
                </c:pt>
                <c:pt idx="538">
                  <c:v>-2.4942499118547701E-3</c:v>
                </c:pt>
                <c:pt idx="539">
                  <c:v>-2.4946461101409698E-3</c:v>
                </c:pt>
                <c:pt idx="540">
                  <c:v>-2.4907407781566502E-3</c:v>
                </c:pt>
                <c:pt idx="541">
                  <c:v>-2.5145072945457099E-3</c:v>
                </c:pt>
                <c:pt idx="542">
                  <c:v>-2.5313885603125098E-3</c:v>
                </c:pt>
                <c:pt idx="543">
                  <c:v>-2.5288688617026299E-3</c:v>
                </c:pt>
                <c:pt idx="544">
                  <c:v>-2.5291127327622199E-3</c:v>
                </c:pt>
                <c:pt idx="545">
                  <c:v>-2.5301185867322002E-3</c:v>
                </c:pt>
                <c:pt idx="546">
                  <c:v>-2.52837098673121E-3</c:v>
                </c:pt>
                <c:pt idx="547">
                  <c:v>-2.5288614216583401E-3</c:v>
                </c:pt>
                <c:pt idx="548">
                  <c:v>-2.5311714423108698E-3</c:v>
                </c:pt>
                <c:pt idx="549">
                  <c:v>-2.5260084576192499E-3</c:v>
                </c:pt>
                <c:pt idx="550">
                  <c:v>-2.52693472332756E-3</c:v>
                </c:pt>
                <c:pt idx="551">
                  <c:v>-2.5282540757017502E-3</c:v>
                </c:pt>
                <c:pt idx="552">
                  <c:v>-2.5147954741704401E-3</c:v>
                </c:pt>
                <c:pt idx="553">
                  <c:v>-2.5297885635987101E-3</c:v>
                </c:pt>
                <c:pt idx="554">
                  <c:v>-2.5333084428579402E-3</c:v>
                </c:pt>
                <c:pt idx="555">
                  <c:v>-2.5368534461861899E-3</c:v>
                </c:pt>
                <c:pt idx="556">
                  <c:v>-2.5535431425826498E-3</c:v>
                </c:pt>
                <c:pt idx="557">
                  <c:v>-2.54506100408604E-3</c:v>
                </c:pt>
                <c:pt idx="558">
                  <c:v>-2.54533616393849E-3</c:v>
                </c:pt>
                <c:pt idx="559">
                  <c:v>-2.5447680361848201E-3</c:v>
                </c:pt>
                <c:pt idx="560">
                  <c:v>-2.5459923630739502E-3</c:v>
                </c:pt>
                <c:pt idx="561">
                  <c:v>-2.5460362121577898E-3</c:v>
                </c:pt>
                <c:pt idx="562">
                  <c:v>-2.5463994610102798E-3</c:v>
                </c:pt>
                <c:pt idx="563">
                  <c:v>-2.5467468453440299E-3</c:v>
                </c:pt>
                <c:pt idx="564">
                  <c:v>-2.5453131392007798E-3</c:v>
                </c:pt>
                <c:pt idx="565">
                  <c:v>-2.5436384217990102E-3</c:v>
                </c:pt>
                <c:pt idx="566">
                  <c:v>-2.5441034747597001E-3</c:v>
                </c:pt>
                <c:pt idx="567">
                  <c:v>-2.55174487432889E-3</c:v>
                </c:pt>
                <c:pt idx="568">
                  <c:v>-2.5524458699351001E-3</c:v>
                </c:pt>
                <c:pt idx="569">
                  <c:v>-2.55072823442731E-3</c:v>
                </c:pt>
                <c:pt idx="570">
                  <c:v>-2.5851692080605202E-3</c:v>
                </c:pt>
                <c:pt idx="571">
                  <c:v>-2.5983406281426999E-3</c:v>
                </c:pt>
                <c:pt idx="572">
                  <c:v>-2.60938270112192E-3</c:v>
                </c:pt>
                <c:pt idx="573">
                  <c:v>-2.6033088879993901E-3</c:v>
                </c:pt>
                <c:pt idx="574">
                  <c:v>-2.6040488528528099E-3</c:v>
                </c:pt>
                <c:pt idx="575">
                  <c:v>-2.6033383253305301E-3</c:v>
                </c:pt>
                <c:pt idx="576">
                  <c:v>-2.5942447166300798E-3</c:v>
                </c:pt>
                <c:pt idx="577">
                  <c:v>-2.5801647612618702E-3</c:v>
                </c:pt>
                <c:pt idx="578">
                  <c:v>-2.5716162382247898E-3</c:v>
                </c:pt>
                <c:pt idx="579">
                  <c:v>-2.5722699296596798E-3</c:v>
                </c:pt>
                <c:pt idx="580">
                  <c:v>-2.5718448371813401E-3</c:v>
                </c:pt>
                <c:pt idx="581">
                  <c:v>-2.5666013432714598E-3</c:v>
                </c:pt>
                <c:pt idx="582">
                  <c:v>-2.5655581996518401E-3</c:v>
                </c:pt>
                <c:pt idx="583">
                  <c:v>-2.5634402960203599E-3</c:v>
                </c:pt>
                <c:pt idx="584">
                  <c:v>-2.5415835900723599E-3</c:v>
                </c:pt>
                <c:pt idx="585">
                  <c:v>-2.4570906047196501E-3</c:v>
                </c:pt>
                <c:pt idx="586">
                  <c:v>-2.45324696928604E-3</c:v>
                </c:pt>
                <c:pt idx="587">
                  <c:v>-2.4524793264517901E-3</c:v>
                </c:pt>
                <c:pt idx="588">
                  <c:v>-2.4661114792805701E-3</c:v>
                </c:pt>
                <c:pt idx="589">
                  <c:v>-2.47683452186477E-3</c:v>
                </c:pt>
                <c:pt idx="590">
                  <c:v>-2.4756725893488301E-3</c:v>
                </c:pt>
                <c:pt idx="591">
                  <c:v>-2.4727805509425702E-3</c:v>
                </c:pt>
                <c:pt idx="592">
                  <c:v>-2.4861076725409899E-3</c:v>
                </c:pt>
                <c:pt idx="593">
                  <c:v>-2.4778350245022798E-3</c:v>
                </c:pt>
                <c:pt idx="594">
                  <c:v>-2.47789359335613E-3</c:v>
                </c:pt>
                <c:pt idx="595">
                  <c:v>-2.4779121748866998E-3</c:v>
                </c:pt>
                <c:pt idx="596">
                  <c:v>-2.4812273233577398E-3</c:v>
                </c:pt>
                <c:pt idx="597">
                  <c:v>-2.4708345598218801E-3</c:v>
                </c:pt>
                <c:pt idx="598">
                  <c:v>-2.4628583604348201E-3</c:v>
                </c:pt>
                <c:pt idx="599">
                  <c:v>-2.4549234562255698E-3</c:v>
                </c:pt>
                <c:pt idx="600">
                  <c:v>-2.4769824080186401E-3</c:v>
                </c:pt>
                <c:pt idx="601">
                  <c:v>-2.4528558158239699E-3</c:v>
                </c:pt>
                <c:pt idx="602">
                  <c:v>-2.4600889350757799E-3</c:v>
                </c:pt>
                <c:pt idx="603">
                  <c:v>-2.45077107866719E-3</c:v>
                </c:pt>
                <c:pt idx="604">
                  <c:v>-2.4636868514560299E-3</c:v>
                </c:pt>
                <c:pt idx="605">
                  <c:v>-2.4597567509316502E-3</c:v>
                </c:pt>
                <c:pt idx="606">
                  <c:v>-2.4595654899889998E-3</c:v>
                </c:pt>
                <c:pt idx="607">
                  <c:v>-2.4616614291332098E-3</c:v>
                </c:pt>
                <c:pt idx="608">
                  <c:v>-2.3958372658596599E-3</c:v>
                </c:pt>
                <c:pt idx="609">
                  <c:v>-2.4372052185625101E-3</c:v>
                </c:pt>
                <c:pt idx="610">
                  <c:v>-2.4534934884409801E-3</c:v>
                </c:pt>
                <c:pt idx="611">
                  <c:v>-2.4584120708194298E-3</c:v>
                </c:pt>
                <c:pt idx="612">
                  <c:v>-2.4604478785273799E-3</c:v>
                </c:pt>
                <c:pt idx="613">
                  <c:v>-2.46740412494808E-3</c:v>
                </c:pt>
                <c:pt idx="614">
                  <c:v>-2.4712559636318001E-3</c:v>
                </c:pt>
                <c:pt idx="615">
                  <c:v>-2.4685425697872198E-3</c:v>
                </c:pt>
                <c:pt idx="616">
                  <c:v>-2.4410286007500201E-3</c:v>
                </c:pt>
                <c:pt idx="617">
                  <c:v>-2.4464531678288098E-3</c:v>
                </c:pt>
                <c:pt idx="618">
                  <c:v>-2.45120456874452E-3</c:v>
                </c:pt>
                <c:pt idx="619">
                  <c:v>-2.4569519340271601E-3</c:v>
                </c:pt>
                <c:pt idx="620">
                  <c:v>-2.4597277201264599E-3</c:v>
                </c:pt>
                <c:pt idx="621">
                  <c:v>-2.44138311041419E-3</c:v>
                </c:pt>
                <c:pt idx="622">
                  <c:v>-2.4117299804448699E-3</c:v>
                </c:pt>
                <c:pt idx="623">
                  <c:v>-2.3331631520932799E-3</c:v>
                </c:pt>
                <c:pt idx="624">
                  <c:v>-2.5316896218160398E-3</c:v>
                </c:pt>
                <c:pt idx="625">
                  <c:v>-2.5583042838143101E-3</c:v>
                </c:pt>
                <c:pt idx="626">
                  <c:v>-2.5713747233894299E-3</c:v>
                </c:pt>
                <c:pt idx="627">
                  <c:v>-2.5589034507632999E-3</c:v>
                </c:pt>
                <c:pt idx="628">
                  <c:v>-2.5594908536465399E-3</c:v>
                </c:pt>
                <c:pt idx="629">
                  <c:v>-2.5594855663148498E-3</c:v>
                </c:pt>
                <c:pt idx="630">
                  <c:v>-2.5595317829839401E-3</c:v>
                </c:pt>
                <c:pt idx="631">
                  <c:v>-2.5608842935974799E-3</c:v>
                </c:pt>
                <c:pt idx="632">
                  <c:v>-2.5600401498507399E-3</c:v>
                </c:pt>
                <c:pt idx="633">
                  <c:v>-2.5526955193908699E-3</c:v>
                </c:pt>
                <c:pt idx="634">
                  <c:v>-2.5906302980744302E-3</c:v>
                </c:pt>
                <c:pt idx="635">
                  <c:v>-2.5660873600949802E-3</c:v>
                </c:pt>
                <c:pt idx="636">
                  <c:v>-2.5684624520487401E-3</c:v>
                </c:pt>
                <c:pt idx="637">
                  <c:v>-2.5696286695758601E-3</c:v>
                </c:pt>
                <c:pt idx="638">
                  <c:v>-2.56627380517174E-3</c:v>
                </c:pt>
                <c:pt idx="639">
                  <c:v>-2.5685103482050299E-3</c:v>
                </c:pt>
                <c:pt idx="640">
                  <c:v>-2.5670896553582801E-3</c:v>
                </c:pt>
                <c:pt idx="641">
                  <c:v>-2.5718475950303001E-3</c:v>
                </c:pt>
                <c:pt idx="642">
                  <c:v>-2.5723236282795998E-3</c:v>
                </c:pt>
                <c:pt idx="643">
                  <c:v>-2.5722793558079801E-3</c:v>
                </c:pt>
                <c:pt idx="644">
                  <c:v>-2.5717615863499401E-3</c:v>
                </c:pt>
                <c:pt idx="645">
                  <c:v>-2.5673844552749898E-3</c:v>
                </c:pt>
                <c:pt idx="646">
                  <c:v>-2.57494518785593E-3</c:v>
                </c:pt>
                <c:pt idx="647">
                  <c:v>-2.59448411240056E-3</c:v>
                </c:pt>
                <c:pt idx="648">
                  <c:v>-2.5886848483291699E-3</c:v>
                </c:pt>
                <c:pt idx="649">
                  <c:v>-2.5899425134354799E-3</c:v>
                </c:pt>
                <c:pt idx="650">
                  <c:v>-2.5885736297677799E-3</c:v>
                </c:pt>
                <c:pt idx="651">
                  <c:v>-2.5891956615882602E-3</c:v>
                </c:pt>
                <c:pt idx="652">
                  <c:v>-2.59566566219115E-3</c:v>
                </c:pt>
                <c:pt idx="653">
                  <c:v>-2.6192287412739098E-3</c:v>
                </c:pt>
                <c:pt idx="654">
                  <c:v>-2.63128609253024E-3</c:v>
                </c:pt>
                <c:pt idx="655">
                  <c:v>-2.6248729319277801E-3</c:v>
                </c:pt>
                <c:pt idx="656">
                  <c:v>-2.6299299195572299E-3</c:v>
                </c:pt>
                <c:pt idx="657">
                  <c:v>-2.6279885937190201E-3</c:v>
                </c:pt>
                <c:pt idx="658">
                  <c:v>-2.62744408919738E-3</c:v>
                </c:pt>
                <c:pt idx="659">
                  <c:v>-2.62627442490744E-3</c:v>
                </c:pt>
                <c:pt idx="660">
                  <c:v>-2.63306659661103E-3</c:v>
                </c:pt>
                <c:pt idx="661">
                  <c:v>-2.6142184773523601E-3</c:v>
                </c:pt>
                <c:pt idx="662">
                  <c:v>-2.6195575119479998E-3</c:v>
                </c:pt>
                <c:pt idx="663">
                  <c:v>-2.6163678900933702E-3</c:v>
                </c:pt>
                <c:pt idx="664">
                  <c:v>-2.6138142338017799E-3</c:v>
                </c:pt>
                <c:pt idx="665">
                  <c:v>-2.6125281458980998E-3</c:v>
                </c:pt>
                <c:pt idx="666">
                  <c:v>-2.61637497382024E-3</c:v>
                </c:pt>
                <c:pt idx="667">
                  <c:v>-2.6113936049094399E-3</c:v>
                </c:pt>
                <c:pt idx="668">
                  <c:v>-2.6099315066178499E-3</c:v>
                </c:pt>
                <c:pt idx="669">
                  <c:v>-2.6095825374245602E-3</c:v>
                </c:pt>
                <c:pt idx="670">
                  <c:v>-2.6110332232457201E-3</c:v>
                </c:pt>
                <c:pt idx="671">
                  <c:v>-2.62174629858172E-3</c:v>
                </c:pt>
                <c:pt idx="672">
                  <c:v>-2.62012178149764E-3</c:v>
                </c:pt>
                <c:pt idx="673">
                  <c:v>-2.6211487592352699E-3</c:v>
                </c:pt>
                <c:pt idx="674">
                  <c:v>-2.6317135233721398E-3</c:v>
                </c:pt>
                <c:pt idx="675">
                  <c:v>-2.59145075189902E-3</c:v>
                </c:pt>
                <c:pt idx="676">
                  <c:v>-2.5809902212256498E-3</c:v>
                </c:pt>
                <c:pt idx="677">
                  <c:v>-2.5782900613832002E-3</c:v>
                </c:pt>
                <c:pt idx="678">
                  <c:v>-2.5809016533739799E-3</c:v>
                </c:pt>
                <c:pt idx="679">
                  <c:v>-2.5773685619852899E-3</c:v>
                </c:pt>
                <c:pt idx="680">
                  <c:v>-2.5746667116142898E-3</c:v>
                </c:pt>
                <c:pt idx="681">
                  <c:v>-2.5722910984041299E-3</c:v>
                </c:pt>
                <c:pt idx="682">
                  <c:v>-2.5693869765486201E-3</c:v>
                </c:pt>
                <c:pt idx="683">
                  <c:v>-2.5630817729142999E-3</c:v>
                </c:pt>
                <c:pt idx="684">
                  <c:v>-2.5660514288526099E-3</c:v>
                </c:pt>
                <c:pt idx="685">
                  <c:v>-2.56309636113255E-3</c:v>
                </c:pt>
                <c:pt idx="686">
                  <c:v>-2.5589509176475699E-3</c:v>
                </c:pt>
                <c:pt idx="687">
                  <c:v>-2.5549362851849302E-3</c:v>
                </c:pt>
                <c:pt idx="688">
                  <c:v>-2.5456337985787802E-3</c:v>
                </c:pt>
                <c:pt idx="689">
                  <c:v>-2.5492078397523201E-3</c:v>
                </c:pt>
                <c:pt idx="690">
                  <c:v>-2.5443785738165402E-3</c:v>
                </c:pt>
                <c:pt idx="691">
                  <c:v>-2.5517154972301598E-3</c:v>
                </c:pt>
                <c:pt idx="692">
                  <c:v>-2.5548534976786298E-3</c:v>
                </c:pt>
                <c:pt idx="693">
                  <c:v>-2.55632063197843E-3</c:v>
                </c:pt>
                <c:pt idx="694">
                  <c:v>-2.5572727221889898E-3</c:v>
                </c:pt>
                <c:pt idx="695">
                  <c:v>-2.5571377004720902E-3</c:v>
                </c:pt>
                <c:pt idx="696">
                  <c:v>-2.5574646908311802E-3</c:v>
                </c:pt>
                <c:pt idx="697">
                  <c:v>-2.56315758081045E-3</c:v>
                </c:pt>
                <c:pt idx="698">
                  <c:v>-2.5691049116768499E-3</c:v>
                </c:pt>
                <c:pt idx="699">
                  <c:v>-2.5742077877468198E-3</c:v>
                </c:pt>
                <c:pt idx="700">
                  <c:v>-2.5825542236756799E-3</c:v>
                </c:pt>
                <c:pt idx="701">
                  <c:v>-2.5821497363188602E-3</c:v>
                </c:pt>
                <c:pt idx="702">
                  <c:v>-2.5819845299882098E-3</c:v>
                </c:pt>
                <c:pt idx="703">
                  <c:v>-2.5837220547309499E-3</c:v>
                </c:pt>
                <c:pt idx="704">
                  <c:v>-2.5817299339626599E-3</c:v>
                </c:pt>
                <c:pt idx="705">
                  <c:v>-2.5705716648480202E-3</c:v>
                </c:pt>
                <c:pt idx="706">
                  <c:v>-2.5824060133653199E-3</c:v>
                </c:pt>
                <c:pt idx="707">
                  <c:v>-2.59117269398645E-3</c:v>
                </c:pt>
                <c:pt idx="708">
                  <c:v>-2.58903678724671E-3</c:v>
                </c:pt>
                <c:pt idx="709">
                  <c:v>-2.5907323155661701E-3</c:v>
                </c:pt>
                <c:pt idx="710">
                  <c:v>-2.5940409222635001E-3</c:v>
                </c:pt>
                <c:pt idx="711">
                  <c:v>-2.5937710662883801E-3</c:v>
                </c:pt>
                <c:pt idx="712">
                  <c:v>-2.5934264493644799E-3</c:v>
                </c:pt>
                <c:pt idx="713">
                  <c:v>-2.5881188584066799E-3</c:v>
                </c:pt>
                <c:pt idx="714">
                  <c:v>-2.5875986678893098E-3</c:v>
                </c:pt>
                <c:pt idx="715">
                  <c:v>-2.58787772744818E-3</c:v>
                </c:pt>
                <c:pt idx="716">
                  <c:v>-2.58584609339886E-3</c:v>
                </c:pt>
                <c:pt idx="717">
                  <c:v>-2.5846361546320701E-3</c:v>
                </c:pt>
                <c:pt idx="718">
                  <c:v>-2.5894877146598401E-3</c:v>
                </c:pt>
                <c:pt idx="719">
                  <c:v>-2.59388075149916E-3</c:v>
                </c:pt>
                <c:pt idx="720">
                  <c:v>-2.5901425174817499E-3</c:v>
                </c:pt>
                <c:pt idx="721">
                  <c:v>-2.5894950888272102E-3</c:v>
                </c:pt>
                <c:pt idx="722">
                  <c:v>-2.5884953101045498E-3</c:v>
                </c:pt>
                <c:pt idx="723">
                  <c:v>-2.59137416056041E-3</c:v>
                </c:pt>
                <c:pt idx="724">
                  <c:v>-2.5891873243753501E-3</c:v>
                </c:pt>
                <c:pt idx="725">
                  <c:v>-2.5711482710370501E-3</c:v>
                </c:pt>
                <c:pt idx="726">
                  <c:v>-2.55075113715775E-3</c:v>
                </c:pt>
                <c:pt idx="727">
                  <c:v>-2.56829074757299E-3</c:v>
                </c:pt>
                <c:pt idx="728">
                  <c:v>-2.54910683386408E-3</c:v>
                </c:pt>
                <c:pt idx="729">
                  <c:v>-2.4871912329233799E-3</c:v>
                </c:pt>
                <c:pt idx="730">
                  <c:v>-2.5318606908255E-3</c:v>
                </c:pt>
                <c:pt idx="731">
                  <c:v>-2.5177635125887602E-3</c:v>
                </c:pt>
                <c:pt idx="732">
                  <c:v>-2.53101545193194E-3</c:v>
                </c:pt>
                <c:pt idx="733">
                  <c:v>-2.5303538541411202E-3</c:v>
                </c:pt>
                <c:pt idx="734">
                  <c:v>-2.5318138078008401E-3</c:v>
                </c:pt>
                <c:pt idx="735">
                  <c:v>-2.51684921428472E-3</c:v>
                </c:pt>
                <c:pt idx="736">
                  <c:v>-2.50949023128787E-3</c:v>
                </c:pt>
                <c:pt idx="737">
                  <c:v>-2.5149771528801099E-3</c:v>
                </c:pt>
                <c:pt idx="738">
                  <c:v>-2.51323634356675E-3</c:v>
                </c:pt>
                <c:pt idx="739">
                  <c:v>-2.5178075349915601E-3</c:v>
                </c:pt>
                <c:pt idx="740">
                  <c:v>-2.5121804987455502E-3</c:v>
                </c:pt>
                <c:pt idx="741">
                  <c:v>-2.51198909692986E-3</c:v>
                </c:pt>
                <c:pt idx="742">
                  <c:v>-2.5118311695669698E-3</c:v>
                </c:pt>
                <c:pt idx="743">
                  <c:v>-2.5145221875318602E-3</c:v>
                </c:pt>
                <c:pt idx="744">
                  <c:v>-2.5174483084819902E-3</c:v>
                </c:pt>
                <c:pt idx="745">
                  <c:v>-2.5087781280902599E-3</c:v>
                </c:pt>
                <c:pt idx="746">
                  <c:v>-2.50289980990537E-3</c:v>
                </c:pt>
                <c:pt idx="747">
                  <c:v>-2.5065206498207002E-3</c:v>
                </c:pt>
                <c:pt idx="748">
                  <c:v>-2.4755712146826898E-3</c:v>
                </c:pt>
                <c:pt idx="749">
                  <c:v>-2.4238710348910902E-3</c:v>
                </c:pt>
                <c:pt idx="750">
                  <c:v>-2.4224160943927498E-3</c:v>
                </c:pt>
                <c:pt idx="751">
                  <c:v>-2.4231408493669E-3</c:v>
                </c:pt>
                <c:pt idx="752">
                  <c:v>-2.4327479111498698E-3</c:v>
                </c:pt>
                <c:pt idx="753">
                  <c:v>-2.4353252891741099E-3</c:v>
                </c:pt>
                <c:pt idx="754">
                  <c:v>-2.4375940020186998E-3</c:v>
                </c:pt>
                <c:pt idx="755">
                  <c:v>-2.4415834308071701E-3</c:v>
                </c:pt>
                <c:pt idx="756">
                  <c:v>-2.4448097700463601E-3</c:v>
                </c:pt>
                <c:pt idx="757">
                  <c:v>-2.4402589602461802E-3</c:v>
                </c:pt>
                <c:pt idx="758">
                  <c:v>-2.43730996994676E-3</c:v>
                </c:pt>
                <c:pt idx="759">
                  <c:v>-2.43435940302883E-3</c:v>
                </c:pt>
                <c:pt idx="760">
                  <c:v>-2.4280877614131602E-3</c:v>
                </c:pt>
                <c:pt idx="761">
                  <c:v>-2.4333849253681599E-3</c:v>
                </c:pt>
                <c:pt idx="762">
                  <c:v>-2.4251548940837399E-3</c:v>
                </c:pt>
                <c:pt idx="763">
                  <c:v>-2.4500676581145002E-3</c:v>
                </c:pt>
                <c:pt idx="764">
                  <c:v>-2.4572302048948302E-3</c:v>
                </c:pt>
                <c:pt idx="765">
                  <c:v>-2.4613051862217598E-3</c:v>
                </c:pt>
                <c:pt idx="766">
                  <c:v>-2.4533588167128602E-3</c:v>
                </c:pt>
                <c:pt idx="767">
                  <c:v>-2.4606974174034399E-3</c:v>
                </c:pt>
                <c:pt idx="768">
                  <c:v>-2.4698663095281898E-3</c:v>
                </c:pt>
                <c:pt idx="769">
                  <c:v>-2.4772131371264298E-3</c:v>
                </c:pt>
                <c:pt idx="770">
                  <c:v>-2.4842646311960298E-3</c:v>
                </c:pt>
                <c:pt idx="771">
                  <c:v>-2.48139437470884E-3</c:v>
                </c:pt>
                <c:pt idx="772">
                  <c:v>-2.4735829163930298E-3</c:v>
                </c:pt>
                <c:pt idx="773">
                  <c:v>-2.4502342003403701E-3</c:v>
                </c:pt>
                <c:pt idx="774">
                  <c:v>-2.3965441409843002E-3</c:v>
                </c:pt>
                <c:pt idx="775">
                  <c:v>-2.3485382248083502E-3</c:v>
                </c:pt>
                <c:pt idx="776">
                  <c:v>-2.3600851599028501E-3</c:v>
                </c:pt>
                <c:pt idx="777">
                  <c:v>-2.3697309235149399E-3</c:v>
                </c:pt>
                <c:pt idx="778">
                  <c:v>-2.3744445647496601E-3</c:v>
                </c:pt>
                <c:pt idx="779">
                  <c:v>-2.3814428136138899E-3</c:v>
                </c:pt>
                <c:pt idx="780">
                  <c:v>-2.3884343772420601E-3</c:v>
                </c:pt>
                <c:pt idx="781">
                  <c:v>-2.3851705363170002E-3</c:v>
                </c:pt>
                <c:pt idx="782">
                  <c:v>-2.3901971023742499E-3</c:v>
                </c:pt>
                <c:pt idx="783">
                  <c:v>-2.3906111810145401E-3</c:v>
                </c:pt>
                <c:pt idx="784">
                  <c:v>-2.3913281052583501E-3</c:v>
                </c:pt>
                <c:pt idx="785">
                  <c:v>-2.40485814008046E-3</c:v>
                </c:pt>
                <c:pt idx="786">
                  <c:v>-2.4035221760378101E-3</c:v>
                </c:pt>
                <c:pt idx="787">
                  <c:v>-2.40424340014396E-3</c:v>
                </c:pt>
                <c:pt idx="788">
                  <c:v>-2.4032538490234602E-3</c:v>
                </c:pt>
                <c:pt idx="789">
                  <c:v>-2.4043531059282802E-3</c:v>
                </c:pt>
                <c:pt idx="790">
                  <c:v>-2.4077333216096898E-3</c:v>
                </c:pt>
                <c:pt idx="791">
                  <c:v>-2.3844492421020401E-3</c:v>
                </c:pt>
                <c:pt idx="792">
                  <c:v>-2.3085389982550799E-3</c:v>
                </c:pt>
                <c:pt idx="793">
                  <c:v>-2.3220694698724799E-3</c:v>
                </c:pt>
                <c:pt idx="794">
                  <c:v>-2.3290084259223599E-3</c:v>
                </c:pt>
                <c:pt idx="795">
                  <c:v>-2.3545153501640399E-3</c:v>
                </c:pt>
                <c:pt idx="796">
                  <c:v>-2.3373895134603199E-3</c:v>
                </c:pt>
                <c:pt idx="797">
                  <c:v>-2.3418285932758501E-3</c:v>
                </c:pt>
                <c:pt idx="798">
                  <c:v>-2.3254523319330101E-3</c:v>
                </c:pt>
                <c:pt idx="799">
                  <c:v>-2.23948992803545E-3</c:v>
                </c:pt>
                <c:pt idx="800">
                  <c:v>-2.2345883614887699E-3</c:v>
                </c:pt>
                <c:pt idx="801">
                  <c:v>-2.2367799788934701E-3</c:v>
                </c:pt>
                <c:pt idx="802">
                  <c:v>-2.2302049316129001E-3</c:v>
                </c:pt>
                <c:pt idx="803">
                  <c:v>-2.2295187701164201E-3</c:v>
                </c:pt>
                <c:pt idx="804">
                  <c:v>-2.22744481665998E-3</c:v>
                </c:pt>
                <c:pt idx="805">
                  <c:v>-2.2156232616516499E-3</c:v>
                </c:pt>
                <c:pt idx="806">
                  <c:v>-2.2090399867036102E-3</c:v>
                </c:pt>
                <c:pt idx="807">
                  <c:v>-2.2127324760396901E-3</c:v>
                </c:pt>
                <c:pt idx="808">
                  <c:v>-2.2195055548177101E-3</c:v>
                </c:pt>
                <c:pt idx="809">
                  <c:v>-2.2429226699415602E-3</c:v>
                </c:pt>
                <c:pt idx="810">
                  <c:v>-2.2410101640707599E-3</c:v>
                </c:pt>
                <c:pt idx="811">
                  <c:v>-2.2401647736506902E-3</c:v>
                </c:pt>
                <c:pt idx="812">
                  <c:v>-2.2488256672710399E-3</c:v>
                </c:pt>
                <c:pt idx="813">
                  <c:v>-2.2614522878127898E-3</c:v>
                </c:pt>
                <c:pt idx="814">
                  <c:v>-2.2669067587908201E-3</c:v>
                </c:pt>
                <c:pt idx="815">
                  <c:v>-2.2658209918441602E-3</c:v>
                </c:pt>
                <c:pt idx="816">
                  <c:v>-2.26879372339841E-3</c:v>
                </c:pt>
                <c:pt idx="817">
                  <c:v>-2.2439852463669E-3</c:v>
                </c:pt>
                <c:pt idx="818">
                  <c:v>-2.1615941729221499E-3</c:v>
                </c:pt>
                <c:pt idx="819">
                  <c:v>-2.1241406091452699E-3</c:v>
                </c:pt>
                <c:pt idx="820">
                  <c:v>-2.1351356748586102E-3</c:v>
                </c:pt>
                <c:pt idx="821">
                  <c:v>-2.1460992280730399E-3</c:v>
                </c:pt>
                <c:pt idx="822">
                  <c:v>-2.15672341628179E-3</c:v>
                </c:pt>
                <c:pt idx="823">
                  <c:v>-2.1967448255093502E-3</c:v>
                </c:pt>
                <c:pt idx="824">
                  <c:v>-1.57900413864208E-3</c:v>
                </c:pt>
                <c:pt idx="825">
                  <c:v>-3.0893049587742E-3</c:v>
                </c:pt>
                <c:pt idx="826">
                  <c:v>-3.3184820278367002E-3</c:v>
                </c:pt>
                <c:pt idx="827">
                  <c:v>-3.3583783685894402E-3</c:v>
                </c:pt>
                <c:pt idx="828">
                  <c:v>-3.3778570505795598E-3</c:v>
                </c:pt>
                <c:pt idx="829">
                  <c:v>-3.3317217230357599E-3</c:v>
                </c:pt>
                <c:pt idx="830">
                  <c:v>-3.38177811998603E-3</c:v>
                </c:pt>
                <c:pt idx="831">
                  <c:v>-3.3853140716416001E-3</c:v>
                </c:pt>
                <c:pt idx="832">
                  <c:v>-3.3901967237080998E-3</c:v>
                </c:pt>
                <c:pt idx="833">
                  <c:v>-3.3383255754376598E-3</c:v>
                </c:pt>
                <c:pt idx="834">
                  <c:v>-3.3244401608295599E-3</c:v>
                </c:pt>
                <c:pt idx="835">
                  <c:v>-3.3256981143845398E-3</c:v>
                </c:pt>
                <c:pt idx="836">
                  <c:v>-3.3207527416012701E-3</c:v>
                </c:pt>
                <c:pt idx="837">
                  <c:v>-3.34079484112645E-3</c:v>
                </c:pt>
                <c:pt idx="838">
                  <c:v>-3.3285130240060098E-3</c:v>
                </c:pt>
                <c:pt idx="839">
                  <c:v>-3.3450393812279001E-3</c:v>
                </c:pt>
                <c:pt idx="840">
                  <c:v>-3.3477707903879902E-3</c:v>
                </c:pt>
                <c:pt idx="841">
                  <c:v>-3.3519801524098899E-3</c:v>
                </c:pt>
                <c:pt idx="842">
                  <c:v>-3.33833852219621E-3</c:v>
                </c:pt>
                <c:pt idx="843">
                  <c:v>-3.33095942305567E-3</c:v>
                </c:pt>
                <c:pt idx="844">
                  <c:v>-3.3429902463397798E-3</c:v>
                </c:pt>
                <c:pt idx="845">
                  <c:v>-3.3320474625924599E-3</c:v>
                </c:pt>
                <c:pt idx="846">
                  <c:v>-3.3525429646011498E-3</c:v>
                </c:pt>
                <c:pt idx="847">
                  <c:v>-3.3765598999635099E-3</c:v>
                </c:pt>
                <c:pt idx="848">
                  <c:v>-3.3698311933383898E-3</c:v>
                </c:pt>
                <c:pt idx="849">
                  <c:v>-3.3712193876997499E-3</c:v>
                </c:pt>
                <c:pt idx="850">
                  <c:v>-3.3720269969477498E-3</c:v>
                </c:pt>
                <c:pt idx="851">
                  <c:v>-3.3676202065501602E-3</c:v>
                </c:pt>
                <c:pt idx="852">
                  <c:v>-3.3886294086396302E-3</c:v>
                </c:pt>
                <c:pt idx="853">
                  <c:v>-3.3873610857813301E-3</c:v>
                </c:pt>
                <c:pt idx="854">
                  <c:v>-3.3879353019583801E-3</c:v>
                </c:pt>
                <c:pt idx="855">
                  <c:v>-3.3838907763947801E-3</c:v>
                </c:pt>
                <c:pt idx="856">
                  <c:v>-3.3919373028420199E-3</c:v>
                </c:pt>
                <c:pt idx="857">
                  <c:v>-3.39399981701684E-3</c:v>
                </c:pt>
                <c:pt idx="858">
                  <c:v>-3.3930365502329602E-3</c:v>
                </c:pt>
                <c:pt idx="859">
                  <c:v>-3.3841013915468601E-3</c:v>
                </c:pt>
                <c:pt idx="860">
                  <c:v>-3.3890476803117801E-3</c:v>
                </c:pt>
                <c:pt idx="861">
                  <c:v>-3.3857902488517999E-3</c:v>
                </c:pt>
                <c:pt idx="862">
                  <c:v>-3.3768004375085599E-3</c:v>
                </c:pt>
                <c:pt idx="863">
                  <c:v>-3.37504551309217E-3</c:v>
                </c:pt>
                <c:pt idx="864">
                  <c:v>-3.3755118609238698E-3</c:v>
                </c:pt>
                <c:pt idx="865">
                  <c:v>-3.3751029189586401E-3</c:v>
                </c:pt>
                <c:pt idx="866">
                  <c:v>-3.3717364873945299E-3</c:v>
                </c:pt>
                <c:pt idx="867">
                  <c:v>-3.32930745022642E-3</c:v>
                </c:pt>
                <c:pt idx="868">
                  <c:v>-3.3614378855133702E-3</c:v>
                </c:pt>
                <c:pt idx="869">
                  <c:v>-3.3364938097628599E-3</c:v>
                </c:pt>
                <c:pt idx="870">
                  <c:v>-3.3317339386118102E-3</c:v>
                </c:pt>
                <c:pt idx="871">
                  <c:v>-3.3259516246868098E-3</c:v>
                </c:pt>
                <c:pt idx="872">
                  <c:v>-3.3400186948767301E-3</c:v>
                </c:pt>
                <c:pt idx="873">
                  <c:v>-3.3409983401376801E-3</c:v>
                </c:pt>
                <c:pt idx="874">
                  <c:v>-3.34251932089507E-3</c:v>
                </c:pt>
                <c:pt idx="875">
                  <c:v>-3.34121612908698E-3</c:v>
                </c:pt>
                <c:pt idx="876">
                  <c:v>-3.3422414487366101E-3</c:v>
                </c:pt>
                <c:pt idx="877">
                  <c:v>-3.3427737949018798E-3</c:v>
                </c:pt>
                <c:pt idx="878">
                  <c:v>-3.3425745170270198E-3</c:v>
                </c:pt>
                <c:pt idx="879">
                  <c:v>-3.34316320692374E-3</c:v>
                </c:pt>
                <c:pt idx="880">
                  <c:v>-3.34151268069737E-3</c:v>
                </c:pt>
                <c:pt idx="881">
                  <c:v>-3.34025972651365E-3</c:v>
                </c:pt>
                <c:pt idx="882">
                  <c:v>-3.3408876924546798E-3</c:v>
                </c:pt>
                <c:pt idx="883">
                  <c:v>-3.33670463165629E-3</c:v>
                </c:pt>
                <c:pt idx="884">
                  <c:v>-3.3350397422816798E-3</c:v>
                </c:pt>
                <c:pt idx="885">
                  <c:v>-3.3322307525699198E-3</c:v>
                </c:pt>
                <c:pt idx="886">
                  <c:v>-3.3277913249981001E-3</c:v>
                </c:pt>
                <c:pt idx="887">
                  <c:v>-3.3271946746494599E-3</c:v>
                </c:pt>
                <c:pt idx="888">
                  <c:v>-3.3284660361428998E-3</c:v>
                </c:pt>
                <c:pt idx="889">
                  <c:v>-3.3132343121090001E-3</c:v>
                </c:pt>
                <c:pt idx="890">
                  <c:v>-3.3384498267765598E-3</c:v>
                </c:pt>
                <c:pt idx="891">
                  <c:v>-3.3422855489975102E-3</c:v>
                </c:pt>
                <c:pt idx="892">
                  <c:v>-3.3464180794426901E-3</c:v>
                </c:pt>
                <c:pt idx="893">
                  <c:v>-3.35367528028776E-3</c:v>
                </c:pt>
                <c:pt idx="894">
                  <c:v>-3.35699035493657E-3</c:v>
                </c:pt>
                <c:pt idx="895">
                  <c:v>-3.3499009659057502E-3</c:v>
                </c:pt>
                <c:pt idx="896">
                  <c:v>-3.3610696805368599E-3</c:v>
                </c:pt>
                <c:pt idx="897">
                  <c:v>-3.3634357760607501E-3</c:v>
                </c:pt>
                <c:pt idx="898">
                  <c:v>-3.36213969387606E-3</c:v>
                </c:pt>
                <c:pt idx="899">
                  <c:v>-3.3546518427763701E-3</c:v>
                </c:pt>
                <c:pt idx="900">
                  <c:v>-3.3641167297354998E-3</c:v>
                </c:pt>
                <c:pt idx="901">
                  <c:v>-3.3563008510771502E-3</c:v>
                </c:pt>
                <c:pt idx="902">
                  <c:v>-3.35488008573348E-3</c:v>
                </c:pt>
                <c:pt idx="903">
                  <c:v>-3.3540110993553799E-3</c:v>
                </c:pt>
                <c:pt idx="904">
                  <c:v>-3.3680334089458502E-3</c:v>
                </c:pt>
                <c:pt idx="905">
                  <c:v>-3.4013045120479799E-3</c:v>
                </c:pt>
                <c:pt idx="906">
                  <c:v>-3.4051537012249299E-3</c:v>
                </c:pt>
                <c:pt idx="907">
                  <c:v>-3.4048621058670502E-3</c:v>
                </c:pt>
                <c:pt idx="908">
                  <c:v>-3.4052335130737802E-3</c:v>
                </c:pt>
                <c:pt idx="909">
                  <c:v>-3.4001114383674798E-3</c:v>
                </c:pt>
                <c:pt idx="910">
                  <c:v>-3.4545202701565698E-3</c:v>
                </c:pt>
                <c:pt idx="911">
                  <c:v>-3.5182181280368902E-3</c:v>
                </c:pt>
                <c:pt idx="912">
                  <c:v>-3.5693245667177899E-3</c:v>
                </c:pt>
                <c:pt idx="913">
                  <c:v>-3.59219165288592E-3</c:v>
                </c:pt>
                <c:pt idx="914">
                  <c:v>-3.5561927011468499E-3</c:v>
                </c:pt>
                <c:pt idx="915">
                  <c:v>-3.55301567071589E-3</c:v>
                </c:pt>
                <c:pt idx="916">
                  <c:v>-3.55466685714009E-3</c:v>
                </c:pt>
                <c:pt idx="917">
                  <c:v>-3.5626932312344201E-3</c:v>
                </c:pt>
                <c:pt idx="918">
                  <c:v>-3.56873408143835E-3</c:v>
                </c:pt>
                <c:pt idx="919">
                  <c:v>-3.58015283676457E-3</c:v>
                </c:pt>
                <c:pt idx="920">
                  <c:v>-3.5901850052983799E-3</c:v>
                </c:pt>
                <c:pt idx="921">
                  <c:v>-3.59354787346956E-3</c:v>
                </c:pt>
                <c:pt idx="922">
                  <c:v>-3.59133741223449E-3</c:v>
                </c:pt>
                <c:pt idx="923">
                  <c:v>-3.5859988338663999E-3</c:v>
                </c:pt>
                <c:pt idx="924">
                  <c:v>-3.5848732229677598E-3</c:v>
                </c:pt>
                <c:pt idx="925">
                  <c:v>-3.5852175776180301E-3</c:v>
                </c:pt>
                <c:pt idx="926">
                  <c:v>-3.5865095986922502E-3</c:v>
                </c:pt>
                <c:pt idx="927">
                  <c:v>-3.5850442240043098E-3</c:v>
                </c:pt>
                <c:pt idx="928">
                  <c:v>-3.5866174287336999E-3</c:v>
                </c:pt>
                <c:pt idx="929">
                  <c:v>-3.5822070837520799E-3</c:v>
                </c:pt>
                <c:pt idx="930">
                  <c:v>-3.5757915670524298E-3</c:v>
                </c:pt>
                <c:pt idx="931">
                  <c:v>-3.5761017999446898E-3</c:v>
                </c:pt>
                <c:pt idx="932">
                  <c:v>-3.5762945592627501E-3</c:v>
                </c:pt>
                <c:pt idx="933">
                  <c:v>-3.5749284471375E-3</c:v>
                </c:pt>
                <c:pt idx="934">
                  <c:v>-3.5764067577916002E-3</c:v>
                </c:pt>
                <c:pt idx="935">
                  <c:v>-3.58154258916134E-3</c:v>
                </c:pt>
                <c:pt idx="936">
                  <c:v>-3.6008252199688298E-3</c:v>
                </c:pt>
                <c:pt idx="937">
                  <c:v>-3.6019218964100201E-3</c:v>
                </c:pt>
                <c:pt idx="938">
                  <c:v>-3.6025397860883902E-3</c:v>
                </c:pt>
                <c:pt idx="939">
                  <c:v>-3.6016241554117701E-3</c:v>
                </c:pt>
                <c:pt idx="940">
                  <c:v>-3.5981261268574999E-3</c:v>
                </c:pt>
                <c:pt idx="941">
                  <c:v>-3.7285475396892699E-3</c:v>
                </c:pt>
                <c:pt idx="942">
                  <c:v>-3.7840173780223402E-3</c:v>
                </c:pt>
                <c:pt idx="943">
                  <c:v>-3.8238869053843398E-3</c:v>
                </c:pt>
                <c:pt idx="944">
                  <c:v>-3.9097949067745004E-3</c:v>
                </c:pt>
                <c:pt idx="945">
                  <c:v>-4.08421386500265E-3</c:v>
                </c:pt>
                <c:pt idx="946">
                  <c:v>-3.9842859687711403E-3</c:v>
                </c:pt>
                <c:pt idx="947">
                  <c:v>-3.9640520838149298E-3</c:v>
                </c:pt>
                <c:pt idx="948">
                  <c:v>-3.9619442011707296E-3</c:v>
                </c:pt>
                <c:pt idx="949">
                  <c:v>-3.9618065469071801E-3</c:v>
                </c:pt>
                <c:pt idx="950">
                  <c:v>-3.9622323545025796E-3</c:v>
                </c:pt>
                <c:pt idx="951">
                  <c:v>-3.9721752275889899E-3</c:v>
                </c:pt>
                <c:pt idx="952">
                  <c:v>-3.9714848002374804E-3</c:v>
                </c:pt>
                <c:pt idx="953">
                  <c:v>-3.9707055202800696E-3</c:v>
                </c:pt>
                <c:pt idx="954">
                  <c:v>-3.9537751187783202E-3</c:v>
                </c:pt>
                <c:pt idx="955">
                  <c:v>-3.9434936662202796E-3</c:v>
                </c:pt>
                <c:pt idx="956">
                  <c:v>-3.93368259456384E-3</c:v>
                </c:pt>
                <c:pt idx="957">
                  <c:v>-3.9439942838797298E-3</c:v>
                </c:pt>
                <c:pt idx="958">
                  <c:v>-3.9472113934952199E-3</c:v>
                </c:pt>
                <c:pt idx="959">
                  <c:v>-3.9518430707717496E-3</c:v>
                </c:pt>
                <c:pt idx="960">
                  <c:v>-4.0004334117841904E-3</c:v>
                </c:pt>
                <c:pt idx="961">
                  <c:v>-3.9395223727070701E-3</c:v>
                </c:pt>
                <c:pt idx="962">
                  <c:v>-3.92757123901243E-3</c:v>
                </c:pt>
                <c:pt idx="963">
                  <c:v>-3.9163814952224698E-3</c:v>
                </c:pt>
                <c:pt idx="964">
                  <c:v>-3.92382437714994E-3</c:v>
                </c:pt>
                <c:pt idx="965">
                  <c:v>-3.9231152422796404E-3</c:v>
                </c:pt>
                <c:pt idx="966">
                  <c:v>-3.9243836998380599E-3</c:v>
                </c:pt>
                <c:pt idx="967">
                  <c:v>-3.9357411329490897E-3</c:v>
                </c:pt>
                <c:pt idx="968">
                  <c:v>-3.9025117936892098E-3</c:v>
                </c:pt>
                <c:pt idx="969">
                  <c:v>-3.9244609134034998E-3</c:v>
                </c:pt>
                <c:pt idx="970">
                  <c:v>-3.9156620820093302E-3</c:v>
                </c:pt>
                <c:pt idx="971">
                  <c:v>-3.9186577626703399E-3</c:v>
                </c:pt>
                <c:pt idx="972">
                  <c:v>-3.9160649578044802E-3</c:v>
                </c:pt>
                <c:pt idx="973">
                  <c:v>-3.9188047809723698E-3</c:v>
                </c:pt>
                <c:pt idx="974">
                  <c:v>-3.9176984395964103E-3</c:v>
                </c:pt>
                <c:pt idx="975">
                  <c:v>-3.9183275463627702E-3</c:v>
                </c:pt>
                <c:pt idx="976">
                  <c:v>-3.9160425919105698E-3</c:v>
                </c:pt>
                <c:pt idx="977">
                  <c:v>-3.9262532534116903E-3</c:v>
                </c:pt>
                <c:pt idx="978">
                  <c:v>-3.9309767646709204E-3</c:v>
                </c:pt>
                <c:pt idx="979">
                  <c:v>-3.9301265209791599E-3</c:v>
                </c:pt>
                <c:pt idx="980">
                  <c:v>-3.9287350998880701E-3</c:v>
                </c:pt>
                <c:pt idx="981">
                  <c:v>-3.9336336719496198E-3</c:v>
                </c:pt>
                <c:pt idx="982">
                  <c:v>-3.9346540085997399E-3</c:v>
                </c:pt>
                <c:pt idx="983">
                  <c:v>-3.9321835862553001E-3</c:v>
                </c:pt>
                <c:pt idx="984">
                  <c:v>-3.9254536847054596E-3</c:v>
                </c:pt>
                <c:pt idx="985">
                  <c:v>-3.9094282524723299E-3</c:v>
                </c:pt>
                <c:pt idx="986">
                  <c:v>-3.8418521823286602E-3</c:v>
                </c:pt>
                <c:pt idx="987">
                  <c:v>-3.8364642151444001E-3</c:v>
                </c:pt>
                <c:pt idx="988">
                  <c:v>-3.8330994988914398E-3</c:v>
                </c:pt>
                <c:pt idx="989">
                  <c:v>-3.82139408833277E-3</c:v>
                </c:pt>
                <c:pt idx="990">
                  <c:v>-3.8228470362048198E-3</c:v>
                </c:pt>
                <c:pt idx="991">
                  <c:v>-3.8260566255218799E-3</c:v>
                </c:pt>
                <c:pt idx="992">
                  <c:v>-3.8428360744408598E-3</c:v>
                </c:pt>
                <c:pt idx="993">
                  <c:v>-3.8367488573491401E-3</c:v>
                </c:pt>
                <c:pt idx="994">
                  <c:v>-3.82936538423024E-3</c:v>
                </c:pt>
                <c:pt idx="995">
                  <c:v>-3.8531749930684599E-3</c:v>
                </c:pt>
                <c:pt idx="996">
                  <c:v>-3.8752000305268802E-3</c:v>
                </c:pt>
                <c:pt idx="997">
                  <c:v>-3.8884807971627899E-3</c:v>
                </c:pt>
                <c:pt idx="998">
                  <c:v>-3.8848583622018099E-3</c:v>
                </c:pt>
                <c:pt idx="999">
                  <c:v>-3.8834403398216198E-3</c:v>
                </c:pt>
                <c:pt idx="1000">
                  <c:v>-3.88558873445038E-3</c:v>
                </c:pt>
                <c:pt idx="1001">
                  <c:v>-3.8903136498133601E-3</c:v>
                </c:pt>
                <c:pt idx="1002">
                  <c:v>-3.8806701925468601E-3</c:v>
                </c:pt>
                <c:pt idx="1003">
                  <c:v>-3.8826147886127302E-3</c:v>
                </c:pt>
                <c:pt idx="1004">
                  <c:v>-3.8818247387079098E-3</c:v>
                </c:pt>
                <c:pt idx="1005">
                  <c:v>-3.8853723849150801E-3</c:v>
                </c:pt>
                <c:pt idx="1006">
                  <c:v>-3.8940714522867599E-3</c:v>
                </c:pt>
                <c:pt idx="1007">
                  <c:v>-3.8976310662326499E-3</c:v>
                </c:pt>
                <c:pt idx="1008">
                  <c:v>-3.89820019561772E-3</c:v>
                </c:pt>
                <c:pt idx="1009">
                  <c:v>-3.9007288765241402E-3</c:v>
                </c:pt>
                <c:pt idx="1010">
                  <c:v>-3.9211310728794503E-3</c:v>
                </c:pt>
                <c:pt idx="1011">
                  <c:v>-3.9305922011343402E-3</c:v>
                </c:pt>
                <c:pt idx="1012">
                  <c:v>-3.9364465576452899E-3</c:v>
                </c:pt>
                <c:pt idx="1013">
                  <c:v>-3.92144358767738E-3</c:v>
                </c:pt>
                <c:pt idx="1014">
                  <c:v>-3.9465523184410399E-3</c:v>
                </c:pt>
                <c:pt idx="1015">
                  <c:v>-3.94211375473836E-3</c:v>
                </c:pt>
                <c:pt idx="1016">
                  <c:v>-3.9450106241785601E-3</c:v>
                </c:pt>
                <c:pt idx="1017">
                  <c:v>-3.9402618873456497E-3</c:v>
                </c:pt>
                <c:pt idx="1018">
                  <c:v>-3.9360628477926804E-3</c:v>
                </c:pt>
                <c:pt idx="1019">
                  <c:v>-3.9348014295696402E-3</c:v>
                </c:pt>
                <c:pt idx="1020">
                  <c:v>-3.9352379628670798E-3</c:v>
                </c:pt>
                <c:pt idx="1021">
                  <c:v>-3.9356735037070698E-3</c:v>
                </c:pt>
                <c:pt idx="1022">
                  <c:v>-3.9351952994299598E-3</c:v>
                </c:pt>
                <c:pt idx="1023">
                  <c:v>-3.9339331312010098E-3</c:v>
                </c:pt>
                <c:pt idx="1024">
                  <c:v>-3.9384912044497901E-3</c:v>
                </c:pt>
                <c:pt idx="1025">
                  <c:v>-3.94221762064478E-3</c:v>
                </c:pt>
                <c:pt idx="1026">
                  <c:v>-3.94266683245311E-3</c:v>
                </c:pt>
                <c:pt idx="1027">
                  <c:v>-3.94228574340472E-3</c:v>
                </c:pt>
                <c:pt idx="1028">
                  <c:v>-3.94370566440289E-3</c:v>
                </c:pt>
                <c:pt idx="1029">
                  <c:v>-3.9423646491107403E-3</c:v>
                </c:pt>
                <c:pt idx="1030">
                  <c:v>-3.94401381511752E-3</c:v>
                </c:pt>
                <c:pt idx="1031">
                  <c:v>-3.9413238654851203E-3</c:v>
                </c:pt>
                <c:pt idx="1032">
                  <c:v>-3.94157890579383E-3</c:v>
                </c:pt>
                <c:pt idx="1033">
                  <c:v>-3.9413018929945996E-3</c:v>
                </c:pt>
                <c:pt idx="1034">
                  <c:v>-3.9440967647673504E-3</c:v>
                </c:pt>
                <c:pt idx="1035">
                  <c:v>-3.9375039784994301E-3</c:v>
                </c:pt>
                <c:pt idx="1036">
                  <c:v>-3.9396581956349297E-3</c:v>
                </c:pt>
                <c:pt idx="1037">
                  <c:v>-3.9390959796324499E-3</c:v>
                </c:pt>
                <c:pt idx="1038">
                  <c:v>-3.9380061344034796E-3</c:v>
                </c:pt>
                <c:pt idx="1039">
                  <c:v>-3.9352754721449197E-3</c:v>
                </c:pt>
                <c:pt idx="1040">
                  <c:v>-3.9338531140370803E-3</c:v>
                </c:pt>
                <c:pt idx="1041">
                  <c:v>-3.9347485632375201E-3</c:v>
                </c:pt>
                <c:pt idx="1042">
                  <c:v>-3.9356366376897501E-3</c:v>
                </c:pt>
                <c:pt idx="1043">
                  <c:v>-3.9370703546732404E-3</c:v>
                </c:pt>
                <c:pt idx="1044">
                  <c:v>-3.9371316666979E-3</c:v>
                </c:pt>
                <c:pt idx="1045">
                  <c:v>-3.9372598845127098E-3</c:v>
                </c:pt>
                <c:pt idx="1046">
                  <c:v>-3.9378382506509097E-3</c:v>
                </c:pt>
                <c:pt idx="1047">
                  <c:v>-3.9371671588701402E-3</c:v>
                </c:pt>
                <c:pt idx="1048">
                  <c:v>-3.9396278346492302E-3</c:v>
                </c:pt>
                <c:pt idx="1049">
                  <c:v>-3.9398198282820799E-3</c:v>
                </c:pt>
                <c:pt idx="1050">
                  <c:v>-3.9397682271684002E-3</c:v>
                </c:pt>
                <c:pt idx="1051">
                  <c:v>-3.9396033169101698E-3</c:v>
                </c:pt>
                <c:pt idx="1052">
                  <c:v>-3.94035284701621E-3</c:v>
                </c:pt>
                <c:pt idx="1053">
                  <c:v>-3.9407921349080798E-3</c:v>
                </c:pt>
                <c:pt idx="1054">
                  <c:v>-3.9421556311783701E-3</c:v>
                </c:pt>
                <c:pt idx="1055">
                  <c:v>-3.94542990715562E-3</c:v>
                </c:pt>
                <c:pt idx="1056">
                  <c:v>-3.9451889271697096E-3</c:v>
                </c:pt>
                <c:pt idx="1057">
                  <c:v>-3.9441147308595798E-3</c:v>
                </c:pt>
                <c:pt idx="1058">
                  <c:v>-3.9556233865964E-3</c:v>
                </c:pt>
                <c:pt idx="1059">
                  <c:v>-3.9615656671899502E-3</c:v>
                </c:pt>
                <c:pt idx="1060">
                  <c:v>-3.9847721471152897E-3</c:v>
                </c:pt>
                <c:pt idx="1061">
                  <c:v>-3.9954087608875298E-3</c:v>
                </c:pt>
                <c:pt idx="1062">
                  <c:v>-3.9923004889772197E-3</c:v>
                </c:pt>
                <c:pt idx="1063">
                  <c:v>-3.9935849814234899E-3</c:v>
                </c:pt>
                <c:pt idx="1064">
                  <c:v>-3.9926683644134504E-3</c:v>
                </c:pt>
                <c:pt idx="1065">
                  <c:v>-3.9990887201006801E-3</c:v>
                </c:pt>
                <c:pt idx="1066">
                  <c:v>-3.9976657670148796E-3</c:v>
                </c:pt>
                <c:pt idx="1067">
                  <c:v>-4.00070793641304E-3</c:v>
                </c:pt>
                <c:pt idx="1068">
                  <c:v>-3.9733182029452604E-3</c:v>
                </c:pt>
                <c:pt idx="1069">
                  <c:v>-3.9683150893206499E-3</c:v>
                </c:pt>
                <c:pt idx="1070">
                  <c:v>-3.9714069116104202E-3</c:v>
                </c:pt>
                <c:pt idx="1071">
                  <c:v>-3.9686255491027198E-3</c:v>
                </c:pt>
                <c:pt idx="1072">
                  <c:v>-3.97441044869632E-3</c:v>
                </c:pt>
                <c:pt idx="1073">
                  <c:v>-3.9773274448177097E-3</c:v>
                </c:pt>
                <c:pt idx="1074">
                  <c:v>-3.9785663970314496E-3</c:v>
                </c:pt>
                <c:pt idx="1075">
                  <c:v>-3.9788074116626901E-3</c:v>
                </c:pt>
                <c:pt idx="1076">
                  <c:v>-3.9790573140566698E-3</c:v>
                </c:pt>
                <c:pt idx="1077">
                  <c:v>-3.9850794040503902E-3</c:v>
                </c:pt>
                <c:pt idx="1078">
                  <c:v>-3.9876662903308904E-3</c:v>
                </c:pt>
                <c:pt idx="1079">
                  <c:v>-3.9940642421607301E-3</c:v>
                </c:pt>
                <c:pt idx="1080">
                  <c:v>-4.0039993001663304E-3</c:v>
                </c:pt>
                <c:pt idx="1081">
                  <c:v>-4.0076567382810197E-3</c:v>
                </c:pt>
                <c:pt idx="1082">
                  <c:v>-4.0145575803188296E-3</c:v>
                </c:pt>
                <c:pt idx="1083">
                  <c:v>-4.0106453098730102E-3</c:v>
                </c:pt>
                <c:pt idx="1084">
                  <c:v>-4.0069792167883997E-3</c:v>
                </c:pt>
                <c:pt idx="1085">
                  <c:v>-4.0120037664582E-3</c:v>
                </c:pt>
                <c:pt idx="1086">
                  <c:v>-4.0257956422106497E-3</c:v>
                </c:pt>
                <c:pt idx="1087">
                  <c:v>-4.01628462647454E-3</c:v>
                </c:pt>
                <c:pt idx="1088">
                  <c:v>-4.0148264325812798E-3</c:v>
                </c:pt>
                <c:pt idx="1089">
                  <c:v>-4.0190680082002597E-3</c:v>
                </c:pt>
                <c:pt idx="1090">
                  <c:v>-4.0165579273921696E-3</c:v>
                </c:pt>
                <c:pt idx="1091">
                  <c:v>-4.0161294299685497E-3</c:v>
                </c:pt>
                <c:pt idx="1092">
                  <c:v>-4.0171419618593501E-3</c:v>
                </c:pt>
                <c:pt idx="1093">
                  <c:v>-4.0129698119052504E-3</c:v>
                </c:pt>
                <c:pt idx="1094">
                  <c:v>-4.00600388079569E-3</c:v>
                </c:pt>
                <c:pt idx="1095">
                  <c:v>-4.0060515692950998E-3</c:v>
                </c:pt>
                <c:pt idx="1096">
                  <c:v>-4.0060409763872998E-3</c:v>
                </c:pt>
                <c:pt idx="1097">
                  <c:v>-4.0074388040395297E-3</c:v>
                </c:pt>
                <c:pt idx="1098">
                  <c:v>-3.9987888995330397E-3</c:v>
                </c:pt>
                <c:pt idx="1099">
                  <c:v>-3.9960253671569397E-3</c:v>
                </c:pt>
                <c:pt idx="1100">
                  <c:v>-3.9968718035631803E-3</c:v>
                </c:pt>
                <c:pt idx="1101">
                  <c:v>-3.9968500390197698E-3</c:v>
                </c:pt>
                <c:pt idx="1102">
                  <c:v>-3.99683920420945E-3</c:v>
                </c:pt>
                <c:pt idx="1103">
                  <c:v>-3.9958995558683702E-3</c:v>
                </c:pt>
                <c:pt idx="1104">
                  <c:v>-3.9945129762529903E-3</c:v>
                </c:pt>
                <c:pt idx="1105">
                  <c:v>-3.9740245370702004E-3</c:v>
                </c:pt>
                <c:pt idx="1106">
                  <c:v>-4.3439601413427604E-3</c:v>
                </c:pt>
                <c:pt idx="1107">
                  <c:v>-4.4036120941974696E-3</c:v>
                </c:pt>
                <c:pt idx="1108">
                  <c:v>-4.4069102548471304E-3</c:v>
                </c:pt>
                <c:pt idx="1109">
                  <c:v>-4.4051805845863497E-3</c:v>
                </c:pt>
                <c:pt idx="1110">
                  <c:v>-4.4135725454902599E-3</c:v>
                </c:pt>
                <c:pt idx="1111">
                  <c:v>-4.4259739076779204E-3</c:v>
                </c:pt>
                <c:pt idx="1112">
                  <c:v>-4.4458411405358198E-3</c:v>
                </c:pt>
                <c:pt idx="1113">
                  <c:v>-4.4486042029753901E-3</c:v>
                </c:pt>
                <c:pt idx="1114">
                  <c:v>-4.44718111191329E-3</c:v>
                </c:pt>
                <c:pt idx="1115">
                  <c:v>-4.4355797991663202E-3</c:v>
                </c:pt>
                <c:pt idx="1116">
                  <c:v>-4.4054723868558604E-3</c:v>
                </c:pt>
                <c:pt idx="1117">
                  <c:v>-4.3931890923474496E-3</c:v>
                </c:pt>
                <c:pt idx="1118">
                  <c:v>-4.3922672039980303E-3</c:v>
                </c:pt>
                <c:pt idx="1119">
                  <c:v>-4.39213490017597E-3</c:v>
                </c:pt>
                <c:pt idx="1120">
                  <c:v>-4.3922422331437502E-3</c:v>
                </c:pt>
                <c:pt idx="1121">
                  <c:v>-4.3934100607477501E-3</c:v>
                </c:pt>
                <c:pt idx="1122">
                  <c:v>-4.39920831287625E-3</c:v>
                </c:pt>
                <c:pt idx="1123">
                  <c:v>-4.3989510924455901E-3</c:v>
                </c:pt>
                <c:pt idx="1124">
                  <c:v>-4.3996041060617996E-3</c:v>
                </c:pt>
                <c:pt idx="1125">
                  <c:v>-4.4164506544466199E-3</c:v>
                </c:pt>
                <c:pt idx="1126">
                  <c:v>-4.4452152663493902E-3</c:v>
                </c:pt>
                <c:pt idx="1127">
                  <c:v>-4.4272970988870801E-3</c:v>
                </c:pt>
                <c:pt idx="1128">
                  <c:v>-4.42594246688392E-3</c:v>
                </c:pt>
                <c:pt idx="1129">
                  <c:v>-4.4205072332607802E-3</c:v>
                </c:pt>
                <c:pt idx="1130">
                  <c:v>-4.4556629995916803E-3</c:v>
                </c:pt>
                <c:pt idx="1131">
                  <c:v>-4.4541633724337198E-3</c:v>
                </c:pt>
                <c:pt idx="1132">
                  <c:v>-4.4544452586976402E-3</c:v>
                </c:pt>
                <c:pt idx="1133">
                  <c:v>-4.4551607497305898E-3</c:v>
                </c:pt>
                <c:pt idx="1134">
                  <c:v>-4.4561744378867401E-3</c:v>
                </c:pt>
                <c:pt idx="1135">
                  <c:v>-4.4566958485184396E-3</c:v>
                </c:pt>
                <c:pt idx="1136">
                  <c:v>-4.4562851880412596E-3</c:v>
                </c:pt>
                <c:pt idx="1137">
                  <c:v>-4.4570270101283302E-3</c:v>
                </c:pt>
                <c:pt idx="1138">
                  <c:v>-4.4549327748660402E-3</c:v>
                </c:pt>
                <c:pt idx="1139">
                  <c:v>-4.4509223059229297E-3</c:v>
                </c:pt>
                <c:pt idx="1140">
                  <c:v>-4.4507015118598102E-3</c:v>
                </c:pt>
                <c:pt idx="1141">
                  <c:v>-4.4510911847843596E-3</c:v>
                </c:pt>
                <c:pt idx="1142">
                  <c:v>-4.4436070261959703E-3</c:v>
                </c:pt>
                <c:pt idx="1143">
                  <c:v>-4.4380495727604401E-3</c:v>
                </c:pt>
                <c:pt idx="1144">
                  <c:v>-4.4394611814420597E-3</c:v>
                </c:pt>
                <c:pt idx="1145">
                  <c:v>-4.4399527657176304E-3</c:v>
                </c:pt>
                <c:pt idx="1146">
                  <c:v>-4.4387323490640198E-3</c:v>
                </c:pt>
                <c:pt idx="1147">
                  <c:v>-4.4375126313739299E-3</c:v>
                </c:pt>
                <c:pt idx="1148">
                  <c:v>-4.4378676598195096E-3</c:v>
                </c:pt>
                <c:pt idx="1149">
                  <c:v>-4.4384734061220501E-3</c:v>
                </c:pt>
                <c:pt idx="1150">
                  <c:v>-4.4309130230615803E-3</c:v>
                </c:pt>
                <c:pt idx="1151">
                  <c:v>-4.4563432762228603E-3</c:v>
                </c:pt>
                <c:pt idx="1152">
                  <c:v>-4.4534089618153503E-3</c:v>
                </c:pt>
                <c:pt idx="1153">
                  <c:v>-4.4554495284621397E-3</c:v>
                </c:pt>
                <c:pt idx="1154">
                  <c:v>-4.4948394599001297E-3</c:v>
                </c:pt>
                <c:pt idx="1155">
                  <c:v>-4.3344678460335096E-3</c:v>
                </c:pt>
                <c:pt idx="1156">
                  <c:v>-4.4201974227437097E-3</c:v>
                </c:pt>
                <c:pt idx="1157">
                  <c:v>-4.4213377914120097E-3</c:v>
                </c:pt>
                <c:pt idx="1158">
                  <c:v>-4.42098490455212E-3</c:v>
                </c:pt>
                <c:pt idx="1159">
                  <c:v>-4.4177861192492996E-3</c:v>
                </c:pt>
                <c:pt idx="1160">
                  <c:v>-4.4169470413787703E-3</c:v>
                </c:pt>
                <c:pt idx="1161">
                  <c:v>-4.4192538805645099E-3</c:v>
                </c:pt>
                <c:pt idx="1162">
                  <c:v>-4.4138670901376301E-3</c:v>
                </c:pt>
                <c:pt idx="1163">
                  <c:v>-4.40810077410089E-3</c:v>
                </c:pt>
                <c:pt idx="1164">
                  <c:v>-4.3821118056341203E-3</c:v>
                </c:pt>
                <c:pt idx="1165">
                  <c:v>-4.4005224842043099E-3</c:v>
                </c:pt>
                <c:pt idx="1166">
                  <c:v>-4.4333237649097903E-3</c:v>
                </c:pt>
                <c:pt idx="1167">
                  <c:v>-4.4080927818161897E-3</c:v>
                </c:pt>
                <c:pt idx="1168">
                  <c:v>-4.4192160522496396E-3</c:v>
                </c:pt>
                <c:pt idx="1169">
                  <c:v>-4.4270691316470601E-3</c:v>
                </c:pt>
                <c:pt idx="1170">
                  <c:v>-4.4380645321843298E-3</c:v>
                </c:pt>
                <c:pt idx="1171">
                  <c:v>-4.4685449300040196E-3</c:v>
                </c:pt>
                <c:pt idx="1172">
                  <c:v>-4.4517674531276002E-3</c:v>
                </c:pt>
                <c:pt idx="1173">
                  <c:v>-4.4636449120774302E-3</c:v>
                </c:pt>
                <c:pt idx="1174">
                  <c:v>-4.4706236842194397E-3</c:v>
                </c:pt>
                <c:pt idx="1175">
                  <c:v>-4.4727777992207198E-3</c:v>
                </c:pt>
                <c:pt idx="1176">
                  <c:v>-4.4702877526332204E-3</c:v>
                </c:pt>
                <c:pt idx="1177">
                  <c:v>-4.46672860641822E-3</c:v>
                </c:pt>
                <c:pt idx="1178">
                  <c:v>-4.4598026572727299E-3</c:v>
                </c:pt>
                <c:pt idx="1179">
                  <c:v>-4.4528112761566601E-3</c:v>
                </c:pt>
                <c:pt idx="1180">
                  <c:v>-4.43072200648152E-3</c:v>
                </c:pt>
                <c:pt idx="1181">
                  <c:v>-4.5015329000248298E-3</c:v>
                </c:pt>
                <c:pt idx="1182">
                  <c:v>-4.5209590075532E-3</c:v>
                </c:pt>
                <c:pt idx="1183">
                  <c:v>-4.5287310286464804E-3</c:v>
                </c:pt>
                <c:pt idx="1184">
                  <c:v>-4.5270120187197397E-3</c:v>
                </c:pt>
                <c:pt idx="1185">
                  <c:v>-4.5284081877230396E-3</c:v>
                </c:pt>
                <c:pt idx="1186">
                  <c:v>-4.5452620735019298E-3</c:v>
                </c:pt>
                <c:pt idx="1187">
                  <c:v>-4.5287212790276702E-3</c:v>
                </c:pt>
                <c:pt idx="1188">
                  <c:v>-4.5301911063194899E-3</c:v>
                </c:pt>
                <c:pt idx="1189">
                  <c:v>-4.5291737656098603E-3</c:v>
                </c:pt>
                <c:pt idx="1190">
                  <c:v>-4.53093247708522E-3</c:v>
                </c:pt>
                <c:pt idx="1191">
                  <c:v>-4.5308888184610796E-3</c:v>
                </c:pt>
                <c:pt idx="1192">
                  <c:v>-4.5308277349774603E-3</c:v>
                </c:pt>
                <c:pt idx="1193">
                  <c:v>-4.5336479316708499E-3</c:v>
                </c:pt>
                <c:pt idx="1194">
                  <c:v>-4.5339043130288E-3</c:v>
                </c:pt>
                <c:pt idx="1195">
                  <c:v>-4.5349263503755999E-3</c:v>
                </c:pt>
                <c:pt idx="1196">
                  <c:v>-4.5760754395825498E-3</c:v>
                </c:pt>
                <c:pt idx="1197">
                  <c:v>-4.5691719037315101E-3</c:v>
                </c:pt>
                <c:pt idx="1198">
                  <c:v>-4.5713758584825098E-3</c:v>
                </c:pt>
                <c:pt idx="1199">
                  <c:v>-4.57142943390607E-3</c:v>
                </c:pt>
                <c:pt idx="1200">
                  <c:v>-4.5714052091289899E-3</c:v>
                </c:pt>
                <c:pt idx="1201">
                  <c:v>-4.5706119835029098E-3</c:v>
                </c:pt>
                <c:pt idx="1202">
                  <c:v>-4.5690658850458098E-3</c:v>
                </c:pt>
                <c:pt idx="1203">
                  <c:v>-4.5744075654922502E-3</c:v>
                </c:pt>
                <c:pt idx="1204">
                  <c:v>-4.5634767757657801E-3</c:v>
                </c:pt>
                <c:pt idx="1205">
                  <c:v>-4.56125089338407E-3</c:v>
                </c:pt>
                <c:pt idx="1206">
                  <c:v>-4.5637134729912404E-3</c:v>
                </c:pt>
                <c:pt idx="1207">
                  <c:v>-4.5614212853231197E-3</c:v>
                </c:pt>
                <c:pt idx="1208">
                  <c:v>-4.5610100718293904E-3</c:v>
                </c:pt>
                <c:pt idx="1209">
                  <c:v>-4.55904548348575E-3</c:v>
                </c:pt>
                <c:pt idx="1210">
                  <c:v>-4.5579581575859998E-3</c:v>
                </c:pt>
                <c:pt idx="1211">
                  <c:v>-4.5583552861016303E-3</c:v>
                </c:pt>
                <c:pt idx="1212">
                  <c:v>-4.5596293296411303E-3</c:v>
                </c:pt>
                <c:pt idx="1213">
                  <c:v>-4.5573551725531696E-3</c:v>
                </c:pt>
                <c:pt idx="1214">
                  <c:v>-4.54790002499471E-3</c:v>
                </c:pt>
                <c:pt idx="1215">
                  <c:v>-4.54660464281831E-3</c:v>
                </c:pt>
                <c:pt idx="1216">
                  <c:v>-4.5463935164194698E-3</c:v>
                </c:pt>
                <c:pt idx="1217">
                  <c:v>-4.5443103240924597E-3</c:v>
                </c:pt>
                <c:pt idx="1218">
                  <c:v>-4.5567980519791804E-3</c:v>
                </c:pt>
                <c:pt idx="1219">
                  <c:v>-4.5546021168085E-3</c:v>
                </c:pt>
                <c:pt idx="1220">
                  <c:v>-4.5539477644944704E-3</c:v>
                </c:pt>
                <c:pt idx="1221">
                  <c:v>-4.5585237094090698E-3</c:v>
                </c:pt>
                <c:pt idx="1222">
                  <c:v>-4.5555367947846901E-3</c:v>
                </c:pt>
                <c:pt idx="1223">
                  <c:v>-4.5571717058521402E-3</c:v>
                </c:pt>
                <c:pt idx="1224">
                  <c:v>-4.5580070959554998E-3</c:v>
                </c:pt>
                <c:pt idx="1225">
                  <c:v>-4.5583394839877897E-3</c:v>
                </c:pt>
                <c:pt idx="1226">
                  <c:v>-4.5563111184440102E-3</c:v>
                </c:pt>
                <c:pt idx="1227">
                  <c:v>-4.5570756527627499E-3</c:v>
                </c:pt>
                <c:pt idx="1228">
                  <c:v>-4.5568224205177598E-3</c:v>
                </c:pt>
                <c:pt idx="1229">
                  <c:v>-4.5533136875448403E-3</c:v>
                </c:pt>
                <c:pt idx="1230">
                  <c:v>-4.55476703383767E-3</c:v>
                </c:pt>
                <c:pt idx="1231">
                  <c:v>-4.5549250637158499E-3</c:v>
                </c:pt>
                <c:pt idx="1232">
                  <c:v>-4.55606373224409E-3</c:v>
                </c:pt>
                <c:pt idx="1233">
                  <c:v>-4.5603392767321702E-3</c:v>
                </c:pt>
                <c:pt idx="1234">
                  <c:v>-4.5587439125997402E-3</c:v>
                </c:pt>
                <c:pt idx="1235">
                  <c:v>-4.5563885158228096E-3</c:v>
                </c:pt>
                <c:pt idx="1236">
                  <c:v>-4.5575730127200903E-3</c:v>
                </c:pt>
                <c:pt idx="1237">
                  <c:v>-4.5603032875261504E-3</c:v>
                </c:pt>
                <c:pt idx="1238">
                  <c:v>-4.5455101727658398E-3</c:v>
                </c:pt>
                <c:pt idx="1239">
                  <c:v>-4.5538328095991402E-3</c:v>
                </c:pt>
                <c:pt idx="1240">
                  <c:v>-4.5439814577648997E-3</c:v>
                </c:pt>
                <c:pt idx="1241">
                  <c:v>-4.5523631025343996E-3</c:v>
                </c:pt>
                <c:pt idx="1242">
                  <c:v>-4.54407686699153E-3</c:v>
                </c:pt>
                <c:pt idx="1243">
                  <c:v>-4.5208644804043399E-3</c:v>
                </c:pt>
                <c:pt idx="1244">
                  <c:v>-4.5557749380594802E-3</c:v>
                </c:pt>
                <c:pt idx="1245">
                  <c:v>-4.5637851908964296E-3</c:v>
                </c:pt>
                <c:pt idx="1246">
                  <c:v>-4.57805865405435E-3</c:v>
                </c:pt>
                <c:pt idx="1247">
                  <c:v>-4.5530116499676899E-3</c:v>
                </c:pt>
                <c:pt idx="1248">
                  <c:v>-4.5514705953009198E-3</c:v>
                </c:pt>
                <c:pt idx="1249">
                  <c:v>-4.54963214454027E-3</c:v>
                </c:pt>
                <c:pt idx="1250">
                  <c:v>-4.5501855079901803E-3</c:v>
                </c:pt>
                <c:pt idx="1251">
                  <c:v>-4.5504026158461998E-3</c:v>
                </c:pt>
                <c:pt idx="1252">
                  <c:v>-4.55635613030484E-3</c:v>
                </c:pt>
                <c:pt idx="1253">
                  <c:v>-4.56098080481839E-3</c:v>
                </c:pt>
                <c:pt idx="1254">
                  <c:v>-4.55867748002512E-3</c:v>
                </c:pt>
                <c:pt idx="1255">
                  <c:v>-4.5539646945366901E-3</c:v>
                </c:pt>
                <c:pt idx="1256">
                  <c:v>-4.5407830685971901E-3</c:v>
                </c:pt>
                <c:pt idx="1257">
                  <c:v>-4.5737502043187803E-3</c:v>
                </c:pt>
                <c:pt idx="1258">
                  <c:v>-4.5571163733472602E-3</c:v>
                </c:pt>
                <c:pt idx="1259">
                  <c:v>-4.5727832255936397E-3</c:v>
                </c:pt>
                <c:pt idx="1260">
                  <c:v>-4.5606431035272897E-3</c:v>
                </c:pt>
                <c:pt idx="1261">
                  <c:v>-4.5513743294588399E-3</c:v>
                </c:pt>
                <c:pt idx="1262">
                  <c:v>-4.5640342324062503E-3</c:v>
                </c:pt>
                <c:pt idx="1263">
                  <c:v>-4.5536823550000804E-3</c:v>
                </c:pt>
                <c:pt idx="1264">
                  <c:v>-4.5510032582635898E-3</c:v>
                </c:pt>
                <c:pt idx="1265">
                  <c:v>-4.5518739335991699E-3</c:v>
                </c:pt>
                <c:pt idx="1266">
                  <c:v>-4.5538618410538899E-3</c:v>
                </c:pt>
                <c:pt idx="1267">
                  <c:v>-4.5514688587065403E-3</c:v>
                </c:pt>
                <c:pt idx="1268">
                  <c:v>-4.5412871649478598E-3</c:v>
                </c:pt>
                <c:pt idx="1269">
                  <c:v>-4.52114304202082E-3</c:v>
                </c:pt>
                <c:pt idx="1270">
                  <c:v>-4.5178405291274003E-3</c:v>
                </c:pt>
                <c:pt idx="1271">
                  <c:v>-4.5120694129049998E-3</c:v>
                </c:pt>
                <c:pt idx="1272">
                  <c:v>-4.5364228600481499E-3</c:v>
                </c:pt>
                <c:pt idx="1273">
                  <c:v>-4.5387387579950596E-3</c:v>
                </c:pt>
                <c:pt idx="1274">
                  <c:v>-4.5373053946459801E-3</c:v>
                </c:pt>
                <c:pt idx="1275">
                  <c:v>-4.5437319027068204E-3</c:v>
                </c:pt>
                <c:pt idx="1276">
                  <c:v>-4.5519734288414103E-3</c:v>
                </c:pt>
                <c:pt idx="1277">
                  <c:v>-4.5450545206855804E-3</c:v>
                </c:pt>
                <c:pt idx="1278">
                  <c:v>-4.5487797697246202E-3</c:v>
                </c:pt>
                <c:pt idx="1279">
                  <c:v>-4.5479141728392101E-3</c:v>
                </c:pt>
                <c:pt idx="1280">
                  <c:v>-4.54821044600581E-3</c:v>
                </c:pt>
                <c:pt idx="1281">
                  <c:v>-4.5448393543309103E-3</c:v>
                </c:pt>
                <c:pt idx="1282">
                  <c:v>-4.5505261017725201E-3</c:v>
                </c:pt>
                <c:pt idx="1283">
                  <c:v>-4.5518491350707698E-3</c:v>
                </c:pt>
                <c:pt idx="1284">
                  <c:v>-4.5489636876312597E-3</c:v>
                </c:pt>
                <c:pt idx="1285">
                  <c:v>-4.5211257800930301E-3</c:v>
                </c:pt>
                <c:pt idx="1286">
                  <c:v>-4.5569727642054102E-3</c:v>
                </c:pt>
                <c:pt idx="1287">
                  <c:v>-4.5406283498067501E-3</c:v>
                </c:pt>
                <c:pt idx="1288">
                  <c:v>-4.5299929934553302E-3</c:v>
                </c:pt>
                <c:pt idx="1289">
                  <c:v>-4.5491573502242002E-3</c:v>
                </c:pt>
                <c:pt idx="1290">
                  <c:v>-4.6153079863129201E-3</c:v>
                </c:pt>
                <c:pt idx="1291">
                  <c:v>-4.6059313632249403E-3</c:v>
                </c:pt>
                <c:pt idx="1292">
                  <c:v>-4.6056938163249097E-3</c:v>
                </c:pt>
                <c:pt idx="1293">
                  <c:v>-4.6058512867457602E-3</c:v>
                </c:pt>
                <c:pt idx="1294">
                  <c:v>-4.6070855108319396E-3</c:v>
                </c:pt>
                <c:pt idx="1295">
                  <c:v>-4.6068926145866303E-3</c:v>
                </c:pt>
                <c:pt idx="1296">
                  <c:v>-4.6072976067520997E-3</c:v>
                </c:pt>
                <c:pt idx="1297">
                  <c:v>-4.5969268139317704E-3</c:v>
                </c:pt>
                <c:pt idx="1298">
                  <c:v>-4.5958375878574504E-3</c:v>
                </c:pt>
                <c:pt idx="1299">
                  <c:v>-4.5962625566965702E-3</c:v>
                </c:pt>
                <c:pt idx="1300">
                  <c:v>-4.6104709896728898E-3</c:v>
                </c:pt>
                <c:pt idx="1301">
                  <c:v>-4.6614124627362401E-3</c:v>
                </c:pt>
                <c:pt idx="1302">
                  <c:v>-4.6624100939669103E-3</c:v>
                </c:pt>
                <c:pt idx="1303">
                  <c:v>-4.6622525043694702E-3</c:v>
                </c:pt>
                <c:pt idx="1304">
                  <c:v>-4.6611137778508503E-3</c:v>
                </c:pt>
                <c:pt idx="1305">
                  <c:v>-4.6623648330516403E-3</c:v>
                </c:pt>
                <c:pt idx="1306">
                  <c:v>-4.6653507258475604E-3</c:v>
                </c:pt>
                <c:pt idx="1307">
                  <c:v>-4.6688361218977497E-3</c:v>
                </c:pt>
                <c:pt idx="1308">
                  <c:v>-4.67428406713985E-3</c:v>
                </c:pt>
                <c:pt idx="1309">
                  <c:v>-4.6418842988958601E-3</c:v>
                </c:pt>
                <c:pt idx="1310">
                  <c:v>-4.6514580704248498E-3</c:v>
                </c:pt>
                <c:pt idx="1311">
                  <c:v>-4.6444665454765301E-3</c:v>
                </c:pt>
                <c:pt idx="1312">
                  <c:v>-4.6457010048764503E-3</c:v>
                </c:pt>
                <c:pt idx="1313">
                  <c:v>-4.6476070300356899E-3</c:v>
                </c:pt>
                <c:pt idx="1314">
                  <c:v>-4.6293091637714702E-3</c:v>
                </c:pt>
                <c:pt idx="1315">
                  <c:v>-4.6363644423517199E-3</c:v>
                </c:pt>
                <c:pt idx="1316">
                  <c:v>-4.64303014068718E-3</c:v>
                </c:pt>
                <c:pt idx="1317">
                  <c:v>-4.6416707107354996E-3</c:v>
                </c:pt>
                <c:pt idx="1318">
                  <c:v>-4.6406840651073804E-3</c:v>
                </c:pt>
                <c:pt idx="1319">
                  <c:v>-4.63534999764638E-3</c:v>
                </c:pt>
                <c:pt idx="1320">
                  <c:v>-4.6356376999593697E-3</c:v>
                </c:pt>
                <c:pt idx="1321">
                  <c:v>-4.6344949572284201E-3</c:v>
                </c:pt>
                <c:pt idx="1322">
                  <c:v>-4.6531656808082196E-3</c:v>
                </c:pt>
                <c:pt idx="1323">
                  <c:v>-4.6617242451713198E-3</c:v>
                </c:pt>
                <c:pt idx="1324">
                  <c:v>-4.6561985786191303E-3</c:v>
                </c:pt>
                <c:pt idx="1325">
                  <c:v>-4.6572116482693797E-3</c:v>
                </c:pt>
                <c:pt idx="1326">
                  <c:v>-4.6597829503965396E-3</c:v>
                </c:pt>
                <c:pt idx="1327">
                  <c:v>-4.6461121861037496E-3</c:v>
                </c:pt>
                <c:pt idx="1328">
                  <c:v>-4.63746245296154E-3</c:v>
                </c:pt>
                <c:pt idx="1329">
                  <c:v>-4.6265211111873499E-3</c:v>
                </c:pt>
                <c:pt idx="1330">
                  <c:v>-4.6349818089735997E-3</c:v>
                </c:pt>
                <c:pt idx="1331">
                  <c:v>-4.6347601292852404E-3</c:v>
                </c:pt>
                <c:pt idx="1332">
                  <c:v>-4.6343419147577601E-3</c:v>
                </c:pt>
                <c:pt idx="1333">
                  <c:v>-4.6255455711244299E-3</c:v>
                </c:pt>
                <c:pt idx="1334">
                  <c:v>-4.6276078330426797E-3</c:v>
                </c:pt>
                <c:pt idx="1335">
                  <c:v>-4.6259848219679803E-3</c:v>
                </c:pt>
                <c:pt idx="1336">
                  <c:v>-4.6341479789588601E-3</c:v>
                </c:pt>
                <c:pt idx="1337">
                  <c:v>-4.6328382052823504E-3</c:v>
                </c:pt>
                <c:pt idx="1338">
                  <c:v>-4.6327594203125098E-3</c:v>
                </c:pt>
                <c:pt idx="1339">
                  <c:v>-4.6315632781050503E-3</c:v>
                </c:pt>
                <c:pt idx="1340">
                  <c:v>-4.6163769868581596E-3</c:v>
                </c:pt>
                <c:pt idx="1341">
                  <c:v>-4.6055730106502298E-3</c:v>
                </c:pt>
                <c:pt idx="1342">
                  <c:v>-4.6018911246056603E-3</c:v>
                </c:pt>
                <c:pt idx="1343">
                  <c:v>-4.6074111315936601E-3</c:v>
                </c:pt>
                <c:pt idx="1344">
                  <c:v>-4.6011366966808697E-3</c:v>
                </c:pt>
                <c:pt idx="1345">
                  <c:v>-4.6045673855280699E-3</c:v>
                </c:pt>
                <c:pt idx="1346">
                  <c:v>-4.6004484602163703E-3</c:v>
                </c:pt>
                <c:pt idx="1347">
                  <c:v>-4.5994468480810404E-3</c:v>
                </c:pt>
                <c:pt idx="1348">
                  <c:v>-4.6008371663515298E-3</c:v>
                </c:pt>
                <c:pt idx="1349">
                  <c:v>-4.6007099286785799E-3</c:v>
                </c:pt>
                <c:pt idx="1350">
                  <c:v>-4.6006688561024299E-3</c:v>
                </c:pt>
                <c:pt idx="1351">
                  <c:v>-4.5999433202429402E-3</c:v>
                </c:pt>
                <c:pt idx="1352">
                  <c:v>-4.5997852575885897E-3</c:v>
                </c:pt>
                <c:pt idx="1353">
                  <c:v>-4.5999236143810397E-3</c:v>
                </c:pt>
                <c:pt idx="1354">
                  <c:v>-4.6016086023598097E-3</c:v>
                </c:pt>
                <c:pt idx="1355">
                  <c:v>-4.6206660025416802E-3</c:v>
                </c:pt>
                <c:pt idx="1356">
                  <c:v>-4.6474271419593401E-3</c:v>
                </c:pt>
                <c:pt idx="1357">
                  <c:v>-4.6421262477348698E-3</c:v>
                </c:pt>
                <c:pt idx="1358">
                  <c:v>-4.6438395784897798E-3</c:v>
                </c:pt>
                <c:pt idx="1359">
                  <c:v>-4.6449209042795699E-3</c:v>
                </c:pt>
                <c:pt idx="1360">
                  <c:v>-4.6470440399439998E-3</c:v>
                </c:pt>
                <c:pt idx="1361">
                  <c:v>-4.64668887448569E-3</c:v>
                </c:pt>
                <c:pt idx="1362">
                  <c:v>-4.6466918496667802E-3</c:v>
                </c:pt>
                <c:pt idx="1363">
                  <c:v>-4.64676673056262E-3</c:v>
                </c:pt>
                <c:pt idx="1364">
                  <c:v>-4.6480566149050698E-3</c:v>
                </c:pt>
                <c:pt idx="1365">
                  <c:v>-4.6490939100029003E-3</c:v>
                </c:pt>
                <c:pt idx="1366">
                  <c:v>-4.6496270233686299E-3</c:v>
                </c:pt>
                <c:pt idx="1367">
                  <c:v>-4.6501031218154996E-3</c:v>
                </c:pt>
                <c:pt idx="1368">
                  <c:v>-4.6478009400550899E-3</c:v>
                </c:pt>
                <c:pt idx="1369">
                  <c:v>-4.6460340943114001E-3</c:v>
                </c:pt>
                <c:pt idx="1370">
                  <c:v>-4.6468862928840402E-3</c:v>
                </c:pt>
                <c:pt idx="1371">
                  <c:v>-4.6466863686025501E-3</c:v>
                </c:pt>
                <c:pt idx="1372">
                  <c:v>-4.6476566322347099E-3</c:v>
                </c:pt>
                <c:pt idx="1373">
                  <c:v>-4.6481449090849201E-3</c:v>
                </c:pt>
                <c:pt idx="1374">
                  <c:v>-4.6479079905447102E-3</c:v>
                </c:pt>
                <c:pt idx="1375">
                  <c:v>-4.6516522084916398E-3</c:v>
                </c:pt>
                <c:pt idx="1376">
                  <c:v>-4.6573871919443604E-3</c:v>
                </c:pt>
                <c:pt idx="1377">
                  <c:v>-4.6593365986066504E-3</c:v>
                </c:pt>
                <c:pt idx="1378">
                  <c:v>-4.6586754742765097E-3</c:v>
                </c:pt>
                <c:pt idx="1379">
                  <c:v>-4.6559661538912696E-3</c:v>
                </c:pt>
                <c:pt idx="1380">
                  <c:v>-4.6465645522836803E-3</c:v>
                </c:pt>
                <c:pt idx="1381">
                  <c:v>-4.6489905532634702E-3</c:v>
                </c:pt>
                <c:pt idx="1382">
                  <c:v>-4.6499530614419003E-3</c:v>
                </c:pt>
                <c:pt idx="1383">
                  <c:v>-4.64197417554794E-3</c:v>
                </c:pt>
                <c:pt idx="1384">
                  <c:v>-4.6845718384049898E-3</c:v>
                </c:pt>
                <c:pt idx="1385">
                  <c:v>-4.6720176652794597E-3</c:v>
                </c:pt>
                <c:pt idx="1386">
                  <c:v>-4.6710263298251099E-3</c:v>
                </c:pt>
                <c:pt idx="1387">
                  <c:v>-4.6712913842552797E-3</c:v>
                </c:pt>
                <c:pt idx="1388">
                  <c:v>-4.6704080190263699E-3</c:v>
                </c:pt>
                <c:pt idx="1389">
                  <c:v>-4.6652399711163599E-3</c:v>
                </c:pt>
                <c:pt idx="1390">
                  <c:v>-4.6739851924461799E-3</c:v>
                </c:pt>
                <c:pt idx="1391">
                  <c:v>-4.6738801621664999E-3</c:v>
                </c:pt>
                <c:pt idx="1392">
                  <c:v>-4.6739728885011904E-3</c:v>
                </c:pt>
                <c:pt idx="1393">
                  <c:v>-4.6592375299775298E-3</c:v>
                </c:pt>
                <c:pt idx="1394">
                  <c:v>-4.6715661534813E-3</c:v>
                </c:pt>
                <c:pt idx="1395">
                  <c:v>-4.6811315107702896E-3</c:v>
                </c:pt>
                <c:pt idx="1396">
                  <c:v>-4.6690728154546498E-3</c:v>
                </c:pt>
                <c:pt idx="1397">
                  <c:v>-4.6809152513859397E-3</c:v>
                </c:pt>
                <c:pt idx="1398">
                  <c:v>-4.6707997602663904E-3</c:v>
                </c:pt>
                <c:pt idx="1399">
                  <c:v>-4.6703445847721004E-3</c:v>
                </c:pt>
                <c:pt idx="1400">
                  <c:v>-4.6701411504471799E-3</c:v>
                </c:pt>
                <c:pt idx="1401">
                  <c:v>-4.6754683069560798E-3</c:v>
                </c:pt>
                <c:pt idx="1402">
                  <c:v>-4.6749436153497399E-3</c:v>
                </c:pt>
                <c:pt idx="1403">
                  <c:v>-4.6744111688745496E-3</c:v>
                </c:pt>
                <c:pt idx="1404">
                  <c:v>-4.6829967433364497E-3</c:v>
                </c:pt>
                <c:pt idx="1405">
                  <c:v>-4.6820484223705503E-3</c:v>
                </c:pt>
                <c:pt idx="1406">
                  <c:v>-4.6814946995744301E-3</c:v>
                </c:pt>
                <c:pt idx="1407">
                  <c:v>-4.6815880515418502E-3</c:v>
                </c:pt>
                <c:pt idx="1408">
                  <c:v>-4.6820357257505796E-3</c:v>
                </c:pt>
                <c:pt idx="1409">
                  <c:v>-4.7054612843294404E-3</c:v>
                </c:pt>
                <c:pt idx="1410">
                  <c:v>-4.7040881545628499E-3</c:v>
                </c:pt>
                <c:pt idx="1411">
                  <c:v>-4.7025864923221699E-3</c:v>
                </c:pt>
                <c:pt idx="1412">
                  <c:v>-4.6723751477964204E-3</c:v>
                </c:pt>
                <c:pt idx="1413">
                  <c:v>-4.65330747085558E-3</c:v>
                </c:pt>
                <c:pt idx="1414">
                  <c:v>-4.6588864656877697E-3</c:v>
                </c:pt>
                <c:pt idx="1415">
                  <c:v>-4.6523449110466297E-3</c:v>
                </c:pt>
                <c:pt idx="1416">
                  <c:v>-4.6767570908710504E-3</c:v>
                </c:pt>
                <c:pt idx="1417">
                  <c:v>-4.6481541059042401E-3</c:v>
                </c:pt>
                <c:pt idx="1418">
                  <c:v>-4.6616081612109502E-3</c:v>
                </c:pt>
                <c:pt idx="1419">
                  <c:v>-4.6645819432931303E-3</c:v>
                </c:pt>
                <c:pt idx="1420">
                  <c:v>-4.6672448413605898E-3</c:v>
                </c:pt>
                <c:pt idx="1421">
                  <c:v>-4.6762879444661896E-3</c:v>
                </c:pt>
                <c:pt idx="1422">
                  <c:v>-4.6383223514034899E-3</c:v>
                </c:pt>
                <c:pt idx="1423">
                  <c:v>-4.6667370886117401E-3</c:v>
                </c:pt>
                <c:pt idx="1424">
                  <c:v>-4.6622975093591696E-3</c:v>
                </c:pt>
                <c:pt idx="1425">
                  <c:v>-4.6622388554651102E-3</c:v>
                </c:pt>
                <c:pt idx="1426">
                  <c:v>-4.6621079086385901E-3</c:v>
                </c:pt>
                <c:pt idx="1427">
                  <c:v>-4.6468657985978901E-3</c:v>
                </c:pt>
                <c:pt idx="1428">
                  <c:v>-4.6670607401233096E-3</c:v>
                </c:pt>
                <c:pt idx="1429">
                  <c:v>-4.6837700309214497E-3</c:v>
                </c:pt>
                <c:pt idx="1430">
                  <c:v>-4.6404651070468201E-3</c:v>
                </c:pt>
                <c:pt idx="1431">
                  <c:v>-4.6934384253236898E-3</c:v>
                </c:pt>
                <c:pt idx="1432">
                  <c:v>-4.6951900507302899E-3</c:v>
                </c:pt>
                <c:pt idx="1433">
                  <c:v>-4.6954737019618501E-3</c:v>
                </c:pt>
                <c:pt idx="1434">
                  <c:v>-4.6967200830526998E-3</c:v>
                </c:pt>
                <c:pt idx="1435">
                  <c:v>-4.70214661206045E-3</c:v>
                </c:pt>
                <c:pt idx="1436">
                  <c:v>-4.72553808180307E-3</c:v>
                </c:pt>
                <c:pt idx="1437">
                  <c:v>-4.6464380774882703E-3</c:v>
                </c:pt>
                <c:pt idx="1438">
                  <c:v>-4.6557784070265402E-3</c:v>
                </c:pt>
                <c:pt idx="1439">
                  <c:v>-4.65292098758616E-3</c:v>
                </c:pt>
                <c:pt idx="1440">
                  <c:v>-4.6588903731379699E-3</c:v>
                </c:pt>
                <c:pt idx="1441">
                  <c:v>-4.6677744917373596E-3</c:v>
                </c:pt>
                <c:pt idx="1442">
                  <c:v>-4.67167814431599E-3</c:v>
                </c:pt>
                <c:pt idx="1443">
                  <c:v>-4.6745019882125302E-3</c:v>
                </c:pt>
                <c:pt idx="1444">
                  <c:v>-4.6565615030866002E-3</c:v>
                </c:pt>
                <c:pt idx="1445">
                  <c:v>-4.6832253362594899E-3</c:v>
                </c:pt>
                <c:pt idx="1446">
                  <c:v>-4.67358288731536E-3</c:v>
                </c:pt>
                <c:pt idx="1447">
                  <c:v>-4.6749574163905501E-3</c:v>
                </c:pt>
                <c:pt idx="1448">
                  <c:v>-4.67609219752397E-3</c:v>
                </c:pt>
                <c:pt idx="1449">
                  <c:v>-4.6784069325231598E-3</c:v>
                </c:pt>
                <c:pt idx="1450">
                  <c:v>-4.6763331547042203E-3</c:v>
                </c:pt>
                <c:pt idx="1451">
                  <c:v>-4.6842392506563401E-3</c:v>
                </c:pt>
                <c:pt idx="1452">
                  <c:v>-4.6899942839811696E-3</c:v>
                </c:pt>
                <c:pt idx="1453">
                  <c:v>-4.6890849141848897E-3</c:v>
                </c:pt>
                <c:pt idx="1454">
                  <c:v>-4.68838378408961E-3</c:v>
                </c:pt>
                <c:pt idx="1455">
                  <c:v>-4.6896262269070198E-3</c:v>
                </c:pt>
                <c:pt idx="1456">
                  <c:v>-4.6958436028545301E-3</c:v>
                </c:pt>
                <c:pt idx="1457">
                  <c:v>-4.70809921027141E-3</c:v>
                </c:pt>
                <c:pt idx="1458">
                  <c:v>-4.7127422319835598E-3</c:v>
                </c:pt>
                <c:pt idx="1459">
                  <c:v>-4.7275544005451397E-3</c:v>
                </c:pt>
                <c:pt idx="1460">
                  <c:v>-4.7142393367503701E-3</c:v>
                </c:pt>
                <c:pt idx="1461">
                  <c:v>-4.7179655280178397E-3</c:v>
                </c:pt>
                <c:pt idx="1462">
                  <c:v>-4.7196813765906197E-3</c:v>
                </c:pt>
                <c:pt idx="1463">
                  <c:v>-4.7210553888731403E-3</c:v>
                </c:pt>
                <c:pt idx="1464">
                  <c:v>-4.7082246247159096E-3</c:v>
                </c:pt>
                <c:pt idx="1465">
                  <c:v>-4.7389598803957503E-3</c:v>
                </c:pt>
                <c:pt idx="1466">
                  <c:v>-4.7215249794676402E-3</c:v>
                </c:pt>
                <c:pt idx="1467">
                  <c:v>-4.7271814801249203E-3</c:v>
                </c:pt>
                <c:pt idx="1468">
                  <c:v>-4.7203116851760899E-3</c:v>
                </c:pt>
                <c:pt idx="1469">
                  <c:v>-4.7174267906721599E-3</c:v>
                </c:pt>
                <c:pt idx="1470">
                  <c:v>-4.7186479347481602E-3</c:v>
                </c:pt>
                <c:pt idx="1471">
                  <c:v>-4.7111166785117802E-3</c:v>
                </c:pt>
                <c:pt idx="1472">
                  <c:v>-4.7130103760329497E-3</c:v>
                </c:pt>
                <c:pt idx="1473">
                  <c:v>-4.7137619484483202E-3</c:v>
                </c:pt>
                <c:pt idx="1474">
                  <c:v>-4.7133016958871704E-3</c:v>
                </c:pt>
                <c:pt idx="1475">
                  <c:v>-4.7092213418494303E-3</c:v>
                </c:pt>
                <c:pt idx="1476">
                  <c:v>-4.8739900566605703E-3</c:v>
                </c:pt>
                <c:pt idx="1477">
                  <c:v>-4.9060132460942802E-3</c:v>
                </c:pt>
                <c:pt idx="1478">
                  <c:v>-4.9069622507801804E-3</c:v>
                </c:pt>
                <c:pt idx="1479">
                  <c:v>-4.9057127232242596E-3</c:v>
                </c:pt>
                <c:pt idx="1480">
                  <c:v>-4.9071331102703303E-3</c:v>
                </c:pt>
                <c:pt idx="1481">
                  <c:v>-4.9061388729039297E-3</c:v>
                </c:pt>
                <c:pt idx="1482">
                  <c:v>-4.9084791271961298E-3</c:v>
                </c:pt>
                <c:pt idx="1483">
                  <c:v>-4.9075484514519499E-3</c:v>
                </c:pt>
                <c:pt idx="1484">
                  <c:v>-4.9104446739477604E-3</c:v>
                </c:pt>
                <c:pt idx="1485">
                  <c:v>-4.9090046711675597E-3</c:v>
                </c:pt>
                <c:pt idx="1486">
                  <c:v>-4.9085906002471003E-3</c:v>
                </c:pt>
                <c:pt idx="1487">
                  <c:v>-4.9096993741140601E-3</c:v>
                </c:pt>
                <c:pt idx="1488">
                  <c:v>-4.9132658233736201E-3</c:v>
                </c:pt>
                <c:pt idx="1489">
                  <c:v>-4.8960201731105797E-3</c:v>
                </c:pt>
                <c:pt idx="1490">
                  <c:v>-4.9103310988568198E-3</c:v>
                </c:pt>
                <c:pt idx="1491">
                  <c:v>-4.9182269363750499E-3</c:v>
                </c:pt>
                <c:pt idx="1492">
                  <c:v>-4.9108635952254702E-3</c:v>
                </c:pt>
                <c:pt idx="1493">
                  <c:v>-4.9135743623125502E-3</c:v>
                </c:pt>
                <c:pt idx="1494">
                  <c:v>-4.91975031315526E-3</c:v>
                </c:pt>
                <c:pt idx="1495">
                  <c:v>-4.9278647733507598E-3</c:v>
                </c:pt>
                <c:pt idx="1496">
                  <c:v>-4.93089043996329E-3</c:v>
                </c:pt>
                <c:pt idx="1497">
                  <c:v>-4.9240962254633201E-3</c:v>
                </c:pt>
                <c:pt idx="1498">
                  <c:v>-4.9429196003027403E-3</c:v>
                </c:pt>
                <c:pt idx="1499">
                  <c:v>-4.9515996787805302E-3</c:v>
                </c:pt>
                <c:pt idx="1500">
                  <c:v>-4.9500839710916299E-3</c:v>
                </c:pt>
                <c:pt idx="1501">
                  <c:v>-4.9445413966106898E-3</c:v>
                </c:pt>
                <c:pt idx="1502">
                  <c:v>-4.9623900918214997E-3</c:v>
                </c:pt>
                <c:pt idx="1503">
                  <c:v>-4.9687897623424499E-3</c:v>
                </c:pt>
                <c:pt idx="1504">
                  <c:v>-4.9727776612935003E-3</c:v>
                </c:pt>
                <c:pt idx="1505">
                  <c:v>-4.9691160051702201E-3</c:v>
                </c:pt>
                <c:pt idx="1506">
                  <c:v>-4.9624602039925903E-3</c:v>
                </c:pt>
                <c:pt idx="1507">
                  <c:v>-4.9702067141086702E-3</c:v>
                </c:pt>
                <c:pt idx="1508">
                  <c:v>-4.9782931203174799E-3</c:v>
                </c:pt>
                <c:pt idx="1509">
                  <c:v>-4.9764568260438503E-3</c:v>
                </c:pt>
                <c:pt idx="1510">
                  <c:v>-4.9746751824994197E-3</c:v>
                </c:pt>
                <c:pt idx="1511">
                  <c:v>-4.9780584646701596E-3</c:v>
                </c:pt>
                <c:pt idx="1512">
                  <c:v>-4.9752809025688802E-3</c:v>
                </c:pt>
                <c:pt idx="1513">
                  <c:v>-4.96523849494079E-3</c:v>
                </c:pt>
                <c:pt idx="1514">
                  <c:v>-4.9463366672324498E-3</c:v>
                </c:pt>
                <c:pt idx="1515">
                  <c:v>-4.9168994714592299E-3</c:v>
                </c:pt>
                <c:pt idx="1516">
                  <c:v>-4.9419092157763399E-3</c:v>
                </c:pt>
                <c:pt idx="1517">
                  <c:v>-4.9401168008527899E-3</c:v>
                </c:pt>
                <c:pt idx="1518">
                  <c:v>-4.94109427524365E-3</c:v>
                </c:pt>
                <c:pt idx="1519">
                  <c:v>-4.9413260050950401E-3</c:v>
                </c:pt>
                <c:pt idx="1520">
                  <c:v>-4.9415560003100902E-3</c:v>
                </c:pt>
                <c:pt idx="1521">
                  <c:v>-4.9097851484026997E-3</c:v>
                </c:pt>
                <c:pt idx="1522">
                  <c:v>-4.8777721679534401E-3</c:v>
                </c:pt>
                <c:pt idx="1523">
                  <c:v>-4.8814477199177397E-3</c:v>
                </c:pt>
                <c:pt idx="1524">
                  <c:v>-4.8859445248627198E-3</c:v>
                </c:pt>
                <c:pt idx="1525">
                  <c:v>-4.8879399494727704E-3</c:v>
                </c:pt>
                <c:pt idx="1526">
                  <c:v>-4.8822113193754497E-3</c:v>
                </c:pt>
                <c:pt idx="1527">
                  <c:v>-4.8871647837678096E-3</c:v>
                </c:pt>
                <c:pt idx="1528">
                  <c:v>-4.8883263723738298E-3</c:v>
                </c:pt>
                <c:pt idx="1529">
                  <c:v>-4.8834686822830002E-3</c:v>
                </c:pt>
                <c:pt idx="1530">
                  <c:v>-4.8916543266841004E-3</c:v>
                </c:pt>
                <c:pt idx="1531">
                  <c:v>-4.9024779690477896E-3</c:v>
                </c:pt>
                <c:pt idx="1532">
                  <c:v>-4.90018311964907E-3</c:v>
                </c:pt>
                <c:pt idx="1533">
                  <c:v>-4.9016801748436702E-3</c:v>
                </c:pt>
                <c:pt idx="1534">
                  <c:v>-4.9128822690570201E-3</c:v>
                </c:pt>
                <c:pt idx="1535">
                  <c:v>-4.9105777438952598E-3</c:v>
                </c:pt>
                <c:pt idx="1536">
                  <c:v>-4.9094139913572598E-3</c:v>
                </c:pt>
                <c:pt idx="1537">
                  <c:v>-4.90170413368478E-3</c:v>
                </c:pt>
                <c:pt idx="1538">
                  <c:v>-4.9112362205759796E-3</c:v>
                </c:pt>
                <c:pt idx="1539">
                  <c:v>-4.9052929072608796E-3</c:v>
                </c:pt>
                <c:pt idx="1540">
                  <c:v>-4.9072322509745598E-3</c:v>
                </c:pt>
                <c:pt idx="1541">
                  <c:v>-4.9067445691288901E-3</c:v>
                </c:pt>
                <c:pt idx="1542">
                  <c:v>-4.9050133924833901E-3</c:v>
                </c:pt>
                <c:pt idx="1543">
                  <c:v>-4.91014700527729E-3</c:v>
                </c:pt>
                <c:pt idx="1544">
                  <c:v>-4.8958266071362699E-3</c:v>
                </c:pt>
                <c:pt idx="1545">
                  <c:v>-4.9151418328623802E-3</c:v>
                </c:pt>
                <c:pt idx="1546">
                  <c:v>-4.9180108085875897E-3</c:v>
                </c:pt>
                <c:pt idx="1547">
                  <c:v>-4.9289627285404097E-3</c:v>
                </c:pt>
                <c:pt idx="1548">
                  <c:v>-4.9200625606552603E-3</c:v>
                </c:pt>
                <c:pt idx="1549">
                  <c:v>-4.9224225717948104E-3</c:v>
                </c:pt>
                <c:pt idx="1550">
                  <c:v>-4.9196387117710601E-3</c:v>
                </c:pt>
                <c:pt idx="1551">
                  <c:v>-4.9187428716904701E-3</c:v>
                </c:pt>
                <c:pt idx="1552">
                  <c:v>-4.9201034441202799E-3</c:v>
                </c:pt>
                <c:pt idx="1553">
                  <c:v>-4.9164969502641003E-3</c:v>
                </c:pt>
                <c:pt idx="1554">
                  <c:v>-4.9112776752455898E-3</c:v>
                </c:pt>
                <c:pt idx="1555">
                  <c:v>-4.92045589924083E-3</c:v>
                </c:pt>
                <c:pt idx="1556">
                  <c:v>-4.9223360221896696E-3</c:v>
                </c:pt>
                <c:pt idx="1557">
                  <c:v>-4.9233841545282203E-3</c:v>
                </c:pt>
                <c:pt idx="1558">
                  <c:v>-4.9266212576910299E-3</c:v>
                </c:pt>
                <c:pt idx="1559">
                  <c:v>-4.9283817278008403E-3</c:v>
                </c:pt>
                <c:pt idx="1560">
                  <c:v>-4.9330533878783802E-3</c:v>
                </c:pt>
                <c:pt idx="1561">
                  <c:v>-4.93957797127593E-3</c:v>
                </c:pt>
                <c:pt idx="1562">
                  <c:v>-4.9391833840513504E-3</c:v>
                </c:pt>
                <c:pt idx="1563">
                  <c:v>-4.9406034239155598E-3</c:v>
                </c:pt>
                <c:pt idx="1564">
                  <c:v>-4.9170351143291002E-3</c:v>
                </c:pt>
                <c:pt idx="1565">
                  <c:v>-4.9321605111638097E-3</c:v>
                </c:pt>
                <c:pt idx="1566">
                  <c:v>-4.9328416800124399E-3</c:v>
                </c:pt>
                <c:pt idx="1567">
                  <c:v>-4.9308960640713096E-3</c:v>
                </c:pt>
                <c:pt idx="1568">
                  <c:v>-4.9688227748969803E-3</c:v>
                </c:pt>
                <c:pt idx="1569">
                  <c:v>-4.9525369284116397E-3</c:v>
                </c:pt>
                <c:pt idx="1570">
                  <c:v>-4.9444061681261798E-3</c:v>
                </c:pt>
                <c:pt idx="1571">
                  <c:v>-4.9501910681362298E-3</c:v>
                </c:pt>
                <c:pt idx="1572">
                  <c:v>-4.9613650839380897E-3</c:v>
                </c:pt>
                <c:pt idx="1573">
                  <c:v>-4.8926542591908101E-3</c:v>
                </c:pt>
                <c:pt idx="1574">
                  <c:v>-4.2024755030464897E-3</c:v>
                </c:pt>
                <c:pt idx="1575">
                  <c:v>-4.3462620317806502E-3</c:v>
                </c:pt>
                <c:pt idx="1576">
                  <c:v>-4.3619357210868299E-3</c:v>
                </c:pt>
                <c:pt idx="1577">
                  <c:v>-4.38847220122784E-3</c:v>
                </c:pt>
                <c:pt idx="1578">
                  <c:v>-4.3655554798023802E-3</c:v>
                </c:pt>
                <c:pt idx="1579">
                  <c:v>-4.3566206781964698E-3</c:v>
                </c:pt>
                <c:pt idx="1580">
                  <c:v>-4.3794501888875896E-3</c:v>
                </c:pt>
                <c:pt idx="1581">
                  <c:v>-4.1761526230411003E-3</c:v>
                </c:pt>
                <c:pt idx="1582">
                  <c:v>-4.2820987229524304E-3</c:v>
                </c:pt>
                <c:pt idx="1583">
                  <c:v>-4.3185637655498701E-3</c:v>
                </c:pt>
                <c:pt idx="1584">
                  <c:v>-4.3467168357282397E-3</c:v>
                </c:pt>
                <c:pt idx="1585">
                  <c:v>-4.3622847957023002E-3</c:v>
                </c:pt>
                <c:pt idx="1586">
                  <c:v>-4.3900174750056697E-3</c:v>
                </c:pt>
                <c:pt idx="1587">
                  <c:v>-4.37178255758867E-3</c:v>
                </c:pt>
                <c:pt idx="1588">
                  <c:v>-4.34114233903628E-3</c:v>
                </c:pt>
                <c:pt idx="1589">
                  <c:v>-4.3693375459300304E-3</c:v>
                </c:pt>
                <c:pt idx="1590">
                  <c:v>-4.3698135834309097E-3</c:v>
                </c:pt>
                <c:pt idx="1591">
                  <c:v>-4.36922311045293E-3</c:v>
                </c:pt>
                <c:pt idx="1592">
                  <c:v>-4.38864047665202E-3</c:v>
                </c:pt>
                <c:pt idx="1593">
                  <c:v>-4.4213630746026003E-3</c:v>
                </c:pt>
                <c:pt idx="1594">
                  <c:v>-4.39262532388357E-3</c:v>
                </c:pt>
                <c:pt idx="1595">
                  <c:v>-4.3754083456631404E-3</c:v>
                </c:pt>
                <c:pt idx="1596">
                  <c:v>-4.4063573703280699E-3</c:v>
                </c:pt>
                <c:pt idx="1597">
                  <c:v>-4.2856717325473201E-3</c:v>
                </c:pt>
                <c:pt idx="1598">
                  <c:v>-4.2310684453396403E-3</c:v>
                </c:pt>
                <c:pt idx="1599">
                  <c:v>-4.1749332012001698E-3</c:v>
                </c:pt>
                <c:pt idx="1600">
                  <c:v>-4.2417557955515299E-3</c:v>
                </c:pt>
                <c:pt idx="1601">
                  <c:v>-4.1863564950824304E-3</c:v>
                </c:pt>
                <c:pt idx="1602">
                  <c:v>-4.14818894880703E-3</c:v>
                </c:pt>
                <c:pt idx="1603">
                  <c:v>-4.17640970629849E-3</c:v>
                </c:pt>
                <c:pt idx="1604">
                  <c:v>-4.1525205884259796E-3</c:v>
                </c:pt>
                <c:pt idx="1605">
                  <c:v>-4.1675062424036098E-3</c:v>
                </c:pt>
                <c:pt idx="1606">
                  <c:v>-4.1680570443062498E-3</c:v>
                </c:pt>
                <c:pt idx="1607">
                  <c:v>-4.16769172547373E-3</c:v>
                </c:pt>
                <c:pt idx="1608">
                  <c:v>-4.1586640362533296E-3</c:v>
                </c:pt>
                <c:pt idx="1609">
                  <c:v>-4.1496780809930798E-3</c:v>
                </c:pt>
                <c:pt idx="1610">
                  <c:v>-4.1325722996296901E-3</c:v>
                </c:pt>
                <c:pt idx="1611">
                  <c:v>-4.1727811664334698E-3</c:v>
                </c:pt>
                <c:pt idx="1612">
                  <c:v>-4.1838785971285899E-3</c:v>
                </c:pt>
                <c:pt idx="1613">
                  <c:v>-4.1829246417661196E-3</c:v>
                </c:pt>
                <c:pt idx="1614">
                  <c:v>-4.1830841729801503E-3</c:v>
                </c:pt>
                <c:pt idx="1615">
                  <c:v>-4.1827877281034997E-3</c:v>
                </c:pt>
                <c:pt idx="1616">
                  <c:v>-4.1860056383271E-3</c:v>
                </c:pt>
                <c:pt idx="1617">
                  <c:v>-4.1759588739940998E-3</c:v>
                </c:pt>
                <c:pt idx="1618">
                  <c:v>-4.1883235528266099E-3</c:v>
                </c:pt>
                <c:pt idx="1619">
                  <c:v>-4.1883547620879804E-3</c:v>
                </c:pt>
                <c:pt idx="1620">
                  <c:v>-4.1880225801049801E-3</c:v>
                </c:pt>
                <c:pt idx="1621">
                  <c:v>-4.1810194755439404E-3</c:v>
                </c:pt>
                <c:pt idx="1622">
                  <c:v>-4.1827883576123197E-3</c:v>
                </c:pt>
                <c:pt idx="1623">
                  <c:v>-4.1672254336583897E-3</c:v>
                </c:pt>
                <c:pt idx="1624">
                  <c:v>-4.177604673038E-3</c:v>
                </c:pt>
                <c:pt idx="1625">
                  <c:v>-4.1974589830290404E-3</c:v>
                </c:pt>
                <c:pt idx="1626">
                  <c:v>-4.1634215951263003E-3</c:v>
                </c:pt>
                <c:pt idx="1627">
                  <c:v>-4.17917987673431E-3</c:v>
                </c:pt>
                <c:pt idx="1628">
                  <c:v>-4.1896481958477597E-3</c:v>
                </c:pt>
                <c:pt idx="1629">
                  <c:v>-4.1860971973464202E-3</c:v>
                </c:pt>
                <c:pt idx="1630">
                  <c:v>-4.1899895664169002E-3</c:v>
                </c:pt>
                <c:pt idx="1631">
                  <c:v>-4.2025020146493099E-3</c:v>
                </c:pt>
                <c:pt idx="1632">
                  <c:v>-4.2389680933085797E-3</c:v>
                </c:pt>
                <c:pt idx="1633">
                  <c:v>-4.2206504928375098E-3</c:v>
                </c:pt>
                <c:pt idx="1634">
                  <c:v>-4.21313767285314E-3</c:v>
                </c:pt>
                <c:pt idx="1635">
                  <c:v>-4.2142824106988202E-3</c:v>
                </c:pt>
                <c:pt idx="1636">
                  <c:v>-4.2142899929434102E-3</c:v>
                </c:pt>
                <c:pt idx="1637">
                  <c:v>-4.2142749219624904E-3</c:v>
                </c:pt>
                <c:pt idx="1638">
                  <c:v>-4.2175330840106004E-3</c:v>
                </c:pt>
                <c:pt idx="1639">
                  <c:v>-4.22823444179067E-3</c:v>
                </c:pt>
                <c:pt idx="1640">
                  <c:v>-4.2142239927662403E-3</c:v>
                </c:pt>
                <c:pt idx="1641">
                  <c:v>-4.2403686433386198E-3</c:v>
                </c:pt>
                <c:pt idx="1642">
                  <c:v>-4.2343000400612901E-3</c:v>
                </c:pt>
                <c:pt idx="1643">
                  <c:v>-4.2304545594245499E-3</c:v>
                </c:pt>
                <c:pt idx="1644">
                  <c:v>-4.2223819961536299E-3</c:v>
                </c:pt>
                <c:pt idx="1645">
                  <c:v>-4.2161788836017804E-3</c:v>
                </c:pt>
                <c:pt idx="1646">
                  <c:v>-4.2246071213683798E-3</c:v>
                </c:pt>
                <c:pt idx="1647">
                  <c:v>-4.2526598609919E-3</c:v>
                </c:pt>
                <c:pt idx="1648">
                  <c:v>-4.2605656153794098E-3</c:v>
                </c:pt>
                <c:pt idx="1649">
                  <c:v>-4.2623698626878198E-3</c:v>
                </c:pt>
                <c:pt idx="1650">
                  <c:v>-4.25803665174764E-3</c:v>
                </c:pt>
                <c:pt idx="1651">
                  <c:v>-4.2521683249740101E-3</c:v>
                </c:pt>
                <c:pt idx="1652">
                  <c:v>-4.2405986216765799E-3</c:v>
                </c:pt>
                <c:pt idx="1653">
                  <c:v>-4.2110092726782298E-3</c:v>
                </c:pt>
                <c:pt idx="1654">
                  <c:v>-4.2223456203334597E-3</c:v>
                </c:pt>
                <c:pt idx="1655">
                  <c:v>-4.2236981132678002E-3</c:v>
                </c:pt>
                <c:pt idx="1656">
                  <c:v>-4.2207224777910599E-3</c:v>
                </c:pt>
                <c:pt idx="1657">
                  <c:v>-4.2677788404523603E-3</c:v>
                </c:pt>
                <c:pt idx="1658">
                  <c:v>-4.2511064872614596E-3</c:v>
                </c:pt>
                <c:pt idx="1659">
                  <c:v>-4.2585396428781296E-3</c:v>
                </c:pt>
                <c:pt idx="1660">
                  <c:v>-4.2747687331155396E-3</c:v>
                </c:pt>
                <c:pt idx="1661">
                  <c:v>-4.2713165073983402E-3</c:v>
                </c:pt>
                <c:pt idx="1662">
                  <c:v>-4.2747354044929999E-3</c:v>
                </c:pt>
                <c:pt idx="1663">
                  <c:v>-4.2757238781464804E-3</c:v>
                </c:pt>
                <c:pt idx="1664">
                  <c:v>-4.2754965239300497E-3</c:v>
                </c:pt>
                <c:pt idx="1665">
                  <c:v>-4.2772059581860202E-3</c:v>
                </c:pt>
                <c:pt idx="1666">
                  <c:v>-4.2656045465588998E-3</c:v>
                </c:pt>
                <c:pt idx="1667">
                  <c:v>-4.2907165290167497E-3</c:v>
                </c:pt>
                <c:pt idx="1668">
                  <c:v>-4.2925955255341498E-3</c:v>
                </c:pt>
                <c:pt idx="1669">
                  <c:v>-4.29115281465432E-3</c:v>
                </c:pt>
                <c:pt idx="1670">
                  <c:v>-4.3023139247746599E-3</c:v>
                </c:pt>
                <c:pt idx="1671">
                  <c:v>-4.3138814127940701E-3</c:v>
                </c:pt>
                <c:pt idx="1672">
                  <c:v>-4.3266446430392904E-3</c:v>
                </c:pt>
                <c:pt idx="1673">
                  <c:v>-4.3366179821750098E-3</c:v>
                </c:pt>
                <c:pt idx="1674">
                  <c:v>-4.3422564813625896E-3</c:v>
                </c:pt>
                <c:pt idx="1675">
                  <c:v>-4.3320218415017001E-3</c:v>
                </c:pt>
                <c:pt idx="1676">
                  <c:v>-4.3284697749347003E-3</c:v>
                </c:pt>
                <c:pt idx="1677">
                  <c:v>-4.3294988488555E-3</c:v>
                </c:pt>
                <c:pt idx="1678">
                  <c:v>-4.3386535518352403E-3</c:v>
                </c:pt>
                <c:pt idx="1679">
                  <c:v>-4.3599404108218796E-3</c:v>
                </c:pt>
                <c:pt idx="1680">
                  <c:v>-4.3530074445570898E-3</c:v>
                </c:pt>
                <c:pt idx="1681">
                  <c:v>-4.3632752901190197E-3</c:v>
                </c:pt>
                <c:pt idx="1682">
                  <c:v>-4.36938746203752E-3</c:v>
                </c:pt>
                <c:pt idx="1683">
                  <c:v>-4.3661104016034201E-3</c:v>
                </c:pt>
                <c:pt idx="1684">
                  <c:v>-4.3896183385750999E-3</c:v>
                </c:pt>
                <c:pt idx="1685">
                  <c:v>-4.2936216275064696E-3</c:v>
                </c:pt>
                <c:pt idx="1686">
                  <c:v>-4.3339829834389502E-3</c:v>
                </c:pt>
                <c:pt idx="1687">
                  <c:v>-4.3376465778721699E-3</c:v>
                </c:pt>
                <c:pt idx="1688">
                  <c:v>-4.3305261562094199E-3</c:v>
                </c:pt>
                <c:pt idx="1689">
                  <c:v>-4.3266741639661401E-3</c:v>
                </c:pt>
                <c:pt idx="1690">
                  <c:v>-4.3265498763216097E-3</c:v>
                </c:pt>
                <c:pt idx="1691">
                  <c:v>-4.3228304966908097E-3</c:v>
                </c:pt>
                <c:pt idx="1692">
                  <c:v>-4.3083708112845497E-3</c:v>
                </c:pt>
                <c:pt idx="1693">
                  <c:v>-4.3125208401832704E-3</c:v>
                </c:pt>
                <c:pt idx="1694">
                  <c:v>-4.2830626563704699E-3</c:v>
                </c:pt>
                <c:pt idx="1695">
                  <c:v>-4.2860312941895504E-3</c:v>
                </c:pt>
                <c:pt idx="1696">
                  <c:v>-4.2872831480095701E-3</c:v>
                </c:pt>
                <c:pt idx="1697">
                  <c:v>-4.2956675630854996E-3</c:v>
                </c:pt>
                <c:pt idx="1698">
                  <c:v>-4.2826313838740301E-3</c:v>
                </c:pt>
                <c:pt idx="1699">
                  <c:v>-4.2874860773496103E-3</c:v>
                </c:pt>
                <c:pt idx="1700">
                  <c:v>-4.2823530897482401E-3</c:v>
                </c:pt>
                <c:pt idx="1701">
                  <c:v>-4.2857283400426398E-3</c:v>
                </c:pt>
                <c:pt idx="1702">
                  <c:v>-4.2852345186146796E-3</c:v>
                </c:pt>
                <c:pt idx="1703">
                  <c:v>-4.2840634024144302E-3</c:v>
                </c:pt>
                <c:pt idx="1704">
                  <c:v>-4.2860129809619198E-3</c:v>
                </c:pt>
                <c:pt idx="1705">
                  <c:v>-4.2870596005555803E-3</c:v>
                </c:pt>
                <c:pt idx="1706">
                  <c:v>-4.2968356149264697E-3</c:v>
                </c:pt>
                <c:pt idx="1707">
                  <c:v>-4.4211418413745802E-3</c:v>
                </c:pt>
                <c:pt idx="1708">
                  <c:v>-4.24560066190655E-3</c:v>
                </c:pt>
                <c:pt idx="1709">
                  <c:v>-4.3406065053978498E-3</c:v>
                </c:pt>
                <c:pt idx="1710">
                  <c:v>-4.4065543929388898E-3</c:v>
                </c:pt>
                <c:pt idx="1711">
                  <c:v>-4.4481516460310603E-3</c:v>
                </c:pt>
                <c:pt idx="1712">
                  <c:v>-4.4689743220415598E-3</c:v>
                </c:pt>
                <c:pt idx="1713">
                  <c:v>-4.4542621703968499E-3</c:v>
                </c:pt>
                <c:pt idx="1714">
                  <c:v>-4.4620656138967202E-3</c:v>
                </c:pt>
                <c:pt idx="1715">
                  <c:v>-4.4513534157203704E-3</c:v>
                </c:pt>
                <c:pt idx="1716">
                  <c:v>-4.47906212477621E-3</c:v>
                </c:pt>
                <c:pt idx="1717">
                  <c:v>-4.4843182526380703E-3</c:v>
                </c:pt>
                <c:pt idx="1718">
                  <c:v>-4.4813582921124397E-3</c:v>
                </c:pt>
                <c:pt idx="1719">
                  <c:v>-4.4829096393449097E-3</c:v>
                </c:pt>
                <c:pt idx="1720">
                  <c:v>-4.4843095227073502E-3</c:v>
                </c:pt>
                <c:pt idx="1721">
                  <c:v>-4.4806631842883799E-3</c:v>
                </c:pt>
                <c:pt idx="1722">
                  <c:v>-4.48555559757907E-3</c:v>
                </c:pt>
                <c:pt idx="1723">
                  <c:v>-4.4853888520124197E-3</c:v>
                </c:pt>
                <c:pt idx="1724">
                  <c:v>-4.4854344146610303E-3</c:v>
                </c:pt>
                <c:pt idx="1725">
                  <c:v>-4.4803627097150401E-3</c:v>
                </c:pt>
                <c:pt idx="1726">
                  <c:v>-4.4721086564020402E-3</c:v>
                </c:pt>
                <c:pt idx="1727">
                  <c:v>-4.4826785481948198E-3</c:v>
                </c:pt>
                <c:pt idx="1728">
                  <c:v>-4.4873472815817796E-3</c:v>
                </c:pt>
                <c:pt idx="1729">
                  <c:v>-4.4965559032848898E-3</c:v>
                </c:pt>
                <c:pt idx="1730">
                  <c:v>-4.5470672429239398E-3</c:v>
                </c:pt>
                <c:pt idx="1731">
                  <c:v>-4.5665018659022498E-3</c:v>
                </c:pt>
                <c:pt idx="1732">
                  <c:v>-4.5568802832854404E-3</c:v>
                </c:pt>
                <c:pt idx="1733">
                  <c:v>-4.6021544831355496E-3</c:v>
                </c:pt>
                <c:pt idx="1734">
                  <c:v>-4.6486514157578398E-3</c:v>
                </c:pt>
                <c:pt idx="1735">
                  <c:v>-4.6579346903230599E-3</c:v>
                </c:pt>
                <c:pt idx="1736">
                  <c:v>-4.6550469702534604E-3</c:v>
                </c:pt>
                <c:pt idx="1737">
                  <c:v>-4.6525799819128596E-3</c:v>
                </c:pt>
                <c:pt idx="1738">
                  <c:v>-4.6391033909887799E-3</c:v>
                </c:pt>
                <c:pt idx="1739">
                  <c:v>-4.7201239149761796E-3</c:v>
                </c:pt>
                <c:pt idx="1740">
                  <c:v>-4.5901450761147702E-3</c:v>
                </c:pt>
                <c:pt idx="1741">
                  <c:v>-4.55270756284869E-3</c:v>
                </c:pt>
                <c:pt idx="1742">
                  <c:v>-4.5687479856518099E-3</c:v>
                </c:pt>
                <c:pt idx="1743">
                  <c:v>-4.5790871067889699E-3</c:v>
                </c:pt>
                <c:pt idx="1744">
                  <c:v>-4.5682416375175004E-3</c:v>
                </c:pt>
                <c:pt idx="1745">
                  <c:v>-4.5621883147942402E-3</c:v>
                </c:pt>
                <c:pt idx="1746">
                  <c:v>-4.55655113399337E-3</c:v>
                </c:pt>
                <c:pt idx="1747">
                  <c:v>-4.5658366762624802E-3</c:v>
                </c:pt>
                <c:pt idx="1748">
                  <c:v>-4.5545155567408603E-3</c:v>
                </c:pt>
                <c:pt idx="1749">
                  <c:v>-4.56664092249789E-3</c:v>
                </c:pt>
                <c:pt idx="1750">
                  <c:v>-4.5596445156575703E-3</c:v>
                </c:pt>
                <c:pt idx="1751">
                  <c:v>-4.5567880964877102E-3</c:v>
                </c:pt>
                <c:pt idx="1752">
                  <c:v>-4.55726052398192E-3</c:v>
                </c:pt>
                <c:pt idx="1753">
                  <c:v>-4.5613902905537497E-3</c:v>
                </c:pt>
                <c:pt idx="1754">
                  <c:v>-4.5097499185175896E-3</c:v>
                </c:pt>
                <c:pt idx="1755">
                  <c:v>-4.4520260766346496E-3</c:v>
                </c:pt>
                <c:pt idx="1756">
                  <c:v>-4.4290005404025896E-3</c:v>
                </c:pt>
                <c:pt idx="1757">
                  <c:v>-4.43249862084036E-3</c:v>
                </c:pt>
                <c:pt idx="1758">
                  <c:v>-4.4287333104262704E-3</c:v>
                </c:pt>
                <c:pt idx="1759">
                  <c:v>-4.42580805317953E-3</c:v>
                </c:pt>
                <c:pt idx="1760">
                  <c:v>-4.4285272084100399E-3</c:v>
                </c:pt>
                <c:pt idx="1761">
                  <c:v>-4.4317713034893302E-3</c:v>
                </c:pt>
                <c:pt idx="1762">
                  <c:v>-4.4359781712005504E-3</c:v>
                </c:pt>
                <c:pt idx="1763">
                  <c:v>-4.4404884841565797E-3</c:v>
                </c:pt>
                <c:pt idx="1764">
                  <c:v>-4.4434246607590704E-3</c:v>
                </c:pt>
                <c:pt idx="1765">
                  <c:v>-4.4337118445402397E-3</c:v>
                </c:pt>
                <c:pt idx="1766">
                  <c:v>-4.4416233386229496E-3</c:v>
                </c:pt>
                <c:pt idx="1767">
                  <c:v>-4.43597578643314E-3</c:v>
                </c:pt>
                <c:pt idx="1768">
                  <c:v>-4.4302630977888597E-3</c:v>
                </c:pt>
                <c:pt idx="1769">
                  <c:v>-4.4299031984300699E-3</c:v>
                </c:pt>
                <c:pt idx="1770">
                  <c:v>-4.4292473835094498E-3</c:v>
                </c:pt>
                <c:pt idx="1771">
                  <c:v>-4.4369259048584698E-3</c:v>
                </c:pt>
                <c:pt idx="1772">
                  <c:v>-4.4434273130297399E-3</c:v>
                </c:pt>
                <c:pt idx="1773">
                  <c:v>-4.4366734537179004E-3</c:v>
                </c:pt>
                <c:pt idx="1774">
                  <c:v>-4.4407343505486804E-3</c:v>
                </c:pt>
                <c:pt idx="1775">
                  <c:v>-4.4506225318196599E-3</c:v>
                </c:pt>
                <c:pt idx="1776">
                  <c:v>-4.4340114483000202E-3</c:v>
                </c:pt>
                <c:pt idx="1777">
                  <c:v>-4.43592800352506E-3</c:v>
                </c:pt>
                <c:pt idx="1778">
                  <c:v>-4.4375931756177297E-3</c:v>
                </c:pt>
                <c:pt idx="1779">
                  <c:v>-4.4378890732968699E-3</c:v>
                </c:pt>
                <c:pt idx="1780">
                  <c:v>-4.4385971347080701E-3</c:v>
                </c:pt>
                <c:pt idx="1781">
                  <c:v>-4.4213448553213899E-3</c:v>
                </c:pt>
                <c:pt idx="1782">
                  <c:v>-4.4696784790283096E-3</c:v>
                </c:pt>
                <c:pt idx="1783">
                  <c:v>-4.4765771028778302E-3</c:v>
                </c:pt>
                <c:pt idx="1784">
                  <c:v>-4.4750174400554803E-3</c:v>
                </c:pt>
                <c:pt idx="1785">
                  <c:v>-4.46526422094971E-3</c:v>
                </c:pt>
                <c:pt idx="1786">
                  <c:v>-4.4744419327305499E-3</c:v>
                </c:pt>
                <c:pt idx="1787">
                  <c:v>-4.4792994636625397E-3</c:v>
                </c:pt>
                <c:pt idx="1788">
                  <c:v>-4.4690636495539797E-3</c:v>
                </c:pt>
                <c:pt idx="1789">
                  <c:v>-4.4840589920956703E-3</c:v>
                </c:pt>
                <c:pt idx="1790">
                  <c:v>-4.4681432896921097E-3</c:v>
                </c:pt>
                <c:pt idx="1791">
                  <c:v>-4.4509029260242404E-3</c:v>
                </c:pt>
                <c:pt idx="1792">
                  <c:v>-4.4570079251075798E-3</c:v>
                </c:pt>
                <c:pt idx="1793">
                  <c:v>-4.4533814121764503E-3</c:v>
                </c:pt>
                <c:pt idx="1794">
                  <c:v>-4.4560155580742498E-3</c:v>
                </c:pt>
                <c:pt idx="1795">
                  <c:v>-4.4486402208721203E-3</c:v>
                </c:pt>
                <c:pt idx="1796">
                  <c:v>-4.38114266377193E-3</c:v>
                </c:pt>
                <c:pt idx="1797">
                  <c:v>-4.4069831080033803E-3</c:v>
                </c:pt>
                <c:pt idx="1798">
                  <c:v>-4.4258361076478401E-3</c:v>
                </c:pt>
                <c:pt idx="1799">
                  <c:v>-4.3130116509179197E-3</c:v>
                </c:pt>
                <c:pt idx="1800">
                  <c:v>-4.3319825855151501E-3</c:v>
                </c:pt>
                <c:pt idx="1801">
                  <c:v>-4.2911143978507397E-3</c:v>
                </c:pt>
                <c:pt idx="1802">
                  <c:v>-4.4974004799857E-3</c:v>
                </c:pt>
                <c:pt idx="1803">
                  <c:v>-4.4751202969046597E-3</c:v>
                </c:pt>
                <c:pt idx="1804">
                  <c:v>-4.4880119677720796E-3</c:v>
                </c:pt>
                <c:pt idx="1805">
                  <c:v>-4.5131168079582899E-3</c:v>
                </c:pt>
                <c:pt idx="1806">
                  <c:v>-4.4846961978288902E-3</c:v>
                </c:pt>
                <c:pt idx="1807">
                  <c:v>-4.5135231923437002E-3</c:v>
                </c:pt>
                <c:pt idx="1808">
                  <c:v>-4.5365014672848298E-3</c:v>
                </c:pt>
                <c:pt idx="1809">
                  <c:v>-4.5543132768752796E-3</c:v>
                </c:pt>
                <c:pt idx="1810">
                  <c:v>-4.5600122983505201E-3</c:v>
                </c:pt>
                <c:pt idx="1811">
                  <c:v>-4.55117950585761E-3</c:v>
                </c:pt>
                <c:pt idx="1812">
                  <c:v>-4.5492062151604E-3</c:v>
                </c:pt>
                <c:pt idx="1813">
                  <c:v>-4.5497469335904301E-3</c:v>
                </c:pt>
                <c:pt idx="1814">
                  <c:v>-4.54602106969864E-3</c:v>
                </c:pt>
                <c:pt idx="1815">
                  <c:v>-4.5309396000399998E-3</c:v>
                </c:pt>
                <c:pt idx="1816">
                  <c:v>-4.5755453706001897E-3</c:v>
                </c:pt>
                <c:pt idx="1817">
                  <c:v>-4.5660800050466299E-3</c:v>
                </c:pt>
                <c:pt idx="1818">
                  <c:v>-4.5551935982772298E-3</c:v>
                </c:pt>
                <c:pt idx="1819">
                  <c:v>-4.4732156243698501E-3</c:v>
                </c:pt>
                <c:pt idx="1820">
                  <c:v>-4.5050456628342997E-3</c:v>
                </c:pt>
                <c:pt idx="1821">
                  <c:v>-4.4983467489025904E-3</c:v>
                </c:pt>
                <c:pt idx="1822">
                  <c:v>-4.49423600168989E-3</c:v>
                </c:pt>
                <c:pt idx="1823">
                  <c:v>-4.4784577017315903E-3</c:v>
                </c:pt>
                <c:pt idx="1824">
                  <c:v>-4.54277795675648E-3</c:v>
                </c:pt>
                <c:pt idx="1825">
                  <c:v>-4.4694522404242903E-3</c:v>
                </c:pt>
                <c:pt idx="1826">
                  <c:v>-4.4491961436323099E-3</c:v>
                </c:pt>
                <c:pt idx="1827">
                  <c:v>-4.4563074549243903E-3</c:v>
                </c:pt>
                <c:pt idx="1828">
                  <c:v>-4.4583417624846303E-3</c:v>
                </c:pt>
                <c:pt idx="1829">
                  <c:v>-4.4617684691362104E-3</c:v>
                </c:pt>
                <c:pt idx="1830">
                  <c:v>-4.5471606861301897E-3</c:v>
                </c:pt>
                <c:pt idx="1831">
                  <c:v>-4.7042323040061302E-3</c:v>
                </c:pt>
                <c:pt idx="1832">
                  <c:v>-4.6690586512517403E-3</c:v>
                </c:pt>
                <c:pt idx="1833">
                  <c:v>-4.6718661969650799E-3</c:v>
                </c:pt>
                <c:pt idx="1834">
                  <c:v>-4.6735462986376699E-3</c:v>
                </c:pt>
                <c:pt idx="1835">
                  <c:v>-4.66820493911458E-3</c:v>
                </c:pt>
                <c:pt idx="1836">
                  <c:v>-4.6633593898152397E-3</c:v>
                </c:pt>
                <c:pt idx="1837">
                  <c:v>-4.6540049460884504E-3</c:v>
                </c:pt>
                <c:pt idx="1838">
                  <c:v>-4.6714261141553703E-3</c:v>
                </c:pt>
                <c:pt idx="1839">
                  <c:v>-4.6649548525267001E-3</c:v>
                </c:pt>
                <c:pt idx="1840">
                  <c:v>-4.6624065924333298E-3</c:v>
                </c:pt>
                <c:pt idx="1841">
                  <c:v>-4.6627892197623599E-3</c:v>
                </c:pt>
                <c:pt idx="1842">
                  <c:v>-4.6630904794951597E-3</c:v>
                </c:pt>
                <c:pt idx="1843">
                  <c:v>-4.6698008649352103E-3</c:v>
                </c:pt>
                <c:pt idx="1844">
                  <c:v>-4.6670720487849704E-3</c:v>
                </c:pt>
                <c:pt idx="1845">
                  <c:v>-4.6664681481479904E-3</c:v>
                </c:pt>
                <c:pt idx="1846">
                  <c:v>-4.6658525945623402E-3</c:v>
                </c:pt>
                <c:pt idx="1847">
                  <c:v>-4.6679452250642101E-3</c:v>
                </c:pt>
                <c:pt idx="1848">
                  <c:v>-4.6660800149827698E-3</c:v>
                </c:pt>
                <c:pt idx="1849">
                  <c:v>-4.6628766121829699E-3</c:v>
                </c:pt>
                <c:pt idx="1850">
                  <c:v>-4.6950578191068699E-3</c:v>
                </c:pt>
                <c:pt idx="1851">
                  <c:v>-4.69234573202661E-3</c:v>
                </c:pt>
                <c:pt idx="1852">
                  <c:v>-4.6908095887088401E-3</c:v>
                </c:pt>
                <c:pt idx="1853">
                  <c:v>-4.7276106073451804E-3</c:v>
                </c:pt>
                <c:pt idx="1854">
                  <c:v>-4.5857990683542699E-3</c:v>
                </c:pt>
                <c:pt idx="1855">
                  <c:v>-4.6411911641219498E-3</c:v>
                </c:pt>
                <c:pt idx="1856">
                  <c:v>-4.6448566065913199E-3</c:v>
                </c:pt>
                <c:pt idx="1857">
                  <c:v>-4.6456216025082698E-3</c:v>
                </c:pt>
                <c:pt idx="1858">
                  <c:v>-4.6435604675854197E-3</c:v>
                </c:pt>
                <c:pt idx="1859">
                  <c:v>-4.6514879809353296E-3</c:v>
                </c:pt>
                <c:pt idx="1860">
                  <c:v>-4.678068948482E-3</c:v>
                </c:pt>
                <c:pt idx="1861">
                  <c:v>-4.7154068088558904E-3</c:v>
                </c:pt>
                <c:pt idx="1862">
                  <c:v>-4.7277069985360801E-3</c:v>
                </c:pt>
                <c:pt idx="1863">
                  <c:v>-4.7255384696710499E-3</c:v>
                </c:pt>
                <c:pt idx="1864">
                  <c:v>-4.7362195203680298E-3</c:v>
                </c:pt>
                <c:pt idx="1865">
                  <c:v>-4.7058993428351799E-3</c:v>
                </c:pt>
                <c:pt idx="1866">
                  <c:v>-4.7224282247573697E-3</c:v>
                </c:pt>
                <c:pt idx="1867">
                  <c:v>-4.69696914309717E-3</c:v>
                </c:pt>
                <c:pt idx="1868">
                  <c:v>-4.71742516700262E-3</c:v>
                </c:pt>
                <c:pt idx="1869">
                  <c:v>-4.6858512954248803E-3</c:v>
                </c:pt>
                <c:pt idx="1870">
                  <c:v>-4.641216147064E-3</c:v>
                </c:pt>
                <c:pt idx="1871">
                  <c:v>-4.65343048658271E-3</c:v>
                </c:pt>
                <c:pt idx="1872">
                  <c:v>-4.6590756759964996E-3</c:v>
                </c:pt>
                <c:pt idx="1873">
                  <c:v>-4.6678047520737299E-3</c:v>
                </c:pt>
                <c:pt idx="1874">
                  <c:v>-4.6939231331091002E-3</c:v>
                </c:pt>
                <c:pt idx="1875">
                  <c:v>-4.7250454585053203E-3</c:v>
                </c:pt>
                <c:pt idx="1876">
                  <c:v>-4.7218542346477103E-3</c:v>
                </c:pt>
                <c:pt idx="1877">
                  <c:v>-4.7200423525829496E-3</c:v>
                </c:pt>
                <c:pt idx="1878">
                  <c:v>-4.7304195910478197E-3</c:v>
                </c:pt>
                <c:pt idx="1879">
                  <c:v>-4.7400014685845199E-3</c:v>
                </c:pt>
                <c:pt idx="1880">
                  <c:v>-4.7336149749319604E-3</c:v>
                </c:pt>
                <c:pt idx="1881">
                  <c:v>-4.7469955141687002E-3</c:v>
                </c:pt>
                <c:pt idx="1882">
                  <c:v>-4.7421218935370301E-3</c:v>
                </c:pt>
                <c:pt idx="1883">
                  <c:v>-4.7371542864766596E-3</c:v>
                </c:pt>
                <c:pt idx="1884">
                  <c:v>-4.7820608710049404E-3</c:v>
                </c:pt>
                <c:pt idx="1885">
                  <c:v>-4.7597364659205102E-3</c:v>
                </c:pt>
                <c:pt idx="1886">
                  <c:v>-4.7677292310091103E-3</c:v>
                </c:pt>
                <c:pt idx="1887">
                  <c:v>-4.7791738677737802E-3</c:v>
                </c:pt>
                <c:pt idx="1888">
                  <c:v>-4.7703960215071404E-3</c:v>
                </c:pt>
                <c:pt idx="1889">
                  <c:v>-4.7726108719192001E-3</c:v>
                </c:pt>
                <c:pt idx="1890">
                  <c:v>-4.7774019901387198E-3</c:v>
                </c:pt>
                <c:pt idx="1891">
                  <c:v>-4.7868514612075504E-3</c:v>
                </c:pt>
                <c:pt idx="1892">
                  <c:v>-4.7795306968021201E-3</c:v>
                </c:pt>
                <c:pt idx="1893">
                  <c:v>-4.7538822905942198E-3</c:v>
                </c:pt>
                <c:pt idx="1894">
                  <c:v>-4.7963334872719397E-3</c:v>
                </c:pt>
                <c:pt idx="1895">
                  <c:v>-4.79385627582789E-3</c:v>
                </c:pt>
                <c:pt idx="1896">
                  <c:v>-4.7919077653371302E-3</c:v>
                </c:pt>
                <c:pt idx="1897">
                  <c:v>-4.7545247423204703E-3</c:v>
                </c:pt>
                <c:pt idx="1898">
                  <c:v>-4.7651433126609096E-3</c:v>
                </c:pt>
                <c:pt idx="1899">
                  <c:v>-4.7760755871727898E-3</c:v>
                </c:pt>
                <c:pt idx="1900">
                  <c:v>-4.6887622118773897E-3</c:v>
                </c:pt>
                <c:pt idx="1901">
                  <c:v>-4.7446395287748296E-3</c:v>
                </c:pt>
                <c:pt idx="1902">
                  <c:v>-4.7573141236547604E-3</c:v>
                </c:pt>
                <c:pt idx="1903">
                  <c:v>-4.74490454088529E-3</c:v>
                </c:pt>
                <c:pt idx="1904">
                  <c:v>-4.7649081096432901E-3</c:v>
                </c:pt>
                <c:pt idx="1905">
                  <c:v>-4.65528126704214E-3</c:v>
                </c:pt>
                <c:pt idx="1906">
                  <c:v>-4.71802902110536E-3</c:v>
                </c:pt>
                <c:pt idx="1907">
                  <c:v>-4.6861409041069604E-3</c:v>
                </c:pt>
                <c:pt idx="1908">
                  <c:v>-4.6772041859337301E-3</c:v>
                </c:pt>
                <c:pt idx="1909">
                  <c:v>-4.6739081788463397E-3</c:v>
                </c:pt>
                <c:pt idx="1910">
                  <c:v>-4.6753422982957499E-3</c:v>
                </c:pt>
                <c:pt idx="1911">
                  <c:v>-4.67591996424501E-3</c:v>
                </c:pt>
                <c:pt idx="1912">
                  <c:v>-4.6867006024801598E-3</c:v>
                </c:pt>
                <c:pt idx="1913">
                  <c:v>-4.6056936281550203E-3</c:v>
                </c:pt>
                <c:pt idx="1914">
                  <c:v>-4.6312957395747301E-3</c:v>
                </c:pt>
                <c:pt idx="1915">
                  <c:v>-4.62742541743186E-3</c:v>
                </c:pt>
                <c:pt idx="1916">
                  <c:v>-4.6206078977120797E-3</c:v>
                </c:pt>
                <c:pt idx="1917">
                  <c:v>-4.6057667452608503E-3</c:v>
                </c:pt>
                <c:pt idx="1918">
                  <c:v>-4.5843231545440203E-3</c:v>
                </c:pt>
                <c:pt idx="1919">
                  <c:v>-4.5999379756057899E-3</c:v>
                </c:pt>
                <c:pt idx="1920">
                  <c:v>-4.6115459930331001E-3</c:v>
                </c:pt>
                <c:pt idx="1921">
                  <c:v>-4.5733903388941004E-3</c:v>
                </c:pt>
                <c:pt idx="1922">
                  <c:v>-4.4593992031736699E-3</c:v>
                </c:pt>
                <c:pt idx="1923">
                  <c:v>-4.4888371366405E-3</c:v>
                </c:pt>
                <c:pt idx="1924">
                  <c:v>-4.4974649705620401E-3</c:v>
                </c:pt>
                <c:pt idx="1925">
                  <c:v>-4.4524640944991999E-3</c:v>
                </c:pt>
                <c:pt idx="1926">
                  <c:v>-4.5651556782714204E-3</c:v>
                </c:pt>
                <c:pt idx="1927">
                  <c:v>-4.6338136909242099E-3</c:v>
                </c:pt>
                <c:pt idx="1928">
                  <c:v>-4.5675275249003602E-3</c:v>
                </c:pt>
                <c:pt idx="1929">
                  <c:v>-4.5813998020069E-3</c:v>
                </c:pt>
                <c:pt idx="1930">
                  <c:v>-4.5817386900740796E-3</c:v>
                </c:pt>
                <c:pt idx="1931">
                  <c:v>-4.5825444052214302E-3</c:v>
                </c:pt>
                <c:pt idx="1932">
                  <c:v>-4.5482656500477701E-3</c:v>
                </c:pt>
                <c:pt idx="1933">
                  <c:v>-4.5787343325247604E-3</c:v>
                </c:pt>
                <c:pt idx="1934">
                  <c:v>-4.58191555073103E-3</c:v>
                </c:pt>
                <c:pt idx="1935">
                  <c:v>-4.5778922994752199E-3</c:v>
                </c:pt>
                <c:pt idx="1936">
                  <c:v>-4.56502466062721E-3</c:v>
                </c:pt>
                <c:pt idx="1937">
                  <c:v>-4.5486177556640604E-3</c:v>
                </c:pt>
                <c:pt idx="1938">
                  <c:v>-4.5823605812168001E-3</c:v>
                </c:pt>
                <c:pt idx="1939">
                  <c:v>-4.5995105006524303E-3</c:v>
                </c:pt>
                <c:pt idx="1940">
                  <c:v>-4.6098587181843797E-3</c:v>
                </c:pt>
                <c:pt idx="1941">
                  <c:v>-4.5956214708776496E-3</c:v>
                </c:pt>
                <c:pt idx="1942">
                  <c:v>-4.5772961697257497E-3</c:v>
                </c:pt>
                <c:pt idx="1943">
                  <c:v>-4.5902646708315398E-3</c:v>
                </c:pt>
                <c:pt idx="1944">
                  <c:v>-4.5582569109891202E-3</c:v>
                </c:pt>
                <c:pt idx="1945">
                  <c:v>-4.7303160342934596E-3</c:v>
                </c:pt>
                <c:pt idx="1946">
                  <c:v>-4.5865809472593801E-3</c:v>
                </c:pt>
                <c:pt idx="1947">
                  <c:v>-4.5978013513183202E-3</c:v>
                </c:pt>
                <c:pt idx="1948">
                  <c:v>-4.5857676233779501E-3</c:v>
                </c:pt>
                <c:pt idx="1949">
                  <c:v>-4.62705910630386E-3</c:v>
                </c:pt>
                <c:pt idx="1950">
                  <c:v>-4.58762981096816E-3</c:v>
                </c:pt>
                <c:pt idx="1951">
                  <c:v>-4.6416448592545801E-3</c:v>
                </c:pt>
                <c:pt idx="1952">
                  <c:v>-4.6593354983742903E-3</c:v>
                </c:pt>
                <c:pt idx="1953">
                  <c:v>-4.6633313957230201E-3</c:v>
                </c:pt>
                <c:pt idx="1954">
                  <c:v>-4.6691728763741903E-3</c:v>
                </c:pt>
                <c:pt idx="1955">
                  <c:v>-4.6317895316436803E-3</c:v>
                </c:pt>
                <c:pt idx="1956">
                  <c:v>-4.6843744504277297E-3</c:v>
                </c:pt>
                <c:pt idx="1957">
                  <c:v>-4.6162019993888099E-3</c:v>
                </c:pt>
                <c:pt idx="1958">
                  <c:v>-4.6190381665714804E-3</c:v>
                </c:pt>
                <c:pt idx="1959">
                  <c:v>-4.6199963469304803E-3</c:v>
                </c:pt>
                <c:pt idx="1960">
                  <c:v>-4.5981415050661001E-3</c:v>
                </c:pt>
                <c:pt idx="1961">
                  <c:v>-4.58210321382137E-3</c:v>
                </c:pt>
                <c:pt idx="1962">
                  <c:v>-4.5834962166864104E-3</c:v>
                </c:pt>
                <c:pt idx="1963">
                  <c:v>-4.5812105762287701E-3</c:v>
                </c:pt>
                <c:pt idx="1964">
                  <c:v>-4.5930659973953203E-3</c:v>
                </c:pt>
                <c:pt idx="1965">
                  <c:v>-4.6052823107674799E-3</c:v>
                </c:pt>
                <c:pt idx="1966">
                  <c:v>-4.6024429117404401E-3</c:v>
                </c:pt>
                <c:pt idx="1967">
                  <c:v>-4.6059365406320501E-3</c:v>
                </c:pt>
                <c:pt idx="1968">
                  <c:v>-4.6537135386506999E-3</c:v>
                </c:pt>
                <c:pt idx="1969">
                  <c:v>-4.6659793051952898E-3</c:v>
                </c:pt>
                <c:pt idx="1970">
                  <c:v>-4.6481324942610801E-3</c:v>
                </c:pt>
                <c:pt idx="1971">
                  <c:v>-4.5751787838734098E-3</c:v>
                </c:pt>
                <c:pt idx="1972">
                  <c:v>-4.5987434136919199E-3</c:v>
                </c:pt>
                <c:pt idx="1973">
                  <c:v>-4.5930744772638898E-3</c:v>
                </c:pt>
                <c:pt idx="1974">
                  <c:v>-4.5905280659731401E-3</c:v>
                </c:pt>
                <c:pt idx="1975">
                  <c:v>-4.6032792111783101E-3</c:v>
                </c:pt>
                <c:pt idx="1976">
                  <c:v>-4.6209390613119704E-3</c:v>
                </c:pt>
                <c:pt idx="1977">
                  <c:v>-4.6293589029058899E-3</c:v>
                </c:pt>
                <c:pt idx="1978">
                  <c:v>-4.6295682200304797E-3</c:v>
                </c:pt>
                <c:pt idx="1979">
                  <c:v>-4.6294377444412197E-3</c:v>
                </c:pt>
                <c:pt idx="1980">
                  <c:v>-4.6320100850670096E-3</c:v>
                </c:pt>
                <c:pt idx="1981">
                  <c:v>-4.6424240155839803E-3</c:v>
                </c:pt>
                <c:pt idx="1982">
                  <c:v>-4.6436600835436104E-3</c:v>
                </c:pt>
                <c:pt idx="1983">
                  <c:v>-4.6427735715459002E-3</c:v>
                </c:pt>
                <c:pt idx="1984">
                  <c:v>-4.6297077890834698E-3</c:v>
                </c:pt>
                <c:pt idx="1985">
                  <c:v>-4.6237053506985497E-3</c:v>
                </c:pt>
                <c:pt idx="1986">
                  <c:v>-4.6210854727967996E-3</c:v>
                </c:pt>
                <c:pt idx="1987">
                  <c:v>-4.6125905972065296E-3</c:v>
                </c:pt>
                <c:pt idx="1988">
                  <c:v>-4.6544317347132803E-3</c:v>
                </c:pt>
                <c:pt idx="1989">
                  <c:v>-4.6678024251909896E-3</c:v>
                </c:pt>
                <c:pt idx="1990">
                  <c:v>-4.6749135223066096E-3</c:v>
                </c:pt>
                <c:pt idx="1991">
                  <c:v>-4.6639126402224403E-3</c:v>
                </c:pt>
                <c:pt idx="1992">
                  <c:v>-4.6558429109254604E-3</c:v>
                </c:pt>
                <c:pt idx="1993">
                  <c:v>-4.6567319869892697E-3</c:v>
                </c:pt>
                <c:pt idx="1994">
                  <c:v>-4.6599790946952897E-3</c:v>
                </c:pt>
                <c:pt idx="1995">
                  <c:v>-4.6700506880872602E-3</c:v>
                </c:pt>
                <c:pt idx="1996">
                  <c:v>-4.6704777399821503E-3</c:v>
                </c:pt>
                <c:pt idx="1997">
                  <c:v>-4.6695093193242498E-3</c:v>
                </c:pt>
                <c:pt idx="1998">
                  <c:v>-4.6680020561581399E-3</c:v>
                </c:pt>
                <c:pt idx="1999">
                  <c:v>-4.6675565478821396E-3</c:v>
                </c:pt>
                <c:pt idx="2000">
                  <c:v>-4.6673390118201E-3</c:v>
                </c:pt>
                <c:pt idx="2001">
                  <c:v>-4.6682611371900301E-3</c:v>
                </c:pt>
                <c:pt idx="2002">
                  <c:v>-4.6884206916980803E-3</c:v>
                </c:pt>
                <c:pt idx="2003">
                  <c:v>-4.7078185075150698E-3</c:v>
                </c:pt>
                <c:pt idx="2004">
                  <c:v>-4.69274774223645E-3</c:v>
                </c:pt>
                <c:pt idx="2005">
                  <c:v>-4.6861984950278199E-3</c:v>
                </c:pt>
                <c:pt idx="2006">
                  <c:v>-4.6895468282769298E-3</c:v>
                </c:pt>
                <c:pt idx="2007">
                  <c:v>-4.6862554872244399E-3</c:v>
                </c:pt>
                <c:pt idx="2008">
                  <c:v>-4.6894404142498996E-3</c:v>
                </c:pt>
                <c:pt idx="2009">
                  <c:v>-4.6882806481450797E-3</c:v>
                </c:pt>
                <c:pt idx="2010">
                  <c:v>-4.6867826497724498E-3</c:v>
                </c:pt>
                <c:pt idx="2011">
                  <c:v>-4.6870193086867304E-3</c:v>
                </c:pt>
                <c:pt idx="2012">
                  <c:v>-4.6871556954732998E-3</c:v>
                </c:pt>
                <c:pt idx="2013">
                  <c:v>-4.6911198343963E-3</c:v>
                </c:pt>
                <c:pt idx="2014">
                  <c:v>-4.6893037970466497E-3</c:v>
                </c:pt>
                <c:pt idx="2015">
                  <c:v>-4.6820085538883402E-3</c:v>
                </c:pt>
                <c:pt idx="2016">
                  <c:v>-4.7544120589535603E-3</c:v>
                </c:pt>
                <c:pt idx="2017">
                  <c:v>-4.7358883241596502E-3</c:v>
                </c:pt>
                <c:pt idx="2018">
                  <c:v>-4.7070463236478701E-3</c:v>
                </c:pt>
                <c:pt idx="2019">
                  <c:v>-4.6898461476026203E-3</c:v>
                </c:pt>
                <c:pt idx="2020">
                  <c:v>-4.6891987995860999E-3</c:v>
                </c:pt>
                <c:pt idx="2021">
                  <c:v>-4.6906694008754099E-3</c:v>
                </c:pt>
                <c:pt idx="2022">
                  <c:v>-4.6984522305892401E-3</c:v>
                </c:pt>
                <c:pt idx="2023">
                  <c:v>-4.6888187411880996E-3</c:v>
                </c:pt>
                <c:pt idx="2024">
                  <c:v>-4.6916685435778897E-3</c:v>
                </c:pt>
                <c:pt idx="2025">
                  <c:v>-4.6891371210765797E-3</c:v>
                </c:pt>
                <c:pt idx="2026">
                  <c:v>-4.6790779353503096E-3</c:v>
                </c:pt>
                <c:pt idx="2027">
                  <c:v>-4.6831466754366797E-3</c:v>
                </c:pt>
                <c:pt idx="2028">
                  <c:v>-4.68648195265115E-3</c:v>
                </c:pt>
                <c:pt idx="2029">
                  <c:v>-4.6810694341605404E-3</c:v>
                </c:pt>
                <c:pt idx="2030">
                  <c:v>-4.6793493285469901E-3</c:v>
                </c:pt>
                <c:pt idx="2031">
                  <c:v>-4.6802546700174703E-3</c:v>
                </c:pt>
                <c:pt idx="2032">
                  <c:v>-4.6798236496595601E-3</c:v>
                </c:pt>
                <c:pt idx="2033">
                  <c:v>-4.6815514846983699E-3</c:v>
                </c:pt>
                <c:pt idx="2034">
                  <c:v>-4.6990107277800003E-3</c:v>
                </c:pt>
                <c:pt idx="2035">
                  <c:v>-4.6868617247675798E-3</c:v>
                </c:pt>
                <c:pt idx="2036">
                  <c:v>-4.7061076023433403E-3</c:v>
                </c:pt>
                <c:pt idx="2037">
                  <c:v>-4.7287179728335797E-3</c:v>
                </c:pt>
                <c:pt idx="2038">
                  <c:v>-4.7435031471016404E-3</c:v>
                </c:pt>
                <c:pt idx="2039">
                  <c:v>-4.7486878633631801E-3</c:v>
                </c:pt>
                <c:pt idx="2040">
                  <c:v>-4.7488045013707996E-3</c:v>
                </c:pt>
                <c:pt idx="2041">
                  <c:v>-4.7489759783466501E-3</c:v>
                </c:pt>
                <c:pt idx="2042">
                  <c:v>-4.7604368893219397E-3</c:v>
                </c:pt>
                <c:pt idx="2043">
                  <c:v>-4.7417520970203702E-3</c:v>
                </c:pt>
                <c:pt idx="2044">
                  <c:v>-4.7393725008509496E-3</c:v>
                </c:pt>
                <c:pt idx="2045">
                  <c:v>-4.7374086079182698E-3</c:v>
                </c:pt>
                <c:pt idx="2046">
                  <c:v>-4.7351144471582899E-3</c:v>
                </c:pt>
                <c:pt idx="2047">
                  <c:v>-4.7364460295101704E-3</c:v>
                </c:pt>
                <c:pt idx="2048">
                  <c:v>-4.7290625372002296E-3</c:v>
                </c:pt>
                <c:pt idx="2049">
                  <c:v>-4.7283933090408103E-3</c:v>
                </c:pt>
                <c:pt idx="2050">
                  <c:v>-4.7287060666293601E-3</c:v>
                </c:pt>
                <c:pt idx="2051">
                  <c:v>-4.7382601385222798E-3</c:v>
                </c:pt>
                <c:pt idx="2052">
                  <c:v>-4.7485635399634098E-3</c:v>
                </c:pt>
                <c:pt idx="2053">
                  <c:v>-4.7588868114490897E-3</c:v>
                </c:pt>
                <c:pt idx="2054">
                  <c:v>-4.7395101385930404E-3</c:v>
                </c:pt>
                <c:pt idx="2055">
                  <c:v>-4.7408762291137998E-3</c:v>
                </c:pt>
                <c:pt idx="2056">
                  <c:v>-4.7414336146777E-3</c:v>
                </c:pt>
                <c:pt idx="2057">
                  <c:v>-4.7415783917753003E-3</c:v>
                </c:pt>
                <c:pt idx="2058">
                  <c:v>-4.7417397122077199E-3</c:v>
                </c:pt>
                <c:pt idx="2059">
                  <c:v>-4.7336239378010497E-3</c:v>
                </c:pt>
                <c:pt idx="2060">
                  <c:v>-4.7546756427930201E-3</c:v>
                </c:pt>
                <c:pt idx="2061">
                  <c:v>-4.7207441665690596E-3</c:v>
                </c:pt>
                <c:pt idx="2062">
                  <c:v>-4.7120415833180303E-3</c:v>
                </c:pt>
                <c:pt idx="2063">
                  <c:v>-4.7142712959362797E-3</c:v>
                </c:pt>
                <c:pt idx="2064">
                  <c:v>-4.7032485757307002E-3</c:v>
                </c:pt>
                <c:pt idx="2065">
                  <c:v>-4.6928111269379904E-3</c:v>
                </c:pt>
                <c:pt idx="2066">
                  <c:v>-4.6913689614367397E-3</c:v>
                </c:pt>
                <c:pt idx="2067">
                  <c:v>-4.6917019305940501E-3</c:v>
                </c:pt>
                <c:pt idx="2068">
                  <c:v>-4.6920783720830203E-3</c:v>
                </c:pt>
                <c:pt idx="2069">
                  <c:v>-4.6907735959201098E-3</c:v>
                </c:pt>
                <c:pt idx="2070">
                  <c:v>-4.68480638080111E-3</c:v>
                </c:pt>
                <c:pt idx="2071">
                  <c:v>-4.6500747238657899E-3</c:v>
                </c:pt>
                <c:pt idx="2072">
                  <c:v>-4.6569195725022598E-3</c:v>
                </c:pt>
                <c:pt idx="2073">
                  <c:v>-4.6476727080744101E-3</c:v>
                </c:pt>
                <c:pt idx="2074">
                  <c:v>-4.6282512970164296E-3</c:v>
                </c:pt>
                <c:pt idx="2075">
                  <c:v>-4.6118732709989297E-3</c:v>
                </c:pt>
                <c:pt idx="2076">
                  <c:v>-4.6256381956469098E-3</c:v>
                </c:pt>
                <c:pt idx="2077">
                  <c:v>-4.6260948734966299E-3</c:v>
                </c:pt>
                <c:pt idx="2078">
                  <c:v>-4.6273626021962298E-3</c:v>
                </c:pt>
                <c:pt idx="2079">
                  <c:v>-4.63301750402508E-3</c:v>
                </c:pt>
                <c:pt idx="2080">
                  <c:v>-4.6292846177177901E-3</c:v>
                </c:pt>
                <c:pt idx="2081">
                  <c:v>-4.6380636087025098E-3</c:v>
                </c:pt>
                <c:pt idx="2082">
                  <c:v>-4.6629291475095598E-3</c:v>
                </c:pt>
                <c:pt idx="2083">
                  <c:v>-4.6436927114439398E-3</c:v>
                </c:pt>
                <c:pt idx="2084">
                  <c:v>-4.6138398993170798E-3</c:v>
                </c:pt>
                <c:pt idx="2085">
                  <c:v>-4.5827447957290397E-3</c:v>
                </c:pt>
                <c:pt idx="2086">
                  <c:v>-4.5738321465915999E-3</c:v>
                </c:pt>
                <c:pt idx="2087">
                  <c:v>-4.5785567044111398E-3</c:v>
                </c:pt>
                <c:pt idx="2088">
                  <c:v>-4.5744051502473997E-3</c:v>
                </c:pt>
                <c:pt idx="2089">
                  <c:v>-4.5932247006225399E-3</c:v>
                </c:pt>
                <c:pt idx="2090">
                  <c:v>-4.5879945687401797E-3</c:v>
                </c:pt>
                <c:pt idx="2091">
                  <c:v>-4.5813263261275904E-3</c:v>
                </c:pt>
                <c:pt idx="2092">
                  <c:v>-4.6562900898514999E-3</c:v>
                </c:pt>
                <c:pt idx="2093">
                  <c:v>-4.7227148545433504E-3</c:v>
                </c:pt>
                <c:pt idx="2094">
                  <c:v>-4.7318019874252101E-3</c:v>
                </c:pt>
                <c:pt idx="2095">
                  <c:v>-4.7364007396308704E-3</c:v>
                </c:pt>
                <c:pt idx="2096">
                  <c:v>-4.7523296031746001E-3</c:v>
                </c:pt>
                <c:pt idx="2097">
                  <c:v>-4.7601622898024503E-3</c:v>
                </c:pt>
                <c:pt idx="2098">
                  <c:v>-4.7581233872069301E-3</c:v>
                </c:pt>
                <c:pt idx="2099">
                  <c:v>-4.7604557060215696E-3</c:v>
                </c:pt>
                <c:pt idx="2100">
                  <c:v>-4.7619089495693897E-3</c:v>
                </c:pt>
                <c:pt idx="2101">
                  <c:v>-4.76539541743009E-3</c:v>
                </c:pt>
                <c:pt idx="2102">
                  <c:v>-4.7759032809209703E-3</c:v>
                </c:pt>
                <c:pt idx="2103">
                  <c:v>-4.7705365437332101E-3</c:v>
                </c:pt>
                <c:pt idx="2104">
                  <c:v>-4.7780487430354804E-3</c:v>
                </c:pt>
                <c:pt idx="2105">
                  <c:v>-4.7675730005434401E-3</c:v>
                </c:pt>
                <c:pt idx="2106">
                  <c:v>-4.7688716360103902E-3</c:v>
                </c:pt>
                <c:pt idx="2107">
                  <c:v>-4.7691911163600101E-3</c:v>
                </c:pt>
                <c:pt idx="2108">
                  <c:v>-4.76967659267133E-3</c:v>
                </c:pt>
                <c:pt idx="2109">
                  <c:v>-4.7672433786516803E-3</c:v>
                </c:pt>
                <c:pt idx="2110">
                  <c:v>-4.75252023273714E-3</c:v>
                </c:pt>
                <c:pt idx="2111">
                  <c:v>-4.7430296450214201E-3</c:v>
                </c:pt>
                <c:pt idx="2112">
                  <c:v>-4.7506931479527397E-3</c:v>
                </c:pt>
                <c:pt idx="2113">
                  <c:v>-4.75799873160944E-3</c:v>
                </c:pt>
                <c:pt idx="2114">
                  <c:v>-4.7486441906332303E-3</c:v>
                </c:pt>
                <c:pt idx="2115">
                  <c:v>-4.7663327864300199E-3</c:v>
                </c:pt>
                <c:pt idx="2116">
                  <c:v>-4.7800188549764703E-3</c:v>
                </c:pt>
                <c:pt idx="2117">
                  <c:v>-4.7867192731961203E-3</c:v>
                </c:pt>
                <c:pt idx="2118">
                  <c:v>-4.7856774235308297E-3</c:v>
                </c:pt>
                <c:pt idx="2119">
                  <c:v>-4.7867725206983402E-3</c:v>
                </c:pt>
                <c:pt idx="2120">
                  <c:v>-4.7894159939836801E-3</c:v>
                </c:pt>
                <c:pt idx="2121">
                  <c:v>-4.7854602671846503E-3</c:v>
                </c:pt>
                <c:pt idx="2122">
                  <c:v>-4.7918748360547799E-3</c:v>
                </c:pt>
                <c:pt idx="2123">
                  <c:v>-4.8043392575453396E-3</c:v>
                </c:pt>
                <c:pt idx="2124">
                  <c:v>-4.82463985487336E-3</c:v>
                </c:pt>
                <c:pt idx="2125">
                  <c:v>-4.79608498115827E-3</c:v>
                </c:pt>
                <c:pt idx="2126">
                  <c:v>-4.7479496024626002E-3</c:v>
                </c:pt>
                <c:pt idx="2127">
                  <c:v>-4.7720081257428097E-3</c:v>
                </c:pt>
                <c:pt idx="2128">
                  <c:v>-4.7644022578709902E-3</c:v>
                </c:pt>
                <c:pt idx="2129">
                  <c:v>-4.7657345050171702E-3</c:v>
                </c:pt>
                <c:pt idx="2130">
                  <c:v>-4.7650873113264996E-3</c:v>
                </c:pt>
                <c:pt idx="2131">
                  <c:v>-4.7669187256495597E-3</c:v>
                </c:pt>
                <c:pt idx="2132">
                  <c:v>-4.7442436380785097E-3</c:v>
                </c:pt>
                <c:pt idx="2133">
                  <c:v>-4.7164980906248301E-3</c:v>
                </c:pt>
                <c:pt idx="2134">
                  <c:v>-4.7224723945998798E-3</c:v>
                </c:pt>
                <c:pt idx="2135">
                  <c:v>-4.7293451964898299E-3</c:v>
                </c:pt>
                <c:pt idx="2136">
                  <c:v>-4.7266606727122398E-3</c:v>
                </c:pt>
                <c:pt idx="2137">
                  <c:v>-4.7257190214998997E-3</c:v>
                </c:pt>
                <c:pt idx="2138">
                  <c:v>-4.7338932692073598E-3</c:v>
                </c:pt>
                <c:pt idx="2139">
                  <c:v>-4.7109927793345802E-3</c:v>
                </c:pt>
                <c:pt idx="2140">
                  <c:v>-4.7205210648961398E-3</c:v>
                </c:pt>
                <c:pt idx="2141">
                  <c:v>-4.7120201253444396E-3</c:v>
                </c:pt>
                <c:pt idx="2142">
                  <c:v>-4.7106347995728602E-3</c:v>
                </c:pt>
                <c:pt idx="2143">
                  <c:v>-4.7101321876444899E-3</c:v>
                </c:pt>
                <c:pt idx="2144">
                  <c:v>-4.7038913089978802E-3</c:v>
                </c:pt>
                <c:pt idx="2145">
                  <c:v>-4.6902800846866698E-3</c:v>
                </c:pt>
                <c:pt idx="2146">
                  <c:v>-4.6958234206624701E-3</c:v>
                </c:pt>
                <c:pt idx="2147">
                  <c:v>-4.6885654209715697E-3</c:v>
                </c:pt>
                <c:pt idx="2148">
                  <c:v>-4.6745614127220803E-3</c:v>
                </c:pt>
                <c:pt idx="2149">
                  <c:v>-4.7034213143932E-3</c:v>
                </c:pt>
                <c:pt idx="2150">
                  <c:v>-4.7245155689324102E-3</c:v>
                </c:pt>
                <c:pt idx="2151">
                  <c:v>-4.7187992294998602E-3</c:v>
                </c:pt>
                <c:pt idx="2152">
                  <c:v>-4.7243710738718104E-3</c:v>
                </c:pt>
                <c:pt idx="2153">
                  <c:v>-4.7298960107920902E-3</c:v>
                </c:pt>
                <c:pt idx="2154">
                  <c:v>-4.72881131110233E-3</c:v>
                </c:pt>
                <c:pt idx="2155">
                  <c:v>-4.7264446848289104E-3</c:v>
                </c:pt>
                <c:pt idx="2156">
                  <c:v>-4.6904375306767703E-3</c:v>
                </c:pt>
                <c:pt idx="2157">
                  <c:v>-4.6975637999170502E-3</c:v>
                </c:pt>
                <c:pt idx="2158">
                  <c:v>-4.6943252273780704E-3</c:v>
                </c:pt>
                <c:pt idx="2159">
                  <c:v>-4.69237272566947E-3</c:v>
                </c:pt>
                <c:pt idx="2160">
                  <c:v>-4.6944165333453799E-3</c:v>
                </c:pt>
                <c:pt idx="2161">
                  <c:v>-4.68216454576995E-3</c:v>
                </c:pt>
                <c:pt idx="2162">
                  <c:v>-4.6872997332478E-3</c:v>
                </c:pt>
                <c:pt idx="2163">
                  <c:v>-4.69558866899726E-3</c:v>
                </c:pt>
                <c:pt idx="2164">
                  <c:v>-4.7014080036440501E-3</c:v>
                </c:pt>
                <c:pt idx="2165">
                  <c:v>-4.7037550680014799E-3</c:v>
                </c:pt>
                <c:pt idx="2166">
                  <c:v>-4.7070637340937303E-3</c:v>
                </c:pt>
                <c:pt idx="2167">
                  <c:v>-4.7011191813423501E-3</c:v>
                </c:pt>
                <c:pt idx="2168">
                  <c:v>-4.6948411728524797E-3</c:v>
                </c:pt>
                <c:pt idx="2169">
                  <c:v>-4.6985138836562997E-3</c:v>
                </c:pt>
                <c:pt idx="2170">
                  <c:v>-4.6936686516306503E-3</c:v>
                </c:pt>
                <c:pt idx="2171">
                  <c:v>-4.70496285130743E-3</c:v>
                </c:pt>
                <c:pt idx="2172">
                  <c:v>-4.7199765850914196E-3</c:v>
                </c:pt>
                <c:pt idx="2173">
                  <c:v>-4.7300015263113601E-3</c:v>
                </c:pt>
                <c:pt idx="2174">
                  <c:v>-4.7632135097313497E-3</c:v>
                </c:pt>
                <c:pt idx="2175">
                  <c:v>-4.8115998117235596E-3</c:v>
                </c:pt>
                <c:pt idx="2176">
                  <c:v>-4.8199175410141796E-3</c:v>
                </c:pt>
                <c:pt idx="2177">
                  <c:v>-4.8236718787700202E-3</c:v>
                </c:pt>
                <c:pt idx="2178">
                  <c:v>-4.81365048055172E-3</c:v>
                </c:pt>
                <c:pt idx="2179">
                  <c:v>-4.8139833175007097E-3</c:v>
                </c:pt>
                <c:pt idx="2180">
                  <c:v>-4.81373100406313E-3</c:v>
                </c:pt>
                <c:pt idx="2181">
                  <c:v>-4.8216133916612102E-3</c:v>
                </c:pt>
                <c:pt idx="2182">
                  <c:v>-4.8156831883775899E-3</c:v>
                </c:pt>
                <c:pt idx="2183">
                  <c:v>-4.80562075710287E-3</c:v>
                </c:pt>
                <c:pt idx="2184">
                  <c:v>-4.8147484875114997E-3</c:v>
                </c:pt>
                <c:pt idx="2185">
                  <c:v>-4.8024125466873601E-3</c:v>
                </c:pt>
                <c:pt idx="2186">
                  <c:v>-4.78278428616879E-3</c:v>
                </c:pt>
                <c:pt idx="2187">
                  <c:v>-4.7940337869391402E-3</c:v>
                </c:pt>
                <c:pt idx="2188">
                  <c:v>-4.8032263391113803E-3</c:v>
                </c:pt>
                <c:pt idx="2189">
                  <c:v>-4.8032502447839E-3</c:v>
                </c:pt>
                <c:pt idx="2190">
                  <c:v>-4.8032353979318501E-3</c:v>
                </c:pt>
                <c:pt idx="2191">
                  <c:v>-4.7951041443888599E-3</c:v>
                </c:pt>
                <c:pt idx="2192">
                  <c:v>-4.7748105857083299E-3</c:v>
                </c:pt>
                <c:pt idx="2193">
                  <c:v>-4.7794426031480203E-3</c:v>
                </c:pt>
                <c:pt idx="2194">
                  <c:v>-4.7736453949563697E-3</c:v>
                </c:pt>
                <c:pt idx="2195">
                  <c:v>-4.7824253999360598E-3</c:v>
                </c:pt>
                <c:pt idx="2196">
                  <c:v>-4.7752493958079902E-3</c:v>
                </c:pt>
                <c:pt idx="2197">
                  <c:v>-4.7791517116909004E-3</c:v>
                </c:pt>
                <c:pt idx="2198">
                  <c:v>-4.7830438091597599E-3</c:v>
                </c:pt>
                <c:pt idx="2199">
                  <c:v>-4.78551463234157E-3</c:v>
                </c:pt>
                <c:pt idx="2200">
                  <c:v>-4.7827559239507203E-3</c:v>
                </c:pt>
                <c:pt idx="2201">
                  <c:v>-4.7763834254387801E-3</c:v>
                </c:pt>
                <c:pt idx="2202">
                  <c:v>-4.7699269585255296E-3</c:v>
                </c:pt>
                <c:pt idx="2203">
                  <c:v>-4.7733928591867101E-3</c:v>
                </c:pt>
                <c:pt idx="2204">
                  <c:v>-4.7720928023943596E-3</c:v>
                </c:pt>
                <c:pt idx="2205">
                  <c:v>-4.7725970385372896E-3</c:v>
                </c:pt>
                <c:pt idx="2206">
                  <c:v>-4.7733461385069398E-3</c:v>
                </c:pt>
                <c:pt idx="2207">
                  <c:v>-4.7704493533228002E-3</c:v>
                </c:pt>
                <c:pt idx="2208">
                  <c:v>-4.7662803324580198E-3</c:v>
                </c:pt>
                <c:pt idx="2209">
                  <c:v>-4.7685929968452404E-3</c:v>
                </c:pt>
                <c:pt idx="2210">
                  <c:v>-4.7760104837082096E-3</c:v>
                </c:pt>
                <c:pt idx="2211">
                  <c:v>-4.7658168677368303E-3</c:v>
                </c:pt>
                <c:pt idx="2212">
                  <c:v>-4.7669350540194399E-3</c:v>
                </c:pt>
                <c:pt idx="2213">
                  <c:v>-4.7682978668249897E-3</c:v>
                </c:pt>
                <c:pt idx="2214">
                  <c:v>-4.7713232042212797E-3</c:v>
                </c:pt>
                <c:pt idx="2215">
                  <c:v>-4.7691953158275598E-3</c:v>
                </c:pt>
                <c:pt idx="2216">
                  <c:v>-4.7638987457278197E-3</c:v>
                </c:pt>
                <c:pt idx="2217">
                  <c:v>-4.77181915300132E-3</c:v>
                </c:pt>
                <c:pt idx="2218">
                  <c:v>-4.7699450020073503E-3</c:v>
                </c:pt>
                <c:pt idx="2219">
                  <c:v>-4.7705104991046399E-3</c:v>
                </c:pt>
                <c:pt idx="2220">
                  <c:v>-4.7736430073138502E-3</c:v>
                </c:pt>
                <c:pt idx="2221">
                  <c:v>-4.7747023855567597E-3</c:v>
                </c:pt>
                <c:pt idx="2222">
                  <c:v>-4.7739874342323596E-3</c:v>
                </c:pt>
                <c:pt idx="2223">
                  <c:v>-4.77477425537297E-3</c:v>
                </c:pt>
                <c:pt idx="2224">
                  <c:v>-4.7745048784160896E-3</c:v>
                </c:pt>
                <c:pt idx="2225">
                  <c:v>-4.7737286062813399E-3</c:v>
                </c:pt>
                <c:pt idx="2226">
                  <c:v>-4.7734889860357897E-3</c:v>
                </c:pt>
                <c:pt idx="2227">
                  <c:v>-4.7727945594861999E-3</c:v>
                </c:pt>
                <c:pt idx="2228">
                  <c:v>-4.7647973443636698E-3</c:v>
                </c:pt>
                <c:pt idx="2229">
                  <c:v>-4.7684856203369201E-3</c:v>
                </c:pt>
                <c:pt idx="2230">
                  <c:v>-4.7621585755747301E-3</c:v>
                </c:pt>
                <c:pt idx="2231">
                  <c:v>-4.7626482974213596E-3</c:v>
                </c:pt>
                <c:pt idx="2232">
                  <c:v>-4.76311741199312E-3</c:v>
                </c:pt>
                <c:pt idx="2233">
                  <c:v>-4.7548047206881902E-3</c:v>
                </c:pt>
                <c:pt idx="2234">
                  <c:v>-4.7592517993564898E-3</c:v>
                </c:pt>
                <c:pt idx="2235">
                  <c:v>-4.7518837598701002E-3</c:v>
                </c:pt>
                <c:pt idx="2236">
                  <c:v>-4.7368998981751004E-3</c:v>
                </c:pt>
                <c:pt idx="2237">
                  <c:v>-4.7155677712979798E-3</c:v>
                </c:pt>
                <c:pt idx="2238">
                  <c:v>-4.7029026726074499E-3</c:v>
                </c:pt>
                <c:pt idx="2239">
                  <c:v>-4.6907153862093699E-3</c:v>
                </c:pt>
                <c:pt idx="2240">
                  <c:v>-4.7187293821706498E-3</c:v>
                </c:pt>
                <c:pt idx="2241">
                  <c:v>-4.6877308088278304E-3</c:v>
                </c:pt>
                <c:pt idx="2242">
                  <c:v>-4.7033970059854203E-3</c:v>
                </c:pt>
                <c:pt idx="2243">
                  <c:v>-4.6936871747780898E-3</c:v>
                </c:pt>
                <c:pt idx="2244">
                  <c:v>-4.6939305155666603E-3</c:v>
                </c:pt>
                <c:pt idx="2245">
                  <c:v>-4.6937935434350599E-3</c:v>
                </c:pt>
                <c:pt idx="2246">
                  <c:v>-4.6929712037003801E-3</c:v>
                </c:pt>
                <c:pt idx="2247">
                  <c:v>-4.6934738454461203E-3</c:v>
                </c:pt>
                <c:pt idx="2248">
                  <c:v>-4.6758757726032803E-3</c:v>
                </c:pt>
                <c:pt idx="2249">
                  <c:v>-4.7488458528854903E-3</c:v>
                </c:pt>
                <c:pt idx="2250">
                  <c:v>-4.7457951053600702E-3</c:v>
                </c:pt>
                <c:pt idx="2251">
                  <c:v>-4.7452811074637597E-3</c:v>
                </c:pt>
                <c:pt idx="2252">
                  <c:v>-4.7472460791154504E-3</c:v>
                </c:pt>
                <c:pt idx="2253">
                  <c:v>-4.7526265143874296E-3</c:v>
                </c:pt>
                <c:pt idx="2254">
                  <c:v>-4.7532653354395204E-3</c:v>
                </c:pt>
                <c:pt idx="2255">
                  <c:v>-4.7528034552076501E-3</c:v>
                </c:pt>
                <c:pt idx="2256">
                  <c:v>-4.7644930143706798E-3</c:v>
                </c:pt>
                <c:pt idx="2257">
                  <c:v>-4.7661063058211696E-3</c:v>
                </c:pt>
                <c:pt idx="2258">
                  <c:v>-4.7676660230572604E-3</c:v>
                </c:pt>
                <c:pt idx="2259">
                  <c:v>-4.77910995737507E-3</c:v>
                </c:pt>
                <c:pt idx="2260">
                  <c:v>-4.7751996798174098E-3</c:v>
                </c:pt>
                <c:pt idx="2261">
                  <c:v>-4.7684246892850998E-3</c:v>
                </c:pt>
                <c:pt idx="2262">
                  <c:v>-4.7635755644253102E-3</c:v>
                </c:pt>
                <c:pt idx="2263">
                  <c:v>-4.7692978049329402E-3</c:v>
                </c:pt>
                <c:pt idx="2264">
                  <c:v>-4.7765005381285603E-3</c:v>
                </c:pt>
                <c:pt idx="2265">
                  <c:v>-4.7620218304279503E-3</c:v>
                </c:pt>
                <c:pt idx="2266">
                  <c:v>-4.7944328045318001E-3</c:v>
                </c:pt>
                <c:pt idx="2267">
                  <c:v>-4.7798842242652998E-3</c:v>
                </c:pt>
                <c:pt idx="2268">
                  <c:v>-4.7838930337148798E-3</c:v>
                </c:pt>
                <c:pt idx="2269">
                  <c:v>-4.7848147856382403E-3</c:v>
                </c:pt>
                <c:pt idx="2270">
                  <c:v>-4.7817759993436498E-3</c:v>
                </c:pt>
                <c:pt idx="2271">
                  <c:v>-4.7871513531898297E-3</c:v>
                </c:pt>
                <c:pt idx="2272">
                  <c:v>-4.7880816673881903E-3</c:v>
                </c:pt>
                <c:pt idx="2273">
                  <c:v>-4.7871698026783699E-3</c:v>
                </c:pt>
                <c:pt idx="2274">
                  <c:v>-4.7913328773251098E-3</c:v>
                </c:pt>
                <c:pt idx="2275">
                  <c:v>-4.7894553802001099E-3</c:v>
                </c:pt>
                <c:pt idx="2276">
                  <c:v>-4.7912486745405802E-3</c:v>
                </c:pt>
                <c:pt idx="2277">
                  <c:v>-4.7971680735427197E-3</c:v>
                </c:pt>
                <c:pt idx="2278">
                  <c:v>-4.79459309320615E-3</c:v>
                </c:pt>
                <c:pt idx="2279">
                  <c:v>-4.8096855013968704E-3</c:v>
                </c:pt>
                <c:pt idx="2280">
                  <c:v>-4.7849988695802502E-3</c:v>
                </c:pt>
                <c:pt idx="2281">
                  <c:v>-4.7792380804024598E-3</c:v>
                </c:pt>
                <c:pt idx="2282">
                  <c:v>-4.79506567851231E-3</c:v>
                </c:pt>
                <c:pt idx="2283">
                  <c:v>-4.8013894325435597E-3</c:v>
                </c:pt>
                <c:pt idx="2284">
                  <c:v>-4.7956395475557004E-3</c:v>
                </c:pt>
                <c:pt idx="2285">
                  <c:v>-4.7649171175403503E-3</c:v>
                </c:pt>
                <c:pt idx="2286">
                  <c:v>-4.7886843459625603E-3</c:v>
                </c:pt>
                <c:pt idx="2287">
                  <c:v>-4.8009956527579499E-3</c:v>
                </c:pt>
                <c:pt idx="2288">
                  <c:v>-4.8076475053488799E-3</c:v>
                </c:pt>
                <c:pt idx="2289">
                  <c:v>-4.8005799484144903E-3</c:v>
                </c:pt>
                <c:pt idx="2290">
                  <c:v>-4.8090563544087696E-3</c:v>
                </c:pt>
                <c:pt idx="2291">
                  <c:v>-4.8087736732802897E-3</c:v>
                </c:pt>
                <c:pt idx="2292">
                  <c:v>-4.8087087096765702E-3</c:v>
                </c:pt>
                <c:pt idx="2293">
                  <c:v>-4.8108044177407596E-3</c:v>
                </c:pt>
                <c:pt idx="2294">
                  <c:v>-4.8082496718821997E-3</c:v>
                </c:pt>
                <c:pt idx="2295">
                  <c:v>-4.8045941102867499E-3</c:v>
                </c:pt>
                <c:pt idx="2296">
                  <c:v>-4.8022139431851399E-3</c:v>
                </c:pt>
                <c:pt idx="2297">
                  <c:v>-4.8038171181665696E-3</c:v>
                </c:pt>
                <c:pt idx="2298">
                  <c:v>-4.80290430971635E-3</c:v>
                </c:pt>
                <c:pt idx="2299">
                  <c:v>-4.8037270586311397E-3</c:v>
                </c:pt>
                <c:pt idx="2300">
                  <c:v>-4.8132667937323403E-3</c:v>
                </c:pt>
                <c:pt idx="2301">
                  <c:v>-4.8361116992363699E-3</c:v>
                </c:pt>
                <c:pt idx="2302">
                  <c:v>-4.8156106494577902E-3</c:v>
                </c:pt>
                <c:pt idx="2303">
                  <c:v>-4.8211667362436103E-3</c:v>
                </c:pt>
                <c:pt idx="2304">
                  <c:v>-4.8162032988345203E-3</c:v>
                </c:pt>
                <c:pt idx="2305">
                  <c:v>-4.8194769212054596E-3</c:v>
                </c:pt>
                <c:pt idx="2306">
                  <c:v>-4.8220161701142197E-3</c:v>
                </c:pt>
                <c:pt idx="2307">
                  <c:v>-4.8245435899894303E-3</c:v>
                </c:pt>
                <c:pt idx="2308">
                  <c:v>-4.8287636042426601E-3</c:v>
                </c:pt>
                <c:pt idx="2309">
                  <c:v>-4.8321853778467401E-3</c:v>
                </c:pt>
                <c:pt idx="2310">
                  <c:v>-4.8335447047486496E-3</c:v>
                </c:pt>
                <c:pt idx="2311">
                  <c:v>-4.8307407605079102E-3</c:v>
                </c:pt>
                <c:pt idx="2312">
                  <c:v>-4.8301047376545798E-3</c:v>
                </c:pt>
                <c:pt idx="2313">
                  <c:v>-4.8312271283949496E-3</c:v>
                </c:pt>
                <c:pt idx="2314">
                  <c:v>-4.8374486250722304E-3</c:v>
                </c:pt>
                <c:pt idx="2315">
                  <c:v>-4.8341667155139302E-3</c:v>
                </c:pt>
                <c:pt idx="2316">
                  <c:v>-4.8221466884360497E-3</c:v>
                </c:pt>
                <c:pt idx="2317">
                  <c:v>-4.8227680228973497E-3</c:v>
                </c:pt>
                <c:pt idx="2318">
                  <c:v>-4.8226523032326102E-3</c:v>
                </c:pt>
                <c:pt idx="2319">
                  <c:v>-4.8206885793651696E-3</c:v>
                </c:pt>
                <c:pt idx="2320">
                  <c:v>-4.8191900610903698E-3</c:v>
                </c:pt>
                <c:pt idx="2321">
                  <c:v>-4.8187372957115603E-3</c:v>
                </c:pt>
                <c:pt idx="2322">
                  <c:v>-4.8166860046641403E-3</c:v>
                </c:pt>
                <c:pt idx="2323">
                  <c:v>-4.8202049960919804E-3</c:v>
                </c:pt>
                <c:pt idx="2324">
                  <c:v>-4.8163119301145299E-3</c:v>
                </c:pt>
                <c:pt idx="2325">
                  <c:v>-4.81849550653913E-3</c:v>
                </c:pt>
                <c:pt idx="2326">
                  <c:v>-4.8164396779249398E-3</c:v>
                </c:pt>
                <c:pt idx="2327">
                  <c:v>-4.8093965507983701E-3</c:v>
                </c:pt>
                <c:pt idx="2328">
                  <c:v>-4.8108051104560103E-3</c:v>
                </c:pt>
                <c:pt idx="2329">
                  <c:v>-4.8135168195041402E-3</c:v>
                </c:pt>
                <c:pt idx="2330">
                  <c:v>-4.8282093408568401E-3</c:v>
                </c:pt>
                <c:pt idx="2331">
                  <c:v>-4.8238122202258404E-3</c:v>
                </c:pt>
                <c:pt idx="2332">
                  <c:v>-4.8209476656680701E-3</c:v>
                </c:pt>
                <c:pt idx="2333">
                  <c:v>-4.8236407944099498E-3</c:v>
                </c:pt>
                <c:pt idx="2334">
                  <c:v>-4.8209943154578798E-3</c:v>
                </c:pt>
                <c:pt idx="2335">
                  <c:v>-4.8251564169470903E-3</c:v>
                </c:pt>
                <c:pt idx="2336">
                  <c:v>-4.8183382745082401E-3</c:v>
                </c:pt>
                <c:pt idx="2337">
                  <c:v>-4.8148903135563298E-3</c:v>
                </c:pt>
                <c:pt idx="2338">
                  <c:v>-4.8151130988207001E-3</c:v>
                </c:pt>
                <c:pt idx="2339">
                  <c:v>-4.8153402984337703E-3</c:v>
                </c:pt>
                <c:pt idx="2340">
                  <c:v>-4.8159796062135097E-3</c:v>
                </c:pt>
                <c:pt idx="2341">
                  <c:v>-4.80814278064401E-3</c:v>
                </c:pt>
                <c:pt idx="2342">
                  <c:v>-4.7848254472935298E-3</c:v>
                </c:pt>
                <c:pt idx="2343">
                  <c:v>-4.7760372636328798E-3</c:v>
                </c:pt>
                <c:pt idx="2344">
                  <c:v>-4.7830290859938503E-3</c:v>
                </c:pt>
                <c:pt idx="2345">
                  <c:v>-4.7872334979407504E-3</c:v>
                </c:pt>
                <c:pt idx="2346">
                  <c:v>-4.7908417382920296E-3</c:v>
                </c:pt>
                <c:pt idx="2347">
                  <c:v>-4.8129531292372503E-3</c:v>
                </c:pt>
                <c:pt idx="2348">
                  <c:v>-4.75718442255874E-3</c:v>
                </c:pt>
                <c:pt idx="2349">
                  <c:v>-4.7595002606211703E-3</c:v>
                </c:pt>
                <c:pt idx="2350">
                  <c:v>-4.75686898266252E-3</c:v>
                </c:pt>
                <c:pt idx="2351">
                  <c:v>-4.74989857666304E-3</c:v>
                </c:pt>
                <c:pt idx="2352">
                  <c:v>-4.7598159517595598E-3</c:v>
                </c:pt>
                <c:pt idx="2353">
                  <c:v>-4.76790673496381E-3</c:v>
                </c:pt>
                <c:pt idx="2354">
                  <c:v>-4.76888353247418E-3</c:v>
                </c:pt>
                <c:pt idx="2355">
                  <c:v>-4.7682024240016802E-3</c:v>
                </c:pt>
                <c:pt idx="2356">
                  <c:v>-4.76631246426813E-3</c:v>
                </c:pt>
                <c:pt idx="2357">
                  <c:v>-4.7719860192372001E-3</c:v>
                </c:pt>
                <c:pt idx="2358">
                  <c:v>-4.7719958094103896E-3</c:v>
                </c:pt>
                <c:pt idx="2359">
                  <c:v>-4.7720756399591002E-3</c:v>
                </c:pt>
                <c:pt idx="2360">
                  <c:v>-4.7779747753346202E-3</c:v>
                </c:pt>
                <c:pt idx="2361">
                  <c:v>-4.7773652214407204E-3</c:v>
                </c:pt>
                <c:pt idx="2362">
                  <c:v>-4.7787204151262504E-3</c:v>
                </c:pt>
                <c:pt idx="2363">
                  <c:v>-4.7754750228675502E-3</c:v>
                </c:pt>
                <c:pt idx="2364">
                  <c:v>-4.7772145468086202E-3</c:v>
                </c:pt>
                <c:pt idx="2365">
                  <c:v>-4.7835590800567101E-3</c:v>
                </c:pt>
                <c:pt idx="2366">
                  <c:v>-4.8064160015816801E-3</c:v>
                </c:pt>
                <c:pt idx="2367">
                  <c:v>-4.7984663466294703E-3</c:v>
                </c:pt>
                <c:pt idx="2368">
                  <c:v>-4.7971119790451199E-3</c:v>
                </c:pt>
                <c:pt idx="2369">
                  <c:v>-4.77922339814654E-3</c:v>
                </c:pt>
                <c:pt idx="2370">
                  <c:v>-4.6882409236293403E-3</c:v>
                </c:pt>
                <c:pt idx="2371">
                  <c:v>-4.6912435782356697E-3</c:v>
                </c:pt>
                <c:pt idx="2372">
                  <c:v>-4.6947761815212003E-3</c:v>
                </c:pt>
                <c:pt idx="2373">
                  <c:v>-4.6385262220341996E-3</c:v>
                </c:pt>
                <c:pt idx="2374">
                  <c:v>-4.5663820787889796E-3</c:v>
                </c:pt>
                <c:pt idx="2375">
                  <c:v>-4.5358456493988196E-3</c:v>
                </c:pt>
                <c:pt idx="2376">
                  <c:v>-4.4201204355240296E-3</c:v>
                </c:pt>
                <c:pt idx="2377">
                  <c:v>-3.6124006635893202E-3</c:v>
                </c:pt>
                <c:pt idx="2378">
                  <c:v>-2.95356679215465E-3</c:v>
                </c:pt>
                <c:pt idx="2379">
                  <c:v>-3.0594015528422102E-3</c:v>
                </c:pt>
                <c:pt idx="2380">
                  <c:v>-3.13226788203018E-3</c:v>
                </c:pt>
                <c:pt idx="2381">
                  <c:v>-3.24003289936566E-3</c:v>
                </c:pt>
                <c:pt idx="2382">
                  <c:v>-3.1780841115194099E-3</c:v>
                </c:pt>
                <c:pt idx="2383">
                  <c:v>-3.09589516428196E-3</c:v>
                </c:pt>
                <c:pt idx="2384">
                  <c:v>-3.1572868029228602E-3</c:v>
                </c:pt>
                <c:pt idx="2385">
                  <c:v>-3.1063276355054298E-3</c:v>
                </c:pt>
                <c:pt idx="2386">
                  <c:v>-3.1345545662147E-3</c:v>
                </c:pt>
                <c:pt idx="2387">
                  <c:v>-3.1927290194518898E-3</c:v>
                </c:pt>
                <c:pt idx="2388">
                  <c:v>-3.26381661889143E-3</c:v>
                </c:pt>
                <c:pt idx="2389">
                  <c:v>-3.2977464847216802E-3</c:v>
                </c:pt>
                <c:pt idx="2390">
                  <c:v>-3.1850838310323198E-3</c:v>
                </c:pt>
                <c:pt idx="2391">
                  <c:v>-2.89717770860333E-3</c:v>
                </c:pt>
                <c:pt idx="2392">
                  <c:v>-2.6951830026960498E-3</c:v>
                </c:pt>
                <c:pt idx="2393">
                  <c:v>-2.8202777591007202E-3</c:v>
                </c:pt>
                <c:pt idx="2394">
                  <c:v>-2.63993194504963E-3</c:v>
                </c:pt>
                <c:pt idx="2395">
                  <c:v>-2.5394405755853901E-3</c:v>
                </c:pt>
                <c:pt idx="2396">
                  <c:v>-2.5130407424261399E-3</c:v>
                </c:pt>
                <c:pt idx="2397">
                  <c:v>-2.5599179525484599E-3</c:v>
                </c:pt>
                <c:pt idx="2398">
                  <c:v>-2.7659047244913801E-3</c:v>
                </c:pt>
                <c:pt idx="2399">
                  <c:v>-2.9411755159356001E-3</c:v>
                </c:pt>
                <c:pt idx="2400">
                  <c:v>-2.8380996065043799E-3</c:v>
                </c:pt>
                <c:pt idx="2401">
                  <c:v>-2.9232282899512101E-3</c:v>
                </c:pt>
                <c:pt idx="2402">
                  <c:v>-2.91494463757818E-3</c:v>
                </c:pt>
                <c:pt idx="2403">
                  <c:v>-2.93422896853607E-3</c:v>
                </c:pt>
                <c:pt idx="2404">
                  <c:v>-2.6477518404325398E-3</c:v>
                </c:pt>
                <c:pt idx="2405">
                  <c:v>-2.8993702424188902E-3</c:v>
                </c:pt>
                <c:pt idx="2406">
                  <c:v>-2.8551754903403102E-3</c:v>
                </c:pt>
                <c:pt idx="2407">
                  <c:v>-2.8765470084314102E-3</c:v>
                </c:pt>
                <c:pt idx="2408">
                  <c:v>-2.87903806951708E-3</c:v>
                </c:pt>
                <c:pt idx="2409">
                  <c:v>-2.8956074522943501E-3</c:v>
                </c:pt>
                <c:pt idx="2410">
                  <c:v>-2.5104173289909101E-3</c:v>
                </c:pt>
                <c:pt idx="2411">
                  <c:v>-2.4164824287460601E-3</c:v>
                </c:pt>
                <c:pt idx="2412">
                  <c:v>-1.89176292603036E-3</c:v>
                </c:pt>
                <c:pt idx="2413">
                  <c:v>-2.3477442048727998E-3</c:v>
                </c:pt>
                <c:pt idx="2414">
                  <c:v>-2.38805918547809E-3</c:v>
                </c:pt>
                <c:pt idx="2415">
                  <c:v>-2.366320814724E-3</c:v>
                </c:pt>
                <c:pt idx="2416">
                  <c:v>-2.4639814302639599E-3</c:v>
                </c:pt>
                <c:pt idx="2417">
                  <c:v>-2.3288336795768E-3</c:v>
                </c:pt>
                <c:pt idx="2418">
                  <c:v>-2.2739150731384801E-3</c:v>
                </c:pt>
                <c:pt idx="2419">
                  <c:v>-2.2636808056019698E-3</c:v>
                </c:pt>
                <c:pt idx="2420">
                  <c:v>-2.22351132562231E-3</c:v>
                </c:pt>
                <c:pt idx="2421">
                  <c:v>-2.42219264295419E-3</c:v>
                </c:pt>
                <c:pt idx="2422">
                  <c:v>-2.3696755549380099E-3</c:v>
                </c:pt>
                <c:pt idx="2423">
                  <c:v>-2.51088280513285E-3</c:v>
                </c:pt>
                <c:pt idx="2424">
                  <c:v>-2.5163321586933098E-3</c:v>
                </c:pt>
                <c:pt idx="2425">
                  <c:v>-2.5119469335673199E-3</c:v>
                </c:pt>
                <c:pt idx="2426">
                  <c:v>-2.70129125796149E-3</c:v>
                </c:pt>
                <c:pt idx="2427">
                  <c:v>-3.1393595990504802E-3</c:v>
                </c:pt>
                <c:pt idx="2428">
                  <c:v>-3.6536534932682298E-3</c:v>
                </c:pt>
                <c:pt idx="2429">
                  <c:v>-3.8245250130524498E-3</c:v>
                </c:pt>
                <c:pt idx="2430">
                  <c:v>-3.8561415112084402E-3</c:v>
                </c:pt>
                <c:pt idx="2431">
                  <c:v>-3.8341865595731099E-3</c:v>
                </c:pt>
                <c:pt idx="2432">
                  <c:v>-3.8329038995445599E-3</c:v>
                </c:pt>
                <c:pt idx="2433">
                  <c:v>-3.8416492841233702E-3</c:v>
                </c:pt>
                <c:pt idx="2434">
                  <c:v>-5.3149881131285296E-3</c:v>
                </c:pt>
                <c:pt idx="2435">
                  <c:v>-5.3153483283128102E-3</c:v>
                </c:pt>
                <c:pt idx="2436">
                  <c:v>-5.3171008416470402E-3</c:v>
                </c:pt>
                <c:pt idx="2437">
                  <c:v>-5.3102622822695901E-3</c:v>
                </c:pt>
                <c:pt idx="2438">
                  <c:v>-5.3034554102075401E-3</c:v>
                </c:pt>
                <c:pt idx="2439">
                  <c:v>-5.31155229355584E-3</c:v>
                </c:pt>
                <c:pt idx="2440">
                  <c:v>-5.3127157403625603E-3</c:v>
                </c:pt>
                <c:pt idx="2441">
                  <c:v>-5.3005730911069504E-3</c:v>
                </c:pt>
                <c:pt idx="2442">
                  <c:v>-5.2790966703851498E-3</c:v>
                </c:pt>
                <c:pt idx="2443">
                  <c:v>-5.3243236588743897E-3</c:v>
                </c:pt>
                <c:pt idx="2444">
                  <c:v>-5.2091203228572299E-3</c:v>
                </c:pt>
                <c:pt idx="2445">
                  <c:v>-5.1635400336756104E-3</c:v>
                </c:pt>
                <c:pt idx="2446">
                  <c:v>-5.13855643454779E-3</c:v>
                </c:pt>
                <c:pt idx="2447">
                  <c:v>-5.1801391795136698E-3</c:v>
                </c:pt>
                <c:pt idx="2448">
                  <c:v>-5.1695130395011E-3</c:v>
                </c:pt>
                <c:pt idx="2449">
                  <c:v>-5.1595812678761101E-3</c:v>
                </c:pt>
                <c:pt idx="2450">
                  <c:v>-4.8880476903476701E-3</c:v>
                </c:pt>
                <c:pt idx="2451">
                  <c:v>-5.0246168589550503E-3</c:v>
                </c:pt>
                <c:pt idx="2452">
                  <c:v>-5.0368378593886E-3</c:v>
                </c:pt>
                <c:pt idx="2453">
                  <c:v>-5.0502414309185704E-3</c:v>
                </c:pt>
                <c:pt idx="2454">
                  <c:v>-5.04335187669285E-3</c:v>
                </c:pt>
                <c:pt idx="2455">
                  <c:v>-5.0495391923830596E-3</c:v>
                </c:pt>
                <c:pt idx="2456">
                  <c:v>-5.1470170888331303E-3</c:v>
                </c:pt>
                <c:pt idx="2457">
                  <c:v>-5.0706257113780299E-3</c:v>
                </c:pt>
                <c:pt idx="2458">
                  <c:v>-5.0299846716113199E-3</c:v>
                </c:pt>
                <c:pt idx="2459">
                  <c:v>-4.5625505524739098E-3</c:v>
                </c:pt>
                <c:pt idx="2460">
                  <c:v>-2.7794307670364299E-3</c:v>
                </c:pt>
                <c:pt idx="2461">
                  <c:v>-3.4156849646139699E-3</c:v>
                </c:pt>
                <c:pt idx="2462">
                  <c:v>-3.4829626424825598E-3</c:v>
                </c:pt>
                <c:pt idx="2463">
                  <c:v>-3.4268772610207901E-3</c:v>
                </c:pt>
                <c:pt idx="2464">
                  <c:v>-3.56648715977971E-3</c:v>
                </c:pt>
                <c:pt idx="2465">
                  <c:v>-3.5512792378763298E-3</c:v>
                </c:pt>
                <c:pt idx="2466">
                  <c:v>-3.50730593638396E-3</c:v>
                </c:pt>
                <c:pt idx="2467">
                  <c:v>-3.4496342548459799E-3</c:v>
                </c:pt>
                <c:pt idx="2468">
                  <c:v>-3.4673840900044401E-3</c:v>
                </c:pt>
                <c:pt idx="2469">
                  <c:v>-3.3728267961877501E-3</c:v>
                </c:pt>
                <c:pt idx="2470">
                  <c:v>-3.3625412670774098E-3</c:v>
                </c:pt>
                <c:pt idx="2471">
                  <c:v>-3.3662871342041299E-3</c:v>
                </c:pt>
                <c:pt idx="2472">
                  <c:v>-3.3509302330631198E-3</c:v>
                </c:pt>
                <c:pt idx="2473">
                  <c:v>-3.37118147151509E-3</c:v>
                </c:pt>
                <c:pt idx="2474">
                  <c:v>-3.3028954946206701E-3</c:v>
                </c:pt>
                <c:pt idx="2475">
                  <c:v>-3.6489901094602698E-3</c:v>
                </c:pt>
                <c:pt idx="2476">
                  <c:v>-3.6708485306530701E-3</c:v>
                </c:pt>
                <c:pt idx="2477">
                  <c:v>-3.6602283162426598E-3</c:v>
                </c:pt>
                <c:pt idx="2478">
                  <c:v>-3.6530976285755298E-3</c:v>
                </c:pt>
                <c:pt idx="2479">
                  <c:v>-3.6613057215096499E-3</c:v>
                </c:pt>
                <c:pt idx="2480">
                  <c:v>-3.5864330386616199E-3</c:v>
                </c:pt>
                <c:pt idx="2481">
                  <c:v>-3.5842725979245201E-3</c:v>
                </c:pt>
                <c:pt idx="2482">
                  <c:v>-3.5885970983565801E-3</c:v>
                </c:pt>
                <c:pt idx="2483">
                  <c:v>-3.6093946953235602E-3</c:v>
                </c:pt>
                <c:pt idx="2484">
                  <c:v>-3.6088815028620502E-3</c:v>
                </c:pt>
                <c:pt idx="2485">
                  <c:v>-3.6083982280217201E-3</c:v>
                </c:pt>
                <c:pt idx="2486">
                  <c:v>-3.6209561478059301E-3</c:v>
                </c:pt>
                <c:pt idx="2487">
                  <c:v>-3.6056918253283199E-3</c:v>
                </c:pt>
                <c:pt idx="2488">
                  <c:v>-3.6208531060581898E-3</c:v>
                </c:pt>
                <c:pt idx="2489">
                  <c:v>-3.6543856416202101E-3</c:v>
                </c:pt>
                <c:pt idx="2490">
                  <c:v>-3.6172638483937302E-3</c:v>
                </c:pt>
                <c:pt idx="2491">
                  <c:v>-3.7463297031029501E-3</c:v>
                </c:pt>
                <c:pt idx="2492">
                  <c:v>-3.6114176517973401E-3</c:v>
                </c:pt>
                <c:pt idx="2493">
                  <c:v>-3.62090243831527E-3</c:v>
                </c:pt>
                <c:pt idx="2494">
                  <c:v>-3.62296389969459E-3</c:v>
                </c:pt>
                <c:pt idx="2495">
                  <c:v>-3.6521553355737899E-3</c:v>
                </c:pt>
                <c:pt idx="2496">
                  <c:v>-3.9229851488142096E-3</c:v>
                </c:pt>
                <c:pt idx="2497">
                  <c:v>-3.7702539022555601E-3</c:v>
                </c:pt>
                <c:pt idx="2498">
                  <c:v>-3.6251083994889E-3</c:v>
                </c:pt>
                <c:pt idx="2499">
                  <c:v>-3.5743611236599602E-3</c:v>
                </c:pt>
                <c:pt idx="2500">
                  <c:v>-3.5780633324337002E-3</c:v>
                </c:pt>
                <c:pt idx="2501">
                  <c:v>-3.5744857837507302E-3</c:v>
                </c:pt>
                <c:pt idx="2502">
                  <c:v>-3.5340960478950599E-3</c:v>
                </c:pt>
                <c:pt idx="2503">
                  <c:v>-3.4959242988744101E-3</c:v>
                </c:pt>
                <c:pt idx="2504">
                  <c:v>-3.5009438772723601E-3</c:v>
                </c:pt>
                <c:pt idx="2505">
                  <c:v>-3.5436283797413699E-3</c:v>
                </c:pt>
                <c:pt idx="2506">
                  <c:v>-3.7294599841077602E-3</c:v>
                </c:pt>
                <c:pt idx="2507">
                  <c:v>-3.6954746173496898E-3</c:v>
                </c:pt>
                <c:pt idx="2508">
                  <c:v>-3.6389880209977501E-3</c:v>
                </c:pt>
                <c:pt idx="2509">
                  <c:v>-3.79483476842528E-3</c:v>
                </c:pt>
                <c:pt idx="2510">
                  <c:v>-3.6189050177975802E-3</c:v>
                </c:pt>
                <c:pt idx="2511">
                  <c:v>-3.6710757278024201E-3</c:v>
                </c:pt>
                <c:pt idx="2512">
                  <c:v>-3.6338718907265098E-3</c:v>
                </c:pt>
                <c:pt idx="2513">
                  <c:v>-3.6902102776990701E-3</c:v>
                </c:pt>
                <c:pt idx="2514">
                  <c:v>-3.7680588171231798E-3</c:v>
                </c:pt>
                <c:pt idx="2515">
                  <c:v>-3.84088544531952E-3</c:v>
                </c:pt>
                <c:pt idx="2516">
                  <c:v>-3.7603706564799098E-3</c:v>
                </c:pt>
                <c:pt idx="2517">
                  <c:v>-3.7214216791173101E-3</c:v>
                </c:pt>
                <c:pt idx="2518">
                  <c:v>-3.7391227297327301E-3</c:v>
                </c:pt>
                <c:pt idx="2519">
                  <c:v>-3.8727065609408802E-3</c:v>
                </c:pt>
                <c:pt idx="2520">
                  <c:v>-3.9995706823813103E-3</c:v>
                </c:pt>
                <c:pt idx="2521">
                  <c:v>-3.9086831739988202E-3</c:v>
                </c:pt>
                <c:pt idx="2522">
                  <c:v>-4.0434144286742102E-3</c:v>
                </c:pt>
                <c:pt idx="2523">
                  <c:v>-4.1305383430710798E-3</c:v>
                </c:pt>
                <c:pt idx="2524">
                  <c:v>-4.2627339037929904E-3</c:v>
                </c:pt>
                <c:pt idx="2525">
                  <c:v>-4.4784760071842501E-3</c:v>
                </c:pt>
                <c:pt idx="2526">
                  <c:v>-4.6162963640308998E-3</c:v>
                </c:pt>
                <c:pt idx="2527">
                  <c:v>-4.4979800695842702E-3</c:v>
                </c:pt>
                <c:pt idx="2528">
                  <c:v>-4.5318591061578404E-3</c:v>
                </c:pt>
                <c:pt idx="2529">
                  <c:v>-4.50576684155694E-3</c:v>
                </c:pt>
                <c:pt idx="2530">
                  <c:v>-4.5502854631855197E-3</c:v>
                </c:pt>
                <c:pt idx="2531">
                  <c:v>-4.5755681601919902E-3</c:v>
                </c:pt>
                <c:pt idx="2532">
                  <c:v>-4.61163908033713E-3</c:v>
                </c:pt>
                <c:pt idx="2533">
                  <c:v>-4.5976884181219198E-3</c:v>
                </c:pt>
                <c:pt idx="2534">
                  <c:v>-4.5777450728021803E-3</c:v>
                </c:pt>
                <c:pt idx="2535">
                  <c:v>-4.5111099557182104E-3</c:v>
                </c:pt>
                <c:pt idx="2536">
                  <c:v>-4.5316788486175798E-3</c:v>
                </c:pt>
                <c:pt idx="2537">
                  <c:v>-4.5143543891549096E-3</c:v>
                </c:pt>
                <c:pt idx="2538">
                  <c:v>-4.4907176212305704E-3</c:v>
                </c:pt>
                <c:pt idx="2539">
                  <c:v>-4.5426005448377903E-3</c:v>
                </c:pt>
                <c:pt idx="2540">
                  <c:v>-4.50614315476468E-3</c:v>
                </c:pt>
                <c:pt idx="2541">
                  <c:v>-4.5084402530945001E-3</c:v>
                </c:pt>
                <c:pt idx="2542">
                  <c:v>-4.5005655736805204E-3</c:v>
                </c:pt>
                <c:pt idx="2543">
                  <c:v>-4.3712593486578601E-3</c:v>
                </c:pt>
                <c:pt idx="2544">
                  <c:v>-4.4176396887914996E-3</c:v>
                </c:pt>
                <c:pt idx="2545">
                  <c:v>-4.4378798349964596E-3</c:v>
                </c:pt>
                <c:pt idx="2546">
                  <c:v>-4.4458893611938098E-3</c:v>
                </c:pt>
                <c:pt idx="2547">
                  <c:v>-4.45867477413678E-3</c:v>
                </c:pt>
                <c:pt idx="2548">
                  <c:v>-4.45894738950152E-3</c:v>
                </c:pt>
                <c:pt idx="2549">
                  <c:v>-4.4590362856081703E-3</c:v>
                </c:pt>
                <c:pt idx="2550">
                  <c:v>-4.4519236960494004E-3</c:v>
                </c:pt>
                <c:pt idx="2551">
                  <c:v>-4.4681010079277604E-3</c:v>
                </c:pt>
                <c:pt idx="2552">
                  <c:v>-4.45210777171238E-3</c:v>
                </c:pt>
                <c:pt idx="2553">
                  <c:v>-4.5031885921268701E-3</c:v>
                </c:pt>
                <c:pt idx="2554">
                  <c:v>-4.4947681371680596E-3</c:v>
                </c:pt>
                <c:pt idx="2555">
                  <c:v>-4.4921361111755504E-3</c:v>
                </c:pt>
                <c:pt idx="2556">
                  <c:v>-4.4868111032387997E-3</c:v>
                </c:pt>
                <c:pt idx="2557">
                  <c:v>-4.4945846449624604E-3</c:v>
                </c:pt>
                <c:pt idx="2558">
                  <c:v>-4.5161541078144697E-3</c:v>
                </c:pt>
                <c:pt idx="2559">
                  <c:v>-4.52774494362652E-3</c:v>
                </c:pt>
                <c:pt idx="2560">
                  <c:v>-4.5217657847561998E-3</c:v>
                </c:pt>
                <c:pt idx="2561">
                  <c:v>-4.5163465459529201E-3</c:v>
                </c:pt>
                <c:pt idx="2562">
                  <c:v>-4.5062347324816903E-3</c:v>
                </c:pt>
                <c:pt idx="2563">
                  <c:v>-4.4616131089923504E-3</c:v>
                </c:pt>
                <c:pt idx="2564">
                  <c:v>-4.50628581605298E-3</c:v>
                </c:pt>
                <c:pt idx="2565">
                  <c:v>-4.4649503015578799E-3</c:v>
                </c:pt>
                <c:pt idx="2566">
                  <c:v>-4.4760317029856004E-3</c:v>
                </c:pt>
                <c:pt idx="2567">
                  <c:v>-4.4710226995659597E-3</c:v>
                </c:pt>
                <c:pt idx="2568">
                  <c:v>-4.4715094755989997E-3</c:v>
                </c:pt>
                <c:pt idx="2569">
                  <c:v>-4.4723023814222402E-3</c:v>
                </c:pt>
                <c:pt idx="2570">
                  <c:v>-4.4929411067674901E-3</c:v>
                </c:pt>
                <c:pt idx="2571">
                  <c:v>-4.4960248789397E-3</c:v>
                </c:pt>
                <c:pt idx="2572">
                  <c:v>-4.4941758330987397E-3</c:v>
                </c:pt>
                <c:pt idx="2573">
                  <c:v>-4.4884821286308597E-3</c:v>
                </c:pt>
                <c:pt idx="2574">
                  <c:v>-4.5022815034713101E-3</c:v>
                </c:pt>
                <c:pt idx="2575">
                  <c:v>-4.5216606104063499E-3</c:v>
                </c:pt>
                <c:pt idx="2576">
                  <c:v>-4.5208322344582599E-3</c:v>
                </c:pt>
                <c:pt idx="2577">
                  <c:v>-4.5189069958941298E-3</c:v>
                </c:pt>
                <c:pt idx="2578">
                  <c:v>-4.62300697267988E-3</c:v>
                </c:pt>
                <c:pt idx="2579">
                  <c:v>-4.6223985946890903E-3</c:v>
                </c:pt>
                <c:pt idx="2580">
                  <c:v>-4.6224007492737399E-3</c:v>
                </c:pt>
                <c:pt idx="2581">
                  <c:v>-4.6037335119304803E-3</c:v>
                </c:pt>
                <c:pt idx="2582">
                  <c:v>-4.6318811784341104E-3</c:v>
                </c:pt>
                <c:pt idx="2583">
                  <c:v>-4.6108649231913802E-3</c:v>
                </c:pt>
                <c:pt idx="2584">
                  <c:v>-4.5655782886736603E-3</c:v>
                </c:pt>
                <c:pt idx="2585">
                  <c:v>-4.58307427355901E-3</c:v>
                </c:pt>
                <c:pt idx="2586">
                  <c:v>-4.5922515585327299E-3</c:v>
                </c:pt>
                <c:pt idx="2587">
                  <c:v>-4.6707271483577501E-3</c:v>
                </c:pt>
                <c:pt idx="2588">
                  <c:v>-4.4104233740948698E-3</c:v>
                </c:pt>
                <c:pt idx="2589">
                  <c:v>-4.4895134344428902E-3</c:v>
                </c:pt>
                <c:pt idx="2590">
                  <c:v>-4.5125307568824697E-3</c:v>
                </c:pt>
                <c:pt idx="2591">
                  <c:v>-4.5433296260610004E-3</c:v>
                </c:pt>
                <c:pt idx="2592">
                  <c:v>-4.6120681698579302E-3</c:v>
                </c:pt>
                <c:pt idx="2593">
                  <c:v>-4.6202567470032801E-3</c:v>
                </c:pt>
                <c:pt idx="2594">
                  <c:v>-4.6205129937163802E-3</c:v>
                </c:pt>
                <c:pt idx="2595">
                  <c:v>-4.6218141742797002E-3</c:v>
                </c:pt>
                <c:pt idx="2596">
                  <c:v>-4.5728771064537004E-3</c:v>
                </c:pt>
                <c:pt idx="2597">
                  <c:v>-4.5475106388074603E-3</c:v>
                </c:pt>
                <c:pt idx="2598">
                  <c:v>-4.5609827156623999E-3</c:v>
                </c:pt>
                <c:pt idx="2599">
                  <c:v>-4.5746747577611003E-3</c:v>
                </c:pt>
                <c:pt idx="2600">
                  <c:v>-4.5805735166664797E-3</c:v>
                </c:pt>
                <c:pt idx="2601">
                  <c:v>-4.5759430162931498E-3</c:v>
                </c:pt>
                <c:pt idx="2602">
                  <c:v>-4.5786242566212701E-3</c:v>
                </c:pt>
                <c:pt idx="2603">
                  <c:v>-4.5922986099917098E-3</c:v>
                </c:pt>
                <c:pt idx="2604">
                  <c:v>-4.4357216902802896E-3</c:v>
                </c:pt>
                <c:pt idx="2605">
                  <c:v>-4.55595856794422E-3</c:v>
                </c:pt>
                <c:pt idx="2606">
                  <c:v>-4.5572308522935298E-3</c:v>
                </c:pt>
                <c:pt idx="2607">
                  <c:v>-4.5554720904738199E-3</c:v>
                </c:pt>
                <c:pt idx="2608">
                  <c:v>-4.4483342917496296E-3</c:v>
                </c:pt>
                <c:pt idx="2609">
                  <c:v>-4.5492897534414297E-3</c:v>
                </c:pt>
                <c:pt idx="2610">
                  <c:v>-4.4172308883264197E-3</c:v>
                </c:pt>
                <c:pt idx="2611">
                  <c:v>-4.5486821236525301E-3</c:v>
                </c:pt>
                <c:pt idx="2612">
                  <c:v>-4.5337060525586399E-3</c:v>
                </c:pt>
                <c:pt idx="2613">
                  <c:v>-4.5438167534912303E-3</c:v>
                </c:pt>
                <c:pt idx="2614">
                  <c:v>-4.5526664988306499E-3</c:v>
                </c:pt>
                <c:pt idx="2615">
                  <c:v>-4.5762235708372697E-3</c:v>
                </c:pt>
                <c:pt idx="2616">
                  <c:v>-4.48532013115799E-3</c:v>
                </c:pt>
                <c:pt idx="2617">
                  <c:v>-4.4983414070113702E-3</c:v>
                </c:pt>
                <c:pt idx="2618">
                  <c:v>-4.5169493454611399E-3</c:v>
                </c:pt>
                <c:pt idx="2619">
                  <c:v>-4.5835626549014796E-3</c:v>
                </c:pt>
                <c:pt idx="2620">
                  <c:v>-4.5644697672004896E-3</c:v>
                </c:pt>
                <c:pt idx="2621">
                  <c:v>-4.5511007894104101E-3</c:v>
                </c:pt>
                <c:pt idx="2622">
                  <c:v>-4.5735116248931196E-3</c:v>
                </c:pt>
                <c:pt idx="2623">
                  <c:v>-4.5934755378102899E-3</c:v>
                </c:pt>
                <c:pt idx="2624">
                  <c:v>-4.6140591826289998E-3</c:v>
                </c:pt>
                <c:pt idx="2625">
                  <c:v>-4.6321061699770103E-3</c:v>
                </c:pt>
                <c:pt idx="2626">
                  <c:v>-4.6356478230964596E-3</c:v>
                </c:pt>
                <c:pt idx="2627">
                  <c:v>-4.6342867984105404E-3</c:v>
                </c:pt>
                <c:pt idx="2628">
                  <c:v>-4.6277043593990303E-3</c:v>
                </c:pt>
                <c:pt idx="2629">
                  <c:v>-4.6080719059434999E-3</c:v>
                </c:pt>
                <c:pt idx="2630">
                  <c:v>-4.6123854621420504E-3</c:v>
                </c:pt>
                <c:pt idx="2631">
                  <c:v>-4.6145122218442004E-3</c:v>
                </c:pt>
                <c:pt idx="2632">
                  <c:v>-4.58488082526037E-3</c:v>
                </c:pt>
                <c:pt idx="2633">
                  <c:v>-4.6072130512779296E-3</c:v>
                </c:pt>
                <c:pt idx="2634">
                  <c:v>-4.59759023173193E-3</c:v>
                </c:pt>
                <c:pt idx="2635">
                  <c:v>-4.6110238520828397E-3</c:v>
                </c:pt>
                <c:pt idx="2636">
                  <c:v>-4.6056937505856302E-3</c:v>
                </c:pt>
                <c:pt idx="2637">
                  <c:v>-4.5748547396126001E-3</c:v>
                </c:pt>
                <c:pt idx="2638">
                  <c:v>-4.6389659552289204E-3</c:v>
                </c:pt>
                <c:pt idx="2639">
                  <c:v>-4.60337435985771E-3</c:v>
                </c:pt>
                <c:pt idx="2640">
                  <c:v>-4.6449930871979303E-3</c:v>
                </c:pt>
                <c:pt idx="2641">
                  <c:v>-4.5758684916760604E-3</c:v>
                </c:pt>
                <c:pt idx="2642">
                  <c:v>-4.6672941899138804E-3</c:v>
                </c:pt>
                <c:pt idx="2643">
                  <c:v>-4.6332758649358097E-3</c:v>
                </c:pt>
                <c:pt idx="2644">
                  <c:v>-4.6310382364081202E-3</c:v>
                </c:pt>
                <c:pt idx="2645">
                  <c:v>-4.6234561253956901E-3</c:v>
                </c:pt>
                <c:pt idx="2646">
                  <c:v>-4.5096445083324197E-3</c:v>
                </c:pt>
                <c:pt idx="2647">
                  <c:v>-4.3499686396298396E-3</c:v>
                </c:pt>
                <c:pt idx="2648">
                  <c:v>-4.3220551696890198E-3</c:v>
                </c:pt>
                <c:pt idx="2649">
                  <c:v>-4.3209806813756697E-3</c:v>
                </c:pt>
                <c:pt idx="2650">
                  <c:v>-4.3199799874972904E-3</c:v>
                </c:pt>
                <c:pt idx="2651">
                  <c:v>-4.3308139657559199E-3</c:v>
                </c:pt>
                <c:pt idx="2652">
                  <c:v>-4.3325602337541498E-3</c:v>
                </c:pt>
                <c:pt idx="2653">
                  <c:v>-4.3313912868479503E-3</c:v>
                </c:pt>
                <c:pt idx="2654">
                  <c:v>-4.31050124794842E-3</c:v>
                </c:pt>
                <c:pt idx="2655">
                  <c:v>-4.3295322185434304E-3</c:v>
                </c:pt>
                <c:pt idx="2656">
                  <c:v>-4.2347467525539698E-3</c:v>
                </c:pt>
                <c:pt idx="2657">
                  <c:v>-4.1664000291629401E-3</c:v>
                </c:pt>
                <c:pt idx="2658">
                  <c:v>-4.1547616056940304E-3</c:v>
                </c:pt>
                <c:pt idx="2659">
                  <c:v>-4.1731858538920901E-3</c:v>
                </c:pt>
                <c:pt idx="2660">
                  <c:v>-4.1930975742955102E-3</c:v>
                </c:pt>
                <c:pt idx="2661">
                  <c:v>-4.1969537541370703E-3</c:v>
                </c:pt>
                <c:pt idx="2662">
                  <c:v>-4.1915722417341598E-3</c:v>
                </c:pt>
                <c:pt idx="2663">
                  <c:v>-4.1814356688713002E-3</c:v>
                </c:pt>
                <c:pt idx="2664">
                  <c:v>-4.1974263953466701E-3</c:v>
                </c:pt>
                <c:pt idx="2665">
                  <c:v>-4.1321679670605904E-3</c:v>
                </c:pt>
                <c:pt idx="2666">
                  <c:v>-3.9996761315443602E-3</c:v>
                </c:pt>
                <c:pt idx="2667">
                  <c:v>-4.0938443288184301E-3</c:v>
                </c:pt>
                <c:pt idx="2668">
                  <c:v>-4.0536083231172597E-3</c:v>
                </c:pt>
                <c:pt idx="2669">
                  <c:v>-4.0722926850384903E-3</c:v>
                </c:pt>
                <c:pt idx="2670">
                  <c:v>-4.08462147409051E-3</c:v>
                </c:pt>
                <c:pt idx="2671">
                  <c:v>-4.1069512388208001E-3</c:v>
                </c:pt>
                <c:pt idx="2672">
                  <c:v>-4.1052759978891197E-3</c:v>
                </c:pt>
                <c:pt idx="2673">
                  <c:v>-4.1041131647829099E-3</c:v>
                </c:pt>
                <c:pt idx="2674">
                  <c:v>-4.12532155085156E-3</c:v>
                </c:pt>
                <c:pt idx="2675">
                  <c:v>-4.1988376662283299E-3</c:v>
                </c:pt>
                <c:pt idx="2676">
                  <c:v>-4.0683990242459103E-3</c:v>
                </c:pt>
                <c:pt idx="2677">
                  <c:v>-4.15178419554564E-3</c:v>
                </c:pt>
                <c:pt idx="2678">
                  <c:v>-4.1507760252439399E-3</c:v>
                </c:pt>
                <c:pt idx="2679">
                  <c:v>-4.1511071658213699E-3</c:v>
                </c:pt>
                <c:pt idx="2680">
                  <c:v>-4.1896295200286602E-3</c:v>
                </c:pt>
                <c:pt idx="2681">
                  <c:v>-4.1503127797248704E-3</c:v>
                </c:pt>
                <c:pt idx="2682">
                  <c:v>-4.0685160421185303E-3</c:v>
                </c:pt>
                <c:pt idx="2683">
                  <c:v>-4.0489639821593296E-3</c:v>
                </c:pt>
                <c:pt idx="2684">
                  <c:v>-4.0616944013446904E-3</c:v>
                </c:pt>
                <c:pt idx="2685">
                  <c:v>-4.0239889657638197E-3</c:v>
                </c:pt>
                <c:pt idx="2686">
                  <c:v>-4.0314733891128104E-3</c:v>
                </c:pt>
                <c:pt idx="2687">
                  <c:v>-4.0078256506842396E-3</c:v>
                </c:pt>
                <c:pt idx="2688">
                  <c:v>-3.9768961991071897E-3</c:v>
                </c:pt>
                <c:pt idx="2689">
                  <c:v>-3.9726278964443496E-3</c:v>
                </c:pt>
                <c:pt idx="2690">
                  <c:v>-3.9666815872694897E-3</c:v>
                </c:pt>
                <c:pt idx="2691">
                  <c:v>-3.9802778008455504E-3</c:v>
                </c:pt>
                <c:pt idx="2692">
                  <c:v>-3.9583866008932296E-3</c:v>
                </c:pt>
                <c:pt idx="2693">
                  <c:v>-4.0114852011273096E-3</c:v>
                </c:pt>
                <c:pt idx="2694">
                  <c:v>-4.0179384879637202E-3</c:v>
                </c:pt>
                <c:pt idx="2695">
                  <c:v>-4.0258009576070496E-3</c:v>
                </c:pt>
                <c:pt idx="2696">
                  <c:v>-4.0464383018680196E-3</c:v>
                </c:pt>
                <c:pt idx="2697">
                  <c:v>-4.0754341543289604E-3</c:v>
                </c:pt>
                <c:pt idx="2698">
                  <c:v>-4.0855075383703096E-3</c:v>
                </c:pt>
                <c:pt idx="2699">
                  <c:v>-4.08137812950178E-3</c:v>
                </c:pt>
                <c:pt idx="2700">
                  <c:v>-4.0755411138197898E-3</c:v>
                </c:pt>
                <c:pt idx="2701">
                  <c:v>-4.0698278264452801E-3</c:v>
                </c:pt>
                <c:pt idx="2702">
                  <c:v>-4.0828019760052701E-3</c:v>
                </c:pt>
                <c:pt idx="2703">
                  <c:v>-4.1000965193601904E-3</c:v>
                </c:pt>
                <c:pt idx="2704">
                  <c:v>-4.1220153955783996E-3</c:v>
                </c:pt>
                <c:pt idx="2705">
                  <c:v>-4.0993376989747502E-3</c:v>
                </c:pt>
                <c:pt idx="2706">
                  <c:v>-4.1765569074107001E-3</c:v>
                </c:pt>
                <c:pt idx="2707">
                  <c:v>-4.2411922384663504E-3</c:v>
                </c:pt>
                <c:pt idx="2708">
                  <c:v>-4.2520571716145898E-3</c:v>
                </c:pt>
                <c:pt idx="2709">
                  <c:v>-4.2517507044504098E-3</c:v>
                </c:pt>
                <c:pt idx="2710">
                  <c:v>-4.2518562243274898E-3</c:v>
                </c:pt>
                <c:pt idx="2711">
                  <c:v>-4.2494620535172599E-3</c:v>
                </c:pt>
                <c:pt idx="2712">
                  <c:v>-4.2643922889250901E-3</c:v>
                </c:pt>
                <c:pt idx="2713">
                  <c:v>-4.2603713269600404E-3</c:v>
                </c:pt>
                <c:pt idx="2714">
                  <c:v>-4.2592786868439897E-3</c:v>
                </c:pt>
                <c:pt idx="2715">
                  <c:v>-4.2649014950842199E-3</c:v>
                </c:pt>
                <c:pt idx="2716">
                  <c:v>-4.2497982500771699E-3</c:v>
                </c:pt>
                <c:pt idx="2717">
                  <c:v>-4.2439934878701797E-3</c:v>
                </c:pt>
                <c:pt idx="2718">
                  <c:v>-4.2447708067963998E-3</c:v>
                </c:pt>
                <c:pt idx="2719">
                  <c:v>-4.2438158809212003E-3</c:v>
                </c:pt>
                <c:pt idx="2720">
                  <c:v>-4.2529097374159599E-3</c:v>
                </c:pt>
                <c:pt idx="2721">
                  <c:v>-4.2090472172396304E-3</c:v>
                </c:pt>
                <c:pt idx="2722">
                  <c:v>-4.2285913585328296E-3</c:v>
                </c:pt>
                <c:pt idx="2723">
                  <c:v>-4.2264514500373E-3</c:v>
                </c:pt>
                <c:pt idx="2724">
                  <c:v>-4.24030221946964E-3</c:v>
                </c:pt>
                <c:pt idx="2725">
                  <c:v>-3.9015682388019602E-3</c:v>
                </c:pt>
                <c:pt idx="2726">
                  <c:v>-3.3705493844595502E-3</c:v>
                </c:pt>
                <c:pt idx="2727">
                  <c:v>-3.4506617106467999E-3</c:v>
                </c:pt>
                <c:pt idx="2728">
                  <c:v>-3.4498657652945802E-3</c:v>
                </c:pt>
                <c:pt idx="2729">
                  <c:v>-3.4485403583453299E-3</c:v>
                </c:pt>
                <c:pt idx="2730">
                  <c:v>-3.4457513326014702E-3</c:v>
                </c:pt>
                <c:pt idx="2731">
                  <c:v>-3.44425113853399E-3</c:v>
                </c:pt>
                <c:pt idx="2732">
                  <c:v>-3.4521007122048802E-3</c:v>
                </c:pt>
                <c:pt idx="2733">
                  <c:v>-3.44146647539539E-3</c:v>
                </c:pt>
                <c:pt idx="2734">
                  <c:v>-3.4733819574483001E-3</c:v>
                </c:pt>
                <c:pt idx="2735">
                  <c:v>-3.4755640684940299E-3</c:v>
                </c:pt>
                <c:pt idx="2736">
                  <c:v>-3.4836551652905499E-3</c:v>
                </c:pt>
                <c:pt idx="2737">
                  <c:v>-3.5578811742161898E-3</c:v>
                </c:pt>
                <c:pt idx="2738">
                  <c:v>-3.5935511498117602E-3</c:v>
                </c:pt>
                <c:pt idx="2739">
                  <c:v>-3.70199558128526E-3</c:v>
                </c:pt>
                <c:pt idx="2740">
                  <c:v>-3.6896967403338399E-3</c:v>
                </c:pt>
                <c:pt idx="2741">
                  <c:v>-3.6841006570987401E-3</c:v>
                </c:pt>
                <c:pt idx="2742">
                  <c:v>-3.7023797058722101E-3</c:v>
                </c:pt>
                <c:pt idx="2743">
                  <c:v>-3.7046671883793499E-3</c:v>
                </c:pt>
                <c:pt idx="2744">
                  <c:v>-3.7080146626446201E-3</c:v>
                </c:pt>
                <c:pt idx="2745">
                  <c:v>-3.7896657005267401E-3</c:v>
                </c:pt>
                <c:pt idx="2746">
                  <c:v>-3.6770189963079899E-3</c:v>
                </c:pt>
                <c:pt idx="2747">
                  <c:v>-3.6507584182437799E-3</c:v>
                </c:pt>
                <c:pt idx="2748">
                  <c:v>-3.6769312089071199E-3</c:v>
                </c:pt>
                <c:pt idx="2749">
                  <c:v>-3.6821616256388101E-3</c:v>
                </c:pt>
                <c:pt idx="2750">
                  <c:v>-3.6768984620360202E-3</c:v>
                </c:pt>
                <c:pt idx="2751">
                  <c:v>-3.6269148457451E-3</c:v>
                </c:pt>
                <c:pt idx="2752">
                  <c:v>-3.6052186575059098E-3</c:v>
                </c:pt>
                <c:pt idx="2753">
                  <c:v>-3.5681168012286699E-3</c:v>
                </c:pt>
                <c:pt idx="2754">
                  <c:v>-3.7247186189757302E-3</c:v>
                </c:pt>
                <c:pt idx="2755">
                  <c:v>-3.7564443157971001E-3</c:v>
                </c:pt>
                <c:pt idx="2756">
                  <c:v>-3.7577024961601298E-3</c:v>
                </c:pt>
                <c:pt idx="2757">
                  <c:v>-3.7599187362730999E-3</c:v>
                </c:pt>
                <c:pt idx="2758">
                  <c:v>-3.7691267576391999E-3</c:v>
                </c:pt>
                <c:pt idx="2759">
                  <c:v>-3.7758827800730499E-3</c:v>
                </c:pt>
                <c:pt idx="2760">
                  <c:v>-3.8008468739253402E-3</c:v>
                </c:pt>
                <c:pt idx="2761">
                  <c:v>-3.9275531677209104E-3</c:v>
                </c:pt>
                <c:pt idx="2762">
                  <c:v>-3.98735650789841E-3</c:v>
                </c:pt>
                <c:pt idx="2763">
                  <c:v>-3.9516053453915196E-3</c:v>
                </c:pt>
                <c:pt idx="2764">
                  <c:v>-3.9553365303844302E-3</c:v>
                </c:pt>
                <c:pt idx="2765">
                  <c:v>-3.9519688576252401E-3</c:v>
                </c:pt>
                <c:pt idx="2766">
                  <c:v>-3.8720218407939599E-3</c:v>
                </c:pt>
                <c:pt idx="2767">
                  <c:v>-3.8367231508567501E-3</c:v>
                </c:pt>
                <c:pt idx="2768">
                  <c:v>-3.83316920908437E-3</c:v>
                </c:pt>
                <c:pt idx="2769">
                  <c:v>-3.8145878240475801E-3</c:v>
                </c:pt>
                <c:pt idx="2770">
                  <c:v>-4.0004185386592903E-3</c:v>
                </c:pt>
                <c:pt idx="2771">
                  <c:v>-3.87881873540431E-3</c:v>
                </c:pt>
                <c:pt idx="2772">
                  <c:v>-4.0743488106075301E-3</c:v>
                </c:pt>
                <c:pt idx="2773">
                  <c:v>-4.3231903593741201E-3</c:v>
                </c:pt>
                <c:pt idx="2774">
                  <c:v>-4.4869914336076698E-3</c:v>
                </c:pt>
                <c:pt idx="2775">
                  <c:v>-4.4741631139592498E-3</c:v>
                </c:pt>
                <c:pt idx="2776">
                  <c:v>-4.4682115012481599E-3</c:v>
                </c:pt>
                <c:pt idx="2777">
                  <c:v>-4.47564028924768E-3</c:v>
                </c:pt>
                <c:pt idx="2778">
                  <c:v>-4.4753645705741104E-3</c:v>
                </c:pt>
                <c:pt idx="2779">
                  <c:v>-4.4741685761472199E-3</c:v>
                </c:pt>
                <c:pt idx="2780">
                  <c:v>-4.3973730014752899E-3</c:v>
                </c:pt>
                <c:pt idx="2781">
                  <c:v>-4.3886711781965003E-3</c:v>
                </c:pt>
                <c:pt idx="2782">
                  <c:v>-4.3904269198872404E-3</c:v>
                </c:pt>
                <c:pt idx="2783">
                  <c:v>-4.3918359490611302E-3</c:v>
                </c:pt>
                <c:pt idx="2784">
                  <c:v>-4.3906588514759396E-3</c:v>
                </c:pt>
                <c:pt idx="2785">
                  <c:v>-4.4058681892061901E-3</c:v>
                </c:pt>
                <c:pt idx="2786">
                  <c:v>-4.4746120635167502E-3</c:v>
                </c:pt>
                <c:pt idx="2787">
                  <c:v>-4.4764705264545498E-3</c:v>
                </c:pt>
                <c:pt idx="2788">
                  <c:v>-4.47408545727175E-3</c:v>
                </c:pt>
                <c:pt idx="2789">
                  <c:v>-4.30427419080951E-3</c:v>
                </c:pt>
                <c:pt idx="2790">
                  <c:v>-4.4097295960280796E-3</c:v>
                </c:pt>
                <c:pt idx="2791">
                  <c:v>-4.4506385539989698E-3</c:v>
                </c:pt>
                <c:pt idx="2792">
                  <c:v>-4.4402571844759696E-3</c:v>
                </c:pt>
                <c:pt idx="2793">
                  <c:v>-4.4600072429527701E-3</c:v>
                </c:pt>
                <c:pt idx="2794">
                  <c:v>-4.5039969385060998E-3</c:v>
                </c:pt>
                <c:pt idx="2795">
                  <c:v>-4.5203034212338298E-3</c:v>
                </c:pt>
                <c:pt idx="2796">
                  <c:v>-4.5319398584624396E-3</c:v>
                </c:pt>
                <c:pt idx="2797">
                  <c:v>-4.4930546028222598E-3</c:v>
                </c:pt>
                <c:pt idx="2798">
                  <c:v>-4.5001408613169498E-3</c:v>
                </c:pt>
                <c:pt idx="2799">
                  <c:v>-4.5052938403220104E-3</c:v>
                </c:pt>
                <c:pt idx="2800">
                  <c:v>-4.4838513368568797E-3</c:v>
                </c:pt>
                <c:pt idx="2801">
                  <c:v>-4.4771942709789098E-3</c:v>
                </c:pt>
                <c:pt idx="2802">
                  <c:v>-4.4881626969341297E-3</c:v>
                </c:pt>
                <c:pt idx="2803">
                  <c:v>-4.4920296626230699E-3</c:v>
                </c:pt>
                <c:pt idx="2804">
                  <c:v>-4.4927213500321004E-3</c:v>
                </c:pt>
                <c:pt idx="2805">
                  <c:v>-4.4994102951450201E-3</c:v>
                </c:pt>
                <c:pt idx="2806">
                  <c:v>-4.5421802988526404E-3</c:v>
                </c:pt>
                <c:pt idx="2807">
                  <c:v>-4.5627037102838998E-3</c:v>
                </c:pt>
                <c:pt idx="2808">
                  <c:v>-4.5137190842194199E-3</c:v>
                </c:pt>
                <c:pt idx="2809">
                  <c:v>-4.5365895569555396E-3</c:v>
                </c:pt>
                <c:pt idx="2810">
                  <c:v>-4.5302946960452299E-3</c:v>
                </c:pt>
                <c:pt idx="2811">
                  <c:v>-4.5694039895739502E-3</c:v>
                </c:pt>
                <c:pt idx="2812">
                  <c:v>-4.6298112419712401E-3</c:v>
                </c:pt>
                <c:pt idx="2813">
                  <c:v>-4.7268611280969599E-3</c:v>
                </c:pt>
                <c:pt idx="2814">
                  <c:v>-4.55581389858924E-3</c:v>
                </c:pt>
                <c:pt idx="2815">
                  <c:v>-4.5209397620624503E-3</c:v>
                </c:pt>
                <c:pt idx="2816">
                  <c:v>-4.46659410832978E-3</c:v>
                </c:pt>
                <c:pt idx="2817">
                  <c:v>-4.44310348679416E-3</c:v>
                </c:pt>
                <c:pt idx="2818">
                  <c:v>-4.4317829693249801E-3</c:v>
                </c:pt>
                <c:pt idx="2819">
                  <c:v>-4.4779723690321904E-3</c:v>
                </c:pt>
                <c:pt idx="2820">
                  <c:v>-4.4683937312138301E-3</c:v>
                </c:pt>
                <c:pt idx="2821">
                  <c:v>-4.4574258814116504E-3</c:v>
                </c:pt>
                <c:pt idx="2822">
                  <c:v>-4.4275965882542801E-3</c:v>
                </c:pt>
                <c:pt idx="2823">
                  <c:v>-4.4256005717416896E-3</c:v>
                </c:pt>
                <c:pt idx="2824">
                  <c:v>-4.4276857443389496E-3</c:v>
                </c:pt>
                <c:pt idx="2825">
                  <c:v>-4.4008689289262203E-3</c:v>
                </c:pt>
                <c:pt idx="2826">
                  <c:v>-4.4907322106033896E-3</c:v>
                </c:pt>
                <c:pt idx="2827">
                  <c:v>-4.51472187227817E-3</c:v>
                </c:pt>
                <c:pt idx="2828">
                  <c:v>-4.5032056529676996E-3</c:v>
                </c:pt>
                <c:pt idx="2829">
                  <c:v>-4.4981023340939803E-3</c:v>
                </c:pt>
                <c:pt idx="2830">
                  <c:v>-4.4903263371501197E-3</c:v>
                </c:pt>
                <c:pt idx="2831">
                  <c:v>-4.2379297127480399E-3</c:v>
                </c:pt>
                <c:pt idx="2832">
                  <c:v>-3.8494250619496798E-3</c:v>
                </c:pt>
                <c:pt idx="2833">
                  <c:v>-3.7835088694667799E-3</c:v>
                </c:pt>
                <c:pt idx="2834">
                  <c:v>-3.9586261421603102E-3</c:v>
                </c:pt>
                <c:pt idx="2835">
                  <c:v>-3.2493578549889499E-3</c:v>
                </c:pt>
                <c:pt idx="2836">
                  <c:v>-3.2879530171080599E-3</c:v>
                </c:pt>
                <c:pt idx="2837">
                  <c:v>-3.317490757761E-3</c:v>
                </c:pt>
                <c:pt idx="2838">
                  <c:v>-3.2383937767107599E-3</c:v>
                </c:pt>
                <c:pt idx="2839">
                  <c:v>-3.2372105281585099E-3</c:v>
                </c:pt>
                <c:pt idx="2840">
                  <c:v>-3.2381087519090298E-3</c:v>
                </c:pt>
                <c:pt idx="2841">
                  <c:v>-3.1776682758779501E-3</c:v>
                </c:pt>
                <c:pt idx="2842">
                  <c:v>-3.2427080597322001E-3</c:v>
                </c:pt>
                <c:pt idx="2843">
                  <c:v>-3.2220043732406698E-3</c:v>
                </c:pt>
                <c:pt idx="2844">
                  <c:v>-3.2413954802515202E-3</c:v>
                </c:pt>
                <c:pt idx="2845">
                  <c:v>-3.2448158351272398E-3</c:v>
                </c:pt>
                <c:pt idx="2846">
                  <c:v>-3.23379667120097E-3</c:v>
                </c:pt>
                <c:pt idx="2847">
                  <c:v>-3.3316742518484199E-3</c:v>
                </c:pt>
                <c:pt idx="2848">
                  <c:v>-3.3418483954016399E-3</c:v>
                </c:pt>
                <c:pt idx="2849">
                  <c:v>-3.3309435537910602E-3</c:v>
                </c:pt>
                <c:pt idx="2850">
                  <c:v>-3.4092432041305798E-3</c:v>
                </c:pt>
                <c:pt idx="2851">
                  <c:v>-3.32099189037686E-3</c:v>
                </c:pt>
                <c:pt idx="2852">
                  <c:v>-3.3404239248931902E-3</c:v>
                </c:pt>
                <c:pt idx="2853">
                  <c:v>-3.3678751903436798E-3</c:v>
                </c:pt>
                <c:pt idx="2854">
                  <c:v>-3.45353667373712E-3</c:v>
                </c:pt>
                <c:pt idx="2855">
                  <c:v>-3.4228129696145101E-3</c:v>
                </c:pt>
                <c:pt idx="2856">
                  <c:v>-3.4975639160246502E-3</c:v>
                </c:pt>
                <c:pt idx="2857">
                  <c:v>-3.4372580647563E-3</c:v>
                </c:pt>
                <c:pt idx="2858">
                  <c:v>-3.4306996068197201E-3</c:v>
                </c:pt>
                <c:pt idx="2859">
                  <c:v>-3.4275149046520399E-3</c:v>
                </c:pt>
                <c:pt idx="2860">
                  <c:v>-3.4249660422113401E-3</c:v>
                </c:pt>
                <c:pt idx="2861">
                  <c:v>-3.4132781174981601E-3</c:v>
                </c:pt>
                <c:pt idx="2862">
                  <c:v>-3.4960236113278798E-3</c:v>
                </c:pt>
                <c:pt idx="2863">
                  <c:v>-3.4377480753690101E-3</c:v>
                </c:pt>
                <c:pt idx="2864">
                  <c:v>-3.5323855951178802E-3</c:v>
                </c:pt>
                <c:pt idx="2865">
                  <c:v>-3.4566588441522698E-3</c:v>
                </c:pt>
                <c:pt idx="2866">
                  <c:v>-3.4276605533352798E-3</c:v>
                </c:pt>
                <c:pt idx="2867">
                  <c:v>-3.4947504011385798E-3</c:v>
                </c:pt>
                <c:pt idx="2868">
                  <c:v>-3.3952125309743798E-3</c:v>
                </c:pt>
                <c:pt idx="2869">
                  <c:v>-3.4236235999010999E-3</c:v>
                </c:pt>
                <c:pt idx="2870">
                  <c:v>-3.4570811640860901E-3</c:v>
                </c:pt>
                <c:pt idx="2871">
                  <c:v>-3.5028164727593201E-3</c:v>
                </c:pt>
                <c:pt idx="2872">
                  <c:v>-3.5007336922027702E-3</c:v>
                </c:pt>
                <c:pt idx="2873">
                  <c:v>-3.4965712737991799E-3</c:v>
                </c:pt>
                <c:pt idx="2874">
                  <c:v>-3.57577268983807E-3</c:v>
                </c:pt>
                <c:pt idx="2875">
                  <c:v>-3.5205308911601999E-3</c:v>
                </c:pt>
                <c:pt idx="2876">
                  <c:v>-3.5636901701710101E-3</c:v>
                </c:pt>
                <c:pt idx="2877">
                  <c:v>-3.5405361969556601E-3</c:v>
                </c:pt>
                <c:pt idx="2878">
                  <c:v>-3.5579190552439402E-3</c:v>
                </c:pt>
                <c:pt idx="2879">
                  <c:v>-3.6332370696053802E-3</c:v>
                </c:pt>
                <c:pt idx="2880">
                  <c:v>-3.63750981128852E-3</c:v>
                </c:pt>
                <c:pt idx="2881">
                  <c:v>-3.6476246538789999E-3</c:v>
                </c:pt>
                <c:pt idx="2882">
                  <c:v>-2.9474458488219302E-3</c:v>
                </c:pt>
                <c:pt idx="2883">
                  <c:v>-3.3057899660113698E-3</c:v>
                </c:pt>
                <c:pt idx="2884">
                  <c:v>-3.3986420425611398E-3</c:v>
                </c:pt>
                <c:pt idx="2885">
                  <c:v>-3.3539963617760802E-3</c:v>
                </c:pt>
                <c:pt idx="2886">
                  <c:v>-3.33903844543583E-3</c:v>
                </c:pt>
                <c:pt idx="2887">
                  <c:v>-3.3271979322224898E-3</c:v>
                </c:pt>
                <c:pt idx="2888">
                  <c:v>-3.3834928982851E-3</c:v>
                </c:pt>
                <c:pt idx="2889">
                  <c:v>-3.4313933517279502E-3</c:v>
                </c:pt>
                <c:pt idx="2890">
                  <c:v>-3.3984584645337899E-3</c:v>
                </c:pt>
                <c:pt idx="2891">
                  <c:v>-3.6436682430955698E-3</c:v>
                </c:pt>
                <c:pt idx="2892">
                  <c:v>-3.85504186259456E-3</c:v>
                </c:pt>
                <c:pt idx="2893">
                  <c:v>-3.9213209634220399E-3</c:v>
                </c:pt>
                <c:pt idx="2894">
                  <c:v>-4.0027436533733802E-3</c:v>
                </c:pt>
                <c:pt idx="2895">
                  <c:v>-4.02834376177757E-3</c:v>
                </c:pt>
                <c:pt idx="2896">
                  <c:v>-4.0486120013771398E-3</c:v>
                </c:pt>
                <c:pt idx="2897">
                  <c:v>-3.9565014938971101E-3</c:v>
                </c:pt>
                <c:pt idx="2898">
                  <c:v>-3.9042089425176999E-3</c:v>
                </c:pt>
                <c:pt idx="2899">
                  <c:v>-3.9266841384904098E-3</c:v>
                </c:pt>
                <c:pt idx="2900">
                  <c:v>-3.89733448471948E-3</c:v>
                </c:pt>
                <c:pt idx="2901">
                  <c:v>-3.8971768250552902E-3</c:v>
                </c:pt>
                <c:pt idx="2902">
                  <c:v>-3.89723228933177E-3</c:v>
                </c:pt>
                <c:pt idx="2903">
                  <c:v>-3.9376169375237901E-3</c:v>
                </c:pt>
                <c:pt idx="2904">
                  <c:v>-3.9242363064164601E-3</c:v>
                </c:pt>
                <c:pt idx="2905">
                  <c:v>-3.9259656561469502E-3</c:v>
                </c:pt>
                <c:pt idx="2906">
                  <c:v>-3.9148133064283398E-3</c:v>
                </c:pt>
                <c:pt idx="2907">
                  <c:v>-3.9379220234139999E-3</c:v>
                </c:pt>
                <c:pt idx="2908">
                  <c:v>-3.9454219105107199E-3</c:v>
                </c:pt>
                <c:pt idx="2909">
                  <c:v>-3.9386659448671897E-3</c:v>
                </c:pt>
                <c:pt idx="2910">
                  <c:v>-3.8877768753660101E-3</c:v>
                </c:pt>
                <c:pt idx="2911">
                  <c:v>-3.9385180262817097E-3</c:v>
                </c:pt>
                <c:pt idx="2912">
                  <c:v>-3.9520796201937798E-3</c:v>
                </c:pt>
                <c:pt idx="2913">
                  <c:v>-3.9837773837401403E-3</c:v>
                </c:pt>
                <c:pt idx="2914">
                  <c:v>-3.9435488974966203E-3</c:v>
                </c:pt>
                <c:pt idx="2915">
                  <c:v>-3.9907918180913599E-3</c:v>
                </c:pt>
                <c:pt idx="2916">
                  <c:v>-4.0547740023085402E-3</c:v>
                </c:pt>
                <c:pt idx="2917">
                  <c:v>-3.9725692030736504E-3</c:v>
                </c:pt>
                <c:pt idx="2918">
                  <c:v>-3.78092350197982E-3</c:v>
                </c:pt>
                <c:pt idx="2919">
                  <c:v>-3.6851005227523902E-3</c:v>
                </c:pt>
                <c:pt idx="2920">
                  <c:v>-3.68759747108875E-3</c:v>
                </c:pt>
                <c:pt idx="2921">
                  <c:v>-3.6888832183610801E-3</c:v>
                </c:pt>
                <c:pt idx="2922">
                  <c:v>-3.6823992489170101E-3</c:v>
                </c:pt>
                <c:pt idx="2923">
                  <c:v>-3.7100385249115302E-3</c:v>
                </c:pt>
                <c:pt idx="2924">
                  <c:v>-3.7833180261416699E-3</c:v>
                </c:pt>
                <c:pt idx="2925">
                  <c:v>-3.7517945156534298E-3</c:v>
                </c:pt>
                <c:pt idx="2926">
                  <c:v>-3.7016452821820498E-3</c:v>
                </c:pt>
                <c:pt idx="2927">
                  <c:v>-3.7421367501859E-3</c:v>
                </c:pt>
                <c:pt idx="2928">
                  <c:v>-3.7751103624606899E-3</c:v>
                </c:pt>
                <c:pt idx="2929">
                  <c:v>-3.75793986068685E-3</c:v>
                </c:pt>
                <c:pt idx="2930">
                  <c:v>-3.77108573424321E-3</c:v>
                </c:pt>
                <c:pt idx="2931">
                  <c:v>-3.7787404050600702E-3</c:v>
                </c:pt>
                <c:pt idx="2932">
                  <c:v>-3.7662596414149499E-3</c:v>
                </c:pt>
                <c:pt idx="2933">
                  <c:v>-3.8085665259158501E-3</c:v>
                </c:pt>
                <c:pt idx="2934">
                  <c:v>-3.7786018805390101E-3</c:v>
                </c:pt>
                <c:pt idx="2935">
                  <c:v>-3.9067254470523897E-3</c:v>
                </c:pt>
                <c:pt idx="2936">
                  <c:v>-3.7077298568233799E-3</c:v>
                </c:pt>
                <c:pt idx="2937">
                  <c:v>-3.66256604392715E-3</c:v>
                </c:pt>
                <c:pt idx="2938">
                  <c:v>-3.6317326526131401E-3</c:v>
                </c:pt>
                <c:pt idx="2939">
                  <c:v>-3.6081264618757301E-3</c:v>
                </c:pt>
                <c:pt idx="2940">
                  <c:v>-3.66601439898209E-3</c:v>
                </c:pt>
                <c:pt idx="2941">
                  <c:v>-3.6633898969679001E-3</c:v>
                </c:pt>
                <c:pt idx="2942">
                  <c:v>-3.66327156469023E-3</c:v>
                </c:pt>
                <c:pt idx="2943">
                  <c:v>-3.6599351388375998E-3</c:v>
                </c:pt>
                <c:pt idx="2944">
                  <c:v>-3.6419925729980198E-3</c:v>
                </c:pt>
                <c:pt idx="2945">
                  <c:v>-3.67533268158626E-3</c:v>
                </c:pt>
                <c:pt idx="2946">
                  <c:v>-3.6926732969286098E-3</c:v>
                </c:pt>
                <c:pt idx="2947">
                  <c:v>-3.67395893164997E-3</c:v>
                </c:pt>
                <c:pt idx="2948">
                  <c:v>-3.7390530106969E-3</c:v>
                </c:pt>
                <c:pt idx="2949">
                  <c:v>-3.6755740578906298E-3</c:v>
                </c:pt>
                <c:pt idx="2950">
                  <c:v>-3.6090599073488301E-3</c:v>
                </c:pt>
                <c:pt idx="2951">
                  <c:v>-3.6154446724631002E-3</c:v>
                </c:pt>
                <c:pt idx="2952">
                  <c:v>-3.6090339001286801E-3</c:v>
                </c:pt>
                <c:pt idx="2953">
                  <c:v>-3.6422850167369199E-3</c:v>
                </c:pt>
                <c:pt idx="2954">
                  <c:v>-3.57948988103246E-3</c:v>
                </c:pt>
                <c:pt idx="2955">
                  <c:v>-3.9335905672618103E-3</c:v>
                </c:pt>
                <c:pt idx="2956">
                  <c:v>-4.2970095439815101E-3</c:v>
                </c:pt>
                <c:pt idx="2957">
                  <c:v>-4.04542653616277E-3</c:v>
                </c:pt>
                <c:pt idx="2958">
                  <c:v>-4.2447022855531804E-3</c:v>
                </c:pt>
                <c:pt idx="2959">
                  <c:v>-4.1864636240375704E-3</c:v>
                </c:pt>
                <c:pt idx="2960">
                  <c:v>-4.1794973137022403E-3</c:v>
                </c:pt>
                <c:pt idx="2961">
                  <c:v>-4.19899613149352E-3</c:v>
                </c:pt>
                <c:pt idx="2962">
                  <c:v>-4.1773738136791499E-3</c:v>
                </c:pt>
                <c:pt idx="2963">
                  <c:v>-4.2073788308994104E-3</c:v>
                </c:pt>
                <c:pt idx="2964">
                  <c:v>-4.2738034601034099E-3</c:v>
                </c:pt>
                <c:pt idx="2965">
                  <c:v>-4.30717559624374E-3</c:v>
                </c:pt>
                <c:pt idx="2966">
                  <c:v>-4.3136468610010404E-3</c:v>
                </c:pt>
                <c:pt idx="2967">
                  <c:v>-4.3302749707798301E-3</c:v>
                </c:pt>
                <c:pt idx="2968">
                  <c:v>-4.2229929077771799E-3</c:v>
                </c:pt>
                <c:pt idx="2969">
                  <c:v>-4.2302692090663598E-3</c:v>
                </c:pt>
                <c:pt idx="2970">
                  <c:v>-4.2327855781322697E-3</c:v>
                </c:pt>
                <c:pt idx="2971">
                  <c:v>-4.2156612050408097E-3</c:v>
                </c:pt>
                <c:pt idx="2972">
                  <c:v>-4.2718008342779099E-3</c:v>
                </c:pt>
                <c:pt idx="2973">
                  <c:v>-4.3349032777065298E-3</c:v>
                </c:pt>
                <c:pt idx="2974">
                  <c:v>-4.1663148896611503E-3</c:v>
                </c:pt>
                <c:pt idx="2975">
                  <c:v>-4.4026757985964901E-3</c:v>
                </c:pt>
                <c:pt idx="2976">
                  <c:v>-4.3870798734983599E-3</c:v>
                </c:pt>
                <c:pt idx="2977">
                  <c:v>-4.3763083800568599E-3</c:v>
                </c:pt>
                <c:pt idx="2978">
                  <c:v>-4.4435241947129297E-3</c:v>
                </c:pt>
                <c:pt idx="2979">
                  <c:v>-4.4277664462630201E-3</c:v>
                </c:pt>
                <c:pt idx="2980">
                  <c:v>-4.4350830391643899E-3</c:v>
                </c:pt>
                <c:pt idx="2981">
                  <c:v>-4.4866286124608298E-3</c:v>
                </c:pt>
                <c:pt idx="2982">
                  <c:v>-4.4549022564944101E-3</c:v>
                </c:pt>
                <c:pt idx="2983">
                  <c:v>-4.4577383292185597E-3</c:v>
                </c:pt>
                <c:pt idx="2984">
                  <c:v>-4.4539613936319701E-3</c:v>
                </c:pt>
                <c:pt idx="2985">
                  <c:v>-4.4721121966029096E-3</c:v>
                </c:pt>
                <c:pt idx="2986">
                  <c:v>-4.5180249621349904E-3</c:v>
                </c:pt>
                <c:pt idx="2987">
                  <c:v>-4.5330651868754302E-3</c:v>
                </c:pt>
                <c:pt idx="2988">
                  <c:v>-4.5499839388554496E-3</c:v>
                </c:pt>
                <c:pt idx="2989">
                  <c:v>-4.5813037186424599E-3</c:v>
                </c:pt>
                <c:pt idx="2990">
                  <c:v>-4.5886805124973904E-3</c:v>
                </c:pt>
                <c:pt idx="2991">
                  <c:v>-4.58128098266747E-3</c:v>
                </c:pt>
                <c:pt idx="2992">
                  <c:v>-4.5836230278091597E-3</c:v>
                </c:pt>
                <c:pt idx="2993">
                  <c:v>-4.5806188562746699E-3</c:v>
                </c:pt>
                <c:pt idx="2994">
                  <c:v>-4.5742580330963099E-3</c:v>
                </c:pt>
                <c:pt idx="2995">
                  <c:v>-4.5937537996588503E-3</c:v>
                </c:pt>
                <c:pt idx="2996">
                  <c:v>-4.6104397138982903E-3</c:v>
                </c:pt>
                <c:pt idx="2997">
                  <c:v>-4.6145081862995398E-3</c:v>
                </c:pt>
                <c:pt idx="2998">
                  <c:v>-4.6150989138064001E-3</c:v>
                </c:pt>
                <c:pt idx="2999">
                  <c:v>-4.6161491048230599E-3</c:v>
                </c:pt>
                <c:pt idx="3000">
                  <c:v>-4.5701789816145902E-3</c:v>
                </c:pt>
                <c:pt idx="3001">
                  <c:v>-4.5277057367955004E-3</c:v>
                </c:pt>
                <c:pt idx="3002">
                  <c:v>-4.4759329468396399E-3</c:v>
                </c:pt>
                <c:pt idx="3003">
                  <c:v>-4.4464910221372498E-3</c:v>
                </c:pt>
                <c:pt idx="3004">
                  <c:v>-4.44642096059987E-3</c:v>
                </c:pt>
                <c:pt idx="3005">
                  <c:v>-4.4464096815749997E-3</c:v>
                </c:pt>
                <c:pt idx="3006">
                  <c:v>-4.4449465116701498E-3</c:v>
                </c:pt>
                <c:pt idx="3007">
                  <c:v>-4.4290369744621298E-3</c:v>
                </c:pt>
                <c:pt idx="3008">
                  <c:v>-4.4306435719378597E-3</c:v>
                </c:pt>
                <c:pt idx="3009">
                  <c:v>-4.42981102858531E-3</c:v>
                </c:pt>
                <c:pt idx="3010">
                  <c:v>-4.4437959942149703E-3</c:v>
                </c:pt>
                <c:pt idx="3011">
                  <c:v>-4.4916391389932401E-3</c:v>
                </c:pt>
                <c:pt idx="3012">
                  <c:v>-4.3864613337845602E-3</c:v>
                </c:pt>
                <c:pt idx="3013">
                  <c:v>-4.4709062396778802E-3</c:v>
                </c:pt>
                <c:pt idx="3014">
                  <c:v>-4.4336217242619104E-3</c:v>
                </c:pt>
                <c:pt idx="3015">
                  <c:v>-4.4326137562697796E-3</c:v>
                </c:pt>
                <c:pt idx="3016">
                  <c:v>-4.4323267930277696E-3</c:v>
                </c:pt>
                <c:pt idx="3017">
                  <c:v>-4.43187060670231E-3</c:v>
                </c:pt>
                <c:pt idx="3018">
                  <c:v>-4.4276930289039399E-3</c:v>
                </c:pt>
                <c:pt idx="3019">
                  <c:v>-4.4030377229080601E-3</c:v>
                </c:pt>
                <c:pt idx="3020">
                  <c:v>-4.3858283403568404E-3</c:v>
                </c:pt>
                <c:pt idx="3021">
                  <c:v>-4.3049250780656896E-3</c:v>
                </c:pt>
                <c:pt idx="3022">
                  <c:v>-4.3175486280382404E-3</c:v>
                </c:pt>
                <c:pt idx="3023">
                  <c:v>-4.3137431068992604E-3</c:v>
                </c:pt>
                <c:pt idx="3024">
                  <c:v>-4.3187473528345103E-3</c:v>
                </c:pt>
                <c:pt idx="3025">
                  <c:v>-4.3043616583526298E-3</c:v>
                </c:pt>
                <c:pt idx="3026">
                  <c:v>-4.1115004196572904E-3</c:v>
                </c:pt>
                <c:pt idx="3027">
                  <c:v>-4.2368876871756297E-3</c:v>
                </c:pt>
                <c:pt idx="3028">
                  <c:v>-4.05885961926863E-3</c:v>
                </c:pt>
                <c:pt idx="3029">
                  <c:v>-3.9131675251428098E-3</c:v>
                </c:pt>
                <c:pt idx="3030">
                  <c:v>-3.9382483055048004E-3</c:v>
                </c:pt>
                <c:pt idx="3031">
                  <c:v>-3.9203968275512797E-3</c:v>
                </c:pt>
                <c:pt idx="3032">
                  <c:v>-3.9401381594955098E-3</c:v>
                </c:pt>
                <c:pt idx="3033">
                  <c:v>-3.88397648986777E-3</c:v>
                </c:pt>
                <c:pt idx="3034">
                  <c:v>-3.9067341628241103E-3</c:v>
                </c:pt>
                <c:pt idx="3035">
                  <c:v>-3.87969230952224E-3</c:v>
                </c:pt>
                <c:pt idx="3036">
                  <c:v>-3.8600002612018398E-3</c:v>
                </c:pt>
                <c:pt idx="3037">
                  <c:v>-3.8643705969263402E-3</c:v>
                </c:pt>
                <c:pt idx="3038">
                  <c:v>-3.8823791892873901E-3</c:v>
                </c:pt>
                <c:pt idx="3039">
                  <c:v>-3.8839733268577702E-3</c:v>
                </c:pt>
                <c:pt idx="3040">
                  <c:v>-3.8862264579059202E-3</c:v>
                </c:pt>
                <c:pt idx="3041">
                  <c:v>-3.8092769631091102E-3</c:v>
                </c:pt>
                <c:pt idx="3042">
                  <c:v>-3.9458549587784702E-3</c:v>
                </c:pt>
                <c:pt idx="3043">
                  <c:v>-3.9141422064145996E-3</c:v>
                </c:pt>
                <c:pt idx="3044">
                  <c:v>-3.9071340411664397E-3</c:v>
                </c:pt>
                <c:pt idx="3045">
                  <c:v>-3.90316791189652E-3</c:v>
                </c:pt>
                <c:pt idx="3046">
                  <c:v>-3.9136324569516096E-3</c:v>
                </c:pt>
                <c:pt idx="3047">
                  <c:v>-3.9040896709262802E-3</c:v>
                </c:pt>
                <c:pt idx="3048">
                  <c:v>-3.8967184490486099E-3</c:v>
                </c:pt>
                <c:pt idx="3049">
                  <c:v>-3.9349508067740803E-3</c:v>
                </c:pt>
                <c:pt idx="3050">
                  <c:v>-3.8472741405405301E-3</c:v>
                </c:pt>
                <c:pt idx="3051">
                  <c:v>-3.7911176768828602E-3</c:v>
                </c:pt>
                <c:pt idx="3052">
                  <c:v>-3.7812373446056099E-3</c:v>
                </c:pt>
                <c:pt idx="3053">
                  <c:v>-3.7706507809820398E-3</c:v>
                </c:pt>
                <c:pt idx="3054">
                  <c:v>-3.7724968977906302E-3</c:v>
                </c:pt>
                <c:pt idx="3055">
                  <c:v>-3.7717145616025902E-3</c:v>
                </c:pt>
                <c:pt idx="3056">
                  <c:v>-3.76854083978401E-3</c:v>
                </c:pt>
                <c:pt idx="3057">
                  <c:v>-3.7732920738450899E-3</c:v>
                </c:pt>
                <c:pt idx="3058">
                  <c:v>-3.7652283879712699E-3</c:v>
                </c:pt>
                <c:pt idx="3059">
                  <c:v>-3.8153181683338502E-3</c:v>
                </c:pt>
                <c:pt idx="3060">
                  <c:v>-3.8556783516843999E-3</c:v>
                </c:pt>
                <c:pt idx="3061">
                  <c:v>-3.8390534740775201E-3</c:v>
                </c:pt>
                <c:pt idx="3062">
                  <c:v>-3.69045129107893E-3</c:v>
                </c:pt>
                <c:pt idx="3063">
                  <c:v>-3.71492087402755E-3</c:v>
                </c:pt>
                <c:pt idx="3064">
                  <c:v>-3.7229576576942999E-3</c:v>
                </c:pt>
                <c:pt idx="3065">
                  <c:v>-3.7489422064483002E-3</c:v>
                </c:pt>
                <c:pt idx="3066">
                  <c:v>-3.7696253445560599E-3</c:v>
                </c:pt>
                <c:pt idx="3067">
                  <c:v>-3.77577234023878E-3</c:v>
                </c:pt>
                <c:pt idx="3068">
                  <c:v>-3.7793544606753099E-3</c:v>
                </c:pt>
                <c:pt idx="3069">
                  <c:v>-3.8118505974295501E-3</c:v>
                </c:pt>
                <c:pt idx="3070">
                  <c:v>-3.8255735692835002E-3</c:v>
                </c:pt>
                <c:pt idx="3071">
                  <c:v>-3.8280971769490599E-3</c:v>
                </c:pt>
                <c:pt idx="3072">
                  <c:v>-3.8243232890664502E-3</c:v>
                </c:pt>
                <c:pt idx="3073">
                  <c:v>-3.8148333294885299E-3</c:v>
                </c:pt>
                <c:pt idx="3074">
                  <c:v>-3.85500634586212E-3</c:v>
                </c:pt>
                <c:pt idx="3075">
                  <c:v>-3.87164334511262E-3</c:v>
                </c:pt>
                <c:pt idx="3076">
                  <c:v>-3.8749938974776701E-3</c:v>
                </c:pt>
                <c:pt idx="3077">
                  <c:v>-3.8324236720233898E-3</c:v>
                </c:pt>
                <c:pt idx="3078">
                  <c:v>-3.5557195193796701E-3</c:v>
                </c:pt>
                <c:pt idx="3079">
                  <c:v>-3.48734760888559E-3</c:v>
                </c:pt>
                <c:pt idx="3080">
                  <c:v>-3.4847507670780699E-3</c:v>
                </c:pt>
                <c:pt idx="3081">
                  <c:v>-3.4883447210995E-3</c:v>
                </c:pt>
                <c:pt idx="3082">
                  <c:v>-3.5243194228378599E-3</c:v>
                </c:pt>
                <c:pt idx="3083">
                  <c:v>-3.5165055865409799E-3</c:v>
                </c:pt>
                <c:pt idx="3084">
                  <c:v>-3.5111184230629399E-3</c:v>
                </c:pt>
                <c:pt idx="3085">
                  <c:v>-3.49258474523174E-3</c:v>
                </c:pt>
                <c:pt idx="3086">
                  <c:v>-3.5678545473139399E-3</c:v>
                </c:pt>
                <c:pt idx="3087">
                  <c:v>-3.6628961845367098E-3</c:v>
                </c:pt>
                <c:pt idx="3088">
                  <c:v>-3.6781896283436298E-3</c:v>
                </c:pt>
                <c:pt idx="3089">
                  <c:v>-3.6852759370345398E-3</c:v>
                </c:pt>
                <c:pt idx="3090">
                  <c:v>-3.6550390610965702E-3</c:v>
                </c:pt>
                <c:pt idx="3091">
                  <c:v>-3.6856299668079702E-3</c:v>
                </c:pt>
                <c:pt idx="3092">
                  <c:v>-3.7033849850649698E-3</c:v>
                </c:pt>
                <c:pt idx="3093">
                  <c:v>-3.6796271419848501E-3</c:v>
                </c:pt>
                <c:pt idx="3094">
                  <c:v>-3.7354098903053801E-3</c:v>
                </c:pt>
                <c:pt idx="3095">
                  <c:v>-3.70098119551205E-3</c:v>
                </c:pt>
                <c:pt idx="3096">
                  <c:v>-3.6821985847027999E-3</c:v>
                </c:pt>
                <c:pt idx="3097">
                  <c:v>-3.7672242947230099E-3</c:v>
                </c:pt>
                <c:pt idx="3098">
                  <c:v>-3.7935863291287402E-3</c:v>
                </c:pt>
                <c:pt idx="3099">
                  <c:v>-3.7669945772069498E-3</c:v>
                </c:pt>
                <c:pt idx="3100">
                  <c:v>-3.8914239009583602E-3</c:v>
                </c:pt>
                <c:pt idx="3101">
                  <c:v>-4.0384768952470796E-3</c:v>
                </c:pt>
                <c:pt idx="3102">
                  <c:v>-4.0591319318899902E-3</c:v>
                </c:pt>
                <c:pt idx="3103">
                  <c:v>-4.0635177995337699E-3</c:v>
                </c:pt>
                <c:pt idx="3104">
                  <c:v>-4.0483374272935599E-3</c:v>
                </c:pt>
                <c:pt idx="3105">
                  <c:v>-4.0014572261890102E-3</c:v>
                </c:pt>
                <c:pt idx="3106">
                  <c:v>-4.0099697331748597E-3</c:v>
                </c:pt>
                <c:pt idx="3107">
                  <c:v>-4.0062183881153799E-3</c:v>
                </c:pt>
                <c:pt idx="3108">
                  <c:v>-4.0068419948195598E-3</c:v>
                </c:pt>
                <c:pt idx="3109">
                  <c:v>-4.0042203124690603E-3</c:v>
                </c:pt>
                <c:pt idx="3110">
                  <c:v>-4.1150179615612103E-3</c:v>
                </c:pt>
                <c:pt idx="3111">
                  <c:v>-4.1600208355060796E-3</c:v>
                </c:pt>
                <c:pt idx="3112">
                  <c:v>-4.1511930821926798E-3</c:v>
                </c:pt>
                <c:pt idx="3113">
                  <c:v>-4.1507893580606803E-3</c:v>
                </c:pt>
                <c:pt idx="3114">
                  <c:v>-4.14865674298896E-3</c:v>
                </c:pt>
                <c:pt idx="3115">
                  <c:v>-4.2053419315289803E-3</c:v>
                </c:pt>
                <c:pt idx="3116">
                  <c:v>-4.2237453407815402E-3</c:v>
                </c:pt>
                <c:pt idx="3117">
                  <c:v>-4.2354303389650298E-3</c:v>
                </c:pt>
                <c:pt idx="3118">
                  <c:v>-4.2672102963793E-3</c:v>
                </c:pt>
                <c:pt idx="3119">
                  <c:v>-4.3106284399448101E-3</c:v>
                </c:pt>
                <c:pt idx="3120">
                  <c:v>-4.3589162693746901E-3</c:v>
                </c:pt>
                <c:pt idx="3121">
                  <c:v>-4.3954514312856702E-3</c:v>
                </c:pt>
                <c:pt idx="3122">
                  <c:v>-4.3917278070502996E-3</c:v>
                </c:pt>
                <c:pt idx="3123">
                  <c:v>-4.3956927767928398E-3</c:v>
                </c:pt>
                <c:pt idx="3124">
                  <c:v>-4.3060910587336097E-3</c:v>
                </c:pt>
                <c:pt idx="3125">
                  <c:v>-4.2358035542411597E-3</c:v>
                </c:pt>
                <c:pt idx="3126">
                  <c:v>-4.2845221280485499E-3</c:v>
                </c:pt>
                <c:pt idx="3127">
                  <c:v>-4.2269229269192203E-3</c:v>
                </c:pt>
                <c:pt idx="3128">
                  <c:v>-4.2521741809095704E-3</c:v>
                </c:pt>
                <c:pt idx="3129">
                  <c:v>-4.0925646766174903E-3</c:v>
                </c:pt>
                <c:pt idx="3130">
                  <c:v>-3.9998654100511198E-3</c:v>
                </c:pt>
                <c:pt idx="3131">
                  <c:v>-4.0445850963194904E-3</c:v>
                </c:pt>
                <c:pt idx="3132">
                  <c:v>-4.0463894846504301E-3</c:v>
                </c:pt>
                <c:pt idx="3133">
                  <c:v>-4.0479461986146197E-3</c:v>
                </c:pt>
                <c:pt idx="3134">
                  <c:v>-3.9665890955027996E-3</c:v>
                </c:pt>
                <c:pt idx="3135">
                  <c:v>-3.85742820097947E-3</c:v>
                </c:pt>
                <c:pt idx="3136">
                  <c:v>-3.91852968698849E-3</c:v>
                </c:pt>
                <c:pt idx="3137">
                  <c:v>-3.9427672800898001E-3</c:v>
                </c:pt>
                <c:pt idx="3138">
                  <c:v>-3.9496901838146402E-3</c:v>
                </c:pt>
                <c:pt idx="3139">
                  <c:v>-3.9532007999858497E-3</c:v>
                </c:pt>
                <c:pt idx="3140">
                  <c:v>-3.9464880873703104E-3</c:v>
                </c:pt>
                <c:pt idx="3141">
                  <c:v>-3.9496027344661398E-3</c:v>
                </c:pt>
                <c:pt idx="3142">
                  <c:v>-3.9449687279981801E-3</c:v>
                </c:pt>
                <c:pt idx="3143">
                  <c:v>-3.9683220331270704E-3</c:v>
                </c:pt>
                <c:pt idx="3144">
                  <c:v>-3.9479139313020797E-3</c:v>
                </c:pt>
                <c:pt idx="3145">
                  <c:v>-3.9668220112700596E-3</c:v>
                </c:pt>
                <c:pt idx="3146">
                  <c:v>-3.9754906731311801E-3</c:v>
                </c:pt>
                <c:pt idx="3147">
                  <c:v>-3.9770586545636397E-3</c:v>
                </c:pt>
                <c:pt idx="3148">
                  <c:v>-3.9770428121367503E-3</c:v>
                </c:pt>
                <c:pt idx="3149">
                  <c:v>-3.97721941939013E-3</c:v>
                </c:pt>
                <c:pt idx="3150">
                  <c:v>-3.9725347851275799E-3</c:v>
                </c:pt>
                <c:pt idx="3151">
                  <c:v>-3.9710380708460596E-3</c:v>
                </c:pt>
                <c:pt idx="3152">
                  <c:v>-4.0251967088308803E-3</c:v>
                </c:pt>
                <c:pt idx="3153">
                  <c:v>-3.97438725513659E-3</c:v>
                </c:pt>
                <c:pt idx="3154">
                  <c:v>-3.9592695911933699E-3</c:v>
                </c:pt>
                <c:pt idx="3155">
                  <c:v>-3.9581265866167796E-3</c:v>
                </c:pt>
                <c:pt idx="3156">
                  <c:v>-3.9604497957246897E-3</c:v>
                </c:pt>
                <c:pt idx="3157">
                  <c:v>-3.90173813310662E-3</c:v>
                </c:pt>
                <c:pt idx="3158">
                  <c:v>-3.9363265588465996E-3</c:v>
                </c:pt>
                <c:pt idx="3159">
                  <c:v>-3.9624105043981703E-3</c:v>
                </c:pt>
                <c:pt idx="3160">
                  <c:v>-3.9376905472699097E-3</c:v>
                </c:pt>
                <c:pt idx="3161">
                  <c:v>-3.9455817076880697E-3</c:v>
                </c:pt>
                <c:pt idx="3162">
                  <c:v>-3.9423081529591196E-3</c:v>
                </c:pt>
                <c:pt idx="3163">
                  <c:v>-3.95068947437469E-3</c:v>
                </c:pt>
                <c:pt idx="3164">
                  <c:v>-3.96334413701095E-3</c:v>
                </c:pt>
                <c:pt idx="3165">
                  <c:v>-3.9429596391808699E-3</c:v>
                </c:pt>
                <c:pt idx="3166">
                  <c:v>-3.90507715197182E-3</c:v>
                </c:pt>
                <c:pt idx="3167">
                  <c:v>-3.8914218283801799E-3</c:v>
                </c:pt>
                <c:pt idx="3168">
                  <c:v>-3.9015951715349198E-3</c:v>
                </c:pt>
                <c:pt idx="3169">
                  <c:v>-3.91282625467249E-3</c:v>
                </c:pt>
                <c:pt idx="3170">
                  <c:v>-3.8872202417268098E-3</c:v>
                </c:pt>
                <c:pt idx="3171">
                  <c:v>-4.0205244509369702E-3</c:v>
                </c:pt>
                <c:pt idx="3172">
                  <c:v>-4.0862371873081E-3</c:v>
                </c:pt>
                <c:pt idx="3173">
                  <c:v>-4.1238803380145997E-3</c:v>
                </c:pt>
                <c:pt idx="3174">
                  <c:v>-4.1593310080744799E-3</c:v>
                </c:pt>
                <c:pt idx="3175">
                  <c:v>-4.1702697410452598E-3</c:v>
                </c:pt>
                <c:pt idx="3176">
                  <c:v>-4.16551133979639E-3</c:v>
                </c:pt>
                <c:pt idx="3177">
                  <c:v>-4.1717008861203103E-3</c:v>
                </c:pt>
                <c:pt idx="3178">
                  <c:v>-4.1431213631384304E-3</c:v>
                </c:pt>
                <c:pt idx="3179">
                  <c:v>-4.1462225622379096E-3</c:v>
                </c:pt>
                <c:pt idx="3180">
                  <c:v>-4.1464244224963696E-3</c:v>
                </c:pt>
                <c:pt idx="3181">
                  <c:v>-4.1473223490877502E-3</c:v>
                </c:pt>
                <c:pt idx="3182">
                  <c:v>-4.1549305119799396E-3</c:v>
                </c:pt>
                <c:pt idx="3183">
                  <c:v>-4.1524542116794698E-3</c:v>
                </c:pt>
                <c:pt idx="3184">
                  <c:v>-4.1543474916225899E-3</c:v>
                </c:pt>
                <c:pt idx="3185">
                  <c:v>-4.1632910779998301E-3</c:v>
                </c:pt>
                <c:pt idx="3186">
                  <c:v>-4.1679662592868597E-3</c:v>
                </c:pt>
                <c:pt idx="3187">
                  <c:v>-4.1690319858516201E-3</c:v>
                </c:pt>
                <c:pt idx="3188">
                  <c:v>-4.17668199570827E-3</c:v>
                </c:pt>
                <c:pt idx="3189">
                  <c:v>-4.2179076586169699E-3</c:v>
                </c:pt>
                <c:pt idx="3190">
                  <c:v>-4.2002246924323604E-3</c:v>
                </c:pt>
                <c:pt idx="3191">
                  <c:v>-4.2000715788528802E-3</c:v>
                </c:pt>
                <c:pt idx="3192">
                  <c:v>-4.2000773070464299E-3</c:v>
                </c:pt>
                <c:pt idx="3193">
                  <c:v>-4.1998873407573002E-3</c:v>
                </c:pt>
                <c:pt idx="3194">
                  <c:v>-4.1961536093626803E-3</c:v>
                </c:pt>
                <c:pt idx="3195">
                  <c:v>-4.2234641225199496E-3</c:v>
                </c:pt>
                <c:pt idx="3196">
                  <c:v>-4.2246222971729303E-3</c:v>
                </c:pt>
                <c:pt idx="3197">
                  <c:v>-4.2266328623621202E-3</c:v>
                </c:pt>
                <c:pt idx="3198">
                  <c:v>-4.2194930074195896E-3</c:v>
                </c:pt>
                <c:pt idx="3199">
                  <c:v>-4.2184903978632303E-3</c:v>
                </c:pt>
                <c:pt idx="3200">
                  <c:v>-4.2193779089354502E-3</c:v>
                </c:pt>
                <c:pt idx="3201">
                  <c:v>-4.2209042299493401E-3</c:v>
                </c:pt>
                <c:pt idx="3202">
                  <c:v>-4.22951919635298E-3</c:v>
                </c:pt>
                <c:pt idx="3203">
                  <c:v>-4.2499999136426398E-3</c:v>
                </c:pt>
                <c:pt idx="3204">
                  <c:v>-4.2816154600071798E-3</c:v>
                </c:pt>
                <c:pt idx="3205">
                  <c:v>-4.2237869962377496E-3</c:v>
                </c:pt>
                <c:pt idx="3206">
                  <c:v>-4.2130759301345702E-3</c:v>
                </c:pt>
                <c:pt idx="3207">
                  <c:v>-4.2157081791826499E-3</c:v>
                </c:pt>
                <c:pt idx="3208">
                  <c:v>-4.2139502947214297E-3</c:v>
                </c:pt>
                <c:pt idx="3209">
                  <c:v>-4.2151252173987797E-3</c:v>
                </c:pt>
                <c:pt idx="3210">
                  <c:v>-4.2138117241683802E-3</c:v>
                </c:pt>
                <c:pt idx="3211">
                  <c:v>-4.2121027327689398E-3</c:v>
                </c:pt>
                <c:pt idx="3212">
                  <c:v>-4.2057316402954398E-3</c:v>
                </c:pt>
                <c:pt idx="3213">
                  <c:v>-4.22240543767012E-3</c:v>
                </c:pt>
                <c:pt idx="3214">
                  <c:v>-4.2141741157946796E-3</c:v>
                </c:pt>
                <c:pt idx="3215">
                  <c:v>-4.2176154530552097E-3</c:v>
                </c:pt>
                <c:pt idx="3216">
                  <c:v>-4.2214571867550503E-3</c:v>
                </c:pt>
                <c:pt idx="3217">
                  <c:v>-4.2176286915720099E-3</c:v>
                </c:pt>
                <c:pt idx="3218">
                  <c:v>-4.2235223802905598E-3</c:v>
                </c:pt>
                <c:pt idx="3219">
                  <c:v>-4.2199796929069701E-3</c:v>
                </c:pt>
                <c:pt idx="3220">
                  <c:v>-4.2219885647289497E-3</c:v>
                </c:pt>
                <c:pt idx="3221">
                  <c:v>-4.2254292783810597E-3</c:v>
                </c:pt>
                <c:pt idx="3222">
                  <c:v>-4.2315670661333803E-3</c:v>
                </c:pt>
                <c:pt idx="3223">
                  <c:v>-4.23014353209329E-3</c:v>
                </c:pt>
                <c:pt idx="3224">
                  <c:v>-4.2310688429407798E-3</c:v>
                </c:pt>
                <c:pt idx="3225">
                  <c:v>-4.2394434916059901E-3</c:v>
                </c:pt>
                <c:pt idx="3226">
                  <c:v>-4.2496602410410601E-3</c:v>
                </c:pt>
                <c:pt idx="3227">
                  <c:v>-4.2333851870563601E-3</c:v>
                </c:pt>
                <c:pt idx="3228">
                  <c:v>-4.2834091192357898E-3</c:v>
                </c:pt>
                <c:pt idx="3229">
                  <c:v>-4.3317641845427197E-3</c:v>
                </c:pt>
                <c:pt idx="3230">
                  <c:v>-4.3220498808546103E-3</c:v>
                </c:pt>
                <c:pt idx="3231">
                  <c:v>-4.3102077966870496E-3</c:v>
                </c:pt>
                <c:pt idx="3232">
                  <c:v>-4.2802611614115296E-3</c:v>
                </c:pt>
                <c:pt idx="3233">
                  <c:v>-4.2650857005414504E-3</c:v>
                </c:pt>
                <c:pt idx="3234">
                  <c:v>-4.2571967357580296E-3</c:v>
                </c:pt>
                <c:pt idx="3235">
                  <c:v>-4.2350877432313404E-3</c:v>
                </c:pt>
                <c:pt idx="3236">
                  <c:v>-4.2572404648211796E-3</c:v>
                </c:pt>
                <c:pt idx="3237">
                  <c:v>-4.2448731877964899E-3</c:v>
                </c:pt>
                <c:pt idx="3238">
                  <c:v>-4.2628443725505998E-3</c:v>
                </c:pt>
                <c:pt idx="3239">
                  <c:v>-4.2673889430223898E-3</c:v>
                </c:pt>
                <c:pt idx="3240">
                  <c:v>-4.2604970224683399E-3</c:v>
                </c:pt>
                <c:pt idx="3241">
                  <c:v>-4.1618342102744997E-3</c:v>
                </c:pt>
                <c:pt idx="3242">
                  <c:v>-4.2127504178262601E-3</c:v>
                </c:pt>
                <c:pt idx="3243">
                  <c:v>-4.2393331693118203E-3</c:v>
                </c:pt>
                <c:pt idx="3244">
                  <c:v>-4.25943970904296E-3</c:v>
                </c:pt>
                <c:pt idx="3245">
                  <c:v>-4.2700271230035197E-3</c:v>
                </c:pt>
                <c:pt idx="3246">
                  <c:v>-4.2828169988382301E-3</c:v>
                </c:pt>
                <c:pt idx="3247">
                  <c:v>-4.2621466699946497E-3</c:v>
                </c:pt>
                <c:pt idx="3248">
                  <c:v>-4.2599339259467E-3</c:v>
                </c:pt>
                <c:pt idx="3249">
                  <c:v>-4.2595594689327299E-3</c:v>
                </c:pt>
                <c:pt idx="3250">
                  <c:v>-4.2640209838827204E-3</c:v>
                </c:pt>
                <c:pt idx="3251">
                  <c:v>-4.3491676716403199E-3</c:v>
                </c:pt>
                <c:pt idx="3252">
                  <c:v>-4.58249708927678E-3</c:v>
                </c:pt>
                <c:pt idx="3253">
                  <c:v>-4.5188134304376898E-3</c:v>
                </c:pt>
                <c:pt idx="3254">
                  <c:v>-4.4430449323610496E-3</c:v>
                </c:pt>
                <c:pt idx="3255">
                  <c:v>-4.4971602024325603E-3</c:v>
                </c:pt>
                <c:pt idx="3256">
                  <c:v>-4.5250685731619399E-3</c:v>
                </c:pt>
                <c:pt idx="3257">
                  <c:v>-4.4771972538632599E-3</c:v>
                </c:pt>
                <c:pt idx="3258">
                  <c:v>-4.4797444102758497E-3</c:v>
                </c:pt>
                <c:pt idx="3259">
                  <c:v>-4.4811228147781301E-3</c:v>
                </c:pt>
                <c:pt idx="3260">
                  <c:v>-4.4849115933080098E-3</c:v>
                </c:pt>
                <c:pt idx="3261">
                  <c:v>-4.4938355670165403E-3</c:v>
                </c:pt>
                <c:pt idx="3262">
                  <c:v>-4.4750436368543303E-3</c:v>
                </c:pt>
                <c:pt idx="3263">
                  <c:v>-4.4704126843490097E-3</c:v>
                </c:pt>
                <c:pt idx="3264">
                  <c:v>-4.4794526342691503E-3</c:v>
                </c:pt>
                <c:pt idx="3265">
                  <c:v>-4.5083247642108701E-3</c:v>
                </c:pt>
                <c:pt idx="3266">
                  <c:v>-4.48505343378733E-3</c:v>
                </c:pt>
                <c:pt idx="3267">
                  <c:v>-4.5175987396609699E-3</c:v>
                </c:pt>
                <c:pt idx="3268">
                  <c:v>-4.5766768707172804E-3</c:v>
                </c:pt>
                <c:pt idx="3269">
                  <c:v>-4.5566816912398196E-3</c:v>
                </c:pt>
                <c:pt idx="3270">
                  <c:v>-4.5306686384749204E-3</c:v>
                </c:pt>
                <c:pt idx="3271">
                  <c:v>-4.5203136721394203E-3</c:v>
                </c:pt>
                <c:pt idx="3272">
                  <c:v>-4.5289637052050996E-3</c:v>
                </c:pt>
                <c:pt idx="3273">
                  <c:v>-4.5192735359561899E-3</c:v>
                </c:pt>
                <c:pt idx="3274">
                  <c:v>-4.5112015196035497E-3</c:v>
                </c:pt>
                <c:pt idx="3275">
                  <c:v>-4.4771069398894204E-3</c:v>
                </c:pt>
                <c:pt idx="3276">
                  <c:v>-4.4910164307631504E-3</c:v>
                </c:pt>
                <c:pt idx="3277">
                  <c:v>-4.48455859594926E-3</c:v>
                </c:pt>
                <c:pt idx="3278">
                  <c:v>-4.4747536619722198E-3</c:v>
                </c:pt>
                <c:pt idx="3279">
                  <c:v>-4.4541044908100501E-3</c:v>
                </c:pt>
                <c:pt idx="3280">
                  <c:v>-4.3870937063377096E-3</c:v>
                </c:pt>
                <c:pt idx="3281">
                  <c:v>-4.5065772007601996E-3</c:v>
                </c:pt>
                <c:pt idx="3282">
                  <c:v>-4.5257388294363899E-3</c:v>
                </c:pt>
                <c:pt idx="3283">
                  <c:v>-4.5192112857180104E-3</c:v>
                </c:pt>
                <c:pt idx="3284">
                  <c:v>-4.5591444029898197E-3</c:v>
                </c:pt>
                <c:pt idx="3285">
                  <c:v>-4.4983234841564504E-3</c:v>
                </c:pt>
                <c:pt idx="3286">
                  <c:v>-4.4776657496344097E-3</c:v>
                </c:pt>
                <c:pt idx="3287">
                  <c:v>-4.4923857856435196E-3</c:v>
                </c:pt>
                <c:pt idx="3288">
                  <c:v>-4.5249913453348899E-3</c:v>
                </c:pt>
                <c:pt idx="3289">
                  <c:v>-4.5430002985588497E-3</c:v>
                </c:pt>
                <c:pt idx="3290">
                  <c:v>-4.5470234924541702E-3</c:v>
                </c:pt>
                <c:pt idx="3291">
                  <c:v>-4.5352792391218297E-3</c:v>
                </c:pt>
                <c:pt idx="3292">
                  <c:v>-4.4777269184273398E-3</c:v>
                </c:pt>
                <c:pt idx="3293">
                  <c:v>-4.53720262685396E-3</c:v>
                </c:pt>
                <c:pt idx="3294">
                  <c:v>-4.5497442655759402E-3</c:v>
                </c:pt>
                <c:pt idx="3295">
                  <c:v>-4.5426460147103796E-3</c:v>
                </c:pt>
                <c:pt idx="3296">
                  <c:v>-4.5569876803454399E-3</c:v>
                </c:pt>
                <c:pt idx="3297">
                  <c:v>-4.5384061960389499E-3</c:v>
                </c:pt>
                <c:pt idx="3298">
                  <c:v>-4.5459940184655202E-3</c:v>
                </c:pt>
                <c:pt idx="3299">
                  <c:v>-4.5406749866933596E-3</c:v>
                </c:pt>
                <c:pt idx="3300">
                  <c:v>-4.5449961472457997E-3</c:v>
                </c:pt>
                <c:pt idx="3301">
                  <c:v>-4.5477655258321197E-3</c:v>
                </c:pt>
                <c:pt idx="3302">
                  <c:v>-4.5431292966027197E-3</c:v>
                </c:pt>
                <c:pt idx="3303">
                  <c:v>-4.5481193948395497E-3</c:v>
                </c:pt>
                <c:pt idx="3304">
                  <c:v>-4.5460013609942397E-3</c:v>
                </c:pt>
                <c:pt idx="3305">
                  <c:v>-4.5546437595398196E-3</c:v>
                </c:pt>
                <c:pt idx="3306">
                  <c:v>-4.5862285032570102E-3</c:v>
                </c:pt>
                <c:pt idx="3307">
                  <c:v>-4.6206373528649798E-3</c:v>
                </c:pt>
                <c:pt idx="3308">
                  <c:v>-4.6203466155397502E-3</c:v>
                </c:pt>
                <c:pt idx="3309">
                  <c:v>-4.6201831122084196E-3</c:v>
                </c:pt>
                <c:pt idx="3310">
                  <c:v>-4.6585875066565896E-3</c:v>
                </c:pt>
                <c:pt idx="3311">
                  <c:v>-4.6523266149608904E-3</c:v>
                </c:pt>
                <c:pt idx="3312">
                  <c:v>-4.6527741443004797E-3</c:v>
                </c:pt>
                <c:pt idx="3313">
                  <c:v>-4.6501829721382502E-3</c:v>
                </c:pt>
                <c:pt idx="3314">
                  <c:v>-4.6471458880756296E-3</c:v>
                </c:pt>
                <c:pt idx="3315">
                  <c:v>-4.6459188727784699E-3</c:v>
                </c:pt>
                <c:pt idx="3316">
                  <c:v>-4.6756907977757002E-3</c:v>
                </c:pt>
                <c:pt idx="3317">
                  <c:v>-4.6748808743943999E-3</c:v>
                </c:pt>
                <c:pt idx="3318">
                  <c:v>-4.6747983568780002E-3</c:v>
                </c:pt>
                <c:pt idx="3319">
                  <c:v>-4.6811837293509002E-3</c:v>
                </c:pt>
                <c:pt idx="3320">
                  <c:v>-4.6790421527192197E-3</c:v>
                </c:pt>
                <c:pt idx="3321">
                  <c:v>-4.6796039316295297E-3</c:v>
                </c:pt>
                <c:pt idx="3322">
                  <c:v>-4.6834429754912896E-3</c:v>
                </c:pt>
                <c:pt idx="3323">
                  <c:v>-4.6815063110714804E-3</c:v>
                </c:pt>
                <c:pt idx="3324">
                  <c:v>-4.6761219417133498E-3</c:v>
                </c:pt>
                <c:pt idx="3325">
                  <c:v>-4.7144728656676599E-3</c:v>
                </c:pt>
                <c:pt idx="3326">
                  <c:v>-4.6718776998746596E-3</c:v>
                </c:pt>
                <c:pt idx="3327">
                  <c:v>-4.7001164064665599E-3</c:v>
                </c:pt>
                <c:pt idx="3328">
                  <c:v>-4.6773436171489401E-3</c:v>
                </c:pt>
                <c:pt idx="3329">
                  <c:v>-4.6781590821596396E-3</c:v>
                </c:pt>
                <c:pt idx="3330">
                  <c:v>-4.6784926174198299E-3</c:v>
                </c:pt>
                <c:pt idx="3331">
                  <c:v>-4.6689564192734104E-3</c:v>
                </c:pt>
                <c:pt idx="3332">
                  <c:v>-4.7533452153691097E-3</c:v>
                </c:pt>
                <c:pt idx="3333">
                  <c:v>-4.7736979271505303E-3</c:v>
                </c:pt>
                <c:pt idx="3334">
                  <c:v>-4.7873952320862901E-3</c:v>
                </c:pt>
                <c:pt idx="3335">
                  <c:v>-4.8606562303121301E-3</c:v>
                </c:pt>
                <c:pt idx="3336">
                  <c:v>-4.8208603070059603E-3</c:v>
                </c:pt>
                <c:pt idx="3337">
                  <c:v>-4.7954570053592802E-3</c:v>
                </c:pt>
                <c:pt idx="3338">
                  <c:v>-4.7867608408546699E-3</c:v>
                </c:pt>
                <c:pt idx="3339">
                  <c:v>-4.7847725639483998E-3</c:v>
                </c:pt>
                <c:pt idx="3340">
                  <c:v>-4.7877280394930596E-3</c:v>
                </c:pt>
                <c:pt idx="3341">
                  <c:v>-4.7944037782551401E-3</c:v>
                </c:pt>
                <c:pt idx="3342">
                  <c:v>-4.7879984751968098E-3</c:v>
                </c:pt>
                <c:pt idx="3343">
                  <c:v>-4.7847434669309203E-3</c:v>
                </c:pt>
                <c:pt idx="3344">
                  <c:v>-4.7876663882428496E-3</c:v>
                </c:pt>
                <c:pt idx="3345">
                  <c:v>-4.7909309459105197E-3</c:v>
                </c:pt>
                <c:pt idx="3346">
                  <c:v>-4.7977421406852402E-3</c:v>
                </c:pt>
                <c:pt idx="3347">
                  <c:v>-4.8213704666069902E-3</c:v>
                </c:pt>
                <c:pt idx="3348">
                  <c:v>-4.8808460388510503E-3</c:v>
                </c:pt>
                <c:pt idx="3349">
                  <c:v>-4.8648325149773302E-3</c:v>
                </c:pt>
                <c:pt idx="3350">
                  <c:v>-4.8610547496397098E-3</c:v>
                </c:pt>
                <c:pt idx="3351">
                  <c:v>-4.8555980553247197E-3</c:v>
                </c:pt>
                <c:pt idx="3352">
                  <c:v>-4.86294869595706E-3</c:v>
                </c:pt>
                <c:pt idx="3353">
                  <c:v>-4.8849444898849299E-3</c:v>
                </c:pt>
                <c:pt idx="3354">
                  <c:v>-4.8704395618413302E-3</c:v>
                </c:pt>
                <c:pt idx="3355">
                  <c:v>-4.8712443480717401E-3</c:v>
                </c:pt>
                <c:pt idx="3356">
                  <c:v>-4.8727496337932497E-3</c:v>
                </c:pt>
                <c:pt idx="3357">
                  <c:v>-4.8912825488126198E-3</c:v>
                </c:pt>
                <c:pt idx="3358">
                  <c:v>-4.9033900050879497E-3</c:v>
                </c:pt>
                <c:pt idx="3359">
                  <c:v>-4.9054171311287802E-3</c:v>
                </c:pt>
                <c:pt idx="3360">
                  <c:v>-4.9042082515115496E-3</c:v>
                </c:pt>
                <c:pt idx="3361">
                  <c:v>-4.9052588345400196E-3</c:v>
                </c:pt>
                <c:pt idx="3362">
                  <c:v>-4.90000531113431E-3</c:v>
                </c:pt>
                <c:pt idx="3363">
                  <c:v>-4.8842632711820003E-3</c:v>
                </c:pt>
                <c:pt idx="3364">
                  <c:v>-4.8874214089781E-3</c:v>
                </c:pt>
                <c:pt idx="3365">
                  <c:v>-4.8855483626753004E-3</c:v>
                </c:pt>
                <c:pt idx="3366">
                  <c:v>-4.8876915742759397E-3</c:v>
                </c:pt>
                <c:pt idx="3367">
                  <c:v>-4.8900275883715103E-3</c:v>
                </c:pt>
                <c:pt idx="3368">
                  <c:v>-4.88855750952818E-3</c:v>
                </c:pt>
                <c:pt idx="3369">
                  <c:v>-4.8896483460109802E-3</c:v>
                </c:pt>
                <c:pt idx="3370">
                  <c:v>-4.8869638881356798E-3</c:v>
                </c:pt>
                <c:pt idx="3371">
                  <c:v>-4.87131260726297E-3</c:v>
                </c:pt>
                <c:pt idx="3372">
                  <c:v>-4.8412463539154998E-3</c:v>
                </c:pt>
                <c:pt idx="3373">
                  <c:v>-4.8435859924824999E-3</c:v>
                </c:pt>
                <c:pt idx="3374">
                  <c:v>-4.8466872320898002E-3</c:v>
                </c:pt>
                <c:pt idx="3375">
                  <c:v>-4.8723819840779201E-3</c:v>
                </c:pt>
                <c:pt idx="3376">
                  <c:v>-4.8811247752025997E-3</c:v>
                </c:pt>
                <c:pt idx="3377">
                  <c:v>-4.8379082879859902E-3</c:v>
                </c:pt>
                <c:pt idx="3378">
                  <c:v>-4.7745044872923798E-3</c:v>
                </c:pt>
                <c:pt idx="3379">
                  <c:v>-4.7713557785117001E-3</c:v>
                </c:pt>
                <c:pt idx="3380">
                  <c:v>-4.7733818391867298E-3</c:v>
                </c:pt>
                <c:pt idx="3381">
                  <c:v>-4.7703134334732703E-3</c:v>
                </c:pt>
                <c:pt idx="3382">
                  <c:v>-4.7679310787640903E-3</c:v>
                </c:pt>
                <c:pt idx="3383">
                  <c:v>-4.7769240737664401E-3</c:v>
                </c:pt>
                <c:pt idx="3384">
                  <c:v>-4.7708172350215102E-3</c:v>
                </c:pt>
                <c:pt idx="3385">
                  <c:v>-4.77548787338717E-3</c:v>
                </c:pt>
                <c:pt idx="3386">
                  <c:v>-4.80153830656126E-3</c:v>
                </c:pt>
                <c:pt idx="3387">
                  <c:v>-4.8286490772202397E-3</c:v>
                </c:pt>
                <c:pt idx="3388">
                  <c:v>-4.8519871934743697E-3</c:v>
                </c:pt>
                <c:pt idx="3389">
                  <c:v>-4.8298137312666597E-3</c:v>
                </c:pt>
                <c:pt idx="3390">
                  <c:v>-4.8035943513676498E-3</c:v>
                </c:pt>
                <c:pt idx="3391">
                  <c:v>-4.7888730592369104E-3</c:v>
                </c:pt>
                <c:pt idx="3392">
                  <c:v>-4.7922853327927901E-3</c:v>
                </c:pt>
                <c:pt idx="3393">
                  <c:v>-4.7804384407124697E-3</c:v>
                </c:pt>
                <c:pt idx="3394">
                  <c:v>-4.7881807715413503E-3</c:v>
                </c:pt>
                <c:pt idx="3395">
                  <c:v>-4.7872326084311204E-3</c:v>
                </c:pt>
                <c:pt idx="3396">
                  <c:v>-4.7835039588714403E-3</c:v>
                </c:pt>
                <c:pt idx="3397">
                  <c:v>-4.8225655127002E-3</c:v>
                </c:pt>
                <c:pt idx="3398">
                  <c:v>-4.8380155952806297E-3</c:v>
                </c:pt>
                <c:pt idx="3399">
                  <c:v>-4.83854728676109E-3</c:v>
                </c:pt>
                <c:pt idx="3400">
                  <c:v>-4.8391654920459997E-3</c:v>
                </c:pt>
                <c:pt idx="3401">
                  <c:v>-4.84275919203848E-3</c:v>
                </c:pt>
                <c:pt idx="3402">
                  <c:v>-4.87051410539034E-3</c:v>
                </c:pt>
                <c:pt idx="3403">
                  <c:v>-5.0782031846357302E-3</c:v>
                </c:pt>
                <c:pt idx="3404">
                  <c:v>-5.1120137440440003E-3</c:v>
                </c:pt>
                <c:pt idx="3405">
                  <c:v>-5.1078471312913099E-3</c:v>
                </c:pt>
                <c:pt idx="3406">
                  <c:v>-5.1145615363659301E-3</c:v>
                </c:pt>
                <c:pt idx="3407">
                  <c:v>-5.0846630095616203E-3</c:v>
                </c:pt>
                <c:pt idx="3408">
                  <c:v>-5.1066153459005401E-3</c:v>
                </c:pt>
                <c:pt idx="3409">
                  <c:v>-5.12482263462E-3</c:v>
                </c:pt>
                <c:pt idx="3410">
                  <c:v>-5.1351546598892399E-3</c:v>
                </c:pt>
                <c:pt idx="3411">
                  <c:v>-5.1309079420399301E-3</c:v>
                </c:pt>
                <c:pt idx="3412">
                  <c:v>-5.1417676856361097E-3</c:v>
                </c:pt>
                <c:pt idx="3413">
                  <c:v>-5.1496572585412398E-3</c:v>
                </c:pt>
                <c:pt idx="3414">
                  <c:v>-5.1463737880290796E-3</c:v>
                </c:pt>
                <c:pt idx="3415">
                  <c:v>-5.14602463711361E-3</c:v>
                </c:pt>
                <c:pt idx="3416">
                  <c:v>-5.1452871515872897E-3</c:v>
                </c:pt>
                <c:pt idx="3417">
                  <c:v>-5.1337339295665398E-3</c:v>
                </c:pt>
                <c:pt idx="3418">
                  <c:v>-5.1719332313499896E-3</c:v>
                </c:pt>
                <c:pt idx="3419">
                  <c:v>-5.2350902099025896E-3</c:v>
                </c:pt>
                <c:pt idx="3420">
                  <c:v>-5.2165420628524396E-3</c:v>
                </c:pt>
                <c:pt idx="3421">
                  <c:v>-5.2229562056059003E-3</c:v>
                </c:pt>
                <c:pt idx="3422">
                  <c:v>-5.22635903105363E-3</c:v>
                </c:pt>
                <c:pt idx="3423">
                  <c:v>-5.2083763349266799E-3</c:v>
                </c:pt>
                <c:pt idx="3424">
                  <c:v>-5.1875276266331498E-3</c:v>
                </c:pt>
                <c:pt idx="3425">
                  <c:v>-5.1797243473998096E-3</c:v>
                </c:pt>
                <c:pt idx="3426">
                  <c:v>-5.1973742608180497E-3</c:v>
                </c:pt>
                <c:pt idx="3427">
                  <c:v>-5.2199622059858801E-3</c:v>
                </c:pt>
                <c:pt idx="3428">
                  <c:v>-5.26326277346322E-3</c:v>
                </c:pt>
                <c:pt idx="3429">
                  <c:v>-5.2887504595747299E-3</c:v>
                </c:pt>
                <c:pt idx="3430">
                  <c:v>-5.33227004338879E-3</c:v>
                </c:pt>
                <c:pt idx="3431">
                  <c:v>-5.6926860060180903E-3</c:v>
                </c:pt>
                <c:pt idx="3432">
                  <c:v>-6.0453248190492099E-3</c:v>
                </c:pt>
                <c:pt idx="3433">
                  <c:v>-5.9549142881019299E-3</c:v>
                </c:pt>
                <c:pt idx="3434">
                  <c:v>-5.9247787226484796E-3</c:v>
                </c:pt>
                <c:pt idx="3435">
                  <c:v>-5.9830732893462E-3</c:v>
                </c:pt>
                <c:pt idx="3436">
                  <c:v>-5.9923241975630799E-3</c:v>
                </c:pt>
                <c:pt idx="3437">
                  <c:v>-5.9915807986591699E-3</c:v>
                </c:pt>
                <c:pt idx="3438">
                  <c:v>-5.9924717664064497E-3</c:v>
                </c:pt>
                <c:pt idx="3439">
                  <c:v>-5.9932988711118296E-3</c:v>
                </c:pt>
                <c:pt idx="3440">
                  <c:v>-5.9937242473593602E-3</c:v>
                </c:pt>
                <c:pt idx="3441">
                  <c:v>-5.9956714351651202E-3</c:v>
                </c:pt>
                <c:pt idx="3442">
                  <c:v>-6.0322328386567597E-3</c:v>
                </c:pt>
                <c:pt idx="3443">
                  <c:v>-5.9224763943700404E-3</c:v>
                </c:pt>
                <c:pt idx="3444">
                  <c:v>-5.9933406544308001E-3</c:v>
                </c:pt>
                <c:pt idx="3445">
                  <c:v>-5.9323731845667199E-3</c:v>
                </c:pt>
                <c:pt idx="3446">
                  <c:v>-5.9182612892869904E-3</c:v>
                </c:pt>
                <c:pt idx="3447">
                  <c:v>-5.9074123025016096E-3</c:v>
                </c:pt>
                <c:pt idx="3448">
                  <c:v>-5.9095424277457098E-3</c:v>
                </c:pt>
                <c:pt idx="3449">
                  <c:v>-5.9116890256342997E-3</c:v>
                </c:pt>
                <c:pt idx="3450">
                  <c:v>-5.8859457048664699E-3</c:v>
                </c:pt>
                <c:pt idx="3451">
                  <c:v>-5.8828861106610996E-3</c:v>
                </c:pt>
                <c:pt idx="3452">
                  <c:v>-5.8845120355886698E-3</c:v>
                </c:pt>
                <c:pt idx="3453">
                  <c:v>-5.9015713898667999E-3</c:v>
                </c:pt>
                <c:pt idx="3454">
                  <c:v>-5.9340648185384299E-3</c:v>
                </c:pt>
                <c:pt idx="3455">
                  <c:v>-5.91855150857485E-3</c:v>
                </c:pt>
                <c:pt idx="3456">
                  <c:v>-5.9363890864411297E-3</c:v>
                </c:pt>
                <c:pt idx="3457">
                  <c:v>-5.9675592059179198E-3</c:v>
                </c:pt>
                <c:pt idx="3458">
                  <c:v>-5.9269283158098702E-3</c:v>
                </c:pt>
                <c:pt idx="3459">
                  <c:v>-5.9336882786947803E-3</c:v>
                </c:pt>
                <c:pt idx="3460">
                  <c:v>-5.9514046221195499E-3</c:v>
                </c:pt>
                <c:pt idx="3461">
                  <c:v>-6.0682151596675596E-3</c:v>
                </c:pt>
                <c:pt idx="3462">
                  <c:v>-6.0623567308298303E-3</c:v>
                </c:pt>
                <c:pt idx="3463">
                  <c:v>-6.0547655729241102E-3</c:v>
                </c:pt>
                <c:pt idx="3464">
                  <c:v>-6.0443779895382596E-3</c:v>
                </c:pt>
                <c:pt idx="3465">
                  <c:v>-6.0460638923322896E-3</c:v>
                </c:pt>
                <c:pt idx="3466">
                  <c:v>-6.0319968125998099E-3</c:v>
                </c:pt>
                <c:pt idx="3467">
                  <c:v>-5.8508353747941102E-3</c:v>
                </c:pt>
                <c:pt idx="3468">
                  <c:v>-5.9762834761395598E-3</c:v>
                </c:pt>
                <c:pt idx="3469">
                  <c:v>-5.93149433968227E-3</c:v>
                </c:pt>
                <c:pt idx="3470">
                  <c:v>-5.8832242236299404E-3</c:v>
                </c:pt>
                <c:pt idx="3471">
                  <c:v>-5.8971735278054204E-3</c:v>
                </c:pt>
                <c:pt idx="3472">
                  <c:v>-5.9153382662611997E-3</c:v>
                </c:pt>
                <c:pt idx="3473">
                  <c:v>-5.9112785444484298E-3</c:v>
                </c:pt>
                <c:pt idx="3474">
                  <c:v>-5.9124024909880503E-3</c:v>
                </c:pt>
                <c:pt idx="3475">
                  <c:v>-5.8653086589972496E-3</c:v>
                </c:pt>
                <c:pt idx="3476">
                  <c:v>-5.9772076326890704E-3</c:v>
                </c:pt>
                <c:pt idx="3477">
                  <c:v>-5.9681898718940002E-3</c:v>
                </c:pt>
                <c:pt idx="3478">
                  <c:v>-5.9513990164961304E-3</c:v>
                </c:pt>
                <c:pt idx="3479">
                  <c:v>-6.0457303135893403E-3</c:v>
                </c:pt>
                <c:pt idx="3480">
                  <c:v>-6.0703907638079103E-3</c:v>
                </c:pt>
                <c:pt idx="3481">
                  <c:v>-6.0484388433018699E-3</c:v>
                </c:pt>
                <c:pt idx="3482">
                  <c:v>-6.0643678985256803E-3</c:v>
                </c:pt>
                <c:pt idx="3483">
                  <c:v>-6.05771240537375E-3</c:v>
                </c:pt>
                <c:pt idx="3484">
                  <c:v>-6.0549906994738596E-3</c:v>
                </c:pt>
                <c:pt idx="3485">
                  <c:v>-6.0481727160091401E-3</c:v>
                </c:pt>
                <c:pt idx="3486">
                  <c:v>-6.0454032979385596E-3</c:v>
                </c:pt>
                <c:pt idx="3487">
                  <c:v>-6.0494036027514799E-3</c:v>
                </c:pt>
                <c:pt idx="3488">
                  <c:v>-5.9995654619471404E-3</c:v>
                </c:pt>
                <c:pt idx="3489">
                  <c:v>-5.9738998272431103E-3</c:v>
                </c:pt>
                <c:pt idx="3490">
                  <c:v>-5.9542719734318903E-3</c:v>
                </c:pt>
                <c:pt idx="3491">
                  <c:v>-5.97750696731325E-3</c:v>
                </c:pt>
                <c:pt idx="3492">
                  <c:v>-5.9756736483556503E-3</c:v>
                </c:pt>
                <c:pt idx="3493">
                  <c:v>-5.9751915834367402E-3</c:v>
                </c:pt>
                <c:pt idx="3494">
                  <c:v>-5.9732413438850496E-3</c:v>
                </c:pt>
                <c:pt idx="3495">
                  <c:v>-5.9641773007756598E-3</c:v>
                </c:pt>
                <c:pt idx="3496">
                  <c:v>-5.9704725712186497E-3</c:v>
                </c:pt>
                <c:pt idx="3497">
                  <c:v>-5.9671548472353198E-3</c:v>
                </c:pt>
                <c:pt idx="3498">
                  <c:v>-5.9692601886484099E-3</c:v>
                </c:pt>
                <c:pt idx="3499">
                  <c:v>-5.9727728026770597E-3</c:v>
                </c:pt>
                <c:pt idx="3500">
                  <c:v>-5.95429261939093E-3</c:v>
                </c:pt>
                <c:pt idx="3501">
                  <c:v>-5.9242461981038799E-3</c:v>
                </c:pt>
                <c:pt idx="3502">
                  <c:v>-5.9138393738114702E-3</c:v>
                </c:pt>
                <c:pt idx="3503">
                  <c:v>-5.9091891003570304E-3</c:v>
                </c:pt>
                <c:pt idx="3504">
                  <c:v>-5.8559400220947197E-3</c:v>
                </c:pt>
                <c:pt idx="3505">
                  <c:v>-5.9290642983117698E-3</c:v>
                </c:pt>
                <c:pt idx="3506">
                  <c:v>-5.8174942672132102E-3</c:v>
                </c:pt>
                <c:pt idx="3507">
                  <c:v>-5.6451176059330102E-3</c:v>
                </c:pt>
                <c:pt idx="3508">
                  <c:v>-5.6399692427409297E-3</c:v>
                </c:pt>
                <c:pt idx="3509">
                  <c:v>-5.6431101809189498E-3</c:v>
                </c:pt>
                <c:pt idx="3510">
                  <c:v>-5.60702413046769E-3</c:v>
                </c:pt>
                <c:pt idx="3511">
                  <c:v>-5.6160564592174396E-3</c:v>
                </c:pt>
                <c:pt idx="3512">
                  <c:v>-5.5702875615843096E-3</c:v>
                </c:pt>
                <c:pt idx="3513">
                  <c:v>-5.6546886508223202E-3</c:v>
                </c:pt>
                <c:pt idx="3514">
                  <c:v>-5.6865557599979598E-3</c:v>
                </c:pt>
                <c:pt idx="3515">
                  <c:v>-5.6854179228745198E-3</c:v>
                </c:pt>
                <c:pt idx="3516">
                  <c:v>-5.6860522052848096E-3</c:v>
                </c:pt>
                <c:pt idx="3517">
                  <c:v>-5.7047447820324998E-3</c:v>
                </c:pt>
                <c:pt idx="3518">
                  <c:v>-5.6775388433747296E-3</c:v>
                </c:pt>
                <c:pt idx="3519">
                  <c:v>-5.6866734503204404E-3</c:v>
                </c:pt>
                <c:pt idx="3520">
                  <c:v>-5.6969617670977598E-3</c:v>
                </c:pt>
                <c:pt idx="3521">
                  <c:v>-5.66021307470545E-3</c:v>
                </c:pt>
                <c:pt idx="3522">
                  <c:v>-5.6932198929312396E-3</c:v>
                </c:pt>
                <c:pt idx="3523">
                  <c:v>-5.70505572568775E-3</c:v>
                </c:pt>
                <c:pt idx="3524">
                  <c:v>-5.6936951606666201E-3</c:v>
                </c:pt>
                <c:pt idx="3525">
                  <c:v>-5.5763839554653603E-3</c:v>
                </c:pt>
                <c:pt idx="3526">
                  <c:v>-5.5911484375189497E-3</c:v>
                </c:pt>
                <c:pt idx="3527">
                  <c:v>-5.5938577982422603E-3</c:v>
                </c:pt>
                <c:pt idx="3528">
                  <c:v>-5.52005990108258E-3</c:v>
                </c:pt>
                <c:pt idx="3529">
                  <c:v>-5.7451581100513302E-3</c:v>
                </c:pt>
                <c:pt idx="3530">
                  <c:v>-5.6785489195308103E-3</c:v>
                </c:pt>
                <c:pt idx="3531">
                  <c:v>-5.6515849003164901E-3</c:v>
                </c:pt>
                <c:pt idx="3532">
                  <c:v>-5.6655791597040404E-3</c:v>
                </c:pt>
                <c:pt idx="3533">
                  <c:v>-5.6827408904817703E-3</c:v>
                </c:pt>
                <c:pt idx="3534">
                  <c:v>-5.7178421289188599E-3</c:v>
                </c:pt>
                <c:pt idx="3535">
                  <c:v>-5.6971453210630102E-3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7F-435B-B88D-7466857059AA}"/>
            </c:ext>
          </c:extLst>
        </c:ser>
        <c:ser>
          <c:idx val="3"/>
          <c:order val="3"/>
          <c:tx>
            <c:strRef>
              <c:f>'Ar models'!$T$4</c:f>
              <c:strCache>
                <c:ptCount val="1"/>
                <c:pt idx="0">
                  <c:v>Monero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'Ar models'!$P$5:$P$3540</c:f>
              <c:numCache>
                <c:formatCode>\y\y\y\y\-mm\-dd\ hh:mm:ss</c:formatCode>
                <c:ptCount val="3536"/>
                <c:pt idx="0">
                  <c:v>45121.416666666657</c:v>
                </c:pt>
                <c:pt idx="1">
                  <c:v>45121.458333333343</c:v>
                </c:pt>
                <c:pt idx="2">
                  <c:v>45121.5</c:v>
                </c:pt>
                <c:pt idx="3">
                  <c:v>45121.541666666657</c:v>
                </c:pt>
                <c:pt idx="4">
                  <c:v>45121.583333333343</c:v>
                </c:pt>
                <c:pt idx="5">
                  <c:v>45121.625</c:v>
                </c:pt>
                <c:pt idx="6">
                  <c:v>45121.666666666657</c:v>
                </c:pt>
                <c:pt idx="7">
                  <c:v>45121.708333333343</c:v>
                </c:pt>
                <c:pt idx="8">
                  <c:v>45121.75</c:v>
                </c:pt>
                <c:pt idx="9">
                  <c:v>45121.791666666657</c:v>
                </c:pt>
                <c:pt idx="10">
                  <c:v>45121.833333333343</c:v>
                </c:pt>
                <c:pt idx="11">
                  <c:v>45121.875</c:v>
                </c:pt>
                <c:pt idx="12">
                  <c:v>45122</c:v>
                </c:pt>
                <c:pt idx="13">
                  <c:v>45122.041666666657</c:v>
                </c:pt>
                <c:pt idx="14">
                  <c:v>45122.083333333343</c:v>
                </c:pt>
                <c:pt idx="15">
                  <c:v>45122.125</c:v>
                </c:pt>
                <c:pt idx="16">
                  <c:v>45122.166666666657</c:v>
                </c:pt>
                <c:pt idx="17">
                  <c:v>45122.208333333343</c:v>
                </c:pt>
                <c:pt idx="18">
                  <c:v>45122.25</c:v>
                </c:pt>
                <c:pt idx="19">
                  <c:v>45122.291666666657</c:v>
                </c:pt>
                <c:pt idx="20">
                  <c:v>45122.333333333343</c:v>
                </c:pt>
                <c:pt idx="21">
                  <c:v>45122.375</c:v>
                </c:pt>
                <c:pt idx="22">
                  <c:v>45122.416666666657</c:v>
                </c:pt>
                <c:pt idx="23">
                  <c:v>45122.458333333343</c:v>
                </c:pt>
                <c:pt idx="24">
                  <c:v>45122.5</c:v>
                </c:pt>
                <c:pt idx="25">
                  <c:v>45122.541666666657</c:v>
                </c:pt>
                <c:pt idx="26">
                  <c:v>45122.583333333343</c:v>
                </c:pt>
                <c:pt idx="27">
                  <c:v>45122.625</c:v>
                </c:pt>
                <c:pt idx="28">
                  <c:v>45122.666666666657</c:v>
                </c:pt>
                <c:pt idx="29">
                  <c:v>45122.708333333343</c:v>
                </c:pt>
                <c:pt idx="30">
                  <c:v>45122.75</c:v>
                </c:pt>
                <c:pt idx="31">
                  <c:v>45122.791666666657</c:v>
                </c:pt>
                <c:pt idx="32">
                  <c:v>45122.833333333343</c:v>
                </c:pt>
                <c:pt idx="33">
                  <c:v>45122.875</c:v>
                </c:pt>
                <c:pt idx="34">
                  <c:v>45122.916666666657</c:v>
                </c:pt>
                <c:pt idx="35">
                  <c:v>45122.958333333343</c:v>
                </c:pt>
                <c:pt idx="36">
                  <c:v>45123</c:v>
                </c:pt>
                <c:pt idx="37">
                  <c:v>45123</c:v>
                </c:pt>
                <c:pt idx="38">
                  <c:v>45123.041666666657</c:v>
                </c:pt>
                <c:pt idx="39">
                  <c:v>45123.083333333343</c:v>
                </c:pt>
                <c:pt idx="40">
                  <c:v>45123.125</c:v>
                </c:pt>
                <c:pt idx="41">
                  <c:v>45123.166666666657</c:v>
                </c:pt>
                <c:pt idx="42">
                  <c:v>45123.208333333343</c:v>
                </c:pt>
                <c:pt idx="43">
                  <c:v>45123.25</c:v>
                </c:pt>
                <c:pt idx="44">
                  <c:v>45123.291666666657</c:v>
                </c:pt>
                <c:pt idx="45">
                  <c:v>45123.333333333343</c:v>
                </c:pt>
                <c:pt idx="46">
                  <c:v>45123.375</c:v>
                </c:pt>
                <c:pt idx="47">
                  <c:v>45123.416666666657</c:v>
                </c:pt>
                <c:pt idx="48">
                  <c:v>45123.458333333343</c:v>
                </c:pt>
                <c:pt idx="49">
                  <c:v>45123.5</c:v>
                </c:pt>
                <c:pt idx="50">
                  <c:v>45123.541666666657</c:v>
                </c:pt>
                <c:pt idx="51">
                  <c:v>45123.583333333343</c:v>
                </c:pt>
                <c:pt idx="52">
                  <c:v>45123.625</c:v>
                </c:pt>
                <c:pt idx="53">
                  <c:v>45123.666666666657</c:v>
                </c:pt>
                <c:pt idx="54">
                  <c:v>45123.708333333343</c:v>
                </c:pt>
                <c:pt idx="55">
                  <c:v>45123.75</c:v>
                </c:pt>
                <c:pt idx="56">
                  <c:v>45123.791666666657</c:v>
                </c:pt>
                <c:pt idx="57">
                  <c:v>45123.833333333343</c:v>
                </c:pt>
                <c:pt idx="58">
                  <c:v>45123.875</c:v>
                </c:pt>
                <c:pt idx="59">
                  <c:v>45123.916666666657</c:v>
                </c:pt>
                <c:pt idx="60">
                  <c:v>45123.958333333343</c:v>
                </c:pt>
                <c:pt idx="61">
                  <c:v>45124</c:v>
                </c:pt>
                <c:pt idx="62">
                  <c:v>45124</c:v>
                </c:pt>
                <c:pt idx="63">
                  <c:v>45124.041666666657</c:v>
                </c:pt>
                <c:pt idx="64">
                  <c:v>45124.083333333343</c:v>
                </c:pt>
                <c:pt idx="65">
                  <c:v>45124.125</c:v>
                </c:pt>
                <c:pt idx="66">
                  <c:v>45124.166666666657</c:v>
                </c:pt>
                <c:pt idx="67">
                  <c:v>45124.208333333343</c:v>
                </c:pt>
                <c:pt idx="68">
                  <c:v>45124.25</c:v>
                </c:pt>
                <c:pt idx="69">
                  <c:v>45124.291666666657</c:v>
                </c:pt>
                <c:pt idx="70">
                  <c:v>45124.333333333343</c:v>
                </c:pt>
                <c:pt idx="71">
                  <c:v>45124.375</c:v>
                </c:pt>
                <c:pt idx="72">
                  <c:v>45124.416666666657</c:v>
                </c:pt>
                <c:pt idx="73">
                  <c:v>45124.458333333343</c:v>
                </c:pt>
                <c:pt idx="74">
                  <c:v>45124.5</c:v>
                </c:pt>
                <c:pt idx="75">
                  <c:v>45124.541666666657</c:v>
                </c:pt>
                <c:pt idx="76">
                  <c:v>45124.583333333343</c:v>
                </c:pt>
                <c:pt idx="77">
                  <c:v>45124.625</c:v>
                </c:pt>
                <c:pt idx="78">
                  <c:v>45124.666666666657</c:v>
                </c:pt>
                <c:pt idx="79">
                  <c:v>45124.708333333343</c:v>
                </c:pt>
                <c:pt idx="80">
                  <c:v>45124.75</c:v>
                </c:pt>
                <c:pt idx="81">
                  <c:v>45124.791666666657</c:v>
                </c:pt>
                <c:pt idx="82">
                  <c:v>45124.833333333343</c:v>
                </c:pt>
                <c:pt idx="83">
                  <c:v>45124.875</c:v>
                </c:pt>
                <c:pt idx="84">
                  <c:v>45125</c:v>
                </c:pt>
                <c:pt idx="85">
                  <c:v>45125.041666666657</c:v>
                </c:pt>
                <c:pt idx="86">
                  <c:v>45125.083333333343</c:v>
                </c:pt>
                <c:pt idx="87">
                  <c:v>45125.125</c:v>
                </c:pt>
                <c:pt idx="88">
                  <c:v>45125.166666666657</c:v>
                </c:pt>
                <c:pt idx="89">
                  <c:v>45125.208333333343</c:v>
                </c:pt>
                <c:pt idx="90">
                  <c:v>45125.25</c:v>
                </c:pt>
                <c:pt idx="91">
                  <c:v>45125.291666666657</c:v>
                </c:pt>
                <c:pt idx="92">
                  <c:v>45125.333333333343</c:v>
                </c:pt>
                <c:pt idx="93">
                  <c:v>45125.375</c:v>
                </c:pt>
                <c:pt idx="94">
                  <c:v>45125.416666666657</c:v>
                </c:pt>
                <c:pt idx="95">
                  <c:v>45125.458333333343</c:v>
                </c:pt>
                <c:pt idx="96">
                  <c:v>45125.5</c:v>
                </c:pt>
                <c:pt idx="97">
                  <c:v>45125.541666666657</c:v>
                </c:pt>
                <c:pt idx="98">
                  <c:v>45125.583333333343</c:v>
                </c:pt>
                <c:pt idx="99">
                  <c:v>45125.625</c:v>
                </c:pt>
                <c:pt idx="100">
                  <c:v>45125.666666666657</c:v>
                </c:pt>
                <c:pt idx="101">
                  <c:v>45125.708333333343</c:v>
                </c:pt>
                <c:pt idx="102">
                  <c:v>45125.75</c:v>
                </c:pt>
                <c:pt idx="103">
                  <c:v>45125.791666666657</c:v>
                </c:pt>
                <c:pt idx="104">
                  <c:v>45125.833333333343</c:v>
                </c:pt>
                <c:pt idx="105">
                  <c:v>45125.875</c:v>
                </c:pt>
                <c:pt idx="106">
                  <c:v>45125.916666666657</c:v>
                </c:pt>
                <c:pt idx="107">
                  <c:v>45125.958333333343</c:v>
                </c:pt>
                <c:pt idx="108">
                  <c:v>45126</c:v>
                </c:pt>
                <c:pt idx="109">
                  <c:v>45126</c:v>
                </c:pt>
                <c:pt idx="110">
                  <c:v>45126.041666666657</c:v>
                </c:pt>
                <c:pt idx="111">
                  <c:v>45126.083333333343</c:v>
                </c:pt>
                <c:pt idx="112">
                  <c:v>45126.125</c:v>
                </c:pt>
                <c:pt idx="113">
                  <c:v>45126.166666666657</c:v>
                </c:pt>
                <c:pt idx="114">
                  <c:v>45126.208333333343</c:v>
                </c:pt>
                <c:pt idx="115">
                  <c:v>45126.25</c:v>
                </c:pt>
                <c:pt idx="116">
                  <c:v>45126.291666666657</c:v>
                </c:pt>
                <c:pt idx="117">
                  <c:v>45126.333333333343</c:v>
                </c:pt>
                <c:pt idx="118">
                  <c:v>45126.375</c:v>
                </c:pt>
                <c:pt idx="119">
                  <c:v>45126.416666666657</c:v>
                </c:pt>
                <c:pt idx="120">
                  <c:v>45126.458333333343</c:v>
                </c:pt>
                <c:pt idx="121">
                  <c:v>45126.5</c:v>
                </c:pt>
                <c:pt idx="122">
                  <c:v>45126.541666666657</c:v>
                </c:pt>
                <c:pt idx="123">
                  <c:v>45126.583333333343</c:v>
                </c:pt>
                <c:pt idx="124">
                  <c:v>45126.625</c:v>
                </c:pt>
                <c:pt idx="125">
                  <c:v>45126.666666666657</c:v>
                </c:pt>
                <c:pt idx="126">
                  <c:v>45126.708333333343</c:v>
                </c:pt>
                <c:pt idx="127">
                  <c:v>45126.75</c:v>
                </c:pt>
                <c:pt idx="128">
                  <c:v>45126.791666666657</c:v>
                </c:pt>
                <c:pt idx="129">
                  <c:v>45126.833333333343</c:v>
                </c:pt>
                <c:pt idx="130">
                  <c:v>45126.875</c:v>
                </c:pt>
                <c:pt idx="131">
                  <c:v>45126.916666666657</c:v>
                </c:pt>
                <c:pt idx="132">
                  <c:v>45126.958333333343</c:v>
                </c:pt>
                <c:pt idx="133">
                  <c:v>45127</c:v>
                </c:pt>
                <c:pt idx="134">
                  <c:v>45127</c:v>
                </c:pt>
                <c:pt idx="135">
                  <c:v>45127.041666666657</c:v>
                </c:pt>
                <c:pt idx="136">
                  <c:v>45127.083333333343</c:v>
                </c:pt>
                <c:pt idx="137">
                  <c:v>45127.125</c:v>
                </c:pt>
                <c:pt idx="138">
                  <c:v>45127.166666666657</c:v>
                </c:pt>
                <c:pt idx="139">
                  <c:v>45127.208333333343</c:v>
                </c:pt>
                <c:pt idx="140">
                  <c:v>45127.25</c:v>
                </c:pt>
                <c:pt idx="141">
                  <c:v>45127.291666666657</c:v>
                </c:pt>
                <c:pt idx="142">
                  <c:v>45127.333333333343</c:v>
                </c:pt>
                <c:pt idx="143">
                  <c:v>45127.375</c:v>
                </c:pt>
                <c:pt idx="144">
                  <c:v>45127.416666666657</c:v>
                </c:pt>
                <c:pt idx="145">
                  <c:v>45127.458333333343</c:v>
                </c:pt>
                <c:pt idx="146">
                  <c:v>45127.5</c:v>
                </c:pt>
                <c:pt idx="147">
                  <c:v>45127.541666666657</c:v>
                </c:pt>
                <c:pt idx="148">
                  <c:v>45127.583333333343</c:v>
                </c:pt>
                <c:pt idx="149">
                  <c:v>45127.625</c:v>
                </c:pt>
                <c:pt idx="150">
                  <c:v>45127.666666666657</c:v>
                </c:pt>
                <c:pt idx="151">
                  <c:v>45127.708333333343</c:v>
                </c:pt>
                <c:pt idx="152">
                  <c:v>45127.75</c:v>
                </c:pt>
                <c:pt idx="153">
                  <c:v>45127.791666666657</c:v>
                </c:pt>
                <c:pt idx="154">
                  <c:v>45127.833333333343</c:v>
                </c:pt>
                <c:pt idx="155">
                  <c:v>45127.875</c:v>
                </c:pt>
                <c:pt idx="156">
                  <c:v>45127.916666666657</c:v>
                </c:pt>
                <c:pt idx="157">
                  <c:v>45128</c:v>
                </c:pt>
                <c:pt idx="158">
                  <c:v>45128.041666666657</c:v>
                </c:pt>
                <c:pt idx="159">
                  <c:v>45128.083333333343</c:v>
                </c:pt>
                <c:pt idx="160">
                  <c:v>45128.125</c:v>
                </c:pt>
                <c:pt idx="161">
                  <c:v>45128.166666666657</c:v>
                </c:pt>
                <c:pt idx="162">
                  <c:v>45128.208333333343</c:v>
                </c:pt>
                <c:pt idx="163">
                  <c:v>45128.25</c:v>
                </c:pt>
                <c:pt idx="164">
                  <c:v>45128.291666666657</c:v>
                </c:pt>
                <c:pt idx="165">
                  <c:v>45128.333333333343</c:v>
                </c:pt>
                <c:pt idx="166">
                  <c:v>45128.375</c:v>
                </c:pt>
                <c:pt idx="167">
                  <c:v>45128.416666666657</c:v>
                </c:pt>
                <c:pt idx="168">
                  <c:v>45128.458333333343</c:v>
                </c:pt>
                <c:pt idx="169">
                  <c:v>45128.5</c:v>
                </c:pt>
                <c:pt idx="170">
                  <c:v>45128.541666666657</c:v>
                </c:pt>
                <c:pt idx="171">
                  <c:v>45128.583333333343</c:v>
                </c:pt>
                <c:pt idx="172">
                  <c:v>45128.625</c:v>
                </c:pt>
                <c:pt idx="173">
                  <c:v>45128.666666666657</c:v>
                </c:pt>
                <c:pt idx="174">
                  <c:v>45128.708333333343</c:v>
                </c:pt>
                <c:pt idx="175">
                  <c:v>45128.75</c:v>
                </c:pt>
                <c:pt idx="176">
                  <c:v>45128.791666666657</c:v>
                </c:pt>
                <c:pt idx="177">
                  <c:v>45128.833333333343</c:v>
                </c:pt>
                <c:pt idx="178">
                  <c:v>45128.875</c:v>
                </c:pt>
                <c:pt idx="179">
                  <c:v>45128.916666666657</c:v>
                </c:pt>
                <c:pt idx="180">
                  <c:v>45128.958333333343</c:v>
                </c:pt>
                <c:pt idx="181">
                  <c:v>45129</c:v>
                </c:pt>
                <c:pt idx="182">
                  <c:v>45129</c:v>
                </c:pt>
                <c:pt idx="183">
                  <c:v>45129.041666666657</c:v>
                </c:pt>
                <c:pt idx="184">
                  <c:v>45129.083333333343</c:v>
                </c:pt>
                <c:pt idx="185">
                  <c:v>45129.125</c:v>
                </c:pt>
                <c:pt idx="186">
                  <c:v>45129.166666666657</c:v>
                </c:pt>
                <c:pt idx="187">
                  <c:v>45129.208333333343</c:v>
                </c:pt>
                <c:pt idx="188">
                  <c:v>45129.25</c:v>
                </c:pt>
                <c:pt idx="189">
                  <c:v>45129.291666666657</c:v>
                </c:pt>
                <c:pt idx="190">
                  <c:v>45129.333333333343</c:v>
                </c:pt>
                <c:pt idx="191">
                  <c:v>45129.375</c:v>
                </c:pt>
                <c:pt idx="192">
                  <c:v>45129.416666666657</c:v>
                </c:pt>
                <c:pt idx="193">
                  <c:v>45129.458333333343</c:v>
                </c:pt>
                <c:pt idx="194">
                  <c:v>45129.5</c:v>
                </c:pt>
                <c:pt idx="195">
                  <c:v>45129.541666666657</c:v>
                </c:pt>
                <c:pt idx="196">
                  <c:v>45129.583333333343</c:v>
                </c:pt>
                <c:pt idx="197">
                  <c:v>45129.625</c:v>
                </c:pt>
                <c:pt idx="198">
                  <c:v>45129.666666666657</c:v>
                </c:pt>
                <c:pt idx="199">
                  <c:v>45129.708333333343</c:v>
                </c:pt>
                <c:pt idx="200">
                  <c:v>45129.75</c:v>
                </c:pt>
                <c:pt idx="201">
                  <c:v>45129.791666666657</c:v>
                </c:pt>
                <c:pt idx="202">
                  <c:v>45129.833333333343</c:v>
                </c:pt>
                <c:pt idx="203">
                  <c:v>45129.875</c:v>
                </c:pt>
                <c:pt idx="204">
                  <c:v>45129.916666666657</c:v>
                </c:pt>
                <c:pt idx="205">
                  <c:v>45129.958333333343</c:v>
                </c:pt>
                <c:pt idx="206">
                  <c:v>45130</c:v>
                </c:pt>
                <c:pt idx="207">
                  <c:v>45130</c:v>
                </c:pt>
                <c:pt idx="208">
                  <c:v>45130.041666666657</c:v>
                </c:pt>
                <c:pt idx="209">
                  <c:v>45130.083333333343</c:v>
                </c:pt>
                <c:pt idx="210">
                  <c:v>45130.125</c:v>
                </c:pt>
                <c:pt idx="211">
                  <c:v>45130.166666666657</c:v>
                </c:pt>
                <c:pt idx="212">
                  <c:v>45130.208333333343</c:v>
                </c:pt>
                <c:pt idx="213">
                  <c:v>45130.25</c:v>
                </c:pt>
                <c:pt idx="214">
                  <c:v>45130.291666666657</c:v>
                </c:pt>
                <c:pt idx="215">
                  <c:v>45130.333333333343</c:v>
                </c:pt>
                <c:pt idx="216">
                  <c:v>45130.375</c:v>
                </c:pt>
                <c:pt idx="217">
                  <c:v>45130.416666666657</c:v>
                </c:pt>
                <c:pt idx="218">
                  <c:v>45130.458333333343</c:v>
                </c:pt>
                <c:pt idx="219">
                  <c:v>45130.5</c:v>
                </c:pt>
                <c:pt idx="220">
                  <c:v>45130.541666666657</c:v>
                </c:pt>
                <c:pt idx="221">
                  <c:v>45130.583333333343</c:v>
                </c:pt>
                <c:pt idx="222">
                  <c:v>45130.625</c:v>
                </c:pt>
                <c:pt idx="223">
                  <c:v>45130.666666666657</c:v>
                </c:pt>
                <c:pt idx="224">
                  <c:v>45130.708333333343</c:v>
                </c:pt>
                <c:pt idx="225">
                  <c:v>45130.75</c:v>
                </c:pt>
                <c:pt idx="226">
                  <c:v>45130.791666666657</c:v>
                </c:pt>
                <c:pt idx="227">
                  <c:v>45130.833333333343</c:v>
                </c:pt>
                <c:pt idx="228">
                  <c:v>45130.875</c:v>
                </c:pt>
                <c:pt idx="229">
                  <c:v>45131</c:v>
                </c:pt>
                <c:pt idx="230">
                  <c:v>45131.041666666657</c:v>
                </c:pt>
                <c:pt idx="231">
                  <c:v>45131.083333333343</c:v>
                </c:pt>
                <c:pt idx="232">
                  <c:v>45131.125</c:v>
                </c:pt>
                <c:pt idx="233">
                  <c:v>45131.166666666657</c:v>
                </c:pt>
                <c:pt idx="234">
                  <c:v>45131.208333333343</c:v>
                </c:pt>
                <c:pt idx="235">
                  <c:v>45131.25</c:v>
                </c:pt>
                <c:pt idx="236">
                  <c:v>45131.291666666657</c:v>
                </c:pt>
                <c:pt idx="237">
                  <c:v>45131.333333333343</c:v>
                </c:pt>
                <c:pt idx="238">
                  <c:v>45131.375</c:v>
                </c:pt>
                <c:pt idx="239">
                  <c:v>45131.416666666657</c:v>
                </c:pt>
                <c:pt idx="240">
                  <c:v>45131.458333333343</c:v>
                </c:pt>
                <c:pt idx="241">
                  <c:v>45131.5</c:v>
                </c:pt>
                <c:pt idx="242">
                  <c:v>45131.541666666657</c:v>
                </c:pt>
                <c:pt idx="243">
                  <c:v>45131.583333333343</c:v>
                </c:pt>
                <c:pt idx="244">
                  <c:v>45131.625</c:v>
                </c:pt>
                <c:pt idx="245">
                  <c:v>45131.666666666657</c:v>
                </c:pt>
                <c:pt idx="246">
                  <c:v>45131.708333333343</c:v>
                </c:pt>
                <c:pt idx="247">
                  <c:v>45131.75</c:v>
                </c:pt>
                <c:pt idx="248">
                  <c:v>45131.791666666657</c:v>
                </c:pt>
                <c:pt idx="249">
                  <c:v>45131.833333333343</c:v>
                </c:pt>
                <c:pt idx="250">
                  <c:v>45131.875</c:v>
                </c:pt>
                <c:pt idx="251">
                  <c:v>45131.916666666657</c:v>
                </c:pt>
                <c:pt idx="252">
                  <c:v>45131.958333333343</c:v>
                </c:pt>
                <c:pt idx="253">
                  <c:v>45132</c:v>
                </c:pt>
                <c:pt idx="254">
                  <c:v>45132</c:v>
                </c:pt>
                <c:pt idx="255">
                  <c:v>45132.041666666657</c:v>
                </c:pt>
                <c:pt idx="256">
                  <c:v>45132.083333333343</c:v>
                </c:pt>
                <c:pt idx="257">
                  <c:v>45132.125</c:v>
                </c:pt>
                <c:pt idx="258">
                  <c:v>45132.166666666657</c:v>
                </c:pt>
                <c:pt idx="259">
                  <c:v>45132.208333333343</c:v>
                </c:pt>
                <c:pt idx="260">
                  <c:v>45132.25</c:v>
                </c:pt>
                <c:pt idx="261">
                  <c:v>45132.291666666657</c:v>
                </c:pt>
                <c:pt idx="262">
                  <c:v>45132.333333333343</c:v>
                </c:pt>
                <c:pt idx="263">
                  <c:v>45132.375</c:v>
                </c:pt>
                <c:pt idx="264">
                  <c:v>45132.416666666657</c:v>
                </c:pt>
                <c:pt idx="265">
                  <c:v>45132.458333333343</c:v>
                </c:pt>
                <c:pt idx="266">
                  <c:v>45132.5</c:v>
                </c:pt>
                <c:pt idx="267">
                  <c:v>45132.541666666657</c:v>
                </c:pt>
                <c:pt idx="268">
                  <c:v>45132.583333333343</c:v>
                </c:pt>
                <c:pt idx="269">
                  <c:v>45132.625</c:v>
                </c:pt>
                <c:pt idx="270">
                  <c:v>45132.666666666657</c:v>
                </c:pt>
                <c:pt idx="271">
                  <c:v>45132.708333333343</c:v>
                </c:pt>
                <c:pt idx="272">
                  <c:v>45132.75</c:v>
                </c:pt>
                <c:pt idx="273">
                  <c:v>45132.791666666657</c:v>
                </c:pt>
                <c:pt idx="274">
                  <c:v>45132.833333333343</c:v>
                </c:pt>
                <c:pt idx="275">
                  <c:v>45132.875</c:v>
                </c:pt>
                <c:pt idx="276">
                  <c:v>45132.916666666657</c:v>
                </c:pt>
                <c:pt idx="277">
                  <c:v>45132.958333333343</c:v>
                </c:pt>
                <c:pt idx="278">
                  <c:v>45133</c:v>
                </c:pt>
                <c:pt idx="279">
                  <c:v>45133</c:v>
                </c:pt>
                <c:pt idx="280">
                  <c:v>45133.041666666657</c:v>
                </c:pt>
                <c:pt idx="281">
                  <c:v>45133.083333333343</c:v>
                </c:pt>
                <c:pt idx="282">
                  <c:v>45133.125</c:v>
                </c:pt>
                <c:pt idx="283">
                  <c:v>45133.166666666657</c:v>
                </c:pt>
                <c:pt idx="284">
                  <c:v>45133.208333333343</c:v>
                </c:pt>
                <c:pt idx="285">
                  <c:v>45133.25</c:v>
                </c:pt>
                <c:pt idx="286">
                  <c:v>45133.291666666657</c:v>
                </c:pt>
                <c:pt idx="287">
                  <c:v>45133.333333333343</c:v>
                </c:pt>
                <c:pt idx="288">
                  <c:v>45133.375</c:v>
                </c:pt>
                <c:pt idx="289">
                  <c:v>45133.416666666657</c:v>
                </c:pt>
                <c:pt idx="290">
                  <c:v>45133.458333333343</c:v>
                </c:pt>
                <c:pt idx="291">
                  <c:v>45133.5</c:v>
                </c:pt>
                <c:pt idx="292">
                  <c:v>45133.541666666657</c:v>
                </c:pt>
                <c:pt idx="293">
                  <c:v>45133.583333333343</c:v>
                </c:pt>
                <c:pt idx="294">
                  <c:v>45133.625</c:v>
                </c:pt>
                <c:pt idx="295">
                  <c:v>45133.666666666657</c:v>
                </c:pt>
                <c:pt idx="296">
                  <c:v>45133.708333333343</c:v>
                </c:pt>
                <c:pt idx="297">
                  <c:v>45133.75</c:v>
                </c:pt>
                <c:pt idx="298">
                  <c:v>45133.791666666657</c:v>
                </c:pt>
                <c:pt idx="299">
                  <c:v>45133.833333333343</c:v>
                </c:pt>
                <c:pt idx="300">
                  <c:v>45133.875</c:v>
                </c:pt>
                <c:pt idx="301">
                  <c:v>45134</c:v>
                </c:pt>
                <c:pt idx="302">
                  <c:v>45134.041666666657</c:v>
                </c:pt>
                <c:pt idx="303">
                  <c:v>45134.083333333343</c:v>
                </c:pt>
                <c:pt idx="304">
                  <c:v>45134.125</c:v>
                </c:pt>
                <c:pt idx="305">
                  <c:v>45134.166666666657</c:v>
                </c:pt>
                <c:pt idx="306">
                  <c:v>45134.208333333343</c:v>
                </c:pt>
                <c:pt idx="307">
                  <c:v>45134.25</c:v>
                </c:pt>
                <c:pt idx="308">
                  <c:v>45134.291666666657</c:v>
                </c:pt>
                <c:pt idx="309">
                  <c:v>45134.333333333343</c:v>
                </c:pt>
                <c:pt idx="310">
                  <c:v>45134.375</c:v>
                </c:pt>
                <c:pt idx="311">
                  <c:v>45134.416666666657</c:v>
                </c:pt>
                <c:pt idx="312">
                  <c:v>45134.458333333343</c:v>
                </c:pt>
                <c:pt idx="313">
                  <c:v>45134.5</c:v>
                </c:pt>
                <c:pt idx="314">
                  <c:v>45134.541666666657</c:v>
                </c:pt>
                <c:pt idx="315">
                  <c:v>45134.583333333343</c:v>
                </c:pt>
                <c:pt idx="316">
                  <c:v>45134.625</c:v>
                </c:pt>
                <c:pt idx="317">
                  <c:v>45134.666666666657</c:v>
                </c:pt>
                <c:pt idx="318">
                  <c:v>45134.708333333343</c:v>
                </c:pt>
                <c:pt idx="319">
                  <c:v>45134.75</c:v>
                </c:pt>
                <c:pt idx="320">
                  <c:v>45134.791666666657</c:v>
                </c:pt>
                <c:pt idx="321">
                  <c:v>45134.833333333343</c:v>
                </c:pt>
                <c:pt idx="322">
                  <c:v>45134.875</c:v>
                </c:pt>
                <c:pt idx="323">
                  <c:v>45134.916666666657</c:v>
                </c:pt>
                <c:pt idx="324">
                  <c:v>45134.958333333343</c:v>
                </c:pt>
                <c:pt idx="325">
                  <c:v>45135</c:v>
                </c:pt>
                <c:pt idx="326">
                  <c:v>45135</c:v>
                </c:pt>
                <c:pt idx="327">
                  <c:v>45135.041666666657</c:v>
                </c:pt>
                <c:pt idx="328">
                  <c:v>45135.083333333343</c:v>
                </c:pt>
                <c:pt idx="329">
                  <c:v>45135.125</c:v>
                </c:pt>
                <c:pt idx="330">
                  <c:v>45135.166666666657</c:v>
                </c:pt>
                <c:pt idx="331">
                  <c:v>45135.208333333343</c:v>
                </c:pt>
                <c:pt idx="332">
                  <c:v>45135.25</c:v>
                </c:pt>
                <c:pt idx="333">
                  <c:v>45135.291666666657</c:v>
                </c:pt>
                <c:pt idx="334">
                  <c:v>45135.333333333343</c:v>
                </c:pt>
                <c:pt idx="335">
                  <c:v>45135.375</c:v>
                </c:pt>
                <c:pt idx="336">
                  <c:v>45135.416666666657</c:v>
                </c:pt>
                <c:pt idx="337">
                  <c:v>45135.458333333343</c:v>
                </c:pt>
                <c:pt idx="338">
                  <c:v>45135.5</c:v>
                </c:pt>
                <c:pt idx="339">
                  <c:v>45135.541666666657</c:v>
                </c:pt>
                <c:pt idx="340">
                  <c:v>45135.583333333343</c:v>
                </c:pt>
                <c:pt idx="341">
                  <c:v>45135.625</c:v>
                </c:pt>
                <c:pt idx="342">
                  <c:v>45135.666666666657</c:v>
                </c:pt>
                <c:pt idx="343">
                  <c:v>45135.708333333343</c:v>
                </c:pt>
                <c:pt idx="344">
                  <c:v>45135.75</c:v>
                </c:pt>
                <c:pt idx="345">
                  <c:v>45135.791666666657</c:v>
                </c:pt>
                <c:pt idx="346">
                  <c:v>45135.833333333343</c:v>
                </c:pt>
                <c:pt idx="347">
                  <c:v>45135.875</c:v>
                </c:pt>
                <c:pt idx="348">
                  <c:v>45136</c:v>
                </c:pt>
                <c:pt idx="349">
                  <c:v>45136.041666666657</c:v>
                </c:pt>
                <c:pt idx="350">
                  <c:v>45136.083333333343</c:v>
                </c:pt>
                <c:pt idx="351">
                  <c:v>45136.125</c:v>
                </c:pt>
                <c:pt idx="352">
                  <c:v>45136.166666666657</c:v>
                </c:pt>
                <c:pt idx="353">
                  <c:v>45136.208333333343</c:v>
                </c:pt>
                <c:pt idx="354">
                  <c:v>45136.25</c:v>
                </c:pt>
                <c:pt idx="355">
                  <c:v>45136.291666666657</c:v>
                </c:pt>
                <c:pt idx="356">
                  <c:v>45136.333333333343</c:v>
                </c:pt>
                <c:pt idx="357">
                  <c:v>45136.375</c:v>
                </c:pt>
                <c:pt idx="358">
                  <c:v>45136.416666666657</c:v>
                </c:pt>
                <c:pt idx="359">
                  <c:v>45136.458333333343</c:v>
                </c:pt>
                <c:pt idx="360">
                  <c:v>45136.5</c:v>
                </c:pt>
                <c:pt idx="361">
                  <c:v>45136.541666666657</c:v>
                </c:pt>
                <c:pt idx="362">
                  <c:v>45136.583333333343</c:v>
                </c:pt>
                <c:pt idx="363">
                  <c:v>45136.625</c:v>
                </c:pt>
                <c:pt idx="364">
                  <c:v>45136.666666666657</c:v>
                </c:pt>
                <c:pt idx="365">
                  <c:v>45136.708333333343</c:v>
                </c:pt>
                <c:pt idx="366">
                  <c:v>45136.75</c:v>
                </c:pt>
                <c:pt idx="367">
                  <c:v>45136.791666666657</c:v>
                </c:pt>
                <c:pt idx="368">
                  <c:v>45136.833333333343</c:v>
                </c:pt>
                <c:pt idx="369">
                  <c:v>45136.875</c:v>
                </c:pt>
                <c:pt idx="370">
                  <c:v>45136.916666666657</c:v>
                </c:pt>
                <c:pt idx="371">
                  <c:v>45136.958333333343</c:v>
                </c:pt>
                <c:pt idx="372">
                  <c:v>45137</c:v>
                </c:pt>
                <c:pt idx="373">
                  <c:v>45137</c:v>
                </c:pt>
                <c:pt idx="374">
                  <c:v>45137.041666666657</c:v>
                </c:pt>
                <c:pt idx="375">
                  <c:v>45137.083333333343</c:v>
                </c:pt>
                <c:pt idx="376">
                  <c:v>45137.125</c:v>
                </c:pt>
                <c:pt idx="377">
                  <c:v>45137.166666666657</c:v>
                </c:pt>
                <c:pt idx="378">
                  <c:v>45137.208333333343</c:v>
                </c:pt>
                <c:pt idx="379">
                  <c:v>45137.25</c:v>
                </c:pt>
                <c:pt idx="380">
                  <c:v>45137.291666666657</c:v>
                </c:pt>
                <c:pt idx="381">
                  <c:v>45137.333333333343</c:v>
                </c:pt>
                <c:pt idx="382">
                  <c:v>45137.375</c:v>
                </c:pt>
                <c:pt idx="383">
                  <c:v>45137.416666666657</c:v>
                </c:pt>
                <c:pt idx="384">
                  <c:v>45137.458333333343</c:v>
                </c:pt>
                <c:pt idx="385">
                  <c:v>45137.5</c:v>
                </c:pt>
                <c:pt idx="386">
                  <c:v>45137.541666666657</c:v>
                </c:pt>
                <c:pt idx="387">
                  <c:v>45137.583333333343</c:v>
                </c:pt>
                <c:pt idx="388">
                  <c:v>45137.625</c:v>
                </c:pt>
                <c:pt idx="389">
                  <c:v>45137.666666666657</c:v>
                </c:pt>
                <c:pt idx="390">
                  <c:v>45137.708333333343</c:v>
                </c:pt>
                <c:pt idx="391">
                  <c:v>45137.75</c:v>
                </c:pt>
                <c:pt idx="392">
                  <c:v>45137.791666666657</c:v>
                </c:pt>
                <c:pt idx="393">
                  <c:v>45137.833333333343</c:v>
                </c:pt>
                <c:pt idx="394">
                  <c:v>45137.875</c:v>
                </c:pt>
                <c:pt idx="395">
                  <c:v>45137.916666666657</c:v>
                </c:pt>
                <c:pt idx="396">
                  <c:v>45137.958333333343</c:v>
                </c:pt>
                <c:pt idx="397">
                  <c:v>45138</c:v>
                </c:pt>
                <c:pt idx="398">
                  <c:v>45138</c:v>
                </c:pt>
                <c:pt idx="399">
                  <c:v>45138.041666666657</c:v>
                </c:pt>
                <c:pt idx="400">
                  <c:v>45138.083333333343</c:v>
                </c:pt>
                <c:pt idx="401">
                  <c:v>45138.125</c:v>
                </c:pt>
                <c:pt idx="402">
                  <c:v>45138.166666666657</c:v>
                </c:pt>
                <c:pt idx="403">
                  <c:v>45138.208333333343</c:v>
                </c:pt>
                <c:pt idx="404">
                  <c:v>45138.25</c:v>
                </c:pt>
                <c:pt idx="405">
                  <c:v>45138.291666666657</c:v>
                </c:pt>
                <c:pt idx="406">
                  <c:v>45138.333333333343</c:v>
                </c:pt>
                <c:pt idx="407">
                  <c:v>45138.375</c:v>
                </c:pt>
                <c:pt idx="408">
                  <c:v>45138.416666666657</c:v>
                </c:pt>
                <c:pt idx="409">
                  <c:v>45138.458333333343</c:v>
                </c:pt>
                <c:pt idx="410">
                  <c:v>45138.5</c:v>
                </c:pt>
                <c:pt idx="411">
                  <c:v>45138.541666666657</c:v>
                </c:pt>
                <c:pt idx="412">
                  <c:v>45138.583333333343</c:v>
                </c:pt>
                <c:pt idx="413">
                  <c:v>45138.625</c:v>
                </c:pt>
                <c:pt idx="414">
                  <c:v>45138.666666666657</c:v>
                </c:pt>
                <c:pt idx="415">
                  <c:v>45138.708333333343</c:v>
                </c:pt>
                <c:pt idx="416">
                  <c:v>45138.75</c:v>
                </c:pt>
                <c:pt idx="417">
                  <c:v>45138.791666666657</c:v>
                </c:pt>
                <c:pt idx="418">
                  <c:v>45138.833333333343</c:v>
                </c:pt>
                <c:pt idx="419">
                  <c:v>45138.875</c:v>
                </c:pt>
                <c:pt idx="420">
                  <c:v>45139</c:v>
                </c:pt>
                <c:pt idx="421">
                  <c:v>45139.041666666657</c:v>
                </c:pt>
                <c:pt idx="422">
                  <c:v>45139.083333333343</c:v>
                </c:pt>
                <c:pt idx="423">
                  <c:v>45139.125</c:v>
                </c:pt>
                <c:pt idx="424">
                  <c:v>45139.166666666657</c:v>
                </c:pt>
                <c:pt idx="425">
                  <c:v>45139.208333333343</c:v>
                </c:pt>
                <c:pt idx="426">
                  <c:v>45139.25</c:v>
                </c:pt>
                <c:pt idx="427">
                  <c:v>45139.291666666657</c:v>
                </c:pt>
                <c:pt idx="428">
                  <c:v>45139.333333333343</c:v>
                </c:pt>
                <c:pt idx="429">
                  <c:v>45139.375</c:v>
                </c:pt>
                <c:pt idx="430">
                  <c:v>45139.416666666657</c:v>
                </c:pt>
                <c:pt idx="431">
                  <c:v>45139.458333333343</c:v>
                </c:pt>
                <c:pt idx="432">
                  <c:v>45139.5</c:v>
                </c:pt>
                <c:pt idx="433">
                  <c:v>45139.541666666657</c:v>
                </c:pt>
                <c:pt idx="434">
                  <c:v>45139.583333333343</c:v>
                </c:pt>
                <c:pt idx="435">
                  <c:v>45139.625</c:v>
                </c:pt>
                <c:pt idx="436">
                  <c:v>45139.666666666657</c:v>
                </c:pt>
                <c:pt idx="437">
                  <c:v>45139.708333333343</c:v>
                </c:pt>
                <c:pt idx="438">
                  <c:v>45139.75</c:v>
                </c:pt>
                <c:pt idx="439">
                  <c:v>45139.791666666657</c:v>
                </c:pt>
                <c:pt idx="440">
                  <c:v>45139.833333333343</c:v>
                </c:pt>
                <c:pt idx="441">
                  <c:v>45139.875</c:v>
                </c:pt>
                <c:pt idx="442">
                  <c:v>45139.916666666657</c:v>
                </c:pt>
                <c:pt idx="443">
                  <c:v>45139.958333333343</c:v>
                </c:pt>
                <c:pt idx="444">
                  <c:v>45140</c:v>
                </c:pt>
                <c:pt idx="445">
                  <c:v>45140</c:v>
                </c:pt>
                <c:pt idx="446">
                  <c:v>45140.041666666657</c:v>
                </c:pt>
                <c:pt idx="447">
                  <c:v>45140.083333333343</c:v>
                </c:pt>
                <c:pt idx="448">
                  <c:v>45140.125</c:v>
                </c:pt>
                <c:pt idx="449">
                  <c:v>45140.166666666657</c:v>
                </c:pt>
                <c:pt idx="450">
                  <c:v>45140.208333333343</c:v>
                </c:pt>
                <c:pt idx="451">
                  <c:v>45140.25</c:v>
                </c:pt>
                <c:pt idx="452">
                  <c:v>45140.291666666657</c:v>
                </c:pt>
                <c:pt idx="453">
                  <c:v>45140.333333333343</c:v>
                </c:pt>
                <c:pt idx="454">
                  <c:v>45140.375</c:v>
                </c:pt>
                <c:pt idx="455">
                  <c:v>45140.416666666657</c:v>
                </c:pt>
                <c:pt idx="456">
                  <c:v>45140.458333333343</c:v>
                </c:pt>
                <c:pt idx="457">
                  <c:v>45140.5</c:v>
                </c:pt>
                <c:pt idx="458">
                  <c:v>45140.541666666657</c:v>
                </c:pt>
                <c:pt idx="459">
                  <c:v>45140.583333333343</c:v>
                </c:pt>
                <c:pt idx="460">
                  <c:v>45140.625</c:v>
                </c:pt>
                <c:pt idx="461">
                  <c:v>45140.666666666657</c:v>
                </c:pt>
                <c:pt idx="462">
                  <c:v>45140.708333333343</c:v>
                </c:pt>
                <c:pt idx="463">
                  <c:v>45140.75</c:v>
                </c:pt>
                <c:pt idx="464">
                  <c:v>45140.791666666657</c:v>
                </c:pt>
                <c:pt idx="465">
                  <c:v>45140.833333333343</c:v>
                </c:pt>
                <c:pt idx="466">
                  <c:v>45140.875</c:v>
                </c:pt>
                <c:pt idx="467">
                  <c:v>45140.916666666657</c:v>
                </c:pt>
                <c:pt idx="468">
                  <c:v>45140.958333333343</c:v>
                </c:pt>
                <c:pt idx="469">
                  <c:v>45141</c:v>
                </c:pt>
                <c:pt idx="470">
                  <c:v>45141</c:v>
                </c:pt>
                <c:pt idx="471">
                  <c:v>45141.041666666657</c:v>
                </c:pt>
                <c:pt idx="472">
                  <c:v>45141.083333333343</c:v>
                </c:pt>
                <c:pt idx="473">
                  <c:v>45141.125</c:v>
                </c:pt>
                <c:pt idx="474">
                  <c:v>45141.166666666657</c:v>
                </c:pt>
                <c:pt idx="475">
                  <c:v>45141.208333333343</c:v>
                </c:pt>
                <c:pt idx="476">
                  <c:v>45141.25</c:v>
                </c:pt>
                <c:pt idx="477">
                  <c:v>45141.291666666657</c:v>
                </c:pt>
                <c:pt idx="478">
                  <c:v>45141.333333333343</c:v>
                </c:pt>
                <c:pt idx="479">
                  <c:v>45141.375</c:v>
                </c:pt>
                <c:pt idx="480">
                  <c:v>45141.416666666657</c:v>
                </c:pt>
                <c:pt idx="481">
                  <c:v>45141.458333333343</c:v>
                </c:pt>
                <c:pt idx="482">
                  <c:v>45141.5</c:v>
                </c:pt>
                <c:pt idx="483">
                  <c:v>45141.541666666657</c:v>
                </c:pt>
                <c:pt idx="484">
                  <c:v>45141.583333333343</c:v>
                </c:pt>
                <c:pt idx="485">
                  <c:v>45141.625</c:v>
                </c:pt>
                <c:pt idx="486">
                  <c:v>45141.666666666657</c:v>
                </c:pt>
                <c:pt idx="487">
                  <c:v>45141.708333333343</c:v>
                </c:pt>
                <c:pt idx="488">
                  <c:v>45141.75</c:v>
                </c:pt>
                <c:pt idx="489">
                  <c:v>45141.791666666657</c:v>
                </c:pt>
                <c:pt idx="490">
                  <c:v>45141.833333333343</c:v>
                </c:pt>
                <c:pt idx="491">
                  <c:v>45141.875</c:v>
                </c:pt>
                <c:pt idx="492">
                  <c:v>45141.916666666657</c:v>
                </c:pt>
                <c:pt idx="493">
                  <c:v>45142</c:v>
                </c:pt>
                <c:pt idx="494">
                  <c:v>45142.041666666657</c:v>
                </c:pt>
                <c:pt idx="495">
                  <c:v>45142.083333333343</c:v>
                </c:pt>
                <c:pt idx="496">
                  <c:v>45142.125</c:v>
                </c:pt>
                <c:pt idx="497">
                  <c:v>45142.166666666657</c:v>
                </c:pt>
                <c:pt idx="498">
                  <c:v>45142.208333333343</c:v>
                </c:pt>
                <c:pt idx="499">
                  <c:v>45142.25</c:v>
                </c:pt>
                <c:pt idx="500">
                  <c:v>45142.291666666657</c:v>
                </c:pt>
                <c:pt idx="501">
                  <c:v>45142.333333333343</c:v>
                </c:pt>
                <c:pt idx="502">
                  <c:v>45142.375</c:v>
                </c:pt>
                <c:pt idx="503">
                  <c:v>45142.416666666657</c:v>
                </c:pt>
                <c:pt idx="504">
                  <c:v>45142.458333333343</c:v>
                </c:pt>
                <c:pt idx="505">
                  <c:v>45142.5</c:v>
                </c:pt>
                <c:pt idx="506">
                  <c:v>45142.541666666657</c:v>
                </c:pt>
                <c:pt idx="507">
                  <c:v>45142.583333333343</c:v>
                </c:pt>
                <c:pt idx="508">
                  <c:v>45142.625</c:v>
                </c:pt>
                <c:pt idx="509">
                  <c:v>45142.666666666657</c:v>
                </c:pt>
                <c:pt idx="510">
                  <c:v>45142.708333333343</c:v>
                </c:pt>
                <c:pt idx="511">
                  <c:v>45142.75</c:v>
                </c:pt>
                <c:pt idx="512">
                  <c:v>45142.791666666657</c:v>
                </c:pt>
                <c:pt idx="513">
                  <c:v>45142.833333333343</c:v>
                </c:pt>
                <c:pt idx="514">
                  <c:v>45142.875</c:v>
                </c:pt>
                <c:pt idx="515">
                  <c:v>45142.916666666657</c:v>
                </c:pt>
                <c:pt idx="516">
                  <c:v>45142.958333333343</c:v>
                </c:pt>
                <c:pt idx="517">
                  <c:v>45143</c:v>
                </c:pt>
                <c:pt idx="518">
                  <c:v>45143</c:v>
                </c:pt>
                <c:pt idx="519">
                  <c:v>45143.041666666657</c:v>
                </c:pt>
                <c:pt idx="520">
                  <c:v>45143.083333333343</c:v>
                </c:pt>
                <c:pt idx="521">
                  <c:v>45143.125</c:v>
                </c:pt>
                <c:pt idx="522">
                  <c:v>45143.166666666657</c:v>
                </c:pt>
                <c:pt idx="523">
                  <c:v>45143.208333333343</c:v>
                </c:pt>
                <c:pt idx="524">
                  <c:v>45143.25</c:v>
                </c:pt>
                <c:pt idx="525">
                  <c:v>45143.291666666657</c:v>
                </c:pt>
                <c:pt idx="526">
                  <c:v>45143.333333333343</c:v>
                </c:pt>
                <c:pt idx="527">
                  <c:v>45143.375</c:v>
                </c:pt>
                <c:pt idx="528">
                  <c:v>45143.416666666657</c:v>
                </c:pt>
                <c:pt idx="529">
                  <c:v>45143.458333333343</c:v>
                </c:pt>
                <c:pt idx="530">
                  <c:v>45143.5</c:v>
                </c:pt>
                <c:pt idx="531">
                  <c:v>45143.541666666657</c:v>
                </c:pt>
                <c:pt idx="532">
                  <c:v>45143.583333333343</c:v>
                </c:pt>
                <c:pt idx="533">
                  <c:v>45143.625</c:v>
                </c:pt>
                <c:pt idx="534">
                  <c:v>45143.666666666657</c:v>
                </c:pt>
                <c:pt idx="535">
                  <c:v>45143.708333333343</c:v>
                </c:pt>
                <c:pt idx="536">
                  <c:v>45143.75</c:v>
                </c:pt>
                <c:pt idx="537">
                  <c:v>45143.791666666657</c:v>
                </c:pt>
                <c:pt idx="538">
                  <c:v>45143.833333333343</c:v>
                </c:pt>
                <c:pt idx="539">
                  <c:v>45143.875</c:v>
                </c:pt>
                <c:pt idx="540">
                  <c:v>45143.916666666657</c:v>
                </c:pt>
                <c:pt idx="541">
                  <c:v>45143.958333333343</c:v>
                </c:pt>
                <c:pt idx="542">
                  <c:v>45144</c:v>
                </c:pt>
                <c:pt idx="543">
                  <c:v>45144</c:v>
                </c:pt>
                <c:pt idx="544">
                  <c:v>45144.041666666657</c:v>
                </c:pt>
                <c:pt idx="545">
                  <c:v>45144.083333333343</c:v>
                </c:pt>
                <c:pt idx="546">
                  <c:v>45144.125</c:v>
                </c:pt>
                <c:pt idx="547">
                  <c:v>45144.166666666657</c:v>
                </c:pt>
                <c:pt idx="548">
                  <c:v>45144.208333333343</c:v>
                </c:pt>
                <c:pt idx="549">
                  <c:v>45144.25</c:v>
                </c:pt>
                <c:pt idx="550">
                  <c:v>45144.291666666657</c:v>
                </c:pt>
                <c:pt idx="551">
                  <c:v>45144.333333333343</c:v>
                </c:pt>
                <c:pt idx="552">
                  <c:v>45144.375</c:v>
                </c:pt>
                <c:pt idx="553">
                  <c:v>45144.416666666657</c:v>
                </c:pt>
                <c:pt idx="554">
                  <c:v>45144.458333333343</c:v>
                </c:pt>
                <c:pt idx="555">
                  <c:v>45144.5</c:v>
                </c:pt>
                <c:pt idx="556">
                  <c:v>45144.541666666657</c:v>
                </c:pt>
                <c:pt idx="557">
                  <c:v>45144.583333333343</c:v>
                </c:pt>
                <c:pt idx="558">
                  <c:v>45144.625</c:v>
                </c:pt>
                <c:pt idx="559">
                  <c:v>45144.666666666657</c:v>
                </c:pt>
                <c:pt idx="560">
                  <c:v>45144.708333333343</c:v>
                </c:pt>
                <c:pt idx="561">
                  <c:v>45144.75</c:v>
                </c:pt>
                <c:pt idx="562">
                  <c:v>45144.791666666657</c:v>
                </c:pt>
                <c:pt idx="563">
                  <c:v>45144.833333333343</c:v>
                </c:pt>
                <c:pt idx="564">
                  <c:v>45144.875</c:v>
                </c:pt>
                <c:pt idx="565">
                  <c:v>45145</c:v>
                </c:pt>
                <c:pt idx="566">
                  <c:v>45145.041666666657</c:v>
                </c:pt>
                <c:pt idx="567">
                  <c:v>45145.083333333343</c:v>
                </c:pt>
                <c:pt idx="568">
                  <c:v>45145.125</c:v>
                </c:pt>
                <c:pt idx="569">
                  <c:v>45145.166666666657</c:v>
                </c:pt>
                <c:pt idx="570">
                  <c:v>45145.208333333343</c:v>
                </c:pt>
                <c:pt idx="571">
                  <c:v>45145.25</c:v>
                </c:pt>
                <c:pt idx="572">
                  <c:v>45145.291666666657</c:v>
                </c:pt>
                <c:pt idx="573">
                  <c:v>45145.333333333343</c:v>
                </c:pt>
                <c:pt idx="574">
                  <c:v>45145.375</c:v>
                </c:pt>
                <c:pt idx="575">
                  <c:v>45145.416666666657</c:v>
                </c:pt>
                <c:pt idx="576">
                  <c:v>45145.458333333343</c:v>
                </c:pt>
                <c:pt idx="577">
                  <c:v>45145.5</c:v>
                </c:pt>
                <c:pt idx="578">
                  <c:v>45145.541666666657</c:v>
                </c:pt>
                <c:pt idx="579">
                  <c:v>45145.583333333343</c:v>
                </c:pt>
                <c:pt idx="580">
                  <c:v>45145.625</c:v>
                </c:pt>
                <c:pt idx="581">
                  <c:v>45145.666666666657</c:v>
                </c:pt>
                <c:pt idx="582">
                  <c:v>45145.708333333343</c:v>
                </c:pt>
                <c:pt idx="583">
                  <c:v>45145.75</c:v>
                </c:pt>
                <c:pt idx="584">
                  <c:v>45145.791666666657</c:v>
                </c:pt>
                <c:pt idx="585">
                  <c:v>45145.833333333343</c:v>
                </c:pt>
                <c:pt idx="586">
                  <c:v>45145.875</c:v>
                </c:pt>
                <c:pt idx="587">
                  <c:v>45145.916666666657</c:v>
                </c:pt>
                <c:pt idx="588">
                  <c:v>45145.958333333343</c:v>
                </c:pt>
                <c:pt idx="589">
                  <c:v>45146</c:v>
                </c:pt>
                <c:pt idx="590">
                  <c:v>45146</c:v>
                </c:pt>
                <c:pt idx="591">
                  <c:v>45146.041666666657</c:v>
                </c:pt>
                <c:pt idx="592">
                  <c:v>45146.083333333343</c:v>
                </c:pt>
                <c:pt idx="593">
                  <c:v>45146.125</c:v>
                </c:pt>
                <c:pt idx="594">
                  <c:v>45146.166666666657</c:v>
                </c:pt>
                <c:pt idx="595">
                  <c:v>45146.208333333343</c:v>
                </c:pt>
                <c:pt idx="596">
                  <c:v>45146.25</c:v>
                </c:pt>
                <c:pt idx="597">
                  <c:v>45146.291666666657</c:v>
                </c:pt>
                <c:pt idx="598">
                  <c:v>45146.333333333343</c:v>
                </c:pt>
                <c:pt idx="599">
                  <c:v>45146.375</c:v>
                </c:pt>
                <c:pt idx="600">
                  <c:v>45146.416666666657</c:v>
                </c:pt>
                <c:pt idx="601">
                  <c:v>45146.458333333343</c:v>
                </c:pt>
                <c:pt idx="602">
                  <c:v>45146.5</c:v>
                </c:pt>
                <c:pt idx="603">
                  <c:v>45146.541666666657</c:v>
                </c:pt>
                <c:pt idx="604">
                  <c:v>45146.583333333343</c:v>
                </c:pt>
                <c:pt idx="605">
                  <c:v>45146.625</c:v>
                </c:pt>
                <c:pt idx="606">
                  <c:v>45146.666666666657</c:v>
                </c:pt>
                <c:pt idx="607">
                  <c:v>45146.708333333343</c:v>
                </c:pt>
                <c:pt idx="608">
                  <c:v>45146.75</c:v>
                </c:pt>
                <c:pt idx="609">
                  <c:v>45146.791666666657</c:v>
                </c:pt>
                <c:pt idx="610">
                  <c:v>45146.833333333343</c:v>
                </c:pt>
                <c:pt idx="611">
                  <c:v>45146.875</c:v>
                </c:pt>
                <c:pt idx="612">
                  <c:v>45147</c:v>
                </c:pt>
                <c:pt idx="613">
                  <c:v>45147.041666666657</c:v>
                </c:pt>
                <c:pt idx="614">
                  <c:v>45147.083333333343</c:v>
                </c:pt>
                <c:pt idx="615">
                  <c:v>45147.125</c:v>
                </c:pt>
                <c:pt idx="616">
                  <c:v>45147.166666666657</c:v>
                </c:pt>
                <c:pt idx="617">
                  <c:v>45147.208333333343</c:v>
                </c:pt>
                <c:pt idx="618">
                  <c:v>45147.25</c:v>
                </c:pt>
                <c:pt idx="619">
                  <c:v>45147.291666666657</c:v>
                </c:pt>
                <c:pt idx="620">
                  <c:v>45147.333333333343</c:v>
                </c:pt>
                <c:pt idx="621">
                  <c:v>45147.375</c:v>
                </c:pt>
                <c:pt idx="622">
                  <c:v>45147.416666666657</c:v>
                </c:pt>
                <c:pt idx="623">
                  <c:v>45147.458333333343</c:v>
                </c:pt>
                <c:pt idx="624">
                  <c:v>45147.5</c:v>
                </c:pt>
                <c:pt idx="625">
                  <c:v>45147.541666666657</c:v>
                </c:pt>
                <c:pt idx="626">
                  <c:v>45147.583333333343</c:v>
                </c:pt>
                <c:pt idx="627">
                  <c:v>45147.625</c:v>
                </c:pt>
                <c:pt idx="628">
                  <c:v>45147.666666666657</c:v>
                </c:pt>
                <c:pt idx="629">
                  <c:v>45147.708333333343</c:v>
                </c:pt>
                <c:pt idx="630">
                  <c:v>45147.75</c:v>
                </c:pt>
                <c:pt idx="631">
                  <c:v>45147.791666666657</c:v>
                </c:pt>
                <c:pt idx="632">
                  <c:v>45147.833333333343</c:v>
                </c:pt>
                <c:pt idx="633">
                  <c:v>45147.875</c:v>
                </c:pt>
                <c:pt idx="634">
                  <c:v>45147.916666666657</c:v>
                </c:pt>
                <c:pt idx="635">
                  <c:v>45147.958333333343</c:v>
                </c:pt>
                <c:pt idx="636">
                  <c:v>45148</c:v>
                </c:pt>
                <c:pt idx="637">
                  <c:v>45148</c:v>
                </c:pt>
                <c:pt idx="638">
                  <c:v>45148.041666666657</c:v>
                </c:pt>
                <c:pt idx="639">
                  <c:v>45148.083333333343</c:v>
                </c:pt>
                <c:pt idx="640">
                  <c:v>45148.125</c:v>
                </c:pt>
                <c:pt idx="641">
                  <c:v>45148.166666666657</c:v>
                </c:pt>
                <c:pt idx="642">
                  <c:v>45148.208333333343</c:v>
                </c:pt>
                <c:pt idx="643">
                  <c:v>45148.25</c:v>
                </c:pt>
                <c:pt idx="644">
                  <c:v>45148.291666666657</c:v>
                </c:pt>
                <c:pt idx="645">
                  <c:v>45148.333333333343</c:v>
                </c:pt>
                <c:pt idx="646">
                  <c:v>45148.375</c:v>
                </c:pt>
                <c:pt idx="647">
                  <c:v>45148.416666666657</c:v>
                </c:pt>
                <c:pt idx="648">
                  <c:v>45148.458333333343</c:v>
                </c:pt>
                <c:pt idx="649">
                  <c:v>45148.5</c:v>
                </c:pt>
                <c:pt idx="650">
                  <c:v>45148.541666666657</c:v>
                </c:pt>
                <c:pt idx="651">
                  <c:v>45148.583333333343</c:v>
                </c:pt>
                <c:pt idx="652">
                  <c:v>45148.625</c:v>
                </c:pt>
                <c:pt idx="653">
                  <c:v>45148.666666666657</c:v>
                </c:pt>
                <c:pt idx="654">
                  <c:v>45148.708333333343</c:v>
                </c:pt>
                <c:pt idx="655">
                  <c:v>45148.75</c:v>
                </c:pt>
                <c:pt idx="656">
                  <c:v>45148.791666666657</c:v>
                </c:pt>
                <c:pt idx="657">
                  <c:v>45148.833333333343</c:v>
                </c:pt>
                <c:pt idx="658">
                  <c:v>45148.875</c:v>
                </c:pt>
                <c:pt idx="659">
                  <c:v>45148.916666666657</c:v>
                </c:pt>
                <c:pt idx="660">
                  <c:v>45148.958333333343</c:v>
                </c:pt>
                <c:pt idx="661">
                  <c:v>45149</c:v>
                </c:pt>
                <c:pt idx="662">
                  <c:v>45149</c:v>
                </c:pt>
                <c:pt idx="663">
                  <c:v>45149.041666666657</c:v>
                </c:pt>
                <c:pt idx="664">
                  <c:v>45149.083333333343</c:v>
                </c:pt>
                <c:pt idx="665">
                  <c:v>45149.125</c:v>
                </c:pt>
                <c:pt idx="666">
                  <c:v>45149.166666666657</c:v>
                </c:pt>
                <c:pt idx="667">
                  <c:v>45149.208333333343</c:v>
                </c:pt>
                <c:pt idx="668">
                  <c:v>45149.25</c:v>
                </c:pt>
                <c:pt idx="669">
                  <c:v>45149.291666666657</c:v>
                </c:pt>
                <c:pt idx="670">
                  <c:v>45149.333333333343</c:v>
                </c:pt>
                <c:pt idx="671">
                  <c:v>45149.375</c:v>
                </c:pt>
                <c:pt idx="672">
                  <c:v>45149.416666666657</c:v>
                </c:pt>
                <c:pt idx="673">
                  <c:v>45149.458333333343</c:v>
                </c:pt>
                <c:pt idx="674">
                  <c:v>45149.5</c:v>
                </c:pt>
                <c:pt idx="675">
                  <c:v>45149.541666666657</c:v>
                </c:pt>
                <c:pt idx="676">
                  <c:v>45149.583333333343</c:v>
                </c:pt>
                <c:pt idx="677">
                  <c:v>45149.625</c:v>
                </c:pt>
                <c:pt idx="678">
                  <c:v>45149.666666666657</c:v>
                </c:pt>
                <c:pt idx="679">
                  <c:v>45149.708333333343</c:v>
                </c:pt>
                <c:pt idx="680">
                  <c:v>45149.75</c:v>
                </c:pt>
                <c:pt idx="681">
                  <c:v>45149.791666666657</c:v>
                </c:pt>
                <c:pt idx="682">
                  <c:v>45149.833333333343</c:v>
                </c:pt>
                <c:pt idx="683">
                  <c:v>45149.875</c:v>
                </c:pt>
                <c:pt idx="684">
                  <c:v>45150</c:v>
                </c:pt>
                <c:pt idx="685">
                  <c:v>45150.041666666657</c:v>
                </c:pt>
                <c:pt idx="686">
                  <c:v>45150.083333333343</c:v>
                </c:pt>
                <c:pt idx="687">
                  <c:v>45150.125</c:v>
                </c:pt>
                <c:pt idx="688">
                  <c:v>45150.166666666657</c:v>
                </c:pt>
                <c:pt idx="689">
                  <c:v>45150.208333333343</c:v>
                </c:pt>
                <c:pt idx="690">
                  <c:v>45150.25</c:v>
                </c:pt>
                <c:pt idx="691">
                  <c:v>45150.291666666657</c:v>
                </c:pt>
                <c:pt idx="692">
                  <c:v>45150.333333333343</c:v>
                </c:pt>
                <c:pt idx="693">
                  <c:v>45150.375</c:v>
                </c:pt>
                <c:pt idx="694">
                  <c:v>45150.416666666657</c:v>
                </c:pt>
                <c:pt idx="695">
                  <c:v>45150.458333333343</c:v>
                </c:pt>
                <c:pt idx="696">
                  <c:v>45150.5</c:v>
                </c:pt>
                <c:pt idx="697">
                  <c:v>45150.541666666657</c:v>
                </c:pt>
                <c:pt idx="698">
                  <c:v>45150.583333333343</c:v>
                </c:pt>
                <c:pt idx="699">
                  <c:v>45150.625</c:v>
                </c:pt>
                <c:pt idx="700">
                  <c:v>45150.666666666657</c:v>
                </c:pt>
                <c:pt idx="701">
                  <c:v>45150.708333333343</c:v>
                </c:pt>
                <c:pt idx="702">
                  <c:v>45150.75</c:v>
                </c:pt>
                <c:pt idx="703">
                  <c:v>45150.791666666657</c:v>
                </c:pt>
                <c:pt idx="704">
                  <c:v>45150.833333333343</c:v>
                </c:pt>
                <c:pt idx="705">
                  <c:v>45150.875</c:v>
                </c:pt>
                <c:pt idx="706">
                  <c:v>45150.916666666657</c:v>
                </c:pt>
                <c:pt idx="707">
                  <c:v>45150.958333333343</c:v>
                </c:pt>
                <c:pt idx="708">
                  <c:v>45151</c:v>
                </c:pt>
                <c:pt idx="709">
                  <c:v>45151</c:v>
                </c:pt>
                <c:pt idx="710">
                  <c:v>45151.041666666657</c:v>
                </c:pt>
                <c:pt idx="711">
                  <c:v>45151.083333333343</c:v>
                </c:pt>
                <c:pt idx="712">
                  <c:v>45151.125</c:v>
                </c:pt>
                <c:pt idx="713">
                  <c:v>45151.166666666657</c:v>
                </c:pt>
                <c:pt idx="714">
                  <c:v>45151.208333333343</c:v>
                </c:pt>
                <c:pt idx="715">
                  <c:v>45151.25</c:v>
                </c:pt>
                <c:pt idx="716">
                  <c:v>45151.291666666657</c:v>
                </c:pt>
                <c:pt idx="717">
                  <c:v>45151.333333333343</c:v>
                </c:pt>
                <c:pt idx="718">
                  <c:v>45151.375</c:v>
                </c:pt>
                <c:pt idx="719">
                  <c:v>45151.416666666657</c:v>
                </c:pt>
                <c:pt idx="720">
                  <c:v>45151.458333333343</c:v>
                </c:pt>
                <c:pt idx="721">
                  <c:v>45151.5</c:v>
                </c:pt>
                <c:pt idx="722">
                  <c:v>45151.541666666657</c:v>
                </c:pt>
                <c:pt idx="723">
                  <c:v>45151.583333333343</c:v>
                </c:pt>
                <c:pt idx="724">
                  <c:v>45151.625</c:v>
                </c:pt>
                <c:pt idx="725">
                  <c:v>45151.666666666657</c:v>
                </c:pt>
                <c:pt idx="726">
                  <c:v>45151.708333333343</c:v>
                </c:pt>
                <c:pt idx="727">
                  <c:v>45151.75</c:v>
                </c:pt>
                <c:pt idx="728">
                  <c:v>45151.791666666657</c:v>
                </c:pt>
                <c:pt idx="729">
                  <c:v>45151.833333333343</c:v>
                </c:pt>
                <c:pt idx="730">
                  <c:v>45151.875</c:v>
                </c:pt>
                <c:pt idx="731">
                  <c:v>45151.916666666657</c:v>
                </c:pt>
                <c:pt idx="732">
                  <c:v>45151.958333333343</c:v>
                </c:pt>
                <c:pt idx="733">
                  <c:v>45152</c:v>
                </c:pt>
                <c:pt idx="734">
                  <c:v>45152</c:v>
                </c:pt>
                <c:pt idx="735">
                  <c:v>45152.041666666657</c:v>
                </c:pt>
                <c:pt idx="736">
                  <c:v>45152.083333333343</c:v>
                </c:pt>
                <c:pt idx="737">
                  <c:v>45152.125</c:v>
                </c:pt>
                <c:pt idx="738">
                  <c:v>45152.166666666657</c:v>
                </c:pt>
                <c:pt idx="739">
                  <c:v>45152.208333333343</c:v>
                </c:pt>
                <c:pt idx="740">
                  <c:v>45152.25</c:v>
                </c:pt>
                <c:pt idx="741">
                  <c:v>45152.291666666657</c:v>
                </c:pt>
                <c:pt idx="742">
                  <c:v>45152.333333333343</c:v>
                </c:pt>
                <c:pt idx="743">
                  <c:v>45152.375</c:v>
                </c:pt>
                <c:pt idx="744">
                  <c:v>45152.416666666657</c:v>
                </c:pt>
                <c:pt idx="745">
                  <c:v>45152.458333333343</c:v>
                </c:pt>
                <c:pt idx="746">
                  <c:v>45152.5</c:v>
                </c:pt>
                <c:pt idx="747">
                  <c:v>45152.541666666657</c:v>
                </c:pt>
                <c:pt idx="748">
                  <c:v>45152.583333333343</c:v>
                </c:pt>
                <c:pt idx="749">
                  <c:v>45152.625</c:v>
                </c:pt>
                <c:pt idx="750">
                  <c:v>45152.666666666657</c:v>
                </c:pt>
                <c:pt idx="751">
                  <c:v>45152.708333333343</c:v>
                </c:pt>
                <c:pt idx="752">
                  <c:v>45152.75</c:v>
                </c:pt>
                <c:pt idx="753">
                  <c:v>45152.791666666657</c:v>
                </c:pt>
                <c:pt idx="754">
                  <c:v>45152.833333333343</c:v>
                </c:pt>
                <c:pt idx="755">
                  <c:v>45152.875</c:v>
                </c:pt>
                <c:pt idx="756">
                  <c:v>45152.916666666657</c:v>
                </c:pt>
                <c:pt idx="757">
                  <c:v>45153</c:v>
                </c:pt>
                <c:pt idx="758">
                  <c:v>45153.041666666657</c:v>
                </c:pt>
                <c:pt idx="759">
                  <c:v>45153.083333333343</c:v>
                </c:pt>
                <c:pt idx="760">
                  <c:v>45153.125</c:v>
                </c:pt>
                <c:pt idx="761">
                  <c:v>45153.166666666657</c:v>
                </c:pt>
                <c:pt idx="762">
                  <c:v>45153.208333333343</c:v>
                </c:pt>
                <c:pt idx="763">
                  <c:v>45153.25</c:v>
                </c:pt>
                <c:pt idx="764">
                  <c:v>45153.291666666657</c:v>
                </c:pt>
                <c:pt idx="765">
                  <c:v>45153.333333333343</c:v>
                </c:pt>
                <c:pt idx="766">
                  <c:v>45153.375</c:v>
                </c:pt>
                <c:pt idx="767">
                  <c:v>45153.416666666657</c:v>
                </c:pt>
                <c:pt idx="768">
                  <c:v>45153.458333333343</c:v>
                </c:pt>
                <c:pt idx="769">
                  <c:v>45153.5</c:v>
                </c:pt>
                <c:pt idx="770">
                  <c:v>45153.541666666657</c:v>
                </c:pt>
                <c:pt idx="771">
                  <c:v>45153.583333333343</c:v>
                </c:pt>
                <c:pt idx="772">
                  <c:v>45153.625</c:v>
                </c:pt>
                <c:pt idx="773">
                  <c:v>45153.666666666657</c:v>
                </c:pt>
                <c:pt idx="774">
                  <c:v>45153.708333333343</c:v>
                </c:pt>
                <c:pt idx="775">
                  <c:v>45153.75</c:v>
                </c:pt>
                <c:pt idx="776">
                  <c:v>45153.791666666657</c:v>
                </c:pt>
                <c:pt idx="777">
                  <c:v>45153.833333333343</c:v>
                </c:pt>
                <c:pt idx="778">
                  <c:v>45153.875</c:v>
                </c:pt>
                <c:pt idx="779">
                  <c:v>45153.916666666657</c:v>
                </c:pt>
                <c:pt idx="780">
                  <c:v>45153.958333333343</c:v>
                </c:pt>
                <c:pt idx="781">
                  <c:v>45154</c:v>
                </c:pt>
                <c:pt idx="782">
                  <c:v>45154</c:v>
                </c:pt>
                <c:pt idx="783">
                  <c:v>45154.041666666657</c:v>
                </c:pt>
                <c:pt idx="784">
                  <c:v>45154.083333333343</c:v>
                </c:pt>
                <c:pt idx="785">
                  <c:v>45154.125</c:v>
                </c:pt>
                <c:pt idx="786">
                  <c:v>45154.166666666657</c:v>
                </c:pt>
                <c:pt idx="787">
                  <c:v>45154.208333333343</c:v>
                </c:pt>
                <c:pt idx="788">
                  <c:v>45154.25</c:v>
                </c:pt>
                <c:pt idx="789">
                  <c:v>45154.291666666657</c:v>
                </c:pt>
                <c:pt idx="790">
                  <c:v>45154.333333333343</c:v>
                </c:pt>
                <c:pt idx="791">
                  <c:v>45154.375</c:v>
                </c:pt>
                <c:pt idx="792">
                  <c:v>45154.416666666657</c:v>
                </c:pt>
                <c:pt idx="793">
                  <c:v>45154.458333333343</c:v>
                </c:pt>
                <c:pt idx="794">
                  <c:v>45154.5</c:v>
                </c:pt>
                <c:pt idx="795">
                  <c:v>45154.541666666657</c:v>
                </c:pt>
                <c:pt idx="796">
                  <c:v>45154.583333333343</c:v>
                </c:pt>
                <c:pt idx="797">
                  <c:v>45154.625</c:v>
                </c:pt>
                <c:pt idx="798">
                  <c:v>45154.666666666657</c:v>
                </c:pt>
                <c:pt idx="799">
                  <c:v>45154.708333333343</c:v>
                </c:pt>
                <c:pt idx="800">
                  <c:v>45154.75</c:v>
                </c:pt>
                <c:pt idx="801">
                  <c:v>45154.791666666657</c:v>
                </c:pt>
                <c:pt idx="802">
                  <c:v>45154.833333333343</c:v>
                </c:pt>
                <c:pt idx="803">
                  <c:v>45154.875</c:v>
                </c:pt>
                <c:pt idx="804">
                  <c:v>45154.916666666657</c:v>
                </c:pt>
                <c:pt idx="805">
                  <c:v>45154.958333333343</c:v>
                </c:pt>
                <c:pt idx="806">
                  <c:v>45155</c:v>
                </c:pt>
                <c:pt idx="807">
                  <c:v>45155</c:v>
                </c:pt>
                <c:pt idx="808">
                  <c:v>45155.041666666657</c:v>
                </c:pt>
                <c:pt idx="809">
                  <c:v>45155.083333333343</c:v>
                </c:pt>
                <c:pt idx="810">
                  <c:v>45155.125</c:v>
                </c:pt>
                <c:pt idx="811">
                  <c:v>45155.166666666657</c:v>
                </c:pt>
                <c:pt idx="812">
                  <c:v>45155.208333333343</c:v>
                </c:pt>
                <c:pt idx="813">
                  <c:v>45155.25</c:v>
                </c:pt>
                <c:pt idx="814">
                  <c:v>45155.291666666657</c:v>
                </c:pt>
                <c:pt idx="815">
                  <c:v>45155.333333333343</c:v>
                </c:pt>
                <c:pt idx="816">
                  <c:v>45155.375</c:v>
                </c:pt>
                <c:pt idx="817">
                  <c:v>45155.416666666657</c:v>
                </c:pt>
                <c:pt idx="818">
                  <c:v>45155.458333333343</c:v>
                </c:pt>
                <c:pt idx="819">
                  <c:v>45155.5</c:v>
                </c:pt>
                <c:pt idx="820">
                  <c:v>45155.541666666657</c:v>
                </c:pt>
                <c:pt idx="821">
                  <c:v>45155.583333333343</c:v>
                </c:pt>
                <c:pt idx="822">
                  <c:v>45155.625</c:v>
                </c:pt>
                <c:pt idx="823">
                  <c:v>45155.666666666657</c:v>
                </c:pt>
                <c:pt idx="824">
                  <c:v>45155.708333333343</c:v>
                </c:pt>
                <c:pt idx="825">
                  <c:v>45155.75</c:v>
                </c:pt>
                <c:pt idx="826">
                  <c:v>45155.791666666657</c:v>
                </c:pt>
                <c:pt idx="827">
                  <c:v>45155.833333333343</c:v>
                </c:pt>
                <c:pt idx="828">
                  <c:v>45155.875</c:v>
                </c:pt>
                <c:pt idx="829">
                  <c:v>45156</c:v>
                </c:pt>
                <c:pt idx="830">
                  <c:v>45156.041666666657</c:v>
                </c:pt>
                <c:pt idx="831">
                  <c:v>45156.083333333343</c:v>
                </c:pt>
                <c:pt idx="832">
                  <c:v>45156.125</c:v>
                </c:pt>
                <c:pt idx="833">
                  <c:v>45156.166666666657</c:v>
                </c:pt>
                <c:pt idx="834">
                  <c:v>45156.208333333343</c:v>
                </c:pt>
                <c:pt idx="835">
                  <c:v>45156.25</c:v>
                </c:pt>
                <c:pt idx="836">
                  <c:v>45156.291666666657</c:v>
                </c:pt>
                <c:pt idx="837">
                  <c:v>45156.333333333343</c:v>
                </c:pt>
                <c:pt idx="838">
                  <c:v>45156.375</c:v>
                </c:pt>
                <c:pt idx="839">
                  <c:v>45156.416666666657</c:v>
                </c:pt>
                <c:pt idx="840">
                  <c:v>45156.458333333343</c:v>
                </c:pt>
                <c:pt idx="841">
                  <c:v>45156.5</c:v>
                </c:pt>
                <c:pt idx="842">
                  <c:v>45156.541666666657</c:v>
                </c:pt>
                <c:pt idx="843">
                  <c:v>45156.583333333343</c:v>
                </c:pt>
                <c:pt idx="844">
                  <c:v>45156.625</c:v>
                </c:pt>
                <c:pt idx="845">
                  <c:v>45156.666666666657</c:v>
                </c:pt>
                <c:pt idx="846">
                  <c:v>45156.708333333343</c:v>
                </c:pt>
                <c:pt idx="847">
                  <c:v>45156.75</c:v>
                </c:pt>
                <c:pt idx="848">
                  <c:v>45156.791666666657</c:v>
                </c:pt>
                <c:pt idx="849">
                  <c:v>45156.833333333343</c:v>
                </c:pt>
                <c:pt idx="850">
                  <c:v>45156.875</c:v>
                </c:pt>
                <c:pt idx="851">
                  <c:v>45156.916666666657</c:v>
                </c:pt>
                <c:pt idx="852">
                  <c:v>45156.958333333343</c:v>
                </c:pt>
                <c:pt idx="853">
                  <c:v>45157</c:v>
                </c:pt>
                <c:pt idx="854">
                  <c:v>45157</c:v>
                </c:pt>
                <c:pt idx="855">
                  <c:v>45157.041666666657</c:v>
                </c:pt>
                <c:pt idx="856">
                  <c:v>45157.083333333343</c:v>
                </c:pt>
                <c:pt idx="857">
                  <c:v>45157.125</c:v>
                </c:pt>
                <c:pt idx="858">
                  <c:v>45157.166666666657</c:v>
                </c:pt>
                <c:pt idx="859">
                  <c:v>45157.208333333343</c:v>
                </c:pt>
                <c:pt idx="860">
                  <c:v>45157.25</c:v>
                </c:pt>
                <c:pt idx="861">
                  <c:v>45157.291666666657</c:v>
                </c:pt>
                <c:pt idx="862">
                  <c:v>45157.333333333343</c:v>
                </c:pt>
                <c:pt idx="863">
                  <c:v>45157.375</c:v>
                </c:pt>
                <c:pt idx="864">
                  <c:v>45157.416666666657</c:v>
                </c:pt>
                <c:pt idx="865">
                  <c:v>45157.458333333343</c:v>
                </c:pt>
                <c:pt idx="866">
                  <c:v>45157.5</c:v>
                </c:pt>
                <c:pt idx="867">
                  <c:v>45157.541666666657</c:v>
                </c:pt>
                <c:pt idx="868">
                  <c:v>45157.583333333343</c:v>
                </c:pt>
                <c:pt idx="869">
                  <c:v>45157.625</c:v>
                </c:pt>
                <c:pt idx="870">
                  <c:v>45157.666666666657</c:v>
                </c:pt>
                <c:pt idx="871">
                  <c:v>45157.708333333343</c:v>
                </c:pt>
                <c:pt idx="872">
                  <c:v>45157.75</c:v>
                </c:pt>
                <c:pt idx="873">
                  <c:v>45157.791666666657</c:v>
                </c:pt>
                <c:pt idx="874">
                  <c:v>45157.833333333343</c:v>
                </c:pt>
                <c:pt idx="875">
                  <c:v>45157.875</c:v>
                </c:pt>
                <c:pt idx="876">
                  <c:v>45157.916666666657</c:v>
                </c:pt>
                <c:pt idx="877">
                  <c:v>45157.958333333343</c:v>
                </c:pt>
                <c:pt idx="878">
                  <c:v>45158</c:v>
                </c:pt>
                <c:pt idx="879">
                  <c:v>45158</c:v>
                </c:pt>
                <c:pt idx="880">
                  <c:v>45158.041666666657</c:v>
                </c:pt>
                <c:pt idx="881">
                  <c:v>45158.083333333343</c:v>
                </c:pt>
                <c:pt idx="882">
                  <c:v>45158.125</c:v>
                </c:pt>
                <c:pt idx="883">
                  <c:v>45158.166666666657</c:v>
                </c:pt>
                <c:pt idx="884">
                  <c:v>45158.208333333343</c:v>
                </c:pt>
                <c:pt idx="885">
                  <c:v>45158.25</c:v>
                </c:pt>
                <c:pt idx="886">
                  <c:v>45158.291666666657</c:v>
                </c:pt>
                <c:pt idx="887">
                  <c:v>45158.333333333343</c:v>
                </c:pt>
                <c:pt idx="888">
                  <c:v>45158.375</c:v>
                </c:pt>
                <c:pt idx="889">
                  <c:v>45158.416666666657</c:v>
                </c:pt>
                <c:pt idx="890">
                  <c:v>45158.458333333343</c:v>
                </c:pt>
                <c:pt idx="891">
                  <c:v>45158.5</c:v>
                </c:pt>
                <c:pt idx="892">
                  <c:v>45158.541666666657</c:v>
                </c:pt>
                <c:pt idx="893">
                  <c:v>45158.583333333343</c:v>
                </c:pt>
                <c:pt idx="894">
                  <c:v>45158.625</c:v>
                </c:pt>
                <c:pt idx="895">
                  <c:v>45158.666666666657</c:v>
                </c:pt>
                <c:pt idx="896">
                  <c:v>45158.708333333343</c:v>
                </c:pt>
                <c:pt idx="897">
                  <c:v>45158.75</c:v>
                </c:pt>
                <c:pt idx="898">
                  <c:v>45158.791666666657</c:v>
                </c:pt>
                <c:pt idx="899">
                  <c:v>45158.833333333343</c:v>
                </c:pt>
                <c:pt idx="900">
                  <c:v>45158.875</c:v>
                </c:pt>
                <c:pt idx="901">
                  <c:v>45159</c:v>
                </c:pt>
                <c:pt idx="902">
                  <c:v>45159.041666666657</c:v>
                </c:pt>
                <c:pt idx="903">
                  <c:v>45159.083333333343</c:v>
                </c:pt>
                <c:pt idx="904">
                  <c:v>45159.125</c:v>
                </c:pt>
                <c:pt idx="905">
                  <c:v>45159.166666666657</c:v>
                </c:pt>
                <c:pt idx="906">
                  <c:v>45159.208333333343</c:v>
                </c:pt>
                <c:pt idx="907">
                  <c:v>45159.25</c:v>
                </c:pt>
                <c:pt idx="908">
                  <c:v>45159.291666666657</c:v>
                </c:pt>
                <c:pt idx="909">
                  <c:v>45159.333333333343</c:v>
                </c:pt>
                <c:pt idx="910">
                  <c:v>45159.375</c:v>
                </c:pt>
                <c:pt idx="911">
                  <c:v>45159.416666666657</c:v>
                </c:pt>
                <c:pt idx="912">
                  <c:v>45159.458333333343</c:v>
                </c:pt>
                <c:pt idx="913">
                  <c:v>45159.5</c:v>
                </c:pt>
                <c:pt idx="914">
                  <c:v>45159.541666666657</c:v>
                </c:pt>
                <c:pt idx="915">
                  <c:v>45159.583333333343</c:v>
                </c:pt>
                <c:pt idx="916">
                  <c:v>45159.625</c:v>
                </c:pt>
                <c:pt idx="917">
                  <c:v>45159.666666666657</c:v>
                </c:pt>
                <c:pt idx="918">
                  <c:v>45159.708333333343</c:v>
                </c:pt>
                <c:pt idx="919">
                  <c:v>45159.75</c:v>
                </c:pt>
                <c:pt idx="920">
                  <c:v>45159.791666666657</c:v>
                </c:pt>
                <c:pt idx="921">
                  <c:v>45159.833333333343</c:v>
                </c:pt>
                <c:pt idx="922">
                  <c:v>45159.875</c:v>
                </c:pt>
                <c:pt idx="923">
                  <c:v>45159.916666666657</c:v>
                </c:pt>
                <c:pt idx="924">
                  <c:v>45159.958333333343</c:v>
                </c:pt>
                <c:pt idx="925">
                  <c:v>45160</c:v>
                </c:pt>
                <c:pt idx="926">
                  <c:v>45160</c:v>
                </c:pt>
                <c:pt idx="927">
                  <c:v>45160.041666666657</c:v>
                </c:pt>
                <c:pt idx="928">
                  <c:v>45160.083333333343</c:v>
                </c:pt>
                <c:pt idx="929">
                  <c:v>45160.125</c:v>
                </c:pt>
                <c:pt idx="930">
                  <c:v>45160.166666666657</c:v>
                </c:pt>
                <c:pt idx="931">
                  <c:v>45160.208333333343</c:v>
                </c:pt>
                <c:pt idx="932">
                  <c:v>45160.25</c:v>
                </c:pt>
                <c:pt idx="933">
                  <c:v>45160.291666666657</c:v>
                </c:pt>
                <c:pt idx="934">
                  <c:v>45160.333333333343</c:v>
                </c:pt>
                <c:pt idx="935">
                  <c:v>45160.375</c:v>
                </c:pt>
                <c:pt idx="936">
                  <c:v>45160.416666666657</c:v>
                </c:pt>
                <c:pt idx="937">
                  <c:v>45160.458333333343</c:v>
                </c:pt>
                <c:pt idx="938">
                  <c:v>45160.5</c:v>
                </c:pt>
                <c:pt idx="939">
                  <c:v>45160.541666666657</c:v>
                </c:pt>
                <c:pt idx="940">
                  <c:v>45160.583333333343</c:v>
                </c:pt>
                <c:pt idx="941">
                  <c:v>45160.625</c:v>
                </c:pt>
                <c:pt idx="942">
                  <c:v>45160.666666666657</c:v>
                </c:pt>
                <c:pt idx="943">
                  <c:v>45160.708333333343</c:v>
                </c:pt>
                <c:pt idx="944">
                  <c:v>45160.75</c:v>
                </c:pt>
                <c:pt idx="945">
                  <c:v>45160.791666666657</c:v>
                </c:pt>
                <c:pt idx="946">
                  <c:v>45160.833333333343</c:v>
                </c:pt>
                <c:pt idx="947">
                  <c:v>45160.875</c:v>
                </c:pt>
                <c:pt idx="948">
                  <c:v>45161</c:v>
                </c:pt>
                <c:pt idx="949">
                  <c:v>45161.041666666657</c:v>
                </c:pt>
                <c:pt idx="950">
                  <c:v>45161.083333333343</c:v>
                </c:pt>
                <c:pt idx="951">
                  <c:v>45161.125</c:v>
                </c:pt>
                <c:pt idx="952">
                  <c:v>45161.166666666657</c:v>
                </c:pt>
                <c:pt idx="953">
                  <c:v>45161.208333333343</c:v>
                </c:pt>
                <c:pt idx="954">
                  <c:v>45161.25</c:v>
                </c:pt>
                <c:pt idx="955">
                  <c:v>45161.291666666657</c:v>
                </c:pt>
                <c:pt idx="956">
                  <c:v>45161.333333333343</c:v>
                </c:pt>
                <c:pt idx="957">
                  <c:v>45161.375</c:v>
                </c:pt>
                <c:pt idx="958">
                  <c:v>45161.416666666657</c:v>
                </c:pt>
                <c:pt idx="959">
                  <c:v>45161.458333333343</c:v>
                </c:pt>
                <c:pt idx="960">
                  <c:v>45161.5</c:v>
                </c:pt>
                <c:pt idx="961">
                  <c:v>45161.541666666657</c:v>
                </c:pt>
                <c:pt idx="962">
                  <c:v>45161.583333333343</c:v>
                </c:pt>
                <c:pt idx="963">
                  <c:v>45161.625</c:v>
                </c:pt>
                <c:pt idx="964">
                  <c:v>45161.666666666657</c:v>
                </c:pt>
                <c:pt idx="965">
                  <c:v>45161.708333333343</c:v>
                </c:pt>
                <c:pt idx="966">
                  <c:v>45161.75</c:v>
                </c:pt>
                <c:pt idx="967">
                  <c:v>45161.791666666657</c:v>
                </c:pt>
                <c:pt idx="968">
                  <c:v>45161.833333333343</c:v>
                </c:pt>
                <c:pt idx="969">
                  <c:v>45161.875</c:v>
                </c:pt>
                <c:pt idx="970">
                  <c:v>45161.916666666657</c:v>
                </c:pt>
                <c:pt idx="971">
                  <c:v>45161.958333333343</c:v>
                </c:pt>
                <c:pt idx="972">
                  <c:v>45162</c:v>
                </c:pt>
                <c:pt idx="973">
                  <c:v>45162</c:v>
                </c:pt>
                <c:pt idx="974">
                  <c:v>45162.041666666657</c:v>
                </c:pt>
                <c:pt idx="975">
                  <c:v>45162.083333333343</c:v>
                </c:pt>
                <c:pt idx="976">
                  <c:v>45162.125</c:v>
                </c:pt>
                <c:pt idx="977">
                  <c:v>45162.166666666657</c:v>
                </c:pt>
                <c:pt idx="978">
                  <c:v>45162.208333333343</c:v>
                </c:pt>
                <c:pt idx="979">
                  <c:v>45162.25</c:v>
                </c:pt>
                <c:pt idx="980">
                  <c:v>45162.291666666657</c:v>
                </c:pt>
                <c:pt idx="981">
                  <c:v>45162.333333333343</c:v>
                </c:pt>
                <c:pt idx="982">
                  <c:v>45162.375</c:v>
                </c:pt>
                <c:pt idx="983">
                  <c:v>45162.416666666657</c:v>
                </c:pt>
                <c:pt idx="984">
                  <c:v>45162.458333333343</c:v>
                </c:pt>
                <c:pt idx="985">
                  <c:v>45162.5</c:v>
                </c:pt>
                <c:pt idx="986">
                  <c:v>45162.541666666657</c:v>
                </c:pt>
                <c:pt idx="987">
                  <c:v>45162.583333333343</c:v>
                </c:pt>
                <c:pt idx="988">
                  <c:v>45162.625</c:v>
                </c:pt>
                <c:pt idx="989">
                  <c:v>45162.666666666657</c:v>
                </c:pt>
                <c:pt idx="990">
                  <c:v>45162.708333333343</c:v>
                </c:pt>
                <c:pt idx="991">
                  <c:v>45162.75</c:v>
                </c:pt>
                <c:pt idx="992">
                  <c:v>45162.791666666657</c:v>
                </c:pt>
                <c:pt idx="993">
                  <c:v>45162.833333333343</c:v>
                </c:pt>
                <c:pt idx="994">
                  <c:v>45162.875</c:v>
                </c:pt>
                <c:pt idx="995">
                  <c:v>45162.916666666657</c:v>
                </c:pt>
                <c:pt idx="996">
                  <c:v>45162.958333333343</c:v>
                </c:pt>
                <c:pt idx="997">
                  <c:v>45163</c:v>
                </c:pt>
                <c:pt idx="998">
                  <c:v>45163</c:v>
                </c:pt>
                <c:pt idx="999">
                  <c:v>45163.041666666657</c:v>
                </c:pt>
                <c:pt idx="1000">
                  <c:v>45163.083333333343</c:v>
                </c:pt>
                <c:pt idx="1001">
                  <c:v>45163.125</c:v>
                </c:pt>
                <c:pt idx="1002">
                  <c:v>45163.166666666657</c:v>
                </c:pt>
                <c:pt idx="1003">
                  <c:v>45163.208333333343</c:v>
                </c:pt>
                <c:pt idx="1004">
                  <c:v>45163.25</c:v>
                </c:pt>
                <c:pt idx="1005">
                  <c:v>45163.291666666657</c:v>
                </c:pt>
                <c:pt idx="1006">
                  <c:v>45163.333333333343</c:v>
                </c:pt>
                <c:pt idx="1007">
                  <c:v>45163.375</c:v>
                </c:pt>
                <c:pt idx="1008">
                  <c:v>45163.416666666657</c:v>
                </c:pt>
                <c:pt idx="1009">
                  <c:v>45163.458333333343</c:v>
                </c:pt>
                <c:pt idx="1010">
                  <c:v>45163.5</c:v>
                </c:pt>
                <c:pt idx="1011">
                  <c:v>45163.541666666657</c:v>
                </c:pt>
                <c:pt idx="1012">
                  <c:v>45163.583333333343</c:v>
                </c:pt>
                <c:pt idx="1013">
                  <c:v>45163.625</c:v>
                </c:pt>
                <c:pt idx="1014">
                  <c:v>45163.666666666657</c:v>
                </c:pt>
                <c:pt idx="1015">
                  <c:v>45163.708333333343</c:v>
                </c:pt>
                <c:pt idx="1016">
                  <c:v>45163.75</c:v>
                </c:pt>
                <c:pt idx="1017">
                  <c:v>45163.791666666657</c:v>
                </c:pt>
                <c:pt idx="1018">
                  <c:v>45163.833333333343</c:v>
                </c:pt>
                <c:pt idx="1019">
                  <c:v>45163.875</c:v>
                </c:pt>
                <c:pt idx="1020">
                  <c:v>45164</c:v>
                </c:pt>
                <c:pt idx="1021">
                  <c:v>45164.041666666657</c:v>
                </c:pt>
                <c:pt idx="1022">
                  <c:v>45164.083333333343</c:v>
                </c:pt>
                <c:pt idx="1023">
                  <c:v>45164.125</c:v>
                </c:pt>
                <c:pt idx="1024">
                  <c:v>45164.166666666657</c:v>
                </c:pt>
                <c:pt idx="1025">
                  <c:v>45164.208333333343</c:v>
                </c:pt>
                <c:pt idx="1026">
                  <c:v>45164.25</c:v>
                </c:pt>
                <c:pt idx="1027">
                  <c:v>45164.291666666657</c:v>
                </c:pt>
                <c:pt idx="1028">
                  <c:v>45164.333333333343</c:v>
                </c:pt>
                <c:pt idx="1029">
                  <c:v>45164.375</c:v>
                </c:pt>
                <c:pt idx="1030">
                  <c:v>45164.416666666657</c:v>
                </c:pt>
                <c:pt idx="1031">
                  <c:v>45164.458333333343</c:v>
                </c:pt>
                <c:pt idx="1032">
                  <c:v>45164.5</c:v>
                </c:pt>
                <c:pt idx="1033">
                  <c:v>45164.541666666657</c:v>
                </c:pt>
                <c:pt idx="1034">
                  <c:v>45164.583333333343</c:v>
                </c:pt>
                <c:pt idx="1035">
                  <c:v>45164.625</c:v>
                </c:pt>
                <c:pt idx="1036">
                  <c:v>45164.666666666657</c:v>
                </c:pt>
                <c:pt idx="1037">
                  <c:v>45164.708333333343</c:v>
                </c:pt>
                <c:pt idx="1038">
                  <c:v>45164.75</c:v>
                </c:pt>
                <c:pt idx="1039">
                  <c:v>45164.791666666657</c:v>
                </c:pt>
                <c:pt idx="1040">
                  <c:v>45164.833333333343</c:v>
                </c:pt>
                <c:pt idx="1041">
                  <c:v>45164.875</c:v>
                </c:pt>
                <c:pt idx="1042">
                  <c:v>45164.916666666657</c:v>
                </c:pt>
                <c:pt idx="1043">
                  <c:v>45164.958333333343</c:v>
                </c:pt>
                <c:pt idx="1044">
                  <c:v>45165</c:v>
                </c:pt>
                <c:pt idx="1045">
                  <c:v>45165</c:v>
                </c:pt>
                <c:pt idx="1046">
                  <c:v>45165.041666666657</c:v>
                </c:pt>
                <c:pt idx="1047">
                  <c:v>45165.083333333343</c:v>
                </c:pt>
                <c:pt idx="1048">
                  <c:v>45165.125</c:v>
                </c:pt>
                <c:pt idx="1049">
                  <c:v>45165.166666666657</c:v>
                </c:pt>
                <c:pt idx="1050">
                  <c:v>45165.208333333343</c:v>
                </c:pt>
                <c:pt idx="1051">
                  <c:v>45165.25</c:v>
                </c:pt>
                <c:pt idx="1052">
                  <c:v>45165.291666666657</c:v>
                </c:pt>
                <c:pt idx="1053">
                  <c:v>45165.333333333343</c:v>
                </c:pt>
                <c:pt idx="1054">
                  <c:v>45165.375</c:v>
                </c:pt>
                <c:pt idx="1055">
                  <c:v>45165.416666666657</c:v>
                </c:pt>
                <c:pt idx="1056">
                  <c:v>45165.458333333343</c:v>
                </c:pt>
                <c:pt idx="1057">
                  <c:v>45165.5</c:v>
                </c:pt>
                <c:pt idx="1058">
                  <c:v>45165.541666666657</c:v>
                </c:pt>
                <c:pt idx="1059">
                  <c:v>45165.583333333343</c:v>
                </c:pt>
                <c:pt idx="1060">
                  <c:v>45165.625</c:v>
                </c:pt>
                <c:pt idx="1061">
                  <c:v>45165.666666666657</c:v>
                </c:pt>
                <c:pt idx="1062">
                  <c:v>45165.708333333343</c:v>
                </c:pt>
                <c:pt idx="1063">
                  <c:v>45165.75</c:v>
                </c:pt>
                <c:pt idx="1064">
                  <c:v>45165.791666666657</c:v>
                </c:pt>
                <c:pt idx="1065">
                  <c:v>45165.833333333343</c:v>
                </c:pt>
                <c:pt idx="1066">
                  <c:v>45165.875</c:v>
                </c:pt>
                <c:pt idx="1067">
                  <c:v>45165.916666666657</c:v>
                </c:pt>
                <c:pt idx="1068">
                  <c:v>45165.958333333343</c:v>
                </c:pt>
                <c:pt idx="1069">
                  <c:v>45166</c:v>
                </c:pt>
                <c:pt idx="1070">
                  <c:v>45166</c:v>
                </c:pt>
                <c:pt idx="1071">
                  <c:v>45166.041666666657</c:v>
                </c:pt>
                <c:pt idx="1072">
                  <c:v>45166.083333333343</c:v>
                </c:pt>
                <c:pt idx="1073">
                  <c:v>45166.125</c:v>
                </c:pt>
                <c:pt idx="1074">
                  <c:v>45166.166666666657</c:v>
                </c:pt>
                <c:pt idx="1075">
                  <c:v>45166.208333333343</c:v>
                </c:pt>
                <c:pt idx="1076">
                  <c:v>45166.25</c:v>
                </c:pt>
                <c:pt idx="1077">
                  <c:v>45166.291666666657</c:v>
                </c:pt>
                <c:pt idx="1078">
                  <c:v>45166.333333333343</c:v>
                </c:pt>
                <c:pt idx="1079">
                  <c:v>45166.375</c:v>
                </c:pt>
                <c:pt idx="1080">
                  <c:v>45166.416666666657</c:v>
                </c:pt>
                <c:pt idx="1081">
                  <c:v>45166.458333333343</c:v>
                </c:pt>
                <c:pt idx="1082">
                  <c:v>45166.5</c:v>
                </c:pt>
                <c:pt idx="1083">
                  <c:v>45166.541666666657</c:v>
                </c:pt>
                <c:pt idx="1084">
                  <c:v>45166.583333333343</c:v>
                </c:pt>
                <c:pt idx="1085">
                  <c:v>45166.625</c:v>
                </c:pt>
                <c:pt idx="1086">
                  <c:v>45166.666666666657</c:v>
                </c:pt>
                <c:pt idx="1087">
                  <c:v>45166.708333333343</c:v>
                </c:pt>
                <c:pt idx="1088">
                  <c:v>45166.75</c:v>
                </c:pt>
                <c:pt idx="1089">
                  <c:v>45166.791666666657</c:v>
                </c:pt>
                <c:pt idx="1090">
                  <c:v>45166.833333333343</c:v>
                </c:pt>
                <c:pt idx="1091">
                  <c:v>45166.875</c:v>
                </c:pt>
                <c:pt idx="1092">
                  <c:v>45166.916666666657</c:v>
                </c:pt>
                <c:pt idx="1093">
                  <c:v>45167</c:v>
                </c:pt>
                <c:pt idx="1094">
                  <c:v>45167.041666666657</c:v>
                </c:pt>
                <c:pt idx="1095">
                  <c:v>45167.083333333343</c:v>
                </c:pt>
                <c:pt idx="1096">
                  <c:v>45167.125</c:v>
                </c:pt>
                <c:pt idx="1097">
                  <c:v>45167.166666666657</c:v>
                </c:pt>
                <c:pt idx="1098">
                  <c:v>45167.208333333343</c:v>
                </c:pt>
                <c:pt idx="1099">
                  <c:v>45167.25</c:v>
                </c:pt>
                <c:pt idx="1100">
                  <c:v>45167.291666666657</c:v>
                </c:pt>
                <c:pt idx="1101">
                  <c:v>45167.333333333343</c:v>
                </c:pt>
                <c:pt idx="1102">
                  <c:v>45167.375</c:v>
                </c:pt>
                <c:pt idx="1103">
                  <c:v>45167.416666666657</c:v>
                </c:pt>
                <c:pt idx="1104">
                  <c:v>45167.458333333343</c:v>
                </c:pt>
                <c:pt idx="1105">
                  <c:v>45167.5</c:v>
                </c:pt>
                <c:pt idx="1106">
                  <c:v>45167.541666666657</c:v>
                </c:pt>
                <c:pt idx="1107">
                  <c:v>45167.583333333343</c:v>
                </c:pt>
                <c:pt idx="1108">
                  <c:v>45167.625</c:v>
                </c:pt>
                <c:pt idx="1109">
                  <c:v>45167.666666666657</c:v>
                </c:pt>
                <c:pt idx="1110">
                  <c:v>45167.708333333343</c:v>
                </c:pt>
                <c:pt idx="1111">
                  <c:v>45167.75</c:v>
                </c:pt>
                <c:pt idx="1112">
                  <c:v>45167.791666666657</c:v>
                </c:pt>
                <c:pt idx="1113">
                  <c:v>45167.833333333343</c:v>
                </c:pt>
                <c:pt idx="1114">
                  <c:v>45167.875</c:v>
                </c:pt>
                <c:pt idx="1115">
                  <c:v>45167.916666666657</c:v>
                </c:pt>
                <c:pt idx="1116">
                  <c:v>45167.958333333343</c:v>
                </c:pt>
                <c:pt idx="1117">
                  <c:v>45168</c:v>
                </c:pt>
                <c:pt idx="1118">
                  <c:v>45168</c:v>
                </c:pt>
                <c:pt idx="1119">
                  <c:v>45168.041666666657</c:v>
                </c:pt>
                <c:pt idx="1120">
                  <c:v>45168.083333333343</c:v>
                </c:pt>
                <c:pt idx="1121">
                  <c:v>45168.125</c:v>
                </c:pt>
                <c:pt idx="1122">
                  <c:v>45168.166666666657</c:v>
                </c:pt>
                <c:pt idx="1123">
                  <c:v>45168.208333333343</c:v>
                </c:pt>
                <c:pt idx="1124">
                  <c:v>45168.25</c:v>
                </c:pt>
                <c:pt idx="1125">
                  <c:v>45168.291666666657</c:v>
                </c:pt>
                <c:pt idx="1126">
                  <c:v>45168.333333333343</c:v>
                </c:pt>
                <c:pt idx="1127">
                  <c:v>45168.375</c:v>
                </c:pt>
                <c:pt idx="1128">
                  <c:v>45168.416666666657</c:v>
                </c:pt>
                <c:pt idx="1129">
                  <c:v>45168.458333333343</c:v>
                </c:pt>
                <c:pt idx="1130">
                  <c:v>45168.5</c:v>
                </c:pt>
                <c:pt idx="1131">
                  <c:v>45168.541666666657</c:v>
                </c:pt>
                <c:pt idx="1132">
                  <c:v>45168.583333333343</c:v>
                </c:pt>
                <c:pt idx="1133">
                  <c:v>45168.625</c:v>
                </c:pt>
                <c:pt idx="1134">
                  <c:v>45168.666666666657</c:v>
                </c:pt>
                <c:pt idx="1135">
                  <c:v>45168.708333333343</c:v>
                </c:pt>
                <c:pt idx="1136">
                  <c:v>45168.75</c:v>
                </c:pt>
                <c:pt idx="1137">
                  <c:v>45168.791666666657</c:v>
                </c:pt>
                <c:pt idx="1138">
                  <c:v>45168.833333333343</c:v>
                </c:pt>
                <c:pt idx="1139">
                  <c:v>45168.875</c:v>
                </c:pt>
                <c:pt idx="1140">
                  <c:v>45168.916666666657</c:v>
                </c:pt>
                <c:pt idx="1141">
                  <c:v>45168.958333333343</c:v>
                </c:pt>
                <c:pt idx="1142">
                  <c:v>45169</c:v>
                </c:pt>
                <c:pt idx="1143">
                  <c:v>45169</c:v>
                </c:pt>
                <c:pt idx="1144">
                  <c:v>45169.041666666657</c:v>
                </c:pt>
                <c:pt idx="1145">
                  <c:v>45169.083333333343</c:v>
                </c:pt>
                <c:pt idx="1146">
                  <c:v>45169.125</c:v>
                </c:pt>
                <c:pt idx="1147">
                  <c:v>45169.166666666657</c:v>
                </c:pt>
                <c:pt idx="1148">
                  <c:v>45169.208333333343</c:v>
                </c:pt>
                <c:pt idx="1149">
                  <c:v>45169.25</c:v>
                </c:pt>
                <c:pt idx="1150">
                  <c:v>45169.291666666657</c:v>
                </c:pt>
                <c:pt idx="1151">
                  <c:v>45169.333333333343</c:v>
                </c:pt>
                <c:pt idx="1152">
                  <c:v>45169.375</c:v>
                </c:pt>
                <c:pt idx="1153">
                  <c:v>45169.416666666657</c:v>
                </c:pt>
                <c:pt idx="1154">
                  <c:v>45169.458333333343</c:v>
                </c:pt>
                <c:pt idx="1155">
                  <c:v>45169.5</c:v>
                </c:pt>
                <c:pt idx="1156">
                  <c:v>45169.541666666657</c:v>
                </c:pt>
                <c:pt idx="1157">
                  <c:v>45169.583333333343</c:v>
                </c:pt>
                <c:pt idx="1158">
                  <c:v>45169.625</c:v>
                </c:pt>
                <c:pt idx="1159">
                  <c:v>45169.666666666657</c:v>
                </c:pt>
                <c:pt idx="1160">
                  <c:v>45169.708333333343</c:v>
                </c:pt>
                <c:pt idx="1161">
                  <c:v>45169.75</c:v>
                </c:pt>
                <c:pt idx="1162">
                  <c:v>45169.791666666657</c:v>
                </c:pt>
                <c:pt idx="1163">
                  <c:v>45169.833333333343</c:v>
                </c:pt>
                <c:pt idx="1164">
                  <c:v>45169.875</c:v>
                </c:pt>
                <c:pt idx="1165">
                  <c:v>45170</c:v>
                </c:pt>
                <c:pt idx="1166">
                  <c:v>45170.041666666657</c:v>
                </c:pt>
                <c:pt idx="1167">
                  <c:v>45170.083333333343</c:v>
                </c:pt>
                <c:pt idx="1168">
                  <c:v>45170.125</c:v>
                </c:pt>
                <c:pt idx="1169">
                  <c:v>45170.166666666657</c:v>
                </c:pt>
                <c:pt idx="1170">
                  <c:v>45170.208333333343</c:v>
                </c:pt>
                <c:pt idx="1171">
                  <c:v>45170.25</c:v>
                </c:pt>
                <c:pt idx="1172">
                  <c:v>45170.291666666657</c:v>
                </c:pt>
                <c:pt idx="1173">
                  <c:v>45170.333333333343</c:v>
                </c:pt>
                <c:pt idx="1174">
                  <c:v>45170.375</c:v>
                </c:pt>
                <c:pt idx="1175">
                  <c:v>45170.416666666657</c:v>
                </c:pt>
                <c:pt idx="1176">
                  <c:v>45170.458333333343</c:v>
                </c:pt>
                <c:pt idx="1177">
                  <c:v>45170.5</c:v>
                </c:pt>
                <c:pt idx="1178">
                  <c:v>45170.541666666657</c:v>
                </c:pt>
                <c:pt idx="1179">
                  <c:v>45170.583333333343</c:v>
                </c:pt>
                <c:pt idx="1180">
                  <c:v>45170.625</c:v>
                </c:pt>
                <c:pt idx="1181">
                  <c:v>45170.666666666657</c:v>
                </c:pt>
                <c:pt idx="1182">
                  <c:v>45170.708333333343</c:v>
                </c:pt>
                <c:pt idx="1183">
                  <c:v>45170.75</c:v>
                </c:pt>
                <c:pt idx="1184">
                  <c:v>45170.791666666657</c:v>
                </c:pt>
                <c:pt idx="1185">
                  <c:v>45170.833333333343</c:v>
                </c:pt>
                <c:pt idx="1186">
                  <c:v>45170.875</c:v>
                </c:pt>
                <c:pt idx="1187">
                  <c:v>45170.916666666657</c:v>
                </c:pt>
                <c:pt idx="1188">
                  <c:v>45170.958333333343</c:v>
                </c:pt>
                <c:pt idx="1189">
                  <c:v>45171</c:v>
                </c:pt>
                <c:pt idx="1190">
                  <c:v>45171</c:v>
                </c:pt>
                <c:pt idx="1191">
                  <c:v>45171.041666666657</c:v>
                </c:pt>
                <c:pt idx="1192">
                  <c:v>45171.083333333343</c:v>
                </c:pt>
                <c:pt idx="1193">
                  <c:v>45171.125</c:v>
                </c:pt>
                <c:pt idx="1194">
                  <c:v>45171.166666666657</c:v>
                </c:pt>
                <c:pt idx="1195">
                  <c:v>45171.208333333343</c:v>
                </c:pt>
                <c:pt idx="1196">
                  <c:v>45171.25</c:v>
                </c:pt>
                <c:pt idx="1197">
                  <c:v>45171.291666666657</c:v>
                </c:pt>
                <c:pt idx="1198">
                  <c:v>45171.333333333343</c:v>
                </c:pt>
                <c:pt idx="1199">
                  <c:v>45171.375</c:v>
                </c:pt>
                <c:pt idx="1200">
                  <c:v>45171.416666666657</c:v>
                </c:pt>
                <c:pt idx="1201">
                  <c:v>45171.458333333343</c:v>
                </c:pt>
                <c:pt idx="1202">
                  <c:v>45171.5</c:v>
                </c:pt>
                <c:pt idx="1203">
                  <c:v>45171.541666666657</c:v>
                </c:pt>
                <c:pt idx="1204">
                  <c:v>45171.583333333343</c:v>
                </c:pt>
                <c:pt idx="1205">
                  <c:v>45171.625</c:v>
                </c:pt>
                <c:pt idx="1206">
                  <c:v>45171.666666666657</c:v>
                </c:pt>
                <c:pt idx="1207">
                  <c:v>45171.708333333343</c:v>
                </c:pt>
                <c:pt idx="1208">
                  <c:v>45171.75</c:v>
                </c:pt>
                <c:pt idx="1209">
                  <c:v>45171.791666666657</c:v>
                </c:pt>
                <c:pt idx="1210">
                  <c:v>45171.833333333343</c:v>
                </c:pt>
                <c:pt idx="1211">
                  <c:v>45171.875</c:v>
                </c:pt>
                <c:pt idx="1212">
                  <c:v>45172</c:v>
                </c:pt>
                <c:pt idx="1213">
                  <c:v>45172.041666666657</c:v>
                </c:pt>
                <c:pt idx="1214">
                  <c:v>45172.083333333343</c:v>
                </c:pt>
                <c:pt idx="1215">
                  <c:v>45172.125</c:v>
                </c:pt>
                <c:pt idx="1216">
                  <c:v>45172.166666666657</c:v>
                </c:pt>
                <c:pt idx="1217">
                  <c:v>45172.208333333343</c:v>
                </c:pt>
                <c:pt idx="1218">
                  <c:v>45172.25</c:v>
                </c:pt>
                <c:pt idx="1219">
                  <c:v>45172.291666666657</c:v>
                </c:pt>
                <c:pt idx="1220">
                  <c:v>45172.333333333343</c:v>
                </c:pt>
                <c:pt idx="1221">
                  <c:v>45172.375</c:v>
                </c:pt>
                <c:pt idx="1222">
                  <c:v>45172.416666666657</c:v>
                </c:pt>
                <c:pt idx="1223">
                  <c:v>45172.458333333343</c:v>
                </c:pt>
                <c:pt idx="1224">
                  <c:v>45172.5</c:v>
                </c:pt>
                <c:pt idx="1225">
                  <c:v>45172.541666666657</c:v>
                </c:pt>
                <c:pt idx="1226">
                  <c:v>45172.583333333343</c:v>
                </c:pt>
                <c:pt idx="1227">
                  <c:v>45172.625</c:v>
                </c:pt>
                <c:pt idx="1228">
                  <c:v>45172.666666666657</c:v>
                </c:pt>
                <c:pt idx="1229">
                  <c:v>45172.708333333343</c:v>
                </c:pt>
                <c:pt idx="1230">
                  <c:v>45172.75</c:v>
                </c:pt>
                <c:pt idx="1231">
                  <c:v>45172.791666666657</c:v>
                </c:pt>
                <c:pt idx="1232">
                  <c:v>45172.833333333343</c:v>
                </c:pt>
                <c:pt idx="1233">
                  <c:v>45172.875</c:v>
                </c:pt>
                <c:pt idx="1234">
                  <c:v>45172.916666666657</c:v>
                </c:pt>
                <c:pt idx="1235">
                  <c:v>45172.958333333343</c:v>
                </c:pt>
                <c:pt idx="1236">
                  <c:v>45173</c:v>
                </c:pt>
                <c:pt idx="1237">
                  <c:v>45173</c:v>
                </c:pt>
                <c:pt idx="1238">
                  <c:v>45173.041666666657</c:v>
                </c:pt>
                <c:pt idx="1239">
                  <c:v>45173.083333333343</c:v>
                </c:pt>
                <c:pt idx="1240">
                  <c:v>45173.125</c:v>
                </c:pt>
                <c:pt idx="1241">
                  <c:v>45173.166666666657</c:v>
                </c:pt>
                <c:pt idx="1242">
                  <c:v>45173.208333333343</c:v>
                </c:pt>
                <c:pt idx="1243">
                  <c:v>45173.25</c:v>
                </c:pt>
                <c:pt idx="1244">
                  <c:v>45173.291666666657</c:v>
                </c:pt>
                <c:pt idx="1245">
                  <c:v>45173.333333333343</c:v>
                </c:pt>
                <c:pt idx="1246">
                  <c:v>45173.375</c:v>
                </c:pt>
                <c:pt idx="1247">
                  <c:v>45173.416666666657</c:v>
                </c:pt>
                <c:pt idx="1248">
                  <c:v>45173.458333333343</c:v>
                </c:pt>
                <c:pt idx="1249">
                  <c:v>45173.5</c:v>
                </c:pt>
                <c:pt idx="1250">
                  <c:v>45173.541666666657</c:v>
                </c:pt>
                <c:pt idx="1251">
                  <c:v>45173.583333333343</c:v>
                </c:pt>
                <c:pt idx="1252">
                  <c:v>45173.625</c:v>
                </c:pt>
                <c:pt idx="1253">
                  <c:v>45173.666666666657</c:v>
                </c:pt>
                <c:pt idx="1254">
                  <c:v>45173.708333333343</c:v>
                </c:pt>
                <c:pt idx="1255">
                  <c:v>45173.75</c:v>
                </c:pt>
                <c:pt idx="1256">
                  <c:v>45173.791666666657</c:v>
                </c:pt>
                <c:pt idx="1257">
                  <c:v>45173.833333333343</c:v>
                </c:pt>
                <c:pt idx="1258">
                  <c:v>45173.875</c:v>
                </c:pt>
                <c:pt idx="1259">
                  <c:v>45173.916666666657</c:v>
                </c:pt>
                <c:pt idx="1260">
                  <c:v>45173.958333333343</c:v>
                </c:pt>
                <c:pt idx="1261">
                  <c:v>45174</c:v>
                </c:pt>
                <c:pt idx="1262">
                  <c:v>45174</c:v>
                </c:pt>
                <c:pt idx="1263">
                  <c:v>45174.041666666657</c:v>
                </c:pt>
                <c:pt idx="1264">
                  <c:v>45174.083333333343</c:v>
                </c:pt>
                <c:pt idx="1265">
                  <c:v>45174.125</c:v>
                </c:pt>
                <c:pt idx="1266">
                  <c:v>45174.166666666657</c:v>
                </c:pt>
                <c:pt idx="1267">
                  <c:v>45174.208333333343</c:v>
                </c:pt>
                <c:pt idx="1268">
                  <c:v>45174.25</c:v>
                </c:pt>
                <c:pt idx="1269">
                  <c:v>45174.291666666657</c:v>
                </c:pt>
                <c:pt idx="1270">
                  <c:v>45174.333333333343</c:v>
                </c:pt>
                <c:pt idx="1271">
                  <c:v>45174.375</c:v>
                </c:pt>
                <c:pt idx="1272">
                  <c:v>45174.416666666657</c:v>
                </c:pt>
                <c:pt idx="1273">
                  <c:v>45174.458333333343</c:v>
                </c:pt>
                <c:pt idx="1274">
                  <c:v>45174.5</c:v>
                </c:pt>
                <c:pt idx="1275">
                  <c:v>45174.541666666657</c:v>
                </c:pt>
                <c:pt idx="1276">
                  <c:v>45174.583333333343</c:v>
                </c:pt>
                <c:pt idx="1277">
                  <c:v>45174.625</c:v>
                </c:pt>
                <c:pt idx="1278">
                  <c:v>45174.666666666657</c:v>
                </c:pt>
                <c:pt idx="1279">
                  <c:v>45174.708333333343</c:v>
                </c:pt>
                <c:pt idx="1280">
                  <c:v>45174.75</c:v>
                </c:pt>
                <c:pt idx="1281">
                  <c:v>45174.791666666657</c:v>
                </c:pt>
                <c:pt idx="1282">
                  <c:v>45174.833333333343</c:v>
                </c:pt>
                <c:pt idx="1283">
                  <c:v>45174.875</c:v>
                </c:pt>
                <c:pt idx="1284">
                  <c:v>45175</c:v>
                </c:pt>
                <c:pt idx="1285">
                  <c:v>45175.041666666657</c:v>
                </c:pt>
                <c:pt idx="1286">
                  <c:v>45175.083333333343</c:v>
                </c:pt>
                <c:pt idx="1287">
                  <c:v>45175.125</c:v>
                </c:pt>
                <c:pt idx="1288">
                  <c:v>45175.166666666657</c:v>
                </c:pt>
                <c:pt idx="1289">
                  <c:v>45175.208333333343</c:v>
                </c:pt>
                <c:pt idx="1290">
                  <c:v>45175.25</c:v>
                </c:pt>
                <c:pt idx="1291">
                  <c:v>45175.291666666657</c:v>
                </c:pt>
                <c:pt idx="1292">
                  <c:v>45175.333333333343</c:v>
                </c:pt>
                <c:pt idx="1293">
                  <c:v>45175.375</c:v>
                </c:pt>
                <c:pt idx="1294">
                  <c:v>45175.416666666657</c:v>
                </c:pt>
                <c:pt idx="1295">
                  <c:v>45175.458333333343</c:v>
                </c:pt>
                <c:pt idx="1296">
                  <c:v>45175.5</c:v>
                </c:pt>
                <c:pt idx="1297">
                  <c:v>45175.541666666657</c:v>
                </c:pt>
                <c:pt idx="1298">
                  <c:v>45175.583333333343</c:v>
                </c:pt>
                <c:pt idx="1299">
                  <c:v>45175.625</c:v>
                </c:pt>
                <c:pt idx="1300">
                  <c:v>45175.666666666657</c:v>
                </c:pt>
                <c:pt idx="1301">
                  <c:v>45175.708333333343</c:v>
                </c:pt>
                <c:pt idx="1302">
                  <c:v>45175.75</c:v>
                </c:pt>
                <c:pt idx="1303">
                  <c:v>45175.791666666657</c:v>
                </c:pt>
                <c:pt idx="1304">
                  <c:v>45175.833333333343</c:v>
                </c:pt>
                <c:pt idx="1305">
                  <c:v>45175.875</c:v>
                </c:pt>
                <c:pt idx="1306">
                  <c:v>45175.916666666657</c:v>
                </c:pt>
                <c:pt idx="1307">
                  <c:v>45175.958333333343</c:v>
                </c:pt>
                <c:pt idx="1308">
                  <c:v>45176</c:v>
                </c:pt>
                <c:pt idx="1309">
                  <c:v>45176</c:v>
                </c:pt>
                <c:pt idx="1310">
                  <c:v>45176.041666666657</c:v>
                </c:pt>
                <c:pt idx="1311">
                  <c:v>45176.083333333343</c:v>
                </c:pt>
                <c:pt idx="1312">
                  <c:v>45176.125</c:v>
                </c:pt>
                <c:pt idx="1313">
                  <c:v>45176.166666666657</c:v>
                </c:pt>
                <c:pt idx="1314">
                  <c:v>45176.208333333343</c:v>
                </c:pt>
                <c:pt idx="1315">
                  <c:v>45176.25</c:v>
                </c:pt>
                <c:pt idx="1316">
                  <c:v>45176.291666666657</c:v>
                </c:pt>
                <c:pt idx="1317">
                  <c:v>45176.333333333343</c:v>
                </c:pt>
                <c:pt idx="1318">
                  <c:v>45176.375</c:v>
                </c:pt>
                <c:pt idx="1319">
                  <c:v>45176.416666666657</c:v>
                </c:pt>
                <c:pt idx="1320">
                  <c:v>45176.458333333343</c:v>
                </c:pt>
                <c:pt idx="1321">
                  <c:v>45176.5</c:v>
                </c:pt>
                <c:pt idx="1322">
                  <c:v>45176.541666666657</c:v>
                </c:pt>
                <c:pt idx="1323">
                  <c:v>45176.583333333343</c:v>
                </c:pt>
                <c:pt idx="1324">
                  <c:v>45176.625</c:v>
                </c:pt>
                <c:pt idx="1325">
                  <c:v>45176.666666666657</c:v>
                </c:pt>
                <c:pt idx="1326">
                  <c:v>45176.708333333343</c:v>
                </c:pt>
                <c:pt idx="1327">
                  <c:v>45176.75</c:v>
                </c:pt>
                <c:pt idx="1328">
                  <c:v>45176.791666666657</c:v>
                </c:pt>
                <c:pt idx="1329">
                  <c:v>45176.833333333343</c:v>
                </c:pt>
                <c:pt idx="1330">
                  <c:v>45176.875</c:v>
                </c:pt>
                <c:pt idx="1331">
                  <c:v>45176.916666666657</c:v>
                </c:pt>
                <c:pt idx="1332">
                  <c:v>45176.958333333343</c:v>
                </c:pt>
                <c:pt idx="1333">
                  <c:v>45177</c:v>
                </c:pt>
                <c:pt idx="1334">
                  <c:v>45177</c:v>
                </c:pt>
                <c:pt idx="1335">
                  <c:v>45177.041666666657</c:v>
                </c:pt>
                <c:pt idx="1336">
                  <c:v>45177.083333333343</c:v>
                </c:pt>
                <c:pt idx="1337">
                  <c:v>45177.125</c:v>
                </c:pt>
                <c:pt idx="1338">
                  <c:v>45177.166666666657</c:v>
                </c:pt>
                <c:pt idx="1339">
                  <c:v>45177.208333333343</c:v>
                </c:pt>
                <c:pt idx="1340">
                  <c:v>45177.25</c:v>
                </c:pt>
                <c:pt idx="1341">
                  <c:v>45177.291666666657</c:v>
                </c:pt>
                <c:pt idx="1342">
                  <c:v>45177.333333333343</c:v>
                </c:pt>
                <c:pt idx="1343">
                  <c:v>45177.375</c:v>
                </c:pt>
                <c:pt idx="1344">
                  <c:v>45177.416666666657</c:v>
                </c:pt>
                <c:pt idx="1345">
                  <c:v>45177.458333333343</c:v>
                </c:pt>
                <c:pt idx="1346">
                  <c:v>45177.5</c:v>
                </c:pt>
                <c:pt idx="1347">
                  <c:v>45177.541666666657</c:v>
                </c:pt>
                <c:pt idx="1348">
                  <c:v>45177.583333333343</c:v>
                </c:pt>
                <c:pt idx="1349">
                  <c:v>45177.625</c:v>
                </c:pt>
                <c:pt idx="1350">
                  <c:v>45177.666666666657</c:v>
                </c:pt>
                <c:pt idx="1351">
                  <c:v>45177.708333333343</c:v>
                </c:pt>
                <c:pt idx="1352">
                  <c:v>45177.75</c:v>
                </c:pt>
                <c:pt idx="1353">
                  <c:v>45177.791666666657</c:v>
                </c:pt>
                <c:pt idx="1354">
                  <c:v>45177.833333333343</c:v>
                </c:pt>
                <c:pt idx="1355">
                  <c:v>45177.875</c:v>
                </c:pt>
                <c:pt idx="1356">
                  <c:v>45177.916666666657</c:v>
                </c:pt>
                <c:pt idx="1357">
                  <c:v>45178</c:v>
                </c:pt>
                <c:pt idx="1358">
                  <c:v>45178.041666666657</c:v>
                </c:pt>
                <c:pt idx="1359">
                  <c:v>45178.083333333343</c:v>
                </c:pt>
                <c:pt idx="1360">
                  <c:v>45178.125</c:v>
                </c:pt>
                <c:pt idx="1361">
                  <c:v>45178.166666666657</c:v>
                </c:pt>
                <c:pt idx="1362">
                  <c:v>45178.208333333343</c:v>
                </c:pt>
                <c:pt idx="1363">
                  <c:v>45178.25</c:v>
                </c:pt>
                <c:pt idx="1364">
                  <c:v>45178.291666666657</c:v>
                </c:pt>
                <c:pt idx="1365">
                  <c:v>45178.333333333343</c:v>
                </c:pt>
                <c:pt idx="1366">
                  <c:v>45178.375</c:v>
                </c:pt>
                <c:pt idx="1367">
                  <c:v>45178.416666666657</c:v>
                </c:pt>
                <c:pt idx="1368">
                  <c:v>45178.458333333343</c:v>
                </c:pt>
                <c:pt idx="1369">
                  <c:v>45178.5</c:v>
                </c:pt>
                <c:pt idx="1370">
                  <c:v>45178.541666666657</c:v>
                </c:pt>
                <c:pt idx="1371">
                  <c:v>45178.583333333343</c:v>
                </c:pt>
                <c:pt idx="1372">
                  <c:v>45178.625</c:v>
                </c:pt>
                <c:pt idx="1373">
                  <c:v>45178.666666666657</c:v>
                </c:pt>
                <c:pt idx="1374">
                  <c:v>45178.708333333343</c:v>
                </c:pt>
                <c:pt idx="1375">
                  <c:v>45178.75</c:v>
                </c:pt>
                <c:pt idx="1376">
                  <c:v>45178.791666666657</c:v>
                </c:pt>
                <c:pt idx="1377">
                  <c:v>45178.833333333343</c:v>
                </c:pt>
                <c:pt idx="1378">
                  <c:v>45178.875</c:v>
                </c:pt>
                <c:pt idx="1379">
                  <c:v>45178.916666666657</c:v>
                </c:pt>
                <c:pt idx="1380">
                  <c:v>45178.958333333343</c:v>
                </c:pt>
                <c:pt idx="1381">
                  <c:v>45179</c:v>
                </c:pt>
                <c:pt idx="1382">
                  <c:v>45179</c:v>
                </c:pt>
                <c:pt idx="1383">
                  <c:v>45179.041666666657</c:v>
                </c:pt>
                <c:pt idx="1384">
                  <c:v>45179.083333333343</c:v>
                </c:pt>
                <c:pt idx="1385">
                  <c:v>45179.125</c:v>
                </c:pt>
                <c:pt idx="1386">
                  <c:v>45179.166666666657</c:v>
                </c:pt>
                <c:pt idx="1387">
                  <c:v>45179.208333333343</c:v>
                </c:pt>
                <c:pt idx="1388">
                  <c:v>45179.25</c:v>
                </c:pt>
                <c:pt idx="1389">
                  <c:v>45179.291666666657</c:v>
                </c:pt>
                <c:pt idx="1390">
                  <c:v>45179.333333333343</c:v>
                </c:pt>
                <c:pt idx="1391">
                  <c:v>45179.375</c:v>
                </c:pt>
                <c:pt idx="1392">
                  <c:v>45179.416666666657</c:v>
                </c:pt>
                <c:pt idx="1393">
                  <c:v>45179.458333333343</c:v>
                </c:pt>
                <c:pt idx="1394">
                  <c:v>45179.5</c:v>
                </c:pt>
                <c:pt idx="1395">
                  <c:v>45179.541666666657</c:v>
                </c:pt>
                <c:pt idx="1396">
                  <c:v>45179.583333333343</c:v>
                </c:pt>
                <c:pt idx="1397">
                  <c:v>45179.625</c:v>
                </c:pt>
                <c:pt idx="1398">
                  <c:v>45179.666666666657</c:v>
                </c:pt>
                <c:pt idx="1399">
                  <c:v>45179.708333333343</c:v>
                </c:pt>
                <c:pt idx="1400">
                  <c:v>45179.75</c:v>
                </c:pt>
                <c:pt idx="1401">
                  <c:v>45179.791666666657</c:v>
                </c:pt>
                <c:pt idx="1402">
                  <c:v>45179.833333333343</c:v>
                </c:pt>
                <c:pt idx="1403">
                  <c:v>45179.875</c:v>
                </c:pt>
                <c:pt idx="1404">
                  <c:v>45179.916666666657</c:v>
                </c:pt>
                <c:pt idx="1405">
                  <c:v>45179.958333333343</c:v>
                </c:pt>
                <c:pt idx="1406">
                  <c:v>45180</c:v>
                </c:pt>
                <c:pt idx="1407">
                  <c:v>45180</c:v>
                </c:pt>
                <c:pt idx="1408">
                  <c:v>45180.041666666657</c:v>
                </c:pt>
                <c:pt idx="1409">
                  <c:v>45180.083333333343</c:v>
                </c:pt>
                <c:pt idx="1410">
                  <c:v>45180.125</c:v>
                </c:pt>
                <c:pt idx="1411">
                  <c:v>45180.166666666657</c:v>
                </c:pt>
                <c:pt idx="1412">
                  <c:v>45180.208333333343</c:v>
                </c:pt>
                <c:pt idx="1413">
                  <c:v>45180.25</c:v>
                </c:pt>
                <c:pt idx="1414">
                  <c:v>45180.291666666657</c:v>
                </c:pt>
                <c:pt idx="1415">
                  <c:v>45180.333333333343</c:v>
                </c:pt>
                <c:pt idx="1416">
                  <c:v>45180.375</c:v>
                </c:pt>
                <c:pt idx="1417">
                  <c:v>45180.416666666657</c:v>
                </c:pt>
                <c:pt idx="1418">
                  <c:v>45180.458333333343</c:v>
                </c:pt>
                <c:pt idx="1419">
                  <c:v>45180.5</c:v>
                </c:pt>
                <c:pt idx="1420">
                  <c:v>45180.541666666657</c:v>
                </c:pt>
                <c:pt idx="1421">
                  <c:v>45180.583333333343</c:v>
                </c:pt>
                <c:pt idx="1422">
                  <c:v>45180.625</c:v>
                </c:pt>
                <c:pt idx="1423">
                  <c:v>45180.666666666657</c:v>
                </c:pt>
                <c:pt idx="1424">
                  <c:v>45180.708333333343</c:v>
                </c:pt>
                <c:pt idx="1425">
                  <c:v>45180.75</c:v>
                </c:pt>
                <c:pt idx="1426">
                  <c:v>45180.791666666657</c:v>
                </c:pt>
                <c:pt idx="1427">
                  <c:v>45180.833333333343</c:v>
                </c:pt>
                <c:pt idx="1428">
                  <c:v>45180.875</c:v>
                </c:pt>
                <c:pt idx="1429">
                  <c:v>45181</c:v>
                </c:pt>
                <c:pt idx="1430">
                  <c:v>45181.041666666657</c:v>
                </c:pt>
                <c:pt idx="1431">
                  <c:v>45181.083333333343</c:v>
                </c:pt>
                <c:pt idx="1432">
                  <c:v>45181.125</c:v>
                </c:pt>
                <c:pt idx="1433">
                  <c:v>45181.166666666657</c:v>
                </c:pt>
                <c:pt idx="1434">
                  <c:v>45181.208333333343</c:v>
                </c:pt>
                <c:pt idx="1435">
                  <c:v>45181.25</c:v>
                </c:pt>
                <c:pt idx="1436">
                  <c:v>45181.291666666657</c:v>
                </c:pt>
                <c:pt idx="1437">
                  <c:v>45181.333333333343</c:v>
                </c:pt>
                <c:pt idx="1438">
                  <c:v>45181.375</c:v>
                </c:pt>
                <c:pt idx="1439">
                  <c:v>45181.416666666657</c:v>
                </c:pt>
                <c:pt idx="1440">
                  <c:v>45181.458333333343</c:v>
                </c:pt>
                <c:pt idx="1441">
                  <c:v>45181.5</c:v>
                </c:pt>
                <c:pt idx="1442">
                  <c:v>45181.541666666657</c:v>
                </c:pt>
                <c:pt idx="1443">
                  <c:v>45181.583333333343</c:v>
                </c:pt>
                <c:pt idx="1444">
                  <c:v>45181.625</c:v>
                </c:pt>
                <c:pt idx="1445">
                  <c:v>45181.666666666657</c:v>
                </c:pt>
                <c:pt idx="1446">
                  <c:v>45181.708333333343</c:v>
                </c:pt>
                <c:pt idx="1447">
                  <c:v>45181.75</c:v>
                </c:pt>
                <c:pt idx="1448">
                  <c:v>45181.791666666657</c:v>
                </c:pt>
                <c:pt idx="1449">
                  <c:v>45181.833333333343</c:v>
                </c:pt>
                <c:pt idx="1450">
                  <c:v>45181.875</c:v>
                </c:pt>
                <c:pt idx="1451">
                  <c:v>45181.916666666657</c:v>
                </c:pt>
                <c:pt idx="1452">
                  <c:v>45181.958333333343</c:v>
                </c:pt>
                <c:pt idx="1453">
                  <c:v>45182</c:v>
                </c:pt>
                <c:pt idx="1454">
                  <c:v>45182</c:v>
                </c:pt>
                <c:pt idx="1455">
                  <c:v>45182.041666666657</c:v>
                </c:pt>
                <c:pt idx="1456">
                  <c:v>45182.083333333343</c:v>
                </c:pt>
                <c:pt idx="1457">
                  <c:v>45182.125</c:v>
                </c:pt>
                <c:pt idx="1458">
                  <c:v>45182.166666666657</c:v>
                </c:pt>
                <c:pt idx="1459">
                  <c:v>45182.208333333343</c:v>
                </c:pt>
                <c:pt idx="1460">
                  <c:v>45182.25</c:v>
                </c:pt>
                <c:pt idx="1461">
                  <c:v>45182.291666666657</c:v>
                </c:pt>
                <c:pt idx="1462">
                  <c:v>45182.333333333343</c:v>
                </c:pt>
                <c:pt idx="1463">
                  <c:v>45182.375</c:v>
                </c:pt>
                <c:pt idx="1464">
                  <c:v>45182.416666666657</c:v>
                </c:pt>
                <c:pt idx="1465">
                  <c:v>45182.458333333343</c:v>
                </c:pt>
                <c:pt idx="1466">
                  <c:v>45182.5</c:v>
                </c:pt>
                <c:pt idx="1467">
                  <c:v>45182.541666666657</c:v>
                </c:pt>
                <c:pt idx="1468">
                  <c:v>45182.583333333343</c:v>
                </c:pt>
                <c:pt idx="1469">
                  <c:v>45182.625</c:v>
                </c:pt>
                <c:pt idx="1470">
                  <c:v>45182.666666666657</c:v>
                </c:pt>
                <c:pt idx="1471">
                  <c:v>45182.708333333343</c:v>
                </c:pt>
                <c:pt idx="1472">
                  <c:v>45182.75</c:v>
                </c:pt>
                <c:pt idx="1473">
                  <c:v>45182.791666666657</c:v>
                </c:pt>
                <c:pt idx="1474">
                  <c:v>45182.833333333343</c:v>
                </c:pt>
                <c:pt idx="1475">
                  <c:v>45182.875</c:v>
                </c:pt>
                <c:pt idx="1476">
                  <c:v>45182.916666666657</c:v>
                </c:pt>
                <c:pt idx="1477">
                  <c:v>45182.958333333343</c:v>
                </c:pt>
                <c:pt idx="1478">
                  <c:v>45183</c:v>
                </c:pt>
                <c:pt idx="1479">
                  <c:v>45183</c:v>
                </c:pt>
                <c:pt idx="1480">
                  <c:v>45183.041666666657</c:v>
                </c:pt>
                <c:pt idx="1481">
                  <c:v>45183.083333333343</c:v>
                </c:pt>
                <c:pt idx="1482">
                  <c:v>45183.125</c:v>
                </c:pt>
                <c:pt idx="1483">
                  <c:v>45183.166666666657</c:v>
                </c:pt>
                <c:pt idx="1484">
                  <c:v>45183.208333333343</c:v>
                </c:pt>
                <c:pt idx="1485">
                  <c:v>45183.25</c:v>
                </c:pt>
                <c:pt idx="1486">
                  <c:v>45183.291666666657</c:v>
                </c:pt>
                <c:pt idx="1487">
                  <c:v>45183.333333333343</c:v>
                </c:pt>
                <c:pt idx="1488">
                  <c:v>45183.375</c:v>
                </c:pt>
                <c:pt idx="1489">
                  <c:v>45183.416666666657</c:v>
                </c:pt>
                <c:pt idx="1490">
                  <c:v>45183.458333333343</c:v>
                </c:pt>
                <c:pt idx="1491">
                  <c:v>45183.5</c:v>
                </c:pt>
                <c:pt idx="1492">
                  <c:v>45183.541666666657</c:v>
                </c:pt>
                <c:pt idx="1493">
                  <c:v>45183.583333333343</c:v>
                </c:pt>
                <c:pt idx="1494">
                  <c:v>45183.625</c:v>
                </c:pt>
                <c:pt idx="1495">
                  <c:v>45183.666666666657</c:v>
                </c:pt>
                <c:pt idx="1496">
                  <c:v>45183.708333333343</c:v>
                </c:pt>
                <c:pt idx="1497">
                  <c:v>45183.75</c:v>
                </c:pt>
                <c:pt idx="1498">
                  <c:v>45183.791666666657</c:v>
                </c:pt>
                <c:pt idx="1499">
                  <c:v>45183.833333333343</c:v>
                </c:pt>
                <c:pt idx="1500">
                  <c:v>45183.875</c:v>
                </c:pt>
                <c:pt idx="1501">
                  <c:v>45184</c:v>
                </c:pt>
                <c:pt idx="1502">
                  <c:v>45184.041666666657</c:v>
                </c:pt>
                <c:pt idx="1503">
                  <c:v>45184.083333333343</c:v>
                </c:pt>
                <c:pt idx="1504">
                  <c:v>45184.125</c:v>
                </c:pt>
                <c:pt idx="1505">
                  <c:v>45184.166666666657</c:v>
                </c:pt>
                <c:pt idx="1506">
                  <c:v>45184.208333333343</c:v>
                </c:pt>
                <c:pt idx="1507">
                  <c:v>45184.25</c:v>
                </c:pt>
                <c:pt idx="1508">
                  <c:v>45184.291666666657</c:v>
                </c:pt>
                <c:pt idx="1509">
                  <c:v>45184.333333333343</c:v>
                </c:pt>
                <c:pt idx="1510">
                  <c:v>45184.375</c:v>
                </c:pt>
                <c:pt idx="1511">
                  <c:v>45184.416666666657</c:v>
                </c:pt>
                <c:pt idx="1512">
                  <c:v>45184.458333333343</c:v>
                </c:pt>
                <c:pt idx="1513">
                  <c:v>45184.5</c:v>
                </c:pt>
                <c:pt idx="1514">
                  <c:v>45184.541666666657</c:v>
                </c:pt>
                <c:pt idx="1515">
                  <c:v>45184.583333333343</c:v>
                </c:pt>
                <c:pt idx="1516">
                  <c:v>45184.625</c:v>
                </c:pt>
                <c:pt idx="1517">
                  <c:v>45184.666666666657</c:v>
                </c:pt>
                <c:pt idx="1518">
                  <c:v>45184.708333333343</c:v>
                </c:pt>
                <c:pt idx="1519">
                  <c:v>45184.75</c:v>
                </c:pt>
                <c:pt idx="1520">
                  <c:v>45184.791666666657</c:v>
                </c:pt>
                <c:pt idx="1521">
                  <c:v>45184.833333333343</c:v>
                </c:pt>
                <c:pt idx="1522">
                  <c:v>45184.875</c:v>
                </c:pt>
                <c:pt idx="1523">
                  <c:v>45184.916666666657</c:v>
                </c:pt>
                <c:pt idx="1524">
                  <c:v>45184.958333333343</c:v>
                </c:pt>
                <c:pt idx="1525">
                  <c:v>45185</c:v>
                </c:pt>
                <c:pt idx="1526">
                  <c:v>45185</c:v>
                </c:pt>
                <c:pt idx="1527">
                  <c:v>45185.041666666657</c:v>
                </c:pt>
                <c:pt idx="1528">
                  <c:v>45185.083333333343</c:v>
                </c:pt>
                <c:pt idx="1529">
                  <c:v>45185.125</c:v>
                </c:pt>
                <c:pt idx="1530">
                  <c:v>45185.166666666657</c:v>
                </c:pt>
                <c:pt idx="1531">
                  <c:v>45185.208333333343</c:v>
                </c:pt>
                <c:pt idx="1532">
                  <c:v>45185.25</c:v>
                </c:pt>
                <c:pt idx="1533">
                  <c:v>45185.291666666657</c:v>
                </c:pt>
                <c:pt idx="1534">
                  <c:v>45185.333333333343</c:v>
                </c:pt>
                <c:pt idx="1535">
                  <c:v>45185.375</c:v>
                </c:pt>
                <c:pt idx="1536">
                  <c:v>45185.416666666657</c:v>
                </c:pt>
                <c:pt idx="1537">
                  <c:v>45185.458333333343</c:v>
                </c:pt>
                <c:pt idx="1538">
                  <c:v>45185.5</c:v>
                </c:pt>
                <c:pt idx="1539">
                  <c:v>45185.541666666657</c:v>
                </c:pt>
                <c:pt idx="1540">
                  <c:v>45185.583333333343</c:v>
                </c:pt>
                <c:pt idx="1541">
                  <c:v>45185.625</c:v>
                </c:pt>
                <c:pt idx="1542">
                  <c:v>45185.666666666657</c:v>
                </c:pt>
                <c:pt idx="1543">
                  <c:v>45185.708333333343</c:v>
                </c:pt>
                <c:pt idx="1544">
                  <c:v>45185.75</c:v>
                </c:pt>
                <c:pt idx="1545">
                  <c:v>45185.791666666657</c:v>
                </c:pt>
                <c:pt idx="1546">
                  <c:v>45185.833333333343</c:v>
                </c:pt>
                <c:pt idx="1547">
                  <c:v>45185.875</c:v>
                </c:pt>
                <c:pt idx="1548">
                  <c:v>45186</c:v>
                </c:pt>
                <c:pt idx="1549">
                  <c:v>45186.041666666657</c:v>
                </c:pt>
                <c:pt idx="1550">
                  <c:v>45186.083333333343</c:v>
                </c:pt>
                <c:pt idx="1551">
                  <c:v>45186.125</c:v>
                </c:pt>
                <c:pt idx="1552">
                  <c:v>45186.166666666657</c:v>
                </c:pt>
                <c:pt idx="1553">
                  <c:v>45186.208333333343</c:v>
                </c:pt>
                <c:pt idx="1554">
                  <c:v>45186.25</c:v>
                </c:pt>
                <c:pt idx="1555">
                  <c:v>45186.291666666657</c:v>
                </c:pt>
                <c:pt idx="1556">
                  <c:v>45186.333333333343</c:v>
                </c:pt>
                <c:pt idx="1557">
                  <c:v>45186.375</c:v>
                </c:pt>
                <c:pt idx="1558">
                  <c:v>45186.416666666657</c:v>
                </c:pt>
                <c:pt idx="1559">
                  <c:v>45186.458333333343</c:v>
                </c:pt>
                <c:pt idx="1560">
                  <c:v>45186.5</c:v>
                </c:pt>
                <c:pt idx="1561">
                  <c:v>45186.541666666657</c:v>
                </c:pt>
                <c:pt idx="1562">
                  <c:v>45186.583333333343</c:v>
                </c:pt>
                <c:pt idx="1563">
                  <c:v>45186.625</c:v>
                </c:pt>
                <c:pt idx="1564">
                  <c:v>45186.666666666657</c:v>
                </c:pt>
                <c:pt idx="1565">
                  <c:v>45186.708333333343</c:v>
                </c:pt>
                <c:pt idx="1566">
                  <c:v>45186.75</c:v>
                </c:pt>
                <c:pt idx="1567">
                  <c:v>45186.791666666657</c:v>
                </c:pt>
                <c:pt idx="1568">
                  <c:v>45186.833333333343</c:v>
                </c:pt>
                <c:pt idx="1569">
                  <c:v>45186.875</c:v>
                </c:pt>
                <c:pt idx="1570">
                  <c:v>45186.916666666657</c:v>
                </c:pt>
                <c:pt idx="1571">
                  <c:v>45186.958333333343</c:v>
                </c:pt>
                <c:pt idx="1572">
                  <c:v>45187</c:v>
                </c:pt>
                <c:pt idx="1573">
                  <c:v>45187</c:v>
                </c:pt>
                <c:pt idx="1574">
                  <c:v>45187.041666666657</c:v>
                </c:pt>
                <c:pt idx="1575">
                  <c:v>45187.083333333343</c:v>
                </c:pt>
                <c:pt idx="1576">
                  <c:v>45187.125</c:v>
                </c:pt>
                <c:pt idx="1577">
                  <c:v>45187.166666666657</c:v>
                </c:pt>
                <c:pt idx="1578">
                  <c:v>45187.208333333343</c:v>
                </c:pt>
                <c:pt idx="1579">
                  <c:v>45187.25</c:v>
                </c:pt>
                <c:pt idx="1580">
                  <c:v>45187.291666666657</c:v>
                </c:pt>
                <c:pt idx="1581">
                  <c:v>45187.333333333343</c:v>
                </c:pt>
                <c:pt idx="1582">
                  <c:v>45187.375</c:v>
                </c:pt>
                <c:pt idx="1583">
                  <c:v>45187.416666666657</c:v>
                </c:pt>
                <c:pt idx="1584">
                  <c:v>45187.458333333343</c:v>
                </c:pt>
                <c:pt idx="1585">
                  <c:v>45187.5</c:v>
                </c:pt>
                <c:pt idx="1586">
                  <c:v>45187.541666666657</c:v>
                </c:pt>
                <c:pt idx="1587">
                  <c:v>45187.583333333343</c:v>
                </c:pt>
                <c:pt idx="1588">
                  <c:v>45187.625</c:v>
                </c:pt>
                <c:pt idx="1589">
                  <c:v>45187.666666666657</c:v>
                </c:pt>
                <c:pt idx="1590">
                  <c:v>45187.708333333343</c:v>
                </c:pt>
                <c:pt idx="1591">
                  <c:v>45187.75</c:v>
                </c:pt>
                <c:pt idx="1592">
                  <c:v>45187.791666666657</c:v>
                </c:pt>
                <c:pt idx="1593">
                  <c:v>45187.833333333343</c:v>
                </c:pt>
                <c:pt idx="1594">
                  <c:v>45187.875</c:v>
                </c:pt>
                <c:pt idx="1595">
                  <c:v>45187.916666666657</c:v>
                </c:pt>
                <c:pt idx="1596">
                  <c:v>45187.958333333343</c:v>
                </c:pt>
                <c:pt idx="1597">
                  <c:v>45188</c:v>
                </c:pt>
                <c:pt idx="1598">
                  <c:v>45188</c:v>
                </c:pt>
                <c:pt idx="1599">
                  <c:v>45188.041666666657</c:v>
                </c:pt>
                <c:pt idx="1600">
                  <c:v>45188.083333333343</c:v>
                </c:pt>
                <c:pt idx="1601">
                  <c:v>45188.125</c:v>
                </c:pt>
                <c:pt idx="1602">
                  <c:v>45188.166666666657</c:v>
                </c:pt>
                <c:pt idx="1603">
                  <c:v>45188.208333333343</c:v>
                </c:pt>
                <c:pt idx="1604">
                  <c:v>45188.25</c:v>
                </c:pt>
                <c:pt idx="1605">
                  <c:v>45188.291666666657</c:v>
                </c:pt>
                <c:pt idx="1606">
                  <c:v>45188.333333333343</c:v>
                </c:pt>
                <c:pt idx="1607">
                  <c:v>45188.375</c:v>
                </c:pt>
                <c:pt idx="1608">
                  <c:v>45188.416666666657</c:v>
                </c:pt>
                <c:pt idx="1609">
                  <c:v>45188.458333333343</c:v>
                </c:pt>
                <c:pt idx="1610">
                  <c:v>45188.5</c:v>
                </c:pt>
                <c:pt idx="1611">
                  <c:v>45188.541666666657</c:v>
                </c:pt>
                <c:pt idx="1612">
                  <c:v>45188.583333333343</c:v>
                </c:pt>
                <c:pt idx="1613">
                  <c:v>45188.625</c:v>
                </c:pt>
                <c:pt idx="1614">
                  <c:v>45188.666666666657</c:v>
                </c:pt>
                <c:pt idx="1615">
                  <c:v>45188.708333333343</c:v>
                </c:pt>
                <c:pt idx="1616">
                  <c:v>45188.75</c:v>
                </c:pt>
                <c:pt idx="1617">
                  <c:v>45188.791666666657</c:v>
                </c:pt>
                <c:pt idx="1618">
                  <c:v>45188.833333333343</c:v>
                </c:pt>
                <c:pt idx="1619">
                  <c:v>45188.875</c:v>
                </c:pt>
                <c:pt idx="1620">
                  <c:v>45189</c:v>
                </c:pt>
                <c:pt idx="1621">
                  <c:v>45189.041666666657</c:v>
                </c:pt>
                <c:pt idx="1622">
                  <c:v>45189.083333333343</c:v>
                </c:pt>
                <c:pt idx="1623">
                  <c:v>45189.125</c:v>
                </c:pt>
                <c:pt idx="1624">
                  <c:v>45189.166666666657</c:v>
                </c:pt>
                <c:pt idx="1625">
                  <c:v>45189.208333333343</c:v>
                </c:pt>
                <c:pt idx="1626">
                  <c:v>45189.25</c:v>
                </c:pt>
                <c:pt idx="1627">
                  <c:v>45189.291666666657</c:v>
                </c:pt>
                <c:pt idx="1628">
                  <c:v>45189.333333333343</c:v>
                </c:pt>
                <c:pt idx="1629">
                  <c:v>45189.375</c:v>
                </c:pt>
                <c:pt idx="1630">
                  <c:v>45189.416666666657</c:v>
                </c:pt>
                <c:pt idx="1631">
                  <c:v>45189.458333333343</c:v>
                </c:pt>
                <c:pt idx="1632">
                  <c:v>45189.5</c:v>
                </c:pt>
                <c:pt idx="1633">
                  <c:v>45189.541666666657</c:v>
                </c:pt>
                <c:pt idx="1634">
                  <c:v>45189.583333333343</c:v>
                </c:pt>
                <c:pt idx="1635">
                  <c:v>45189.625</c:v>
                </c:pt>
                <c:pt idx="1636">
                  <c:v>45189.666666666657</c:v>
                </c:pt>
                <c:pt idx="1637">
                  <c:v>45189.708333333343</c:v>
                </c:pt>
                <c:pt idx="1638">
                  <c:v>45189.75</c:v>
                </c:pt>
                <c:pt idx="1639">
                  <c:v>45189.791666666657</c:v>
                </c:pt>
                <c:pt idx="1640">
                  <c:v>45189.833333333343</c:v>
                </c:pt>
                <c:pt idx="1641">
                  <c:v>45189.875</c:v>
                </c:pt>
                <c:pt idx="1642">
                  <c:v>45189.916666666657</c:v>
                </c:pt>
                <c:pt idx="1643">
                  <c:v>45189.958333333343</c:v>
                </c:pt>
                <c:pt idx="1644">
                  <c:v>45190</c:v>
                </c:pt>
                <c:pt idx="1645">
                  <c:v>45190</c:v>
                </c:pt>
                <c:pt idx="1646">
                  <c:v>45190.041666666657</c:v>
                </c:pt>
                <c:pt idx="1647">
                  <c:v>45190.083333333343</c:v>
                </c:pt>
                <c:pt idx="1648">
                  <c:v>45190.125</c:v>
                </c:pt>
                <c:pt idx="1649">
                  <c:v>45190.166666666657</c:v>
                </c:pt>
                <c:pt idx="1650">
                  <c:v>45190.208333333343</c:v>
                </c:pt>
                <c:pt idx="1651">
                  <c:v>45190.25</c:v>
                </c:pt>
                <c:pt idx="1652">
                  <c:v>45190.291666666657</c:v>
                </c:pt>
                <c:pt idx="1653">
                  <c:v>45190.333333333343</c:v>
                </c:pt>
                <c:pt idx="1654">
                  <c:v>45190.375</c:v>
                </c:pt>
                <c:pt idx="1655">
                  <c:v>45190.416666666657</c:v>
                </c:pt>
                <c:pt idx="1656">
                  <c:v>45190.458333333343</c:v>
                </c:pt>
                <c:pt idx="1657">
                  <c:v>45190.5</c:v>
                </c:pt>
                <c:pt idx="1658">
                  <c:v>45190.541666666657</c:v>
                </c:pt>
                <c:pt idx="1659">
                  <c:v>45190.583333333343</c:v>
                </c:pt>
                <c:pt idx="1660">
                  <c:v>45190.625</c:v>
                </c:pt>
                <c:pt idx="1661">
                  <c:v>45190.666666666657</c:v>
                </c:pt>
                <c:pt idx="1662">
                  <c:v>45190.708333333343</c:v>
                </c:pt>
                <c:pt idx="1663">
                  <c:v>45190.75</c:v>
                </c:pt>
                <c:pt idx="1664">
                  <c:v>45190.791666666657</c:v>
                </c:pt>
                <c:pt idx="1665">
                  <c:v>45190.833333333343</c:v>
                </c:pt>
                <c:pt idx="1666">
                  <c:v>45190.875</c:v>
                </c:pt>
                <c:pt idx="1667">
                  <c:v>45190.916666666657</c:v>
                </c:pt>
                <c:pt idx="1668">
                  <c:v>45190.958333333343</c:v>
                </c:pt>
                <c:pt idx="1669">
                  <c:v>45191</c:v>
                </c:pt>
                <c:pt idx="1670">
                  <c:v>45191</c:v>
                </c:pt>
                <c:pt idx="1671">
                  <c:v>45191.041666666657</c:v>
                </c:pt>
                <c:pt idx="1672">
                  <c:v>45191.083333333343</c:v>
                </c:pt>
                <c:pt idx="1673">
                  <c:v>45191.125</c:v>
                </c:pt>
                <c:pt idx="1674">
                  <c:v>45191.166666666657</c:v>
                </c:pt>
                <c:pt idx="1675">
                  <c:v>45191.208333333343</c:v>
                </c:pt>
                <c:pt idx="1676">
                  <c:v>45191.25</c:v>
                </c:pt>
                <c:pt idx="1677">
                  <c:v>45191.291666666657</c:v>
                </c:pt>
                <c:pt idx="1678">
                  <c:v>45191.333333333343</c:v>
                </c:pt>
                <c:pt idx="1679">
                  <c:v>45191.375</c:v>
                </c:pt>
                <c:pt idx="1680">
                  <c:v>45191.416666666657</c:v>
                </c:pt>
                <c:pt idx="1681">
                  <c:v>45191.458333333343</c:v>
                </c:pt>
                <c:pt idx="1682">
                  <c:v>45191.5</c:v>
                </c:pt>
                <c:pt idx="1683">
                  <c:v>45191.541666666657</c:v>
                </c:pt>
                <c:pt idx="1684">
                  <c:v>45191.583333333343</c:v>
                </c:pt>
                <c:pt idx="1685">
                  <c:v>45191.625</c:v>
                </c:pt>
                <c:pt idx="1686">
                  <c:v>45191.666666666657</c:v>
                </c:pt>
                <c:pt idx="1687">
                  <c:v>45191.708333333343</c:v>
                </c:pt>
                <c:pt idx="1688">
                  <c:v>45191.75</c:v>
                </c:pt>
                <c:pt idx="1689">
                  <c:v>45191.791666666657</c:v>
                </c:pt>
                <c:pt idx="1690">
                  <c:v>45191.833333333343</c:v>
                </c:pt>
                <c:pt idx="1691">
                  <c:v>45191.875</c:v>
                </c:pt>
                <c:pt idx="1692">
                  <c:v>45191.916666666657</c:v>
                </c:pt>
                <c:pt idx="1693">
                  <c:v>45192</c:v>
                </c:pt>
                <c:pt idx="1694">
                  <c:v>45192.041666666657</c:v>
                </c:pt>
                <c:pt idx="1695">
                  <c:v>45192.083333333343</c:v>
                </c:pt>
                <c:pt idx="1696">
                  <c:v>45192.125</c:v>
                </c:pt>
                <c:pt idx="1697">
                  <c:v>45192.166666666657</c:v>
                </c:pt>
                <c:pt idx="1698">
                  <c:v>45192.208333333343</c:v>
                </c:pt>
                <c:pt idx="1699">
                  <c:v>45192.25</c:v>
                </c:pt>
                <c:pt idx="1700">
                  <c:v>45192.291666666657</c:v>
                </c:pt>
                <c:pt idx="1701">
                  <c:v>45192.333333333343</c:v>
                </c:pt>
                <c:pt idx="1702">
                  <c:v>45192.375</c:v>
                </c:pt>
                <c:pt idx="1703">
                  <c:v>45192.416666666657</c:v>
                </c:pt>
                <c:pt idx="1704">
                  <c:v>45192.458333333343</c:v>
                </c:pt>
                <c:pt idx="1705">
                  <c:v>45192.5</c:v>
                </c:pt>
                <c:pt idx="1706">
                  <c:v>45192.541666666657</c:v>
                </c:pt>
                <c:pt idx="1707">
                  <c:v>45192.583333333343</c:v>
                </c:pt>
                <c:pt idx="1708">
                  <c:v>45192.625</c:v>
                </c:pt>
                <c:pt idx="1709">
                  <c:v>45192.666666666657</c:v>
                </c:pt>
                <c:pt idx="1710">
                  <c:v>45192.708333333343</c:v>
                </c:pt>
                <c:pt idx="1711">
                  <c:v>45192.75</c:v>
                </c:pt>
                <c:pt idx="1712">
                  <c:v>45192.791666666657</c:v>
                </c:pt>
                <c:pt idx="1713">
                  <c:v>45192.833333333343</c:v>
                </c:pt>
                <c:pt idx="1714">
                  <c:v>45192.875</c:v>
                </c:pt>
                <c:pt idx="1715">
                  <c:v>45192.916666666657</c:v>
                </c:pt>
                <c:pt idx="1716">
                  <c:v>45192.958333333343</c:v>
                </c:pt>
                <c:pt idx="1717">
                  <c:v>45193</c:v>
                </c:pt>
                <c:pt idx="1718">
                  <c:v>45193</c:v>
                </c:pt>
                <c:pt idx="1719">
                  <c:v>45193.041666666657</c:v>
                </c:pt>
                <c:pt idx="1720">
                  <c:v>45193.083333333343</c:v>
                </c:pt>
                <c:pt idx="1721">
                  <c:v>45193.125</c:v>
                </c:pt>
                <c:pt idx="1722">
                  <c:v>45193.166666666657</c:v>
                </c:pt>
                <c:pt idx="1723">
                  <c:v>45193.208333333343</c:v>
                </c:pt>
                <c:pt idx="1724">
                  <c:v>45193.25</c:v>
                </c:pt>
                <c:pt idx="1725">
                  <c:v>45193.291666666657</c:v>
                </c:pt>
                <c:pt idx="1726">
                  <c:v>45193.333333333343</c:v>
                </c:pt>
                <c:pt idx="1727">
                  <c:v>45193.375</c:v>
                </c:pt>
                <c:pt idx="1728">
                  <c:v>45193.416666666657</c:v>
                </c:pt>
                <c:pt idx="1729">
                  <c:v>45193.458333333343</c:v>
                </c:pt>
                <c:pt idx="1730">
                  <c:v>45193.5</c:v>
                </c:pt>
                <c:pt idx="1731">
                  <c:v>45193.541666666657</c:v>
                </c:pt>
                <c:pt idx="1732">
                  <c:v>45193.583333333343</c:v>
                </c:pt>
                <c:pt idx="1733">
                  <c:v>45193.625</c:v>
                </c:pt>
                <c:pt idx="1734">
                  <c:v>45193.666666666657</c:v>
                </c:pt>
                <c:pt idx="1735">
                  <c:v>45193.708333333343</c:v>
                </c:pt>
                <c:pt idx="1736">
                  <c:v>45193.75</c:v>
                </c:pt>
                <c:pt idx="1737">
                  <c:v>45193.791666666657</c:v>
                </c:pt>
                <c:pt idx="1738">
                  <c:v>45193.833333333343</c:v>
                </c:pt>
                <c:pt idx="1739">
                  <c:v>45193.875</c:v>
                </c:pt>
                <c:pt idx="1740">
                  <c:v>45193.916666666657</c:v>
                </c:pt>
                <c:pt idx="1741">
                  <c:v>45193.958333333343</c:v>
                </c:pt>
                <c:pt idx="1742">
                  <c:v>45194</c:v>
                </c:pt>
                <c:pt idx="1743">
                  <c:v>45194</c:v>
                </c:pt>
                <c:pt idx="1744">
                  <c:v>45194.041666666657</c:v>
                </c:pt>
                <c:pt idx="1745">
                  <c:v>45194.083333333343</c:v>
                </c:pt>
                <c:pt idx="1746">
                  <c:v>45194.125</c:v>
                </c:pt>
                <c:pt idx="1747">
                  <c:v>45194.166666666657</c:v>
                </c:pt>
                <c:pt idx="1748">
                  <c:v>45194.208333333343</c:v>
                </c:pt>
                <c:pt idx="1749">
                  <c:v>45194.25</c:v>
                </c:pt>
                <c:pt idx="1750">
                  <c:v>45194.291666666657</c:v>
                </c:pt>
                <c:pt idx="1751">
                  <c:v>45194.333333333343</c:v>
                </c:pt>
                <c:pt idx="1752">
                  <c:v>45194.375</c:v>
                </c:pt>
                <c:pt idx="1753">
                  <c:v>45194.416666666657</c:v>
                </c:pt>
                <c:pt idx="1754">
                  <c:v>45194.458333333343</c:v>
                </c:pt>
                <c:pt idx="1755">
                  <c:v>45194.5</c:v>
                </c:pt>
                <c:pt idx="1756">
                  <c:v>45194.541666666657</c:v>
                </c:pt>
                <c:pt idx="1757">
                  <c:v>45194.583333333343</c:v>
                </c:pt>
                <c:pt idx="1758">
                  <c:v>45194.625</c:v>
                </c:pt>
                <c:pt idx="1759">
                  <c:v>45194.666666666657</c:v>
                </c:pt>
                <c:pt idx="1760">
                  <c:v>45194.708333333343</c:v>
                </c:pt>
                <c:pt idx="1761">
                  <c:v>45194.75</c:v>
                </c:pt>
                <c:pt idx="1762">
                  <c:v>45194.791666666657</c:v>
                </c:pt>
                <c:pt idx="1763">
                  <c:v>45194.833333333343</c:v>
                </c:pt>
                <c:pt idx="1764">
                  <c:v>45194.875</c:v>
                </c:pt>
                <c:pt idx="1765">
                  <c:v>45195</c:v>
                </c:pt>
                <c:pt idx="1766">
                  <c:v>45195.041666666657</c:v>
                </c:pt>
                <c:pt idx="1767">
                  <c:v>45195.083333333343</c:v>
                </c:pt>
                <c:pt idx="1768">
                  <c:v>45195.125</c:v>
                </c:pt>
                <c:pt idx="1769">
                  <c:v>45195.166666666657</c:v>
                </c:pt>
                <c:pt idx="1770">
                  <c:v>45195.208333333343</c:v>
                </c:pt>
                <c:pt idx="1771">
                  <c:v>45195.25</c:v>
                </c:pt>
                <c:pt idx="1772">
                  <c:v>45195.291666666657</c:v>
                </c:pt>
                <c:pt idx="1773">
                  <c:v>45195.333333333343</c:v>
                </c:pt>
                <c:pt idx="1774">
                  <c:v>45195.375</c:v>
                </c:pt>
                <c:pt idx="1775">
                  <c:v>45195.416666666657</c:v>
                </c:pt>
                <c:pt idx="1776">
                  <c:v>45195.458333333343</c:v>
                </c:pt>
                <c:pt idx="1777">
                  <c:v>45195.5</c:v>
                </c:pt>
                <c:pt idx="1778">
                  <c:v>45195.541666666657</c:v>
                </c:pt>
                <c:pt idx="1779">
                  <c:v>45195.583333333343</c:v>
                </c:pt>
                <c:pt idx="1780">
                  <c:v>45195.625</c:v>
                </c:pt>
                <c:pt idx="1781">
                  <c:v>45195.666666666657</c:v>
                </c:pt>
                <c:pt idx="1782">
                  <c:v>45195.708333333343</c:v>
                </c:pt>
                <c:pt idx="1783">
                  <c:v>45195.75</c:v>
                </c:pt>
                <c:pt idx="1784">
                  <c:v>45195.791666666657</c:v>
                </c:pt>
                <c:pt idx="1785">
                  <c:v>45195.833333333343</c:v>
                </c:pt>
                <c:pt idx="1786">
                  <c:v>45195.875</c:v>
                </c:pt>
                <c:pt idx="1787">
                  <c:v>45195.916666666657</c:v>
                </c:pt>
                <c:pt idx="1788">
                  <c:v>45195.958333333343</c:v>
                </c:pt>
                <c:pt idx="1789">
                  <c:v>45196</c:v>
                </c:pt>
                <c:pt idx="1790">
                  <c:v>45196</c:v>
                </c:pt>
                <c:pt idx="1791">
                  <c:v>45196.041666666657</c:v>
                </c:pt>
                <c:pt idx="1792">
                  <c:v>45196.083333333343</c:v>
                </c:pt>
                <c:pt idx="1793">
                  <c:v>45196.125</c:v>
                </c:pt>
                <c:pt idx="1794">
                  <c:v>45196.166666666657</c:v>
                </c:pt>
                <c:pt idx="1795">
                  <c:v>45196.208333333343</c:v>
                </c:pt>
                <c:pt idx="1796">
                  <c:v>45196.25</c:v>
                </c:pt>
                <c:pt idx="1797">
                  <c:v>45196.291666666657</c:v>
                </c:pt>
                <c:pt idx="1798">
                  <c:v>45196.333333333343</c:v>
                </c:pt>
                <c:pt idx="1799">
                  <c:v>45196.375</c:v>
                </c:pt>
                <c:pt idx="1800">
                  <c:v>45196.416666666657</c:v>
                </c:pt>
                <c:pt idx="1801">
                  <c:v>45196.458333333343</c:v>
                </c:pt>
                <c:pt idx="1802">
                  <c:v>45196.5</c:v>
                </c:pt>
                <c:pt idx="1803">
                  <c:v>45196.541666666657</c:v>
                </c:pt>
                <c:pt idx="1804">
                  <c:v>45196.583333333343</c:v>
                </c:pt>
                <c:pt idx="1805">
                  <c:v>45196.625</c:v>
                </c:pt>
                <c:pt idx="1806">
                  <c:v>45196.666666666657</c:v>
                </c:pt>
                <c:pt idx="1807">
                  <c:v>45196.708333333343</c:v>
                </c:pt>
                <c:pt idx="1808">
                  <c:v>45196.75</c:v>
                </c:pt>
                <c:pt idx="1809">
                  <c:v>45196.791666666657</c:v>
                </c:pt>
                <c:pt idx="1810">
                  <c:v>45196.833333333343</c:v>
                </c:pt>
                <c:pt idx="1811">
                  <c:v>45196.875</c:v>
                </c:pt>
                <c:pt idx="1812">
                  <c:v>45197</c:v>
                </c:pt>
                <c:pt idx="1813">
                  <c:v>45197.041666666657</c:v>
                </c:pt>
                <c:pt idx="1814">
                  <c:v>45197.083333333343</c:v>
                </c:pt>
                <c:pt idx="1815">
                  <c:v>45197.125</c:v>
                </c:pt>
                <c:pt idx="1816">
                  <c:v>45197.166666666657</c:v>
                </c:pt>
                <c:pt idx="1817">
                  <c:v>45197.208333333343</c:v>
                </c:pt>
                <c:pt idx="1818">
                  <c:v>45197.25</c:v>
                </c:pt>
                <c:pt idx="1819">
                  <c:v>45197.291666666657</c:v>
                </c:pt>
                <c:pt idx="1820">
                  <c:v>45197.333333333343</c:v>
                </c:pt>
                <c:pt idx="1821">
                  <c:v>45197.375</c:v>
                </c:pt>
                <c:pt idx="1822">
                  <c:v>45197.416666666657</c:v>
                </c:pt>
                <c:pt idx="1823">
                  <c:v>45197.458333333343</c:v>
                </c:pt>
                <c:pt idx="1824">
                  <c:v>45197.5</c:v>
                </c:pt>
                <c:pt idx="1825">
                  <c:v>45197.541666666657</c:v>
                </c:pt>
                <c:pt idx="1826">
                  <c:v>45197.583333333343</c:v>
                </c:pt>
                <c:pt idx="1827">
                  <c:v>45197.625</c:v>
                </c:pt>
                <c:pt idx="1828">
                  <c:v>45197.666666666657</c:v>
                </c:pt>
                <c:pt idx="1829">
                  <c:v>45197.708333333343</c:v>
                </c:pt>
                <c:pt idx="1830">
                  <c:v>45197.75</c:v>
                </c:pt>
                <c:pt idx="1831">
                  <c:v>45197.791666666657</c:v>
                </c:pt>
                <c:pt idx="1832">
                  <c:v>45197.833333333343</c:v>
                </c:pt>
                <c:pt idx="1833">
                  <c:v>45197.875</c:v>
                </c:pt>
                <c:pt idx="1834">
                  <c:v>45197.916666666657</c:v>
                </c:pt>
                <c:pt idx="1835">
                  <c:v>45197.958333333343</c:v>
                </c:pt>
                <c:pt idx="1836">
                  <c:v>45198</c:v>
                </c:pt>
                <c:pt idx="1837">
                  <c:v>45198</c:v>
                </c:pt>
                <c:pt idx="1838">
                  <c:v>45198.041666666657</c:v>
                </c:pt>
                <c:pt idx="1839">
                  <c:v>45198.083333333343</c:v>
                </c:pt>
                <c:pt idx="1840">
                  <c:v>45198.125</c:v>
                </c:pt>
                <c:pt idx="1841">
                  <c:v>45198.166666666657</c:v>
                </c:pt>
                <c:pt idx="1842">
                  <c:v>45198.208333333343</c:v>
                </c:pt>
                <c:pt idx="1843">
                  <c:v>45198.25</c:v>
                </c:pt>
                <c:pt idx="1844">
                  <c:v>45198.291666666657</c:v>
                </c:pt>
                <c:pt idx="1845">
                  <c:v>45198.333333333343</c:v>
                </c:pt>
                <c:pt idx="1846">
                  <c:v>45198.375</c:v>
                </c:pt>
                <c:pt idx="1847">
                  <c:v>45198.416666666657</c:v>
                </c:pt>
                <c:pt idx="1848">
                  <c:v>45198.458333333343</c:v>
                </c:pt>
                <c:pt idx="1849">
                  <c:v>45198.5</c:v>
                </c:pt>
                <c:pt idx="1850">
                  <c:v>45198.541666666657</c:v>
                </c:pt>
                <c:pt idx="1851">
                  <c:v>45198.583333333343</c:v>
                </c:pt>
                <c:pt idx="1852">
                  <c:v>45198.625</c:v>
                </c:pt>
                <c:pt idx="1853">
                  <c:v>45198.666666666657</c:v>
                </c:pt>
                <c:pt idx="1854">
                  <c:v>45198.708333333343</c:v>
                </c:pt>
                <c:pt idx="1855">
                  <c:v>45198.75</c:v>
                </c:pt>
                <c:pt idx="1856">
                  <c:v>45198.791666666657</c:v>
                </c:pt>
                <c:pt idx="1857">
                  <c:v>45198.833333333343</c:v>
                </c:pt>
                <c:pt idx="1858">
                  <c:v>45198.875</c:v>
                </c:pt>
                <c:pt idx="1859">
                  <c:v>45198.916666666657</c:v>
                </c:pt>
                <c:pt idx="1860">
                  <c:v>45198.958333333343</c:v>
                </c:pt>
                <c:pt idx="1861">
                  <c:v>45199</c:v>
                </c:pt>
                <c:pt idx="1862">
                  <c:v>45199</c:v>
                </c:pt>
                <c:pt idx="1863">
                  <c:v>45199.041666666657</c:v>
                </c:pt>
                <c:pt idx="1864">
                  <c:v>45199.083333333343</c:v>
                </c:pt>
                <c:pt idx="1865">
                  <c:v>45199.125</c:v>
                </c:pt>
                <c:pt idx="1866">
                  <c:v>45199.166666666657</c:v>
                </c:pt>
                <c:pt idx="1867">
                  <c:v>45199.208333333343</c:v>
                </c:pt>
                <c:pt idx="1868">
                  <c:v>45199.25</c:v>
                </c:pt>
                <c:pt idx="1869">
                  <c:v>45199.291666666657</c:v>
                </c:pt>
                <c:pt idx="1870">
                  <c:v>45199.333333333343</c:v>
                </c:pt>
                <c:pt idx="1871">
                  <c:v>45199.375</c:v>
                </c:pt>
                <c:pt idx="1872">
                  <c:v>45199.416666666657</c:v>
                </c:pt>
                <c:pt idx="1873">
                  <c:v>45199.458333333343</c:v>
                </c:pt>
                <c:pt idx="1874">
                  <c:v>45199.5</c:v>
                </c:pt>
                <c:pt idx="1875">
                  <c:v>45199.541666666657</c:v>
                </c:pt>
                <c:pt idx="1876">
                  <c:v>45199.583333333343</c:v>
                </c:pt>
                <c:pt idx="1877">
                  <c:v>45199.625</c:v>
                </c:pt>
                <c:pt idx="1878">
                  <c:v>45199.666666666657</c:v>
                </c:pt>
                <c:pt idx="1879">
                  <c:v>45199.708333333343</c:v>
                </c:pt>
                <c:pt idx="1880">
                  <c:v>45199.75</c:v>
                </c:pt>
                <c:pt idx="1881">
                  <c:v>45199.791666666657</c:v>
                </c:pt>
                <c:pt idx="1882">
                  <c:v>45199.833333333343</c:v>
                </c:pt>
                <c:pt idx="1883">
                  <c:v>45199.875</c:v>
                </c:pt>
                <c:pt idx="1884">
                  <c:v>45200</c:v>
                </c:pt>
                <c:pt idx="1885">
                  <c:v>45200.041666666657</c:v>
                </c:pt>
                <c:pt idx="1886">
                  <c:v>45200.083333333343</c:v>
                </c:pt>
                <c:pt idx="1887">
                  <c:v>45200.125</c:v>
                </c:pt>
                <c:pt idx="1888">
                  <c:v>45200.166666666657</c:v>
                </c:pt>
                <c:pt idx="1889">
                  <c:v>45200.208333333343</c:v>
                </c:pt>
                <c:pt idx="1890">
                  <c:v>45200.25</c:v>
                </c:pt>
                <c:pt idx="1891">
                  <c:v>45200.291666666657</c:v>
                </c:pt>
                <c:pt idx="1892">
                  <c:v>45200.333333333343</c:v>
                </c:pt>
                <c:pt idx="1893">
                  <c:v>45200.375</c:v>
                </c:pt>
                <c:pt idx="1894">
                  <c:v>45200.416666666657</c:v>
                </c:pt>
                <c:pt idx="1895">
                  <c:v>45200.458333333343</c:v>
                </c:pt>
                <c:pt idx="1896">
                  <c:v>45200.5</c:v>
                </c:pt>
                <c:pt idx="1897">
                  <c:v>45200.541666666657</c:v>
                </c:pt>
                <c:pt idx="1898">
                  <c:v>45200.583333333343</c:v>
                </c:pt>
                <c:pt idx="1899">
                  <c:v>45200.625</c:v>
                </c:pt>
                <c:pt idx="1900">
                  <c:v>45200.666666666657</c:v>
                </c:pt>
                <c:pt idx="1901">
                  <c:v>45200.708333333343</c:v>
                </c:pt>
                <c:pt idx="1902">
                  <c:v>45200.75</c:v>
                </c:pt>
                <c:pt idx="1903">
                  <c:v>45200.791666666657</c:v>
                </c:pt>
                <c:pt idx="1904">
                  <c:v>45200.833333333343</c:v>
                </c:pt>
                <c:pt idx="1905">
                  <c:v>45200.875</c:v>
                </c:pt>
                <c:pt idx="1906">
                  <c:v>45200.916666666657</c:v>
                </c:pt>
                <c:pt idx="1907">
                  <c:v>45200.958333333343</c:v>
                </c:pt>
                <c:pt idx="1908">
                  <c:v>45201</c:v>
                </c:pt>
                <c:pt idx="1909">
                  <c:v>45201</c:v>
                </c:pt>
                <c:pt idx="1910">
                  <c:v>45201.041666666657</c:v>
                </c:pt>
                <c:pt idx="1911">
                  <c:v>45201.083333333343</c:v>
                </c:pt>
                <c:pt idx="1912">
                  <c:v>45201.125</c:v>
                </c:pt>
                <c:pt idx="1913">
                  <c:v>45201.166666666657</c:v>
                </c:pt>
                <c:pt idx="1914">
                  <c:v>45201.208333333343</c:v>
                </c:pt>
                <c:pt idx="1915">
                  <c:v>45201.25</c:v>
                </c:pt>
                <c:pt idx="1916">
                  <c:v>45201.291666666657</c:v>
                </c:pt>
                <c:pt idx="1917">
                  <c:v>45201.333333333343</c:v>
                </c:pt>
                <c:pt idx="1918">
                  <c:v>45201.375</c:v>
                </c:pt>
                <c:pt idx="1919">
                  <c:v>45201.416666666657</c:v>
                </c:pt>
                <c:pt idx="1920">
                  <c:v>45201.458333333343</c:v>
                </c:pt>
                <c:pt idx="1921">
                  <c:v>45201.5</c:v>
                </c:pt>
                <c:pt idx="1922">
                  <c:v>45201.541666666657</c:v>
                </c:pt>
                <c:pt idx="1923">
                  <c:v>45201.583333333343</c:v>
                </c:pt>
                <c:pt idx="1924">
                  <c:v>45201.625</c:v>
                </c:pt>
                <c:pt idx="1925">
                  <c:v>45201.666666666657</c:v>
                </c:pt>
                <c:pt idx="1926">
                  <c:v>45201.708333333343</c:v>
                </c:pt>
                <c:pt idx="1927">
                  <c:v>45201.75</c:v>
                </c:pt>
                <c:pt idx="1928">
                  <c:v>45201.791666666657</c:v>
                </c:pt>
                <c:pt idx="1929">
                  <c:v>45201.833333333343</c:v>
                </c:pt>
                <c:pt idx="1930">
                  <c:v>45201.875</c:v>
                </c:pt>
                <c:pt idx="1931">
                  <c:v>45201.916666666657</c:v>
                </c:pt>
                <c:pt idx="1932">
                  <c:v>45201.958333333343</c:v>
                </c:pt>
                <c:pt idx="1933">
                  <c:v>45202</c:v>
                </c:pt>
                <c:pt idx="1934">
                  <c:v>45202</c:v>
                </c:pt>
                <c:pt idx="1935">
                  <c:v>45202.041666666657</c:v>
                </c:pt>
                <c:pt idx="1936">
                  <c:v>45202.083333333343</c:v>
                </c:pt>
                <c:pt idx="1937">
                  <c:v>45202.125</c:v>
                </c:pt>
                <c:pt idx="1938">
                  <c:v>45202.166666666657</c:v>
                </c:pt>
                <c:pt idx="1939">
                  <c:v>45202.208333333343</c:v>
                </c:pt>
                <c:pt idx="1940">
                  <c:v>45202.25</c:v>
                </c:pt>
                <c:pt idx="1941">
                  <c:v>45202.291666666657</c:v>
                </c:pt>
                <c:pt idx="1942">
                  <c:v>45202.333333333343</c:v>
                </c:pt>
                <c:pt idx="1943">
                  <c:v>45202.375</c:v>
                </c:pt>
                <c:pt idx="1944">
                  <c:v>45202.416666666657</c:v>
                </c:pt>
                <c:pt idx="1945">
                  <c:v>45202.458333333343</c:v>
                </c:pt>
                <c:pt idx="1946">
                  <c:v>45202.5</c:v>
                </c:pt>
                <c:pt idx="1947">
                  <c:v>45202.541666666657</c:v>
                </c:pt>
                <c:pt idx="1948">
                  <c:v>45202.583333333343</c:v>
                </c:pt>
                <c:pt idx="1949">
                  <c:v>45202.625</c:v>
                </c:pt>
                <c:pt idx="1950">
                  <c:v>45202.666666666657</c:v>
                </c:pt>
                <c:pt idx="1951">
                  <c:v>45202.708333333343</c:v>
                </c:pt>
                <c:pt idx="1952">
                  <c:v>45202.75</c:v>
                </c:pt>
                <c:pt idx="1953">
                  <c:v>45202.791666666657</c:v>
                </c:pt>
                <c:pt idx="1954">
                  <c:v>45202.833333333343</c:v>
                </c:pt>
                <c:pt idx="1955">
                  <c:v>45202.875</c:v>
                </c:pt>
                <c:pt idx="1956">
                  <c:v>45202.916666666657</c:v>
                </c:pt>
                <c:pt idx="1957">
                  <c:v>45203</c:v>
                </c:pt>
                <c:pt idx="1958">
                  <c:v>45203.041666666657</c:v>
                </c:pt>
                <c:pt idx="1959">
                  <c:v>45203.083333333343</c:v>
                </c:pt>
                <c:pt idx="1960">
                  <c:v>45203.125</c:v>
                </c:pt>
                <c:pt idx="1961">
                  <c:v>45203.166666666657</c:v>
                </c:pt>
                <c:pt idx="1962">
                  <c:v>45203.208333333343</c:v>
                </c:pt>
                <c:pt idx="1963">
                  <c:v>45203.25</c:v>
                </c:pt>
                <c:pt idx="1964">
                  <c:v>45203.291666666657</c:v>
                </c:pt>
                <c:pt idx="1965">
                  <c:v>45203.333333333343</c:v>
                </c:pt>
                <c:pt idx="1966">
                  <c:v>45203.375</c:v>
                </c:pt>
                <c:pt idx="1967">
                  <c:v>45203.416666666657</c:v>
                </c:pt>
                <c:pt idx="1968">
                  <c:v>45203.458333333343</c:v>
                </c:pt>
                <c:pt idx="1969">
                  <c:v>45203.5</c:v>
                </c:pt>
                <c:pt idx="1970">
                  <c:v>45203.541666666657</c:v>
                </c:pt>
                <c:pt idx="1971">
                  <c:v>45203.583333333343</c:v>
                </c:pt>
                <c:pt idx="1972">
                  <c:v>45203.625</c:v>
                </c:pt>
                <c:pt idx="1973">
                  <c:v>45203.666666666657</c:v>
                </c:pt>
                <c:pt idx="1974">
                  <c:v>45203.708333333343</c:v>
                </c:pt>
                <c:pt idx="1975">
                  <c:v>45203.75</c:v>
                </c:pt>
                <c:pt idx="1976">
                  <c:v>45203.791666666657</c:v>
                </c:pt>
                <c:pt idx="1977">
                  <c:v>45203.833333333343</c:v>
                </c:pt>
                <c:pt idx="1978">
                  <c:v>45203.875</c:v>
                </c:pt>
                <c:pt idx="1979">
                  <c:v>45203.916666666657</c:v>
                </c:pt>
                <c:pt idx="1980">
                  <c:v>45203.958333333343</c:v>
                </c:pt>
                <c:pt idx="1981">
                  <c:v>45204</c:v>
                </c:pt>
                <c:pt idx="1982">
                  <c:v>45204</c:v>
                </c:pt>
                <c:pt idx="1983">
                  <c:v>45204.041666666657</c:v>
                </c:pt>
                <c:pt idx="1984">
                  <c:v>45204.083333333343</c:v>
                </c:pt>
                <c:pt idx="1985">
                  <c:v>45204.125</c:v>
                </c:pt>
                <c:pt idx="1986">
                  <c:v>45204.166666666657</c:v>
                </c:pt>
                <c:pt idx="1987">
                  <c:v>45204.208333333343</c:v>
                </c:pt>
                <c:pt idx="1988">
                  <c:v>45204.25</c:v>
                </c:pt>
                <c:pt idx="1989">
                  <c:v>45204.291666666657</c:v>
                </c:pt>
                <c:pt idx="1990">
                  <c:v>45204.333333333343</c:v>
                </c:pt>
                <c:pt idx="1991">
                  <c:v>45204.375</c:v>
                </c:pt>
                <c:pt idx="1992">
                  <c:v>45204.416666666657</c:v>
                </c:pt>
                <c:pt idx="1993">
                  <c:v>45204.458333333343</c:v>
                </c:pt>
                <c:pt idx="1994">
                  <c:v>45204.5</c:v>
                </c:pt>
                <c:pt idx="1995">
                  <c:v>45204.541666666657</c:v>
                </c:pt>
                <c:pt idx="1996">
                  <c:v>45204.583333333343</c:v>
                </c:pt>
                <c:pt idx="1997">
                  <c:v>45204.625</c:v>
                </c:pt>
                <c:pt idx="1998">
                  <c:v>45204.666666666657</c:v>
                </c:pt>
                <c:pt idx="1999">
                  <c:v>45204.708333333343</c:v>
                </c:pt>
                <c:pt idx="2000">
                  <c:v>45204.75</c:v>
                </c:pt>
                <c:pt idx="2001">
                  <c:v>45204.791666666657</c:v>
                </c:pt>
                <c:pt idx="2002">
                  <c:v>45204.833333333343</c:v>
                </c:pt>
                <c:pt idx="2003">
                  <c:v>45204.875</c:v>
                </c:pt>
                <c:pt idx="2004">
                  <c:v>45204.916666666657</c:v>
                </c:pt>
                <c:pt idx="2005">
                  <c:v>45204.958333333343</c:v>
                </c:pt>
                <c:pt idx="2006">
                  <c:v>45205</c:v>
                </c:pt>
                <c:pt idx="2007">
                  <c:v>45205</c:v>
                </c:pt>
                <c:pt idx="2008">
                  <c:v>45205.041666666657</c:v>
                </c:pt>
                <c:pt idx="2009">
                  <c:v>45205.083333333343</c:v>
                </c:pt>
                <c:pt idx="2010">
                  <c:v>45205.125</c:v>
                </c:pt>
                <c:pt idx="2011">
                  <c:v>45205.166666666657</c:v>
                </c:pt>
                <c:pt idx="2012">
                  <c:v>45205.208333333343</c:v>
                </c:pt>
                <c:pt idx="2013">
                  <c:v>45205.25</c:v>
                </c:pt>
                <c:pt idx="2014">
                  <c:v>45205.291666666657</c:v>
                </c:pt>
                <c:pt idx="2015">
                  <c:v>45205.333333333343</c:v>
                </c:pt>
                <c:pt idx="2016">
                  <c:v>45205.375</c:v>
                </c:pt>
                <c:pt idx="2017">
                  <c:v>45205.416666666657</c:v>
                </c:pt>
                <c:pt idx="2018">
                  <c:v>45205.458333333343</c:v>
                </c:pt>
                <c:pt idx="2019">
                  <c:v>45205.5</c:v>
                </c:pt>
                <c:pt idx="2020">
                  <c:v>45205.541666666657</c:v>
                </c:pt>
                <c:pt idx="2021">
                  <c:v>45205.583333333343</c:v>
                </c:pt>
                <c:pt idx="2022">
                  <c:v>45205.625</c:v>
                </c:pt>
                <c:pt idx="2023">
                  <c:v>45205.666666666657</c:v>
                </c:pt>
                <c:pt idx="2024">
                  <c:v>45205.708333333343</c:v>
                </c:pt>
                <c:pt idx="2025">
                  <c:v>45205.75</c:v>
                </c:pt>
                <c:pt idx="2026">
                  <c:v>45205.791666666657</c:v>
                </c:pt>
                <c:pt idx="2027">
                  <c:v>45205.833333333343</c:v>
                </c:pt>
                <c:pt idx="2028">
                  <c:v>45205.875</c:v>
                </c:pt>
                <c:pt idx="2029">
                  <c:v>45206</c:v>
                </c:pt>
                <c:pt idx="2030">
                  <c:v>45206.041666666657</c:v>
                </c:pt>
                <c:pt idx="2031">
                  <c:v>45206.083333333343</c:v>
                </c:pt>
                <c:pt idx="2032">
                  <c:v>45206.125</c:v>
                </c:pt>
                <c:pt idx="2033">
                  <c:v>45206.166666666657</c:v>
                </c:pt>
                <c:pt idx="2034">
                  <c:v>45206.208333333343</c:v>
                </c:pt>
                <c:pt idx="2035">
                  <c:v>45206.25</c:v>
                </c:pt>
                <c:pt idx="2036">
                  <c:v>45206.291666666657</c:v>
                </c:pt>
                <c:pt idx="2037">
                  <c:v>45206.333333333343</c:v>
                </c:pt>
                <c:pt idx="2038">
                  <c:v>45206.375</c:v>
                </c:pt>
                <c:pt idx="2039">
                  <c:v>45206.416666666657</c:v>
                </c:pt>
                <c:pt idx="2040">
                  <c:v>45206.458333333343</c:v>
                </c:pt>
                <c:pt idx="2041">
                  <c:v>45206.5</c:v>
                </c:pt>
                <c:pt idx="2042">
                  <c:v>45206.541666666657</c:v>
                </c:pt>
                <c:pt idx="2043">
                  <c:v>45206.583333333343</c:v>
                </c:pt>
                <c:pt idx="2044">
                  <c:v>45206.625</c:v>
                </c:pt>
                <c:pt idx="2045">
                  <c:v>45206.666666666657</c:v>
                </c:pt>
                <c:pt idx="2046">
                  <c:v>45206.708333333343</c:v>
                </c:pt>
                <c:pt idx="2047">
                  <c:v>45206.75</c:v>
                </c:pt>
                <c:pt idx="2048">
                  <c:v>45206.791666666657</c:v>
                </c:pt>
                <c:pt idx="2049">
                  <c:v>45206.833333333343</c:v>
                </c:pt>
                <c:pt idx="2050">
                  <c:v>45206.875</c:v>
                </c:pt>
                <c:pt idx="2051">
                  <c:v>45206.916666666657</c:v>
                </c:pt>
                <c:pt idx="2052">
                  <c:v>45206.958333333343</c:v>
                </c:pt>
                <c:pt idx="2053">
                  <c:v>45207</c:v>
                </c:pt>
                <c:pt idx="2054">
                  <c:v>45207</c:v>
                </c:pt>
                <c:pt idx="2055">
                  <c:v>45207.041666666657</c:v>
                </c:pt>
                <c:pt idx="2056">
                  <c:v>45207.083333333343</c:v>
                </c:pt>
                <c:pt idx="2057">
                  <c:v>45207.125</c:v>
                </c:pt>
                <c:pt idx="2058">
                  <c:v>45207.166666666657</c:v>
                </c:pt>
                <c:pt idx="2059">
                  <c:v>45207.208333333343</c:v>
                </c:pt>
                <c:pt idx="2060">
                  <c:v>45207.25</c:v>
                </c:pt>
                <c:pt idx="2061">
                  <c:v>45207.291666666657</c:v>
                </c:pt>
                <c:pt idx="2062">
                  <c:v>45207.333333333343</c:v>
                </c:pt>
                <c:pt idx="2063">
                  <c:v>45207.375</c:v>
                </c:pt>
                <c:pt idx="2064">
                  <c:v>45207.416666666657</c:v>
                </c:pt>
                <c:pt idx="2065">
                  <c:v>45207.458333333343</c:v>
                </c:pt>
                <c:pt idx="2066">
                  <c:v>45207.5</c:v>
                </c:pt>
                <c:pt idx="2067">
                  <c:v>45207.541666666657</c:v>
                </c:pt>
                <c:pt idx="2068">
                  <c:v>45207.583333333343</c:v>
                </c:pt>
                <c:pt idx="2069">
                  <c:v>45207.625</c:v>
                </c:pt>
                <c:pt idx="2070">
                  <c:v>45207.666666666657</c:v>
                </c:pt>
                <c:pt idx="2071">
                  <c:v>45207.708333333343</c:v>
                </c:pt>
                <c:pt idx="2072">
                  <c:v>45207.75</c:v>
                </c:pt>
                <c:pt idx="2073">
                  <c:v>45207.791666666657</c:v>
                </c:pt>
                <c:pt idx="2074">
                  <c:v>45207.833333333343</c:v>
                </c:pt>
                <c:pt idx="2075">
                  <c:v>45207.875</c:v>
                </c:pt>
                <c:pt idx="2076">
                  <c:v>45207.916666666657</c:v>
                </c:pt>
                <c:pt idx="2077">
                  <c:v>45207.958333333343</c:v>
                </c:pt>
                <c:pt idx="2078">
                  <c:v>45208</c:v>
                </c:pt>
                <c:pt idx="2079">
                  <c:v>45208</c:v>
                </c:pt>
                <c:pt idx="2080">
                  <c:v>45208.041666666657</c:v>
                </c:pt>
                <c:pt idx="2081">
                  <c:v>45208.083333333343</c:v>
                </c:pt>
                <c:pt idx="2082">
                  <c:v>45208.125</c:v>
                </c:pt>
                <c:pt idx="2083">
                  <c:v>45208.166666666657</c:v>
                </c:pt>
                <c:pt idx="2084">
                  <c:v>45208.208333333343</c:v>
                </c:pt>
                <c:pt idx="2085">
                  <c:v>45208.25</c:v>
                </c:pt>
                <c:pt idx="2086">
                  <c:v>45208.291666666657</c:v>
                </c:pt>
                <c:pt idx="2087">
                  <c:v>45208.333333333343</c:v>
                </c:pt>
                <c:pt idx="2088">
                  <c:v>45208.375</c:v>
                </c:pt>
                <c:pt idx="2089">
                  <c:v>45208.416666666657</c:v>
                </c:pt>
                <c:pt idx="2090">
                  <c:v>45208.458333333343</c:v>
                </c:pt>
                <c:pt idx="2091">
                  <c:v>45208.5</c:v>
                </c:pt>
                <c:pt idx="2092">
                  <c:v>45208.541666666657</c:v>
                </c:pt>
                <c:pt idx="2093">
                  <c:v>45208.583333333343</c:v>
                </c:pt>
                <c:pt idx="2094">
                  <c:v>45208.625</c:v>
                </c:pt>
                <c:pt idx="2095">
                  <c:v>45208.666666666657</c:v>
                </c:pt>
                <c:pt idx="2096">
                  <c:v>45208.708333333343</c:v>
                </c:pt>
                <c:pt idx="2097">
                  <c:v>45208.75</c:v>
                </c:pt>
                <c:pt idx="2098">
                  <c:v>45208.791666666657</c:v>
                </c:pt>
                <c:pt idx="2099">
                  <c:v>45208.833333333343</c:v>
                </c:pt>
                <c:pt idx="2100">
                  <c:v>45208.875</c:v>
                </c:pt>
                <c:pt idx="2101">
                  <c:v>45209</c:v>
                </c:pt>
                <c:pt idx="2102">
                  <c:v>45209.041666666657</c:v>
                </c:pt>
                <c:pt idx="2103">
                  <c:v>45209.083333333343</c:v>
                </c:pt>
                <c:pt idx="2104">
                  <c:v>45209.125</c:v>
                </c:pt>
                <c:pt idx="2105">
                  <c:v>45209.166666666657</c:v>
                </c:pt>
                <c:pt idx="2106">
                  <c:v>45209.208333333343</c:v>
                </c:pt>
                <c:pt idx="2107">
                  <c:v>45209.25</c:v>
                </c:pt>
                <c:pt idx="2108">
                  <c:v>45209.291666666657</c:v>
                </c:pt>
                <c:pt idx="2109">
                  <c:v>45209.333333333343</c:v>
                </c:pt>
                <c:pt idx="2110">
                  <c:v>45209.375</c:v>
                </c:pt>
                <c:pt idx="2111">
                  <c:v>45209.416666666657</c:v>
                </c:pt>
                <c:pt idx="2112">
                  <c:v>45209.458333333343</c:v>
                </c:pt>
                <c:pt idx="2113">
                  <c:v>45209.5</c:v>
                </c:pt>
                <c:pt idx="2114">
                  <c:v>45209.541666666657</c:v>
                </c:pt>
                <c:pt idx="2115">
                  <c:v>45209.583333333343</c:v>
                </c:pt>
                <c:pt idx="2116">
                  <c:v>45209.625</c:v>
                </c:pt>
                <c:pt idx="2117">
                  <c:v>45209.666666666657</c:v>
                </c:pt>
                <c:pt idx="2118">
                  <c:v>45209.708333333343</c:v>
                </c:pt>
                <c:pt idx="2119">
                  <c:v>45209.75</c:v>
                </c:pt>
                <c:pt idx="2120">
                  <c:v>45209.791666666657</c:v>
                </c:pt>
                <c:pt idx="2121">
                  <c:v>45209.833333333343</c:v>
                </c:pt>
                <c:pt idx="2122">
                  <c:v>45209.875</c:v>
                </c:pt>
                <c:pt idx="2123">
                  <c:v>45209.916666666657</c:v>
                </c:pt>
                <c:pt idx="2124">
                  <c:v>45209.958333333343</c:v>
                </c:pt>
                <c:pt idx="2125">
                  <c:v>45210</c:v>
                </c:pt>
                <c:pt idx="2126">
                  <c:v>45210</c:v>
                </c:pt>
                <c:pt idx="2127">
                  <c:v>45210.041666666657</c:v>
                </c:pt>
                <c:pt idx="2128">
                  <c:v>45210.083333333343</c:v>
                </c:pt>
                <c:pt idx="2129">
                  <c:v>45210.125</c:v>
                </c:pt>
                <c:pt idx="2130">
                  <c:v>45210.166666666657</c:v>
                </c:pt>
                <c:pt idx="2131">
                  <c:v>45210.208333333343</c:v>
                </c:pt>
                <c:pt idx="2132">
                  <c:v>45210.25</c:v>
                </c:pt>
                <c:pt idx="2133">
                  <c:v>45210.291666666657</c:v>
                </c:pt>
                <c:pt idx="2134">
                  <c:v>45210.333333333343</c:v>
                </c:pt>
                <c:pt idx="2135">
                  <c:v>45210.375</c:v>
                </c:pt>
                <c:pt idx="2136">
                  <c:v>45210.416666666657</c:v>
                </c:pt>
                <c:pt idx="2137">
                  <c:v>45210.458333333343</c:v>
                </c:pt>
                <c:pt idx="2138">
                  <c:v>45210.5</c:v>
                </c:pt>
                <c:pt idx="2139">
                  <c:v>45210.541666666657</c:v>
                </c:pt>
                <c:pt idx="2140">
                  <c:v>45210.583333333343</c:v>
                </c:pt>
                <c:pt idx="2141">
                  <c:v>45210.625</c:v>
                </c:pt>
                <c:pt idx="2142">
                  <c:v>45210.666666666657</c:v>
                </c:pt>
                <c:pt idx="2143">
                  <c:v>45210.708333333343</c:v>
                </c:pt>
                <c:pt idx="2144">
                  <c:v>45210.75</c:v>
                </c:pt>
                <c:pt idx="2145">
                  <c:v>45210.791666666657</c:v>
                </c:pt>
                <c:pt idx="2146">
                  <c:v>45210.833333333343</c:v>
                </c:pt>
                <c:pt idx="2147">
                  <c:v>45210.875</c:v>
                </c:pt>
                <c:pt idx="2148">
                  <c:v>45211</c:v>
                </c:pt>
                <c:pt idx="2149">
                  <c:v>45211.041666666657</c:v>
                </c:pt>
                <c:pt idx="2150">
                  <c:v>45211.083333333343</c:v>
                </c:pt>
                <c:pt idx="2151">
                  <c:v>45211.125</c:v>
                </c:pt>
                <c:pt idx="2152">
                  <c:v>45211.166666666657</c:v>
                </c:pt>
                <c:pt idx="2153">
                  <c:v>45211.208333333343</c:v>
                </c:pt>
                <c:pt idx="2154">
                  <c:v>45211.25</c:v>
                </c:pt>
                <c:pt idx="2155">
                  <c:v>45211.291666666657</c:v>
                </c:pt>
                <c:pt idx="2156">
                  <c:v>45211.333333333343</c:v>
                </c:pt>
                <c:pt idx="2157">
                  <c:v>45211.375</c:v>
                </c:pt>
                <c:pt idx="2158">
                  <c:v>45211.416666666657</c:v>
                </c:pt>
                <c:pt idx="2159">
                  <c:v>45211.458333333343</c:v>
                </c:pt>
                <c:pt idx="2160">
                  <c:v>45211.5</c:v>
                </c:pt>
                <c:pt idx="2161">
                  <c:v>45211.541666666657</c:v>
                </c:pt>
                <c:pt idx="2162">
                  <c:v>45211.583333333343</c:v>
                </c:pt>
                <c:pt idx="2163">
                  <c:v>45211.625</c:v>
                </c:pt>
                <c:pt idx="2164">
                  <c:v>45211.666666666657</c:v>
                </c:pt>
                <c:pt idx="2165">
                  <c:v>45211.708333333343</c:v>
                </c:pt>
                <c:pt idx="2166">
                  <c:v>45211.75</c:v>
                </c:pt>
                <c:pt idx="2167">
                  <c:v>45211.791666666657</c:v>
                </c:pt>
                <c:pt idx="2168">
                  <c:v>45211.833333333343</c:v>
                </c:pt>
                <c:pt idx="2169">
                  <c:v>45211.875</c:v>
                </c:pt>
                <c:pt idx="2170">
                  <c:v>45211.916666666657</c:v>
                </c:pt>
                <c:pt idx="2171">
                  <c:v>45211.958333333343</c:v>
                </c:pt>
                <c:pt idx="2172">
                  <c:v>45212</c:v>
                </c:pt>
                <c:pt idx="2173">
                  <c:v>45212</c:v>
                </c:pt>
                <c:pt idx="2174">
                  <c:v>45212.041666666657</c:v>
                </c:pt>
                <c:pt idx="2175">
                  <c:v>45212.083333333343</c:v>
                </c:pt>
                <c:pt idx="2176">
                  <c:v>45212.125</c:v>
                </c:pt>
                <c:pt idx="2177">
                  <c:v>45212.166666666657</c:v>
                </c:pt>
                <c:pt idx="2178">
                  <c:v>45212.208333333343</c:v>
                </c:pt>
                <c:pt idx="2179">
                  <c:v>45212.25</c:v>
                </c:pt>
                <c:pt idx="2180">
                  <c:v>45212.291666666657</c:v>
                </c:pt>
                <c:pt idx="2181">
                  <c:v>45212.333333333343</c:v>
                </c:pt>
                <c:pt idx="2182">
                  <c:v>45212.375</c:v>
                </c:pt>
                <c:pt idx="2183">
                  <c:v>45212.416666666657</c:v>
                </c:pt>
                <c:pt idx="2184">
                  <c:v>45212.458333333343</c:v>
                </c:pt>
                <c:pt idx="2185">
                  <c:v>45212.5</c:v>
                </c:pt>
                <c:pt idx="2186">
                  <c:v>45212.541666666657</c:v>
                </c:pt>
                <c:pt idx="2187">
                  <c:v>45212.583333333343</c:v>
                </c:pt>
                <c:pt idx="2188">
                  <c:v>45212.625</c:v>
                </c:pt>
                <c:pt idx="2189">
                  <c:v>45212.666666666657</c:v>
                </c:pt>
                <c:pt idx="2190">
                  <c:v>45212.708333333343</c:v>
                </c:pt>
                <c:pt idx="2191">
                  <c:v>45212.75</c:v>
                </c:pt>
                <c:pt idx="2192">
                  <c:v>45212.791666666657</c:v>
                </c:pt>
                <c:pt idx="2193">
                  <c:v>45212.833333333343</c:v>
                </c:pt>
                <c:pt idx="2194">
                  <c:v>45212.875</c:v>
                </c:pt>
                <c:pt idx="2195">
                  <c:v>45212.916666666657</c:v>
                </c:pt>
                <c:pt idx="2196">
                  <c:v>45212.958333333343</c:v>
                </c:pt>
                <c:pt idx="2197">
                  <c:v>45213</c:v>
                </c:pt>
                <c:pt idx="2198">
                  <c:v>45213</c:v>
                </c:pt>
                <c:pt idx="2199">
                  <c:v>45213.041666666657</c:v>
                </c:pt>
                <c:pt idx="2200">
                  <c:v>45213.083333333343</c:v>
                </c:pt>
                <c:pt idx="2201">
                  <c:v>45213.125</c:v>
                </c:pt>
                <c:pt idx="2202">
                  <c:v>45213.166666666657</c:v>
                </c:pt>
                <c:pt idx="2203">
                  <c:v>45213.208333333343</c:v>
                </c:pt>
                <c:pt idx="2204">
                  <c:v>45213.25</c:v>
                </c:pt>
                <c:pt idx="2205">
                  <c:v>45213.291666666657</c:v>
                </c:pt>
                <c:pt idx="2206">
                  <c:v>45213.333333333343</c:v>
                </c:pt>
                <c:pt idx="2207">
                  <c:v>45213.375</c:v>
                </c:pt>
                <c:pt idx="2208">
                  <c:v>45213.416666666657</c:v>
                </c:pt>
                <c:pt idx="2209">
                  <c:v>45213.458333333343</c:v>
                </c:pt>
                <c:pt idx="2210">
                  <c:v>45213.5</c:v>
                </c:pt>
                <c:pt idx="2211">
                  <c:v>45213.541666666657</c:v>
                </c:pt>
                <c:pt idx="2212">
                  <c:v>45213.583333333343</c:v>
                </c:pt>
                <c:pt idx="2213">
                  <c:v>45213.625</c:v>
                </c:pt>
                <c:pt idx="2214">
                  <c:v>45213.666666666657</c:v>
                </c:pt>
                <c:pt idx="2215">
                  <c:v>45213.708333333343</c:v>
                </c:pt>
                <c:pt idx="2216">
                  <c:v>45213.75</c:v>
                </c:pt>
                <c:pt idx="2217">
                  <c:v>45213.791666666657</c:v>
                </c:pt>
                <c:pt idx="2218">
                  <c:v>45213.833333333343</c:v>
                </c:pt>
                <c:pt idx="2219">
                  <c:v>45213.875</c:v>
                </c:pt>
                <c:pt idx="2220">
                  <c:v>45214</c:v>
                </c:pt>
                <c:pt idx="2221">
                  <c:v>45214.041666666657</c:v>
                </c:pt>
                <c:pt idx="2222">
                  <c:v>45214.083333333343</c:v>
                </c:pt>
                <c:pt idx="2223">
                  <c:v>45214.125</c:v>
                </c:pt>
                <c:pt idx="2224">
                  <c:v>45214.166666666657</c:v>
                </c:pt>
                <c:pt idx="2225">
                  <c:v>45214.208333333343</c:v>
                </c:pt>
                <c:pt idx="2226">
                  <c:v>45214.25</c:v>
                </c:pt>
                <c:pt idx="2227">
                  <c:v>45214.291666666657</c:v>
                </c:pt>
                <c:pt idx="2228">
                  <c:v>45214.333333333343</c:v>
                </c:pt>
                <c:pt idx="2229">
                  <c:v>45214.375</c:v>
                </c:pt>
                <c:pt idx="2230">
                  <c:v>45214.416666666657</c:v>
                </c:pt>
                <c:pt idx="2231">
                  <c:v>45214.458333333343</c:v>
                </c:pt>
                <c:pt idx="2232">
                  <c:v>45214.5</c:v>
                </c:pt>
                <c:pt idx="2233">
                  <c:v>45214.541666666657</c:v>
                </c:pt>
                <c:pt idx="2234">
                  <c:v>45214.583333333343</c:v>
                </c:pt>
                <c:pt idx="2235">
                  <c:v>45214.625</c:v>
                </c:pt>
                <c:pt idx="2236">
                  <c:v>45214.666666666657</c:v>
                </c:pt>
                <c:pt idx="2237">
                  <c:v>45214.708333333343</c:v>
                </c:pt>
                <c:pt idx="2238">
                  <c:v>45214.75</c:v>
                </c:pt>
                <c:pt idx="2239">
                  <c:v>45214.791666666657</c:v>
                </c:pt>
                <c:pt idx="2240">
                  <c:v>45214.833333333343</c:v>
                </c:pt>
                <c:pt idx="2241">
                  <c:v>45214.875</c:v>
                </c:pt>
                <c:pt idx="2242">
                  <c:v>45214.916666666657</c:v>
                </c:pt>
                <c:pt idx="2243">
                  <c:v>45214.958333333343</c:v>
                </c:pt>
                <c:pt idx="2244">
                  <c:v>45215</c:v>
                </c:pt>
                <c:pt idx="2245">
                  <c:v>45215</c:v>
                </c:pt>
                <c:pt idx="2246">
                  <c:v>45215.041666666657</c:v>
                </c:pt>
                <c:pt idx="2247">
                  <c:v>45215.083333333343</c:v>
                </c:pt>
                <c:pt idx="2248">
                  <c:v>45215.125</c:v>
                </c:pt>
                <c:pt idx="2249">
                  <c:v>45215.166666666657</c:v>
                </c:pt>
                <c:pt idx="2250">
                  <c:v>45215.208333333343</c:v>
                </c:pt>
                <c:pt idx="2251">
                  <c:v>45215.25</c:v>
                </c:pt>
                <c:pt idx="2252">
                  <c:v>45215.291666666657</c:v>
                </c:pt>
                <c:pt idx="2253">
                  <c:v>45215.333333333343</c:v>
                </c:pt>
                <c:pt idx="2254">
                  <c:v>45215.375</c:v>
                </c:pt>
                <c:pt idx="2255">
                  <c:v>45215.416666666657</c:v>
                </c:pt>
                <c:pt idx="2256">
                  <c:v>45215.458333333343</c:v>
                </c:pt>
                <c:pt idx="2257">
                  <c:v>45215.5</c:v>
                </c:pt>
                <c:pt idx="2258">
                  <c:v>45215.541666666657</c:v>
                </c:pt>
                <c:pt idx="2259">
                  <c:v>45215.583333333343</c:v>
                </c:pt>
                <c:pt idx="2260">
                  <c:v>45215.625</c:v>
                </c:pt>
                <c:pt idx="2261">
                  <c:v>45215.666666666657</c:v>
                </c:pt>
                <c:pt idx="2262">
                  <c:v>45215.708333333343</c:v>
                </c:pt>
                <c:pt idx="2263">
                  <c:v>45215.75</c:v>
                </c:pt>
                <c:pt idx="2264">
                  <c:v>45215.791666666657</c:v>
                </c:pt>
                <c:pt idx="2265">
                  <c:v>45215.833333333343</c:v>
                </c:pt>
                <c:pt idx="2266">
                  <c:v>45215.875</c:v>
                </c:pt>
                <c:pt idx="2267">
                  <c:v>45215.916666666657</c:v>
                </c:pt>
                <c:pt idx="2268">
                  <c:v>45215.958333333343</c:v>
                </c:pt>
                <c:pt idx="2269">
                  <c:v>45216</c:v>
                </c:pt>
                <c:pt idx="2270">
                  <c:v>45216</c:v>
                </c:pt>
                <c:pt idx="2271">
                  <c:v>45216.041666666657</c:v>
                </c:pt>
                <c:pt idx="2272">
                  <c:v>45216.083333333343</c:v>
                </c:pt>
                <c:pt idx="2273">
                  <c:v>45216.125</c:v>
                </c:pt>
                <c:pt idx="2274">
                  <c:v>45216.166666666657</c:v>
                </c:pt>
                <c:pt idx="2275">
                  <c:v>45216.208333333343</c:v>
                </c:pt>
                <c:pt idx="2276">
                  <c:v>45216.25</c:v>
                </c:pt>
                <c:pt idx="2277">
                  <c:v>45216.291666666657</c:v>
                </c:pt>
                <c:pt idx="2278">
                  <c:v>45216.333333333343</c:v>
                </c:pt>
                <c:pt idx="2279">
                  <c:v>45216.375</c:v>
                </c:pt>
                <c:pt idx="2280">
                  <c:v>45216.416666666657</c:v>
                </c:pt>
                <c:pt idx="2281">
                  <c:v>45216.458333333343</c:v>
                </c:pt>
                <c:pt idx="2282">
                  <c:v>45216.5</c:v>
                </c:pt>
                <c:pt idx="2283">
                  <c:v>45216.541666666657</c:v>
                </c:pt>
                <c:pt idx="2284">
                  <c:v>45216.583333333343</c:v>
                </c:pt>
                <c:pt idx="2285">
                  <c:v>45216.625</c:v>
                </c:pt>
                <c:pt idx="2286">
                  <c:v>45216.666666666657</c:v>
                </c:pt>
                <c:pt idx="2287">
                  <c:v>45216.708333333343</c:v>
                </c:pt>
                <c:pt idx="2288">
                  <c:v>45216.75</c:v>
                </c:pt>
                <c:pt idx="2289">
                  <c:v>45216.791666666657</c:v>
                </c:pt>
                <c:pt idx="2290">
                  <c:v>45216.833333333343</c:v>
                </c:pt>
                <c:pt idx="2291">
                  <c:v>45216.875</c:v>
                </c:pt>
                <c:pt idx="2292">
                  <c:v>45216.916666666657</c:v>
                </c:pt>
                <c:pt idx="2293">
                  <c:v>45217</c:v>
                </c:pt>
                <c:pt idx="2294">
                  <c:v>45217.041666666657</c:v>
                </c:pt>
                <c:pt idx="2295">
                  <c:v>45217.083333333343</c:v>
                </c:pt>
                <c:pt idx="2296">
                  <c:v>45217.125</c:v>
                </c:pt>
                <c:pt idx="2297">
                  <c:v>45217.166666666657</c:v>
                </c:pt>
                <c:pt idx="2298">
                  <c:v>45217.208333333343</c:v>
                </c:pt>
                <c:pt idx="2299">
                  <c:v>45217.25</c:v>
                </c:pt>
                <c:pt idx="2300">
                  <c:v>45217.291666666657</c:v>
                </c:pt>
                <c:pt idx="2301">
                  <c:v>45217.333333333343</c:v>
                </c:pt>
                <c:pt idx="2302">
                  <c:v>45217.375</c:v>
                </c:pt>
                <c:pt idx="2303">
                  <c:v>45217.416666666657</c:v>
                </c:pt>
                <c:pt idx="2304">
                  <c:v>45217.458333333343</c:v>
                </c:pt>
                <c:pt idx="2305">
                  <c:v>45217.5</c:v>
                </c:pt>
                <c:pt idx="2306">
                  <c:v>45217.541666666657</c:v>
                </c:pt>
                <c:pt idx="2307">
                  <c:v>45217.583333333343</c:v>
                </c:pt>
                <c:pt idx="2308">
                  <c:v>45217.625</c:v>
                </c:pt>
                <c:pt idx="2309">
                  <c:v>45217.666666666657</c:v>
                </c:pt>
                <c:pt idx="2310">
                  <c:v>45217.708333333343</c:v>
                </c:pt>
                <c:pt idx="2311">
                  <c:v>45217.75</c:v>
                </c:pt>
                <c:pt idx="2312">
                  <c:v>45217.791666666657</c:v>
                </c:pt>
                <c:pt idx="2313">
                  <c:v>45217.833333333343</c:v>
                </c:pt>
                <c:pt idx="2314">
                  <c:v>45217.875</c:v>
                </c:pt>
                <c:pt idx="2315">
                  <c:v>45217.916666666657</c:v>
                </c:pt>
                <c:pt idx="2316">
                  <c:v>45217.958333333343</c:v>
                </c:pt>
                <c:pt idx="2317">
                  <c:v>45218</c:v>
                </c:pt>
                <c:pt idx="2318">
                  <c:v>45218</c:v>
                </c:pt>
                <c:pt idx="2319">
                  <c:v>45218.041666666657</c:v>
                </c:pt>
                <c:pt idx="2320">
                  <c:v>45218.083333333343</c:v>
                </c:pt>
                <c:pt idx="2321">
                  <c:v>45218.125</c:v>
                </c:pt>
                <c:pt idx="2322">
                  <c:v>45218.166666666657</c:v>
                </c:pt>
                <c:pt idx="2323">
                  <c:v>45218.208333333343</c:v>
                </c:pt>
                <c:pt idx="2324">
                  <c:v>45218.25</c:v>
                </c:pt>
                <c:pt idx="2325">
                  <c:v>45218.291666666657</c:v>
                </c:pt>
                <c:pt idx="2326">
                  <c:v>45218.333333333343</c:v>
                </c:pt>
                <c:pt idx="2327">
                  <c:v>45218.375</c:v>
                </c:pt>
                <c:pt idx="2328">
                  <c:v>45218.416666666657</c:v>
                </c:pt>
                <c:pt idx="2329">
                  <c:v>45218.458333333343</c:v>
                </c:pt>
                <c:pt idx="2330">
                  <c:v>45218.5</c:v>
                </c:pt>
                <c:pt idx="2331">
                  <c:v>45218.541666666657</c:v>
                </c:pt>
                <c:pt idx="2332">
                  <c:v>45218.583333333343</c:v>
                </c:pt>
                <c:pt idx="2333">
                  <c:v>45218.625</c:v>
                </c:pt>
                <c:pt idx="2334">
                  <c:v>45218.666666666657</c:v>
                </c:pt>
                <c:pt idx="2335">
                  <c:v>45218.708333333343</c:v>
                </c:pt>
                <c:pt idx="2336">
                  <c:v>45218.75</c:v>
                </c:pt>
                <c:pt idx="2337">
                  <c:v>45218.791666666657</c:v>
                </c:pt>
                <c:pt idx="2338">
                  <c:v>45218.833333333343</c:v>
                </c:pt>
                <c:pt idx="2339">
                  <c:v>45218.875</c:v>
                </c:pt>
                <c:pt idx="2340">
                  <c:v>45218.916666666657</c:v>
                </c:pt>
                <c:pt idx="2341">
                  <c:v>45218.958333333343</c:v>
                </c:pt>
                <c:pt idx="2342">
                  <c:v>45219</c:v>
                </c:pt>
                <c:pt idx="2343">
                  <c:v>45219</c:v>
                </c:pt>
                <c:pt idx="2344">
                  <c:v>45219.041666666657</c:v>
                </c:pt>
                <c:pt idx="2345">
                  <c:v>45219.083333333343</c:v>
                </c:pt>
                <c:pt idx="2346">
                  <c:v>45219.125</c:v>
                </c:pt>
                <c:pt idx="2347">
                  <c:v>45219.166666666657</c:v>
                </c:pt>
                <c:pt idx="2348">
                  <c:v>45219.208333333343</c:v>
                </c:pt>
                <c:pt idx="2349">
                  <c:v>45219.25</c:v>
                </c:pt>
                <c:pt idx="2350">
                  <c:v>45219.291666666657</c:v>
                </c:pt>
                <c:pt idx="2351">
                  <c:v>45219.333333333343</c:v>
                </c:pt>
                <c:pt idx="2352">
                  <c:v>45219.375</c:v>
                </c:pt>
                <c:pt idx="2353">
                  <c:v>45219.416666666657</c:v>
                </c:pt>
                <c:pt idx="2354">
                  <c:v>45219.458333333343</c:v>
                </c:pt>
                <c:pt idx="2355">
                  <c:v>45219.5</c:v>
                </c:pt>
                <c:pt idx="2356">
                  <c:v>45219.541666666657</c:v>
                </c:pt>
                <c:pt idx="2357">
                  <c:v>45219.583333333343</c:v>
                </c:pt>
                <c:pt idx="2358">
                  <c:v>45219.625</c:v>
                </c:pt>
                <c:pt idx="2359">
                  <c:v>45219.666666666657</c:v>
                </c:pt>
                <c:pt idx="2360">
                  <c:v>45219.708333333343</c:v>
                </c:pt>
                <c:pt idx="2361">
                  <c:v>45219.75</c:v>
                </c:pt>
                <c:pt idx="2362">
                  <c:v>45219.791666666657</c:v>
                </c:pt>
                <c:pt idx="2363">
                  <c:v>45219.833333333343</c:v>
                </c:pt>
                <c:pt idx="2364">
                  <c:v>45219.875</c:v>
                </c:pt>
                <c:pt idx="2365">
                  <c:v>45220</c:v>
                </c:pt>
                <c:pt idx="2366">
                  <c:v>45220.041666666657</c:v>
                </c:pt>
                <c:pt idx="2367">
                  <c:v>45220.083333333343</c:v>
                </c:pt>
                <c:pt idx="2368">
                  <c:v>45220.125</c:v>
                </c:pt>
                <c:pt idx="2369">
                  <c:v>45220.166666666657</c:v>
                </c:pt>
                <c:pt idx="2370">
                  <c:v>45220.208333333343</c:v>
                </c:pt>
                <c:pt idx="2371">
                  <c:v>45220.25</c:v>
                </c:pt>
                <c:pt idx="2372">
                  <c:v>45220.291666666657</c:v>
                </c:pt>
                <c:pt idx="2373">
                  <c:v>45220.333333333343</c:v>
                </c:pt>
                <c:pt idx="2374">
                  <c:v>45220.375</c:v>
                </c:pt>
                <c:pt idx="2375">
                  <c:v>45220.416666666657</c:v>
                </c:pt>
                <c:pt idx="2376">
                  <c:v>45220.458333333343</c:v>
                </c:pt>
                <c:pt idx="2377">
                  <c:v>45220.5</c:v>
                </c:pt>
                <c:pt idx="2378">
                  <c:v>45220.541666666657</c:v>
                </c:pt>
                <c:pt idx="2379">
                  <c:v>45220.583333333343</c:v>
                </c:pt>
                <c:pt idx="2380">
                  <c:v>45220.625</c:v>
                </c:pt>
                <c:pt idx="2381">
                  <c:v>45220.666666666657</c:v>
                </c:pt>
                <c:pt idx="2382">
                  <c:v>45220.708333333343</c:v>
                </c:pt>
                <c:pt idx="2383">
                  <c:v>45220.75</c:v>
                </c:pt>
                <c:pt idx="2384">
                  <c:v>45220.791666666657</c:v>
                </c:pt>
                <c:pt idx="2385">
                  <c:v>45220.833333333343</c:v>
                </c:pt>
                <c:pt idx="2386">
                  <c:v>45220.875</c:v>
                </c:pt>
                <c:pt idx="2387">
                  <c:v>45220.916666666657</c:v>
                </c:pt>
                <c:pt idx="2388">
                  <c:v>45220.958333333343</c:v>
                </c:pt>
                <c:pt idx="2389">
                  <c:v>45221</c:v>
                </c:pt>
                <c:pt idx="2390">
                  <c:v>45221</c:v>
                </c:pt>
                <c:pt idx="2391">
                  <c:v>45221.041666666657</c:v>
                </c:pt>
                <c:pt idx="2392">
                  <c:v>45221.083333333343</c:v>
                </c:pt>
                <c:pt idx="2393">
                  <c:v>45221.125</c:v>
                </c:pt>
                <c:pt idx="2394">
                  <c:v>45221.166666666657</c:v>
                </c:pt>
                <c:pt idx="2395">
                  <c:v>45221.208333333343</c:v>
                </c:pt>
                <c:pt idx="2396">
                  <c:v>45221.25</c:v>
                </c:pt>
                <c:pt idx="2397">
                  <c:v>45221.291666666657</c:v>
                </c:pt>
                <c:pt idx="2398">
                  <c:v>45221.333333333343</c:v>
                </c:pt>
                <c:pt idx="2399">
                  <c:v>45221.375</c:v>
                </c:pt>
                <c:pt idx="2400">
                  <c:v>45221.416666666657</c:v>
                </c:pt>
                <c:pt idx="2401">
                  <c:v>45221.458333333343</c:v>
                </c:pt>
                <c:pt idx="2402">
                  <c:v>45221.5</c:v>
                </c:pt>
                <c:pt idx="2403">
                  <c:v>45221.541666666657</c:v>
                </c:pt>
                <c:pt idx="2404">
                  <c:v>45221.583333333343</c:v>
                </c:pt>
                <c:pt idx="2405">
                  <c:v>45221.625</c:v>
                </c:pt>
                <c:pt idx="2406">
                  <c:v>45221.666666666657</c:v>
                </c:pt>
                <c:pt idx="2407">
                  <c:v>45221.708333333343</c:v>
                </c:pt>
                <c:pt idx="2408">
                  <c:v>45221.75</c:v>
                </c:pt>
                <c:pt idx="2409">
                  <c:v>45221.791666666657</c:v>
                </c:pt>
                <c:pt idx="2410">
                  <c:v>45221.833333333343</c:v>
                </c:pt>
                <c:pt idx="2411">
                  <c:v>45221.875</c:v>
                </c:pt>
                <c:pt idx="2412">
                  <c:v>45222</c:v>
                </c:pt>
                <c:pt idx="2413">
                  <c:v>45222.041666666657</c:v>
                </c:pt>
                <c:pt idx="2414">
                  <c:v>45222.083333333343</c:v>
                </c:pt>
                <c:pt idx="2415">
                  <c:v>45222.125</c:v>
                </c:pt>
                <c:pt idx="2416">
                  <c:v>45222.166666666657</c:v>
                </c:pt>
                <c:pt idx="2417">
                  <c:v>45222.208333333343</c:v>
                </c:pt>
                <c:pt idx="2418">
                  <c:v>45222.25</c:v>
                </c:pt>
                <c:pt idx="2419">
                  <c:v>45222.291666666657</c:v>
                </c:pt>
                <c:pt idx="2420">
                  <c:v>45222.333333333343</c:v>
                </c:pt>
                <c:pt idx="2421">
                  <c:v>45222.375</c:v>
                </c:pt>
                <c:pt idx="2422">
                  <c:v>45222.416666666657</c:v>
                </c:pt>
                <c:pt idx="2423">
                  <c:v>45222.458333333343</c:v>
                </c:pt>
                <c:pt idx="2424">
                  <c:v>45222.5</c:v>
                </c:pt>
                <c:pt idx="2425">
                  <c:v>45222.541666666657</c:v>
                </c:pt>
                <c:pt idx="2426">
                  <c:v>45222.583333333343</c:v>
                </c:pt>
                <c:pt idx="2427">
                  <c:v>45222.625</c:v>
                </c:pt>
                <c:pt idx="2428">
                  <c:v>45222.666666666657</c:v>
                </c:pt>
                <c:pt idx="2429">
                  <c:v>45222.708333333343</c:v>
                </c:pt>
                <c:pt idx="2430">
                  <c:v>45222.75</c:v>
                </c:pt>
                <c:pt idx="2431">
                  <c:v>45222.791666666657</c:v>
                </c:pt>
                <c:pt idx="2432">
                  <c:v>45222.833333333343</c:v>
                </c:pt>
                <c:pt idx="2433">
                  <c:v>45222.875</c:v>
                </c:pt>
                <c:pt idx="2434">
                  <c:v>45222.916666666657</c:v>
                </c:pt>
                <c:pt idx="2435">
                  <c:v>45222.958333333343</c:v>
                </c:pt>
                <c:pt idx="2436">
                  <c:v>45223</c:v>
                </c:pt>
                <c:pt idx="2437">
                  <c:v>45223</c:v>
                </c:pt>
                <c:pt idx="2438">
                  <c:v>45223.041666666657</c:v>
                </c:pt>
                <c:pt idx="2439">
                  <c:v>45223.083333333343</c:v>
                </c:pt>
                <c:pt idx="2440">
                  <c:v>45223.125</c:v>
                </c:pt>
                <c:pt idx="2441">
                  <c:v>45223.166666666657</c:v>
                </c:pt>
                <c:pt idx="2442">
                  <c:v>45223.208333333343</c:v>
                </c:pt>
                <c:pt idx="2443">
                  <c:v>45223.25</c:v>
                </c:pt>
                <c:pt idx="2444">
                  <c:v>45223.291666666657</c:v>
                </c:pt>
                <c:pt idx="2445">
                  <c:v>45223.333333333343</c:v>
                </c:pt>
                <c:pt idx="2446">
                  <c:v>45223.375</c:v>
                </c:pt>
                <c:pt idx="2447">
                  <c:v>45223.416666666657</c:v>
                </c:pt>
                <c:pt idx="2448">
                  <c:v>45223.458333333343</c:v>
                </c:pt>
                <c:pt idx="2449">
                  <c:v>45223.5</c:v>
                </c:pt>
                <c:pt idx="2450">
                  <c:v>45223.541666666657</c:v>
                </c:pt>
                <c:pt idx="2451">
                  <c:v>45223.583333333343</c:v>
                </c:pt>
                <c:pt idx="2452">
                  <c:v>45223.625</c:v>
                </c:pt>
                <c:pt idx="2453">
                  <c:v>45223.666666666657</c:v>
                </c:pt>
                <c:pt idx="2454">
                  <c:v>45223.708333333343</c:v>
                </c:pt>
                <c:pt idx="2455">
                  <c:v>45223.75</c:v>
                </c:pt>
                <c:pt idx="2456">
                  <c:v>45223.791666666657</c:v>
                </c:pt>
                <c:pt idx="2457">
                  <c:v>45223.833333333343</c:v>
                </c:pt>
                <c:pt idx="2458">
                  <c:v>45223.875</c:v>
                </c:pt>
                <c:pt idx="2459">
                  <c:v>45223.916666666657</c:v>
                </c:pt>
                <c:pt idx="2460">
                  <c:v>45223.958333333343</c:v>
                </c:pt>
                <c:pt idx="2461">
                  <c:v>45224</c:v>
                </c:pt>
                <c:pt idx="2462">
                  <c:v>45224</c:v>
                </c:pt>
                <c:pt idx="2463">
                  <c:v>45224.041666666657</c:v>
                </c:pt>
                <c:pt idx="2464">
                  <c:v>45224.083333333343</c:v>
                </c:pt>
                <c:pt idx="2465">
                  <c:v>45224.125</c:v>
                </c:pt>
                <c:pt idx="2466">
                  <c:v>45224.166666666657</c:v>
                </c:pt>
                <c:pt idx="2467">
                  <c:v>45224.208333333343</c:v>
                </c:pt>
                <c:pt idx="2468">
                  <c:v>45224.25</c:v>
                </c:pt>
                <c:pt idx="2469">
                  <c:v>45224.291666666657</c:v>
                </c:pt>
                <c:pt idx="2470">
                  <c:v>45224.333333333343</c:v>
                </c:pt>
                <c:pt idx="2471">
                  <c:v>45224.375</c:v>
                </c:pt>
                <c:pt idx="2472">
                  <c:v>45224.416666666657</c:v>
                </c:pt>
                <c:pt idx="2473">
                  <c:v>45224.458333333343</c:v>
                </c:pt>
                <c:pt idx="2474">
                  <c:v>45224.5</c:v>
                </c:pt>
                <c:pt idx="2475">
                  <c:v>45224.541666666657</c:v>
                </c:pt>
                <c:pt idx="2476">
                  <c:v>45224.583333333343</c:v>
                </c:pt>
                <c:pt idx="2477">
                  <c:v>45224.625</c:v>
                </c:pt>
                <c:pt idx="2478">
                  <c:v>45224.666666666657</c:v>
                </c:pt>
                <c:pt idx="2479">
                  <c:v>45224.708333333343</c:v>
                </c:pt>
                <c:pt idx="2480">
                  <c:v>45224.75</c:v>
                </c:pt>
                <c:pt idx="2481">
                  <c:v>45224.791666666657</c:v>
                </c:pt>
                <c:pt idx="2482">
                  <c:v>45224.833333333343</c:v>
                </c:pt>
                <c:pt idx="2483">
                  <c:v>45224.875</c:v>
                </c:pt>
                <c:pt idx="2484">
                  <c:v>45225</c:v>
                </c:pt>
                <c:pt idx="2485">
                  <c:v>45225.041666666657</c:v>
                </c:pt>
                <c:pt idx="2486">
                  <c:v>45225.083333333343</c:v>
                </c:pt>
                <c:pt idx="2487">
                  <c:v>45225.125</c:v>
                </c:pt>
                <c:pt idx="2488">
                  <c:v>45225.166666666657</c:v>
                </c:pt>
                <c:pt idx="2489">
                  <c:v>45225.208333333343</c:v>
                </c:pt>
                <c:pt idx="2490">
                  <c:v>45225.25</c:v>
                </c:pt>
                <c:pt idx="2491">
                  <c:v>45225.291666666657</c:v>
                </c:pt>
                <c:pt idx="2492">
                  <c:v>45225.333333333343</c:v>
                </c:pt>
                <c:pt idx="2493">
                  <c:v>45225.375</c:v>
                </c:pt>
                <c:pt idx="2494">
                  <c:v>45225.416666666657</c:v>
                </c:pt>
                <c:pt idx="2495">
                  <c:v>45225.458333333343</c:v>
                </c:pt>
                <c:pt idx="2496">
                  <c:v>45225.5</c:v>
                </c:pt>
                <c:pt idx="2497">
                  <c:v>45225.541666666657</c:v>
                </c:pt>
                <c:pt idx="2498">
                  <c:v>45225.583333333343</c:v>
                </c:pt>
                <c:pt idx="2499">
                  <c:v>45225.625</c:v>
                </c:pt>
                <c:pt idx="2500">
                  <c:v>45225.666666666657</c:v>
                </c:pt>
                <c:pt idx="2501">
                  <c:v>45225.708333333343</c:v>
                </c:pt>
                <c:pt idx="2502">
                  <c:v>45225.75</c:v>
                </c:pt>
                <c:pt idx="2503">
                  <c:v>45225.791666666657</c:v>
                </c:pt>
                <c:pt idx="2504">
                  <c:v>45225.833333333343</c:v>
                </c:pt>
                <c:pt idx="2505">
                  <c:v>45225.875</c:v>
                </c:pt>
                <c:pt idx="2506">
                  <c:v>45225.916666666657</c:v>
                </c:pt>
                <c:pt idx="2507">
                  <c:v>45225.958333333343</c:v>
                </c:pt>
                <c:pt idx="2508">
                  <c:v>45226</c:v>
                </c:pt>
                <c:pt idx="2509">
                  <c:v>45226</c:v>
                </c:pt>
                <c:pt idx="2510">
                  <c:v>45226.041666666657</c:v>
                </c:pt>
                <c:pt idx="2511">
                  <c:v>45226.083333333343</c:v>
                </c:pt>
                <c:pt idx="2512">
                  <c:v>45226.125</c:v>
                </c:pt>
                <c:pt idx="2513">
                  <c:v>45226.166666666657</c:v>
                </c:pt>
                <c:pt idx="2514">
                  <c:v>45226.208333333343</c:v>
                </c:pt>
                <c:pt idx="2515">
                  <c:v>45226.25</c:v>
                </c:pt>
                <c:pt idx="2516">
                  <c:v>45226.291666666657</c:v>
                </c:pt>
                <c:pt idx="2517">
                  <c:v>45226.333333333343</c:v>
                </c:pt>
                <c:pt idx="2518">
                  <c:v>45226.375</c:v>
                </c:pt>
                <c:pt idx="2519">
                  <c:v>45226.416666666657</c:v>
                </c:pt>
                <c:pt idx="2520">
                  <c:v>45226.458333333343</c:v>
                </c:pt>
                <c:pt idx="2521">
                  <c:v>45226.5</c:v>
                </c:pt>
                <c:pt idx="2522">
                  <c:v>45226.541666666657</c:v>
                </c:pt>
                <c:pt idx="2523">
                  <c:v>45226.583333333343</c:v>
                </c:pt>
                <c:pt idx="2524">
                  <c:v>45226.625</c:v>
                </c:pt>
                <c:pt idx="2525">
                  <c:v>45226.666666666657</c:v>
                </c:pt>
                <c:pt idx="2526">
                  <c:v>45226.708333333343</c:v>
                </c:pt>
                <c:pt idx="2527">
                  <c:v>45226.75</c:v>
                </c:pt>
                <c:pt idx="2528">
                  <c:v>45226.791666666657</c:v>
                </c:pt>
                <c:pt idx="2529">
                  <c:v>45226.833333333343</c:v>
                </c:pt>
                <c:pt idx="2530">
                  <c:v>45226.875</c:v>
                </c:pt>
                <c:pt idx="2531">
                  <c:v>45226.916666666657</c:v>
                </c:pt>
                <c:pt idx="2532">
                  <c:v>45226.958333333343</c:v>
                </c:pt>
                <c:pt idx="2533">
                  <c:v>45227</c:v>
                </c:pt>
                <c:pt idx="2534">
                  <c:v>45227</c:v>
                </c:pt>
                <c:pt idx="2535">
                  <c:v>45227.041666666657</c:v>
                </c:pt>
                <c:pt idx="2536">
                  <c:v>45227.083333333343</c:v>
                </c:pt>
                <c:pt idx="2537">
                  <c:v>45227.125</c:v>
                </c:pt>
                <c:pt idx="2538">
                  <c:v>45227.166666666657</c:v>
                </c:pt>
                <c:pt idx="2539">
                  <c:v>45227.208333333343</c:v>
                </c:pt>
                <c:pt idx="2540">
                  <c:v>45227.25</c:v>
                </c:pt>
                <c:pt idx="2541">
                  <c:v>45227.291666666657</c:v>
                </c:pt>
                <c:pt idx="2542">
                  <c:v>45227.333333333343</c:v>
                </c:pt>
                <c:pt idx="2543">
                  <c:v>45227.375</c:v>
                </c:pt>
                <c:pt idx="2544">
                  <c:v>45227.416666666657</c:v>
                </c:pt>
                <c:pt idx="2545">
                  <c:v>45227.458333333343</c:v>
                </c:pt>
                <c:pt idx="2546">
                  <c:v>45227.5</c:v>
                </c:pt>
                <c:pt idx="2547">
                  <c:v>45227.541666666657</c:v>
                </c:pt>
                <c:pt idx="2548">
                  <c:v>45227.583333333343</c:v>
                </c:pt>
                <c:pt idx="2549">
                  <c:v>45227.625</c:v>
                </c:pt>
                <c:pt idx="2550">
                  <c:v>45227.666666666657</c:v>
                </c:pt>
                <c:pt idx="2551">
                  <c:v>45227.708333333343</c:v>
                </c:pt>
                <c:pt idx="2552">
                  <c:v>45227.75</c:v>
                </c:pt>
                <c:pt idx="2553">
                  <c:v>45227.791666666657</c:v>
                </c:pt>
                <c:pt idx="2554">
                  <c:v>45227.833333333343</c:v>
                </c:pt>
                <c:pt idx="2555">
                  <c:v>45227.875</c:v>
                </c:pt>
                <c:pt idx="2556">
                  <c:v>45227.916666666657</c:v>
                </c:pt>
                <c:pt idx="2557">
                  <c:v>45228</c:v>
                </c:pt>
                <c:pt idx="2558">
                  <c:v>45228.041666666657</c:v>
                </c:pt>
                <c:pt idx="2559">
                  <c:v>45228.083333333343</c:v>
                </c:pt>
                <c:pt idx="2560">
                  <c:v>45228.125</c:v>
                </c:pt>
                <c:pt idx="2561">
                  <c:v>45228.166666666657</c:v>
                </c:pt>
                <c:pt idx="2562">
                  <c:v>45228.208333333343</c:v>
                </c:pt>
                <c:pt idx="2563">
                  <c:v>45228.25</c:v>
                </c:pt>
                <c:pt idx="2564">
                  <c:v>45228.291666666657</c:v>
                </c:pt>
                <c:pt idx="2565">
                  <c:v>45228.333333333343</c:v>
                </c:pt>
                <c:pt idx="2566">
                  <c:v>45228.375</c:v>
                </c:pt>
                <c:pt idx="2567">
                  <c:v>45228.416666666657</c:v>
                </c:pt>
                <c:pt idx="2568">
                  <c:v>45228.458333333343</c:v>
                </c:pt>
                <c:pt idx="2569">
                  <c:v>45228.5</c:v>
                </c:pt>
                <c:pt idx="2570">
                  <c:v>45228.541666666657</c:v>
                </c:pt>
                <c:pt idx="2571">
                  <c:v>45228.583333333343</c:v>
                </c:pt>
                <c:pt idx="2572">
                  <c:v>45228.625</c:v>
                </c:pt>
                <c:pt idx="2573">
                  <c:v>45228.666666666657</c:v>
                </c:pt>
                <c:pt idx="2574">
                  <c:v>45228.708333333343</c:v>
                </c:pt>
                <c:pt idx="2575">
                  <c:v>45228.75</c:v>
                </c:pt>
                <c:pt idx="2576">
                  <c:v>45228.791666666657</c:v>
                </c:pt>
                <c:pt idx="2577">
                  <c:v>45228.833333333343</c:v>
                </c:pt>
                <c:pt idx="2578">
                  <c:v>45228.875</c:v>
                </c:pt>
                <c:pt idx="2579">
                  <c:v>45228.916666666657</c:v>
                </c:pt>
                <c:pt idx="2580">
                  <c:v>45228.958333333343</c:v>
                </c:pt>
                <c:pt idx="2581">
                  <c:v>45229</c:v>
                </c:pt>
                <c:pt idx="2582">
                  <c:v>45229</c:v>
                </c:pt>
                <c:pt idx="2583">
                  <c:v>45229.041666666657</c:v>
                </c:pt>
                <c:pt idx="2584">
                  <c:v>45229.083333333343</c:v>
                </c:pt>
                <c:pt idx="2585">
                  <c:v>45229.125</c:v>
                </c:pt>
                <c:pt idx="2586">
                  <c:v>45229.166666666657</c:v>
                </c:pt>
                <c:pt idx="2587">
                  <c:v>45229.208333333343</c:v>
                </c:pt>
                <c:pt idx="2588">
                  <c:v>45229.25</c:v>
                </c:pt>
                <c:pt idx="2589">
                  <c:v>45229.291666666657</c:v>
                </c:pt>
                <c:pt idx="2590">
                  <c:v>45229.333333333343</c:v>
                </c:pt>
                <c:pt idx="2591">
                  <c:v>45229.375</c:v>
                </c:pt>
                <c:pt idx="2592">
                  <c:v>45229.416666666657</c:v>
                </c:pt>
                <c:pt idx="2593">
                  <c:v>45229.458333333343</c:v>
                </c:pt>
                <c:pt idx="2594">
                  <c:v>45229.5</c:v>
                </c:pt>
                <c:pt idx="2595">
                  <c:v>45229.541666666657</c:v>
                </c:pt>
                <c:pt idx="2596">
                  <c:v>45229.583333333343</c:v>
                </c:pt>
                <c:pt idx="2597">
                  <c:v>45229.625</c:v>
                </c:pt>
                <c:pt idx="2598">
                  <c:v>45229.666666666657</c:v>
                </c:pt>
                <c:pt idx="2599">
                  <c:v>45229.708333333343</c:v>
                </c:pt>
                <c:pt idx="2600">
                  <c:v>45229.75</c:v>
                </c:pt>
                <c:pt idx="2601">
                  <c:v>45229.791666666657</c:v>
                </c:pt>
                <c:pt idx="2602">
                  <c:v>45229.833333333343</c:v>
                </c:pt>
                <c:pt idx="2603">
                  <c:v>45229.875</c:v>
                </c:pt>
                <c:pt idx="2604">
                  <c:v>45229.916666666657</c:v>
                </c:pt>
                <c:pt idx="2605">
                  <c:v>45229.958333333343</c:v>
                </c:pt>
                <c:pt idx="2606">
                  <c:v>45230</c:v>
                </c:pt>
                <c:pt idx="2607">
                  <c:v>45230</c:v>
                </c:pt>
                <c:pt idx="2608">
                  <c:v>45230.041666666657</c:v>
                </c:pt>
                <c:pt idx="2609">
                  <c:v>45230.083333333343</c:v>
                </c:pt>
                <c:pt idx="2610">
                  <c:v>45230.125</c:v>
                </c:pt>
                <c:pt idx="2611">
                  <c:v>45230.166666666657</c:v>
                </c:pt>
                <c:pt idx="2612">
                  <c:v>45230.208333333343</c:v>
                </c:pt>
                <c:pt idx="2613">
                  <c:v>45230.25</c:v>
                </c:pt>
                <c:pt idx="2614">
                  <c:v>45230.291666666657</c:v>
                </c:pt>
                <c:pt idx="2615">
                  <c:v>45230.333333333343</c:v>
                </c:pt>
                <c:pt idx="2616">
                  <c:v>45230.375</c:v>
                </c:pt>
                <c:pt idx="2617">
                  <c:v>45230.416666666657</c:v>
                </c:pt>
                <c:pt idx="2618">
                  <c:v>45230.458333333343</c:v>
                </c:pt>
                <c:pt idx="2619">
                  <c:v>45230.5</c:v>
                </c:pt>
                <c:pt idx="2620">
                  <c:v>45230.541666666657</c:v>
                </c:pt>
                <c:pt idx="2621">
                  <c:v>45230.583333333343</c:v>
                </c:pt>
                <c:pt idx="2622">
                  <c:v>45230.625</c:v>
                </c:pt>
                <c:pt idx="2623">
                  <c:v>45230.666666666657</c:v>
                </c:pt>
                <c:pt idx="2624">
                  <c:v>45230.708333333343</c:v>
                </c:pt>
                <c:pt idx="2625">
                  <c:v>45230.75</c:v>
                </c:pt>
                <c:pt idx="2626">
                  <c:v>45230.791666666657</c:v>
                </c:pt>
                <c:pt idx="2627">
                  <c:v>45230.833333333343</c:v>
                </c:pt>
                <c:pt idx="2628">
                  <c:v>45230.875</c:v>
                </c:pt>
                <c:pt idx="2629">
                  <c:v>45231</c:v>
                </c:pt>
                <c:pt idx="2630">
                  <c:v>45231.041666666657</c:v>
                </c:pt>
                <c:pt idx="2631">
                  <c:v>45231.083333333343</c:v>
                </c:pt>
                <c:pt idx="2632">
                  <c:v>45231.125</c:v>
                </c:pt>
                <c:pt idx="2633">
                  <c:v>45231.166666666657</c:v>
                </c:pt>
                <c:pt idx="2634">
                  <c:v>45231.208333333343</c:v>
                </c:pt>
                <c:pt idx="2635">
                  <c:v>45231.25</c:v>
                </c:pt>
                <c:pt idx="2636">
                  <c:v>45231.291666666657</c:v>
                </c:pt>
                <c:pt idx="2637">
                  <c:v>45231.333333333343</c:v>
                </c:pt>
                <c:pt idx="2638">
                  <c:v>45231.375</c:v>
                </c:pt>
                <c:pt idx="2639">
                  <c:v>45231.416666666657</c:v>
                </c:pt>
                <c:pt idx="2640">
                  <c:v>45231.458333333343</c:v>
                </c:pt>
                <c:pt idx="2641">
                  <c:v>45231.5</c:v>
                </c:pt>
                <c:pt idx="2642">
                  <c:v>45231.541666666657</c:v>
                </c:pt>
                <c:pt idx="2643">
                  <c:v>45231.583333333343</c:v>
                </c:pt>
                <c:pt idx="2644">
                  <c:v>45231.625</c:v>
                </c:pt>
                <c:pt idx="2645">
                  <c:v>45231.666666666657</c:v>
                </c:pt>
                <c:pt idx="2646">
                  <c:v>45231.708333333343</c:v>
                </c:pt>
                <c:pt idx="2647">
                  <c:v>45231.75</c:v>
                </c:pt>
                <c:pt idx="2648">
                  <c:v>45231.791666666657</c:v>
                </c:pt>
                <c:pt idx="2649">
                  <c:v>45231.833333333343</c:v>
                </c:pt>
                <c:pt idx="2650">
                  <c:v>45231.875</c:v>
                </c:pt>
                <c:pt idx="2651">
                  <c:v>45231.916666666657</c:v>
                </c:pt>
                <c:pt idx="2652">
                  <c:v>45231.958333333343</c:v>
                </c:pt>
                <c:pt idx="2653">
                  <c:v>45232</c:v>
                </c:pt>
                <c:pt idx="2654">
                  <c:v>45232</c:v>
                </c:pt>
                <c:pt idx="2655">
                  <c:v>45232.041666666657</c:v>
                </c:pt>
                <c:pt idx="2656">
                  <c:v>45232.083333333343</c:v>
                </c:pt>
                <c:pt idx="2657">
                  <c:v>45232.125</c:v>
                </c:pt>
                <c:pt idx="2658">
                  <c:v>45232.166666666657</c:v>
                </c:pt>
                <c:pt idx="2659">
                  <c:v>45232.208333333343</c:v>
                </c:pt>
                <c:pt idx="2660">
                  <c:v>45232.25</c:v>
                </c:pt>
                <c:pt idx="2661">
                  <c:v>45232.291666666657</c:v>
                </c:pt>
                <c:pt idx="2662">
                  <c:v>45232.333333333343</c:v>
                </c:pt>
                <c:pt idx="2663">
                  <c:v>45232.375</c:v>
                </c:pt>
                <c:pt idx="2664">
                  <c:v>45232.416666666657</c:v>
                </c:pt>
                <c:pt idx="2665">
                  <c:v>45232.458333333343</c:v>
                </c:pt>
                <c:pt idx="2666">
                  <c:v>45232.5</c:v>
                </c:pt>
                <c:pt idx="2667">
                  <c:v>45232.541666666657</c:v>
                </c:pt>
                <c:pt idx="2668">
                  <c:v>45232.583333333343</c:v>
                </c:pt>
                <c:pt idx="2669">
                  <c:v>45232.625</c:v>
                </c:pt>
                <c:pt idx="2670">
                  <c:v>45232.666666666657</c:v>
                </c:pt>
                <c:pt idx="2671">
                  <c:v>45232.708333333343</c:v>
                </c:pt>
                <c:pt idx="2672">
                  <c:v>45232.75</c:v>
                </c:pt>
                <c:pt idx="2673">
                  <c:v>45232.791666666657</c:v>
                </c:pt>
                <c:pt idx="2674">
                  <c:v>45232.833333333343</c:v>
                </c:pt>
                <c:pt idx="2675">
                  <c:v>45232.875</c:v>
                </c:pt>
                <c:pt idx="2676">
                  <c:v>45232.916666666657</c:v>
                </c:pt>
                <c:pt idx="2677">
                  <c:v>45232.958333333343</c:v>
                </c:pt>
                <c:pt idx="2678">
                  <c:v>45233</c:v>
                </c:pt>
                <c:pt idx="2679">
                  <c:v>45233</c:v>
                </c:pt>
                <c:pt idx="2680">
                  <c:v>45233.041666666657</c:v>
                </c:pt>
                <c:pt idx="2681">
                  <c:v>45233.083333333343</c:v>
                </c:pt>
                <c:pt idx="2682">
                  <c:v>45233.125</c:v>
                </c:pt>
                <c:pt idx="2683">
                  <c:v>45233.166666666657</c:v>
                </c:pt>
                <c:pt idx="2684">
                  <c:v>45233.208333333343</c:v>
                </c:pt>
                <c:pt idx="2685">
                  <c:v>45233.25</c:v>
                </c:pt>
                <c:pt idx="2686">
                  <c:v>45233.291666666657</c:v>
                </c:pt>
                <c:pt idx="2687">
                  <c:v>45233.333333333343</c:v>
                </c:pt>
                <c:pt idx="2688">
                  <c:v>45233.375</c:v>
                </c:pt>
                <c:pt idx="2689">
                  <c:v>45233.416666666657</c:v>
                </c:pt>
                <c:pt idx="2690">
                  <c:v>45233.458333333343</c:v>
                </c:pt>
                <c:pt idx="2691">
                  <c:v>45233.5</c:v>
                </c:pt>
                <c:pt idx="2692">
                  <c:v>45233.541666666657</c:v>
                </c:pt>
                <c:pt idx="2693">
                  <c:v>45233.583333333343</c:v>
                </c:pt>
                <c:pt idx="2694">
                  <c:v>45233.625</c:v>
                </c:pt>
                <c:pt idx="2695">
                  <c:v>45233.666666666657</c:v>
                </c:pt>
                <c:pt idx="2696">
                  <c:v>45233.708333333343</c:v>
                </c:pt>
                <c:pt idx="2697">
                  <c:v>45233.75</c:v>
                </c:pt>
                <c:pt idx="2698">
                  <c:v>45233.791666666657</c:v>
                </c:pt>
                <c:pt idx="2699">
                  <c:v>45233.833333333343</c:v>
                </c:pt>
                <c:pt idx="2700">
                  <c:v>45233.875</c:v>
                </c:pt>
                <c:pt idx="2701">
                  <c:v>45234</c:v>
                </c:pt>
                <c:pt idx="2702">
                  <c:v>45234.041666666657</c:v>
                </c:pt>
                <c:pt idx="2703">
                  <c:v>45234.083333333343</c:v>
                </c:pt>
                <c:pt idx="2704">
                  <c:v>45234.125</c:v>
                </c:pt>
                <c:pt idx="2705">
                  <c:v>45234.166666666657</c:v>
                </c:pt>
                <c:pt idx="2706">
                  <c:v>45234.208333333343</c:v>
                </c:pt>
                <c:pt idx="2707">
                  <c:v>45234.25</c:v>
                </c:pt>
                <c:pt idx="2708">
                  <c:v>45234.291666666657</c:v>
                </c:pt>
                <c:pt idx="2709">
                  <c:v>45234.333333333343</c:v>
                </c:pt>
                <c:pt idx="2710">
                  <c:v>45234.375</c:v>
                </c:pt>
                <c:pt idx="2711">
                  <c:v>45234.416666666657</c:v>
                </c:pt>
                <c:pt idx="2712">
                  <c:v>45234.458333333343</c:v>
                </c:pt>
                <c:pt idx="2713">
                  <c:v>45234.5</c:v>
                </c:pt>
                <c:pt idx="2714">
                  <c:v>45234.541666666657</c:v>
                </c:pt>
                <c:pt idx="2715">
                  <c:v>45234.583333333343</c:v>
                </c:pt>
                <c:pt idx="2716">
                  <c:v>45234.625</c:v>
                </c:pt>
                <c:pt idx="2717">
                  <c:v>45234.666666666657</c:v>
                </c:pt>
                <c:pt idx="2718">
                  <c:v>45234.708333333343</c:v>
                </c:pt>
                <c:pt idx="2719">
                  <c:v>45234.75</c:v>
                </c:pt>
                <c:pt idx="2720">
                  <c:v>45234.791666666657</c:v>
                </c:pt>
                <c:pt idx="2721">
                  <c:v>45234.833333333343</c:v>
                </c:pt>
                <c:pt idx="2722">
                  <c:v>45234.875</c:v>
                </c:pt>
                <c:pt idx="2723">
                  <c:v>45234.916666666657</c:v>
                </c:pt>
                <c:pt idx="2724">
                  <c:v>45234.958333333343</c:v>
                </c:pt>
                <c:pt idx="2725">
                  <c:v>45235</c:v>
                </c:pt>
                <c:pt idx="2726">
                  <c:v>45235</c:v>
                </c:pt>
                <c:pt idx="2727">
                  <c:v>45235.041666666657</c:v>
                </c:pt>
                <c:pt idx="2728">
                  <c:v>45235.083333333343</c:v>
                </c:pt>
                <c:pt idx="2729">
                  <c:v>45235.125</c:v>
                </c:pt>
                <c:pt idx="2730">
                  <c:v>45235.166666666657</c:v>
                </c:pt>
                <c:pt idx="2731">
                  <c:v>45235.208333333343</c:v>
                </c:pt>
                <c:pt idx="2732">
                  <c:v>45235.25</c:v>
                </c:pt>
                <c:pt idx="2733">
                  <c:v>45235.291666666657</c:v>
                </c:pt>
                <c:pt idx="2734">
                  <c:v>45235.333333333343</c:v>
                </c:pt>
                <c:pt idx="2735">
                  <c:v>45235.375</c:v>
                </c:pt>
                <c:pt idx="2736">
                  <c:v>45235.416666666657</c:v>
                </c:pt>
                <c:pt idx="2737">
                  <c:v>45235.458333333343</c:v>
                </c:pt>
                <c:pt idx="2738">
                  <c:v>45235.5</c:v>
                </c:pt>
                <c:pt idx="2739">
                  <c:v>45235.541666666657</c:v>
                </c:pt>
                <c:pt idx="2740">
                  <c:v>45235.583333333343</c:v>
                </c:pt>
                <c:pt idx="2741">
                  <c:v>45235.625</c:v>
                </c:pt>
                <c:pt idx="2742">
                  <c:v>45235.666666666657</c:v>
                </c:pt>
                <c:pt idx="2743">
                  <c:v>45235.708333333343</c:v>
                </c:pt>
                <c:pt idx="2744">
                  <c:v>45235.75</c:v>
                </c:pt>
                <c:pt idx="2745">
                  <c:v>45235.791666666657</c:v>
                </c:pt>
                <c:pt idx="2746">
                  <c:v>45235.833333333343</c:v>
                </c:pt>
                <c:pt idx="2747">
                  <c:v>45235.875</c:v>
                </c:pt>
                <c:pt idx="2748">
                  <c:v>45236</c:v>
                </c:pt>
                <c:pt idx="2749">
                  <c:v>45236.041666666657</c:v>
                </c:pt>
                <c:pt idx="2750">
                  <c:v>45236.083333333343</c:v>
                </c:pt>
                <c:pt idx="2751">
                  <c:v>45236.125</c:v>
                </c:pt>
                <c:pt idx="2752">
                  <c:v>45236.166666666657</c:v>
                </c:pt>
                <c:pt idx="2753">
                  <c:v>45236.208333333343</c:v>
                </c:pt>
                <c:pt idx="2754">
                  <c:v>45236.25</c:v>
                </c:pt>
                <c:pt idx="2755">
                  <c:v>45236.291666666657</c:v>
                </c:pt>
                <c:pt idx="2756">
                  <c:v>45236.333333333343</c:v>
                </c:pt>
                <c:pt idx="2757">
                  <c:v>45236.375</c:v>
                </c:pt>
                <c:pt idx="2758">
                  <c:v>45236.416666666657</c:v>
                </c:pt>
                <c:pt idx="2759">
                  <c:v>45236.458333333343</c:v>
                </c:pt>
                <c:pt idx="2760">
                  <c:v>45236.5</c:v>
                </c:pt>
                <c:pt idx="2761">
                  <c:v>45236.541666666657</c:v>
                </c:pt>
                <c:pt idx="2762">
                  <c:v>45236.583333333343</c:v>
                </c:pt>
                <c:pt idx="2763">
                  <c:v>45236.625</c:v>
                </c:pt>
                <c:pt idx="2764">
                  <c:v>45236.666666666657</c:v>
                </c:pt>
                <c:pt idx="2765">
                  <c:v>45236.708333333343</c:v>
                </c:pt>
                <c:pt idx="2766">
                  <c:v>45236.75</c:v>
                </c:pt>
                <c:pt idx="2767">
                  <c:v>45236.791666666657</c:v>
                </c:pt>
                <c:pt idx="2768">
                  <c:v>45236.833333333343</c:v>
                </c:pt>
                <c:pt idx="2769">
                  <c:v>45236.875</c:v>
                </c:pt>
                <c:pt idx="2770">
                  <c:v>45236.916666666657</c:v>
                </c:pt>
                <c:pt idx="2771">
                  <c:v>45236.958333333343</c:v>
                </c:pt>
                <c:pt idx="2772">
                  <c:v>45237</c:v>
                </c:pt>
                <c:pt idx="2773">
                  <c:v>45237</c:v>
                </c:pt>
                <c:pt idx="2774">
                  <c:v>45237.041666666657</c:v>
                </c:pt>
                <c:pt idx="2775">
                  <c:v>45237.083333333343</c:v>
                </c:pt>
                <c:pt idx="2776">
                  <c:v>45237.125</c:v>
                </c:pt>
                <c:pt idx="2777">
                  <c:v>45237.166666666657</c:v>
                </c:pt>
                <c:pt idx="2778">
                  <c:v>45237.208333333343</c:v>
                </c:pt>
                <c:pt idx="2779">
                  <c:v>45237.25</c:v>
                </c:pt>
                <c:pt idx="2780">
                  <c:v>45237.291666666657</c:v>
                </c:pt>
                <c:pt idx="2781">
                  <c:v>45237.333333333343</c:v>
                </c:pt>
                <c:pt idx="2782">
                  <c:v>45237.375</c:v>
                </c:pt>
                <c:pt idx="2783">
                  <c:v>45237.416666666657</c:v>
                </c:pt>
                <c:pt idx="2784">
                  <c:v>45237.458333333343</c:v>
                </c:pt>
                <c:pt idx="2785">
                  <c:v>45237.5</c:v>
                </c:pt>
                <c:pt idx="2786">
                  <c:v>45237.541666666657</c:v>
                </c:pt>
                <c:pt idx="2787">
                  <c:v>45237.583333333343</c:v>
                </c:pt>
                <c:pt idx="2788">
                  <c:v>45237.625</c:v>
                </c:pt>
                <c:pt idx="2789">
                  <c:v>45237.666666666657</c:v>
                </c:pt>
                <c:pt idx="2790">
                  <c:v>45237.708333333343</c:v>
                </c:pt>
                <c:pt idx="2791">
                  <c:v>45237.75</c:v>
                </c:pt>
                <c:pt idx="2792">
                  <c:v>45237.791666666657</c:v>
                </c:pt>
                <c:pt idx="2793">
                  <c:v>45237.833333333343</c:v>
                </c:pt>
                <c:pt idx="2794">
                  <c:v>45237.875</c:v>
                </c:pt>
                <c:pt idx="2795">
                  <c:v>45237.916666666657</c:v>
                </c:pt>
                <c:pt idx="2796">
                  <c:v>45237.958333333343</c:v>
                </c:pt>
                <c:pt idx="2797">
                  <c:v>45238</c:v>
                </c:pt>
                <c:pt idx="2798">
                  <c:v>45238</c:v>
                </c:pt>
                <c:pt idx="2799">
                  <c:v>45238.041666666657</c:v>
                </c:pt>
                <c:pt idx="2800">
                  <c:v>45238.083333333343</c:v>
                </c:pt>
                <c:pt idx="2801">
                  <c:v>45238.125</c:v>
                </c:pt>
                <c:pt idx="2802">
                  <c:v>45238.166666666657</c:v>
                </c:pt>
                <c:pt idx="2803">
                  <c:v>45238.208333333343</c:v>
                </c:pt>
                <c:pt idx="2804">
                  <c:v>45238.25</c:v>
                </c:pt>
                <c:pt idx="2805">
                  <c:v>45238.291666666657</c:v>
                </c:pt>
                <c:pt idx="2806">
                  <c:v>45238.333333333343</c:v>
                </c:pt>
                <c:pt idx="2807">
                  <c:v>45238.375</c:v>
                </c:pt>
                <c:pt idx="2808">
                  <c:v>45238.416666666657</c:v>
                </c:pt>
                <c:pt idx="2809">
                  <c:v>45238.458333333343</c:v>
                </c:pt>
                <c:pt idx="2810">
                  <c:v>45238.5</c:v>
                </c:pt>
                <c:pt idx="2811">
                  <c:v>45238.541666666657</c:v>
                </c:pt>
                <c:pt idx="2812">
                  <c:v>45238.583333333343</c:v>
                </c:pt>
                <c:pt idx="2813">
                  <c:v>45238.625</c:v>
                </c:pt>
                <c:pt idx="2814">
                  <c:v>45238.666666666657</c:v>
                </c:pt>
                <c:pt idx="2815">
                  <c:v>45238.708333333343</c:v>
                </c:pt>
                <c:pt idx="2816">
                  <c:v>45238.75</c:v>
                </c:pt>
                <c:pt idx="2817">
                  <c:v>45238.791666666657</c:v>
                </c:pt>
                <c:pt idx="2818">
                  <c:v>45238.833333333343</c:v>
                </c:pt>
                <c:pt idx="2819">
                  <c:v>45238.875</c:v>
                </c:pt>
                <c:pt idx="2820">
                  <c:v>45239</c:v>
                </c:pt>
                <c:pt idx="2821">
                  <c:v>45239.041666666657</c:v>
                </c:pt>
                <c:pt idx="2822">
                  <c:v>45239.083333333343</c:v>
                </c:pt>
                <c:pt idx="2823">
                  <c:v>45239.125</c:v>
                </c:pt>
                <c:pt idx="2824">
                  <c:v>45239.166666666657</c:v>
                </c:pt>
                <c:pt idx="2825">
                  <c:v>45239.208333333343</c:v>
                </c:pt>
                <c:pt idx="2826">
                  <c:v>45239.25</c:v>
                </c:pt>
                <c:pt idx="2827">
                  <c:v>45239.291666666657</c:v>
                </c:pt>
                <c:pt idx="2828">
                  <c:v>45239.333333333343</c:v>
                </c:pt>
                <c:pt idx="2829">
                  <c:v>45239.375</c:v>
                </c:pt>
                <c:pt idx="2830">
                  <c:v>45239.416666666657</c:v>
                </c:pt>
                <c:pt idx="2831">
                  <c:v>45239.458333333343</c:v>
                </c:pt>
                <c:pt idx="2832">
                  <c:v>45239.5</c:v>
                </c:pt>
                <c:pt idx="2833">
                  <c:v>45239.541666666657</c:v>
                </c:pt>
                <c:pt idx="2834">
                  <c:v>45239.583333333343</c:v>
                </c:pt>
                <c:pt idx="2835">
                  <c:v>45239.625</c:v>
                </c:pt>
                <c:pt idx="2836">
                  <c:v>45239.666666666657</c:v>
                </c:pt>
                <c:pt idx="2837">
                  <c:v>45239.708333333343</c:v>
                </c:pt>
                <c:pt idx="2838">
                  <c:v>45239.75</c:v>
                </c:pt>
                <c:pt idx="2839">
                  <c:v>45239.791666666657</c:v>
                </c:pt>
                <c:pt idx="2840">
                  <c:v>45239.833333333343</c:v>
                </c:pt>
                <c:pt idx="2841">
                  <c:v>45239.875</c:v>
                </c:pt>
                <c:pt idx="2842">
                  <c:v>45239.916666666657</c:v>
                </c:pt>
                <c:pt idx="2843">
                  <c:v>45239.958333333343</c:v>
                </c:pt>
                <c:pt idx="2844">
                  <c:v>45240</c:v>
                </c:pt>
                <c:pt idx="2845">
                  <c:v>45240</c:v>
                </c:pt>
                <c:pt idx="2846">
                  <c:v>45240.041666666657</c:v>
                </c:pt>
                <c:pt idx="2847">
                  <c:v>45240.083333333343</c:v>
                </c:pt>
                <c:pt idx="2848">
                  <c:v>45240.125</c:v>
                </c:pt>
                <c:pt idx="2849">
                  <c:v>45240.166666666657</c:v>
                </c:pt>
                <c:pt idx="2850">
                  <c:v>45240.208333333343</c:v>
                </c:pt>
                <c:pt idx="2851">
                  <c:v>45240.25</c:v>
                </c:pt>
                <c:pt idx="2852">
                  <c:v>45240.291666666657</c:v>
                </c:pt>
                <c:pt idx="2853">
                  <c:v>45240.333333333343</c:v>
                </c:pt>
                <c:pt idx="2854">
                  <c:v>45240.375</c:v>
                </c:pt>
                <c:pt idx="2855">
                  <c:v>45240.416666666657</c:v>
                </c:pt>
                <c:pt idx="2856">
                  <c:v>45240.458333333343</c:v>
                </c:pt>
                <c:pt idx="2857">
                  <c:v>45240.5</c:v>
                </c:pt>
                <c:pt idx="2858">
                  <c:v>45240.541666666657</c:v>
                </c:pt>
                <c:pt idx="2859">
                  <c:v>45240.583333333343</c:v>
                </c:pt>
                <c:pt idx="2860">
                  <c:v>45240.625</c:v>
                </c:pt>
                <c:pt idx="2861">
                  <c:v>45240.666666666657</c:v>
                </c:pt>
                <c:pt idx="2862">
                  <c:v>45240.708333333343</c:v>
                </c:pt>
                <c:pt idx="2863">
                  <c:v>45240.75</c:v>
                </c:pt>
                <c:pt idx="2864">
                  <c:v>45240.791666666657</c:v>
                </c:pt>
                <c:pt idx="2865">
                  <c:v>45240.833333333343</c:v>
                </c:pt>
                <c:pt idx="2866">
                  <c:v>45240.875</c:v>
                </c:pt>
                <c:pt idx="2867">
                  <c:v>45240.916666666657</c:v>
                </c:pt>
                <c:pt idx="2868">
                  <c:v>45240.958333333343</c:v>
                </c:pt>
                <c:pt idx="2869">
                  <c:v>45241</c:v>
                </c:pt>
                <c:pt idx="2870">
                  <c:v>45241</c:v>
                </c:pt>
                <c:pt idx="2871">
                  <c:v>45241.041666666657</c:v>
                </c:pt>
                <c:pt idx="2872">
                  <c:v>45241.083333333343</c:v>
                </c:pt>
                <c:pt idx="2873">
                  <c:v>45241.125</c:v>
                </c:pt>
                <c:pt idx="2874">
                  <c:v>45241.166666666657</c:v>
                </c:pt>
                <c:pt idx="2875">
                  <c:v>45241.208333333343</c:v>
                </c:pt>
                <c:pt idx="2876">
                  <c:v>45241.25</c:v>
                </c:pt>
                <c:pt idx="2877">
                  <c:v>45241.291666666657</c:v>
                </c:pt>
                <c:pt idx="2878">
                  <c:v>45241.333333333343</c:v>
                </c:pt>
                <c:pt idx="2879">
                  <c:v>45241.375</c:v>
                </c:pt>
                <c:pt idx="2880">
                  <c:v>45241.416666666657</c:v>
                </c:pt>
                <c:pt idx="2881">
                  <c:v>45241.458333333343</c:v>
                </c:pt>
                <c:pt idx="2882">
                  <c:v>45241.5</c:v>
                </c:pt>
                <c:pt idx="2883">
                  <c:v>45241.541666666657</c:v>
                </c:pt>
                <c:pt idx="2884">
                  <c:v>45241.583333333343</c:v>
                </c:pt>
                <c:pt idx="2885">
                  <c:v>45241.625</c:v>
                </c:pt>
                <c:pt idx="2886">
                  <c:v>45241.666666666657</c:v>
                </c:pt>
                <c:pt idx="2887">
                  <c:v>45241.708333333343</c:v>
                </c:pt>
                <c:pt idx="2888">
                  <c:v>45241.75</c:v>
                </c:pt>
                <c:pt idx="2889">
                  <c:v>45241.791666666657</c:v>
                </c:pt>
                <c:pt idx="2890">
                  <c:v>45241.833333333343</c:v>
                </c:pt>
                <c:pt idx="2891">
                  <c:v>45241.875</c:v>
                </c:pt>
                <c:pt idx="2892">
                  <c:v>45241.916666666657</c:v>
                </c:pt>
                <c:pt idx="2893">
                  <c:v>45242</c:v>
                </c:pt>
                <c:pt idx="2894">
                  <c:v>45242.041666666657</c:v>
                </c:pt>
                <c:pt idx="2895">
                  <c:v>45242.083333333343</c:v>
                </c:pt>
                <c:pt idx="2896">
                  <c:v>45242.125</c:v>
                </c:pt>
                <c:pt idx="2897">
                  <c:v>45242.166666666657</c:v>
                </c:pt>
                <c:pt idx="2898">
                  <c:v>45242.208333333343</c:v>
                </c:pt>
                <c:pt idx="2899">
                  <c:v>45242.25</c:v>
                </c:pt>
                <c:pt idx="2900">
                  <c:v>45242.291666666657</c:v>
                </c:pt>
                <c:pt idx="2901">
                  <c:v>45242.333333333343</c:v>
                </c:pt>
                <c:pt idx="2902">
                  <c:v>45242.375</c:v>
                </c:pt>
                <c:pt idx="2903">
                  <c:v>45242.416666666657</c:v>
                </c:pt>
                <c:pt idx="2904">
                  <c:v>45242.458333333343</c:v>
                </c:pt>
                <c:pt idx="2905">
                  <c:v>45242.5</c:v>
                </c:pt>
                <c:pt idx="2906">
                  <c:v>45242.541666666657</c:v>
                </c:pt>
                <c:pt idx="2907">
                  <c:v>45242.583333333343</c:v>
                </c:pt>
                <c:pt idx="2908">
                  <c:v>45242.625</c:v>
                </c:pt>
                <c:pt idx="2909">
                  <c:v>45242.666666666657</c:v>
                </c:pt>
                <c:pt idx="2910">
                  <c:v>45242.708333333343</c:v>
                </c:pt>
                <c:pt idx="2911">
                  <c:v>45242.75</c:v>
                </c:pt>
                <c:pt idx="2912">
                  <c:v>45242.791666666657</c:v>
                </c:pt>
                <c:pt idx="2913">
                  <c:v>45242.833333333343</c:v>
                </c:pt>
                <c:pt idx="2914">
                  <c:v>45242.875</c:v>
                </c:pt>
                <c:pt idx="2915">
                  <c:v>45242.916666666657</c:v>
                </c:pt>
                <c:pt idx="2916">
                  <c:v>45242.958333333343</c:v>
                </c:pt>
                <c:pt idx="2917">
                  <c:v>45243</c:v>
                </c:pt>
                <c:pt idx="2918">
                  <c:v>45243</c:v>
                </c:pt>
                <c:pt idx="2919">
                  <c:v>45243.041666666657</c:v>
                </c:pt>
                <c:pt idx="2920">
                  <c:v>45243.083333333343</c:v>
                </c:pt>
                <c:pt idx="2921">
                  <c:v>45243.125</c:v>
                </c:pt>
                <c:pt idx="2922">
                  <c:v>45243.166666666657</c:v>
                </c:pt>
                <c:pt idx="2923">
                  <c:v>45243.208333333343</c:v>
                </c:pt>
                <c:pt idx="2924">
                  <c:v>45243.25</c:v>
                </c:pt>
                <c:pt idx="2925">
                  <c:v>45243.291666666657</c:v>
                </c:pt>
                <c:pt idx="2926">
                  <c:v>45243.333333333343</c:v>
                </c:pt>
                <c:pt idx="2927">
                  <c:v>45243.375</c:v>
                </c:pt>
                <c:pt idx="2928">
                  <c:v>45243.416666666657</c:v>
                </c:pt>
                <c:pt idx="2929">
                  <c:v>45243.458333333343</c:v>
                </c:pt>
                <c:pt idx="2930">
                  <c:v>45243.5</c:v>
                </c:pt>
                <c:pt idx="2931">
                  <c:v>45243.541666666657</c:v>
                </c:pt>
                <c:pt idx="2932">
                  <c:v>45243.583333333343</c:v>
                </c:pt>
                <c:pt idx="2933">
                  <c:v>45243.625</c:v>
                </c:pt>
                <c:pt idx="2934">
                  <c:v>45243.666666666657</c:v>
                </c:pt>
                <c:pt idx="2935">
                  <c:v>45243.708333333343</c:v>
                </c:pt>
                <c:pt idx="2936">
                  <c:v>45243.75</c:v>
                </c:pt>
                <c:pt idx="2937">
                  <c:v>45243.791666666657</c:v>
                </c:pt>
                <c:pt idx="2938">
                  <c:v>45243.833333333343</c:v>
                </c:pt>
                <c:pt idx="2939">
                  <c:v>45243.875</c:v>
                </c:pt>
                <c:pt idx="2940">
                  <c:v>45243.916666666657</c:v>
                </c:pt>
                <c:pt idx="2941">
                  <c:v>45243.958333333343</c:v>
                </c:pt>
                <c:pt idx="2942">
                  <c:v>45244</c:v>
                </c:pt>
                <c:pt idx="2943">
                  <c:v>45244</c:v>
                </c:pt>
                <c:pt idx="2944">
                  <c:v>45244.041666666657</c:v>
                </c:pt>
                <c:pt idx="2945">
                  <c:v>45244.083333333343</c:v>
                </c:pt>
                <c:pt idx="2946">
                  <c:v>45244.125</c:v>
                </c:pt>
                <c:pt idx="2947">
                  <c:v>45244.166666666657</c:v>
                </c:pt>
                <c:pt idx="2948">
                  <c:v>45244.208333333343</c:v>
                </c:pt>
                <c:pt idx="2949">
                  <c:v>45244.25</c:v>
                </c:pt>
                <c:pt idx="2950">
                  <c:v>45244.291666666657</c:v>
                </c:pt>
                <c:pt idx="2951">
                  <c:v>45244.333333333343</c:v>
                </c:pt>
                <c:pt idx="2952">
                  <c:v>45244.375</c:v>
                </c:pt>
                <c:pt idx="2953">
                  <c:v>45244.416666666657</c:v>
                </c:pt>
                <c:pt idx="2954">
                  <c:v>45244.458333333343</c:v>
                </c:pt>
                <c:pt idx="2955">
                  <c:v>45244.5</c:v>
                </c:pt>
                <c:pt idx="2956">
                  <c:v>45244.541666666657</c:v>
                </c:pt>
                <c:pt idx="2957">
                  <c:v>45244.583333333343</c:v>
                </c:pt>
                <c:pt idx="2958">
                  <c:v>45244.625</c:v>
                </c:pt>
                <c:pt idx="2959">
                  <c:v>45244.666666666657</c:v>
                </c:pt>
                <c:pt idx="2960">
                  <c:v>45244.708333333343</c:v>
                </c:pt>
                <c:pt idx="2961">
                  <c:v>45244.75</c:v>
                </c:pt>
                <c:pt idx="2962">
                  <c:v>45244.791666666657</c:v>
                </c:pt>
                <c:pt idx="2963">
                  <c:v>45244.833333333343</c:v>
                </c:pt>
                <c:pt idx="2964">
                  <c:v>45244.875</c:v>
                </c:pt>
                <c:pt idx="2965">
                  <c:v>45245</c:v>
                </c:pt>
                <c:pt idx="2966">
                  <c:v>45245.041666666657</c:v>
                </c:pt>
                <c:pt idx="2967">
                  <c:v>45245.083333333343</c:v>
                </c:pt>
                <c:pt idx="2968">
                  <c:v>45245.125</c:v>
                </c:pt>
                <c:pt idx="2969">
                  <c:v>45245.166666666657</c:v>
                </c:pt>
                <c:pt idx="2970">
                  <c:v>45245.208333333343</c:v>
                </c:pt>
                <c:pt idx="2971">
                  <c:v>45245.25</c:v>
                </c:pt>
                <c:pt idx="2972">
                  <c:v>45245.291666666657</c:v>
                </c:pt>
                <c:pt idx="2973">
                  <c:v>45245.333333333343</c:v>
                </c:pt>
                <c:pt idx="2974">
                  <c:v>45245.375</c:v>
                </c:pt>
                <c:pt idx="2975">
                  <c:v>45245.416666666657</c:v>
                </c:pt>
                <c:pt idx="2976">
                  <c:v>45245.458333333343</c:v>
                </c:pt>
                <c:pt idx="2977">
                  <c:v>45245.5</c:v>
                </c:pt>
                <c:pt idx="2978">
                  <c:v>45245.541666666657</c:v>
                </c:pt>
                <c:pt idx="2979">
                  <c:v>45245.583333333343</c:v>
                </c:pt>
                <c:pt idx="2980">
                  <c:v>45245.625</c:v>
                </c:pt>
                <c:pt idx="2981">
                  <c:v>45245.666666666657</c:v>
                </c:pt>
                <c:pt idx="2982">
                  <c:v>45245.708333333343</c:v>
                </c:pt>
                <c:pt idx="2983">
                  <c:v>45245.75</c:v>
                </c:pt>
                <c:pt idx="2984">
                  <c:v>45245.791666666657</c:v>
                </c:pt>
                <c:pt idx="2985">
                  <c:v>45245.833333333343</c:v>
                </c:pt>
                <c:pt idx="2986">
                  <c:v>45245.875</c:v>
                </c:pt>
                <c:pt idx="2987">
                  <c:v>45245.916666666657</c:v>
                </c:pt>
                <c:pt idx="2988">
                  <c:v>45245.958333333343</c:v>
                </c:pt>
                <c:pt idx="2989">
                  <c:v>45246</c:v>
                </c:pt>
                <c:pt idx="2990">
                  <c:v>45246</c:v>
                </c:pt>
                <c:pt idx="2991">
                  <c:v>45246.041666666657</c:v>
                </c:pt>
                <c:pt idx="2992">
                  <c:v>45246.083333333343</c:v>
                </c:pt>
                <c:pt idx="2993">
                  <c:v>45246.125</c:v>
                </c:pt>
                <c:pt idx="2994">
                  <c:v>45246.166666666657</c:v>
                </c:pt>
                <c:pt idx="2995">
                  <c:v>45246.208333333343</c:v>
                </c:pt>
                <c:pt idx="2996">
                  <c:v>45246.25</c:v>
                </c:pt>
                <c:pt idx="2997">
                  <c:v>45246.291666666657</c:v>
                </c:pt>
                <c:pt idx="2998">
                  <c:v>45246.333333333343</c:v>
                </c:pt>
                <c:pt idx="2999">
                  <c:v>45246.375</c:v>
                </c:pt>
                <c:pt idx="3000">
                  <c:v>45246.416666666657</c:v>
                </c:pt>
                <c:pt idx="3001">
                  <c:v>45246.458333333343</c:v>
                </c:pt>
                <c:pt idx="3002">
                  <c:v>45246.5</c:v>
                </c:pt>
                <c:pt idx="3003">
                  <c:v>45246.541666666657</c:v>
                </c:pt>
                <c:pt idx="3004">
                  <c:v>45246.583333333343</c:v>
                </c:pt>
                <c:pt idx="3005">
                  <c:v>45246.625</c:v>
                </c:pt>
                <c:pt idx="3006">
                  <c:v>45246.666666666657</c:v>
                </c:pt>
                <c:pt idx="3007">
                  <c:v>45246.708333333343</c:v>
                </c:pt>
                <c:pt idx="3008">
                  <c:v>45246.75</c:v>
                </c:pt>
                <c:pt idx="3009">
                  <c:v>45246.791666666657</c:v>
                </c:pt>
                <c:pt idx="3010">
                  <c:v>45246.833333333343</c:v>
                </c:pt>
                <c:pt idx="3011">
                  <c:v>45246.875</c:v>
                </c:pt>
                <c:pt idx="3012">
                  <c:v>45247</c:v>
                </c:pt>
                <c:pt idx="3013">
                  <c:v>45247.041666666657</c:v>
                </c:pt>
                <c:pt idx="3014">
                  <c:v>45247.083333333343</c:v>
                </c:pt>
                <c:pt idx="3015">
                  <c:v>45247.125</c:v>
                </c:pt>
                <c:pt idx="3016">
                  <c:v>45247.166666666657</c:v>
                </c:pt>
                <c:pt idx="3017">
                  <c:v>45247.208333333343</c:v>
                </c:pt>
                <c:pt idx="3018">
                  <c:v>45247.25</c:v>
                </c:pt>
                <c:pt idx="3019">
                  <c:v>45247.291666666657</c:v>
                </c:pt>
                <c:pt idx="3020">
                  <c:v>45247.333333333343</c:v>
                </c:pt>
                <c:pt idx="3021">
                  <c:v>45247.375</c:v>
                </c:pt>
                <c:pt idx="3022">
                  <c:v>45247.416666666657</c:v>
                </c:pt>
                <c:pt idx="3023">
                  <c:v>45247.458333333343</c:v>
                </c:pt>
                <c:pt idx="3024">
                  <c:v>45247.5</c:v>
                </c:pt>
                <c:pt idx="3025">
                  <c:v>45247.541666666657</c:v>
                </c:pt>
                <c:pt idx="3026">
                  <c:v>45247.583333333343</c:v>
                </c:pt>
                <c:pt idx="3027">
                  <c:v>45247.625</c:v>
                </c:pt>
                <c:pt idx="3028">
                  <c:v>45247.666666666657</c:v>
                </c:pt>
                <c:pt idx="3029">
                  <c:v>45247.708333333343</c:v>
                </c:pt>
                <c:pt idx="3030">
                  <c:v>45247.75</c:v>
                </c:pt>
                <c:pt idx="3031">
                  <c:v>45247.791666666657</c:v>
                </c:pt>
                <c:pt idx="3032">
                  <c:v>45247.833333333343</c:v>
                </c:pt>
                <c:pt idx="3033">
                  <c:v>45247.875</c:v>
                </c:pt>
                <c:pt idx="3034">
                  <c:v>45247.916666666657</c:v>
                </c:pt>
                <c:pt idx="3035">
                  <c:v>45247.958333333343</c:v>
                </c:pt>
                <c:pt idx="3036">
                  <c:v>45248</c:v>
                </c:pt>
                <c:pt idx="3037">
                  <c:v>45248</c:v>
                </c:pt>
                <c:pt idx="3038">
                  <c:v>45248.041666666657</c:v>
                </c:pt>
                <c:pt idx="3039">
                  <c:v>45248.083333333343</c:v>
                </c:pt>
                <c:pt idx="3040">
                  <c:v>45248.125</c:v>
                </c:pt>
                <c:pt idx="3041">
                  <c:v>45248.166666666657</c:v>
                </c:pt>
                <c:pt idx="3042">
                  <c:v>45248.208333333343</c:v>
                </c:pt>
                <c:pt idx="3043">
                  <c:v>45248.25</c:v>
                </c:pt>
                <c:pt idx="3044">
                  <c:v>45248.291666666657</c:v>
                </c:pt>
                <c:pt idx="3045">
                  <c:v>45248.333333333343</c:v>
                </c:pt>
                <c:pt idx="3046">
                  <c:v>45248.375</c:v>
                </c:pt>
                <c:pt idx="3047">
                  <c:v>45248.416666666657</c:v>
                </c:pt>
                <c:pt idx="3048">
                  <c:v>45248.458333333343</c:v>
                </c:pt>
                <c:pt idx="3049">
                  <c:v>45248.5</c:v>
                </c:pt>
                <c:pt idx="3050">
                  <c:v>45248.541666666657</c:v>
                </c:pt>
                <c:pt idx="3051">
                  <c:v>45248.583333333343</c:v>
                </c:pt>
                <c:pt idx="3052">
                  <c:v>45248.625</c:v>
                </c:pt>
                <c:pt idx="3053">
                  <c:v>45248.666666666657</c:v>
                </c:pt>
                <c:pt idx="3054">
                  <c:v>45248.708333333343</c:v>
                </c:pt>
                <c:pt idx="3055">
                  <c:v>45248.75</c:v>
                </c:pt>
                <c:pt idx="3056">
                  <c:v>45248.791666666657</c:v>
                </c:pt>
                <c:pt idx="3057">
                  <c:v>45248.833333333343</c:v>
                </c:pt>
                <c:pt idx="3058">
                  <c:v>45248.875</c:v>
                </c:pt>
                <c:pt idx="3059">
                  <c:v>45248.916666666657</c:v>
                </c:pt>
                <c:pt idx="3060">
                  <c:v>45248.958333333343</c:v>
                </c:pt>
                <c:pt idx="3061">
                  <c:v>45249</c:v>
                </c:pt>
                <c:pt idx="3062">
                  <c:v>45249</c:v>
                </c:pt>
                <c:pt idx="3063">
                  <c:v>45249.041666666657</c:v>
                </c:pt>
                <c:pt idx="3064">
                  <c:v>45249.083333333343</c:v>
                </c:pt>
                <c:pt idx="3065">
                  <c:v>45249.125</c:v>
                </c:pt>
                <c:pt idx="3066">
                  <c:v>45249.166666666657</c:v>
                </c:pt>
                <c:pt idx="3067">
                  <c:v>45249.208333333343</c:v>
                </c:pt>
                <c:pt idx="3068">
                  <c:v>45249.25</c:v>
                </c:pt>
                <c:pt idx="3069">
                  <c:v>45249.291666666657</c:v>
                </c:pt>
                <c:pt idx="3070">
                  <c:v>45249.333333333343</c:v>
                </c:pt>
                <c:pt idx="3071">
                  <c:v>45249.375</c:v>
                </c:pt>
                <c:pt idx="3072">
                  <c:v>45249.416666666657</c:v>
                </c:pt>
                <c:pt idx="3073">
                  <c:v>45249.458333333343</c:v>
                </c:pt>
                <c:pt idx="3074">
                  <c:v>45249.5</c:v>
                </c:pt>
                <c:pt idx="3075">
                  <c:v>45249.541666666657</c:v>
                </c:pt>
                <c:pt idx="3076">
                  <c:v>45249.583333333343</c:v>
                </c:pt>
                <c:pt idx="3077">
                  <c:v>45249.625</c:v>
                </c:pt>
                <c:pt idx="3078">
                  <c:v>45249.666666666657</c:v>
                </c:pt>
                <c:pt idx="3079">
                  <c:v>45249.708333333343</c:v>
                </c:pt>
                <c:pt idx="3080">
                  <c:v>45249.75</c:v>
                </c:pt>
                <c:pt idx="3081">
                  <c:v>45249.791666666657</c:v>
                </c:pt>
                <c:pt idx="3082">
                  <c:v>45249.833333333343</c:v>
                </c:pt>
                <c:pt idx="3083">
                  <c:v>45249.875</c:v>
                </c:pt>
                <c:pt idx="3084">
                  <c:v>45250</c:v>
                </c:pt>
                <c:pt idx="3085">
                  <c:v>45250.041666666657</c:v>
                </c:pt>
                <c:pt idx="3086">
                  <c:v>45250.083333333343</c:v>
                </c:pt>
                <c:pt idx="3087">
                  <c:v>45250.125</c:v>
                </c:pt>
                <c:pt idx="3088">
                  <c:v>45250.166666666657</c:v>
                </c:pt>
                <c:pt idx="3089">
                  <c:v>45250.208333333343</c:v>
                </c:pt>
                <c:pt idx="3090">
                  <c:v>45250.25</c:v>
                </c:pt>
                <c:pt idx="3091">
                  <c:v>45250.291666666657</c:v>
                </c:pt>
                <c:pt idx="3092">
                  <c:v>45250.333333333343</c:v>
                </c:pt>
                <c:pt idx="3093">
                  <c:v>45250.375</c:v>
                </c:pt>
                <c:pt idx="3094">
                  <c:v>45250.416666666657</c:v>
                </c:pt>
                <c:pt idx="3095">
                  <c:v>45250.458333333343</c:v>
                </c:pt>
                <c:pt idx="3096">
                  <c:v>45250.5</c:v>
                </c:pt>
                <c:pt idx="3097">
                  <c:v>45250.541666666657</c:v>
                </c:pt>
                <c:pt idx="3098">
                  <c:v>45250.583333333343</c:v>
                </c:pt>
                <c:pt idx="3099">
                  <c:v>45250.625</c:v>
                </c:pt>
                <c:pt idx="3100">
                  <c:v>45250.666666666657</c:v>
                </c:pt>
                <c:pt idx="3101">
                  <c:v>45250.708333333343</c:v>
                </c:pt>
                <c:pt idx="3102">
                  <c:v>45250.75</c:v>
                </c:pt>
                <c:pt idx="3103">
                  <c:v>45250.791666666657</c:v>
                </c:pt>
                <c:pt idx="3104">
                  <c:v>45250.833333333343</c:v>
                </c:pt>
                <c:pt idx="3105">
                  <c:v>45250.875</c:v>
                </c:pt>
                <c:pt idx="3106">
                  <c:v>45250.916666666657</c:v>
                </c:pt>
                <c:pt idx="3107">
                  <c:v>45250.958333333343</c:v>
                </c:pt>
                <c:pt idx="3108">
                  <c:v>45251</c:v>
                </c:pt>
                <c:pt idx="3109">
                  <c:v>45251</c:v>
                </c:pt>
                <c:pt idx="3110">
                  <c:v>45251.041666666657</c:v>
                </c:pt>
                <c:pt idx="3111">
                  <c:v>45251.083333333343</c:v>
                </c:pt>
                <c:pt idx="3112">
                  <c:v>45251.125</c:v>
                </c:pt>
                <c:pt idx="3113">
                  <c:v>45251.166666666657</c:v>
                </c:pt>
                <c:pt idx="3114">
                  <c:v>45251.208333333343</c:v>
                </c:pt>
                <c:pt idx="3115">
                  <c:v>45251.25</c:v>
                </c:pt>
                <c:pt idx="3116">
                  <c:v>45251.291666666657</c:v>
                </c:pt>
                <c:pt idx="3117">
                  <c:v>45251.333333333343</c:v>
                </c:pt>
                <c:pt idx="3118">
                  <c:v>45251.375</c:v>
                </c:pt>
                <c:pt idx="3119">
                  <c:v>45251.416666666657</c:v>
                </c:pt>
                <c:pt idx="3120">
                  <c:v>45251.458333333343</c:v>
                </c:pt>
                <c:pt idx="3121">
                  <c:v>45251.5</c:v>
                </c:pt>
                <c:pt idx="3122">
                  <c:v>45251.541666666657</c:v>
                </c:pt>
                <c:pt idx="3123">
                  <c:v>45251.583333333343</c:v>
                </c:pt>
                <c:pt idx="3124">
                  <c:v>45251.625</c:v>
                </c:pt>
                <c:pt idx="3125">
                  <c:v>45251.666666666657</c:v>
                </c:pt>
                <c:pt idx="3126">
                  <c:v>45251.708333333343</c:v>
                </c:pt>
                <c:pt idx="3127">
                  <c:v>45251.75</c:v>
                </c:pt>
                <c:pt idx="3128">
                  <c:v>45251.791666666657</c:v>
                </c:pt>
                <c:pt idx="3129">
                  <c:v>45251.833333333343</c:v>
                </c:pt>
                <c:pt idx="3130">
                  <c:v>45251.875</c:v>
                </c:pt>
                <c:pt idx="3131">
                  <c:v>45251.916666666657</c:v>
                </c:pt>
                <c:pt idx="3132">
                  <c:v>45251.958333333343</c:v>
                </c:pt>
                <c:pt idx="3133">
                  <c:v>45252</c:v>
                </c:pt>
                <c:pt idx="3134">
                  <c:v>45252</c:v>
                </c:pt>
                <c:pt idx="3135">
                  <c:v>45252.041666666657</c:v>
                </c:pt>
                <c:pt idx="3136">
                  <c:v>45252.083333333343</c:v>
                </c:pt>
                <c:pt idx="3137">
                  <c:v>45252.125</c:v>
                </c:pt>
                <c:pt idx="3138">
                  <c:v>45252.166666666657</c:v>
                </c:pt>
                <c:pt idx="3139">
                  <c:v>45252.208333333343</c:v>
                </c:pt>
                <c:pt idx="3140">
                  <c:v>45252.25</c:v>
                </c:pt>
                <c:pt idx="3141">
                  <c:v>45252.291666666657</c:v>
                </c:pt>
                <c:pt idx="3142">
                  <c:v>45252.333333333343</c:v>
                </c:pt>
                <c:pt idx="3143">
                  <c:v>45252.375</c:v>
                </c:pt>
                <c:pt idx="3144">
                  <c:v>45252.416666666657</c:v>
                </c:pt>
                <c:pt idx="3145">
                  <c:v>45252.458333333343</c:v>
                </c:pt>
                <c:pt idx="3146">
                  <c:v>45252.5</c:v>
                </c:pt>
                <c:pt idx="3147">
                  <c:v>45252.541666666657</c:v>
                </c:pt>
                <c:pt idx="3148">
                  <c:v>45252.583333333343</c:v>
                </c:pt>
                <c:pt idx="3149">
                  <c:v>45252.625</c:v>
                </c:pt>
                <c:pt idx="3150">
                  <c:v>45252.666666666657</c:v>
                </c:pt>
                <c:pt idx="3151">
                  <c:v>45252.708333333343</c:v>
                </c:pt>
                <c:pt idx="3152">
                  <c:v>45252.75</c:v>
                </c:pt>
                <c:pt idx="3153">
                  <c:v>45252.791666666657</c:v>
                </c:pt>
                <c:pt idx="3154">
                  <c:v>45252.833333333343</c:v>
                </c:pt>
                <c:pt idx="3155">
                  <c:v>45252.875</c:v>
                </c:pt>
                <c:pt idx="3156">
                  <c:v>45252.916666666657</c:v>
                </c:pt>
                <c:pt idx="3157">
                  <c:v>45253</c:v>
                </c:pt>
                <c:pt idx="3158">
                  <c:v>45253.041666666657</c:v>
                </c:pt>
                <c:pt idx="3159">
                  <c:v>45253.083333333343</c:v>
                </c:pt>
                <c:pt idx="3160">
                  <c:v>45253.125</c:v>
                </c:pt>
                <c:pt idx="3161">
                  <c:v>45253.166666666657</c:v>
                </c:pt>
                <c:pt idx="3162">
                  <c:v>45253.208333333343</c:v>
                </c:pt>
                <c:pt idx="3163">
                  <c:v>45253.25</c:v>
                </c:pt>
                <c:pt idx="3164">
                  <c:v>45253.291666666657</c:v>
                </c:pt>
                <c:pt idx="3165">
                  <c:v>45253.333333333343</c:v>
                </c:pt>
                <c:pt idx="3166">
                  <c:v>45253.375</c:v>
                </c:pt>
                <c:pt idx="3167">
                  <c:v>45253.416666666657</c:v>
                </c:pt>
                <c:pt idx="3168">
                  <c:v>45253.458333333343</c:v>
                </c:pt>
                <c:pt idx="3169">
                  <c:v>45253.5</c:v>
                </c:pt>
                <c:pt idx="3170">
                  <c:v>45253.541666666657</c:v>
                </c:pt>
                <c:pt idx="3171">
                  <c:v>45253.583333333343</c:v>
                </c:pt>
                <c:pt idx="3172">
                  <c:v>45253.625</c:v>
                </c:pt>
                <c:pt idx="3173">
                  <c:v>45253.666666666657</c:v>
                </c:pt>
                <c:pt idx="3174">
                  <c:v>45253.708333333343</c:v>
                </c:pt>
                <c:pt idx="3175">
                  <c:v>45253.75</c:v>
                </c:pt>
                <c:pt idx="3176">
                  <c:v>45253.791666666657</c:v>
                </c:pt>
                <c:pt idx="3177">
                  <c:v>45253.833333333343</c:v>
                </c:pt>
                <c:pt idx="3178">
                  <c:v>45253.875</c:v>
                </c:pt>
                <c:pt idx="3179">
                  <c:v>45253.916666666657</c:v>
                </c:pt>
                <c:pt idx="3180">
                  <c:v>45253.958333333343</c:v>
                </c:pt>
                <c:pt idx="3181">
                  <c:v>45254</c:v>
                </c:pt>
                <c:pt idx="3182">
                  <c:v>45254</c:v>
                </c:pt>
                <c:pt idx="3183">
                  <c:v>45254.041666666657</c:v>
                </c:pt>
                <c:pt idx="3184">
                  <c:v>45254.083333333343</c:v>
                </c:pt>
                <c:pt idx="3185">
                  <c:v>45254.125</c:v>
                </c:pt>
                <c:pt idx="3186">
                  <c:v>45254.166666666657</c:v>
                </c:pt>
                <c:pt idx="3187">
                  <c:v>45254.208333333343</c:v>
                </c:pt>
                <c:pt idx="3188">
                  <c:v>45254.25</c:v>
                </c:pt>
                <c:pt idx="3189">
                  <c:v>45254.291666666657</c:v>
                </c:pt>
                <c:pt idx="3190">
                  <c:v>45254.333333333343</c:v>
                </c:pt>
                <c:pt idx="3191">
                  <c:v>45254.375</c:v>
                </c:pt>
                <c:pt idx="3192">
                  <c:v>45254.416666666657</c:v>
                </c:pt>
                <c:pt idx="3193">
                  <c:v>45254.458333333343</c:v>
                </c:pt>
                <c:pt idx="3194">
                  <c:v>45254.5</c:v>
                </c:pt>
                <c:pt idx="3195">
                  <c:v>45254.541666666657</c:v>
                </c:pt>
                <c:pt idx="3196">
                  <c:v>45254.583333333343</c:v>
                </c:pt>
                <c:pt idx="3197">
                  <c:v>45254.625</c:v>
                </c:pt>
                <c:pt idx="3198">
                  <c:v>45254.666666666657</c:v>
                </c:pt>
                <c:pt idx="3199">
                  <c:v>45254.708333333343</c:v>
                </c:pt>
                <c:pt idx="3200">
                  <c:v>45254.75</c:v>
                </c:pt>
                <c:pt idx="3201">
                  <c:v>45254.791666666657</c:v>
                </c:pt>
                <c:pt idx="3202">
                  <c:v>45254.833333333343</c:v>
                </c:pt>
                <c:pt idx="3203">
                  <c:v>45254.875</c:v>
                </c:pt>
                <c:pt idx="3204">
                  <c:v>45254.916666666657</c:v>
                </c:pt>
                <c:pt idx="3205">
                  <c:v>45254.958333333343</c:v>
                </c:pt>
                <c:pt idx="3206">
                  <c:v>45255</c:v>
                </c:pt>
                <c:pt idx="3207">
                  <c:v>45255</c:v>
                </c:pt>
                <c:pt idx="3208">
                  <c:v>45255.041666666657</c:v>
                </c:pt>
                <c:pt idx="3209">
                  <c:v>45255.083333333343</c:v>
                </c:pt>
                <c:pt idx="3210">
                  <c:v>45255.125</c:v>
                </c:pt>
                <c:pt idx="3211">
                  <c:v>45255.166666666657</c:v>
                </c:pt>
                <c:pt idx="3212">
                  <c:v>45255.208333333343</c:v>
                </c:pt>
                <c:pt idx="3213">
                  <c:v>45255.25</c:v>
                </c:pt>
                <c:pt idx="3214">
                  <c:v>45255.291666666657</c:v>
                </c:pt>
                <c:pt idx="3215">
                  <c:v>45255.333333333343</c:v>
                </c:pt>
                <c:pt idx="3216">
                  <c:v>45255.375</c:v>
                </c:pt>
                <c:pt idx="3217">
                  <c:v>45255.416666666657</c:v>
                </c:pt>
                <c:pt idx="3218">
                  <c:v>45255.458333333343</c:v>
                </c:pt>
                <c:pt idx="3219">
                  <c:v>45255.5</c:v>
                </c:pt>
                <c:pt idx="3220">
                  <c:v>45255.541666666657</c:v>
                </c:pt>
                <c:pt idx="3221">
                  <c:v>45255.583333333343</c:v>
                </c:pt>
                <c:pt idx="3222">
                  <c:v>45255.625</c:v>
                </c:pt>
                <c:pt idx="3223">
                  <c:v>45255.666666666657</c:v>
                </c:pt>
                <c:pt idx="3224">
                  <c:v>45255.708333333343</c:v>
                </c:pt>
                <c:pt idx="3225">
                  <c:v>45255.75</c:v>
                </c:pt>
                <c:pt idx="3226">
                  <c:v>45255.791666666657</c:v>
                </c:pt>
                <c:pt idx="3227">
                  <c:v>45255.833333333343</c:v>
                </c:pt>
                <c:pt idx="3228">
                  <c:v>45255.875</c:v>
                </c:pt>
                <c:pt idx="3229">
                  <c:v>45256</c:v>
                </c:pt>
                <c:pt idx="3230">
                  <c:v>45256.041666666657</c:v>
                </c:pt>
                <c:pt idx="3231">
                  <c:v>45256.083333333343</c:v>
                </c:pt>
                <c:pt idx="3232">
                  <c:v>45256.125</c:v>
                </c:pt>
                <c:pt idx="3233">
                  <c:v>45256.166666666657</c:v>
                </c:pt>
                <c:pt idx="3234">
                  <c:v>45256.208333333343</c:v>
                </c:pt>
                <c:pt idx="3235">
                  <c:v>45256.25</c:v>
                </c:pt>
                <c:pt idx="3236">
                  <c:v>45256.291666666657</c:v>
                </c:pt>
                <c:pt idx="3237">
                  <c:v>45256.333333333343</c:v>
                </c:pt>
                <c:pt idx="3238">
                  <c:v>45256.375</c:v>
                </c:pt>
                <c:pt idx="3239">
                  <c:v>45256.416666666657</c:v>
                </c:pt>
                <c:pt idx="3240">
                  <c:v>45256.458333333343</c:v>
                </c:pt>
                <c:pt idx="3241">
                  <c:v>45256.5</c:v>
                </c:pt>
                <c:pt idx="3242">
                  <c:v>45256.541666666657</c:v>
                </c:pt>
                <c:pt idx="3243">
                  <c:v>45256.583333333343</c:v>
                </c:pt>
                <c:pt idx="3244">
                  <c:v>45256.625</c:v>
                </c:pt>
                <c:pt idx="3245">
                  <c:v>45256.666666666657</c:v>
                </c:pt>
                <c:pt idx="3246">
                  <c:v>45256.708333333343</c:v>
                </c:pt>
                <c:pt idx="3247">
                  <c:v>45256.75</c:v>
                </c:pt>
                <c:pt idx="3248">
                  <c:v>45256.791666666657</c:v>
                </c:pt>
                <c:pt idx="3249">
                  <c:v>45256.833333333343</c:v>
                </c:pt>
                <c:pt idx="3250">
                  <c:v>45256.875</c:v>
                </c:pt>
                <c:pt idx="3251">
                  <c:v>45256.916666666657</c:v>
                </c:pt>
                <c:pt idx="3252">
                  <c:v>45256.958333333343</c:v>
                </c:pt>
                <c:pt idx="3253">
                  <c:v>45257</c:v>
                </c:pt>
                <c:pt idx="3254">
                  <c:v>45257</c:v>
                </c:pt>
                <c:pt idx="3255">
                  <c:v>45257.041666666657</c:v>
                </c:pt>
                <c:pt idx="3256">
                  <c:v>45257.083333333343</c:v>
                </c:pt>
                <c:pt idx="3257">
                  <c:v>45257.125</c:v>
                </c:pt>
                <c:pt idx="3258">
                  <c:v>45257.166666666657</c:v>
                </c:pt>
                <c:pt idx="3259">
                  <c:v>45257.208333333343</c:v>
                </c:pt>
                <c:pt idx="3260">
                  <c:v>45257.25</c:v>
                </c:pt>
                <c:pt idx="3261">
                  <c:v>45257.291666666657</c:v>
                </c:pt>
                <c:pt idx="3262">
                  <c:v>45257.333333333343</c:v>
                </c:pt>
                <c:pt idx="3263">
                  <c:v>45257.375</c:v>
                </c:pt>
                <c:pt idx="3264">
                  <c:v>45257.416666666657</c:v>
                </c:pt>
                <c:pt idx="3265">
                  <c:v>45257.458333333343</c:v>
                </c:pt>
                <c:pt idx="3266">
                  <c:v>45257.5</c:v>
                </c:pt>
                <c:pt idx="3267">
                  <c:v>45257.541666666657</c:v>
                </c:pt>
                <c:pt idx="3268">
                  <c:v>45257.583333333343</c:v>
                </c:pt>
                <c:pt idx="3269">
                  <c:v>45257.625</c:v>
                </c:pt>
                <c:pt idx="3270">
                  <c:v>45257.666666666657</c:v>
                </c:pt>
                <c:pt idx="3271">
                  <c:v>45257.708333333343</c:v>
                </c:pt>
                <c:pt idx="3272">
                  <c:v>45257.75</c:v>
                </c:pt>
                <c:pt idx="3273">
                  <c:v>45257.791666666657</c:v>
                </c:pt>
                <c:pt idx="3274">
                  <c:v>45257.833333333343</c:v>
                </c:pt>
                <c:pt idx="3275">
                  <c:v>45257.875</c:v>
                </c:pt>
                <c:pt idx="3276">
                  <c:v>45257.916666666657</c:v>
                </c:pt>
                <c:pt idx="3277">
                  <c:v>45257.958333333343</c:v>
                </c:pt>
                <c:pt idx="3278">
                  <c:v>45258</c:v>
                </c:pt>
                <c:pt idx="3279">
                  <c:v>45258</c:v>
                </c:pt>
                <c:pt idx="3280">
                  <c:v>45258.041666666657</c:v>
                </c:pt>
                <c:pt idx="3281">
                  <c:v>45258.083333333343</c:v>
                </c:pt>
                <c:pt idx="3282">
                  <c:v>45258.125</c:v>
                </c:pt>
                <c:pt idx="3283">
                  <c:v>45258.166666666657</c:v>
                </c:pt>
                <c:pt idx="3284">
                  <c:v>45258.208333333343</c:v>
                </c:pt>
                <c:pt idx="3285">
                  <c:v>45258.25</c:v>
                </c:pt>
                <c:pt idx="3286">
                  <c:v>45258.291666666657</c:v>
                </c:pt>
                <c:pt idx="3287">
                  <c:v>45258.333333333343</c:v>
                </c:pt>
                <c:pt idx="3288">
                  <c:v>45258.375</c:v>
                </c:pt>
                <c:pt idx="3289">
                  <c:v>45258.416666666657</c:v>
                </c:pt>
                <c:pt idx="3290">
                  <c:v>45258.458333333343</c:v>
                </c:pt>
                <c:pt idx="3291">
                  <c:v>45258.5</c:v>
                </c:pt>
                <c:pt idx="3292">
                  <c:v>45258.541666666657</c:v>
                </c:pt>
                <c:pt idx="3293">
                  <c:v>45258.583333333343</c:v>
                </c:pt>
                <c:pt idx="3294">
                  <c:v>45258.625</c:v>
                </c:pt>
                <c:pt idx="3295">
                  <c:v>45258.666666666657</c:v>
                </c:pt>
                <c:pt idx="3296">
                  <c:v>45258.708333333343</c:v>
                </c:pt>
                <c:pt idx="3297">
                  <c:v>45258.75</c:v>
                </c:pt>
                <c:pt idx="3298">
                  <c:v>45258.791666666657</c:v>
                </c:pt>
                <c:pt idx="3299">
                  <c:v>45258.833333333343</c:v>
                </c:pt>
                <c:pt idx="3300">
                  <c:v>45258.875</c:v>
                </c:pt>
                <c:pt idx="3301">
                  <c:v>45259</c:v>
                </c:pt>
                <c:pt idx="3302">
                  <c:v>45259.041666666657</c:v>
                </c:pt>
                <c:pt idx="3303">
                  <c:v>45259.083333333343</c:v>
                </c:pt>
                <c:pt idx="3304">
                  <c:v>45259.125</c:v>
                </c:pt>
                <c:pt idx="3305">
                  <c:v>45259.166666666657</c:v>
                </c:pt>
                <c:pt idx="3306">
                  <c:v>45259.208333333343</c:v>
                </c:pt>
                <c:pt idx="3307">
                  <c:v>45259.25</c:v>
                </c:pt>
                <c:pt idx="3308">
                  <c:v>45259.291666666657</c:v>
                </c:pt>
                <c:pt idx="3309">
                  <c:v>45259.333333333343</c:v>
                </c:pt>
                <c:pt idx="3310">
                  <c:v>45259.375</c:v>
                </c:pt>
                <c:pt idx="3311">
                  <c:v>45259.416666666657</c:v>
                </c:pt>
                <c:pt idx="3312">
                  <c:v>45259.458333333343</c:v>
                </c:pt>
                <c:pt idx="3313">
                  <c:v>45259.5</c:v>
                </c:pt>
                <c:pt idx="3314">
                  <c:v>45259.541666666657</c:v>
                </c:pt>
                <c:pt idx="3315">
                  <c:v>45259.583333333343</c:v>
                </c:pt>
                <c:pt idx="3316">
                  <c:v>45259.625</c:v>
                </c:pt>
                <c:pt idx="3317">
                  <c:v>45259.666666666657</c:v>
                </c:pt>
                <c:pt idx="3318">
                  <c:v>45259.708333333343</c:v>
                </c:pt>
                <c:pt idx="3319">
                  <c:v>45259.75</c:v>
                </c:pt>
                <c:pt idx="3320">
                  <c:v>45259.791666666657</c:v>
                </c:pt>
                <c:pt idx="3321">
                  <c:v>45259.833333333343</c:v>
                </c:pt>
                <c:pt idx="3322">
                  <c:v>45259.875</c:v>
                </c:pt>
                <c:pt idx="3323">
                  <c:v>45259.916666666657</c:v>
                </c:pt>
                <c:pt idx="3324">
                  <c:v>45259.958333333343</c:v>
                </c:pt>
                <c:pt idx="3325">
                  <c:v>45260</c:v>
                </c:pt>
                <c:pt idx="3326">
                  <c:v>45260</c:v>
                </c:pt>
                <c:pt idx="3327">
                  <c:v>45260.041666666657</c:v>
                </c:pt>
                <c:pt idx="3328">
                  <c:v>45260.083333333343</c:v>
                </c:pt>
                <c:pt idx="3329">
                  <c:v>45260.125</c:v>
                </c:pt>
                <c:pt idx="3330">
                  <c:v>45260.166666666657</c:v>
                </c:pt>
                <c:pt idx="3331">
                  <c:v>45260.208333333343</c:v>
                </c:pt>
                <c:pt idx="3332">
                  <c:v>45260.25</c:v>
                </c:pt>
                <c:pt idx="3333">
                  <c:v>45260.291666666657</c:v>
                </c:pt>
                <c:pt idx="3334">
                  <c:v>45260.333333333343</c:v>
                </c:pt>
                <c:pt idx="3335">
                  <c:v>45260.375</c:v>
                </c:pt>
                <c:pt idx="3336">
                  <c:v>45260.416666666657</c:v>
                </c:pt>
                <c:pt idx="3337">
                  <c:v>45260.458333333343</c:v>
                </c:pt>
                <c:pt idx="3338">
                  <c:v>45260.5</c:v>
                </c:pt>
                <c:pt idx="3339">
                  <c:v>45260.541666666657</c:v>
                </c:pt>
                <c:pt idx="3340">
                  <c:v>45260.583333333343</c:v>
                </c:pt>
                <c:pt idx="3341">
                  <c:v>45260.625</c:v>
                </c:pt>
                <c:pt idx="3342">
                  <c:v>45260.666666666657</c:v>
                </c:pt>
                <c:pt idx="3343">
                  <c:v>45260.708333333343</c:v>
                </c:pt>
                <c:pt idx="3344">
                  <c:v>45260.75</c:v>
                </c:pt>
                <c:pt idx="3345">
                  <c:v>45260.791666666657</c:v>
                </c:pt>
                <c:pt idx="3346">
                  <c:v>45260.833333333343</c:v>
                </c:pt>
                <c:pt idx="3347">
                  <c:v>45260.875</c:v>
                </c:pt>
                <c:pt idx="3348">
                  <c:v>45261</c:v>
                </c:pt>
                <c:pt idx="3349">
                  <c:v>45261.041666666657</c:v>
                </c:pt>
                <c:pt idx="3350">
                  <c:v>45261.083333333343</c:v>
                </c:pt>
                <c:pt idx="3351">
                  <c:v>45261.125</c:v>
                </c:pt>
                <c:pt idx="3352">
                  <c:v>45261.166666666657</c:v>
                </c:pt>
                <c:pt idx="3353">
                  <c:v>45261.208333333343</c:v>
                </c:pt>
                <c:pt idx="3354">
                  <c:v>45261.25</c:v>
                </c:pt>
                <c:pt idx="3355">
                  <c:v>45261.291666666657</c:v>
                </c:pt>
                <c:pt idx="3356">
                  <c:v>45261.333333333343</c:v>
                </c:pt>
                <c:pt idx="3357">
                  <c:v>45261.375</c:v>
                </c:pt>
                <c:pt idx="3358">
                  <c:v>45261.416666666657</c:v>
                </c:pt>
                <c:pt idx="3359">
                  <c:v>45261.458333333343</c:v>
                </c:pt>
                <c:pt idx="3360">
                  <c:v>45261.5</c:v>
                </c:pt>
                <c:pt idx="3361">
                  <c:v>45261.541666666657</c:v>
                </c:pt>
                <c:pt idx="3362">
                  <c:v>45261.583333333343</c:v>
                </c:pt>
                <c:pt idx="3363">
                  <c:v>45261.625</c:v>
                </c:pt>
                <c:pt idx="3364">
                  <c:v>45261.666666666657</c:v>
                </c:pt>
                <c:pt idx="3365">
                  <c:v>45261.708333333343</c:v>
                </c:pt>
                <c:pt idx="3366">
                  <c:v>45261.75</c:v>
                </c:pt>
                <c:pt idx="3367">
                  <c:v>45261.791666666657</c:v>
                </c:pt>
                <c:pt idx="3368">
                  <c:v>45261.833333333343</c:v>
                </c:pt>
                <c:pt idx="3369">
                  <c:v>45261.875</c:v>
                </c:pt>
                <c:pt idx="3370">
                  <c:v>45261.916666666657</c:v>
                </c:pt>
                <c:pt idx="3371">
                  <c:v>45261.958333333343</c:v>
                </c:pt>
                <c:pt idx="3372">
                  <c:v>45262</c:v>
                </c:pt>
                <c:pt idx="3373">
                  <c:v>45262</c:v>
                </c:pt>
                <c:pt idx="3374">
                  <c:v>45262.041666666657</c:v>
                </c:pt>
                <c:pt idx="3375">
                  <c:v>45262.083333333343</c:v>
                </c:pt>
                <c:pt idx="3376">
                  <c:v>45262.125</c:v>
                </c:pt>
                <c:pt idx="3377">
                  <c:v>45262.166666666657</c:v>
                </c:pt>
                <c:pt idx="3378">
                  <c:v>45262.208333333343</c:v>
                </c:pt>
                <c:pt idx="3379">
                  <c:v>45262.25</c:v>
                </c:pt>
                <c:pt idx="3380">
                  <c:v>45262.291666666657</c:v>
                </c:pt>
                <c:pt idx="3381">
                  <c:v>45262.333333333343</c:v>
                </c:pt>
                <c:pt idx="3382">
                  <c:v>45262.375</c:v>
                </c:pt>
                <c:pt idx="3383">
                  <c:v>45262.416666666657</c:v>
                </c:pt>
                <c:pt idx="3384">
                  <c:v>45262.458333333343</c:v>
                </c:pt>
                <c:pt idx="3385">
                  <c:v>45262.5</c:v>
                </c:pt>
                <c:pt idx="3386">
                  <c:v>45262.541666666657</c:v>
                </c:pt>
                <c:pt idx="3387">
                  <c:v>45262.583333333343</c:v>
                </c:pt>
                <c:pt idx="3388">
                  <c:v>45262.625</c:v>
                </c:pt>
                <c:pt idx="3389">
                  <c:v>45262.666666666657</c:v>
                </c:pt>
                <c:pt idx="3390">
                  <c:v>45262.708333333343</c:v>
                </c:pt>
                <c:pt idx="3391">
                  <c:v>45262.75</c:v>
                </c:pt>
                <c:pt idx="3392">
                  <c:v>45262.791666666657</c:v>
                </c:pt>
                <c:pt idx="3393">
                  <c:v>45262.833333333343</c:v>
                </c:pt>
                <c:pt idx="3394">
                  <c:v>45262.875</c:v>
                </c:pt>
                <c:pt idx="3395">
                  <c:v>45262.916666666657</c:v>
                </c:pt>
                <c:pt idx="3396">
                  <c:v>45262.958333333343</c:v>
                </c:pt>
                <c:pt idx="3397">
                  <c:v>45263</c:v>
                </c:pt>
                <c:pt idx="3398">
                  <c:v>45263</c:v>
                </c:pt>
                <c:pt idx="3399">
                  <c:v>45263.041666666657</c:v>
                </c:pt>
                <c:pt idx="3400">
                  <c:v>45263.083333333343</c:v>
                </c:pt>
                <c:pt idx="3401">
                  <c:v>45263.125</c:v>
                </c:pt>
                <c:pt idx="3402">
                  <c:v>45263.166666666657</c:v>
                </c:pt>
                <c:pt idx="3403">
                  <c:v>45263.208333333343</c:v>
                </c:pt>
                <c:pt idx="3404">
                  <c:v>45263.25</c:v>
                </c:pt>
                <c:pt idx="3405">
                  <c:v>45263.291666666657</c:v>
                </c:pt>
                <c:pt idx="3406">
                  <c:v>45263.333333333343</c:v>
                </c:pt>
                <c:pt idx="3407">
                  <c:v>45263.375</c:v>
                </c:pt>
                <c:pt idx="3408">
                  <c:v>45263.416666666657</c:v>
                </c:pt>
                <c:pt idx="3409">
                  <c:v>45263.458333333343</c:v>
                </c:pt>
                <c:pt idx="3410">
                  <c:v>45263.5</c:v>
                </c:pt>
                <c:pt idx="3411">
                  <c:v>45263.541666666657</c:v>
                </c:pt>
                <c:pt idx="3412">
                  <c:v>45263.583333333343</c:v>
                </c:pt>
                <c:pt idx="3413">
                  <c:v>45263.625</c:v>
                </c:pt>
                <c:pt idx="3414">
                  <c:v>45263.666666666657</c:v>
                </c:pt>
                <c:pt idx="3415">
                  <c:v>45263.708333333343</c:v>
                </c:pt>
                <c:pt idx="3416">
                  <c:v>45263.75</c:v>
                </c:pt>
                <c:pt idx="3417">
                  <c:v>45263.791666666657</c:v>
                </c:pt>
                <c:pt idx="3418">
                  <c:v>45263.833333333343</c:v>
                </c:pt>
                <c:pt idx="3419">
                  <c:v>45263.875</c:v>
                </c:pt>
                <c:pt idx="3420">
                  <c:v>45264</c:v>
                </c:pt>
                <c:pt idx="3421">
                  <c:v>45264.041666666657</c:v>
                </c:pt>
                <c:pt idx="3422">
                  <c:v>45264.083333333343</c:v>
                </c:pt>
                <c:pt idx="3423">
                  <c:v>45264.125</c:v>
                </c:pt>
                <c:pt idx="3424">
                  <c:v>45264.166666666657</c:v>
                </c:pt>
                <c:pt idx="3425">
                  <c:v>45264.208333333343</c:v>
                </c:pt>
                <c:pt idx="3426">
                  <c:v>45264.25</c:v>
                </c:pt>
                <c:pt idx="3427">
                  <c:v>45264.291666666657</c:v>
                </c:pt>
                <c:pt idx="3428">
                  <c:v>45264.333333333343</c:v>
                </c:pt>
                <c:pt idx="3429">
                  <c:v>45264.375</c:v>
                </c:pt>
                <c:pt idx="3430">
                  <c:v>45264.416666666657</c:v>
                </c:pt>
                <c:pt idx="3431">
                  <c:v>45264.458333333343</c:v>
                </c:pt>
                <c:pt idx="3432">
                  <c:v>45264.5</c:v>
                </c:pt>
                <c:pt idx="3433">
                  <c:v>45264.541666666657</c:v>
                </c:pt>
                <c:pt idx="3434">
                  <c:v>45264.583333333343</c:v>
                </c:pt>
                <c:pt idx="3435">
                  <c:v>45264.625</c:v>
                </c:pt>
                <c:pt idx="3436">
                  <c:v>45264.666666666657</c:v>
                </c:pt>
                <c:pt idx="3437">
                  <c:v>45264.708333333343</c:v>
                </c:pt>
                <c:pt idx="3438">
                  <c:v>45264.75</c:v>
                </c:pt>
                <c:pt idx="3439">
                  <c:v>45264.791666666657</c:v>
                </c:pt>
                <c:pt idx="3440">
                  <c:v>45264.833333333343</c:v>
                </c:pt>
                <c:pt idx="3441">
                  <c:v>45264.875</c:v>
                </c:pt>
                <c:pt idx="3442">
                  <c:v>45264.916666666657</c:v>
                </c:pt>
                <c:pt idx="3443">
                  <c:v>45264.958333333343</c:v>
                </c:pt>
                <c:pt idx="3444">
                  <c:v>45265</c:v>
                </c:pt>
                <c:pt idx="3445">
                  <c:v>45265</c:v>
                </c:pt>
                <c:pt idx="3446">
                  <c:v>45265.041666666657</c:v>
                </c:pt>
                <c:pt idx="3447">
                  <c:v>45265.083333333343</c:v>
                </c:pt>
                <c:pt idx="3448">
                  <c:v>45265.125</c:v>
                </c:pt>
                <c:pt idx="3449">
                  <c:v>45265.166666666657</c:v>
                </c:pt>
                <c:pt idx="3450">
                  <c:v>45265.208333333343</c:v>
                </c:pt>
                <c:pt idx="3451">
                  <c:v>45265.25</c:v>
                </c:pt>
                <c:pt idx="3452">
                  <c:v>45265.291666666657</c:v>
                </c:pt>
                <c:pt idx="3453">
                  <c:v>45265.333333333343</c:v>
                </c:pt>
                <c:pt idx="3454">
                  <c:v>45265.375</c:v>
                </c:pt>
                <c:pt idx="3455">
                  <c:v>45265.416666666657</c:v>
                </c:pt>
                <c:pt idx="3456">
                  <c:v>45265.458333333343</c:v>
                </c:pt>
                <c:pt idx="3457">
                  <c:v>45265.5</c:v>
                </c:pt>
                <c:pt idx="3458">
                  <c:v>45265.541666666657</c:v>
                </c:pt>
                <c:pt idx="3459">
                  <c:v>45265.583333333343</c:v>
                </c:pt>
                <c:pt idx="3460">
                  <c:v>45265.625</c:v>
                </c:pt>
                <c:pt idx="3461">
                  <c:v>45265.666666666657</c:v>
                </c:pt>
                <c:pt idx="3462">
                  <c:v>45265.708333333343</c:v>
                </c:pt>
                <c:pt idx="3463">
                  <c:v>45265.75</c:v>
                </c:pt>
                <c:pt idx="3464">
                  <c:v>45265.791666666657</c:v>
                </c:pt>
                <c:pt idx="3465">
                  <c:v>45265.833333333343</c:v>
                </c:pt>
                <c:pt idx="3466">
                  <c:v>45265.875</c:v>
                </c:pt>
                <c:pt idx="3467">
                  <c:v>45265.916666666657</c:v>
                </c:pt>
                <c:pt idx="3468">
                  <c:v>45265.958333333343</c:v>
                </c:pt>
                <c:pt idx="3469">
                  <c:v>45266</c:v>
                </c:pt>
                <c:pt idx="3470">
                  <c:v>45266</c:v>
                </c:pt>
                <c:pt idx="3471">
                  <c:v>45266.041666666657</c:v>
                </c:pt>
                <c:pt idx="3472">
                  <c:v>45266.083333333343</c:v>
                </c:pt>
                <c:pt idx="3473">
                  <c:v>45266.125</c:v>
                </c:pt>
                <c:pt idx="3474">
                  <c:v>45266.166666666657</c:v>
                </c:pt>
                <c:pt idx="3475">
                  <c:v>45266.208333333343</c:v>
                </c:pt>
                <c:pt idx="3476">
                  <c:v>45266.25</c:v>
                </c:pt>
                <c:pt idx="3477">
                  <c:v>45266.291666666657</c:v>
                </c:pt>
                <c:pt idx="3478">
                  <c:v>45266.333333333343</c:v>
                </c:pt>
                <c:pt idx="3479">
                  <c:v>45266.375</c:v>
                </c:pt>
                <c:pt idx="3480">
                  <c:v>45266.416666666657</c:v>
                </c:pt>
                <c:pt idx="3481">
                  <c:v>45266.458333333343</c:v>
                </c:pt>
                <c:pt idx="3482">
                  <c:v>45266.5</c:v>
                </c:pt>
                <c:pt idx="3483">
                  <c:v>45266.541666666657</c:v>
                </c:pt>
                <c:pt idx="3484">
                  <c:v>45266.583333333343</c:v>
                </c:pt>
                <c:pt idx="3485">
                  <c:v>45266.625</c:v>
                </c:pt>
                <c:pt idx="3486">
                  <c:v>45266.666666666657</c:v>
                </c:pt>
                <c:pt idx="3487">
                  <c:v>45266.708333333343</c:v>
                </c:pt>
                <c:pt idx="3488">
                  <c:v>45266.75</c:v>
                </c:pt>
                <c:pt idx="3489">
                  <c:v>45266.791666666657</c:v>
                </c:pt>
                <c:pt idx="3490">
                  <c:v>45266.833333333343</c:v>
                </c:pt>
                <c:pt idx="3491">
                  <c:v>45266.875</c:v>
                </c:pt>
                <c:pt idx="3492">
                  <c:v>45266.916666666657</c:v>
                </c:pt>
                <c:pt idx="3493">
                  <c:v>45267</c:v>
                </c:pt>
                <c:pt idx="3494">
                  <c:v>45267.041666666657</c:v>
                </c:pt>
                <c:pt idx="3495">
                  <c:v>45267.083333333343</c:v>
                </c:pt>
                <c:pt idx="3496">
                  <c:v>45267.125</c:v>
                </c:pt>
                <c:pt idx="3497">
                  <c:v>45267.166666666657</c:v>
                </c:pt>
                <c:pt idx="3498">
                  <c:v>45267.208333333343</c:v>
                </c:pt>
                <c:pt idx="3499">
                  <c:v>45267.25</c:v>
                </c:pt>
                <c:pt idx="3500">
                  <c:v>45267.291666666657</c:v>
                </c:pt>
                <c:pt idx="3501">
                  <c:v>45267.333333333343</c:v>
                </c:pt>
                <c:pt idx="3502">
                  <c:v>45267.375</c:v>
                </c:pt>
                <c:pt idx="3503">
                  <c:v>45267.416666666657</c:v>
                </c:pt>
                <c:pt idx="3504">
                  <c:v>45267.458333333343</c:v>
                </c:pt>
                <c:pt idx="3505">
                  <c:v>45267.5</c:v>
                </c:pt>
                <c:pt idx="3506">
                  <c:v>45267.541666666657</c:v>
                </c:pt>
                <c:pt idx="3507">
                  <c:v>45267.583333333343</c:v>
                </c:pt>
                <c:pt idx="3508">
                  <c:v>45267.625</c:v>
                </c:pt>
                <c:pt idx="3509">
                  <c:v>45267.666666666657</c:v>
                </c:pt>
                <c:pt idx="3510">
                  <c:v>45267.708333333343</c:v>
                </c:pt>
                <c:pt idx="3511">
                  <c:v>45267.75</c:v>
                </c:pt>
                <c:pt idx="3512">
                  <c:v>45267.791666666657</c:v>
                </c:pt>
                <c:pt idx="3513">
                  <c:v>45267.833333333343</c:v>
                </c:pt>
                <c:pt idx="3514">
                  <c:v>45267.875</c:v>
                </c:pt>
                <c:pt idx="3515">
                  <c:v>45267.916666666657</c:v>
                </c:pt>
                <c:pt idx="3516">
                  <c:v>45267.958333333343</c:v>
                </c:pt>
                <c:pt idx="3517">
                  <c:v>45268</c:v>
                </c:pt>
                <c:pt idx="3518">
                  <c:v>45268</c:v>
                </c:pt>
                <c:pt idx="3519">
                  <c:v>45268.041666666657</c:v>
                </c:pt>
                <c:pt idx="3520">
                  <c:v>45268.083333333343</c:v>
                </c:pt>
                <c:pt idx="3521">
                  <c:v>45268.125</c:v>
                </c:pt>
                <c:pt idx="3522">
                  <c:v>45268.166666666657</c:v>
                </c:pt>
                <c:pt idx="3523">
                  <c:v>45268.208333333343</c:v>
                </c:pt>
                <c:pt idx="3524">
                  <c:v>45268.25</c:v>
                </c:pt>
                <c:pt idx="3525">
                  <c:v>45268.291666666657</c:v>
                </c:pt>
                <c:pt idx="3526">
                  <c:v>45268.333333333343</c:v>
                </c:pt>
                <c:pt idx="3527">
                  <c:v>45268.375</c:v>
                </c:pt>
                <c:pt idx="3528">
                  <c:v>45268.416666666657</c:v>
                </c:pt>
                <c:pt idx="3529">
                  <c:v>45268.458333333343</c:v>
                </c:pt>
                <c:pt idx="3530">
                  <c:v>45268.5</c:v>
                </c:pt>
                <c:pt idx="3531">
                  <c:v>45268.541666666657</c:v>
                </c:pt>
                <c:pt idx="3532">
                  <c:v>45268.583333333343</c:v>
                </c:pt>
                <c:pt idx="3533">
                  <c:v>45268.625</c:v>
                </c:pt>
                <c:pt idx="3534">
                  <c:v>45268.666666666657</c:v>
                </c:pt>
                <c:pt idx="3535">
                  <c:v>45268.708336666656</c:v>
                </c:pt>
              </c:numCache>
            </c:numRef>
          </c:cat>
          <c:val>
            <c:numRef>
              <c:f>'Ar models'!$T$5:$T$3540</c:f>
              <c:numCache>
                <c:formatCode>General</c:formatCode>
                <c:ptCount val="3536"/>
                <c:pt idx="0">
                  <c:v>-1.8816087992264301E-2</c:v>
                </c:pt>
                <c:pt idx="1">
                  <c:v>-1.8848399339139701E-2</c:v>
                </c:pt>
                <c:pt idx="2">
                  <c:v>-1.88454089890434E-2</c:v>
                </c:pt>
                <c:pt idx="3">
                  <c:v>-1.8842534987952301E-2</c:v>
                </c:pt>
                <c:pt idx="4">
                  <c:v>-1.86905623093199E-2</c:v>
                </c:pt>
                <c:pt idx="5">
                  <c:v>-1.8429953896590402E-2</c:v>
                </c:pt>
                <c:pt idx="6">
                  <c:v>-1.8611970142572602E-2</c:v>
                </c:pt>
                <c:pt idx="7">
                  <c:v>-1.8665554946817601E-2</c:v>
                </c:pt>
                <c:pt idx="8">
                  <c:v>-1.8713920426483101E-2</c:v>
                </c:pt>
                <c:pt idx="9">
                  <c:v>-1.8779298882205201E-2</c:v>
                </c:pt>
                <c:pt idx="10">
                  <c:v>-1.8814228791751202E-2</c:v>
                </c:pt>
                <c:pt idx="11">
                  <c:v>-1.88080512383802E-2</c:v>
                </c:pt>
                <c:pt idx="12">
                  <c:v>-1.88106793446309E-2</c:v>
                </c:pt>
                <c:pt idx="13">
                  <c:v>-1.87971259964308E-2</c:v>
                </c:pt>
                <c:pt idx="14">
                  <c:v>-1.87930326889547E-2</c:v>
                </c:pt>
                <c:pt idx="15">
                  <c:v>-1.87940329762924E-2</c:v>
                </c:pt>
                <c:pt idx="16">
                  <c:v>-1.87939169441582E-2</c:v>
                </c:pt>
                <c:pt idx="17">
                  <c:v>-1.8793911123378901E-2</c:v>
                </c:pt>
                <c:pt idx="18">
                  <c:v>-1.8793226713769901E-2</c:v>
                </c:pt>
                <c:pt idx="19">
                  <c:v>-1.8801878852591401E-2</c:v>
                </c:pt>
                <c:pt idx="20">
                  <c:v>-1.8811798473878798E-2</c:v>
                </c:pt>
                <c:pt idx="21">
                  <c:v>-1.8758319416350699E-2</c:v>
                </c:pt>
                <c:pt idx="22">
                  <c:v>-1.87713951800479E-2</c:v>
                </c:pt>
                <c:pt idx="23">
                  <c:v>-1.8781843021925999E-2</c:v>
                </c:pt>
                <c:pt idx="24">
                  <c:v>-1.8796291619860201E-2</c:v>
                </c:pt>
                <c:pt idx="25">
                  <c:v>-1.8798276606409699E-2</c:v>
                </c:pt>
                <c:pt idx="26">
                  <c:v>-1.8796474711580202E-2</c:v>
                </c:pt>
                <c:pt idx="27">
                  <c:v>-1.87965420157622E-2</c:v>
                </c:pt>
                <c:pt idx="28">
                  <c:v>-1.8797298134144099E-2</c:v>
                </c:pt>
                <c:pt idx="29">
                  <c:v>-1.8778547833987299E-2</c:v>
                </c:pt>
                <c:pt idx="30">
                  <c:v>-1.8777954837895301E-2</c:v>
                </c:pt>
                <c:pt idx="31">
                  <c:v>-1.87774493224535E-2</c:v>
                </c:pt>
                <c:pt idx="32">
                  <c:v>-1.8779859754281099E-2</c:v>
                </c:pt>
                <c:pt idx="33">
                  <c:v>-1.87696944275915E-2</c:v>
                </c:pt>
                <c:pt idx="34">
                  <c:v>-1.8779045472106699E-2</c:v>
                </c:pt>
                <c:pt idx="35">
                  <c:v>-1.87744768961648E-2</c:v>
                </c:pt>
                <c:pt idx="36">
                  <c:v>-1.87674144360696E-2</c:v>
                </c:pt>
                <c:pt idx="37">
                  <c:v>-1.8776497625009499E-2</c:v>
                </c:pt>
                <c:pt idx="38">
                  <c:v>-1.87785753031064E-2</c:v>
                </c:pt>
                <c:pt idx="39">
                  <c:v>-1.87764060901244E-2</c:v>
                </c:pt>
                <c:pt idx="40">
                  <c:v>-1.87748383665668E-2</c:v>
                </c:pt>
                <c:pt idx="41">
                  <c:v>-1.8776525611314002E-2</c:v>
                </c:pt>
                <c:pt idx="42">
                  <c:v>-1.8758619567014599E-2</c:v>
                </c:pt>
                <c:pt idx="43">
                  <c:v>-1.87577449190581E-2</c:v>
                </c:pt>
                <c:pt idx="44">
                  <c:v>-1.87576879518376E-2</c:v>
                </c:pt>
                <c:pt idx="45">
                  <c:v>-1.87560102904617E-2</c:v>
                </c:pt>
                <c:pt idx="46">
                  <c:v>-1.8773642925965301E-2</c:v>
                </c:pt>
                <c:pt idx="47">
                  <c:v>-1.8777968119727401E-2</c:v>
                </c:pt>
                <c:pt idx="48">
                  <c:v>-1.8779284454906599E-2</c:v>
                </c:pt>
                <c:pt idx="49">
                  <c:v>-1.8772672901595198E-2</c:v>
                </c:pt>
                <c:pt idx="50">
                  <c:v>-1.8795652118079501E-2</c:v>
                </c:pt>
                <c:pt idx="51">
                  <c:v>-1.8792978432632799E-2</c:v>
                </c:pt>
                <c:pt idx="52">
                  <c:v>-1.8791888242615799E-2</c:v>
                </c:pt>
                <c:pt idx="53">
                  <c:v>-1.8780496390361501E-2</c:v>
                </c:pt>
                <c:pt idx="54">
                  <c:v>-1.8805038166271E-2</c:v>
                </c:pt>
                <c:pt idx="55">
                  <c:v>-1.8770565641871E-2</c:v>
                </c:pt>
                <c:pt idx="56">
                  <c:v>-1.8752497053344998E-2</c:v>
                </c:pt>
                <c:pt idx="57">
                  <c:v>-1.8751972500630799E-2</c:v>
                </c:pt>
                <c:pt idx="58">
                  <c:v>-1.8752178723898501E-2</c:v>
                </c:pt>
                <c:pt idx="59">
                  <c:v>-1.8745209698157999E-2</c:v>
                </c:pt>
                <c:pt idx="60">
                  <c:v>-1.87597184753799E-2</c:v>
                </c:pt>
                <c:pt idx="61">
                  <c:v>-1.8771616743780001E-2</c:v>
                </c:pt>
                <c:pt idx="62">
                  <c:v>-1.8766984617440301E-2</c:v>
                </c:pt>
                <c:pt idx="63">
                  <c:v>-1.8770367502482399E-2</c:v>
                </c:pt>
                <c:pt idx="64">
                  <c:v>-1.8773526431457899E-2</c:v>
                </c:pt>
                <c:pt idx="65">
                  <c:v>-1.8773842454297598E-2</c:v>
                </c:pt>
                <c:pt idx="66">
                  <c:v>-1.87726311309129E-2</c:v>
                </c:pt>
                <c:pt idx="67">
                  <c:v>-1.8772652267540001E-2</c:v>
                </c:pt>
                <c:pt idx="68">
                  <c:v>-1.8772321393062001E-2</c:v>
                </c:pt>
                <c:pt idx="69">
                  <c:v>-1.8788006900604899E-2</c:v>
                </c:pt>
                <c:pt idx="70">
                  <c:v>-1.8803244646768202E-2</c:v>
                </c:pt>
                <c:pt idx="71">
                  <c:v>-1.8823632036411901E-2</c:v>
                </c:pt>
                <c:pt idx="72">
                  <c:v>-1.8815726305989801E-2</c:v>
                </c:pt>
                <c:pt idx="73">
                  <c:v>-1.8818814286039799E-2</c:v>
                </c:pt>
                <c:pt idx="74">
                  <c:v>-1.8825510268402599E-2</c:v>
                </c:pt>
                <c:pt idx="75">
                  <c:v>-1.8832859202156799E-2</c:v>
                </c:pt>
                <c:pt idx="76">
                  <c:v>-1.88307772141121E-2</c:v>
                </c:pt>
                <c:pt idx="77">
                  <c:v>-1.8824524916530201E-2</c:v>
                </c:pt>
                <c:pt idx="78">
                  <c:v>-1.88417257441428E-2</c:v>
                </c:pt>
                <c:pt idx="79">
                  <c:v>-1.8833026317706E-2</c:v>
                </c:pt>
                <c:pt idx="80">
                  <c:v>-1.8773353052717E-2</c:v>
                </c:pt>
                <c:pt idx="81">
                  <c:v>-1.8757836297229501E-2</c:v>
                </c:pt>
                <c:pt idx="82">
                  <c:v>-1.87578681952668E-2</c:v>
                </c:pt>
                <c:pt idx="83">
                  <c:v>-1.8757972613013998E-2</c:v>
                </c:pt>
                <c:pt idx="84">
                  <c:v>-1.87561008694472E-2</c:v>
                </c:pt>
                <c:pt idx="85">
                  <c:v>-1.8763835459781102E-2</c:v>
                </c:pt>
                <c:pt idx="86">
                  <c:v>-1.8747270058491399E-2</c:v>
                </c:pt>
                <c:pt idx="87">
                  <c:v>-1.8747566394295399E-2</c:v>
                </c:pt>
                <c:pt idx="88">
                  <c:v>-1.87478066694797E-2</c:v>
                </c:pt>
                <c:pt idx="89">
                  <c:v>-1.8742173588300801E-2</c:v>
                </c:pt>
                <c:pt idx="90">
                  <c:v>-1.87585708586408E-2</c:v>
                </c:pt>
                <c:pt idx="91">
                  <c:v>-1.8744004239663398E-2</c:v>
                </c:pt>
                <c:pt idx="92">
                  <c:v>-1.87551582318779E-2</c:v>
                </c:pt>
                <c:pt idx="93">
                  <c:v>-1.8747831396465499E-2</c:v>
                </c:pt>
                <c:pt idx="94">
                  <c:v>-1.87274742826227E-2</c:v>
                </c:pt>
                <c:pt idx="95">
                  <c:v>-1.87218479419714E-2</c:v>
                </c:pt>
                <c:pt idx="96">
                  <c:v>-1.8723314592858101E-2</c:v>
                </c:pt>
                <c:pt idx="97">
                  <c:v>-1.8703748049194901E-2</c:v>
                </c:pt>
                <c:pt idx="98">
                  <c:v>-1.8725386528076399E-2</c:v>
                </c:pt>
                <c:pt idx="99">
                  <c:v>-1.8711986166774101E-2</c:v>
                </c:pt>
                <c:pt idx="100">
                  <c:v>-1.8733361852571101E-2</c:v>
                </c:pt>
                <c:pt idx="101">
                  <c:v>-1.8703958894822799E-2</c:v>
                </c:pt>
                <c:pt idx="102">
                  <c:v>-1.87262794156491E-2</c:v>
                </c:pt>
                <c:pt idx="103">
                  <c:v>-1.87301421896044E-2</c:v>
                </c:pt>
                <c:pt idx="104">
                  <c:v>-1.8725591077123301E-2</c:v>
                </c:pt>
                <c:pt idx="105">
                  <c:v>-1.8729580342387801E-2</c:v>
                </c:pt>
                <c:pt idx="106">
                  <c:v>-1.8729650100433901E-2</c:v>
                </c:pt>
                <c:pt idx="107">
                  <c:v>-1.87289670331117E-2</c:v>
                </c:pt>
                <c:pt idx="108">
                  <c:v>-1.8717907692875999E-2</c:v>
                </c:pt>
                <c:pt idx="109">
                  <c:v>-1.87127904395064E-2</c:v>
                </c:pt>
                <c:pt idx="110">
                  <c:v>-1.87160323504461E-2</c:v>
                </c:pt>
                <c:pt idx="111">
                  <c:v>-1.8720613970188701E-2</c:v>
                </c:pt>
                <c:pt idx="112">
                  <c:v>-1.8715545877021799E-2</c:v>
                </c:pt>
                <c:pt idx="113">
                  <c:v>-1.8719990859504501E-2</c:v>
                </c:pt>
                <c:pt idx="114">
                  <c:v>-1.87363460693016E-2</c:v>
                </c:pt>
                <c:pt idx="115">
                  <c:v>-1.8763238681457201E-2</c:v>
                </c:pt>
                <c:pt idx="116">
                  <c:v>-1.8754870089248799E-2</c:v>
                </c:pt>
                <c:pt idx="117">
                  <c:v>-1.8753200258008799E-2</c:v>
                </c:pt>
                <c:pt idx="118">
                  <c:v>-1.8757000800965699E-2</c:v>
                </c:pt>
                <c:pt idx="119">
                  <c:v>-1.8766331238331099E-2</c:v>
                </c:pt>
                <c:pt idx="120">
                  <c:v>-1.87706900328195E-2</c:v>
                </c:pt>
                <c:pt idx="121">
                  <c:v>-1.8776756412845399E-2</c:v>
                </c:pt>
                <c:pt idx="122">
                  <c:v>-1.8791162496537301E-2</c:v>
                </c:pt>
                <c:pt idx="123">
                  <c:v>-1.87841571856905E-2</c:v>
                </c:pt>
                <c:pt idx="124">
                  <c:v>-1.8780751439128201E-2</c:v>
                </c:pt>
                <c:pt idx="125">
                  <c:v>-1.8770939756319799E-2</c:v>
                </c:pt>
                <c:pt idx="126">
                  <c:v>-1.8791676454640801E-2</c:v>
                </c:pt>
                <c:pt idx="127">
                  <c:v>-1.87708751494155E-2</c:v>
                </c:pt>
                <c:pt idx="128">
                  <c:v>-1.8772243955084599E-2</c:v>
                </c:pt>
                <c:pt idx="129">
                  <c:v>-1.8777076633903499E-2</c:v>
                </c:pt>
                <c:pt idx="130">
                  <c:v>-1.8795997548305299E-2</c:v>
                </c:pt>
                <c:pt idx="131">
                  <c:v>-1.8798783945992201E-2</c:v>
                </c:pt>
                <c:pt idx="132">
                  <c:v>-1.8806004820514501E-2</c:v>
                </c:pt>
                <c:pt idx="133">
                  <c:v>-1.8805744794807899E-2</c:v>
                </c:pt>
                <c:pt idx="134">
                  <c:v>-1.88057042544502E-2</c:v>
                </c:pt>
                <c:pt idx="135">
                  <c:v>-1.8797648612566699E-2</c:v>
                </c:pt>
                <c:pt idx="136">
                  <c:v>-1.88105422859055E-2</c:v>
                </c:pt>
                <c:pt idx="137">
                  <c:v>-1.8778581063306699E-2</c:v>
                </c:pt>
                <c:pt idx="138">
                  <c:v>-1.87627126100798E-2</c:v>
                </c:pt>
                <c:pt idx="139">
                  <c:v>-1.87571871883013E-2</c:v>
                </c:pt>
                <c:pt idx="140">
                  <c:v>-1.876150984006E-2</c:v>
                </c:pt>
                <c:pt idx="141">
                  <c:v>-1.87590706236655E-2</c:v>
                </c:pt>
                <c:pt idx="142">
                  <c:v>-1.8763047939429699E-2</c:v>
                </c:pt>
                <c:pt idx="143">
                  <c:v>-1.8764852885143599E-2</c:v>
                </c:pt>
                <c:pt idx="144">
                  <c:v>-1.8764663712734699E-2</c:v>
                </c:pt>
                <c:pt idx="145">
                  <c:v>-1.87589069177065E-2</c:v>
                </c:pt>
                <c:pt idx="146">
                  <c:v>-1.8759878348322399E-2</c:v>
                </c:pt>
                <c:pt idx="147">
                  <c:v>-1.8761660512735201E-2</c:v>
                </c:pt>
                <c:pt idx="148">
                  <c:v>-1.87673145274923E-2</c:v>
                </c:pt>
                <c:pt idx="149">
                  <c:v>-1.87711194484248E-2</c:v>
                </c:pt>
                <c:pt idx="150">
                  <c:v>-1.87846028865702E-2</c:v>
                </c:pt>
                <c:pt idx="151">
                  <c:v>-1.8774712665592899E-2</c:v>
                </c:pt>
                <c:pt idx="152">
                  <c:v>-1.87582896340137E-2</c:v>
                </c:pt>
                <c:pt idx="153">
                  <c:v>-1.8779778469658299E-2</c:v>
                </c:pt>
                <c:pt idx="154">
                  <c:v>-1.87804099003499E-2</c:v>
                </c:pt>
                <c:pt idx="155">
                  <c:v>-1.8781313596500399E-2</c:v>
                </c:pt>
                <c:pt idx="156">
                  <c:v>-1.87789915314505E-2</c:v>
                </c:pt>
                <c:pt idx="157">
                  <c:v>-1.8775109237924401E-2</c:v>
                </c:pt>
                <c:pt idx="158">
                  <c:v>-1.8758059785954101E-2</c:v>
                </c:pt>
                <c:pt idx="159">
                  <c:v>-1.8764116074427701E-2</c:v>
                </c:pt>
                <c:pt idx="160">
                  <c:v>-1.8773388181859699E-2</c:v>
                </c:pt>
                <c:pt idx="161">
                  <c:v>-1.8761014347787801E-2</c:v>
                </c:pt>
                <c:pt idx="162">
                  <c:v>-1.8755213264807401E-2</c:v>
                </c:pt>
                <c:pt idx="163">
                  <c:v>-1.87458505598465E-2</c:v>
                </c:pt>
                <c:pt idx="164">
                  <c:v>-1.8742858412654901E-2</c:v>
                </c:pt>
                <c:pt idx="165">
                  <c:v>-1.8744767754123499E-2</c:v>
                </c:pt>
                <c:pt idx="166">
                  <c:v>-1.8743960684549799E-2</c:v>
                </c:pt>
                <c:pt idx="167">
                  <c:v>-1.87436242329381E-2</c:v>
                </c:pt>
                <c:pt idx="168">
                  <c:v>-1.8745839880366301E-2</c:v>
                </c:pt>
                <c:pt idx="169">
                  <c:v>-1.8744755796965301E-2</c:v>
                </c:pt>
                <c:pt idx="170">
                  <c:v>-1.8743568265035999E-2</c:v>
                </c:pt>
                <c:pt idx="171">
                  <c:v>-1.8737260238432699E-2</c:v>
                </c:pt>
                <c:pt idx="172">
                  <c:v>-1.8768356188843899E-2</c:v>
                </c:pt>
                <c:pt idx="173">
                  <c:v>-1.8714118836152299E-2</c:v>
                </c:pt>
                <c:pt idx="174">
                  <c:v>-1.8705955507695202E-2</c:v>
                </c:pt>
                <c:pt idx="175">
                  <c:v>-1.8706939747556901E-2</c:v>
                </c:pt>
                <c:pt idx="176">
                  <c:v>-1.8704295146659899E-2</c:v>
                </c:pt>
                <c:pt idx="177">
                  <c:v>-1.86937814392579E-2</c:v>
                </c:pt>
                <c:pt idx="178">
                  <c:v>-1.86785014543847E-2</c:v>
                </c:pt>
                <c:pt idx="179">
                  <c:v>-1.86928478549803E-2</c:v>
                </c:pt>
                <c:pt idx="180">
                  <c:v>-1.8715994672763601E-2</c:v>
                </c:pt>
                <c:pt idx="181">
                  <c:v>-1.87181963155898E-2</c:v>
                </c:pt>
                <c:pt idx="182">
                  <c:v>-1.8716553227118099E-2</c:v>
                </c:pt>
                <c:pt idx="183">
                  <c:v>-1.8710486368642601E-2</c:v>
                </c:pt>
                <c:pt idx="184">
                  <c:v>-1.8716896925520001E-2</c:v>
                </c:pt>
                <c:pt idx="185">
                  <c:v>-1.8722562102517399E-2</c:v>
                </c:pt>
                <c:pt idx="186">
                  <c:v>-1.8719486840422801E-2</c:v>
                </c:pt>
                <c:pt idx="187">
                  <c:v>-1.8720702919890399E-2</c:v>
                </c:pt>
                <c:pt idx="188">
                  <c:v>-1.8719801539259801E-2</c:v>
                </c:pt>
                <c:pt idx="189">
                  <c:v>-1.8715658266744602E-2</c:v>
                </c:pt>
                <c:pt idx="190">
                  <c:v>-1.8714382381564101E-2</c:v>
                </c:pt>
                <c:pt idx="191">
                  <c:v>-1.8714699720098399E-2</c:v>
                </c:pt>
                <c:pt idx="192">
                  <c:v>-1.87097143624523E-2</c:v>
                </c:pt>
                <c:pt idx="193">
                  <c:v>-1.8730462102825501E-2</c:v>
                </c:pt>
                <c:pt idx="194">
                  <c:v>-1.8738449242992498E-2</c:v>
                </c:pt>
                <c:pt idx="195">
                  <c:v>-1.8728212961100998E-2</c:v>
                </c:pt>
                <c:pt idx="196">
                  <c:v>-1.8713156709409099E-2</c:v>
                </c:pt>
                <c:pt idx="197">
                  <c:v>-1.8735040217066401E-2</c:v>
                </c:pt>
                <c:pt idx="198">
                  <c:v>-1.8736161520719299E-2</c:v>
                </c:pt>
                <c:pt idx="199">
                  <c:v>-1.8736302861511001E-2</c:v>
                </c:pt>
                <c:pt idx="200">
                  <c:v>-1.8737453260419801E-2</c:v>
                </c:pt>
                <c:pt idx="201">
                  <c:v>-1.8740612924109699E-2</c:v>
                </c:pt>
                <c:pt idx="202">
                  <c:v>-1.87381246630327E-2</c:v>
                </c:pt>
                <c:pt idx="203">
                  <c:v>-1.8738153116047301E-2</c:v>
                </c:pt>
                <c:pt idx="204">
                  <c:v>-1.8737894722970799E-2</c:v>
                </c:pt>
                <c:pt idx="205">
                  <c:v>-1.8718997869292799E-2</c:v>
                </c:pt>
                <c:pt idx="206">
                  <c:v>-1.87101058574985E-2</c:v>
                </c:pt>
                <c:pt idx="207">
                  <c:v>-1.8710018990570201E-2</c:v>
                </c:pt>
                <c:pt idx="208">
                  <c:v>-1.8710068903115201E-2</c:v>
                </c:pt>
                <c:pt idx="209">
                  <c:v>-1.8693007682777901E-2</c:v>
                </c:pt>
                <c:pt idx="210">
                  <c:v>-1.8710873954793501E-2</c:v>
                </c:pt>
                <c:pt idx="211">
                  <c:v>-1.8724276352677802E-2</c:v>
                </c:pt>
                <c:pt idx="212">
                  <c:v>-1.8733970761367898E-2</c:v>
                </c:pt>
                <c:pt idx="213">
                  <c:v>-1.8736366348090599E-2</c:v>
                </c:pt>
                <c:pt idx="214">
                  <c:v>-1.8737481756166099E-2</c:v>
                </c:pt>
                <c:pt idx="215">
                  <c:v>-1.8738330001426301E-2</c:v>
                </c:pt>
                <c:pt idx="216">
                  <c:v>-1.87389394320976E-2</c:v>
                </c:pt>
                <c:pt idx="217">
                  <c:v>-1.8742573774721698E-2</c:v>
                </c:pt>
                <c:pt idx="218">
                  <c:v>-1.8733368913741499E-2</c:v>
                </c:pt>
                <c:pt idx="219">
                  <c:v>-1.87362173614165E-2</c:v>
                </c:pt>
                <c:pt idx="220">
                  <c:v>-1.8738322496658098E-2</c:v>
                </c:pt>
                <c:pt idx="221">
                  <c:v>-1.8747336930328699E-2</c:v>
                </c:pt>
                <c:pt idx="222">
                  <c:v>-1.8721122444920399E-2</c:v>
                </c:pt>
                <c:pt idx="223">
                  <c:v>-1.8733861305656199E-2</c:v>
                </c:pt>
                <c:pt idx="224">
                  <c:v>-1.8749358345946699E-2</c:v>
                </c:pt>
                <c:pt idx="225">
                  <c:v>-1.8756554791228199E-2</c:v>
                </c:pt>
                <c:pt idx="226">
                  <c:v>-1.8757188212507901E-2</c:v>
                </c:pt>
                <c:pt idx="227">
                  <c:v>-1.8755477950081E-2</c:v>
                </c:pt>
                <c:pt idx="228">
                  <c:v>-1.8759803782850502E-2</c:v>
                </c:pt>
                <c:pt idx="229">
                  <c:v>-1.8761040924652202E-2</c:v>
                </c:pt>
                <c:pt idx="230">
                  <c:v>-1.8759265472358799E-2</c:v>
                </c:pt>
                <c:pt idx="231">
                  <c:v>-1.8766910126115002E-2</c:v>
                </c:pt>
                <c:pt idx="232">
                  <c:v>-1.8755167229900001E-2</c:v>
                </c:pt>
                <c:pt idx="233">
                  <c:v>-1.8768335704296899E-2</c:v>
                </c:pt>
                <c:pt idx="234">
                  <c:v>-1.8808000647791499E-2</c:v>
                </c:pt>
                <c:pt idx="235">
                  <c:v>-1.8870321232473401E-2</c:v>
                </c:pt>
                <c:pt idx="236">
                  <c:v>-1.8736146411234701E-2</c:v>
                </c:pt>
                <c:pt idx="237">
                  <c:v>-1.88626681005938E-2</c:v>
                </c:pt>
                <c:pt idx="238">
                  <c:v>-1.8836133395439401E-2</c:v>
                </c:pt>
                <c:pt idx="239">
                  <c:v>-1.8839112041982301E-2</c:v>
                </c:pt>
                <c:pt idx="240">
                  <c:v>-1.88363716933596E-2</c:v>
                </c:pt>
                <c:pt idx="241">
                  <c:v>-1.8821002615318001E-2</c:v>
                </c:pt>
                <c:pt idx="242">
                  <c:v>-1.8836669786182699E-2</c:v>
                </c:pt>
                <c:pt idx="243">
                  <c:v>-1.8819760540917201E-2</c:v>
                </c:pt>
                <c:pt idx="244">
                  <c:v>-1.8859335676885899E-2</c:v>
                </c:pt>
                <c:pt idx="245">
                  <c:v>-1.8871738501992901E-2</c:v>
                </c:pt>
                <c:pt idx="246">
                  <c:v>-1.8866010357903699E-2</c:v>
                </c:pt>
                <c:pt idx="247">
                  <c:v>-1.8878117091763898E-2</c:v>
                </c:pt>
                <c:pt idx="248">
                  <c:v>-1.8881463330989098E-2</c:v>
                </c:pt>
                <c:pt idx="249">
                  <c:v>-1.8884023810927499E-2</c:v>
                </c:pt>
                <c:pt idx="250">
                  <c:v>-1.8887671087247902E-2</c:v>
                </c:pt>
                <c:pt idx="251">
                  <c:v>-1.8893299772631499E-2</c:v>
                </c:pt>
                <c:pt idx="252">
                  <c:v>-1.88962955095975E-2</c:v>
                </c:pt>
                <c:pt idx="253">
                  <c:v>-1.8892473777548401E-2</c:v>
                </c:pt>
                <c:pt idx="254">
                  <c:v>-1.88970997081239E-2</c:v>
                </c:pt>
                <c:pt idx="255">
                  <c:v>-1.88939013573521E-2</c:v>
                </c:pt>
                <c:pt idx="256">
                  <c:v>-1.8907251997149301E-2</c:v>
                </c:pt>
                <c:pt idx="257">
                  <c:v>-1.8894278387904199E-2</c:v>
                </c:pt>
                <c:pt idx="258">
                  <c:v>-1.8896389805205398E-2</c:v>
                </c:pt>
                <c:pt idx="259">
                  <c:v>-1.8898396584977401E-2</c:v>
                </c:pt>
                <c:pt idx="260">
                  <c:v>-1.8905943050385999E-2</c:v>
                </c:pt>
                <c:pt idx="261">
                  <c:v>-1.89174794757682E-2</c:v>
                </c:pt>
                <c:pt idx="262">
                  <c:v>-1.8931924649504901E-2</c:v>
                </c:pt>
                <c:pt idx="263">
                  <c:v>-1.89262998291281E-2</c:v>
                </c:pt>
                <c:pt idx="264">
                  <c:v>-1.8937995727490699E-2</c:v>
                </c:pt>
                <c:pt idx="265">
                  <c:v>-1.8947319128983502E-2</c:v>
                </c:pt>
                <c:pt idx="266">
                  <c:v>-1.89437451912128E-2</c:v>
                </c:pt>
                <c:pt idx="267">
                  <c:v>-1.8937859931773202E-2</c:v>
                </c:pt>
                <c:pt idx="268">
                  <c:v>-1.89427513828513E-2</c:v>
                </c:pt>
                <c:pt idx="269">
                  <c:v>-1.8941796170135101E-2</c:v>
                </c:pt>
                <c:pt idx="270">
                  <c:v>-1.8943172542122699E-2</c:v>
                </c:pt>
                <c:pt idx="271">
                  <c:v>-1.8946171469319598E-2</c:v>
                </c:pt>
                <c:pt idx="272">
                  <c:v>-1.89445976951589E-2</c:v>
                </c:pt>
                <c:pt idx="273">
                  <c:v>-1.8940160061864601E-2</c:v>
                </c:pt>
                <c:pt idx="274">
                  <c:v>-1.89338675296934E-2</c:v>
                </c:pt>
                <c:pt idx="275">
                  <c:v>-1.8943124070955501E-2</c:v>
                </c:pt>
                <c:pt idx="276">
                  <c:v>-1.89235372677794E-2</c:v>
                </c:pt>
                <c:pt idx="277">
                  <c:v>-1.8953266057300699E-2</c:v>
                </c:pt>
                <c:pt idx="278">
                  <c:v>-1.8935952877130902E-2</c:v>
                </c:pt>
                <c:pt idx="279">
                  <c:v>-1.8938885605331E-2</c:v>
                </c:pt>
                <c:pt idx="280">
                  <c:v>-1.8940159966348898E-2</c:v>
                </c:pt>
                <c:pt idx="281">
                  <c:v>-1.8942853484821699E-2</c:v>
                </c:pt>
                <c:pt idx="282">
                  <c:v>-1.8948111454690601E-2</c:v>
                </c:pt>
                <c:pt idx="283">
                  <c:v>-1.8951569228332299E-2</c:v>
                </c:pt>
                <c:pt idx="284">
                  <c:v>-1.89505505806013E-2</c:v>
                </c:pt>
                <c:pt idx="285">
                  <c:v>-1.8950777717287599E-2</c:v>
                </c:pt>
                <c:pt idx="286">
                  <c:v>-1.8951789471475699E-2</c:v>
                </c:pt>
                <c:pt idx="287">
                  <c:v>-1.89556251660646E-2</c:v>
                </c:pt>
                <c:pt idx="288">
                  <c:v>-1.8955438614446998E-2</c:v>
                </c:pt>
                <c:pt idx="289">
                  <c:v>-1.89555644610045E-2</c:v>
                </c:pt>
                <c:pt idx="290">
                  <c:v>-1.8960551920366699E-2</c:v>
                </c:pt>
                <c:pt idx="291">
                  <c:v>-1.89797696161371E-2</c:v>
                </c:pt>
                <c:pt idx="292">
                  <c:v>-1.8969244383086399E-2</c:v>
                </c:pt>
                <c:pt idx="293">
                  <c:v>-1.8972790161055499E-2</c:v>
                </c:pt>
                <c:pt idx="294">
                  <c:v>-1.8968938076498101E-2</c:v>
                </c:pt>
                <c:pt idx="295">
                  <c:v>-1.8960105531796199E-2</c:v>
                </c:pt>
                <c:pt idx="296">
                  <c:v>-1.89768695251777E-2</c:v>
                </c:pt>
                <c:pt idx="297">
                  <c:v>-1.8988829672286201E-2</c:v>
                </c:pt>
                <c:pt idx="298">
                  <c:v>-1.8987746961569001E-2</c:v>
                </c:pt>
                <c:pt idx="299">
                  <c:v>-1.8987958436418699E-2</c:v>
                </c:pt>
                <c:pt idx="300">
                  <c:v>-1.89905611377581E-2</c:v>
                </c:pt>
                <c:pt idx="301">
                  <c:v>-1.8979555850958198E-2</c:v>
                </c:pt>
                <c:pt idx="302">
                  <c:v>-1.8984250615225299E-2</c:v>
                </c:pt>
                <c:pt idx="303">
                  <c:v>-1.89891076834145E-2</c:v>
                </c:pt>
                <c:pt idx="304">
                  <c:v>-1.8989777834363598E-2</c:v>
                </c:pt>
                <c:pt idx="305">
                  <c:v>-1.8989011910964901E-2</c:v>
                </c:pt>
                <c:pt idx="306">
                  <c:v>-1.89929914218958E-2</c:v>
                </c:pt>
                <c:pt idx="307">
                  <c:v>-1.8990273859363499E-2</c:v>
                </c:pt>
                <c:pt idx="308">
                  <c:v>-1.8993300864839101E-2</c:v>
                </c:pt>
                <c:pt idx="309">
                  <c:v>-1.89865479270627E-2</c:v>
                </c:pt>
                <c:pt idx="310">
                  <c:v>-1.8997755149725199E-2</c:v>
                </c:pt>
                <c:pt idx="311">
                  <c:v>-1.90036804325509E-2</c:v>
                </c:pt>
                <c:pt idx="312">
                  <c:v>-1.9004263018674101E-2</c:v>
                </c:pt>
                <c:pt idx="313">
                  <c:v>-1.9006490481045302E-2</c:v>
                </c:pt>
                <c:pt idx="314">
                  <c:v>-1.9014532337580999E-2</c:v>
                </c:pt>
                <c:pt idx="315">
                  <c:v>-1.90183172433495E-2</c:v>
                </c:pt>
                <c:pt idx="316">
                  <c:v>-1.9016126172878602E-2</c:v>
                </c:pt>
                <c:pt idx="317">
                  <c:v>-1.9015085860822799E-2</c:v>
                </c:pt>
                <c:pt idx="318">
                  <c:v>-1.9016049714618399E-2</c:v>
                </c:pt>
                <c:pt idx="319">
                  <c:v>-1.9014622834836799E-2</c:v>
                </c:pt>
                <c:pt idx="320">
                  <c:v>-1.90100249799274E-2</c:v>
                </c:pt>
                <c:pt idx="321">
                  <c:v>-1.90173618551467E-2</c:v>
                </c:pt>
                <c:pt idx="322">
                  <c:v>-1.9018107966054E-2</c:v>
                </c:pt>
                <c:pt idx="323">
                  <c:v>-1.9016987611253401E-2</c:v>
                </c:pt>
                <c:pt idx="324">
                  <c:v>-1.90188329378926E-2</c:v>
                </c:pt>
                <c:pt idx="325">
                  <c:v>-1.9019352843790801E-2</c:v>
                </c:pt>
                <c:pt idx="326">
                  <c:v>-1.9020032035578099E-2</c:v>
                </c:pt>
                <c:pt idx="327">
                  <c:v>-1.90218643811252E-2</c:v>
                </c:pt>
                <c:pt idx="328">
                  <c:v>-1.9030368139038099E-2</c:v>
                </c:pt>
                <c:pt idx="329">
                  <c:v>-1.9035680925131498E-2</c:v>
                </c:pt>
                <c:pt idx="330">
                  <c:v>-1.9034292290088101E-2</c:v>
                </c:pt>
                <c:pt idx="331">
                  <c:v>-1.9031698795672899E-2</c:v>
                </c:pt>
                <c:pt idx="332">
                  <c:v>-1.9029317201524201E-2</c:v>
                </c:pt>
                <c:pt idx="333">
                  <c:v>-1.9030498467320099E-2</c:v>
                </c:pt>
                <c:pt idx="334">
                  <c:v>-1.9029717591573399E-2</c:v>
                </c:pt>
                <c:pt idx="335">
                  <c:v>-1.9031104780646801E-2</c:v>
                </c:pt>
                <c:pt idx="336">
                  <c:v>-1.90344117548099E-2</c:v>
                </c:pt>
                <c:pt idx="337">
                  <c:v>-1.90373675349013E-2</c:v>
                </c:pt>
                <c:pt idx="338">
                  <c:v>-1.9039380362154301E-2</c:v>
                </c:pt>
                <c:pt idx="339">
                  <c:v>-1.9038701338506301E-2</c:v>
                </c:pt>
                <c:pt idx="340">
                  <c:v>-1.9035842305377498E-2</c:v>
                </c:pt>
                <c:pt idx="341">
                  <c:v>-1.9033577096537701E-2</c:v>
                </c:pt>
                <c:pt idx="342">
                  <c:v>-1.9032389970832699E-2</c:v>
                </c:pt>
                <c:pt idx="343">
                  <c:v>-1.9033573380653999E-2</c:v>
                </c:pt>
                <c:pt idx="344">
                  <c:v>-1.9035015301882001E-2</c:v>
                </c:pt>
                <c:pt idx="345">
                  <c:v>-1.9037583729201099E-2</c:v>
                </c:pt>
                <c:pt idx="346">
                  <c:v>-1.90362803310366E-2</c:v>
                </c:pt>
                <c:pt idx="347">
                  <c:v>-1.90331216663343E-2</c:v>
                </c:pt>
                <c:pt idx="348">
                  <c:v>-1.9029132832832699E-2</c:v>
                </c:pt>
                <c:pt idx="349">
                  <c:v>-1.9025916818445301E-2</c:v>
                </c:pt>
                <c:pt idx="350">
                  <c:v>-1.9033977898057702E-2</c:v>
                </c:pt>
                <c:pt idx="351">
                  <c:v>-1.9030716696757401E-2</c:v>
                </c:pt>
                <c:pt idx="352">
                  <c:v>-1.9029328536860901E-2</c:v>
                </c:pt>
                <c:pt idx="353">
                  <c:v>-1.9029720548280799E-2</c:v>
                </c:pt>
                <c:pt idx="354">
                  <c:v>-1.9030206025073802E-2</c:v>
                </c:pt>
                <c:pt idx="355">
                  <c:v>-1.9026069578843299E-2</c:v>
                </c:pt>
                <c:pt idx="356">
                  <c:v>-1.9033201257481699E-2</c:v>
                </c:pt>
                <c:pt idx="357">
                  <c:v>-1.90309036193359E-2</c:v>
                </c:pt>
                <c:pt idx="358">
                  <c:v>-1.90334527071656E-2</c:v>
                </c:pt>
                <c:pt idx="359">
                  <c:v>-1.9028380871060999E-2</c:v>
                </c:pt>
                <c:pt idx="360">
                  <c:v>-1.9029218178620199E-2</c:v>
                </c:pt>
                <c:pt idx="361">
                  <c:v>-1.9028746173197001E-2</c:v>
                </c:pt>
                <c:pt idx="362">
                  <c:v>-1.90267312770389E-2</c:v>
                </c:pt>
                <c:pt idx="363">
                  <c:v>-1.90284732005002E-2</c:v>
                </c:pt>
                <c:pt idx="364">
                  <c:v>-1.9028739591721699E-2</c:v>
                </c:pt>
                <c:pt idx="365">
                  <c:v>-1.90291829005006E-2</c:v>
                </c:pt>
                <c:pt idx="366">
                  <c:v>-1.9032891391445698E-2</c:v>
                </c:pt>
                <c:pt idx="367">
                  <c:v>-1.9027799699770299E-2</c:v>
                </c:pt>
                <c:pt idx="368">
                  <c:v>-1.9025475047144601E-2</c:v>
                </c:pt>
                <c:pt idx="369">
                  <c:v>-1.9030135449934302E-2</c:v>
                </c:pt>
                <c:pt idx="370">
                  <c:v>-1.9025889698989901E-2</c:v>
                </c:pt>
                <c:pt idx="371">
                  <c:v>-1.9029003938067598E-2</c:v>
                </c:pt>
                <c:pt idx="372">
                  <c:v>-1.9028389721365301E-2</c:v>
                </c:pt>
                <c:pt idx="373">
                  <c:v>-1.9028717871302999E-2</c:v>
                </c:pt>
                <c:pt idx="374">
                  <c:v>-1.9028227599686399E-2</c:v>
                </c:pt>
                <c:pt idx="375">
                  <c:v>-1.9027736880156E-2</c:v>
                </c:pt>
                <c:pt idx="376">
                  <c:v>-1.9029085755731302E-2</c:v>
                </c:pt>
                <c:pt idx="377">
                  <c:v>-1.9032971310381001E-2</c:v>
                </c:pt>
                <c:pt idx="378">
                  <c:v>-1.9031762287080999E-2</c:v>
                </c:pt>
                <c:pt idx="379">
                  <c:v>-1.9031863680209399E-2</c:v>
                </c:pt>
                <c:pt idx="380">
                  <c:v>-1.9032024060291901E-2</c:v>
                </c:pt>
                <c:pt idx="381">
                  <c:v>-1.9031717413035599E-2</c:v>
                </c:pt>
                <c:pt idx="382">
                  <c:v>-1.9032100135359799E-2</c:v>
                </c:pt>
                <c:pt idx="383">
                  <c:v>-1.9031408537225E-2</c:v>
                </c:pt>
                <c:pt idx="384">
                  <c:v>-1.9034399188751602E-2</c:v>
                </c:pt>
                <c:pt idx="385">
                  <c:v>-1.9037272611811599E-2</c:v>
                </c:pt>
                <c:pt idx="386">
                  <c:v>-1.90397694422773E-2</c:v>
                </c:pt>
                <c:pt idx="387">
                  <c:v>-1.9037994615233401E-2</c:v>
                </c:pt>
                <c:pt idx="388">
                  <c:v>-1.9036967296245301E-2</c:v>
                </c:pt>
                <c:pt idx="389">
                  <c:v>-1.9035336037849401E-2</c:v>
                </c:pt>
                <c:pt idx="390">
                  <c:v>-1.9014139733915001E-2</c:v>
                </c:pt>
                <c:pt idx="391">
                  <c:v>-1.90391928276985E-2</c:v>
                </c:pt>
                <c:pt idx="392">
                  <c:v>-1.90515736029719E-2</c:v>
                </c:pt>
                <c:pt idx="393">
                  <c:v>-1.9042692243162102E-2</c:v>
                </c:pt>
                <c:pt idx="394">
                  <c:v>-1.9054239774934E-2</c:v>
                </c:pt>
                <c:pt idx="395">
                  <c:v>-1.9023943848429498E-2</c:v>
                </c:pt>
                <c:pt idx="396">
                  <c:v>-1.9034838080493902E-2</c:v>
                </c:pt>
                <c:pt idx="397">
                  <c:v>-1.9046029832963898E-2</c:v>
                </c:pt>
                <c:pt idx="398">
                  <c:v>-1.90448127836867E-2</c:v>
                </c:pt>
                <c:pt idx="399">
                  <c:v>-1.90456177858918E-2</c:v>
                </c:pt>
                <c:pt idx="400">
                  <c:v>-1.9045140424595701E-2</c:v>
                </c:pt>
                <c:pt idx="401">
                  <c:v>-1.9045292457983899E-2</c:v>
                </c:pt>
                <c:pt idx="402">
                  <c:v>-1.90367065809064E-2</c:v>
                </c:pt>
                <c:pt idx="403">
                  <c:v>-1.9043962946881401E-2</c:v>
                </c:pt>
                <c:pt idx="404">
                  <c:v>-1.9048575560230499E-2</c:v>
                </c:pt>
                <c:pt idx="405">
                  <c:v>-1.9047135558378999E-2</c:v>
                </c:pt>
                <c:pt idx="406">
                  <c:v>-1.9048492178285401E-2</c:v>
                </c:pt>
                <c:pt idx="407">
                  <c:v>-1.9052211799403002E-2</c:v>
                </c:pt>
                <c:pt idx="408">
                  <c:v>-1.9061121470994199E-2</c:v>
                </c:pt>
                <c:pt idx="409">
                  <c:v>-1.9086114987389002E-2</c:v>
                </c:pt>
                <c:pt idx="410">
                  <c:v>-1.9083187098101199E-2</c:v>
                </c:pt>
                <c:pt idx="411">
                  <c:v>-1.90861121734676E-2</c:v>
                </c:pt>
                <c:pt idx="412">
                  <c:v>-1.90996957784791E-2</c:v>
                </c:pt>
                <c:pt idx="413">
                  <c:v>-1.9112572458813998E-2</c:v>
                </c:pt>
                <c:pt idx="414">
                  <c:v>-1.90993010822889E-2</c:v>
                </c:pt>
                <c:pt idx="415">
                  <c:v>-1.91056776330433E-2</c:v>
                </c:pt>
                <c:pt idx="416">
                  <c:v>-1.90945669265844E-2</c:v>
                </c:pt>
                <c:pt idx="417">
                  <c:v>-1.9077431377994301E-2</c:v>
                </c:pt>
                <c:pt idx="418">
                  <c:v>-1.90806384619308E-2</c:v>
                </c:pt>
                <c:pt idx="419">
                  <c:v>-1.9083461152841999E-2</c:v>
                </c:pt>
                <c:pt idx="420">
                  <c:v>-1.9084909032123999E-2</c:v>
                </c:pt>
                <c:pt idx="421">
                  <c:v>-1.90833863630143E-2</c:v>
                </c:pt>
                <c:pt idx="422">
                  <c:v>-1.90644919443878E-2</c:v>
                </c:pt>
                <c:pt idx="423">
                  <c:v>-1.9062685748071202E-2</c:v>
                </c:pt>
                <c:pt idx="424">
                  <c:v>-1.9063478210149101E-2</c:v>
                </c:pt>
                <c:pt idx="425">
                  <c:v>-1.9051618875799401E-2</c:v>
                </c:pt>
                <c:pt idx="426">
                  <c:v>-1.9056672444524799E-2</c:v>
                </c:pt>
                <c:pt idx="427">
                  <c:v>-1.90929207374704E-2</c:v>
                </c:pt>
                <c:pt idx="428">
                  <c:v>-1.91120060509497E-2</c:v>
                </c:pt>
                <c:pt idx="429">
                  <c:v>-1.9098540351149201E-2</c:v>
                </c:pt>
                <c:pt idx="430">
                  <c:v>-1.9029046204796798E-2</c:v>
                </c:pt>
                <c:pt idx="431">
                  <c:v>-1.8962397865911401E-2</c:v>
                </c:pt>
                <c:pt idx="432">
                  <c:v>-1.89094519330626E-2</c:v>
                </c:pt>
                <c:pt idx="433">
                  <c:v>-1.9076341138321799E-2</c:v>
                </c:pt>
                <c:pt idx="434">
                  <c:v>-1.9389644126717599E-2</c:v>
                </c:pt>
                <c:pt idx="435">
                  <c:v>-1.92984975346484E-2</c:v>
                </c:pt>
                <c:pt idx="436">
                  <c:v>-1.9288189764955398E-2</c:v>
                </c:pt>
                <c:pt idx="437">
                  <c:v>-1.93013679868013E-2</c:v>
                </c:pt>
                <c:pt idx="438">
                  <c:v>-1.9309432023556599E-2</c:v>
                </c:pt>
                <c:pt idx="439">
                  <c:v>-1.9305604857104398E-2</c:v>
                </c:pt>
                <c:pt idx="440">
                  <c:v>-1.9315338968004699E-2</c:v>
                </c:pt>
                <c:pt idx="441">
                  <c:v>-1.93167399574431E-2</c:v>
                </c:pt>
                <c:pt idx="442">
                  <c:v>-1.93197265559867E-2</c:v>
                </c:pt>
                <c:pt idx="443">
                  <c:v>-1.9318258883547899E-2</c:v>
                </c:pt>
                <c:pt idx="444">
                  <c:v>-1.9317839608288E-2</c:v>
                </c:pt>
                <c:pt idx="445">
                  <c:v>-1.9323365226935899E-2</c:v>
                </c:pt>
                <c:pt idx="446">
                  <c:v>-1.9317714377750001E-2</c:v>
                </c:pt>
                <c:pt idx="447">
                  <c:v>-1.9313053808356E-2</c:v>
                </c:pt>
                <c:pt idx="448">
                  <c:v>-1.9311097681570199E-2</c:v>
                </c:pt>
                <c:pt idx="449">
                  <c:v>-1.9312586541157601E-2</c:v>
                </c:pt>
                <c:pt idx="450">
                  <c:v>-1.9312650223699299E-2</c:v>
                </c:pt>
                <c:pt idx="451">
                  <c:v>-1.9312645025787001E-2</c:v>
                </c:pt>
                <c:pt idx="452">
                  <c:v>-1.9312705557170899E-2</c:v>
                </c:pt>
                <c:pt idx="453">
                  <c:v>-1.9311094959431001E-2</c:v>
                </c:pt>
                <c:pt idx="454">
                  <c:v>-1.9311045535589499E-2</c:v>
                </c:pt>
                <c:pt idx="455">
                  <c:v>-1.93109945380101E-2</c:v>
                </c:pt>
                <c:pt idx="456">
                  <c:v>-1.9335696549682001E-2</c:v>
                </c:pt>
                <c:pt idx="457">
                  <c:v>-1.9349515820847998E-2</c:v>
                </c:pt>
                <c:pt idx="458">
                  <c:v>-1.9354063856717701E-2</c:v>
                </c:pt>
                <c:pt idx="459">
                  <c:v>-1.9359330186367801E-2</c:v>
                </c:pt>
                <c:pt idx="460">
                  <c:v>-1.9368878642141599E-2</c:v>
                </c:pt>
                <c:pt idx="461">
                  <c:v>-1.9367580727968601E-2</c:v>
                </c:pt>
                <c:pt idx="462">
                  <c:v>-1.9367038467660701E-2</c:v>
                </c:pt>
                <c:pt idx="463">
                  <c:v>-1.93668247022909E-2</c:v>
                </c:pt>
                <c:pt idx="464">
                  <c:v>-1.9367158045272601E-2</c:v>
                </c:pt>
                <c:pt idx="465">
                  <c:v>-1.9365304269116701E-2</c:v>
                </c:pt>
                <c:pt idx="466">
                  <c:v>-1.93661501601834E-2</c:v>
                </c:pt>
                <c:pt idx="467">
                  <c:v>-1.9366399254911199E-2</c:v>
                </c:pt>
                <c:pt idx="468">
                  <c:v>-1.9367154123384599E-2</c:v>
                </c:pt>
                <c:pt idx="469">
                  <c:v>-1.9362154461730698E-2</c:v>
                </c:pt>
                <c:pt idx="470">
                  <c:v>-1.9360526129100601E-2</c:v>
                </c:pt>
                <c:pt idx="471">
                  <c:v>-1.93575279982772E-2</c:v>
                </c:pt>
                <c:pt idx="472">
                  <c:v>-1.9360432204687399E-2</c:v>
                </c:pt>
                <c:pt idx="473">
                  <c:v>-1.93531342501508E-2</c:v>
                </c:pt>
                <c:pt idx="474">
                  <c:v>-1.9354490999756401E-2</c:v>
                </c:pt>
                <c:pt idx="475">
                  <c:v>-1.9353647902226798E-2</c:v>
                </c:pt>
                <c:pt idx="476">
                  <c:v>-1.9349679745044899E-2</c:v>
                </c:pt>
                <c:pt idx="477">
                  <c:v>-1.9347170888652801E-2</c:v>
                </c:pt>
                <c:pt idx="478">
                  <c:v>-1.9348056058745001E-2</c:v>
                </c:pt>
                <c:pt idx="479">
                  <c:v>-1.9346507961759098E-2</c:v>
                </c:pt>
                <c:pt idx="480">
                  <c:v>-1.93449948021941E-2</c:v>
                </c:pt>
                <c:pt idx="481">
                  <c:v>-1.9345559961516001E-2</c:v>
                </c:pt>
                <c:pt idx="482">
                  <c:v>-1.93485352364626E-2</c:v>
                </c:pt>
                <c:pt idx="483">
                  <c:v>-1.9347268737155698E-2</c:v>
                </c:pt>
                <c:pt idx="484">
                  <c:v>-1.9348959993661902E-2</c:v>
                </c:pt>
                <c:pt idx="485">
                  <c:v>-1.9356264246189001E-2</c:v>
                </c:pt>
                <c:pt idx="486">
                  <c:v>-1.9358996985349299E-2</c:v>
                </c:pt>
                <c:pt idx="487">
                  <c:v>-1.9356389556936301E-2</c:v>
                </c:pt>
                <c:pt idx="488">
                  <c:v>-1.9360157042951701E-2</c:v>
                </c:pt>
                <c:pt idx="489">
                  <c:v>-1.9358537671922901E-2</c:v>
                </c:pt>
                <c:pt idx="490">
                  <c:v>-1.93570956718041E-2</c:v>
                </c:pt>
                <c:pt idx="491">
                  <c:v>-1.9355695070162101E-2</c:v>
                </c:pt>
                <c:pt idx="492">
                  <c:v>-1.93534342194332E-2</c:v>
                </c:pt>
                <c:pt idx="493">
                  <c:v>-1.9360239974046099E-2</c:v>
                </c:pt>
                <c:pt idx="494">
                  <c:v>-1.9361060178496502E-2</c:v>
                </c:pt>
                <c:pt idx="495">
                  <c:v>-1.9360256767840499E-2</c:v>
                </c:pt>
                <c:pt idx="496">
                  <c:v>-1.9356958552557198E-2</c:v>
                </c:pt>
                <c:pt idx="497">
                  <c:v>-1.9353244915030599E-2</c:v>
                </c:pt>
                <c:pt idx="498">
                  <c:v>-1.9353165567290501E-2</c:v>
                </c:pt>
                <c:pt idx="499">
                  <c:v>-1.9353221094426099E-2</c:v>
                </c:pt>
                <c:pt idx="500">
                  <c:v>-1.9350661425958499E-2</c:v>
                </c:pt>
                <c:pt idx="501">
                  <c:v>-1.93481372088402E-2</c:v>
                </c:pt>
                <c:pt idx="502">
                  <c:v>-1.9409059438165399E-2</c:v>
                </c:pt>
                <c:pt idx="503">
                  <c:v>-1.93277352124306E-2</c:v>
                </c:pt>
                <c:pt idx="504">
                  <c:v>-1.9375669076706001E-2</c:v>
                </c:pt>
                <c:pt idx="505">
                  <c:v>-1.9375818110327198E-2</c:v>
                </c:pt>
                <c:pt idx="506">
                  <c:v>-1.9375685767675101E-2</c:v>
                </c:pt>
                <c:pt idx="507">
                  <c:v>-1.9374313233319802E-2</c:v>
                </c:pt>
                <c:pt idx="508">
                  <c:v>-1.9375943240232001E-2</c:v>
                </c:pt>
                <c:pt idx="509">
                  <c:v>-1.9385020373847001E-2</c:v>
                </c:pt>
                <c:pt idx="510">
                  <c:v>-1.9389418751789001E-2</c:v>
                </c:pt>
                <c:pt idx="511">
                  <c:v>-1.93903700936158E-2</c:v>
                </c:pt>
                <c:pt idx="512">
                  <c:v>-1.9393006251637999E-2</c:v>
                </c:pt>
                <c:pt idx="513">
                  <c:v>-1.9391305659230699E-2</c:v>
                </c:pt>
                <c:pt idx="514">
                  <c:v>-1.9388646317177901E-2</c:v>
                </c:pt>
                <c:pt idx="515">
                  <c:v>-1.9378203864761401E-2</c:v>
                </c:pt>
                <c:pt idx="516">
                  <c:v>-1.9362767704196399E-2</c:v>
                </c:pt>
                <c:pt idx="517">
                  <c:v>-1.9368106963337801E-2</c:v>
                </c:pt>
                <c:pt idx="518">
                  <c:v>-1.9368283762769199E-2</c:v>
                </c:pt>
                <c:pt idx="519">
                  <c:v>-1.93684756927456E-2</c:v>
                </c:pt>
                <c:pt idx="520">
                  <c:v>-1.9368304550148201E-2</c:v>
                </c:pt>
                <c:pt idx="521">
                  <c:v>-1.9368620103950001E-2</c:v>
                </c:pt>
                <c:pt idx="522">
                  <c:v>-1.9371877830067202E-2</c:v>
                </c:pt>
                <c:pt idx="523">
                  <c:v>-1.93752908008765E-2</c:v>
                </c:pt>
                <c:pt idx="524">
                  <c:v>-1.9363445807731298E-2</c:v>
                </c:pt>
                <c:pt idx="525">
                  <c:v>-1.9372400980872499E-2</c:v>
                </c:pt>
                <c:pt idx="526">
                  <c:v>-1.9365644813814999E-2</c:v>
                </c:pt>
                <c:pt idx="527">
                  <c:v>-1.9348051668178001E-2</c:v>
                </c:pt>
                <c:pt idx="528">
                  <c:v>-1.93209943807903E-2</c:v>
                </c:pt>
                <c:pt idx="529">
                  <c:v>-1.93233214598766E-2</c:v>
                </c:pt>
                <c:pt idx="530">
                  <c:v>-1.9323623851865899E-2</c:v>
                </c:pt>
                <c:pt idx="531">
                  <c:v>-1.9322356964784401E-2</c:v>
                </c:pt>
                <c:pt idx="532">
                  <c:v>-1.9327762632581201E-2</c:v>
                </c:pt>
                <c:pt idx="533">
                  <c:v>-1.9323713786246099E-2</c:v>
                </c:pt>
                <c:pt idx="534">
                  <c:v>-1.93225010196094E-2</c:v>
                </c:pt>
                <c:pt idx="535">
                  <c:v>-1.9322991630588999E-2</c:v>
                </c:pt>
                <c:pt idx="536">
                  <c:v>-1.93261503440409E-2</c:v>
                </c:pt>
                <c:pt idx="537">
                  <c:v>-1.9312500204838799E-2</c:v>
                </c:pt>
                <c:pt idx="538">
                  <c:v>-1.9315704903273799E-2</c:v>
                </c:pt>
                <c:pt idx="539">
                  <c:v>-1.9316885979698401E-2</c:v>
                </c:pt>
                <c:pt idx="540">
                  <c:v>-1.9317001781299501E-2</c:v>
                </c:pt>
                <c:pt idx="541">
                  <c:v>-1.9317616596305501E-2</c:v>
                </c:pt>
                <c:pt idx="542">
                  <c:v>-1.9323456918841402E-2</c:v>
                </c:pt>
                <c:pt idx="543">
                  <c:v>-1.93267796622143E-2</c:v>
                </c:pt>
                <c:pt idx="544">
                  <c:v>-1.9326837185346502E-2</c:v>
                </c:pt>
                <c:pt idx="545">
                  <c:v>-1.9326475334598602E-2</c:v>
                </c:pt>
                <c:pt idx="546">
                  <c:v>-1.9341377085224602E-2</c:v>
                </c:pt>
                <c:pt idx="547">
                  <c:v>-1.9342341813395499E-2</c:v>
                </c:pt>
                <c:pt idx="548">
                  <c:v>-1.9343618571518201E-2</c:v>
                </c:pt>
                <c:pt idx="549">
                  <c:v>-1.93473549692849E-2</c:v>
                </c:pt>
                <c:pt idx="550">
                  <c:v>-1.9349582104044499E-2</c:v>
                </c:pt>
                <c:pt idx="551">
                  <c:v>-1.9361385342625201E-2</c:v>
                </c:pt>
                <c:pt idx="552">
                  <c:v>-1.93504742020893E-2</c:v>
                </c:pt>
                <c:pt idx="553">
                  <c:v>-1.93549698565233E-2</c:v>
                </c:pt>
                <c:pt idx="554">
                  <c:v>-1.9360035650093602E-2</c:v>
                </c:pt>
                <c:pt idx="555">
                  <c:v>-1.9356461667052901E-2</c:v>
                </c:pt>
                <c:pt idx="556">
                  <c:v>-1.9358521836120999E-2</c:v>
                </c:pt>
                <c:pt idx="557">
                  <c:v>-1.9360058478890801E-2</c:v>
                </c:pt>
                <c:pt idx="558">
                  <c:v>-1.9364159475992699E-2</c:v>
                </c:pt>
                <c:pt idx="559">
                  <c:v>-1.93643825918563E-2</c:v>
                </c:pt>
                <c:pt idx="560">
                  <c:v>-1.9364421369568299E-2</c:v>
                </c:pt>
                <c:pt idx="561">
                  <c:v>-1.9364350724451099E-2</c:v>
                </c:pt>
                <c:pt idx="562">
                  <c:v>-1.9364893663951999E-2</c:v>
                </c:pt>
                <c:pt idx="563">
                  <c:v>-1.9366901776007899E-2</c:v>
                </c:pt>
                <c:pt idx="564">
                  <c:v>-1.9362960394297E-2</c:v>
                </c:pt>
                <c:pt idx="565">
                  <c:v>-1.9360536670637699E-2</c:v>
                </c:pt>
                <c:pt idx="566">
                  <c:v>-1.9361202738359701E-2</c:v>
                </c:pt>
                <c:pt idx="567">
                  <c:v>-1.9359948696021301E-2</c:v>
                </c:pt>
                <c:pt idx="568">
                  <c:v>-1.9361660968302E-2</c:v>
                </c:pt>
                <c:pt idx="569">
                  <c:v>-1.9370241305015301E-2</c:v>
                </c:pt>
                <c:pt idx="570">
                  <c:v>-1.9360581188526901E-2</c:v>
                </c:pt>
                <c:pt idx="571">
                  <c:v>-1.9354815547912099E-2</c:v>
                </c:pt>
                <c:pt idx="572">
                  <c:v>-1.9360493962668101E-2</c:v>
                </c:pt>
                <c:pt idx="573">
                  <c:v>-1.9362173304520901E-2</c:v>
                </c:pt>
                <c:pt idx="574">
                  <c:v>-1.9361164247280901E-2</c:v>
                </c:pt>
                <c:pt idx="575">
                  <c:v>-1.9359226219973501E-2</c:v>
                </c:pt>
                <c:pt idx="576">
                  <c:v>-1.9354893531304901E-2</c:v>
                </c:pt>
                <c:pt idx="577">
                  <c:v>-1.9353178106155802E-2</c:v>
                </c:pt>
                <c:pt idx="578">
                  <c:v>-1.9352087182751599E-2</c:v>
                </c:pt>
                <c:pt idx="579">
                  <c:v>-1.9360666866628101E-2</c:v>
                </c:pt>
                <c:pt idx="580">
                  <c:v>-1.9374716001395401E-2</c:v>
                </c:pt>
                <c:pt idx="581">
                  <c:v>-1.9360625855145398E-2</c:v>
                </c:pt>
                <c:pt idx="582">
                  <c:v>-1.9366127878775601E-2</c:v>
                </c:pt>
                <c:pt idx="583">
                  <c:v>-1.93640090680153E-2</c:v>
                </c:pt>
                <c:pt idx="584">
                  <c:v>-1.9362741900969E-2</c:v>
                </c:pt>
                <c:pt idx="585">
                  <c:v>-1.9362295956015001E-2</c:v>
                </c:pt>
                <c:pt idx="586">
                  <c:v>-1.9361756078686301E-2</c:v>
                </c:pt>
                <c:pt idx="587">
                  <c:v>-1.9362048210578301E-2</c:v>
                </c:pt>
                <c:pt idx="588">
                  <c:v>-1.9361297846381201E-2</c:v>
                </c:pt>
                <c:pt idx="589">
                  <c:v>-1.93607323522044E-2</c:v>
                </c:pt>
                <c:pt idx="590">
                  <c:v>-1.9361200235977101E-2</c:v>
                </c:pt>
                <c:pt idx="591">
                  <c:v>-1.9356518481759E-2</c:v>
                </c:pt>
                <c:pt idx="592">
                  <c:v>-1.9358457432705901E-2</c:v>
                </c:pt>
                <c:pt idx="593">
                  <c:v>-1.9357905000085499E-2</c:v>
                </c:pt>
                <c:pt idx="594">
                  <c:v>-1.93573063022516E-2</c:v>
                </c:pt>
                <c:pt idx="595">
                  <c:v>-1.9358289138254201E-2</c:v>
                </c:pt>
                <c:pt idx="596">
                  <c:v>-1.9356069446123302E-2</c:v>
                </c:pt>
                <c:pt idx="597">
                  <c:v>-1.93546953321845E-2</c:v>
                </c:pt>
                <c:pt idx="598">
                  <c:v>-1.9355140147125999E-2</c:v>
                </c:pt>
                <c:pt idx="599">
                  <c:v>-1.9354655467680899E-2</c:v>
                </c:pt>
                <c:pt idx="600">
                  <c:v>-1.9353779953952301E-2</c:v>
                </c:pt>
                <c:pt idx="601">
                  <c:v>-1.9361512496988802E-2</c:v>
                </c:pt>
                <c:pt idx="602">
                  <c:v>-1.93559242226721E-2</c:v>
                </c:pt>
                <c:pt idx="603">
                  <c:v>-1.93534984095978E-2</c:v>
                </c:pt>
                <c:pt idx="604">
                  <c:v>-1.9352800871140101E-2</c:v>
                </c:pt>
                <c:pt idx="605">
                  <c:v>-1.9354014022215899E-2</c:v>
                </c:pt>
                <c:pt idx="606">
                  <c:v>-1.9355414406327001E-2</c:v>
                </c:pt>
                <c:pt idx="607">
                  <c:v>-1.93542545513966E-2</c:v>
                </c:pt>
                <c:pt idx="608">
                  <c:v>-1.9350595033047702E-2</c:v>
                </c:pt>
                <c:pt idx="609">
                  <c:v>-1.9357518506565499E-2</c:v>
                </c:pt>
                <c:pt idx="610">
                  <c:v>-1.9358567053305801E-2</c:v>
                </c:pt>
                <c:pt idx="611">
                  <c:v>-1.9358988832983599E-2</c:v>
                </c:pt>
                <c:pt idx="612">
                  <c:v>-1.9360163152495599E-2</c:v>
                </c:pt>
                <c:pt idx="613">
                  <c:v>-1.9364297065773101E-2</c:v>
                </c:pt>
                <c:pt idx="614">
                  <c:v>-1.93698122310349E-2</c:v>
                </c:pt>
                <c:pt idx="615">
                  <c:v>-1.93655537387184E-2</c:v>
                </c:pt>
                <c:pt idx="616">
                  <c:v>-1.9368113611434801E-2</c:v>
                </c:pt>
                <c:pt idx="617">
                  <c:v>-1.9368192904122099E-2</c:v>
                </c:pt>
                <c:pt idx="618">
                  <c:v>-1.93676777406479E-2</c:v>
                </c:pt>
                <c:pt idx="619">
                  <c:v>-1.93712215509605E-2</c:v>
                </c:pt>
                <c:pt idx="620">
                  <c:v>-1.9368270666396899E-2</c:v>
                </c:pt>
                <c:pt idx="621">
                  <c:v>-1.9368224886455902E-2</c:v>
                </c:pt>
                <c:pt idx="622">
                  <c:v>-1.93681744782036E-2</c:v>
                </c:pt>
                <c:pt idx="623">
                  <c:v>-1.9365469198911099E-2</c:v>
                </c:pt>
                <c:pt idx="624">
                  <c:v>-1.9380386820386501E-2</c:v>
                </c:pt>
                <c:pt idx="625">
                  <c:v>-1.9370322351709199E-2</c:v>
                </c:pt>
                <c:pt idx="626">
                  <c:v>-1.9372713156163901E-2</c:v>
                </c:pt>
                <c:pt idx="627">
                  <c:v>-1.93770370503067E-2</c:v>
                </c:pt>
                <c:pt idx="628">
                  <c:v>-1.9367257409147201E-2</c:v>
                </c:pt>
                <c:pt idx="629">
                  <c:v>-1.9363192808111301E-2</c:v>
                </c:pt>
                <c:pt idx="630">
                  <c:v>-1.9360820672566399E-2</c:v>
                </c:pt>
                <c:pt idx="631">
                  <c:v>-1.93609695110976E-2</c:v>
                </c:pt>
                <c:pt idx="632">
                  <c:v>-1.93606901917023E-2</c:v>
                </c:pt>
                <c:pt idx="633">
                  <c:v>-1.9356844813675701E-2</c:v>
                </c:pt>
                <c:pt idx="634">
                  <c:v>-1.93595864311744E-2</c:v>
                </c:pt>
                <c:pt idx="635">
                  <c:v>-1.9358945919295201E-2</c:v>
                </c:pt>
                <c:pt idx="636">
                  <c:v>-1.9359080160728698E-2</c:v>
                </c:pt>
                <c:pt idx="637">
                  <c:v>-1.9360269760543398E-2</c:v>
                </c:pt>
                <c:pt idx="638">
                  <c:v>-1.93574741550584E-2</c:v>
                </c:pt>
                <c:pt idx="639">
                  <c:v>-1.9355626127694599E-2</c:v>
                </c:pt>
                <c:pt idx="640">
                  <c:v>-1.9355172808580099E-2</c:v>
                </c:pt>
                <c:pt idx="641">
                  <c:v>-1.9354508290635002E-2</c:v>
                </c:pt>
                <c:pt idx="642">
                  <c:v>-1.9356166907736599E-2</c:v>
                </c:pt>
                <c:pt idx="643">
                  <c:v>-1.9357453255806099E-2</c:v>
                </c:pt>
                <c:pt idx="644">
                  <c:v>-1.9351338772277699E-2</c:v>
                </c:pt>
                <c:pt idx="645">
                  <c:v>-1.93480985511768E-2</c:v>
                </c:pt>
                <c:pt idx="646">
                  <c:v>-1.93483646863854E-2</c:v>
                </c:pt>
                <c:pt idx="647">
                  <c:v>-1.9347166574941399E-2</c:v>
                </c:pt>
                <c:pt idx="648">
                  <c:v>-1.93273533208097E-2</c:v>
                </c:pt>
                <c:pt idx="649">
                  <c:v>-1.9353922114618699E-2</c:v>
                </c:pt>
                <c:pt idx="650">
                  <c:v>-1.9335819905717699E-2</c:v>
                </c:pt>
                <c:pt idx="651">
                  <c:v>-1.93399739396861E-2</c:v>
                </c:pt>
                <c:pt idx="652">
                  <c:v>-1.9341211725579802E-2</c:v>
                </c:pt>
                <c:pt idx="653">
                  <c:v>-1.93402321720864E-2</c:v>
                </c:pt>
                <c:pt idx="654">
                  <c:v>-1.9341870853094498E-2</c:v>
                </c:pt>
                <c:pt idx="655">
                  <c:v>-1.9339111698485002E-2</c:v>
                </c:pt>
                <c:pt idx="656">
                  <c:v>-1.9335532146129601E-2</c:v>
                </c:pt>
                <c:pt idx="657">
                  <c:v>-1.9331994449116E-2</c:v>
                </c:pt>
                <c:pt idx="658">
                  <c:v>-1.93306384274693E-2</c:v>
                </c:pt>
                <c:pt idx="659">
                  <c:v>-1.9329670432979701E-2</c:v>
                </c:pt>
                <c:pt idx="660">
                  <c:v>-1.93309002670666E-2</c:v>
                </c:pt>
                <c:pt idx="661">
                  <c:v>-1.9331239621003599E-2</c:v>
                </c:pt>
                <c:pt idx="662">
                  <c:v>-1.9331534536019001E-2</c:v>
                </c:pt>
                <c:pt idx="663">
                  <c:v>-1.93346111805375E-2</c:v>
                </c:pt>
                <c:pt idx="664">
                  <c:v>-1.9326545145568901E-2</c:v>
                </c:pt>
                <c:pt idx="665">
                  <c:v>-1.93265024094753E-2</c:v>
                </c:pt>
                <c:pt idx="666">
                  <c:v>-1.9326501753424902E-2</c:v>
                </c:pt>
                <c:pt idx="667">
                  <c:v>-1.9326478847024299E-2</c:v>
                </c:pt>
                <c:pt idx="668">
                  <c:v>-1.93271105819438E-2</c:v>
                </c:pt>
                <c:pt idx="669">
                  <c:v>-1.9330246970106501E-2</c:v>
                </c:pt>
                <c:pt idx="670">
                  <c:v>-1.9338550504882E-2</c:v>
                </c:pt>
                <c:pt idx="671">
                  <c:v>-1.9368323336026099E-2</c:v>
                </c:pt>
                <c:pt idx="672">
                  <c:v>-1.9375649495729001E-2</c:v>
                </c:pt>
                <c:pt idx="673">
                  <c:v>-1.9375457009336901E-2</c:v>
                </c:pt>
                <c:pt idx="674">
                  <c:v>-1.9375671928369299E-2</c:v>
                </c:pt>
                <c:pt idx="675">
                  <c:v>-1.9372442683511799E-2</c:v>
                </c:pt>
                <c:pt idx="676">
                  <c:v>-1.93686887035549E-2</c:v>
                </c:pt>
                <c:pt idx="677">
                  <c:v>-1.9375554399702601E-2</c:v>
                </c:pt>
                <c:pt idx="678">
                  <c:v>-1.93755844247352E-2</c:v>
                </c:pt>
                <c:pt idx="679">
                  <c:v>-1.9375752505530999E-2</c:v>
                </c:pt>
                <c:pt idx="680">
                  <c:v>-1.9377861689426699E-2</c:v>
                </c:pt>
                <c:pt idx="681">
                  <c:v>-1.93776607288694E-2</c:v>
                </c:pt>
                <c:pt idx="682">
                  <c:v>-1.9377451393693901E-2</c:v>
                </c:pt>
                <c:pt idx="683">
                  <c:v>-1.93805396895162E-2</c:v>
                </c:pt>
                <c:pt idx="684">
                  <c:v>-1.9380400912675899E-2</c:v>
                </c:pt>
                <c:pt idx="685">
                  <c:v>-1.9380397944960999E-2</c:v>
                </c:pt>
                <c:pt idx="686">
                  <c:v>-1.9380591538727902E-2</c:v>
                </c:pt>
                <c:pt idx="687">
                  <c:v>-1.93796791083139E-2</c:v>
                </c:pt>
                <c:pt idx="688">
                  <c:v>-1.9382950214454801E-2</c:v>
                </c:pt>
                <c:pt idx="689">
                  <c:v>-1.93854751617283E-2</c:v>
                </c:pt>
                <c:pt idx="690">
                  <c:v>-1.9383499230938499E-2</c:v>
                </c:pt>
                <c:pt idx="691">
                  <c:v>-1.9388408821412802E-2</c:v>
                </c:pt>
                <c:pt idx="692">
                  <c:v>-1.9388024847502801E-2</c:v>
                </c:pt>
                <c:pt idx="693">
                  <c:v>-1.9388077284108601E-2</c:v>
                </c:pt>
                <c:pt idx="694">
                  <c:v>-1.9389078156070098E-2</c:v>
                </c:pt>
                <c:pt idx="695">
                  <c:v>-1.93892855980177E-2</c:v>
                </c:pt>
                <c:pt idx="696">
                  <c:v>-1.9389572850386901E-2</c:v>
                </c:pt>
                <c:pt idx="697">
                  <c:v>-1.9390720695598801E-2</c:v>
                </c:pt>
                <c:pt idx="698">
                  <c:v>-1.9391542374598201E-2</c:v>
                </c:pt>
                <c:pt idx="699">
                  <c:v>-1.9394880141879799E-2</c:v>
                </c:pt>
                <c:pt idx="700">
                  <c:v>-1.93901118027505E-2</c:v>
                </c:pt>
                <c:pt idx="701">
                  <c:v>-1.9390175191594701E-2</c:v>
                </c:pt>
                <c:pt idx="702">
                  <c:v>-1.9390395532283999E-2</c:v>
                </c:pt>
                <c:pt idx="703">
                  <c:v>-1.9401116877474901E-2</c:v>
                </c:pt>
                <c:pt idx="704">
                  <c:v>-1.9397778548916299E-2</c:v>
                </c:pt>
                <c:pt idx="705">
                  <c:v>-1.93994979222737E-2</c:v>
                </c:pt>
                <c:pt idx="706">
                  <c:v>-1.9396747335303301E-2</c:v>
                </c:pt>
                <c:pt idx="707">
                  <c:v>-1.9397393606038298E-2</c:v>
                </c:pt>
                <c:pt idx="708">
                  <c:v>-1.9396073697042E-2</c:v>
                </c:pt>
                <c:pt idx="709">
                  <c:v>-1.9394300354241101E-2</c:v>
                </c:pt>
                <c:pt idx="710">
                  <c:v>-1.9397062373259E-2</c:v>
                </c:pt>
                <c:pt idx="711">
                  <c:v>-1.9401076462083101E-2</c:v>
                </c:pt>
                <c:pt idx="712">
                  <c:v>-1.94003686721664E-2</c:v>
                </c:pt>
                <c:pt idx="713">
                  <c:v>-1.9401890745950699E-2</c:v>
                </c:pt>
                <c:pt idx="714">
                  <c:v>-1.9392632938973899E-2</c:v>
                </c:pt>
                <c:pt idx="715">
                  <c:v>-1.9386247960249198E-2</c:v>
                </c:pt>
                <c:pt idx="716">
                  <c:v>-1.9391082300727499E-2</c:v>
                </c:pt>
                <c:pt idx="717">
                  <c:v>-1.94045675627674E-2</c:v>
                </c:pt>
                <c:pt idx="718">
                  <c:v>-1.94123648940219E-2</c:v>
                </c:pt>
                <c:pt idx="719">
                  <c:v>-1.9412513117555701E-2</c:v>
                </c:pt>
                <c:pt idx="720">
                  <c:v>-1.94125904108681E-2</c:v>
                </c:pt>
                <c:pt idx="721">
                  <c:v>-1.94148960954168E-2</c:v>
                </c:pt>
                <c:pt idx="722">
                  <c:v>-1.94194645375485E-2</c:v>
                </c:pt>
                <c:pt idx="723">
                  <c:v>-1.9420457845045199E-2</c:v>
                </c:pt>
                <c:pt idx="724">
                  <c:v>-1.9420231722592201E-2</c:v>
                </c:pt>
                <c:pt idx="725">
                  <c:v>-1.9419887181128401E-2</c:v>
                </c:pt>
                <c:pt idx="726">
                  <c:v>-1.9420721647056698E-2</c:v>
                </c:pt>
                <c:pt idx="727">
                  <c:v>-1.9420566575845101E-2</c:v>
                </c:pt>
                <c:pt idx="728">
                  <c:v>-1.9420468817311999E-2</c:v>
                </c:pt>
                <c:pt idx="729">
                  <c:v>-1.9419169510146599E-2</c:v>
                </c:pt>
                <c:pt idx="730">
                  <c:v>-1.9410266095445501E-2</c:v>
                </c:pt>
                <c:pt idx="731">
                  <c:v>-1.9411686215840801E-2</c:v>
                </c:pt>
                <c:pt idx="732">
                  <c:v>-1.94105215363654E-2</c:v>
                </c:pt>
                <c:pt idx="733">
                  <c:v>-1.94092532835104E-2</c:v>
                </c:pt>
                <c:pt idx="734">
                  <c:v>-1.9409104993508002E-2</c:v>
                </c:pt>
                <c:pt idx="735">
                  <c:v>-1.9408447264404102E-2</c:v>
                </c:pt>
                <c:pt idx="736">
                  <c:v>-1.94106723256036E-2</c:v>
                </c:pt>
                <c:pt idx="737">
                  <c:v>-1.9409864802128599E-2</c:v>
                </c:pt>
                <c:pt idx="738">
                  <c:v>-1.9410076336834E-2</c:v>
                </c:pt>
                <c:pt idx="739">
                  <c:v>-1.94090360678318E-2</c:v>
                </c:pt>
                <c:pt idx="740">
                  <c:v>-1.94180257248232E-2</c:v>
                </c:pt>
                <c:pt idx="741">
                  <c:v>-1.9414945028486799E-2</c:v>
                </c:pt>
                <c:pt idx="742">
                  <c:v>-1.9413197477127799E-2</c:v>
                </c:pt>
                <c:pt idx="743">
                  <c:v>-1.9417514108005199E-2</c:v>
                </c:pt>
                <c:pt idx="744">
                  <c:v>-1.94208498030745E-2</c:v>
                </c:pt>
                <c:pt idx="745">
                  <c:v>-1.9425446390019401E-2</c:v>
                </c:pt>
                <c:pt idx="746">
                  <c:v>-1.94233809200237E-2</c:v>
                </c:pt>
                <c:pt idx="747">
                  <c:v>-1.9423058444665801E-2</c:v>
                </c:pt>
                <c:pt idx="748">
                  <c:v>-1.9425366324275901E-2</c:v>
                </c:pt>
                <c:pt idx="749">
                  <c:v>-1.9417160371707098E-2</c:v>
                </c:pt>
                <c:pt idx="750">
                  <c:v>-1.9421104615990399E-2</c:v>
                </c:pt>
                <c:pt idx="751">
                  <c:v>-1.94265047714214E-2</c:v>
                </c:pt>
                <c:pt idx="752">
                  <c:v>-1.9428567178955299E-2</c:v>
                </c:pt>
                <c:pt idx="753">
                  <c:v>-1.94295060844819E-2</c:v>
                </c:pt>
                <c:pt idx="754">
                  <c:v>-1.9429380707805699E-2</c:v>
                </c:pt>
                <c:pt idx="755">
                  <c:v>-1.9429494231814899E-2</c:v>
                </c:pt>
                <c:pt idx="756">
                  <c:v>-1.9431713260641002E-2</c:v>
                </c:pt>
                <c:pt idx="757">
                  <c:v>-1.9428851522549102E-2</c:v>
                </c:pt>
                <c:pt idx="758">
                  <c:v>-1.9429001547486599E-2</c:v>
                </c:pt>
                <c:pt idx="759">
                  <c:v>-1.94289390895587E-2</c:v>
                </c:pt>
                <c:pt idx="760">
                  <c:v>-1.94289720518818E-2</c:v>
                </c:pt>
                <c:pt idx="761">
                  <c:v>-1.9428936085996201E-2</c:v>
                </c:pt>
                <c:pt idx="762">
                  <c:v>-1.94299514758513E-2</c:v>
                </c:pt>
                <c:pt idx="763">
                  <c:v>-1.94313891962264E-2</c:v>
                </c:pt>
                <c:pt idx="764">
                  <c:v>-1.94312789722022E-2</c:v>
                </c:pt>
                <c:pt idx="765">
                  <c:v>-1.9431539721180901E-2</c:v>
                </c:pt>
                <c:pt idx="766">
                  <c:v>-1.94406632834584E-2</c:v>
                </c:pt>
                <c:pt idx="767">
                  <c:v>-1.9440772927439499E-2</c:v>
                </c:pt>
                <c:pt idx="768">
                  <c:v>-1.94410065749492E-2</c:v>
                </c:pt>
                <c:pt idx="769">
                  <c:v>-1.94369711082206E-2</c:v>
                </c:pt>
                <c:pt idx="770">
                  <c:v>-1.9437600158127E-2</c:v>
                </c:pt>
                <c:pt idx="771">
                  <c:v>-1.9437758550809099E-2</c:v>
                </c:pt>
                <c:pt idx="772">
                  <c:v>-1.9437695723088198E-2</c:v>
                </c:pt>
                <c:pt idx="773">
                  <c:v>-1.94376031229428E-2</c:v>
                </c:pt>
                <c:pt idx="774">
                  <c:v>-1.9428989265075199E-2</c:v>
                </c:pt>
                <c:pt idx="775">
                  <c:v>-1.9439966495119001E-2</c:v>
                </c:pt>
                <c:pt idx="776">
                  <c:v>-1.9438467430662399E-2</c:v>
                </c:pt>
                <c:pt idx="777">
                  <c:v>-1.9441242758144701E-2</c:v>
                </c:pt>
                <c:pt idx="778">
                  <c:v>-1.9443696459214101E-2</c:v>
                </c:pt>
                <c:pt idx="779">
                  <c:v>-1.9450909584832601E-2</c:v>
                </c:pt>
                <c:pt idx="780">
                  <c:v>-1.9452067037052701E-2</c:v>
                </c:pt>
                <c:pt idx="781">
                  <c:v>-1.9451678260505E-2</c:v>
                </c:pt>
                <c:pt idx="782">
                  <c:v>-1.94498345466316E-2</c:v>
                </c:pt>
                <c:pt idx="783">
                  <c:v>-1.94465309203933E-2</c:v>
                </c:pt>
                <c:pt idx="784">
                  <c:v>-1.9441760127304801E-2</c:v>
                </c:pt>
                <c:pt idx="785">
                  <c:v>-1.9447138693570599E-2</c:v>
                </c:pt>
                <c:pt idx="786">
                  <c:v>-1.9447979392810299E-2</c:v>
                </c:pt>
                <c:pt idx="787">
                  <c:v>-1.9446331832861902E-2</c:v>
                </c:pt>
                <c:pt idx="788">
                  <c:v>-1.9475271240020901E-2</c:v>
                </c:pt>
                <c:pt idx="789">
                  <c:v>-1.9506724316190702E-2</c:v>
                </c:pt>
                <c:pt idx="790">
                  <c:v>-1.9504141097266899E-2</c:v>
                </c:pt>
                <c:pt idx="791">
                  <c:v>-1.9504707443813E-2</c:v>
                </c:pt>
                <c:pt idx="792">
                  <c:v>-1.9498925957051001E-2</c:v>
                </c:pt>
                <c:pt idx="793">
                  <c:v>-1.95157554207274E-2</c:v>
                </c:pt>
                <c:pt idx="794">
                  <c:v>-1.9499557415991499E-2</c:v>
                </c:pt>
                <c:pt idx="795">
                  <c:v>-1.94992775991088E-2</c:v>
                </c:pt>
                <c:pt idx="796">
                  <c:v>-1.94992381934215E-2</c:v>
                </c:pt>
                <c:pt idx="797">
                  <c:v>-1.95129703603284E-2</c:v>
                </c:pt>
                <c:pt idx="798">
                  <c:v>-1.95237869162634E-2</c:v>
                </c:pt>
                <c:pt idx="799">
                  <c:v>-1.9488842883719E-2</c:v>
                </c:pt>
                <c:pt idx="800">
                  <c:v>-1.9448015224453798E-2</c:v>
                </c:pt>
                <c:pt idx="801">
                  <c:v>-1.94773376814504E-2</c:v>
                </c:pt>
                <c:pt idx="802">
                  <c:v>-1.9490548934785999E-2</c:v>
                </c:pt>
                <c:pt idx="803">
                  <c:v>-1.9489739520609801E-2</c:v>
                </c:pt>
                <c:pt idx="804">
                  <c:v>-1.9489832071135998E-2</c:v>
                </c:pt>
                <c:pt idx="805">
                  <c:v>-1.9490175329254799E-2</c:v>
                </c:pt>
                <c:pt idx="806">
                  <c:v>-1.9491817221687101E-2</c:v>
                </c:pt>
                <c:pt idx="807">
                  <c:v>-1.9491570406476401E-2</c:v>
                </c:pt>
                <c:pt idx="808">
                  <c:v>-1.9491490248031401E-2</c:v>
                </c:pt>
                <c:pt idx="809">
                  <c:v>-1.9492731959516701E-2</c:v>
                </c:pt>
                <c:pt idx="810">
                  <c:v>-1.9488919949715001E-2</c:v>
                </c:pt>
                <c:pt idx="811">
                  <c:v>-1.9486520750362699E-2</c:v>
                </c:pt>
                <c:pt idx="812">
                  <c:v>-1.9487739266666901E-2</c:v>
                </c:pt>
                <c:pt idx="813">
                  <c:v>-1.9491091911217999E-2</c:v>
                </c:pt>
                <c:pt idx="814">
                  <c:v>-1.9493703277638001E-2</c:v>
                </c:pt>
                <c:pt idx="815">
                  <c:v>-1.94961284346978E-2</c:v>
                </c:pt>
                <c:pt idx="816">
                  <c:v>-1.94943333410614E-2</c:v>
                </c:pt>
                <c:pt idx="817">
                  <c:v>-1.9493042638461001E-2</c:v>
                </c:pt>
                <c:pt idx="818">
                  <c:v>-1.9452394091769701E-2</c:v>
                </c:pt>
                <c:pt idx="819">
                  <c:v>-1.9497610591794799E-2</c:v>
                </c:pt>
                <c:pt idx="820">
                  <c:v>-1.9504707640235298E-2</c:v>
                </c:pt>
                <c:pt idx="821">
                  <c:v>-1.95062287425148E-2</c:v>
                </c:pt>
                <c:pt idx="822">
                  <c:v>-1.9505070782828898E-2</c:v>
                </c:pt>
                <c:pt idx="823">
                  <c:v>-1.95145039395586E-2</c:v>
                </c:pt>
                <c:pt idx="824">
                  <c:v>-1.91076238862962E-2</c:v>
                </c:pt>
                <c:pt idx="825">
                  <c:v>-2.0200033708440999E-2</c:v>
                </c:pt>
                <c:pt idx="826">
                  <c:v>-2.0403178917880401E-2</c:v>
                </c:pt>
                <c:pt idx="827">
                  <c:v>-2.0640024544890799E-2</c:v>
                </c:pt>
                <c:pt idx="828">
                  <c:v>-2.06690099050836E-2</c:v>
                </c:pt>
                <c:pt idx="829">
                  <c:v>-2.0662561548545299E-2</c:v>
                </c:pt>
                <c:pt idx="830">
                  <c:v>-2.0659565143661501E-2</c:v>
                </c:pt>
                <c:pt idx="831">
                  <c:v>-2.06541360492607E-2</c:v>
                </c:pt>
                <c:pt idx="832">
                  <c:v>-2.0716781998446399E-2</c:v>
                </c:pt>
                <c:pt idx="833">
                  <c:v>-2.0683114319679601E-2</c:v>
                </c:pt>
                <c:pt idx="834">
                  <c:v>-2.06992997570087E-2</c:v>
                </c:pt>
                <c:pt idx="835">
                  <c:v>-2.07010010735851E-2</c:v>
                </c:pt>
                <c:pt idx="836">
                  <c:v>-2.07021418485995E-2</c:v>
                </c:pt>
                <c:pt idx="837">
                  <c:v>-2.0709115861097901E-2</c:v>
                </c:pt>
                <c:pt idx="838">
                  <c:v>-2.0710523799796099E-2</c:v>
                </c:pt>
                <c:pt idx="839">
                  <c:v>-2.0709706257585801E-2</c:v>
                </c:pt>
                <c:pt idx="840">
                  <c:v>-2.07090496058576E-2</c:v>
                </c:pt>
                <c:pt idx="841">
                  <c:v>-2.07057131014796E-2</c:v>
                </c:pt>
                <c:pt idx="842">
                  <c:v>-2.0682653994215199E-2</c:v>
                </c:pt>
                <c:pt idx="843">
                  <c:v>-2.0682500397588101E-2</c:v>
                </c:pt>
                <c:pt idx="844">
                  <c:v>-2.0682504742346602E-2</c:v>
                </c:pt>
                <c:pt idx="845">
                  <c:v>-2.0672238790470799E-2</c:v>
                </c:pt>
                <c:pt idx="846">
                  <c:v>-2.0714623487855199E-2</c:v>
                </c:pt>
                <c:pt idx="847">
                  <c:v>-2.0729179146458599E-2</c:v>
                </c:pt>
                <c:pt idx="848">
                  <c:v>-2.07171851790246E-2</c:v>
                </c:pt>
                <c:pt idx="849">
                  <c:v>-2.0732630368620501E-2</c:v>
                </c:pt>
                <c:pt idx="850">
                  <c:v>-2.07432757324694E-2</c:v>
                </c:pt>
                <c:pt idx="851">
                  <c:v>-2.0708658734670801E-2</c:v>
                </c:pt>
                <c:pt idx="852">
                  <c:v>-2.0731277570982101E-2</c:v>
                </c:pt>
                <c:pt idx="853">
                  <c:v>-2.0732146162699E-2</c:v>
                </c:pt>
                <c:pt idx="854">
                  <c:v>-2.0732117326654399E-2</c:v>
                </c:pt>
                <c:pt idx="855">
                  <c:v>-2.0731899761977202E-2</c:v>
                </c:pt>
                <c:pt idx="856">
                  <c:v>-2.07397186091644E-2</c:v>
                </c:pt>
                <c:pt idx="857">
                  <c:v>-2.0734377501429199E-2</c:v>
                </c:pt>
                <c:pt idx="858">
                  <c:v>-2.0735166043796001E-2</c:v>
                </c:pt>
                <c:pt idx="859">
                  <c:v>-2.0735595781479099E-2</c:v>
                </c:pt>
                <c:pt idx="860">
                  <c:v>-2.0735057226198599E-2</c:v>
                </c:pt>
                <c:pt idx="861">
                  <c:v>-2.0734697776715799E-2</c:v>
                </c:pt>
                <c:pt idx="862">
                  <c:v>-2.0732215972721998E-2</c:v>
                </c:pt>
                <c:pt idx="863">
                  <c:v>-2.0745441859286201E-2</c:v>
                </c:pt>
                <c:pt idx="864">
                  <c:v>-2.07407292555183E-2</c:v>
                </c:pt>
                <c:pt idx="865">
                  <c:v>-2.0742811376723101E-2</c:v>
                </c:pt>
                <c:pt idx="866">
                  <c:v>-2.0756213010927001E-2</c:v>
                </c:pt>
                <c:pt idx="867">
                  <c:v>-2.0755255593980101E-2</c:v>
                </c:pt>
                <c:pt idx="868">
                  <c:v>-2.0755226384105201E-2</c:v>
                </c:pt>
                <c:pt idx="869">
                  <c:v>-2.07427544287959E-2</c:v>
                </c:pt>
                <c:pt idx="870">
                  <c:v>-2.07380783806787E-2</c:v>
                </c:pt>
                <c:pt idx="871">
                  <c:v>-2.07350065393891E-2</c:v>
                </c:pt>
                <c:pt idx="872">
                  <c:v>-2.0733733520016201E-2</c:v>
                </c:pt>
                <c:pt idx="873">
                  <c:v>-2.0738534002641602E-2</c:v>
                </c:pt>
                <c:pt idx="874">
                  <c:v>-2.07224755974686E-2</c:v>
                </c:pt>
                <c:pt idx="875">
                  <c:v>-2.0718388580443999E-2</c:v>
                </c:pt>
                <c:pt idx="876">
                  <c:v>-2.0720401795731098E-2</c:v>
                </c:pt>
                <c:pt idx="877">
                  <c:v>-2.0723507568186E-2</c:v>
                </c:pt>
                <c:pt idx="878">
                  <c:v>-2.0723766974542E-2</c:v>
                </c:pt>
                <c:pt idx="879">
                  <c:v>-2.0723167712444399E-2</c:v>
                </c:pt>
                <c:pt idx="880">
                  <c:v>-2.0714928964471E-2</c:v>
                </c:pt>
                <c:pt idx="881">
                  <c:v>-2.0714383925740602E-2</c:v>
                </c:pt>
                <c:pt idx="882">
                  <c:v>-2.07147511050166E-2</c:v>
                </c:pt>
                <c:pt idx="883">
                  <c:v>-2.0695300878138499E-2</c:v>
                </c:pt>
                <c:pt idx="884">
                  <c:v>-2.06647894517548E-2</c:v>
                </c:pt>
                <c:pt idx="885">
                  <c:v>-2.0627044672184899E-2</c:v>
                </c:pt>
                <c:pt idx="886">
                  <c:v>-2.0533582360088301E-2</c:v>
                </c:pt>
                <c:pt idx="887">
                  <c:v>-2.05355174655567E-2</c:v>
                </c:pt>
                <c:pt idx="888">
                  <c:v>-2.0535302664517498E-2</c:v>
                </c:pt>
                <c:pt idx="889">
                  <c:v>-2.05352593236857E-2</c:v>
                </c:pt>
                <c:pt idx="890">
                  <c:v>-2.0535212137746402E-2</c:v>
                </c:pt>
                <c:pt idx="891">
                  <c:v>-2.0533590749719902E-2</c:v>
                </c:pt>
                <c:pt idx="892">
                  <c:v>-2.0537627877245401E-2</c:v>
                </c:pt>
                <c:pt idx="893">
                  <c:v>-2.0544197290141501E-2</c:v>
                </c:pt>
                <c:pt idx="894">
                  <c:v>-2.0537459775245799E-2</c:v>
                </c:pt>
                <c:pt idx="895">
                  <c:v>-2.0544946582245E-2</c:v>
                </c:pt>
                <c:pt idx="896">
                  <c:v>-2.0553538605957999E-2</c:v>
                </c:pt>
                <c:pt idx="897">
                  <c:v>-2.05526652474682E-2</c:v>
                </c:pt>
                <c:pt idx="898">
                  <c:v>-2.0551760951856402E-2</c:v>
                </c:pt>
                <c:pt idx="899">
                  <c:v>-2.0551943777436601E-2</c:v>
                </c:pt>
                <c:pt idx="900">
                  <c:v>-2.0551506812940899E-2</c:v>
                </c:pt>
                <c:pt idx="901">
                  <c:v>-2.0547211417927602E-2</c:v>
                </c:pt>
                <c:pt idx="902">
                  <c:v>-2.0546955703291198E-2</c:v>
                </c:pt>
                <c:pt idx="903">
                  <c:v>-2.0547574871528699E-2</c:v>
                </c:pt>
                <c:pt idx="904">
                  <c:v>-2.0552246272240102E-2</c:v>
                </c:pt>
                <c:pt idx="905">
                  <c:v>-2.0549315590184199E-2</c:v>
                </c:pt>
                <c:pt idx="906">
                  <c:v>-2.0553637431085299E-2</c:v>
                </c:pt>
                <c:pt idx="907">
                  <c:v>-2.0561274040473799E-2</c:v>
                </c:pt>
                <c:pt idx="908">
                  <c:v>-2.0562382734245599E-2</c:v>
                </c:pt>
                <c:pt idx="909">
                  <c:v>-2.05618258418684E-2</c:v>
                </c:pt>
                <c:pt idx="910">
                  <c:v>-2.0562053027621801E-2</c:v>
                </c:pt>
                <c:pt idx="911">
                  <c:v>-2.0562432478991598E-2</c:v>
                </c:pt>
                <c:pt idx="912">
                  <c:v>-2.0561037070898899E-2</c:v>
                </c:pt>
                <c:pt idx="913">
                  <c:v>-2.0556552036456701E-2</c:v>
                </c:pt>
                <c:pt idx="914">
                  <c:v>-2.0507262457768901E-2</c:v>
                </c:pt>
                <c:pt idx="915">
                  <c:v>-2.0569130919298802E-2</c:v>
                </c:pt>
                <c:pt idx="916">
                  <c:v>-2.0550152207561002E-2</c:v>
                </c:pt>
                <c:pt idx="917">
                  <c:v>-2.05437730195209E-2</c:v>
                </c:pt>
                <c:pt idx="918">
                  <c:v>-2.0522440873057698E-2</c:v>
                </c:pt>
                <c:pt idx="919">
                  <c:v>-2.04901497884202E-2</c:v>
                </c:pt>
                <c:pt idx="920">
                  <c:v>-2.04841894669518E-2</c:v>
                </c:pt>
                <c:pt idx="921">
                  <c:v>-2.0484548498683499E-2</c:v>
                </c:pt>
                <c:pt idx="922">
                  <c:v>-2.04848901457284E-2</c:v>
                </c:pt>
                <c:pt idx="923">
                  <c:v>-2.04868304783896E-2</c:v>
                </c:pt>
                <c:pt idx="924">
                  <c:v>-2.0475015499877399E-2</c:v>
                </c:pt>
                <c:pt idx="925">
                  <c:v>-2.05096021610672E-2</c:v>
                </c:pt>
                <c:pt idx="926">
                  <c:v>-2.05089665361133E-2</c:v>
                </c:pt>
                <c:pt idx="927">
                  <c:v>-2.05089580409961E-2</c:v>
                </c:pt>
                <c:pt idx="928">
                  <c:v>-2.0512203731030201E-2</c:v>
                </c:pt>
                <c:pt idx="929">
                  <c:v>-2.0517165736369001E-2</c:v>
                </c:pt>
                <c:pt idx="930">
                  <c:v>-2.0523441107138E-2</c:v>
                </c:pt>
                <c:pt idx="931">
                  <c:v>-2.0519550416508599E-2</c:v>
                </c:pt>
                <c:pt idx="932">
                  <c:v>-2.0525176258770799E-2</c:v>
                </c:pt>
                <c:pt idx="933">
                  <c:v>-2.05424462677638E-2</c:v>
                </c:pt>
                <c:pt idx="934">
                  <c:v>-2.0553454729556501E-2</c:v>
                </c:pt>
                <c:pt idx="935">
                  <c:v>-2.0549250944645599E-2</c:v>
                </c:pt>
                <c:pt idx="936">
                  <c:v>-2.05435464994848E-2</c:v>
                </c:pt>
                <c:pt idx="937">
                  <c:v>-2.0526456273657699E-2</c:v>
                </c:pt>
                <c:pt idx="938">
                  <c:v>-2.05198673696377E-2</c:v>
                </c:pt>
                <c:pt idx="939">
                  <c:v>-2.0522698996862699E-2</c:v>
                </c:pt>
                <c:pt idx="940">
                  <c:v>-2.0543188047059398E-2</c:v>
                </c:pt>
                <c:pt idx="941">
                  <c:v>-2.0470190730135701E-2</c:v>
                </c:pt>
                <c:pt idx="942">
                  <c:v>-2.0434130303900101E-2</c:v>
                </c:pt>
                <c:pt idx="943">
                  <c:v>-2.0472926120153001E-2</c:v>
                </c:pt>
                <c:pt idx="944">
                  <c:v>-2.0551205359889201E-2</c:v>
                </c:pt>
                <c:pt idx="945">
                  <c:v>-2.05990325378036E-2</c:v>
                </c:pt>
                <c:pt idx="946">
                  <c:v>-2.0571472395952299E-2</c:v>
                </c:pt>
                <c:pt idx="947">
                  <c:v>-2.0574237852788699E-2</c:v>
                </c:pt>
                <c:pt idx="948">
                  <c:v>-2.0576215941477901E-2</c:v>
                </c:pt>
                <c:pt idx="949">
                  <c:v>-2.0581032926131899E-2</c:v>
                </c:pt>
                <c:pt idx="950">
                  <c:v>-2.0571419317644599E-2</c:v>
                </c:pt>
                <c:pt idx="951">
                  <c:v>-2.06090566594106E-2</c:v>
                </c:pt>
                <c:pt idx="952">
                  <c:v>-2.06264639776359E-2</c:v>
                </c:pt>
                <c:pt idx="953">
                  <c:v>-2.06351507647792E-2</c:v>
                </c:pt>
                <c:pt idx="954">
                  <c:v>-2.0627331968258399E-2</c:v>
                </c:pt>
                <c:pt idx="955">
                  <c:v>-2.0630080396915201E-2</c:v>
                </c:pt>
                <c:pt idx="956">
                  <c:v>-2.06291387562616E-2</c:v>
                </c:pt>
                <c:pt idx="957">
                  <c:v>-2.0620524364205799E-2</c:v>
                </c:pt>
                <c:pt idx="958">
                  <c:v>-2.0610200578686799E-2</c:v>
                </c:pt>
                <c:pt idx="959">
                  <c:v>-2.0604037584971601E-2</c:v>
                </c:pt>
                <c:pt idx="960">
                  <c:v>-2.06262027185996E-2</c:v>
                </c:pt>
                <c:pt idx="961">
                  <c:v>-2.0633225427533802E-2</c:v>
                </c:pt>
                <c:pt idx="962">
                  <c:v>-2.0631888196739601E-2</c:v>
                </c:pt>
                <c:pt idx="963">
                  <c:v>-2.06339089540966E-2</c:v>
                </c:pt>
                <c:pt idx="964">
                  <c:v>-2.0620954923884799E-2</c:v>
                </c:pt>
                <c:pt idx="965">
                  <c:v>-2.0637516818262501E-2</c:v>
                </c:pt>
                <c:pt idx="966">
                  <c:v>-2.0628444552859702E-2</c:v>
                </c:pt>
                <c:pt idx="967">
                  <c:v>-2.0639223422136001E-2</c:v>
                </c:pt>
                <c:pt idx="968">
                  <c:v>-2.06757547201472E-2</c:v>
                </c:pt>
                <c:pt idx="969">
                  <c:v>-2.06921811693477E-2</c:v>
                </c:pt>
                <c:pt idx="970">
                  <c:v>-2.0706108281757299E-2</c:v>
                </c:pt>
                <c:pt idx="971">
                  <c:v>-2.0702752368242899E-2</c:v>
                </c:pt>
                <c:pt idx="972">
                  <c:v>-2.06988290218275E-2</c:v>
                </c:pt>
                <c:pt idx="973">
                  <c:v>-2.07036272043804E-2</c:v>
                </c:pt>
                <c:pt idx="974">
                  <c:v>-2.0702956046542501E-2</c:v>
                </c:pt>
                <c:pt idx="975">
                  <c:v>-2.07045331592331E-2</c:v>
                </c:pt>
                <c:pt idx="976">
                  <c:v>-2.0679515397734299E-2</c:v>
                </c:pt>
                <c:pt idx="977">
                  <c:v>-2.05080774710052E-2</c:v>
                </c:pt>
                <c:pt idx="978">
                  <c:v>-2.0648801694915099E-2</c:v>
                </c:pt>
                <c:pt idx="979">
                  <c:v>-2.0725618904456799E-2</c:v>
                </c:pt>
                <c:pt idx="980">
                  <c:v>-2.07001321413375E-2</c:v>
                </c:pt>
                <c:pt idx="981">
                  <c:v>-2.07178665426801E-2</c:v>
                </c:pt>
                <c:pt idx="982">
                  <c:v>-2.0713470569217199E-2</c:v>
                </c:pt>
                <c:pt idx="983">
                  <c:v>-2.0717546983028599E-2</c:v>
                </c:pt>
                <c:pt idx="984">
                  <c:v>-2.0761250119757602E-2</c:v>
                </c:pt>
                <c:pt idx="985">
                  <c:v>-2.0776858255740101E-2</c:v>
                </c:pt>
                <c:pt idx="986">
                  <c:v>-2.0766567911346599E-2</c:v>
                </c:pt>
                <c:pt idx="987">
                  <c:v>-2.0765997660143601E-2</c:v>
                </c:pt>
                <c:pt idx="988">
                  <c:v>-2.07655838100522E-2</c:v>
                </c:pt>
                <c:pt idx="989">
                  <c:v>-2.0744291083699198E-2</c:v>
                </c:pt>
                <c:pt idx="990">
                  <c:v>-2.0772431198031498E-2</c:v>
                </c:pt>
                <c:pt idx="991">
                  <c:v>-2.0763192511546801E-2</c:v>
                </c:pt>
                <c:pt idx="992">
                  <c:v>-2.0757084443868399E-2</c:v>
                </c:pt>
                <c:pt idx="993">
                  <c:v>-2.07666703031868E-2</c:v>
                </c:pt>
                <c:pt idx="994">
                  <c:v>-2.0769933580853599E-2</c:v>
                </c:pt>
                <c:pt idx="995">
                  <c:v>-2.0770269459719E-2</c:v>
                </c:pt>
                <c:pt idx="996">
                  <c:v>-2.0771190698622599E-2</c:v>
                </c:pt>
                <c:pt idx="997">
                  <c:v>-2.0775976607277501E-2</c:v>
                </c:pt>
                <c:pt idx="998">
                  <c:v>-2.0776612517410899E-2</c:v>
                </c:pt>
                <c:pt idx="999">
                  <c:v>-2.0776528426803002E-2</c:v>
                </c:pt>
                <c:pt idx="1000">
                  <c:v>-2.0776140441907901E-2</c:v>
                </c:pt>
                <c:pt idx="1001">
                  <c:v>-2.07771519766137E-2</c:v>
                </c:pt>
                <c:pt idx="1002">
                  <c:v>-2.0776238950173501E-2</c:v>
                </c:pt>
                <c:pt idx="1003">
                  <c:v>-2.0782498850097999E-2</c:v>
                </c:pt>
                <c:pt idx="1004">
                  <c:v>-2.0788670327583199E-2</c:v>
                </c:pt>
                <c:pt idx="1005">
                  <c:v>-2.0784186386709601E-2</c:v>
                </c:pt>
                <c:pt idx="1006">
                  <c:v>-2.0786087396715398E-2</c:v>
                </c:pt>
                <c:pt idx="1007">
                  <c:v>-2.0789219555988499E-2</c:v>
                </c:pt>
                <c:pt idx="1008">
                  <c:v>-2.07804136249739E-2</c:v>
                </c:pt>
                <c:pt idx="1009">
                  <c:v>-2.0766552611617299E-2</c:v>
                </c:pt>
                <c:pt idx="1010">
                  <c:v>-2.0802730105763299E-2</c:v>
                </c:pt>
                <c:pt idx="1011">
                  <c:v>-2.0826268124941798E-2</c:v>
                </c:pt>
                <c:pt idx="1012">
                  <c:v>-2.0859996182690899E-2</c:v>
                </c:pt>
                <c:pt idx="1013">
                  <c:v>-2.0847649321599101E-2</c:v>
                </c:pt>
                <c:pt idx="1014">
                  <c:v>-2.0848064983199101E-2</c:v>
                </c:pt>
                <c:pt idx="1015">
                  <c:v>-2.0848412103223E-2</c:v>
                </c:pt>
                <c:pt idx="1016">
                  <c:v>-2.08456054306289E-2</c:v>
                </c:pt>
                <c:pt idx="1017">
                  <c:v>-2.0843752956825199E-2</c:v>
                </c:pt>
                <c:pt idx="1018">
                  <c:v>-2.08438496307085E-2</c:v>
                </c:pt>
                <c:pt idx="1019">
                  <c:v>-2.0843950471268798E-2</c:v>
                </c:pt>
                <c:pt idx="1020">
                  <c:v>-2.08413270317847E-2</c:v>
                </c:pt>
                <c:pt idx="1021">
                  <c:v>-2.0811988468330302E-2</c:v>
                </c:pt>
                <c:pt idx="1022">
                  <c:v>-2.0819794537227598E-2</c:v>
                </c:pt>
                <c:pt idx="1023">
                  <c:v>-2.0820499624467002E-2</c:v>
                </c:pt>
                <c:pt idx="1024">
                  <c:v>-2.08207260581947E-2</c:v>
                </c:pt>
                <c:pt idx="1025">
                  <c:v>-2.0821284976460401E-2</c:v>
                </c:pt>
                <c:pt idx="1026">
                  <c:v>-2.0820538981884299E-2</c:v>
                </c:pt>
                <c:pt idx="1027">
                  <c:v>-2.0820279269555701E-2</c:v>
                </c:pt>
                <c:pt idx="1028">
                  <c:v>-2.0818509808887001E-2</c:v>
                </c:pt>
                <c:pt idx="1029">
                  <c:v>-2.0804279179096701E-2</c:v>
                </c:pt>
                <c:pt idx="1030">
                  <c:v>-2.0810836783976602E-2</c:v>
                </c:pt>
                <c:pt idx="1031">
                  <c:v>-2.0817365246230599E-2</c:v>
                </c:pt>
                <c:pt idx="1032">
                  <c:v>-2.0805240516267798E-2</c:v>
                </c:pt>
                <c:pt idx="1033">
                  <c:v>-2.07773971845065E-2</c:v>
                </c:pt>
                <c:pt idx="1034">
                  <c:v>-2.0812346078056598E-2</c:v>
                </c:pt>
                <c:pt idx="1035">
                  <c:v>-2.0831986763791902E-2</c:v>
                </c:pt>
                <c:pt idx="1036">
                  <c:v>-2.0829752756113699E-2</c:v>
                </c:pt>
                <c:pt idx="1037">
                  <c:v>-2.0830723276343301E-2</c:v>
                </c:pt>
                <c:pt idx="1038">
                  <c:v>-2.08154284246015E-2</c:v>
                </c:pt>
                <c:pt idx="1039">
                  <c:v>-2.0836051652977399E-2</c:v>
                </c:pt>
                <c:pt idx="1040">
                  <c:v>-2.0831432931575099E-2</c:v>
                </c:pt>
                <c:pt idx="1041">
                  <c:v>-2.0836310484119099E-2</c:v>
                </c:pt>
                <c:pt idx="1042">
                  <c:v>-2.0829328441520599E-2</c:v>
                </c:pt>
                <c:pt idx="1043">
                  <c:v>-2.0835050972510899E-2</c:v>
                </c:pt>
                <c:pt idx="1044">
                  <c:v>-2.0842036179151799E-2</c:v>
                </c:pt>
                <c:pt idx="1045">
                  <c:v>-2.0842579497139E-2</c:v>
                </c:pt>
                <c:pt idx="1046">
                  <c:v>-2.0840573728652102E-2</c:v>
                </c:pt>
                <c:pt idx="1047">
                  <c:v>-2.0832897280349601E-2</c:v>
                </c:pt>
                <c:pt idx="1048">
                  <c:v>-2.08345287443116E-2</c:v>
                </c:pt>
                <c:pt idx="1049">
                  <c:v>-2.08345754470999E-2</c:v>
                </c:pt>
                <c:pt idx="1050">
                  <c:v>-2.0834468087361301E-2</c:v>
                </c:pt>
                <c:pt idx="1051">
                  <c:v>-2.0830902860517302E-2</c:v>
                </c:pt>
                <c:pt idx="1052">
                  <c:v>-2.08273201836702E-2</c:v>
                </c:pt>
                <c:pt idx="1053">
                  <c:v>-2.0828054769365102E-2</c:v>
                </c:pt>
                <c:pt idx="1054">
                  <c:v>-2.0826363950717099E-2</c:v>
                </c:pt>
                <c:pt idx="1055">
                  <c:v>-2.08328024521569E-2</c:v>
                </c:pt>
                <c:pt idx="1056">
                  <c:v>-2.0830078617399401E-2</c:v>
                </c:pt>
                <c:pt idx="1057">
                  <c:v>-2.0827207763115502E-2</c:v>
                </c:pt>
                <c:pt idx="1058">
                  <c:v>-2.0830227591876999E-2</c:v>
                </c:pt>
                <c:pt idx="1059">
                  <c:v>-2.0834628837859401E-2</c:v>
                </c:pt>
                <c:pt idx="1060">
                  <c:v>-2.0858941284848199E-2</c:v>
                </c:pt>
                <c:pt idx="1061">
                  <c:v>-2.0907303533787201E-2</c:v>
                </c:pt>
                <c:pt idx="1062">
                  <c:v>-2.08837815816315E-2</c:v>
                </c:pt>
                <c:pt idx="1063">
                  <c:v>-2.0887895243186402E-2</c:v>
                </c:pt>
                <c:pt idx="1064">
                  <c:v>-2.08857286381719E-2</c:v>
                </c:pt>
                <c:pt idx="1065">
                  <c:v>-2.0885773717088899E-2</c:v>
                </c:pt>
                <c:pt idx="1066">
                  <c:v>-2.0885601108937901E-2</c:v>
                </c:pt>
                <c:pt idx="1067">
                  <c:v>-2.0904701244048099E-2</c:v>
                </c:pt>
                <c:pt idx="1068">
                  <c:v>-2.0916403321948999E-2</c:v>
                </c:pt>
                <c:pt idx="1069">
                  <c:v>-2.0917802931144099E-2</c:v>
                </c:pt>
                <c:pt idx="1070">
                  <c:v>-2.0923723109087401E-2</c:v>
                </c:pt>
                <c:pt idx="1071">
                  <c:v>-2.0904058177443799E-2</c:v>
                </c:pt>
                <c:pt idx="1072">
                  <c:v>-2.0898543948656499E-2</c:v>
                </c:pt>
                <c:pt idx="1073">
                  <c:v>-2.0902833924239399E-2</c:v>
                </c:pt>
                <c:pt idx="1074">
                  <c:v>-2.0898342017123098E-2</c:v>
                </c:pt>
                <c:pt idx="1075">
                  <c:v>-2.0899661492043801E-2</c:v>
                </c:pt>
                <c:pt idx="1076">
                  <c:v>-2.0900538213537798E-2</c:v>
                </c:pt>
                <c:pt idx="1077">
                  <c:v>-2.0902548508308499E-2</c:v>
                </c:pt>
                <c:pt idx="1078">
                  <c:v>-2.0906177823669599E-2</c:v>
                </c:pt>
                <c:pt idx="1079">
                  <c:v>-2.0907010758160802E-2</c:v>
                </c:pt>
                <c:pt idx="1080">
                  <c:v>-2.09107419291319E-2</c:v>
                </c:pt>
                <c:pt idx="1081">
                  <c:v>-2.0872656219856799E-2</c:v>
                </c:pt>
                <c:pt idx="1082">
                  <c:v>-2.08556698774989E-2</c:v>
                </c:pt>
                <c:pt idx="1083">
                  <c:v>-2.0855560220327699E-2</c:v>
                </c:pt>
                <c:pt idx="1084">
                  <c:v>-2.0855564723912201E-2</c:v>
                </c:pt>
                <c:pt idx="1085">
                  <c:v>-2.0855791913392301E-2</c:v>
                </c:pt>
                <c:pt idx="1086">
                  <c:v>-2.0819025411967701E-2</c:v>
                </c:pt>
                <c:pt idx="1087">
                  <c:v>-2.0810972580741102E-2</c:v>
                </c:pt>
                <c:pt idx="1088">
                  <c:v>-2.08110320926163E-2</c:v>
                </c:pt>
                <c:pt idx="1089">
                  <c:v>-2.0811761493073198E-2</c:v>
                </c:pt>
                <c:pt idx="1090">
                  <c:v>-2.0833373977806598E-2</c:v>
                </c:pt>
                <c:pt idx="1091">
                  <c:v>-2.0833551819245798E-2</c:v>
                </c:pt>
                <c:pt idx="1092">
                  <c:v>-2.0833136304640499E-2</c:v>
                </c:pt>
                <c:pt idx="1093">
                  <c:v>-2.0843617310967399E-2</c:v>
                </c:pt>
                <c:pt idx="1094">
                  <c:v>-2.08346689001777E-2</c:v>
                </c:pt>
                <c:pt idx="1095">
                  <c:v>-2.0826283304655399E-2</c:v>
                </c:pt>
                <c:pt idx="1096">
                  <c:v>-2.0837741352882602E-2</c:v>
                </c:pt>
                <c:pt idx="1097">
                  <c:v>-2.0859269800633299E-2</c:v>
                </c:pt>
                <c:pt idx="1098">
                  <c:v>-2.0840616145149801E-2</c:v>
                </c:pt>
                <c:pt idx="1099">
                  <c:v>-2.08344551674455E-2</c:v>
                </c:pt>
                <c:pt idx="1100">
                  <c:v>-2.0834501876400499E-2</c:v>
                </c:pt>
                <c:pt idx="1101">
                  <c:v>-2.0834641596901099E-2</c:v>
                </c:pt>
                <c:pt idx="1102">
                  <c:v>-2.0847224378836501E-2</c:v>
                </c:pt>
                <c:pt idx="1103">
                  <c:v>-2.0848109773322399E-2</c:v>
                </c:pt>
                <c:pt idx="1104">
                  <c:v>-2.08492533151689E-2</c:v>
                </c:pt>
                <c:pt idx="1105">
                  <c:v>-2.0763386847425101E-2</c:v>
                </c:pt>
                <c:pt idx="1106">
                  <c:v>-2.1050812570560101E-2</c:v>
                </c:pt>
                <c:pt idx="1107">
                  <c:v>-2.1124773981609699E-2</c:v>
                </c:pt>
                <c:pt idx="1108">
                  <c:v>-2.1114113149226101E-2</c:v>
                </c:pt>
                <c:pt idx="1109">
                  <c:v>-2.1121190547205501E-2</c:v>
                </c:pt>
                <c:pt idx="1110">
                  <c:v>-2.1124965772266899E-2</c:v>
                </c:pt>
                <c:pt idx="1111">
                  <c:v>-2.11288287766257E-2</c:v>
                </c:pt>
                <c:pt idx="1112">
                  <c:v>-2.1171096201465199E-2</c:v>
                </c:pt>
                <c:pt idx="1113">
                  <c:v>-2.1156801233667099E-2</c:v>
                </c:pt>
                <c:pt idx="1114">
                  <c:v>-2.11606796217839E-2</c:v>
                </c:pt>
                <c:pt idx="1115">
                  <c:v>-2.1162688501299699E-2</c:v>
                </c:pt>
                <c:pt idx="1116">
                  <c:v>-2.1161824205081701E-2</c:v>
                </c:pt>
                <c:pt idx="1117">
                  <c:v>-2.1156710256538799E-2</c:v>
                </c:pt>
                <c:pt idx="1118">
                  <c:v>-2.1162679457980602E-2</c:v>
                </c:pt>
                <c:pt idx="1119">
                  <c:v>-2.1167773077597998E-2</c:v>
                </c:pt>
                <c:pt idx="1120">
                  <c:v>-2.1169513434748499E-2</c:v>
                </c:pt>
                <c:pt idx="1121">
                  <c:v>-2.11691957436611E-2</c:v>
                </c:pt>
                <c:pt idx="1122">
                  <c:v>-2.1170813198096401E-2</c:v>
                </c:pt>
                <c:pt idx="1123">
                  <c:v>-2.11778815645218E-2</c:v>
                </c:pt>
                <c:pt idx="1124">
                  <c:v>-2.1147363689628499E-2</c:v>
                </c:pt>
                <c:pt idx="1125">
                  <c:v>-2.10300358907058E-2</c:v>
                </c:pt>
                <c:pt idx="1126">
                  <c:v>-2.0898006632785501E-2</c:v>
                </c:pt>
                <c:pt idx="1127">
                  <c:v>-2.0953956333800601E-2</c:v>
                </c:pt>
                <c:pt idx="1128">
                  <c:v>-2.0936827772033699E-2</c:v>
                </c:pt>
                <c:pt idx="1129">
                  <c:v>-2.0963949199902202E-2</c:v>
                </c:pt>
                <c:pt idx="1130">
                  <c:v>-2.0955336437326302E-2</c:v>
                </c:pt>
                <c:pt idx="1131">
                  <c:v>-2.0950767752558101E-2</c:v>
                </c:pt>
                <c:pt idx="1132">
                  <c:v>-2.09421310515387E-2</c:v>
                </c:pt>
                <c:pt idx="1133">
                  <c:v>-2.0941344011465999E-2</c:v>
                </c:pt>
                <c:pt idx="1134">
                  <c:v>-2.0941666267787401E-2</c:v>
                </c:pt>
                <c:pt idx="1135">
                  <c:v>-2.09383542660917E-2</c:v>
                </c:pt>
                <c:pt idx="1136">
                  <c:v>-2.09353041280517E-2</c:v>
                </c:pt>
                <c:pt idx="1137">
                  <c:v>-2.09384397257921E-2</c:v>
                </c:pt>
                <c:pt idx="1138">
                  <c:v>-2.0948599014190598E-2</c:v>
                </c:pt>
                <c:pt idx="1139">
                  <c:v>-2.0946531651399699E-2</c:v>
                </c:pt>
                <c:pt idx="1140">
                  <c:v>-2.09438470916356E-2</c:v>
                </c:pt>
                <c:pt idx="1141">
                  <c:v>-2.0911567005745601E-2</c:v>
                </c:pt>
                <c:pt idx="1142">
                  <c:v>-2.0901988199694899E-2</c:v>
                </c:pt>
                <c:pt idx="1143">
                  <c:v>-2.0906865354554001E-2</c:v>
                </c:pt>
                <c:pt idx="1144">
                  <c:v>-2.0907069966217599E-2</c:v>
                </c:pt>
                <c:pt idx="1145">
                  <c:v>-2.0906560430451099E-2</c:v>
                </c:pt>
                <c:pt idx="1146">
                  <c:v>-2.0908343361796901E-2</c:v>
                </c:pt>
                <c:pt idx="1147">
                  <c:v>-2.090972862611E-2</c:v>
                </c:pt>
                <c:pt idx="1148">
                  <c:v>-2.0918391003830299E-2</c:v>
                </c:pt>
                <c:pt idx="1149">
                  <c:v>-2.0933917304254701E-2</c:v>
                </c:pt>
                <c:pt idx="1150">
                  <c:v>-2.0952005396118498E-2</c:v>
                </c:pt>
                <c:pt idx="1151">
                  <c:v>-2.0960917740560001E-2</c:v>
                </c:pt>
                <c:pt idx="1152">
                  <c:v>-2.09535617302508E-2</c:v>
                </c:pt>
                <c:pt idx="1153">
                  <c:v>-2.0962065465511201E-2</c:v>
                </c:pt>
                <c:pt idx="1154">
                  <c:v>-2.0947980169271501E-2</c:v>
                </c:pt>
                <c:pt idx="1155">
                  <c:v>-2.0870154749077101E-2</c:v>
                </c:pt>
                <c:pt idx="1156">
                  <c:v>-2.0971439890848698E-2</c:v>
                </c:pt>
                <c:pt idx="1157">
                  <c:v>-2.0900807373768301E-2</c:v>
                </c:pt>
                <c:pt idx="1158">
                  <c:v>-2.08845080975631E-2</c:v>
                </c:pt>
                <c:pt idx="1159">
                  <c:v>-2.08934436091145E-2</c:v>
                </c:pt>
                <c:pt idx="1160">
                  <c:v>-2.0863291549984599E-2</c:v>
                </c:pt>
                <c:pt idx="1161">
                  <c:v>-2.0875442123607299E-2</c:v>
                </c:pt>
                <c:pt idx="1162">
                  <c:v>-2.0866393437274498E-2</c:v>
                </c:pt>
                <c:pt idx="1163">
                  <c:v>-2.0847822611164E-2</c:v>
                </c:pt>
                <c:pt idx="1164">
                  <c:v>-2.08850941722587E-2</c:v>
                </c:pt>
                <c:pt idx="1165">
                  <c:v>-2.08717631125112E-2</c:v>
                </c:pt>
                <c:pt idx="1166">
                  <c:v>-2.08872956806858E-2</c:v>
                </c:pt>
                <c:pt idx="1167">
                  <c:v>-2.08491531260473E-2</c:v>
                </c:pt>
                <c:pt idx="1168">
                  <c:v>-2.0888997594943701E-2</c:v>
                </c:pt>
                <c:pt idx="1169">
                  <c:v>-2.0823906746998602E-2</c:v>
                </c:pt>
                <c:pt idx="1170">
                  <c:v>-2.0848839814246099E-2</c:v>
                </c:pt>
                <c:pt idx="1171">
                  <c:v>-2.08482872360772E-2</c:v>
                </c:pt>
                <c:pt idx="1172">
                  <c:v>-2.0848172875031198E-2</c:v>
                </c:pt>
                <c:pt idx="1173">
                  <c:v>-2.0845959222240699E-2</c:v>
                </c:pt>
                <c:pt idx="1174">
                  <c:v>-2.08443641831208E-2</c:v>
                </c:pt>
                <c:pt idx="1175">
                  <c:v>-2.0841727311965499E-2</c:v>
                </c:pt>
                <c:pt idx="1176">
                  <c:v>-2.08445221234006E-2</c:v>
                </c:pt>
                <c:pt idx="1177">
                  <c:v>-2.0828708419786901E-2</c:v>
                </c:pt>
                <c:pt idx="1178">
                  <c:v>-2.0843570587688601E-2</c:v>
                </c:pt>
                <c:pt idx="1179">
                  <c:v>-2.0854462689298199E-2</c:v>
                </c:pt>
                <c:pt idx="1180">
                  <c:v>-2.0776264591414899E-2</c:v>
                </c:pt>
                <c:pt idx="1181">
                  <c:v>-2.08114596667607E-2</c:v>
                </c:pt>
                <c:pt idx="1182">
                  <c:v>-2.0817365567116799E-2</c:v>
                </c:pt>
                <c:pt idx="1183">
                  <c:v>-2.0827823565585001E-2</c:v>
                </c:pt>
                <c:pt idx="1184">
                  <c:v>-2.0827931349810602E-2</c:v>
                </c:pt>
                <c:pt idx="1185">
                  <c:v>-2.08279113031659E-2</c:v>
                </c:pt>
                <c:pt idx="1186">
                  <c:v>-2.08282594565255E-2</c:v>
                </c:pt>
                <c:pt idx="1187">
                  <c:v>-2.0825911480013799E-2</c:v>
                </c:pt>
                <c:pt idx="1188">
                  <c:v>-2.0826204065033299E-2</c:v>
                </c:pt>
                <c:pt idx="1189">
                  <c:v>-2.08252465961726E-2</c:v>
                </c:pt>
                <c:pt idx="1190">
                  <c:v>-2.08309823518321E-2</c:v>
                </c:pt>
                <c:pt idx="1191">
                  <c:v>-2.0829271220916701E-2</c:v>
                </c:pt>
                <c:pt idx="1192">
                  <c:v>-2.0831080942239202E-2</c:v>
                </c:pt>
                <c:pt idx="1193">
                  <c:v>-2.08331186569886E-2</c:v>
                </c:pt>
                <c:pt idx="1194">
                  <c:v>-2.0828106509976001E-2</c:v>
                </c:pt>
                <c:pt idx="1195">
                  <c:v>-2.084813280769E-2</c:v>
                </c:pt>
                <c:pt idx="1196">
                  <c:v>-2.0860073530809299E-2</c:v>
                </c:pt>
                <c:pt idx="1197">
                  <c:v>-2.08725283877793E-2</c:v>
                </c:pt>
                <c:pt idx="1198">
                  <c:v>-2.08608356388554E-2</c:v>
                </c:pt>
                <c:pt idx="1199">
                  <c:v>-2.0855122588368601E-2</c:v>
                </c:pt>
                <c:pt idx="1200">
                  <c:v>-2.0858792408218901E-2</c:v>
                </c:pt>
                <c:pt idx="1201">
                  <c:v>-2.0856359456189098E-2</c:v>
                </c:pt>
                <c:pt idx="1202">
                  <c:v>-2.0860777129716498E-2</c:v>
                </c:pt>
                <c:pt idx="1203">
                  <c:v>-2.08673021686194E-2</c:v>
                </c:pt>
                <c:pt idx="1204">
                  <c:v>-2.0874320723560099E-2</c:v>
                </c:pt>
                <c:pt idx="1205">
                  <c:v>-2.08630515318926E-2</c:v>
                </c:pt>
                <c:pt idx="1206">
                  <c:v>-2.08663656133494E-2</c:v>
                </c:pt>
                <c:pt idx="1207">
                  <c:v>-2.0867204088669499E-2</c:v>
                </c:pt>
                <c:pt idx="1208">
                  <c:v>-2.08671445171047E-2</c:v>
                </c:pt>
                <c:pt idx="1209">
                  <c:v>-2.08674418118809E-2</c:v>
                </c:pt>
                <c:pt idx="1210">
                  <c:v>-2.0868241233526999E-2</c:v>
                </c:pt>
                <c:pt idx="1211">
                  <c:v>-2.0868277802737801E-2</c:v>
                </c:pt>
                <c:pt idx="1212">
                  <c:v>-2.0868778919282301E-2</c:v>
                </c:pt>
                <c:pt idx="1213">
                  <c:v>-2.0879983401103801E-2</c:v>
                </c:pt>
                <c:pt idx="1214">
                  <c:v>-2.0870683057937899E-2</c:v>
                </c:pt>
                <c:pt idx="1215">
                  <c:v>-2.0873727369693E-2</c:v>
                </c:pt>
                <c:pt idx="1216">
                  <c:v>-2.087086487081E-2</c:v>
                </c:pt>
                <c:pt idx="1217">
                  <c:v>-2.0866460206869102E-2</c:v>
                </c:pt>
                <c:pt idx="1218">
                  <c:v>-2.08636211680246E-2</c:v>
                </c:pt>
                <c:pt idx="1219">
                  <c:v>-2.0870414593912801E-2</c:v>
                </c:pt>
                <c:pt idx="1220">
                  <c:v>-2.08572703090955E-2</c:v>
                </c:pt>
                <c:pt idx="1221">
                  <c:v>-2.0846739813115502E-2</c:v>
                </c:pt>
                <c:pt idx="1222">
                  <c:v>-2.0851308107175899E-2</c:v>
                </c:pt>
                <c:pt idx="1223">
                  <c:v>-2.0849863820636701E-2</c:v>
                </c:pt>
                <c:pt idx="1224">
                  <c:v>-2.0849241518205101E-2</c:v>
                </c:pt>
                <c:pt idx="1225">
                  <c:v>-2.08483282668659E-2</c:v>
                </c:pt>
                <c:pt idx="1226">
                  <c:v>-2.0852801968450501E-2</c:v>
                </c:pt>
                <c:pt idx="1227">
                  <c:v>-2.0855822555355299E-2</c:v>
                </c:pt>
                <c:pt idx="1228">
                  <c:v>-2.08550114174329E-2</c:v>
                </c:pt>
                <c:pt idx="1229">
                  <c:v>-2.0857522045748901E-2</c:v>
                </c:pt>
                <c:pt idx="1230">
                  <c:v>-2.0851598909263001E-2</c:v>
                </c:pt>
                <c:pt idx="1231">
                  <c:v>-2.0856736171083599E-2</c:v>
                </c:pt>
                <c:pt idx="1232">
                  <c:v>-2.0854036703314899E-2</c:v>
                </c:pt>
                <c:pt idx="1233">
                  <c:v>-2.0856824263697501E-2</c:v>
                </c:pt>
                <c:pt idx="1234">
                  <c:v>-2.0865417368781999E-2</c:v>
                </c:pt>
                <c:pt idx="1235">
                  <c:v>-2.0879147047207999E-2</c:v>
                </c:pt>
                <c:pt idx="1236">
                  <c:v>-2.0877480689147802E-2</c:v>
                </c:pt>
                <c:pt idx="1237">
                  <c:v>-2.0876854184859201E-2</c:v>
                </c:pt>
                <c:pt idx="1238">
                  <c:v>-2.0880242772375601E-2</c:v>
                </c:pt>
                <c:pt idx="1239">
                  <c:v>-2.0881963713188199E-2</c:v>
                </c:pt>
                <c:pt idx="1240">
                  <c:v>-2.0881920436654801E-2</c:v>
                </c:pt>
                <c:pt idx="1241">
                  <c:v>-2.0881944073208598E-2</c:v>
                </c:pt>
                <c:pt idx="1242">
                  <c:v>-2.0898876356379201E-2</c:v>
                </c:pt>
                <c:pt idx="1243">
                  <c:v>-2.0889801407659E-2</c:v>
                </c:pt>
                <c:pt idx="1244">
                  <c:v>-2.0895191929721901E-2</c:v>
                </c:pt>
                <c:pt idx="1245">
                  <c:v>-2.08929174510308E-2</c:v>
                </c:pt>
                <c:pt idx="1246">
                  <c:v>-2.0896373958603099E-2</c:v>
                </c:pt>
                <c:pt idx="1247">
                  <c:v>-2.0893662621207801E-2</c:v>
                </c:pt>
                <c:pt idx="1248">
                  <c:v>-2.08964018324913E-2</c:v>
                </c:pt>
                <c:pt idx="1249">
                  <c:v>-2.0905531158308201E-2</c:v>
                </c:pt>
                <c:pt idx="1250">
                  <c:v>-2.0895931865132798E-2</c:v>
                </c:pt>
                <c:pt idx="1251">
                  <c:v>-2.0903998108538598E-2</c:v>
                </c:pt>
                <c:pt idx="1252">
                  <c:v>-2.09091291167273E-2</c:v>
                </c:pt>
                <c:pt idx="1253">
                  <c:v>-2.0904884316919101E-2</c:v>
                </c:pt>
                <c:pt idx="1254">
                  <c:v>-2.0915879203283801E-2</c:v>
                </c:pt>
                <c:pt idx="1255">
                  <c:v>-2.0922649247380999E-2</c:v>
                </c:pt>
                <c:pt idx="1256">
                  <c:v>-2.0914994048823601E-2</c:v>
                </c:pt>
                <c:pt idx="1257">
                  <c:v>-2.0918233187665301E-2</c:v>
                </c:pt>
                <c:pt idx="1258">
                  <c:v>-2.09192351110663E-2</c:v>
                </c:pt>
                <c:pt idx="1259">
                  <c:v>-2.0915035807798101E-2</c:v>
                </c:pt>
                <c:pt idx="1260">
                  <c:v>-2.09129347086498E-2</c:v>
                </c:pt>
                <c:pt idx="1261">
                  <c:v>-2.0911247053352799E-2</c:v>
                </c:pt>
                <c:pt idx="1262">
                  <c:v>-2.0907477610084501E-2</c:v>
                </c:pt>
                <c:pt idx="1263">
                  <c:v>-2.09131588024879E-2</c:v>
                </c:pt>
                <c:pt idx="1264">
                  <c:v>-2.0937394016633599E-2</c:v>
                </c:pt>
                <c:pt idx="1265">
                  <c:v>-2.09202263050331E-2</c:v>
                </c:pt>
                <c:pt idx="1266">
                  <c:v>-2.0946046608222999E-2</c:v>
                </c:pt>
                <c:pt idx="1267">
                  <c:v>-2.0954091674733499E-2</c:v>
                </c:pt>
                <c:pt idx="1268">
                  <c:v>-2.0948467228287401E-2</c:v>
                </c:pt>
                <c:pt idx="1269">
                  <c:v>-2.0936084458235499E-2</c:v>
                </c:pt>
                <c:pt idx="1270">
                  <c:v>-2.09416858206962E-2</c:v>
                </c:pt>
                <c:pt idx="1271">
                  <c:v>-2.0941420136914701E-2</c:v>
                </c:pt>
                <c:pt idx="1272">
                  <c:v>-2.09414435605575E-2</c:v>
                </c:pt>
                <c:pt idx="1273">
                  <c:v>-2.0941755154827001E-2</c:v>
                </c:pt>
                <c:pt idx="1274">
                  <c:v>-2.0939554594682601E-2</c:v>
                </c:pt>
                <c:pt idx="1275">
                  <c:v>-2.0935913673935099E-2</c:v>
                </c:pt>
                <c:pt idx="1276">
                  <c:v>-2.0930563611469999E-2</c:v>
                </c:pt>
                <c:pt idx="1277">
                  <c:v>-2.0935073015439402E-2</c:v>
                </c:pt>
                <c:pt idx="1278">
                  <c:v>-2.0922312687247101E-2</c:v>
                </c:pt>
                <c:pt idx="1279">
                  <c:v>-2.0862855475052601E-2</c:v>
                </c:pt>
                <c:pt idx="1280">
                  <c:v>-2.0842650280361801E-2</c:v>
                </c:pt>
                <c:pt idx="1281">
                  <c:v>-2.0847509615127099E-2</c:v>
                </c:pt>
                <c:pt idx="1282">
                  <c:v>-2.0854177366226401E-2</c:v>
                </c:pt>
                <c:pt idx="1283">
                  <c:v>-2.0864506428333301E-2</c:v>
                </c:pt>
                <c:pt idx="1284">
                  <c:v>-2.08673263817689E-2</c:v>
                </c:pt>
                <c:pt idx="1285">
                  <c:v>-2.08736901346874E-2</c:v>
                </c:pt>
                <c:pt idx="1286">
                  <c:v>-2.0894423791380699E-2</c:v>
                </c:pt>
                <c:pt idx="1287">
                  <c:v>-2.0892406045116999E-2</c:v>
                </c:pt>
                <c:pt idx="1288">
                  <c:v>-2.08927882532647E-2</c:v>
                </c:pt>
                <c:pt idx="1289">
                  <c:v>-2.0889758787285301E-2</c:v>
                </c:pt>
                <c:pt idx="1290">
                  <c:v>-2.0875216597291999E-2</c:v>
                </c:pt>
                <c:pt idx="1291">
                  <c:v>-2.0869993219193899E-2</c:v>
                </c:pt>
                <c:pt idx="1292">
                  <c:v>-2.0875004860854401E-2</c:v>
                </c:pt>
                <c:pt idx="1293">
                  <c:v>-2.0897988479962201E-2</c:v>
                </c:pt>
                <c:pt idx="1294">
                  <c:v>-2.08657766159249E-2</c:v>
                </c:pt>
                <c:pt idx="1295">
                  <c:v>-2.0882767258871501E-2</c:v>
                </c:pt>
                <c:pt idx="1296">
                  <c:v>-2.0863456563379301E-2</c:v>
                </c:pt>
                <c:pt idx="1297">
                  <c:v>-2.0869899322196701E-2</c:v>
                </c:pt>
                <c:pt idx="1298">
                  <c:v>-2.08664541527704E-2</c:v>
                </c:pt>
                <c:pt idx="1299">
                  <c:v>-2.08705234101201E-2</c:v>
                </c:pt>
                <c:pt idx="1300">
                  <c:v>-2.0876969787621501E-2</c:v>
                </c:pt>
                <c:pt idx="1301">
                  <c:v>-2.08836257727152E-2</c:v>
                </c:pt>
                <c:pt idx="1302">
                  <c:v>-2.08893955137456E-2</c:v>
                </c:pt>
                <c:pt idx="1303">
                  <c:v>-2.0835612841045001E-2</c:v>
                </c:pt>
                <c:pt idx="1304">
                  <c:v>-2.0808634228946299E-2</c:v>
                </c:pt>
                <c:pt idx="1305">
                  <c:v>-2.08096926331988E-2</c:v>
                </c:pt>
                <c:pt idx="1306">
                  <c:v>-2.0808147470904599E-2</c:v>
                </c:pt>
                <c:pt idx="1307">
                  <c:v>-2.0818768723690099E-2</c:v>
                </c:pt>
                <c:pt idx="1308">
                  <c:v>-2.08312579191153E-2</c:v>
                </c:pt>
                <c:pt idx="1309">
                  <c:v>-2.08198157100077E-2</c:v>
                </c:pt>
                <c:pt idx="1310">
                  <c:v>-2.0842725264163298E-2</c:v>
                </c:pt>
                <c:pt idx="1311">
                  <c:v>-2.08744364194192E-2</c:v>
                </c:pt>
                <c:pt idx="1312">
                  <c:v>-2.0880834757674101E-2</c:v>
                </c:pt>
                <c:pt idx="1313">
                  <c:v>-2.08810578484445E-2</c:v>
                </c:pt>
                <c:pt idx="1314">
                  <c:v>-2.0880134592464801E-2</c:v>
                </c:pt>
                <c:pt idx="1315">
                  <c:v>-2.0877275602722602E-2</c:v>
                </c:pt>
                <c:pt idx="1316">
                  <c:v>-2.08807115684367E-2</c:v>
                </c:pt>
                <c:pt idx="1317">
                  <c:v>-2.0856925221910599E-2</c:v>
                </c:pt>
                <c:pt idx="1318">
                  <c:v>-2.0867901529465899E-2</c:v>
                </c:pt>
                <c:pt idx="1319">
                  <c:v>-2.08658209532845E-2</c:v>
                </c:pt>
                <c:pt idx="1320">
                  <c:v>-2.0864424422134101E-2</c:v>
                </c:pt>
                <c:pt idx="1321">
                  <c:v>-2.0871089446435901E-2</c:v>
                </c:pt>
                <c:pt idx="1322">
                  <c:v>-2.08551450631419E-2</c:v>
                </c:pt>
                <c:pt idx="1323">
                  <c:v>-2.0873066378616301E-2</c:v>
                </c:pt>
                <c:pt idx="1324">
                  <c:v>-2.0885752866207499E-2</c:v>
                </c:pt>
                <c:pt idx="1325">
                  <c:v>-2.08944347862745E-2</c:v>
                </c:pt>
                <c:pt idx="1326">
                  <c:v>-2.0895298712248999E-2</c:v>
                </c:pt>
                <c:pt idx="1327">
                  <c:v>-2.0895571056122102E-2</c:v>
                </c:pt>
                <c:pt idx="1328">
                  <c:v>-2.0895281220692501E-2</c:v>
                </c:pt>
                <c:pt idx="1329">
                  <c:v>-2.0895611710917E-2</c:v>
                </c:pt>
                <c:pt idx="1330">
                  <c:v>-2.08923991079355E-2</c:v>
                </c:pt>
                <c:pt idx="1331">
                  <c:v>-2.0873715083950799E-2</c:v>
                </c:pt>
                <c:pt idx="1332">
                  <c:v>-2.08911746448074E-2</c:v>
                </c:pt>
                <c:pt idx="1333">
                  <c:v>-2.0889296484966E-2</c:v>
                </c:pt>
                <c:pt idx="1334">
                  <c:v>-2.08902044348383E-2</c:v>
                </c:pt>
                <c:pt idx="1335">
                  <c:v>-2.0896570770686299E-2</c:v>
                </c:pt>
                <c:pt idx="1336">
                  <c:v>-2.0889900048493702E-2</c:v>
                </c:pt>
                <c:pt idx="1337">
                  <c:v>-2.0893732275019401E-2</c:v>
                </c:pt>
                <c:pt idx="1338">
                  <c:v>-2.0891647522170601E-2</c:v>
                </c:pt>
                <c:pt idx="1339">
                  <c:v>-2.08968993466008E-2</c:v>
                </c:pt>
                <c:pt idx="1340">
                  <c:v>-2.0887065611978201E-2</c:v>
                </c:pt>
                <c:pt idx="1341">
                  <c:v>-2.0876549941773102E-2</c:v>
                </c:pt>
                <c:pt idx="1342">
                  <c:v>-2.0903616083583099E-2</c:v>
                </c:pt>
                <c:pt idx="1343">
                  <c:v>-2.08758040512225E-2</c:v>
                </c:pt>
                <c:pt idx="1344">
                  <c:v>-2.0906302231709101E-2</c:v>
                </c:pt>
                <c:pt idx="1345">
                  <c:v>-2.0923133256693299E-2</c:v>
                </c:pt>
                <c:pt idx="1346">
                  <c:v>-2.0922776233821098E-2</c:v>
                </c:pt>
                <c:pt idx="1347">
                  <c:v>-2.0922679572708599E-2</c:v>
                </c:pt>
                <c:pt idx="1348">
                  <c:v>-2.0921929385563701E-2</c:v>
                </c:pt>
                <c:pt idx="1349">
                  <c:v>-2.0921702388547101E-2</c:v>
                </c:pt>
                <c:pt idx="1350">
                  <c:v>-2.0919974831880302E-2</c:v>
                </c:pt>
                <c:pt idx="1351">
                  <c:v>-2.09157585541382E-2</c:v>
                </c:pt>
                <c:pt idx="1352">
                  <c:v>-2.0915157175921101E-2</c:v>
                </c:pt>
                <c:pt idx="1353">
                  <c:v>-2.0915333522389199E-2</c:v>
                </c:pt>
                <c:pt idx="1354">
                  <c:v>-2.0915674458900399E-2</c:v>
                </c:pt>
                <c:pt idx="1355">
                  <c:v>-2.0917420975922699E-2</c:v>
                </c:pt>
                <c:pt idx="1356">
                  <c:v>-2.0918653092539999E-2</c:v>
                </c:pt>
                <c:pt idx="1357">
                  <c:v>-2.0918196045594601E-2</c:v>
                </c:pt>
                <c:pt idx="1358">
                  <c:v>-2.0917946682822201E-2</c:v>
                </c:pt>
                <c:pt idx="1359">
                  <c:v>-2.0919131595497999E-2</c:v>
                </c:pt>
                <c:pt idx="1360">
                  <c:v>-2.0906711632911999E-2</c:v>
                </c:pt>
                <c:pt idx="1361">
                  <c:v>-2.09141780830269E-2</c:v>
                </c:pt>
                <c:pt idx="1362">
                  <c:v>-2.0912567997573801E-2</c:v>
                </c:pt>
                <c:pt idx="1363">
                  <c:v>-2.0909217907483599E-2</c:v>
                </c:pt>
                <c:pt idx="1364">
                  <c:v>-2.0905543303272201E-2</c:v>
                </c:pt>
                <c:pt idx="1365">
                  <c:v>-2.09060741341455E-2</c:v>
                </c:pt>
                <c:pt idx="1366">
                  <c:v>-2.0904648981713601E-2</c:v>
                </c:pt>
                <c:pt idx="1367">
                  <c:v>-2.0900738509437002E-2</c:v>
                </c:pt>
                <c:pt idx="1368">
                  <c:v>-2.0899057646483799E-2</c:v>
                </c:pt>
                <c:pt idx="1369">
                  <c:v>-2.0898082734053799E-2</c:v>
                </c:pt>
                <c:pt idx="1370">
                  <c:v>-2.0898496510868898E-2</c:v>
                </c:pt>
                <c:pt idx="1371">
                  <c:v>-2.0899750756756999E-2</c:v>
                </c:pt>
                <c:pt idx="1372">
                  <c:v>-2.0896359103507199E-2</c:v>
                </c:pt>
                <c:pt idx="1373">
                  <c:v>-2.08948042101278E-2</c:v>
                </c:pt>
                <c:pt idx="1374">
                  <c:v>-2.0895161881698199E-2</c:v>
                </c:pt>
                <c:pt idx="1375">
                  <c:v>-2.08950693094625E-2</c:v>
                </c:pt>
                <c:pt idx="1376">
                  <c:v>-2.0893711954580198E-2</c:v>
                </c:pt>
                <c:pt idx="1377">
                  <c:v>-2.0881683659465501E-2</c:v>
                </c:pt>
                <c:pt idx="1378">
                  <c:v>-2.0880728265375199E-2</c:v>
                </c:pt>
                <c:pt idx="1379">
                  <c:v>-2.08809982090679E-2</c:v>
                </c:pt>
                <c:pt idx="1380">
                  <c:v>-2.0881524000653202E-2</c:v>
                </c:pt>
                <c:pt idx="1381">
                  <c:v>-2.0882210553204002E-2</c:v>
                </c:pt>
                <c:pt idx="1382">
                  <c:v>-2.0880253137365998E-2</c:v>
                </c:pt>
                <c:pt idx="1383">
                  <c:v>-2.0876760137223799E-2</c:v>
                </c:pt>
                <c:pt idx="1384">
                  <c:v>-2.08815073178838E-2</c:v>
                </c:pt>
                <c:pt idx="1385">
                  <c:v>-2.0882990807299499E-2</c:v>
                </c:pt>
                <c:pt idx="1386">
                  <c:v>-2.0882315670719399E-2</c:v>
                </c:pt>
                <c:pt idx="1387">
                  <c:v>-2.0881273899262601E-2</c:v>
                </c:pt>
                <c:pt idx="1388">
                  <c:v>-2.0879509615932899E-2</c:v>
                </c:pt>
                <c:pt idx="1389">
                  <c:v>-2.0882318948350999E-2</c:v>
                </c:pt>
                <c:pt idx="1390">
                  <c:v>-2.08827665003436E-2</c:v>
                </c:pt>
                <c:pt idx="1391">
                  <c:v>-2.0883082209267999E-2</c:v>
                </c:pt>
                <c:pt idx="1392">
                  <c:v>-2.08814129551252E-2</c:v>
                </c:pt>
                <c:pt idx="1393">
                  <c:v>-2.0883691820646599E-2</c:v>
                </c:pt>
                <c:pt idx="1394">
                  <c:v>-2.08786444715507E-2</c:v>
                </c:pt>
                <c:pt idx="1395">
                  <c:v>-2.0885115944388102E-2</c:v>
                </c:pt>
                <c:pt idx="1396">
                  <c:v>-2.0895983442637101E-2</c:v>
                </c:pt>
                <c:pt idx="1397">
                  <c:v>-2.0926419634854702E-2</c:v>
                </c:pt>
                <c:pt idx="1398">
                  <c:v>-2.0920633657903601E-2</c:v>
                </c:pt>
                <c:pt idx="1399">
                  <c:v>-2.0918252815907801E-2</c:v>
                </c:pt>
                <c:pt idx="1400">
                  <c:v>-2.0909997009608501E-2</c:v>
                </c:pt>
                <c:pt idx="1401">
                  <c:v>-2.0913958438879599E-2</c:v>
                </c:pt>
                <c:pt idx="1402">
                  <c:v>-2.0909483235802901E-2</c:v>
                </c:pt>
                <c:pt idx="1403">
                  <c:v>-2.09028323239841E-2</c:v>
                </c:pt>
                <c:pt idx="1404">
                  <c:v>-2.0900218680584799E-2</c:v>
                </c:pt>
                <c:pt idx="1405">
                  <c:v>-2.0904755815275299E-2</c:v>
                </c:pt>
                <c:pt idx="1406">
                  <c:v>-2.0902573952326399E-2</c:v>
                </c:pt>
                <c:pt idx="1407">
                  <c:v>-2.09028257724908E-2</c:v>
                </c:pt>
                <c:pt idx="1408">
                  <c:v>-2.09045902052712E-2</c:v>
                </c:pt>
                <c:pt idx="1409">
                  <c:v>-2.0903722227167201E-2</c:v>
                </c:pt>
                <c:pt idx="1410">
                  <c:v>-2.09035877321057E-2</c:v>
                </c:pt>
                <c:pt idx="1411">
                  <c:v>-2.0909921437067502E-2</c:v>
                </c:pt>
                <c:pt idx="1412">
                  <c:v>-2.0852689841422401E-2</c:v>
                </c:pt>
                <c:pt idx="1413">
                  <c:v>-2.08214352205329E-2</c:v>
                </c:pt>
                <c:pt idx="1414">
                  <c:v>-2.0801113784252201E-2</c:v>
                </c:pt>
                <c:pt idx="1415">
                  <c:v>-2.08267723424417E-2</c:v>
                </c:pt>
                <c:pt idx="1416">
                  <c:v>-2.08850507419799E-2</c:v>
                </c:pt>
                <c:pt idx="1417">
                  <c:v>-2.0888270608133402E-2</c:v>
                </c:pt>
                <c:pt idx="1418">
                  <c:v>-2.0887997324388199E-2</c:v>
                </c:pt>
                <c:pt idx="1419">
                  <c:v>-2.08873582381408E-2</c:v>
                </c:pt>
                <c:pt idx="1420">
                  <c:v>-2.0895404216318102E-2</c:v>
                </c:pt>
                <c:pt idx="1421">
                  <c:v>-2.0884756420722399E-2</c:v>
                </c:pt>
                <c:pt idx="1422">
                  <c:v>-2.0877891886281599E-2</c:v>
                </c:pt>
                <c:pt idx="1423">
                  <c:v>-2.08795934969934E-2</c:v>
                </c:pt>
                <c:pt idx="1424">
                  <c:v>-2.0879554834360499E-2</c:v>
                </c:pt>
                <c:pt idx="1425">
                  <c:v>-2.0878954988513901E-2</c:v>
                </c:pt>
                <c:pt idx="1426">
                  <c:v>-2.0865858732276601E-2</c:v>
                </c:pt>
                <c:pt idx="1427">
                  <c:v>-2.0868010040707399E-2</c:v>
                </c:pt>
                <c:pt idx="1428">
                  <c:v>-2.08744097393356E-2</c:v>
                </c:pt>
                <c:pt idx="1429">
                  <c:v>-2.0867668017003401E-2</c:v>
                </c:pt>
                <c:pt idx="1430">
                  <c:v>-2.0853116761982399E-2</c:v>
                </c:pt>
                <c:pt idx="1431">
                  <c:v>-2.0905378124984001E-2</c:v>
                </c:pt>
                <c:pt idx="1432">
                  <c:v>-2.0921920657978599E-2</c:v>
                </c:pt>
                <c:pt idx="1433">
                  <c:v>-2.0920215815952301E-2</c:v>
                </c:pt>
                <c:pt idx="1434">
                  <c:v>-2.0921707317267099E-2</c:v>
                </c:pt>
                <c:pt idx="1435">
                  <c:v>-2.09126817248571E-2</c:v>
                </c:pt>
                <c:pt idx="1436">
                  <c:v>-2.0931624692336399E-2</c:v>
                </c:pt>
                <c:pt idx="1437">
                  <c:v>-2.0872407273315002E-2</c:v>
                </c:pt>
                <c:pt idx="1438">
                  <c:v>-2.0912566995282399E-2</c:v>
                </c:pt>
                <c:pt idx="1439">
                  <c:v>-2.0900807664395199E-2</c:v>
                </c:pt>
                <c:pt idx="1440">
                  <c:v>-2.0911195454440999E-2</c:v>
                </c:pt>
                <c:pt idx="1441">
                  <c:v>-2.0919770485876801E-2</c:v>
                </c:pt>
                <c:pt idx="1442">
                  <c:v>-2.0924873077139E-2</c:v>
                </c:pt>
                <c:pt idx="1443">
                  <c:v>-2.0935955338493299E-2</c:v>
                </c:pt>
                <c:pt idx="1444">
                  <c:v>-2.0908680382369999E-2</c:v>
                </c:pt>
                <c:pt idx="1445">
                  <c:v>-2.0913362160555001E-2</c:v>
                </c:pt>
                <c:pt idx="1446">
                  <c:v>-2.0910309706845601E-2</c:v>
                </c:pt>
                <c:pt idx="1447">
                  <c:v>-2.0913568684787699E-2</c:v>
                </c:pt>
                <c:pt idx="1448">
                  <c:v>-2.0911432497028801E-2</c:v>
                </c:pt>
                <c:pt idx="1449">
                  <c:v>-2.0911879257211202E-2</c:v>
                </c:pt>
                <c:pt idx="1450">
                  <c:v>-2.0912420578761401E-2</c:v>
                </c:pt>
                <c:pt idx="1451">
                  <c:v>-2.0918645574251701E-2</c:v>
                </c:pt>
                <c:pt idx="1452">
                  <c:v>-2.0913670212526599E-2</c:v>
                </c:pt>
                <c:pt idx="1453">
                  <c:v>-2.09153801315447E-2</c:v>
                </c:pt>
                <c:pt idx="1454">
                  <c:v>-2.0917829353526499E-2</c:v>
                </c:pt>
                <c:pt idx="1455">
                  <c:v>-2.0897841456632399E-2</c:v>
                </c:pt>
                <c:pt idx="1456">
                  <c:v>-2.0934763151916301E-2</c:v>
                </c:pt>
                <c:pt idx="1457">
                  <c:v>-2.0940023233959201E-2</c:v>
                </c:pt>
                <c:pt idx="1458">
                  <c:v>-2.0935651722271201E-2</c:v>
                </c:pt>
                <c:pt idx="1459">
                  <c:v>-2.0928101100819E-2</c:v>
                </c:pt>
                <c:pt idx="1460">
                  <c:v>-2.0926288749149199E-2</c:v>
                </c:pt>
                <c:pt idx="1461">
                  <c:v>-2.0922034448480599E-2</c:v>
                </c:pt>
                <c:pt idx="1462">
                  <c:v>-2.0918287460587801E-2</c:v>
                </c:pt>
                <c:pt idx="1463">
                  <c:v>-2.0918712510428299E-2</c:v>
                </c:pt>
                <c:pt idx="1464">
                  <c:v>-2.0914840066647698E-2</c:v>
                </c:pt>
                <c:pt idx="1465">
                  <c:v>-2.0922072918436199E-2</c:v>
                </c:pt>
                <c:pt idx="1466">
                  <c:v>-2.09201738590062E-2</c:v>
                </c:pt>
                <c:pt idx="1467">
                  <c:v>-2.0916157878858799E-2</c:v>
                </c:pt>
                <c:pt idx="1468">
                  <c:v>-2.0925285102451799E-2</c:v>
                </c:pt>
                <c:pt idx="1469">
                  <c:v>-2.09200707775298E-2</c:v>
                </c:pt>
                <c:pt idx="1470">
                  <c:v>-2.0917322644753499E-2</c:v>
                </c:pt>
                <c:pt idx="1471">
                  <c:v>-2.0918614913248701E-2</c:v>
                </c:pt>
                <c:pt idx="1472">
                  <c:v>-2.0923606748263001E-2</c:v>
                </c:pt>
                <c:pt idx="1473">
                  <c:v>-2.09266060401678E-2</c:v>
                </c:pt>
                <c:pt idx="1474">
                  <c:v>-2.0926735529099998E-2</c:v>
                </c:pt>
                <c:pt idx="1475">
                  <c:v>-2.09287337340772E-2</c:v>
                </c:pt>
                <c:pt idx="1476">
                  <c:v>-2.1019617596117202E-2</c:v>
                </c:pt>
                <c:pt idx="1477">
                  <c:v>-2.10124591034829E-2</c:v>
                </c:pt>
                <c:pt idx="1478">
                  <c:v>-2.1014186934615899E-2</c:v>
                </c:pt>
                <c:pt idx="1479">
                  <c:v>-2.1012266078385199E-2</c:v>
                </c:pt>
                <c:pt idx="1480">
                  <c:v>-2.1011066446660599E-2</c:v>
                </c:pt>
                <c:pt idx="1481">
                  <c:v>-2.0999141297598899E-2</c:v>
                </c:pt>
                <c:pt idx="1482">
                  <c:v>-2.1015299119646499E-2</c:v>
                </c:pt>
                <c:pt idx="1483">
                  <c:v>-2.1014655781285401E-2</c:v>
                </c:pt>
                <c:pt idx="1484">
                  <c:v>-2.1014357664968501E-2</c:v>
                </c:pt>
                <c:pt idx="1485">
                  <c:v>-2.1024697584765099E-2</c:v>
                </c:pt>
                <c:pt idx="1486">
                  <c:v>-2.1020326080272701E-2</c:v>
                </c:pt>
                <c:pt idx="1487">
                  <c:v>-2.1018976445244201E-2</c:v>
                </c:pt>
                <c:pt idx="1488">
                  <c:v>-2.1016022673721501E-2</c:v>
                </c:pt>
                <c:pt idx="1489">
                  <c:v>-2.1010761713807499E-2</c:v>
                </c:pt>
                <c:pt idx="1490">
                  <c:v>-2.1005999206850898E-2</c:v>
                </c:pt>
                <c:pt idx="1491">
                  <c:v>-2.10047413945905E-2</c:v>
                </c:pt>
                <c:pt idx="1492">
                  <c:v>-2.10043110671395E-2</c:v>
                </c:pt>
                <c:pt idx="1493">
                  <c:v>-2.1004970510160401E-2</c:v>
                </c:pt>
                <c:pt idx="1494">
                  <c:v>-2.1009214195409E-2</c:v>
                </c:pt>
                <c:pt idx="1495">
                  <c:v>-2.10096603753477E-2</c:v>
                </c:pt>
                <c:pt idx="1496">
                  <c:v>-2.1009860432663899E-2</c:v>
                </c:pt>
                <c:pt idx="1497">
                  <c:v>-2.1007231639260101E-2</c:v>
                </c:pt>
                <c:pt idx="1498">
                  <c:v>-2.1013711604414301E-2</c:v>
                </c:pt>
                <c:pt idx="1499">
                  <c:v>-2.1025350996485899E-2</c:v>
                </c:pt>
                <c:pt idx="1500">
                  <c:v>-2.0988206529355902E-2</c:v>
                </c:pt>
                <c:pt idx="1501">
                  <c:v>-2.0959906507995899E-2</c:v>
                </c:pt>
                <c:pt idx="1502">
                  <c:v>-2.0973820783019199E-2</c:v>
                </c:pt>
                <c:pt idx="1503">
                  <c:v>-2.0968088421917799E-2</c:v>
                </c:pt>
                <c:pt idx="1504">
                  <c:v>-2.0966416011415499E-2</c:v>
                </c:pt>
                <c:pt idx="1505">
                  <c:v>-2.0967357390426801E-2</c:v>
                </c:pt>
                <c:pt idx="1506">
                  <c:v>-2.09700538030387E-2</c:v>
                </c:pt>
                <c:pt idx="1507">
                  <c:v>-2.0963399899558401E-2</c:v>
                </c:pt>
                <c:pt idx="1508">
                  <c:v>-2.09682916665298E-2</c:v>
                </c:pt>
                <c:pt idx="1509">
                  <c:v>-2.0973626736418501E-2</c:v>
                </c:pt>
                <c:pt idx="1510">
                  <c:v>-2.0966828828192501E-2</c:v>
                </c:pt>
                <c:pt idx="1511">
                  <c:v>-2.0968106083996602E-2</c:v>
                </c:pt>
                <c:pt idx="1512">
                  <c:v>-2.0966598450481599E-2</c:v>
                </c:pt>
                <c:pt idx="1513">
                  <c:v>-2.0976118151748199E-2</c:v>
                </c:pt>
                <c:pt idx="1514">
                  <c:v>-2.0978262410442199E-2</c:v>
                </c:pt>
                <c:pt idx="1515">
                  <c:v>-2.0977321845277501E-2</c:v>
                </c:pt>
                <c:pt idx="1516">
                  <c:v>-2.0972563688364101E-2</c:v>
                </c:pt>
                <c:pt idx="1517">
                  <c:v>-2.09693608589013E-2</c:v>
                </c:pt>
                <c:pt idx="1518">
                  <c:v>-2.0971506464469099E-2</c:v>
                </c:pt>
                <c:pt idx="1519">
                  <c:v>-2.0958232400947199E-2</c:v>
                </c:pt>
                <c:pt idx="1520">
                  <c:v>-2.0951809895420701E-2</c:v>
                </c:pt>
                <c:pt idx="1521">
                  <c:v>-2.0960758040167699E-2</c:v>
                </c:pt>
                <c:pt idx="1522">
                  <c:v>-2.0956520002031801E-2</c:v>
                </c:pt>
                <c:pt idx="1523">
                  <c:v>-2.0957470616069802E-2</c:v>
                </c:pt>
                <c:pt idx="1524">
                  <c:v>-2.0961744497898199E-2</c:v>
                </c:pt>
                <c:pt idx="1525">
                  <c:v>-2.0970143764076101E-2</c:v>
                </c:pt>
                <c:pt idx="1526">
                  <c:v>-2.0950385942834101E-2</c:v>
                </c:pt>
                <c:pt idx="1527">
                  <c:v>-2.0944395257597399E-2</c:v>
                </c:pt>
                <c:pt idx="1528">
                  <c:v>-2.0946086143248499E-2</c:v>
                </c:pt>
                <c:pt idx="1529">
                  <c:v>-2.0953974063170702E-2</c:v>
                </c:pt>
                <c:pt idx="1530">
                  <c:v>-2.0947046610038399E-2</c:v>
                </c:pt>
                <c:pt idx="1531">
                  <c:v>-2.0943929298027499E-2</c:v>
                </c:pt>
                <c:pt idx="1532">
                  <c:v>-2.0940154783734101E-2</c:v>
                </c:pt>
                <c:pt idx="1533">
                  <c:v>-2.0937970379200099E-2</c:v>
                </c:pt>
                <c:pt idx="1534">
                  <c:v>-2.0942611902490301E-2</c:v>
                </c:pt>
                <c:pt idx="1535">
                  <c:v>-2.0946747562328401E-2</c:v>
                </c:pt>
                <c:pt idx="1536">
                  <c:v>-2.0943743640781502E-2</c:v>
                </c:pt>
                <c:pt idx="1537">
                  <c:v>-2.0932204440450401E-2</c:v>
                </c:pt>
                <c:pt idx="1538">
                  <c:v>-2.0950661281563102E-2</c:v>
                </c:pt>
                <c:pt idx="1539">
                  <c:v>-2.0947861170314701E-2</c:v>
                </c:pt>
                <c:pt idx="1540">
                  <c:v>-2.0946337129915001E-2</c:v>
                </c:pt>
                <c:pt idx="1541">
                  <c:v>-2.0940294237061102E-2</c:v>
                </c:pt>
                <c:pt idx="1542">
                  <c:v>-2.0945148016929899E-2</c:v>
                </c:pt>
                <c:pt idx="1543">
                  <c:v>-2.0946892529373099E-2</c:v>
                </c:pt>
                <c:pt idx="1544">
                  <c:v>-2.0949349805736098E-2</c:v>
                </c:pt>
                <c:pt idx="1545">
                  <c:v>-2.0940927982658501E-2</c:v>
                </c:pt>
                <c:pt idx="1546">
                  <c:v>-2.0937853361686201E-2</c:v>
                </c:pt>
                <c:pt idx="1547">
                  <c:v>-2.0932212024407201E-2</c:v>
                </c:pt>
                <c:pt idx="1548">
                  <c:v>-2.0940561903034501E-2</c:v>
                </c:pt>
                <c:pt idx="1549">
                  <c:v>-2.09439934197512E-2</c:v>
                </c:pt>
                <c:pt idx="1550">
                  <c:v>-2.0948842033688499E-2</c:v>
                </c:pt>
                <c:pt idx="1551">
                  <c:v>-2.0950282425891101E-2</c:v>
                </c:pt>
                <c:pt idx="1552">
                  <c:v>-2.0949860024708101E-2</c:v>
                </c:pt>
                <c:pt idx="1553">
                  <c:v>-2.0951042976605098E-2</c:v>
                </c:pt>
                <c:pt idx="1554">
                  <c:v>-2.0950707264667499E-2</c:v>
                </c:pt>
                <c:pt idx="1555">
                  <c:v>-2.0950091323346801E-2</c:v>
                </c:pt>
                <c:pt idx="1556">
                  <c:v>-2.0941769726768499E-2</c:v>
                </c:pt>
                <c:pt idx="1557">
                  <c:v>-2.0929443438766501E-2</c:v>
                </c:pt>
                <c:pt idx="1558">
                  <c:v>-2.0962944544775899E-2</c:v>
                </c:pt>
                <c:pt idx="1559">
                  <c:v>-2.0952406290156E-2</c:v>
                </c:pt>
                <c:pt idx="1560">
                  <c:v>-2.0942880537220199E-2</c:v>
                </c:pt>
                <c:pt idx="1561">
                  <c:v>-2.0945417920911799E-2</c:v>
                </c:pt>
                <c:pt idx="1562">
                  <c:v>-2.0944650565677202E-2</c:v>
                </c:pt>
                <c:pt idx="1563">
                  <c:v>-2.0946529856508599E-2</c:v>
                </c:pt>
                <c:pt idx="1564">
                  <c:v>-2.0946239580303502E-2</c:v>
                </c:pt>
                <c:pt idx="1565">
                  <c:v>-2.0947295165357899E-2</c:v>
                </c:pt>
                <c:pt idx="1566">
                  <c:v>-2.0935413162418901E-2</c:v>
                </c:pt>
                <c:pt idx="1567">
                  <c:v>-2.09363974229962E-2</c:v>
                </c:pt>
                <c:pt idx="1568">
                  <c:v>-2.0935795683726499E-2</c:v>
                </c:pt>
                <c:pt idx="1569">
                  <c:v>-2.0935939278590301E-2</c:v>
                </c:pt>
                <c:pt idx="1570">
                  <c:v>-2.0935640169416701E-2</c:v>
                </c:pt>
                <c:pt idx="1571">
                  <c:v>-2.0934887467319301E-2</c:v>
                </c:pt>
                <c:pt idx="1572">
                  <c:v>-2.09319771744945E-2</c:v>
                </c:pt>
                <c:pt idx="1573">
                  <c:v>-2.0929925096503401E-2</c:v>
                </c:pt>
                <c:pt idx="1574">
                  <c:v>-2.09304985101566E-2</c:v>
                </c:pt>
                <c:pt idx="1575">
                  <c:v>-2.09356156921542E-2</c:v>
                </c:pt>
                <c:pt idx="1576">
                  <c:v>-2.09319068251776E-2</c:v>
                </c:pt>
                <c:pt idx="1577">
                  <c:v>-2.0935466060196899E-2</c:v>
                </c:pt>
                <c:pt idx="1578">
                  <c:v>-2.0936216519272299E-2</c:v>
                </c:pt>
                <c:pt idx="1579">
                  <c:v>-2.0935610227266099E-2</c:v>
                </c:pt>
                <c:pt idx="1580">
                  <c:v>-2.09267342568887E-2</c:v>
                </c:pt>
                <c:pt idx="1581">
                  <c:v>-2.09662979409037E-2</c:v>
                </c:pt>
                <c:pt idx="1582">
                  <c:v>-2.0985366184472699E-2</c:v>
                </c:pt>
                <c:pt idx="1583">
                  <c:v>-2.0984723507860899E-2</c:v>
                </c:pt>
                <c:pt idx="1584">
                  <c:v>-2.0984947239711501E-2</c:v>
                </c:pt>
                <c:pt idx="1585">
                  <c:v>-2.09817155287698E-2</c:v>
                </c:pt>
                <c:pt idx="1586">
                  <c:v>-2.0978941768725799E-2</c:v>
                </c:pt>
                <c:pt idx="1587">
                  <c:v>-2.0978284217201701E-2</c:v>
                </c:pt>
                <c:pt idx="1588">
                  <c:v>-2.0974653121397301E-2</c:v>
                </c:pt>
                <c:pt idx="1589">
                  <c:v>-2.09813416046815E-2</c:v>
                </c:pt>
                <c:pt idx="1590">
                  <c:v>-2.0982069155552601E-2</c:v>
                </c:pt>
                <c:pt idx="1591">
                  <c:v>-2.0981624202174601E-2</c:v>
                </c:pt>
                <c:pt idx="1592">
                  <c:v>-2.0984267066797499E-2</c:v>
                </c:pt>
                <c:pt idx="1593">
                  <c:v>-2.0992278502052701E-2</c:v>
                </c:pt>
                <c:pt idx="1594">
                  <c:v>-2.09937021117701E-2</c:v>
                </c:pt>
                <c:pt idx="1595">
                  <c:v>-2.0990210524823898E-2</c:v>
                </c:pt>
                <c:pt idx="1596">
                  <c:v>-2.0981595539607101E-2</c:v>
                </c:pt>
                <c:pt idx="1597">
                  <c:v>-2.0974773334381299E-2</c:v>
                </c:pt>
                <c:pt idx="1598">
                  <c:v>-2.09910182766825E-2</c:v>
                </c:pt>
                <c:pt idx="1599">
                  <c:v>-2.10020395284293E-2</c:v>
                </c:pt>
                <c:pt idx="1600">
                  <c:v>-2.1000873221468899E-2</c:v>
                </c:pt>
                <c:pt idx="1601">
                  <c:v>-2.1000239269655899E-2</c:v>
                </c:pt>
                <c:pt idx="1602">
                  <c:v>-2.0999661575262299E-2</c:v>
                </c:pt>
                <c:pt idx="1603">
                  <c:v>-2.09985580396349E-2</c:v>
                </c:pt>
                <c:pt idx="1604">
                  <c:v>-2.0989146963107101E-2</c:v>
                </c:pt>
                <c:pt idx="1605">
                  <c:v>-2.0995144592274102E-2</c:v>
                </c:pt>
                <c:pt idx="1606">
                  <c:v>-2.1004271871444598E-2</c:v>
                </c:pt>
                <c:pt idx="1607">
                  <c:v>-2.1022101351725501E-2</c:v>
                </c:pt>
                <c:pt idx="1608">
                  <c:v>-2.10084094221363E-2</c:v>
                </c:pt>
                <c:pt idx="1609">
                  <c:v>-2.10078967428283E-2</c:v>
                </c:pt>
                <c:pt idx="1610">
                  <c:v>-2.1008068538109399E-2</c:v>
                </c:pt>
                <c:pt idx="1611">
                  <c:v>-2.1020818562595401E-2</c:v>
                </c:pt>
                <c:pt idx="1612">
                  <c:v>-2.10128560765536E-2</c:v>
                </c:pt>
                <c:pt idx="1613">
                  <c:v>-2.1017844045031799E-2</c:v>
                </c:pt>
                <c:pt idx="1614">
                  <c:v>-2.1008779798553999E-2</c:v>
                </c:pt>
                <c:pt idx="1615">
                  <c:v>-2.1010735243443501E-2</c:v>
                </c:pt>
                <c:pt idx="1616">
                  <c:v>-2.10100968814824E-2</c:v>
                </c:pt>
                <c:pt idx="1617">
                  <c:v>-2.101141825514E-2</c:v>
                </c:pt>
                <c:pt idx="1618">
                  <c:v>-2.1012077466097099E-2</c:v>
                </c:pt>
                <c:pt idx="1619">
                  <c:v>-2.1012490063858899E-2</c:v>
                </c:pt>
                <c:pt idx="1620">
                  <c:v>-2.1009329703548098E-2</c:v>
                </c:pt>
                <c:pt idx="1621">
                  <c:v>-2.10068006614803E-2</c:v>
                </c:pt>
                <c:pt idx="1622">
                  <c:v>-2.1015211961701599E-2</c:v>
                </c:pt>
                <c:pt idx="1623">
                  <c:v>-2.0999122278877201E-2</c:v>
                </c:pt>
                <c:pt idx="1624">
                  <c:v>-2.0996424547976501E-2</c:v>
                </c:pt>
                <c:pt idx="1625">
                  <c:v>-2.09975826960066E-2</c:v>
                </c:pt>
                <c:pt idx="1626">
                  <c:v>-2.0994529298490799E-2</c:v>
                </c:pt>
                <c:pt idx="1627">
                  <c:v>-2.0988231125655201E-2</c:v>
                </c:pt>
                <c:pt idx="1628">
                  <c:v>-2.09920151892154E-2</c:v>
                </c:pt>
                <c:pt idx="1629">
                  <c:v>-2.0994913313119801E-2</c:v>
                </c:pt>
                <c:pt idx="1630">
                  <c:v>-2.09936293185626E-2</c:v>
                </c:pt>
                <c:pt idx="1631">
                  <c:v>-2.0992598315498701E-2</c:v>
                </c:pt>
                <c:pt idx="1632">
                  <c:v>-2.0988386298484402E-2</c:v>
                </c:pt>
                <c:pt idx="1633">
                  <c:v>-2.1007945967106201E-2</c:v>
                </c:pt>
                <c:pt idx="1634">
                  <c:v>-2.1007903379790201E-2</c:v>
                </c:pt>
                <c:pt idx="1635">
                  <c:v>-2.10078205974789E-2</c:v>
                </c:pt>
                <c:pt idx="1636">
                  <c:v>-2.10090456492046E-2</c:v>
                </c:pt>
                <c:pt idx="1637">
                  <c:v>-2.1010534251101901E-2</c:v>
                </c:pt>
                <c:pt idx="1638">
                  <c:v>-2.1020853374286299E-2</c:v>
                </c:pt>
                <c:pt idx="1639">
                  <c:v>-2.1022067172362002E-2</c:v>
                </c:pt>
                <c:pt idx="1640">
                  <c:v>-2.1020401038412299E-2</c:v>
                </c:pt>
                <c:pt idx="1641">
                  <c:v>-2.1015505338362699E-2</c:v>
                </c:pt>
                <c:pt idx="1642">
                  <c:v>-2.1013889112953599E-2</c:v>
                </c:pt>
                <c:pt idx="1643">
                  <c:v>-2.10177783086028E-2</c:v>
                </c:pt>
                <c:pt idx="1644">
                  <c:v>-2.1022063993738401E-2</c:v>
                </c:pt>
                <c:pt idx="1645">
                  <c:v>-2.1023893175992101E-2</c:v>
                </c:pt>
                <c:pt idx="1646">
                  <c:v>-2.1024953005627199E-2</c:v>
                </c:pt>
                <c:pt idx="1647">
                  <c:v>-2.1026153775751798E-2</c:v>
                </c:pt>
                <c:pt idx="1648">
                  <c:v>-2.1026742934301599E-2</c:v>
                </c:pt>
                <c:pt idx="1649">
                  <c:v>-2.1028870520417998E-2</c:v>
                </c:pt>
                <c:pt idx="1650">
                  <c:v>-2.10228048825256E-2</c:v>
                </c:pt>
                <c:pt idx="1651">
                  <c:v>-2.1012685911178299E-2</c:v>
                </c:pt>
                <c:pt idx="1652">
                  <c:v>-2.0993679183026501E-2</c:v>
                </c:pt>
                <c:pt idx="1653">
                  <c:v>-2.0989154291799601E-2</c:v>
                </c:pt>
                <c:pt idx="1654">
                  <c:v>-2.0998139304822701E-2</c:v>
                </c:pt>
                <c:pt idx="1655">
                  <c:v>-2.1003670845398299E-2</c:v>
                </c:pt>
                <c:pt idx="1656">
                  <c:v>-2.0999436110811901E-2</c:v>
                </c:pt>
                <c:pt idx="1657">
                  <c:v>-2.1008832591182799E-2</c:v>
                </c:pt>
                <c:pt idx="1658">
                  <c:v>-2.10022309929403E-2</c:v>
                </c:pt>
                <c:pt idx="1659">
                  <c:v>-2.09963413661289E-2</c:v>
                </c:pt>
                <c:pt idx="1660">
                  <c:v>-2.09945353351042E-2</c:v>
                </c:pt>
                <c:pt idx="1661">
                  <c:v>-2.09955593575782E-2</c:v>
                </c:pt>
                <c:pt idx="1662">
                  <c:v>-2.0993514661463399E-2</c:v>
                </c:pt>
                <c:pt idx="1663">
                  <c:v>-2.0992656509618599E-2</c:v>
                </c:pt>
                <c:pt idx="1664">
                  <c:v>-2.0992894382056301E-2</c:v>
                </c:pt>
                <c:pt idx="1665">
                  <c:v>-2.0992439409193101E-2</c:v>
                </c:pt>
                <c:pt idx="1666">
                  <c:v>-2.1002553856925701E-2</c:v>
                </c:pt>
                <c:pt idx="1667">
                  <c:v>-2.10427942404782E-2</c:v>
                </c:pt>
                <c:pt idx="1668">
                  <c:v>-2.10492984532074E-2</c:v>
                </c:pt>
                <c:pt idx="1669">
                  <c:v>-2.10510019811582E-2</c:v>
                </c:pt>
                <c:pt idx="1670">
                  <c:v>-2.1047608533879301E-2</c:v>
                </c:pt>
                <c:pt idx="1671">
                  <c:v>-2.10406716769263E-2</c:v>
                </c:pt>
                <c:pt idx="1672">
                  <c:v>-2.1040308413167501E-2</c:v>
                </c:pt>
                <c:pt idx="1673">
                  <c:v>-2.10406108868544E-2</c:v>
                </c:pt>
                <c:pt idx="1674">
                  <c:v>-2.1045209096973501E-2</c:v>
                </c:pt>
                <c:pt idx="1675">
                  <c:v>-2.1043435060501301E-2</c:v>
                </c:pt>
                <c:pt idx="1676">
                  <c:v>-2.1044324936582599E-2</c:v>
                </c:pt>
                <c:pt idx="1677">
                  <c:v>-2.10414238461917E-2</c:v>
                </c:pt>
                <c:pt idx="1678">
                  <c:v>-2.1042335475670401E-2</c:v>
                </c:pt>
                <c:pt idx="1679">
                  <c:v>-2.1043608300339099E-2</c:v>
                </c:pt>
                <c:pt idx="1680">
                  <c:v>-2.1039918722842901E-2</c:v>
                </c:pt>
                <c:pt idx="1681">
                  <c:v>-2.1042659286488199E-2</c:v>
                </c:pt>
                <c:pt idx="1682">
                  <c:v>-2.10548961340274E-2</c:v>
                </c:pt>
                <c:pt idx="1683">
                  <c:v>-2.10601319296096E-2</c:v>
                </c:pt>
                <c:pt idx="1684">
                  <c:v>-2.1059708667224002E-2</c:v>
                </c:pt>
                <c:pt idx="1685">
                  <c:v>-2.1059882646422601E-2</c:v>
                </c:pt>
                <c:pt idx="1686">
                  <c:v>-2.1059588431873302E-2</c:v>
                </c:pt>
                <c:pt idx="1687">
                  <c:v>-2.1058077258682199E-2</c:v>
                </c:pt>
                <c:pt idx="1688">
                  <c:v>-2.1062583055174701E-2</c:v>
                </c:pt>
                <c:pt idx="1689">
                  <c:v>-2.1063642675110499E-2</c:v>
                </c:pt>
                <c:pt idx="1690">
                  <c:v>-2.1064033868729199E-2</c:v>
                </c:pt>
                <c:pt idx="1691">
                  <c:v>-2.1063272579653201E-2</c:v>
                </c:pt>
                <c:pt idx="1692">
                  <c:v>-2.1061224158069099E-2</c:v>
                </c:pt>
                <c:pt idx="1693">
                  <c:v>-2.1065949965840099E-2</c:v>
                </c:pt>
                <c:pt idx="1694">
                  <c:v>-2.10583493832836E-2</c:v>
                </c:pt>
                <c:pt idx="1695">
                  <c:v>-2.1063338885680599E-2</c:v>
                </c:pt>
                <c:pt idx="1696">
                  <c:v>-2.1060217862117099E-2</c:v>
                </c:pt>
                <c:pt idx="1697">
                  <c:v>-2.1060764029736001E-2</c:v>
                </c:pt>
                <c:pt idx="1698">
                  <c:v>-2.1059869740543798E-2</c:v>
                </c:pt>
                <c:pt idx="1699">
                  <c:v>-2.10590224291273E-2</c:v>
                </c:pt>
                <c:pt idx="1700">
                  <c:v>-2.10581821089381E-2</c:v>
                </c:pt>
                <c:pt idx="1701">
                  <c:v>-2.1050406232222301E-2</c:v>
                </c:pt>
                <c:pt idx="1702">
                  <c:v>-2.1052270347188699E-2</c:v>
                </c:pt>
                <c:pt idx="1703">
                  <c:v>-2.1053386205315699E-2</c:v>
                </c:pt>
                <c:pt idx="1704">
                  <c:v>-2.1045956388710801E-2</c:v>
                </c:pt>
                <c:pt idx="1705">
                  <c:v>-2.10375472226371E-2</c:v>
                </c:pt>
                <c:pt idx="1706">
                  <c:v>-2.1033135783802899E-2</c:v>
                </c:pt>
                <c:pt idx="1707">
                  <c:v>-2.1032526909108101E-2</c:v>
                </c:pt>
                <c:pt idx="1708">
                  <c:v>-2.10326378169877E-2</c:v>
                </c:pt>
                <c:pt idx="1709">
                  <c:v>-2.1032303231224601E-2</c:v>
                </c:pt>
                <c:pt idx="1710">
                  <c:v>-2.1032132327537902E-2</c:v>
                </c:pt>
                <c:pt idx="1711">
                  <c:v>-2.10322043277404E-2</c:v>
                </c:pt>
                <c:pt idx="1712">
                  <c:v>-2.10316061006794E-2</c:v>
                </c:pt>
                <c:pt idx="1713">
                  <c:v>-2.10210071003144E-2</c:v>
                </c:pt>
                <c:pt idx="1714">
                  <c:v>-2.1021494903296498E-2</c:v>
                </c:pt>
                <c:pt idx="1715">
                  <c:v>-2.1021066334406199E-2</c:v>
                </c:pt>
                <c:pt idx="1716">
                  <c:v>-2.10139141019841E-2</c:v>
                </c:pt>
                <c:pt idx="1717">
                  <c:v>-2.10039422496512E-2</c:v>
                </c:pt>
                <c:pt idx="1718">
                  <c:v>-2.1000017749408701E-2</c:v>
                </c:pt>
                <c:pt idx="1719">
                  <c:v>-2.0997556628494399E-2</c:v>
                </c:pt>
                <c:pt idx="1720">
                  <c:v>-2.0995063234526299E-2</c:v>
                </c:pt>
                <c:pt idx="1721">
                  <c:v>-2.0996240163007399E-2</c:v>
                </c:pt>
                <c:pt idx="1722">
                  <c:v>-2.0993533393818702E-2</c:v>
                </c:pt>
                <c:pt idx="1723">
                  <c:v>-2.0992779631535601E-2</c:v>
                </c:pt>
                <c:pt idx="1724">
                  <c:v>-2.0992945754008101E-2</c:v>
                </c:pt>
                <c:pt idx="1725">
                  <c:v>-2.09940834255543E-2</c:v>
                </c:pt>
                <c:pt idx="1726">
                  <c:v>-2.0991915172224498E-2</c:v>
                </c:pt>
                <c:pt idx="1727">
                  <c:v>-2.09962202935744E-2</c:v>
                </c:pt>
                <c:pt idx="1728">
                  <c:v>-2.10001893540104E-2</c:v>
                </c:pt>
                <c:pt idx="1729">
                  <c:v>-2.0999563969220099E-2</c:v>
                </c:pt>
                <c:pt idx="1730">
                  <c:v>-2.0999975649260198E-2</c:v>
                </c:pt>
                <c:pt idx="1731">
                  <c:v>-2.0999751424984801E-2</c:v>
                </c:pt>
                <c:pt idx="1732">
                  <c:v>-2.09992375725702E-2</c:v>
                </c:pt>
                <c:pt idx="1733">
                  <c:v>-2.0994773588052702E-2</c:v>
                </c:pt>
                <c:pt idx="1734">
                  <c:v>-2.1002548024604401E-2</c:v>
                </c:pt>
                <c:pt idx="1735">
                  <c:v>-2.1004914323826999E-2</c:v>
                </c:pt>
                <c:pt idx="1736">
                  <c:v>-2.1002243382884301E-2</c:v>
                </c:pt>
                <c:pt idx="1737">
                  <c:v>-2.0985869463338899E-2</c:v>
                </c:pt>
                <c:pt idx="1738">
                  <c:v>-2.09975516087334E-2</c:v>
                </c:pt>
                <c:pt idx="1739">
                  <c:v>-2.10081729669182E-2</c:v>
                </c:pt>
                <c:pt idx="1740">
                  <c:v>-2.1023435033349001E-2</c:v>
                </c:pt>
                <c:pt idx="1741">
                  <c:v>-2.1039436869882602E-2</c:v>
                </c:pt>
                <c:pt idx="1742">
                  <c:v>-2.1038720328406001E-2</c:v>
                </c:pt>
                <c:pt idx="1743">
                  <c:v>-2.10386239499868E-2</c:v>
                </c:pt>
                <c:pt idx="1744">
                  <c:v>-2.1037875067682399E-2</c:v>
                </c:pt>
                <c:pt idx="1745">
                  <c:v>-2.10373867554342E-2</c:v>
                </c:pt>
                <c:pt idx="1746">
                  <c:v>-2.10370719469926E-2</c:v>
                </c:pt>
                <c:pt idx="1747">
                  <c:v>-2.1038135946088301E-2</c:v>
                </c:pt>
                <c:pt idx="1748">
                  <c:v>-2.1035481286112399E-2</c:v>
                </c:pt>
                <c:pt idx="1749">
                  <c:v>-2.1032167457366999E-2</c:v>
                </c:pt>
                <c:pt idx="1750">
                  <c:v>-2.1029219002058602E-2</c:v>
                </c:pt>
                <c:pt idx="1751">
                  <c:v>-2.10272600643941E-2</c:v>
                </c:pt>
                <c:pt idx="1752">
                  <c:v>-2.1032057105296501E-2</c:v>
                </c:pt>
                <c:pt idx="1753">
                  <c:v>-2.10286730808125E-2</c:v>
                </c:pt>
                <c:pt idx="1754">
                  <c:v>-2.1025264675873599E-2</c:v>
                </c:pt>
                <c:pt idx="1755">
                  <c:v>-2.1016615884570801E-2</c:v>
                </c:pt>
                <c:pt idx="1756">
                  <c:v>-2.1007957480689E-2</c:v>
                </c:pt>
                <c:pt idx="1757">
                  <c:v>-2.1015361245695901E-2</c:v>
                </c:pt>
                <c:pt idx="1758">
                  <c:v>-2.1009475094358299E-2</c:v>
                </c:pt>
                <c:pt idx="1759">
                  <c:v>-2.1012086082277202E-2</c:v>
                </c:pt>
                <c:pt idx="1760">
                  <c:v>-2.1014188155849298E-2</c:v>
                </c:pt>
                <c:pt idx="1761">
                  <c:v>-2.1013461603211599E-2</c:v>
                </c:pt>
                <c:pt idx="1762">
                  <c:v>-2.1013422643843101E-2</c:v>
                </c:pt>
                <c:pt idx="1763">
                  <c:v>-2.1013588046587602E-2</c:v>
                </c:pt>
                <c:pt idx="1764">
                  <c:v>-2.1020556740527399E-2</c:v>
                </c:pt>
                <c:pt idx="1765">
                  <c:v>-2.1038640174839199E-2</c:v>
                </c:pt>
                <c:pt idx="1766">
                  <c:v>-2.1030639987657699E-2</c:v>
                </c:pt>
                <c:pt idx="1767">
                  <c:v>-2.1025848238769702E-2</c:v>
                </c:pt>
                <c:pt idx="1768">
                  <c:v>-2.10247423315389E-2</c:v>
                </c:pt>
                <c:pt idx="1769">
                  <c:v>-2.1024703099538501E-2</c:v>
                </c:pt>
                <c:pt idx="1770">
                  <c:v>-2.1024632295253198E-2</c:v>
                </c:pt>
                <c:pt idx="1771">
                  <c:v>-2.10271717081503E-2</c:v>
                </c:pt>
                <c:pt idx="1772">
                  <c:v>-2.1024930623481101E-2</c:v>
                </c:pt>
                <c:pt idx="1773">
                  <c:v>-2.1020007282721902E-2</c:v>
                </c:pt>
                <c:pt idx="1774">
                  <c:v>-2.1020118621102798E-2</c:v>
                </c:pt>
                <c:pt idx="1775">
                  <c:v>-2.1020241775184599E-2</c:v>
                </c:pt>
                <c:pt idx="1776">
                  <c:v>-2.10187571016245E-2</c:v>
                </c:pt>
                <c:pt idx="1777">
                  <c:v>-2.1019956417542399E-2</c:v>
                </c:pt>
                <c:pt idx="1778">
                  <c:v>-2.1019674286078299E-2</c:v>
                </c:pt>
                <c:pt idx="1779">
                  <c:v>-2.1018551730114101E-2</c:v>
                </c:pt>
                <c:pt idx="1780">
                  <c:v>-2.1023063718522798E-2</c:v>
                </c:pt>
                <c:pt idx="1781">
                  <c:v>-2.1023206713635102E-2</c:v>
                </c:pt>
                <c:pt idx="1782">
                  <c:v>-2.10225575649702E-2</c:v>
                </c:pt>
                <c:pt idx="1783">
                  <c:v>-2.1043638225058101E-2</c:v>
                </c:pt>
                <c:pt idx="1784">
                  <c:v>-2.10522751912137E-2</c:v>
                </c:pt>
                <c:pt idx="1785">
                  <c:v>-2.1048990948215301E-2</c:v>
                </c:pt>
                <c:pt idx="1786">
                  <c:v>-2.10475078380583E-2</c:v>
                </c:pt>
                <c:pt idx="1787">
                  <c:v>-2.10461224596727E-2</c:v>
                </c:pt>
                <c:pt idx="1788">
                  <c:v>-2.1049408428062199E-2</c:v>
                </c:pt>
                <c:pt idx="1789">
                  <c:v>-2.1047923284914598E-2</c:v>
                </c:pt>
                <c:pt idx="1790">
                  <c:v>-2.1049616387806201E-2</c:v>
                </c:pt>
                <c:pt idx="1791">
                  <c:v>-2.1049274227085399E-2</c:v>
                </c:pt>
                <c:pt idx="1792">
                  <c:v>-2.1049316101918202E-2</c:v>
                </c:pt>
                <c:pt idx="1793">
                  <c:v>-2.1049304030660201E-2</c:v>
                </c:pt>
                <c:pt idx="1794">
                  <c:v>-2.1049312912089502E-2</c:v>
                </c:pt>
                <c:pt idx="1795">
                  <c:v>-2.1057748837521401E-2</c:v>
                </c:pt>
                <c:pt idx="1796">
                  <c:v>-2.1070244845823101E-2</c:v>
                </c:pt>
                <c:pt idx="1797">
                  <c:v>-2.1063412667249998E-2</c:v>
                </c:pt>
                <c:pt idx="1798">
                  <c:v>-2.1057430745079E-2</c:v>
                </c:pt>
                <c:pt idx="1799">
                  <c:v>-2.1054049934840599E-2</c:v>
                </c:pt>
                <c:pt idx="1800">
                  <c:v>-2.1055665325410401E-2</c:v>
                </c:pt>
                <c:pt idx="1801">
                  <c:v>-2.1046105077168701E-2</c:v>
                </c:pt>
                <c:pt idx="1802">
                  <c:v>-2.1073010980268699E-2</c:v>
                </c:pt>
                <c:pt idx="1803">
                  <c:v>-2.1070655362189699E-2</c:v>
                </c:pt>
                <c:pt idx="1804">
                  <c:v>-2.1070959350748701E-2</c:v>
                </c:pt>
                <c:pt idx="1805">
                  <c:v>-2.1071303333947501E-2</c:v>
                </c:pt>
                <c:pt idx="1806">
                  <c:v>-2.10688431884196E-2</c:v>
                </c:pt>
                <c:pt idx="1807">
                  <c:v>-2.10717923015987E-2</c:v>
                </c:pt>
                <c:pt idx="1808">
                  <c:v>-2.10726994582346E-2</c:v>
                </c:pt>
                <c:pt idx="1809">
                  <c:v>-2.1069521928797099E-2</c:v>
                </c:pt>
                <c:pt idx="1810">
                  <c:v>-2.10698971904619E-2</c:v>
                </c:pt>
                <c:pt idx="1811">
                  <c:v>-2.10706579349264E-2</c:v>
                </c:pt>
                <c:pt idx="1812">
                  <c:v>-2.106396181425E-2</c:v>
                </c:pt>
                <c:pt idx="1813">
                  <c:v>-2.10689379839278E-2</c:v>
                </c:pt>
                <c:pt idx="1814">
                  <c:v>-2.10689343521781E-2</c:v>
                </c:pt>
                <c:pt idx="1815">
                  <c:v>-2.1069018518093001E-2</c:v>
                </c:pt>
                <c:pt idx="1816">
                  <c:v>-2.1068880185546E-2</c:v>
                </c:pt>
                <c:pt idx="1817">
                  <c:v>-2.10689824625367E-2</c:v>
                </c:pt>
                <c:pt idx="1818">
                  <c:v>-2.1066949026142302E-2</c:v>
                </c:pt>
                <c:pt idx="1819">
                  <c:v>-2.10677298088594E-2</c:v>
                </c:pt>
                <c:pt idx="1820">
                  <c:v>-2.1067288116597398E-2</c:v>
                </c:pt>
                <c:pt idx="1821">
                  <c:v>-2.1068854696518799E-2</c:v>
                </c:pt>
                <c:pt idx="1822">
                  <c:v>-2.1076729299234698E-2</c:v>
                </c:pt>
                <c:pt idx="1823">
                  <c:v>-2.1058475686092901E-2</c:v>
                </c:pt>
                <c:pt idx="1824">
                  <c:v>-2.1061832067920901E-2</c:v>
                </c:pt>
                <c:pt idx="1825">
                  <c:v>-2.1058476227412502E-2</c:v>
                </c:pt>
                <c:pt idx="1826">
                  <c:v>-2.10636933930483E-2</c:v>
                </c:pt>
                <c:pt idx="1827">
                  <c:v>-2.10603345559153E-2</c:v>
                </c:pt>
                <c:pt idx="1828">
                  <c:v>-2.1054873726267201E-2</c:v>
                </c:pt>
                <c:pt idx="1829">
                  <c:v>-2.10544886573093E-2</c:v>
                </c:pt>
                <c:pt idx="1830">
                  <c:v>-2.1054314884439901E-2</c:v>
                </c:pt>
                <c:pt idx="1831">
                  <c:v>-2.1054527735493801E-2</c:v>
                </c:pt>
                <c:pt idx="1832">
                  <c:v>-2.1054747395089699E-2</c:v>
                </c:pt>
                <c:pt idx="1833">
                  <c:v>-2.10571245939556E-2</c:v>
                </c:pt>
                <c:pt idx="1834">
                  <c:v>-2.1054928389385601E-2</c:v>
                </c:pt>
                <c:pt idx="1835">
                  <c:v>-2.10603545914077E-2</c:v>
                </c:pt>
                <c:pt idx="1836">
                  <c:v>-2.1073989374410101E-2</c:v>
                </c:pt>
                <c:pt idx="1837">
                  <c:v>-2.1081612209122001E-2</c:v>
                </c:pt>
                <c:pt idx="1838">
                  <c:v>-2.1086000446071701E-2</c:v>
                </c:pt>
                <c:pt idx="1839">
                  <c:v>-2.1088093003106999E-2</c:v>
                </c:pt>
                <c:pt idx="1840">
                  <c:v>-2.1090287402740798E-2</c:v>
                </c:pt>
                <c:pt idx="1841">
                  <c:v>-2.1092256000699298E-2</c:v>
                </c:pt>
                <c:pt idx="1842">
                  <c:v>-2.1098046001736901E-2</c:v>
                </c:pt>
                <c:pt idx="1843">
                  <c:v>-2.11131447253925E-2</c:v>
                </c:pt>
                <c:pt idx="1844">
                  <c:v>-2.1114465545694999E-2</c:v>
                </c:pt>
                <c:pt idx="1845">
                  <c:v>-2.1115045728600099E-2</c:v>
                </c:pt>
                <c:pt idx="1846">
                  <c:v>-2.1116863672562901E-2</c:v>
                </c:pt>
                <c:pt idx="1847">
                  <c:v>-2.1112455657727298E-2</c:v>
                </c:pt>
                <c:pt idx="1848">
                  <c:v>-2.1122574386081502E-2</c:v>
                </c:pt>
                <c:pt idx="1849">
                  <c:v>-2.11291942474102E-2</c:v>
                </c:pt>
                <c:pt idx="1850">
                  <c:v>-2.1133215292920199E-2</c:v>
                </c:pt>
                <c:pt idx="1851">
                  <c:v>-2.1135037265056399E-2</c:v>
                </c:pt>
                <c:pt idx="1852">
                  <c:v>-2.1134899751199299E-2</c:v>
                </c:pt>
                <c:pt idx="1853">
                  <c:v>-2.11343707360102E-2</c:v>
                </c:pt>
                <c:pt idx="1854">
                  <c:v>-2.1138931191005898E-2</c:v>
                </c:pt>
                <c:pt idx="1855">
                  <c:v>-2.1141034083026498E-2</c:v>
                </c:pt>
                <c:pt idx="1856">
                  <c:v>-2.1144395130893001E-2</c:v>
                </c:pt>
                <c:pt idx="1857">
                  <c:v>-2.1152458638759201E-2</c:v>
                </c:pt>
                <c:pt idx="1858">
                  <c:v>-2.11467907138536E-2</c:v>
                </c:pt>
                <c:pt idx="1859">
                  <c:v>-2.11454478082472E-2</c:v>
                </c:pt>
                <c:pt idx="1860">
                  <c:v>-2.11515040040446E-2</c:v>
                </c:pt>
                <c:pt idx="1861">
                  <c:v>-2.1151535671240101E-2</c:v>
                </c:pt>
                <c:pt idx="1862">
                  <c:v>-2.1152017784289101E-2</c:v>
                </c:pt>
                <c:pt idx="1863">
                  <c:v>-2.1157724375828701E-2</c:v>
                </c:pt>
                <c:pt idx="1864">
                  <c:v>-2.11607369955303E-2</c:v>
                </c:pt>
                <c:pt idx="1865">
                  <c:v>-2.1162444876195102E-2</c:v>
                </c:pt>
                <c:pt idx="1866">
                  <c:v>-2.11647061859449E-2</c:v>
                </c:pt>
                <c:pt idx="1867">
                  <c:v>-2.11701398104738E-2</c:v>
                </c:pt>
                <c:pt idx="1868">
                  <c:v>-2.1168990719512001E-2</c:v>
                </c:pt>
                <c:pt idx="1869">
                  <c:v>-2.1167857065933202E-2</c:v>
                </c:pt>
                <c:pt idx="1870">
                  <c:v>-2.11667662654372E-2</c:v>
                </c:pt>
                <c:pt idx="1871">
                  <c:v>-2.1166062930515601E-2</c:v>
                </c:pt>
                <c:pt idx="1872">
                  <c:v>-2.1166356940461699E-2</c:v>
                </c:pt>
                <c:pt idx="1873">
                  <c:v>-2.1166475891502098E-2</c:v>
                </c:pt>
                <c:pt idx="1874">
                  <c:v>-2.1165107423478501E-2</c:v>
                </c:pt>
                <c:pt idx="1875">
                  <c:v>-2.1159534347420302E-2</c:v>
                </c:pt>
                <c:pt idx="1876">
                  <c:v>-2.1169227516210799E-2</c:v>
                </c:pt>
                <c:pt idx="1877">
                  <c:v>-2.1169665872552101E-2</c:v>
                </c:pt>
                <c:pt idx="1878">
                  <c:v>-2.1169614963428798E-2</c:v>
                </c:pt>
                <c:pt idx="1879">
                  <c:v>-2.1168896714065001E-2</c:v>
                </c:pt>
                <c:pt idx="1880">
                  <c:v>-2.1170749421846002E-2</c:v>
                </c:pt>
                <c:pt idx="1881">
                  <c:v>-2.11763954796555E-2</c:v>
                </c:pt>
                <c:pt idx="1882">
                  <c:v>-2.12507029337549E-2</c:v>
                </c:pt>
                <c:pt idx="1883">
                  <c:v>-2.1217173235318802E-2</c:v>
                </c:pt>
                <c:pt idx="1884">
                  <c:v>-2.1224865050644099E-2</c:v>
                </c:pt>
                <c:pt idx="1885">
                  <c:v>-2.1232818301876202E-2</c:v>
                </c:pt>
                <c:pt idx="1886">
                  <c:v>-2.1237828297069598E-2</c:v>
                </c:pt>
                <c:pt idx="1887">
                  <c:v>-2.12355799666861E-2</c:v>
                </c:pt>
                <c:pt idx="1888">
                  <c:v>-2.12330771546177E-2</c:v>
                </c:pt>
                <c:pt idx="1889">
                  <c:v>-2.1233018164530399E-2</c:v>
                </c:pt>
                <c:pt idx="1890">
                  <c:v>-2.1233022022911399E-2</c:v>
                </c:pt>
                <c:pt idx="1891">
                  <c:v>-2.1224675365157899E-2</c:v>
                </c:pt>
                <c:pt idx="1892">
                  <c:v>-2.1235467540456798E-2</c:v>
                </c:pt>
                <c:pt idx="1893">
                  <c:v>-2.12354282109928E-2</c:v>
                </c:pt>
                <c:pt idx="1894">
                  <c:v>-2.1235426736175299E-2</c:v>
                </c:pt>
                <c:pt idx="1895">
                  <c:v>-2.1233493782010001E-2</c:v>
                </c:pt>
                <c:pt idx="1896">
                  <c:v>-2.1241397622887199E-2</c:v>
                </c:pt>
                <c:pt idx="1897">
                  <c:v>-2.1246598293543102E-2</c:v>
                </c:pt>
                <c:pt idx="1898">
                  <c:v>-2.1260352274457599E-2</c:v>
                </c:pt>
                <c:pt idx="1899">
                  <c:v>-2.1270721367076299E-2</c:v>
                </c:pt>
                <c:pt idx="1900">
                  <c:v>-2.12602880951243E-2</c:v>
                </c:pt>
                <c:pt idx="1901">
                  <c:v>-2.1283593857878001E-2</c:v>
                </c:pt>
                <c:pt idx="1902">
                  <c:v>-2.1237626951461499E-2</c:v>
                </c:pt>
                <c:pt idx="1903">
                  <c:v>-2.1242885565132801E-2</c:v>
                </c:pt>
                <c:pt idx="1904">
                  <c:v>-2.12403536622312E-2</c:v>
                </c:pt>
                <c:pt idx="1905">
                  <c:v>-2.12759638938026E-2</c:v>
                </c:pt>
                <c:pt idx="1906">
                  <c:v>-2.1340560647039399E-2</c:v>
                </c:pt>
                <c:pt idx="1907">
                  <c:v>-2.13339669725017E-2</c:v>
                </c:pt>
                <c:pt idx="1908">
                  <c:v>-2.13386720726929E-2</c:v>
                </c:pt>
                <c:pt idx="1909">
                  <c:v>-2.1335411794781399E-2</c:v>
                </c:pt>
                <c:pt idx="1910">
                  <c:v>-2.1336349457987399E-2</c:v>
                </c:pt>
                <c:pt idx="1911">
                  <c:v>-2.13329553049065E-2</c:v>
                </c:pt>
                <c:pt idx="1912">
                  <c:v>-2.1325179691329299E-2</c:v>
                </c:pt>
                <c:pt idx="1913">
                  <c:v>-2.1335373023408599E-2</c:v>
                </c:pt>
                <c:pt idx="1914">
                  <c:v>-2.1319249062794001E-2</c:v>
                </c:pt>
                <c:pt idx="1915">
                  <c:v>-2.1318057160760202E-2</c:v>
                </c:pt>
                <c:pt idx="1916">
                  <c:v>-2.13184568280399E-2</c:v>
                </c:pt>
                <c:pt idx="1917">
                  <c:v>-2.1316136827863E-2</c:v>
                </c:pt>
                <c:pt idx="1918">
                  <c:v>-2.1317658076042599E-2</c:v>
                </c:pt>
                <c:pt idx="1919">
                  <c:v>-2.1321647333754801E-2</c:v>
                </c:pt>
                <c:pt idx="1920">
                  <c:v>-2.13244736379152E-2</c:v>
                </c:pt>
                <c:pt idx="1921">
                  <c:v>-2.1336025973188701E-2</c:v>
                </c:pt>
                <c:pt idx="1922">
                  <c:v>-2.13017874077371E-2</c:v>
                </c:pt>
                <c:pt idx="1923">
                  <c:v>-2.1305739850099599E-2</c:v>
                </c:pt>
                <c:pt idx="1924">
                  <c:v>-2.13056162380642E-2</c:v>
                </c:pt>
                <c:pt idx="1925">
                  <c:v>-2.1306047987476401E-2</c:v>
                </c:pt>
                <c:pt idx="1926">
                  <c:v>-2.13365862549732E-2</c:v>
                </c:pt>
                <c:pt idx="1927">
                  <c:v>-2.1341132948969901E-2</c:v>
                </c:pt>
                <c:pt idx="1928">
                  <c:v>-2.1333707349061998E-2</c:v>
                </c:pt>
                <c:pt idx="1929">
                  <c:v>-2.1334500249205399E-2</c:v>
                </c:pt>
                <c:pt idx="1930">
                  <c:v>-2.1334258144997099E-2</c:v>
                </c:pt>
                <c:pt idx="1931">
                  <c:v>-2.13346717956969E-2</c:v>
                </c:pt>
                <c:pt idx="1932">
                  <c:v>-2.1336866411502699E-2</c:v>
                </c:pt>
                <c:pt idx="1933">
                  <c:v>-2.13364169746505E-2</c:v>
                </c:pt>
                <c:pt idx="1934">
                  <c:v>-2.1336403389775601E-2</c:v>
                </c:pt>
                <c:pt idx="1935">
                  <c:v>-2.1346127075887501E-2</c:v>
                </c:pt>
                <c:pt idx="1936">
                  <c:v>-2.13461071004915E-2</c:v>
                </c:pt>
                <c:pt idx="1937">
                  <c:v>-2.1346414484377199E-2</c:v>
                </c:pt>
                <c:pt idx="1938">
                  <c:v>-2.1355429000484399E-2</c:v>
                </c:pt>
                <c:pt idx="1939">
                  <c:v>-2.1352752411035299E-2</c:v>
                </c:pt>
                <c:pt idx="1940">
                  <c:v>-2.1345837962552999E-2</c:v>
                </c:pt>
                <c:pt idx="1941">
                  <c:v>-2.1342794411449699E-2</c:v>
                </c:pt>
                <c:pt idx="1942">
                  <c:v>-2.1342336905369401E-2</c:v>
                </c:pt>
                <c:pt idx="1943">
                  <c:v>-2.1340506269106801E-2</c:v>
                </c:pt>
                <c:pt idx="1944">
                  <c:v>-2.1346909206635099E-2</c:v>
                </c:pt>
                <c:pt idx="1945">
                  <c:v>-2.1358618628753701E-2</c:v>
                </c:pt>
                <c:pt idx="1946">
                  <c:v>-2.1361975089812101E-2</c:v>
                </c:pt>
                <c:pt idx="1947">
                  <c:v>-2.1353990669333401E-2</c:v>
                </c:pt>
                <c:pt idx="1948">
                  <c:v>-2.13653856988044E-2</c:v>
                </c:pt>
                <c:pt idx="1949">
                  <c:v>-2.1367983286894099E-2</c:v>
                </c:pt>
                <c:pt idx="1950">
                  <c:v>-2.1365567034337399E-2</c:v>
                </c:pt>
                <c:pt idx="1951">
                  <c:v>-2.1364008169030502E-2</c:v>
                </c:pt>
                <c:pt idx="1952">
                  <c:v>-2.1362673458250402E-2</c:v>
                </c:pt>
                <c:pt idx="1953">
                  <c:v>-2.1362541958173401E-2</c:v>
                </c:pt>
                <c:pt idx="1954">
                  <c:v>-2.1362644971733898E-2</c:v>
                </c:pt>
                <c:pt idx="1955">
                  <c:v>-2.1354717697415E-2</c:v>
                </c:pt>
                <c:pt idx="1956">
                  <c:v>-2.1375797435032599E-2</c:v>
                </c:pt>
                <c:pt idx="1957">
                  <c:v>-2.1355690706302999E-2</c:v>
                </c:pt>
                <c:pt idx="1958">
                  <c:v>-2.13545128893649E-2</c:v>
                </c:pt>
                <c:pt idx="1959">
                  <c:v>-2.1354375974180599E-2</c:v>
                </c:pt>
                <c:pt idx="1960">
                  <c:v>-2.1358003379233399E-2</c:v>
                </c:pt>
                <c:pt idx="1961">
                  <c:v>-2.1352736438325599E-2</c:v>
                </c:pt>
                <c:pt idx="1962">
                  <c:v>-2.1355264800073302E-2</c:v>
                </c:pt>
                <c:pt idx="1963">
                  <c:v>-2.1342840594789102E-2</c:v>
                </c:pt>
                <c:pt idx="1964">
                  <c:v>-2.1331990376858699E-2</c:v>
                </c:pt>
                <c:pt idx="1965">
                  <c:v>-2.1331428558602102E-2</c:v>
                </c:pt>
                <c:pt idx="1966">
                  <c:v>-2.1330898603334598E-2</c:v>
                </c:pt>
                <c:pt idx="1967">
                  <c:v>-2.13390778213111E-2</c:v>
                </c:pt>
                <c:pt idx="1968">
                  <c:v>-2.1344707079889599E-2</c:v>
                </c:pt>
                <c:pt idx="1969">
                  <c:v>-2.13414771486552E-2</c:v>
                </c:pt>
                <c:pt idx="1970">
                  <c:v>-2.1336082174441801E-2</c:v>
                </c:pt>
                <c:pt idx="1971">
                  <c:v>-2.13330970220144E-2</c:v>
                </c:pt>
                <c:pt idx="1972">
                  <c:v>-2.1335670439440801E-2</c:v>
                </c:pt>
                <c:pt idx="1973">
                  <c:v>-2.13352462673174E-2</c:v>
                </c:pt>
                <c:pt idx="1974">
                  <c:v>-2.13350076474106E-2</c:v>
                </c:pt>
                <c:pt idx="1975">
                  <c:v>-2.1343296767171501E-2</c:v>
                </c:pt>
                <c:pt idx="1976">
                  <c:v>-2.1332848210680599E-2</c:v>
                </c:pt>
                <c:pt idx="1977">
                  <c:v>-2.1324885021676301E-2</c:v>
                </c:pt>
                <c:pt idx="1978">
                  <c:v>-2.13207357059189E-2</c:v>
                </c:pt>
                <c:pt idx="1979">
                  <c:v>-2.1324858455839101E-2</c:v>
                </c:pt>
                <c:pt idx="1980">
                  <c:v>-2.1321652325664599E-2</c:v>
                </c:pt>
                <c:pt idx="1981">
                  <c:v>-2.13228383522862E-2</c:v>
                </c:pt>
                <c:pt idx="1982">
                  <c:v>-2.1323721297201899E-2</c:v>
                </c:pt>
                <c:pt idx="1983">
                  <c:v>-2.13245135223026E-2</c:v>
                </c:pt>
                <c:pt idx="1984">
                  <c:v>-2.1325006301425701E-2</c:v>
                </c:pt>
                <c:pt idx="1985">
                  <c:v>-2.1324298527492999E-2</c:v>
                </c:pt>
                <c:pt idx="1986">
                  <c:v>-2.13301252629414E-2</c:v>
                </c:pt>
                <c:pt idx="1987">
                  <c:v>-2.1328623300354999E-2</c:v>
                </c:pt>
                <c:pt idx="1988">
                  <c:v>-2.1328318478373898E-2</c:v>
                </c:pt>
                <c:pt idx="1989">
                  <c:v>-2.1329000598406901E-2</c:v>
                </c:pt>
                <c:pt idx="1990">
                  <c:v>-2.1329310170097902E-2</c:v>
                </c:pt>
                <c:pt idx="1991">
                  <c:v>-2.1331006056520701E-2</c:v>
                </c:pt>
                <c:pt idx="1992">
                  <c:v>-2.13304648069703E-2</c:v>
                </c:pt>
                <c:pt idx="1993">
                  <c:v>-2.13292477515468E-2</c:v>
                </c:pt>
                <c:pt idx="1994">
                  <c:v>-2.1293619790664801E-2</c:v>
                </c:pt>
                <c:pt idx="1995">
                  <c:v>-2.1287899367328202E-2</c:v>
                </c:pt>
                <c:pt idx="1996">
                  <c:v>-2.1288233864482999E-2</c:v>
                </c:pt>
                <c:pt idx="1997">
                  <c:v>-2.1285222062703901E-2</c:v>
                </c:pt>
                <c:pt idx="1998">
                  <c:v>-2.1277306181956199E-2</c:v>
                </c:pt>
                <c:pt idx="1999">
                  <c:v>-2.12703375704715E-2</c:v>
                </c:pt>
                <c:pt idx="2000">
                  <c:v>-2.1267345401895999E-2</c:v>
                </c:pt>
                <c:pt idx="2001">
                  <c:v>-2.1268708222517502E-2</c:v>
                </c:pt>
                <c:pt idx="2002">
                  <c:v>-2.1255514109651898E-2</c:v>
                </c:pt>
                <c:pt idx="2003">
                  <c:v>-2.1270285485181201E-2</c:v>
                </c:pt>
                <c:pt idx="2004">
                  <c:v>-2.1273146103266201E-2</c:v>
                </c:pt>
                <c:pt idx="2005">
                  <c:v>-2.1275503425321099E-2</c:v>
                </c:pt>
                <c:pt idx="2006">
                  <c:v>-2.1293628029498399E-2</c:v>
                </c:pt>
                <c:pt idx="2007">
                  <c:v>-2.1278846036305199E-2</c:v>
                </c:pt>
                <c:pt idx="2008">
                  <c:v>-2.1290590412648702E-2</c:v>
                </c:pt>
                <c:pt idx="2009">
                  <c:v>-2.1320285509510602E-2</c:v>
                </c:pt>
                <c:pt idx="2010">
                  <c:v>-2.13341505766481E-2</c:v>
                </c:pt>
                <c:pt idx="2011">
                  <c:v>-2.13386865098888E-2</c:v>
                </c:pt>
                <c:pt idx="2012">
                  <c:v>-2.1333789240666E-2</c:v>
                </c:pt>
                <c:pt idx="2013">
                  <c:v>-2.13301298052293E-2</c:v>
                </c:pt>
                <c:pt idx="2014">
                  <c:v>-2.1333126956148699E-2</c:v>
                </c:pt>
                <c:pt idx="2015">
                  <c:v>-2.1340930927368398E-2</c:v>
                </c:pt>
                <c:pt idx="2016">
                  <c:v>-2.1345483718218199E-2</c:v>
                </c:pt>
                <c:pt idx="2017">
                  <c:v>-2.1341546658488499E-2</c:v>
                </c:pt>
                <c:pt idx="2018">
                  <c:v>-2.1313360966735501E-2</c:v>
                </c:pt>
                <c:pt idx="2019">
                  <c:v>-2.12895339087215E-2</c:v>
                </c:pt>
                <c:pt idx="2020">
                  <c:v>-2.1287996566184599E-2</c:v>
                </c:pt>
                <c:pt idx="2021">
                  <c:v>-2.1285256586203501E-2</c:v>
                </c:pt>
                <c:pt idx="2022">
                  <c:v>-2.1275154057192099E-2</c:v>
                </c:pt>
                <c:pt idx="2023">
                  <c:v>-2.1274985588281399E-2</c:v>
                </c:pt>
                <c:pt idx="2024">
                  <c:v>-2.1274974099981098E-2</c:v>
                </c:pt>
                <c:pt idx="2025">
                  <c:v>-2.1274404150297199E-2</c:v>
                </c:pt>
                <c:pt idx="2026">
                  <c:v>-2.1273781442704701E-2</c:v>
                </c:pt>
                <c:pt idx="2027">
                  <c:v>-2.1276124309826599E-2</c:v>
                </c:pt>
                <c:pt idx="2028">
                  <c:v>-2.12713538856137E-2</c:v>
                </c:pt>
                <c:pt idx="2029">
                  <c:v>-2.1281030592567699E-2</c:v>
                </c:pt>
                <c:pt idx="2030">
                  <c:v>-2.12835685360078E-2</c:v>
                </c:pt>
                <c:pt idx="2031">
                  <c:v>-2.12850884340278E-2</c:v>
                </c:pt>
                <c:pt idx="2032">
                  <c:v>-2.1282212470423899E-2</c:v>
                </c:pt>
                <c:pt idx="2033">
                  <c:v>-2.1281421601914E-2</c:v>
                </c:pt>
                <c:pt idx="2034">
                  <c:v>-2.1281019887623299E-2</c:v>
                </c:pt>
                <c:pt idx="2035">
                  <c:v>-2.1280925427061701E-2</c:v>
                </c:pt>
                <c:pt idx="2036">
                  <c:v>-2.12807943658892E-2</c:v>
                </c:pt>
                <c:pt idx="2037">
                  <c:v>-2.1276327354169299E-2</c:v>
                </c:pt>
                <c:pt idx="2038">
                  <c:v>-2.12866552202759E-2</c:v>
                </c:pt>
                <c:pt idx="2039">
                  <c:v>-2.12590199477821E-2</c:v>
                </c:pt>
                <c:pt idx="2040">
                  <c:v>-2.1248874322520001E-2</c:v>
                </c:pt>
                <c:pt idx="2041">
                  <c:v>-2.1245682685238701E-2</c:v>
                </c:pt>
                <c:pt idx="2042">
                  <c:v>-2.1247309911364701E-2</c:v>
                </c:pt>
                <c:pt idx="2043">
                  <c:v>-2.1247393913641801E-2</c:v>
                </c:pt>
                <c:pt idx="2044">
                  <c:v>-2.1247139546343E-2</c:v>
                </c:pt>
                <c:pt idx="2045">
                  <c:v>-2.1258504444156501E-2</c:v>
                </c:pt>
                <c:pt idx="2046">
                  <c:v>-2.1274828189432299E-2</c:v>
                </c:pt>
                <c:pt idx="2047">
                  <c:v>-2.1241341787632199E-2</c:v>
                </c:pt>
                <c:pt idx="2048">
                  <c:v>-2.1243670451775099E-2</c:v>
                </c:pt>
                <c:pt idx="2049">
                  <c:v>-2.1244135437302698E-2</c:v>
                </c:pt>
                <c:pt idx="2050">
                  <c:v>-2.12410300676899E-2</c:v>
                </c:pt>
                <c:pt idx="2051">
                  <c:v>-2.1249057220889201E-2</c:v>
                </c:pt>
                <c:pt idx="2052">
                  <c:v>-2.1244314179612599E-2</c:v>
                </c:pt>
                <c:pt idx="2053">
                  <c:v>-2.1246995405459199E-2</c:v>
                </c:pt>
                <c:pt idx="2054">
                  <c:v>-2.1239092989116599E-2</c:v>
                </c:pt>
                <c:pt idx="2055">
                  <c:v>-2.1254613142843101E-2</c:v>
                </c:pt>
                <c:pt idx="2056">
                  <c:v>-2.12579618855567E-2</c:v>
                </c:pt>
                <c:pt idx="2057">
                  <c:v>-2.1261543376763201E-2</c:v>
                </c:pt>
                <c:pt idx="2058">
                  <c:v>-2.1264694599952099E-2</c:v>
                </c:pt>
                <c:pt idx="2059">
                  <c:v>-2.12639394933315E-2</c:v>
                </c:pt>
                <c:pt idx="2060">
                  <c:v>-2.12646260633052E-2</c:v>
                </c:pt>
                <c:pt idx="2061">
                  <c:v>-2.1263775777438099E-2</c:v>
                </c:pt>
                <c:pt idx="2062">
                  <c:v>-2.1261714970745801E-2</c:v>
                </c:pt>
                <c:pt idx="2063">
                  <c:v>-2.12544696374052E-2</c:v>
                </c:pt>
                <c:pt idx="2064">
                  <c:v>-2.1268152553756001E-2</c:v>
                </c:pt>
                <c:pt idx="2065">
                  <c:v>-2.1273961714214001E-2</c:v>
                </c:pt>
                <c:pt idx="2066">
                  <c:v>-2.12762483520148E-2</c:v>
                </c:pt>
                <c:pt idx="2067">
                  <c:v>-2.1273047516037698E-2</c:v>
                </c:pt>
                <c:pt idx="2068">
                  <c:v>-2.1267516372313E-2</c:v>
                </c:pt>
                <c:pt idx="2069">
                  <c:v>-2.1271720292594401E-2</c:v>
                </c:pt>
                <c:pt idx="2070">
                  <c:v>-2.12753985849094E-2</c:v>
                </c:pt>
                <c:pt idx="2071">
                  <c:v>-2.1264183928828902E-2</c:v>
                </c:pt>
                <c:pt idx="2072">
                  <c:v>-2.12759411074201E-2</c:v>
                </c:pt>
                <c:pt idx="2073">
                  <c:v>-2.1273391339955799E-2</c:v>
                </c:pt>
                <c:pt idx="2074">
                  <c:v>-2.12764684523362E-2</c:v>
                </c:pt>
                <c:pt idx="2075">
                  <c:v>-2.1287360847263299E-2</c:v>
                </c:pt>
                <c:pt idx="2076">
                  <c:v>-2.1293791415457199E-2</c:v>
                </c:pt>
                <c:pt idx="2077">
                  <c:v>-2.1300086214887E-2</c:v>
                </c:pt>
                <c:pt idx="2078">
                  <c:v>-2.13036417602415E-2</c:v>
                </c:pt>
                <c:pt idx="2079">
                  <c:v>-2.1303084007885699E-2</c:v>
                </c:pt>
                <c:pt idx="2080">
                  <c:v>-2.1304270790461498E-2</c:v>
                </c:pt>
                <c:pt idx="2081">
                  <c:v>-2.1289819542966899E-2</c:v>
                </c:pt>
                <c:pt idx="2082">
                  <c:v>-2.1271675847945901E-2</c:v>
                </c:pt>
                <c:pt idx="2083">
                  <c:v>-2.1263619086817901E-2</c:v>
                </c:pt>
                <c:pt idx="2084">
                  <c:v>-2.12647750597998E-2</c:v>
                </c:pt>
                <c:pt idx="2085">
                  <c:v>-2.12624584192691E-2</c:v>
                </c:pt>
                <c:pt idx="2086">
                  <c:v>-2.1259018946364401E-2</c:v>
                </c:pt>
                <c:pt idx="2087">
                  <c:v>-2.1260266452811E-2</c:v>
                </c:pt>
                <c:pt idx="2088">
                  <c:v>-2.1257219286188699E-2</c:v>
                </c:pt>
                <c:pt idx="2089">
                  <c:v>-2.1243661161877501E-2</c:v>
                </c:pt>
                <c:pt idx="2090">
                  <c:v>-2.12094213252817E-2</c:v>
                </c:pt>
                <c:pt idx="2091">
                  <c:v>-2.1230882793618299E-2</c:v>
                </c:pt>
                <c:pt idx="2092">
                  <c:v>-2.1220434400133801E-2</c:v>
                </c:pt>
                <c:pt idx="2093">
                  <c:v>-2.1220490650959701E-2</c:v>
                </c:pt>
                <c:pt idx="2094">
                  <c:v>-2.1220614592069999E-2</c:v>
                </c:pt>
                <c:pt idx="2095">
                  <c:v>-2.1222221634047401E-2</c:v>
                </c:pt>
                <c:pt idx="2096">
                  <c:v>-2.12253734138108E-2</c:v>
                </c:pt>
                <c:pt idx="2097">
                  <c:v>-2.1217841548423402E-2</c:v>
                </c:pt>
                <c:pt idx="2098">
                  <c:v>-2.12226944844284E-2</c:v>
                </c:pt>
                <c:pt idx="2099">
                  <c:v>-2.1217027447887001E-2</c:v>
                </c:pt>
                <c:pt idx="2100">
                  <c:v>-2.1216263013330901E-2</c:v>
                </c:pt>
                <c:pt idx="2101">
                  <c:v>-2.1216472016203199E-2</c:v>
                </c:pt>
                <c:pt idx="2102">
                  <c:v>-2.1217892522057101E-2</c:v>
                </c:pt>
                <c:pt idx="2103">
                  <c:v>-2.1215917844269301E-2</c:v>
                </c:pt>
                <c:pt idx="2104">
                  <c:v>-2.1219425496484898E-2</c:v>
                </c:pt>
                <c:pt idx="2105">
                  <c:v>-2.1217781202655502E-2</c:v>
                </c:pt>
                <c:pt idx="2106">
                  <c:v>-2.12166114303819E-2</c:v>
                </c:pt>
                <c:pt idx="2107">
                  <c:v>-2.12262748477514E-2</c:v>
                </c:pt>
                <c:pt idx="2108">
                  <c:v>-2.1218861160858998E-2</c:v>
                </c:pt>
                <c:pt idx="2109">
                  <c:v>-2.1220000070198398E-2</c:v>
                </c:pt>
                <c:pt idx="2110">
                  <c:v>-2.1221840802985701E-2</c:v>
                </c:pt>
                <c:pt idx="2111">
                  <c:v>-2.1212628442036401E-2</c:v>
                </c:pt>
                <c:pt idx="2112">
                  <c:v>-2.1223012929501999E-2</c:v>
                </c:pt>
                <c:pt idx="2113">
                  <c:v>-2.1236626313644001E-2</c:v>
                </c:pt>
                <c:pt idx="2114">
                  <c:v>-2.1254467169934201E-2</c:v>
                </c:pt>
                <c:pt idx="2115">
                  <c:v>-2.1252906443894101E-2</c:v>
                </c:pt>
                <c:pt idx="2116">
                  <c:v>-2.1253541076185999E-2</c:v>
                </c:pt>
                <c:pt idx="2117">
                  <c:v>-2.12607689896184E-2</c:v>
                </c:pt>
                <c:pt idx="2118">
                  <c:v>-2.1264380905117598E-2</c:v>
                </c:pt>
                <c:pt idx="2119">
                  <c:v>-2.1264838832242401E-2</c:v>
                </c:pt>
                <c:pt idx="2120">
                  <c:v>-2.1265120225340401E-2</c:v>
                </c:pt>
                <c:pt idx="2121">
                  <c:v>-2.1264086716216098E-2</c:v>
                </c:pt>
                <c:pt idx="2122">
                  <c:v>-2.12607452935837E-2</c:v>
                </c:pt>
                <c:pt idx="2123">
                  <c:v>-2.12761493331746E-2</c:v>
                </c:pt>
                <c:pt idx="2124">
                  <c:v>-2.12678411143657E-2</c:v>
                </c:pt>
                <c:pt idx="2125">
                  <c:v>-2.12780870606375E-2</c:v>
                </c:pt>
                <c:pt idx="2126">
                  <c:v>-2.1247923609997499E-2</c:v>
                </c:pt>
                <c:pt idx="2127">
                  <c:v>-2.1259486856048299E-2</c:v>
                </c:pt>
                <c:pt idx="2128">
                  <c:v>-2.12639929476954E-2</c:v>
                </c:pt>
                <c:pt idx="2129">
                  <c:v>-2.1259938052797099E-2</c:v>
                </c:pt>
                <c:pt idx="2130">
                  <c:v>-2.1259154417954101E-2</c:v>
                </c:pt>
                <c:pt idx="2131">
                  <c:v>-2.12596454481347E-2</c:v>
                </c:pt>
                <c:pt idx="2132">
                  <c:v>-2.1250369857254502E-2</c:v>
                </c:pt>
                <c:pt idx="2133">
                  <c:v>-2.1268560773466401E-2</c:v>
                </c:pt>
                <c:pt idx="2134">
                  <c:v>-2.1277902497336298E-2</c:v>
                </c:pt>
                <c:pt idx="2135">
                  <c:v>-2.1277582670136099E-2</c:v>
                </c:pt>
                <c:pt idx="2136">
                  <c:v>-2.1277139663642499E-2</c:v>
                </c:pt>
                <c:pt idx="2137">
                  <c:v>-2.12743112650229E-2</c:v>
                </c:pt>
                <c:pt idx="2138">
                  <c:v>-2.1279981528778701E-2</c:v>
                </c:pt>
                <c:pt idx="2139">
                  <c:v>-2.12832178805092E-2</c:v>
                </c:pt>
                <c:pt idx="2140">
                  <c:v>-2.12786851678371E-2</c:v>
                </c:pt>
                <c:pt idx="2141">
                  <c:v>-2.1296048667746498E-2</c:v>
                </c:pt>
                <c:pt idx="2142">
                  <c:v>-2.1306494090378401E-2</c:v>
                </c:pt>
                <c:pt idx="2143">
                  <c:v>-2.1323699583346501E-2</c:v>
                </c:pt>
                <c:pt idx="2144">
                  <c:v>-2.1325085375382899E-2</c:v>
                </c:pt>
                <c:pt idx="2145">
                  <c:v>-2.1322483308275901E-2</c:v>
                </c:pt>
                <c:pt idx="2146">
                  <c:v>-2.12989150094407E-2</c:v>
                </c:pt>
                <c:pt idx="2147">
                  <c:v>-2.1318112634243901E-2</c:v>
                </c:pt>
                <c:pt idx="2148">
                  <c:v>-2.1322979613324199E-2</c:v>
                </c:pt>
                <c:pt idx="2149">
                  <c:v>-2.1318201952548198E-2</c:v>
                </c:pt>
                <c:pt idx="2150">
                  <c:v>-2.1325928750240801E-2</c:v>
                </c:pt>
                <c:pt idx="2151">
                  <c:v>-2.1322746945667E-2</c:v>
                </c:pt>
                <c:pt idx="2152">
                  <c:v>-2.1322565444169699E-2</c:v>
                </c:pt>
                <c:pt idx="2153">
                  <c:v>-2.1323008565540098E-2</c:v>
                </c:pt>
                <c:pt idx="2154">
                  <c:v>-2.1355226122980599E-2</c:v>
                </c:pt>
                <c:pt idx="2155">
                  <c:v>-2.13400475259788E-2</c:v>
                </c:pt>
                <c:pt idx="2156">
                  <c:v>-2.1309786108853399E-2</c:v>
                </c:pt>
                <c:pt idx="2157">
                  <c:v>-2.13770797799386E-2</c:v>
                </c:pt>
                <c:pt idx="2158">
                  <c:v>-2.1354647226151002E-2</c:v>
                </c:pt>
                <c:pt idx="2159">
                  <c:v>-2.1349992002280799E-2</c:v>
                </c:pt>
                <c:pt idx="2160">
                  <c:v>-2.1350795071213E-2</c:v>
                </c:pt>
                <c:pt idx="2161">
                  <c:v>-2.1349253370222299E-2</c:v>
                </c:pt>
                <c:pt idx="2162">
                  <c:v>-2.1344553256294401E-2</c:v>
                </c:pt>
                <c:pt idx="2163">
                  <c:v>-2.1346995854695201E-2</c:v>
                </c:pt>
                <c:pt idx="2164">
                  <c:v>-2.13519063953518E-2</c:v>
                </c:pt>
                <c:pt idx="2165">
                  <c:v>-2.1343745063500199E-2</c:v>
                </c:pt>
                <c:pt idx="2166">
                  <c:v>-2.1344038323058E-2</c:v>
                </c:pt>
                <c:pt idx="2167">
                  <c:v>-2.1344472110111999E-2</c:v>
                </c:pt>
                <c:pt idx="2168">
                  <c:v>-2.1348254125505998E-2</c:v>
                </c:pt>
                <c:pt idx="2169">
                  <c:v>-2.13385300911886E-2</c:v>
                </c:pt>
                <c:pt idx="2170">
                  <c:v>-2.1343395423356198E-2</c:v>
                </c:pt>
                <c:pt idx="2171">
                  <c:v>-2.1341187402871799E-2</c:v>
                </c:pt>
                <c:pt idx="2172">
                  <c:v>-2.1335102956237102E-2</c:v>
                </c:pt>
                <c:pt idx="2173">
                  <c:v>-2.1329121735477199E-2</c:v>
                </c:pt>
                <c:pt idx="2174">
                  <c:v>-2.13317117996237E-2</c:v>
                </c:pt>
                <c:pt idx="2175">
                  <c:v>-2.13262307008239E-2</c:v>
                </c:pt>
                <c:pt idx="2176">
                  <c:v>-2.13112032753448E-2</c:v>
                </c:pt>
                <c:pt idx="2177">
                  <c:v>-2.1324478389169701E-2</c:v>
                </c:pt>
                <c:pt idx="2178">
                  <c:v>-2.1343990829146401E-2</c:v>
                </c:pt>
                <c:pt idx="2179">
                  <c:v>-2.1343841921565399E-2</c:v>
                </c:pt>
                <c:pt idx="2180">
                  <c:v>-2.1343591760535002E-2</c:v>
                </c:pt>
                <c:pt idx="2181">
                  <c:v>-2.1349598150617401E-2</c:v>
                </c:pt>
                <c:pt idx="2182">
                  <c:v>-2.13487595015182E-2</c:v>
                </c:pt>
                <c:pt idx="2183">
                  <c:v>-2.1349255137316898E-2</c:v>
                </c:pt>
                <c:pt idx="2184">
                  <c:v>-2.1343626227868898E-2</c:v>
                </c:pt>
                <c:pt idx="2185">
                  <c:v>-2.13396620952685E-2</c:v>
                </c:pt>
                <c:pt idx="2186">
                  <c:v>-2.1338114116274801E-2</c:v>
                </c:pt>
                <c:pt idx="2187">
                  <c:v>-2.1343691487611401E-2</c:v>
                </c:pt>
                <c:pt idx="2188">
                  <c:v>-2.1325593490304402E-2</c:v>
                </c:pt>
                <c:pt idx="2189">
                  <c:v>-2.1309855710242399E-2</c:v>
                </c:pt>
                <c:pt idx="2190">
                  <c:v>-2.13108549642381E-2</c:v>
                </c:pt>
                <c:pt idx="2191">
                  <c:v>-2.1313336118800999E-2</c:v>
                </c:pt>
                <c:pt idx="2192">
                  <c:v>-2.1311039875973801E-2</c:v>
                </c:pt>
                <c:pt idx="2193">
                  <c:v>-2.1311851304335602E-2</c:v>
                </c:pt>
                <c:pt idx="2194">
                  <c:v>-2.1314369232350101E-2</c:v>
                </c:pt>
                <c:pt idx="2195">
                  <c:v>-2.1312480322893599E-2</c:v>
                </c:pt>
                <c:pt idx="2196">
                  <c:v>-2.1310182275403398E-2</c:v>
                </c:pt>
                <c:pt idx="2197">
                  <c:v>-2.13150076961405E-2</c:v>
                </c:pt>
                <c:pt idx="2198">
                  <c:v>-2.13288152905582E-2</c:v>
                </c:pt>
                <c:pt idx="2199">
                  <c:v>-2.1328480467682001E-2</c:v>
                </c:pt>
                <c:pt idx="2200">
                  <c:v>-2.1328478932036599E-2</c:v>
                </c:pt>
                <c:pt idx="2201">
                  <c:v>-2.13283663322196E-2</c:v>
                </c:pt>
                <c:pt idx="2202">
                  <c:v>-2.1328534148257999E-2</c:v>
                </c:pt>
                <c:pt idx="2203">
                  <c:v>-2.1328878962823199E-2</c:v>
                </c:pt>
                <c:pt idx="2204">
                  <c:v>-2.1328486949815699E-2</c:v>
                </c:pt>
                <c:pt idx="2205">
                  <c:v>-2.1327958180796799E-2</c:v>
                </c:pt>
                <c:pt idx="2206">
                  <c:v>-2.1323150950602401E-2</c:v>
                </c:pt>
                <c:pt idx="2207">
                  <c:v>-2.1326605106675601E-2</c:v>
                </c:pt>
                <c:pt idx="2208">
                  <c:v>-2.1324213947164699E-2</c:v>
                </c:pt>
                <c:pt idx="2209">
                  <c:v>-2.1329115821382701E-2</c:v>
                </c:pt>
                <c:pt idx="2210">
                  <c:v>-2.13286139995294E-2</c:v>
                </c:pt>
                <c:pt idx="2211">
                  <c:v>-2.1328234178350999E-2</c:v>
                </c:pt>
                <c:pt idx="2212">
                  <c:v>-2.1325886135207101E-2</c:v>
                </c:pt>
                <c:pt idx="2213">
                  <c:v>-2.13268367286754E-2</c:v>
                </c:pt>
                <c:pt idx="2214">
                  <c:v>-2.13254615093872E-2</c:v>
                </c:pt>
                <c:pt idx="2215">
                  <c:v>-2.1332374542052401E-2</c:v>
                </c:pt>
                <c:pt idx="2216">
                  <c:v>-2.1345064084974299E-2</c:v>
                </c:pt>
                <c:pt idx="2217">
                  <c:v>-2.1343661178470402E-2</c:v>
                </c:pt>
                <c:pt idx="2218">
                  <c:v>-2.1341831325944801E-2</c:v>
                </c:pt>
                <c:pt idx="2219">
                  <c:v>-2.13528664429057E-2</c:v>
                </c:pt>
                <c:pt idx="2220">
                  <c:v>-2.1368181104891401E-2</c:v>
                </c:pt>
                <c:pt idx="2221">
                  <c:v>-2.1383968943572799E-2</c:v>
                </c:pt>
                <c:pt idx="2222">
                  <c:v>-2.1382844486145199E-2</c:v>
                </c:pt>
                <c:pt idx="2223">
                  <c:v>-2.13832301130077E-2</c:v>
                </c:pt>
                <c:pt idx="2224">
                  <c:v>-2.1384153048733999E-2</c:v>
                </c:pt>
                <c:pt idx="2225">
                  <c:v>-2.1383753807749099E-2</c:v>
                </c:pt>
                <c:pt idx="2226">
                  <c:v>-2.13860683912801E-2</c:v>
                </c:pt>
                <c:pt idx="2227">
                  <c:v>-2.1377460734642001E-2</c:v>
                </c:pt>
                <c:pt idx="2228">
                  <c:v>-2.1378538361448401E-2</c:v>
                </c:pt>
                <c:pt idx="2229">
                  <c:v>-2.1377655109059202E-2</c:v>
                </c:pt>
                <c:pt idx="2230">
                  <c:v>-2.1374092967570299E-2</c:v>
                </c:pt>
                <c:pt idx="2231">
                  <c:v>-2.1375136112082499E-2</c:v>
                </c:pt>
                <c:pt idx="2232">
                  <c:v>-2.13758040125482E-2</c:v>
                </c:pt>
                <c:pt idx="2233">
                  <c:v>-2.1379057596203101E-2</c:v>
                </c:pt>
                <c:pt idx="2234">
                  <c:v>-2.1384999630126699E-2</c:v>
                </c:pt>
                <c:pt idx="2235">
                  <c:v>-2.13818240260603E-2</c:v>
                </c:pt>
                <c:pt idx="2236">
                  <c:v>-2.13836941525095E-2</c:v>
                </c:pt>
                <c:pt idx="2237">
                  <c:v>-2.1382474829718199E-2</c:v>
                </c:pt>
                <c:pt idx="2238">
                  <c:v>-2.13815706861268E-2</c:v>
                </c:pt>
                <c:pt idx="2239">
                  <c:v>-2.1381261766008099E-2</c:v>
                </c:pt>
                <c:pt idx="2240">
                  <c:v>-2.1382156165328601E-2</c:v>
                </c:pt>
                <c:pt idx="2241">
                  <c:v>-2.1382139178599699E-2</c:v>
                </c:pt>
                <c:pt idx="2242">
                  <c:v>-2.1382192703636699E-2</c:v>
                </c:pt>
                <c:pt idx="2243">
                  <c:v>-2.1377200271349699E-2</c:v>
                </c:pt>
                <c:pt idx="2244">
                  <c:v>-2.1388509152264999E-2</c:v>
                </c:pt>
                <c:pt idx="2245">
                  <c:v>-2.13977043309262E-2</c:v>
                </c:pt>
                <c:pt idx="2246">
                  <c:v>-2.1398882043634101E-2</c:v>
                </c:pt>
                <c:pt idx="2247">
                  <c:v>-2.1399384975032298E-2</c:v>
                </c:pt>
                <c:pt idx="2248">
                  <c:v>-2.1406814509658201E-2</c:v>
                </c:pt>
                <c:pt idx="2249">
                  <c:v>-2.14188747627161E-2</c:v>
                </c:pt>
                <c:pt idx="2250">
                  <c:v>-2.1414224183204801E-2</c:v>
                </c:pt>
                <c:pt idx="2251">
                  <c:v>-2.14140012537847E-2</c:v>
                </c:pt>
                <c:pt idx="2252">
                  <c:v>-2.14139827031768E-2</c:v>
                </c:pt>
                <c:pt idx="2253">
                  <c:v>-2.14146142797354E-2</c:v>
                </c:pt>
                <c:pt idx="2254">
                  <c:v>-2.1417581360788199E-2</c:v>
                </c:pt>
                <c:pt idx="2255">
                  <c:v>-2.1417048850187501E-2</c:v>
                </c:pt>
                <c:pt idx="2256">
                  <c:v>-2.1418704741979301E-2</c:v>
                </c:pt>
                <c:pt idx="2257">
                  <c:v>-2.1400215550018899E-2</c:v>
                </c:pt>
                <c:pt idx="2258">
                  <c:v>-2.1416486675062199E-2</c:v>
                </c:pt>
                <c:pt idx="2259">
                  <c:v>-2.1419864654091299E-2</c:v>
                </c:pt>
                <c:pt idx="2260">
                  <c:v>-2.14205702581148E-2</c:v>
                </c:pt>
                <c:pt idx="2261">
                  <c:v>-2.1418945841198699E-2</c:v>
                </c:pt>
                <c:pt idx="2262">
                  <c:v>-2.1421507145268599E-2</c:v>
                </c:pt>
                <c:pt idx="2263">
                  <c:v>-2.14242100849855E-2</c:v>
                </c:pt>
                <c:pt idx="2264">
                  <c:v>-2.14287791101163E-2</c:v>
                </c:pt>
                <c:pt idx="2265">
                  <c:v>-2.1417744175946898E-2</c:v>
                </c:pt>
                <c:pt idx="2266">
                  <c:v>-2.1432599495228199E-2</c:v>
                </c:pt>
                <c:pt idx="2267">
                  <c:v>-2.1421988289833299E-2</c:v>
                </c:pt>
                <c:pt idx="2268">
                  <c:v>-2.14221496870299E-2</c:v>
                </c:pt>
                <c:pt idx="2269">
                  <c:v>-2.1422180735864601E-2</c:v>
                </c:pt>
                <c:pt idx="2270">
                  <c:v>-2.1421380506507302E-2</c:v>
                </c:pt>
                <c:pt idx="2271">
                  <c:v>-2.1430133799044099E-2</c:v>
                </c:pt>
                <c:pt idx="2272">
                  <c:v>-2.14294111813512E-2</c:v>
                </c:pt>
                <c:pt idx="2273">
                  <c:v>-2.1429470109337701E-2</c:v>
                </c:pt>
                <c:pt idx="2274">
                  <c:v>-2.1429486360116198E-2</c:v>
                </c:pt>
                <c:pt idx="2275">
                  <c:v>-2.1429522712414901E-2</c:v>
                </c:pt>
                <c:pt idx="2276">
                  <c:v>-2.1428773405460799E-2</c:v>
                </c:pt>
                <c:pt idx="2277">
                  <c:v>-2.1428737475720199E-2</c:v>
                </c:pt>
                <c:pt idx="2278">
                  <c:v>-2.1428744361747701E-2</c:v>
                </c:pt>
                <c:pt idx="2279">
                  <c:v>-2.1436525659441E-2</c:v>
                </c:pt>
                <c:pt idx="2280">
                  <c:v>-2.1443115838702401E-2</c:v>
                </c:pt>
                <c:pt idx="2281">
                  <c:v>-2.14412042917889E-2</c:v>
                </c:pt>
                <c:pt idx="2282">
                  <c:v>-2.1436286193986801E-2</c:v>
                </c:pt>
                <c:pt idx="2283">
                  <c:v>-2.1437157356541E-2</c:v>
                </c:pt>
                <c:pt idx="2284">
                  <c:v>-2.1435809748537302E-2</c:v>
                </c:pt>
                <c:pt idx="2285">
                  <c:v>-2.14138667125961E-2</c:v>
                </c:pt>
                <c:pt idx="2286">
                  <c:v>-2.1435255497396201E-2</c:v>
                </c:pt>
                <c:pt idx="2287">
                  <c:v>-2.1430235713003801E-2</c:v>
                </c:pt>
                <c:pt idx="2288">
                  <c:v>-2.14374360065199E-2</c:v>
                </c:pt>
                <c:pt idx="2289">
                  <c:v>-2.1467387894376799E-2</c:v>
                </c:pt>
                <c:pt idx="2290">
                  <c:v>-2.1471457318367301E-2</c:v>
                </c:pt>
                <c:pt idx="2291">
                  <c:v>-2.14732154686758E-2</c:v>
                </c:pt>
                <c:pt idx="2292">
                  <c:v>-2.1479891054655101E-2</c:v>
                </c:pt>
                <c:pt idx="2293">
                  <c:v>-2.1497165924970901E-2</c:v>
                </c:pt>
                <c:pt idx="2294">
                  <c:v>-2.14798392727856E-2</c:v>
                </c:pt>
                <c:pt idx="2295">
                  <c:v>-2.14792685559256E-2</c:v>
                </c:pt>
                <c:pt idx="2296">
                  <c:v>-2.1478916067168199E-2</c:v>
                </c:pt>
                <c:pt idx="2297">
                  <c:v>-2.14882101478313E-2</c:v>
                </c:pt>
                <c:pt idx="2298">
                  <c:v>-2.1477839588874899E-2</c:v>
                </c:pt>
                <c:pt idx="2299">
                  <c:v>-2.14770103464338E-2</c:v>
                </c:pt>
                <c:pt idx="2300">
                  <c:v>-2.14765393935883E-2</c:v>
                </c:pt>
                <c:pt idx="2301">
                  <c:v>-2.1492504632759701E-2</c:v>
                </c:pt>
                <c:pt idx="2302">
                  <c:v>-2.1514862882742399E-2</c:v>
                </c:pt>
                <c:pt idx="2303">
                  <c:v>-2.1512828302907398E-2</c:v>
                </c:pt>
                <c:pt idx="2304">
                  <c:v>-2.1513678471005299E-2</c:v>
                </c:pt>
                <c:pt idx="2305">
                  <c:v>-2.1513630245953898E-2</c:v>
                </c:pt>
                <c:pt idx="2306">
                  <c:v>-2.1513619034339002E-2</c:v>
                </c:pt>
                <c:pt idx="2307">
                  <c:v>-2.1512698335506099E-2</c:v>
                </c:pt>
                <c:pt idx="2308">
                  <c:v>-2.1512424683287699E-2</c:v>
                </c:pt>
                <c:pt idx="2309">
                  <c:v>-2.1511654105026399E-2</c:v>
                </c:pt>
                <c:pt idx="2310">
                  <c:v>-2.1508949360830899E-2</c:v>
                </c:pt>
                <c:pt idx="2311">
                  <c:v>-2.1503327095317E-2</c:v>
                </c:pt>
                <c:pt idx="2312">
                  <c:v>-2.1502309737732501E-2</c:v>
                </c:pt>
                <c:pt idx="2313">
                  <c:v>-2.1503104398869401E-2</c:v>
                </c:pt>
                <c:pt idx="2314">
                  <c:v>-2.1515716869377401E-2</c:v>
                </c:pt>
                <c:pt idx="2315">
                  <c:v>-2.1523781799308299E-2</c:v>
                </c:pt>
                <c:pt idx="2316">
                  <c:v>-2.153895781654E-2</c:v>
                </c:pt>
                <c:pt idx="2317">
                  <c:v>-2.1484006119355799E-2</c:v>
                </c:pt>
                <c:pt idx="2318">
                  <c:v>-2.1484746641101199E-2</c:v>
                </c:pt>
                <c:pt idx="2319">
                  <c:v>-2.1481220688385701E-2</c:v>
                </c:pt>
                <c:pt idx="2320">
                  <c:v>-2.1354908498583899E-2</c:v>
                </c:pt>
                <c:pt idx="2321">
                  <c:v>-2.1373663146471999E-2</c:v>
                </c:pt>
                <c:pt idx="2322">
                  <c:v>-2.1375301965188599E-2</c:v>
                </c:pt>
                <c:pt idx="2323">
                  <c:v>-2.1374371257370801E-2</c:v>
                </c:pt>
                <c:pt idx="2324">
                  <c:v>-2.13783524511609E-2</c:v>
                </c:pt>
                <c:pt idx="2325">
                  <c:v>-2.1383628867138502E-2</c:v>
                </c:pt>
                <c:pt idx="2326">
                  <c:v>-2.1377328773836499E-2</c:v>
                </c:pt>
                <c:pt idx="2327">
                  <c:v>-2.1392865058612699E-2</c:v>
                </c:pt>
                <c:pt idx="2328">
                  <c:v>-2.1398379393051101E-2</c:v>
                </c:pt>
                <c:pt idx="2329">
                  <c:v>-2.1392178693773599E-2</c:v>
                </c:pt>
                <c:pt idx="2330">
                  <c:v>-2.1409125687503101E-2</c:v>
                </c:pt>
                <c:pt idx="2331">
                  <c:v>-2.1397683976797501E-2</c:v>
                </c:pt>
                <c:pt idx="2332">
                  <c:v>-2.1391012507490301E-2</c:v>
                </c:pt>
                <c:pt idx="2333">
                  <c:v>-2.1399333119372199E-2</c:v>
                </c:pt>
                <c:pt idx="2334">
                  <c:v>-2.1374575191884699E-2</c:v>
                </c:pt>
                <c:pt idx="2335">
                  <c:v>-2.1388125517008499E-2</c:v>
                </c:pt>
                <c:pt idx="2336">
                  <c:v>-2.1389938970421501E-2</c:v>
                </c:pt>
                <c:pt idx="2337">
                  <c:v>-2.1390826631289099E-2</c:v>
                </c:pt>
                <c:pt idx="2338">
                  <c:v>-2.1396658953914498E-2</c:v>
                </c:pt>
                <c:pt idx="2339">
                  <c:v>-2.1413358060727899E-2</c:v>
                </c:pt>
                <c:pt idx="2340">
                  <c:v>-2.1423756321595801E-2</c:v>
                </c:pt>
                <c:pt idx="2341">
                  <c:v>-2.14136154677021E-2</c:v>
                </c:pt>
                <c:pt idx="2342">
                  <c:v>-2.13986210687745E-2</c:v>
                </c:pt>
                <c:pt idx="2343">
                  <c:v>-2.1395783794624201E-2</c:v>
                </c:pt>
                <c:pt idx="2344">
                  <c:v>-2.13952698443188E-2</c:v>
                </c:pt>
                <c:pt idx="2345">
                  <c:v>-2.1390659962662099E-2</c:v>
                </c:pt>
                <c:pt idx="2346">
                  <c:v>-2.1389645236550899E-2</c:v>
                </c:pt>
                <c:pt idx="2347">
                  <c:v>-2.1388073746791601E-2</c:v>
                </c:pt>
                <c:pt idx="2348">
                  <c:v>-2.1388666651615599E-2</c:v>
                </c:pt>
                <c:pt idx="2349">
                  <c:v>-2.1388221095082299E-2</c:v>
                </c:pt>
                <c:pt idx="2350">
                  <c:v>-2.1389540382172698E-2</c:v>
                </c:pt>
                <c:pt idx="2351">
                  <c:v>-2.13941098309577E-2</c:v>
                </c:pt>
                <c:pt idx="2352">
                  <c:v>-2.1384401764503898E-2</c:v>
                </c:pt>
                <c:pt idx="2353">
                  <c:v>-2.1383071534751899E-2</c:v>
                </c:pt>
                <c:pt idx="2354">
                  <c:v>-2.13837138634639E-2</c:v>
                </c:pt>
                <c:pt idx="2355">
                  <c:v>-2.1385656032207101E-2</c:v>
                </c:pt>
                <c:pt idx="2356">
                  <c:v>-2.1388250627636898E-2</c:v>
                </c:pt>
                <c:pt idx="2357">
                  <c:v>-2.1387466627310298E-2</c:v>
                </c:pt>
                <c:pt idx="2358">
                  <c:v>-2.1387757961113901E-2</c:v>
                </c:pt>
                <c:pt idx="2359">
                  <c:v>-2.1386891184207599E-2</c:v>
                </c:pt>
                <c:pt idx="2360">
                  <c:v>-2.1388858127610301E-2</c:v>
                </c:pt>
                <c:pt idx="2361">
                  <c:v>-2.1383445365694202E-2</c:v>
                </c:pt>
                <c:pt idx="2362">
                  <c:v>-2.14013314939532E-2</c:v>
                </c:pt>
                <c:pt idx="2363">
                  <c:v>-2.14041740450138E-2</c:v>
                </c:pt>
                <c:pt idx="2364">
                  <c:v>-2.14049721913562E-2</c:v>
                </c:pt>
                <c:pt idx="2365">
                  <c:v>-2.1406120247526601E-2</c:v>
                </c:pt>
                <c:pt idx="2366">
                  <c:v>-2.1409566167463E-2</c:v>
                </c:pt>
                <c:pt idx="2367">
                  <c:v>-2.1416916579918701E-2</c:v>
                </c:pt>
                <c:pt idx="2368">
                  <c:v>-2.1418450206786802E-2</c:v>
                </c:pt>
                <c:pt idx="2369">
                  <c:v>-2.1420047481685699E-2</c:v>
                </c:pt>
                <c:pt idx="2370">
                  <c:v>-2.14178724873136E-2</c:v>
                </c:pt>
                <c:pt idx="2371">
                  <c:v>-2.1419800640770401E-2</c:v>
                </c:pt>
                <c:pt idx="2372">
                  <c:v>-2.1426911904833701E-2</c:v>
                </c:pt>
                <c:pt idx="2373">
                  <c:v>-2.1431550943034901E-2</c:v>
                </c:pt>
                <c:pt idx="2374">
                  <c:v>-2.1440046255558499E-2</c:v>
                </c:pt>
                <c:pt idx="2375">
                  <c:v>-2.1413090549795101E-2</c:v>
                </c:pt>
                <c:pt idx="2376">
                  <c:v>-2.1403994515502001E-2</c:v>
                </c:pt>
                <c:pt idx="2377">
                  <c:v>-2.1400897998206301E-2</c:v>
                </c:pt>
                <c:pt idx="2378">
                  <c:v>-2.1399544437667499E-2</c:v>
                </c:pt>
                <c:pt idx="2379">
                  <c:v>-2.14021175771975E-2</c:v>
                </c:pt>
                <c:pt idx="2380">
                  <c:v>-2.14145008183254E-2</c:v>
                </c:pt>
                <c:pt idx="2381">
                  <c:v>-2.1431234334129599E-2</c:v>
                </c:pt>
                <c:pt idx="2382">
                  <c:v>-2.1449538015999799E-2</c:v>
                </c:pt>
                <c:pt idx="2383">
                  <c:v>-2.1455980447346701E-2</c:v>
                </c:pt>
                <c:pt idx="2384">
                  <c:v>-2.1463311084842899E-2</c:v>
                </c:pt>
                <c:pt idx="2385">
                  <c:v>-2.14621686815323E-2</c:v>
                </c:pt>
                <c:pt idx="2386">
                  <c:v>-2.1462275957532001E-2</c:v>
                </c:pt>
                <c:pt idx="2387">
                  <c:v>-2.1464081859707902E-2</c:v>
                </c:pt>
                <c:pt idx="2388">
                  <c:v>-2.14530498327077E-2</c:v>
                </c:pt>
                <c:pt idx="2389">
                  <c:v>-2.1466072297729399E-2</c:v>
                </c:pt>
                <c:pt idx="2390">
                  <c:v>-2.1482396092390801E-2</c:v>
                </c:pt>
                <c:pt idx="2391">
                  <c:v>-2.1463480869937698E-2</c:v>
                </c:pt>
                <c:pt idx="2392">
                  <c:v>-2.14629356884426E-2</c:v>
                </c:pt>
                <c:pt idx="2393">
                  <c:v>-2.1463061226002E-2</c:v>
                </c:pt>
                <c:pt idx="2394">
                  <c:v>-2.1438372193662899E-2</c:v>
                </c:pt>
                <c:pt idx="2395">
                  <c:v>-2.1432567753801E-2</c:v>
                </c:pt>
                <c:pt idx="2396">
                  <c:v>-2.1431778856924901E-2</c:v>
                </c:pt>
                <c:pt idx="2397">
                  <c:v>-2.14357677972048E-2</c:v>
                </c:pt>
                <c:pt idx="2398">
                  <c:v>-2.1424824342751201E-2</c:v>
                </c:pt>
                <c:pt idx="2399">
                  <c:v>-2.1448909385541101E-2</c:v>
                </c:pt>
                <c:pt idx="2400">
                  <c:v>-2.1454431121959699E-2</c:v>
                </c:pt>
                <c:pt idx="2401">
                  <c:v>-2.1456850767619499E-2</c:v>
                </c:pt>
                <c:pt idx="2402">
                  <c:v>-2.1455185938533398E-2</c:v>
                </c:pt>
                <c:pt idx="2403">
                  <c:v>-2.1455268226819299E-2</c:v>
                </c:pt>
                <c:pt idx="2404">
                  <c:v>-2.1454790232711799E-2</c:v>
                </c:pt>
                <c:pt idx="2405">
                  <c:v>-2.1471395961535199E-2</c:v>
                </c:pt>
                <c:pt idx="2406">
                  <c:v>-2.1470764932732301E-2</c:v>
                </c:pt>
                <c:pt idx="2407">
                  <c:v>-2.1470673884869201E-2</c:v>
                </c:pt>
                <c:pt idx="2408">
                  <c:v>-2.1469516347533E-2</c:v>
                </c:pt>
                <c:pt idx="2409">
                  <c:v>-2.1476511154753599E-2</c:v>
                </c:pt>
                <c:pt idx="2410">
                  <c:v>-2.14525560408713E-2</c:v>
                </c:pt>
                <c:pt idx="2411">
                  <c:v>-2.1468817234412001E-2</c:v>
                </c:pt>
                <c:pt idx="2412">
                  <c:v>-2.1501452889618699E-2</c:v>
                </c:pt>
                <c:pt idx="2413">
                  <c:v>-2.1491193880242999E-2</c:v>
                </c:pt>
                <c:pt idx="2414">
                  <c:v>-2.1492682329369898E-2</c:v>
                </c:pt>
                <c:pt idx="2415">
                  <c:v>-2.1486368830470899E-2</c:v>
                </c:pt>
                <c:pt idx="2416">
                  <c:v>-2.14827852886856E-2</c:v>
                </c:pt>
                <c:pt idx="2417">
                  <c:v>-2.1480875945674299E-2</c:v>
                </c:pt>
                <c:pt idx="2418">
                  <c:v>-2.1493992199530201E-2</c:v>
                </c:pt>
                <c:pt idx="2419">
                  <c:v>-2.1479523490811302E-2</c:v>
                </c:pt>
                <c:pt idx="2420">
                  <c:v>-2.14883502993286E-2</c:v>
                </c:pt>
                <c:pt idx="2421">
                  <c:v>-2.1494977590574098E-2</c:v>
                </c:pt>
                <c:pt idx="2422">
                  <c:v>-2.1495393900885E-2</c:v>
                </c:pt>
                <c:pt idx="2423">
                  <c:v>-2.1495799133278499E-2</c:v>
                </c:pt>
                <c:pt idx="2424">
                  <c:v>-2.14961075724177E-2</c:v>
                </c:pt>
                <c:pt idx="2425">
                  <c:v>-2.14965578820287E-2</c:v>
                </c:pt>
                <c:pt idx="2426">
                  <c:v>-2.1498455454583301E-2</c:v>
                </c:pt>
                <c:pt idx="2427">
                  <c:v>-2.1498224185691001E-2</c:v>
                </c:pt>
                <c:pt idx="2428">
                  <c:v>-2.1496923969247E-2</c:v>
                </c:pt>
                <c:pt idx="2429">
                  <c:v>-2.1503840803297598E-2</c:v>
                </c:pt>
                <c:pt idx="2430">
                  <c:v>-2.14973661888017E-2</c:v>
                </c:pt>
                <c:pt idx="2431">
                  <c:v>-2.1495646630135101E-2</c:v>
                </c:pt>
                <c:pt idx="2432">
                  <c:v>-2.14958955413957E-2</c:v>
                </c:pt>
                <c:pt idx="2433">
                  <c:v>-2.15081118194487E-2</c:v>
                </c:pt>
                <c:pt idx="2434">
                  <c:v>-2.1568604467909199E-2</c:v>
                </c:pt>
                <c:pt idx="2435">
                  <c:v>-2.1616867112794098E-2</c:v>
                </c:pt>
                <c:pt idx="2436">
                  <c:v>-2.1631650065245901E-2</c:v>
                </c:pt>
                <c:pt idx="2437">
                  <c:v>-2.1636934169343199E-2</c:v>
                </c:pt>
                <c:pt idx="2438">
                  <c:v>-2.1681241444389699E-2</c:v>
                </c:pt>
                <c:pt idx="2439">
                  <c:v>-2.16957388700851E-2</c:v>
                </c:pt>
                <c:pt idx="2440">
                  <c:v>-2.17030154380373E-2</c:v>
                </c:pt>
                <c:pt idx="2441">
                  <c:v>-2.1668550398086801E-2</c:v>
                </c:pt>
                <c:pt idx="2442">
                  <c:v>-2.1618445416597101E-2</c:v>
                </c:pt>
                <c:pt idx="2443">
                  <c:v>-2.1653652163651699E-2</c:v>
                </c:pt>
                <c:pt idx="2444">
                  <c:v>-2.16349262734843E-2</c:v>
                </c:pt>
                <c:pt idx="2445">
                  <c:v>-2.16228701699533E-2</c:v>
                </c:pt>
                <c:pt idx="2446">
                  <c:v>-2.1631274018275901E-2</c:v>
                </c:pt>
                <c:pt idx="2447">
                  <c:v>-2.1635385723180099E-2</c:v>
                </c:pt>
                <c:pt idx="2448">
                  <c:v>-2.1631346510939599E-2</c:v>
                </c:pt>
                <c:pt idx="2449">
                  <c:v>-2.1634098456371001E-2</c:v>
                </c:pt>
                <c:pt idx="2450">
                  <c:v>-2.1621228302935599E-2</c:v>
                </c:pt>
                <c:pt idx="2451">
                  <c:v>-2.16496811603442E-2</c:v>
                </c:pt>
                <c:pt idx="2452">
                  <c:v>-2.16384411800279E-2</c:v>
                </c:pt>
                <c:pt idx="2453">
                  <c:v>-2.16268155947528E-2</c:v>
                </c:pt>
                <c:pt idx="2454">
                  <c:v>-2.1621245976869902E-2</c:v>
                </c:pt>
                <c:pt idx="2455">
                  <c:v>-2.16340219433909E-2</c:v>
                </c:pt>
                <c:pt idx="2456">
                  <c:v>-2.1652730362557601E-2</c:v>
                </c:pt>
                <c:pt idx="2457">
                  <c:v>-2.1656416823661401E-2</c:v>
                </c:pt>
                <c:pt idx="2458">
                  <c:v>-2.1650532544092299E-2</c:v>
                </c:pt>
                <c:pt idx="2459">
                  <c:v>-2.16672841288621E-2</c:v>
                </c:pt>
                <c:pt idx="2460">
                  <c:v>-2.1661971632172702E-2</c:v>
                </c:pt>
                <c:pt idx="2461">
                  <c:v>-2.1670958144754799E-2</c:v>
                </c:pt>
                <c:pt idx="2462">
                  <c:v>-2.1646626945219599E-2</c:v>
                </c:pt>
                <c:pt idx="2463">
                  <c:v>-2.1651598524474801E-2</c:v>
                </c:pt>
                <c:pt idx="2464">
                  <c:v>-2.1654731758733E-2</c:v>
                </c:pt>
                <c:pt idx="2465">
                  <c:v>-2.1650389238718901E-2</c:v>
                </c:pt>
                <c:pt idx="2466">
                  <c:v>-2.1631540252119299E-2</c:v>
                </c:pt>
                <c:pt idx="2467">
                  <c:v>-2.1677724691765599E-2</c:v>
                </c:pt>
                <c:pt idx="2468">
                  <c:v>-2.16572664160497E-2</c:v>
                </c:pt>
                <c:pt idx="2469">
                  <c:v>-2.16412577294278E-2</c:v>
                </c:pt>
                <c:pt idx="2470">
                  <c:v>-2.16504880298799E-2</c:v>
                </c:pt>
                <c:pt idx="2471">
                  <c:v>-2.1661669097777701E-2</c:v>
                </c:pt>
                <c:pt idx="2472">
                  <c:v>-2.1651456754908701E-2</c:v>
                </c:pt>
                <c:pt idx="2473">
                  <c:v>-2.1648699629043901E-2</c:v>
                </c:pt>
                <c:pt idx="2474">
                  <c:v>-2.1641223205155501E-2</c:v>
                </c:pt>
                <c:pt idx="2475">
                  <c:v>-2.1671019435266899E-2</c:v>
                </c:pt>
                <c:pt idx="2476">
                  <c:v>-2.1714115003279699E-2</c:v>
                </c:pt>
                <c:pt idx="2477">
                  <c:v>-2.1756337969820301E-2</c:v>
                </c:pt>
                <c:pt idx="2478">
                  <c:v>-2.1764883272037301E-2</c:v>
                </c:pt>
                <c:pt idx="2479">
                  <c:v>-2.1768519490715701E-2</c:v>
                </c:pt>
                <c:pt idx="2480">
                  <c:v>-2.1768129098261299E-2</c:v>
                </c:pt>
                <c:pt idx="2481">
                  <c:v>-2.1769168576917498E-2</c:v>
                </c:pt>
                <c:pt idx="2482">
                  <c:v>-2.1769306775447798E-2</c:v>
                </c:pt>
                <c:pt idx="2483">
                  <c:v>-2.1769740293926601E-2</c:v>
                </c:pt>
                <c:pt idx="2484">
                  <c:v>-2.1766364887621199E-2</c:v>
                </c:pt>
                <c:pt idx="2485">
                  <c:v>-2.1766076809833598E-2</c:v>
                </c:pt>
                <c:pt idx="2486">
                  <c:v>-2.1765120884148201E-2</c:v>
                </c:pt>
                <c:pt idx="2487">
                  <c:v>-2.17571080891883E-2</c:v>
                </c:pt>
                <c:pt idx="2488">
                  <c:v>-2.1761035872130401E-2</c:v>
                </c:pt>
                <c:pt idx="2489">
                  <c:v>-2.17770021439057E-2</c:v>
                </c:pt>
                <c:pt idx="2490">
                  <c:v>-2.1769826429811699E-2</c:v>
                </c:pt>
                <c:pt idx="2491">
                  <c:v>-2.1772227213388499E-2</c:v>
                </c:pt>
                <c:pt idx="2492">
                  <c:v>-2.17619414854812E-2</c:v>
                </c:pt>
                <c:pt idx="2493">
                  <c:v>-2.1749225236453701E-2</c:v>
                </c:pt>
                <c:pt idx="2494">
                  <c:v>-2.17434720864737E-2</c:v>
                </c:pt>
                <c:pt idx="2495">
                  <c:v>-2.1754307815402999E-2</c:v>
                </c:pt>
                <c:pt idx="2496">
                  <c:v>-2.1798277579250701E-2</c:v>
                </c:pt>
                <c:pt idx="2497">
                  <c:v>-2.1720726603151899E-2</c:v>
                </c:pt>
                <c:pt idx="2498">
                  <c:v>-2.1712290053880898E-2</c:v>
                </c:pt>
                <c:pt idx="2499">
                  <c:v>-2.17053507576505E-2</c:v>
                </c:pt>
                <c:pt idx="2500">
                  <c:v>-2.1754283842864298E-2</c:v>
                </c:pt>
                <c:pt idx="2501">
                  <c:v>-2.17721205344442E-2</c:v>
                </c:pt>
                <c:pt idx="2502">
                  <c:v>-2.1789822874291501E-2</c:v>
                </c:pt>
                <c:pt idx="2503">
                  <c:v>-2.17666224108326E-2</c:v>
                </c:pt>
                <c:pt idx="2504">
                  <c:v>-2.17617064735703E-2</c:v>
                </c:pt>
                <c:pt idx="2505">
                  <c:v>-2.1755847021328201E-2</c:v>
                </c:pt>
                <c:pt idx="2506">
                  <c:v>-2.1763945997122901E-2</c:v>
                </c:pt>
                <c:pt idx="2507">
                  <c:v>-2.17524094826827E-2</c:v>
                </c:pt>
                <c:pt idx="2508">
                  <c:v>-2.16973779340957E-2</c:v>
                </c:pt>
                <c:pt idx="2509">
                  <c:v>-2.1790941161384199E-2</c:v>
                </c:pt>
                <c:pt idx="2510">
                  <c:v>-2.1788680149615901E-2</c:v>
                </c:pt>
                <c:pt idx="2511">
                  <c:v>-2.1788684713988201E-2</c:v>
                </c:pt>
                <c:pt idx="2512">
                  <c:v>-2.1788569154885799E-2</c:v>
                </c:pt>
                <c:pt idx="2513">
                  <c:v>-2.1787401441521199E-2</c:v>
                </c:pt>
                <c:pt idx="2514">
                  <c:v>-2.18068361333284E-2</c:v>
                </c:pt>
                <c:pt idx="2515">
                  <c:v>-2.1831995764952799E-2</c:v>
                </c:pt>
                <c:pt idx="2516">
                  <c:v>-2.18050186046077E-2</c:v>
                </c:pt>
                <c:pt idx="2517">
                  <c:v>-2.1822247570508199E-2</c:v>
                </c:pt>
                <c:pt idx="2518">
                  <c:v>-2.18176480611341E-2</c:v>
                </c:pt>
                <c:pt idx="2519">
                  <c:v>-2.1820948593478998E-2</c:v>
                </c:pt>
                <c:pt idx="2520">
                  <c:v>-2.1819908047646702E-2</c:v>
                </c:pt>
                <c:pt idx="2521">
                  <c:v>-2.18206105157039E-2</c:v>
                </c:pt>
                <c:pt idx="2522">
                  <c:v>-2.18168738378255E-2</c:v>
                </c:pt>
                <c:pt idx="2523">
                  <c:v>-2.18114949417413E-2</c:v>
                </c:pt>
                <c:pt idx="2524">
                  <c:v>-2.1810419278194201E-2</c:v>
                </c:pt>
                <c:pt idx="2525">
                  <c:v>-2.1810267552675199E-2</c:v>
                </c:pt>
                <c:pt idx="2526">
                  <c:v>-2.18161212765354E-2</c:v>
                </c:pt>
                <c:pt idx="2527">
                  <c:v>-2.1788700539669002E-2</c:v>
                </c:pt>
                <c:pt idx="2528">
                  <c:v>-2.1790361631300301E-2</c:v>
                </c:pt>
                <c:pt idx="2529">
                  <c:v>-2.1790610768110199E-2</c:v>
                </c:pt>
                <c:pt idx="2530">
                  <c:v>-2.1790503241019499E-2</c:v>
                </c:pt>
                <c:pt idx="2531">
                  <c:v>-2.1790392722035201E-2</c:v>
                </c:pt>
                <c:pt idx="2532">
                  <c:v>-2.1787363797492101E-2</c:v>
                </c:pt>
                <c:pt idx="2533">
                  <c:v>-2.17791744049948E-2</c:v>
                </c:pt>
                <c:pt idx="2534">
                  <c:v>-2.1778146969068501E-2</c:v>
                </c:pt>
                <c:pt idx="2535">
                  <c:v>-2.17789086027208E-2</c:v>
                </c:pt>
                <c:pt idx="2536">
                  <c:v>-2.1773213107886401E-2</c:v>
                </c:pt>
                <c:pt idx="2537">
                  <c:v>-2.1739670131936801E-2</c:v>
                </c:pt>
                <c:pt idx="2538">
                  <c:v>-2.1807109153405901E-2</c:v>
                </c:pt>
                <c:pt idx="2539">
                  <c:v>-2.1759237037958099E-2</c:v>
                </c:pt>
                <c:pt idx="2540">
                  <c:v>-2.1754708553800298E-2</c:v>
                </c:pt>
                <c:pt idx="2541">
                  <c:v>-2.1757050722227399E-2</c:v>
                </c:pt>
                <c:pt idx="2542">
                  <c:v>-2.1746681659478899E-2</c:v>
                </c:pt>
                <c:pt idx="2543">
                  <c:v>-2.1742101495178801E-2</c:v>
                </c:pt>
                <c:pt idx="2544">
                  <c:v>-2.1746007693463399E-2</c:v>
                </c:pt>
                <c:pt idx="2545">
                  <c:v>-2.1755255138819599E-2</c:v>
                </c:pt>
                <c:pt idx="2546">
                  <c:v>-2.1755762860485899E-2</c:v>
                </c:pt>
                <c:pt idx="2547">
                  <c:v>-2.17558050638588E-2</c:v>
                </c:pt>
                <c:pt idx="2548">
                  <c:v>-2.1756244739299602E-2</c:v>
                </c:pt>
                <c:pt idx="2549">
                  <c:v>-2.17573974103814E-2</c:v>
                </c:pt>
                <c:pt idx="2550">
                  <c:v>-2.17579406367919E-2</c:v>
                </c:pt>
                <c:pt idx="2551">
                  <c:v>-2.1753379200650898E-2</c:v>
                </c:pt>
                <c:pt idx="2552">
                  <c:v>-2.1741716042133399E-2</c:v>
                </c:pt>
                <c:pt idx="2553">
                  <c:v>-2.1749686104427301E-2</c:v>
                </c:pt>
                <c:pt idx="2554">
                  <c:v>-2.1748062298758201E-2</c:v>
                </c:pt>
                <c:pt idx="2555">
                  <c:v>-2.17449630310571E-2</c:v>
                </c:pt>
                <c:pt idx="2556">
                  <c:v>-2.1722019412738301E-2</c:v>
                </c:pt>
                <c:pt idx="2557">
                  <c:v>-2.1736762141103899E-2</c:v>
                </c:pt>
                <c:pt idx="2558">
                  <c:v>-2.17318178497618E-2</c:v>
                </c:pt>
                <c:pt idx="2559">
                  <c:v>-2.17300654828156E-2</c:v>
                </c:pt>
                <c:pt idx="2560">
                  <c:v>-2.1729535466928501E-2</c:v>
                </c:pt>
                <c:pt idx="2561">
                  <c:v>-2.17302280850823E-2</c:v>
                </c:pt>
                <c:pt idx="2562">
                  <c:v>-2.1733818095645799E-2</c:v>
                </c:pt>
                <c:pt idx="2563">
                  <c:v>-2.1730680256269602E-2</c:v>
                </c:pt>
                <c:pt idx="2564">
                  <c:v>-2.1734133629312102E-2</c:v>
                </c:pt>
                <c:pt idx="2565">
                  <c:v>-2.17331309626267E-2</c:v>
                </c:pt>
                <c:pt idx="2566">
                  <c:v>-2.1735656165689E-2</c:v>
                </c:pt>
                <c:pt idx="2567">
                  <c:v>-2.1732216512963101E-2</c:v>
                </c:pt>
                <c:pt idx="2568">
                  <c:v>-2.17304570126165E-2</c:v>
                </c:pt>
                <c:pt idx="2569">
                  <c:v>-2.1718047706354601E-2</c:v>
                </c:pt>
                <c:pt idx="2570">
                  <c:v>-2.1702384588623801E-2</c:v>
                </c:pt>
                <c:pt idx="2571">
                  <c:v>-2.16992421082958E-2</c:v>
                </c:pt>
                <c:pt idx="2572">
                  <c:v>-2.16939779319908E-2</c:v>
                </c:pt>
                <c:pt idx="2573">
                  <c:v>-2.1688334970047699E-2</c:v>
                </c:pt>
                <c:pt idx="2574">
                  <c:v>-2.1683808203690001E-2</c:v>
                </c:pt>
                <c:pt idx="2575">
                  <c:v>-2.16462414608154E-2</c:v>
                </c:pt>
                <c:pt idx="2576">
                  <c:v>-2.1610298100670201E-2</c:v>
                </c:pt>
                <c:pt idx="2577">
                  <c:v>-2.15496920570056E-2</c:v>
                </c:pt>
                <c:pt idx="2578">
                  <c:v>-2.1252183849462598E-2</c:v>
                </c:pt>
                <c:pt idx="2579">
                  <c:v>-2.1355126206990399E-2</c:v>
                </c:pt>
                <c:pt idx="2580">
                  <c:v>-2.12326285845779E-2</c:v>
                </c:pt>
                <c:pt idx="2581">
                  <c:v>-2.12755567166691E-2</c:v>
                </c:pt>
                <c:pt idx="2582">
                  <c:v>-2.1298115615764002E-2</c:v>
                </c:pt>
                <c:pt idx="2583">
                  <c:v>-2.1240750464550699E-2</c:v>
                </c:pt>
                <c:pt idx="2584">
                  <c:v>-2.1177919674502801E-2</c:v>
                </c:pt>
                <c:pt idx="2585">
                  <c:v>-2.1191884497115E-2</c:v>
                </c:pt>
                <c:pt idx="2586">
                  <c:v>-2.1198237242697301E-2</c:v>
                </c:pt>
                <c:pt idx="2587">
                  <c:v>-2.12541281605109E-2</c:v>
                </c:pt>
                <c:pt idx="2588">
                  <c:v>-2.0971113720122201E-2</c:v>
                </c:pt>
                <c:pt idx="2589">
                  <c:v>-2.08249885442543E-2</c:v>
                </c:pt>
                <c:pt idx="2590">
                  <c:v>-2.0865028285251899E-2</c:v>
                </c:pt>
                <c:pt idx="2591">
                  <c:v>-2.0867451862761101E-2</c:v>
                </c:pt>
                <c:pt idx="2592">
                  <c:v>-2.08625190231463E-2</c:v>
                </c:pt>
                <c:pt idx="2593">
                  <c:v>-2.0860954232464601E-2</c:v>
                </c:pt>
                <c:pt idx="2594">
                  <c:v>-2.08609418886384E-2</c:v>
                </c:pt>
                <c:pt idx="2595">
                  <c:v>-2.08531445294344E-2</c:v>
                </c:pt>
                <c:pt idx="2596">
                  <c:v>-2.08059196079565E-2</c:v>
                </c:pt>
                <c:pt idx="2597">
                  <c:v>-2.07821690279935E-2</c:v>
                </c:pt>
                <c:pt idx="2598">
                  <c:v>-2.0898697185726602E-2</c:v>
                </c:pt>
                <c:pt idx="2599">
                  <c:v>-2.0975508366227E-2</c:v>
                </c:pt>
                <c:pt idx="2600">
                  <c:v>-2.09857714421752E-2</c:v>
                </c:pt>
                <c:pt idx="2601">
                  <c:v>-2.1013091277226999E-2</c:v>
                </c:pt>
                <c:pt idx="2602">
                  <c:v>-2.1034723372651699E-2</c:v>
                </c:pt>
                <c:pt idx="2603">
                  <c:v>-2.1039768698032101E-2</c:v>
                </c:pt>
                <c:pt idx="2604">
                  <c:v>-2.1039417906550301E-2</c:v>
                </c:pt>
                <c:pt idx="2605">
                  <c:v>-2.1038419058616899E-2</c:v>
                </c:pt>
                <c:pt idx="2606">
                  <c:v>-2.1006195132632601E-2</c:v>
                </c:pt>
                <c:pt idx="2607">
                  <c:v>-2.1034633696605898E-2</c:v>
                </c:pt>
                <c:pt idx="2608">
                  <c:v>-2.10265544502229E-2</c:v>
                </c:pt>
                <c:pt idx="2609">
                  <c:v>-2.10300692493618E-2</c:v>
                </c:pt>
                <c:pt idx="2610">
                  <c:v>-2.10341632960537E-2</c:v>
                </c:pt>
                <c:pt idx="2611">
                  <c:v>-2.10274074344384E-2</c:v>
                </c:pt>
                <c:pt idx="2612">
                  <c:v>-2.10329025314753E-2</c:v>
                </c:pt>
                <c:pt idx="2613">
                  <c:v>-2.10317831622149E-2</c:v>
                </c:pt>
                <c:pt idx="2614">
                  <c:v>-2.10351678004989E-2</c:v>
                </c:pt>
                <c:pt idx="2615">
                  <c:v>-2.10621565445561E-2</c:v>
                </c:pt>
                <c:pt idx="2616">
                  <c:v>-2.09823425991306E-2</c:v>
                </c:pt>
                <c:pt idx="2617">
                  <c:v>-2.1043628185850101E-2</c:v>
                </c:pt>
                <c:pt idx="2618">
                  <c:v>-2.1047992903037299E-2</c:v>
                </c:pt>
                <c:pt idx="2619">
                  <c:v>-2.1051999864261799E-2</c:v>
                </c:pt>
                <c:pt idx="2620">
                  <c:v>-2.10824535872388E-2</c:v>
                </c:pt>
                <c:pt idx="2621">
                  <c:v>-2.1132240405981099E-2</c:v>
                </c:pt>
                <c:pt idx="2622">
                  <c:v>-2.1124986912735198E-2</c:v>
                </c:pt>
                <c:pt idx="2623">
                  <c:v>-2.1123147845534301E-2</c:v>
                </c:pt>
                <c:pt idx="2624">
                  <c:v>-2.1133905027787701E-2</c:v>
                </c:pt>
                <c:pt idx="2625">
                  <c:v>-2.1143962115066701E-2</c:v>
                </c:pt>
                <c:pt idx="2626">
                  <c:v>-2.11397544829201E-2</c:v>
                </c:pt>
                <c:pt idx="2627">
                  <c:v>-2.1143340228281699E-2</c:v>
                </c:pt>
                <c:pt idx="2628">
                  <c:v>-2.11262915546803E-2</c:v>
                </c:pt>
                <c:pt idx="2629">
                  <c:v>-2.1107476775555301E-2</c:v>
                </c:pt>
                <c:pt idx="2630">
                  <c:v>-2.1107594694702799E-2</c:v>
                </c:pt>
                <c:pt idx="2631">
                  <c:v>-2.1107365070686598E-2</c:v>
                </c:pt>
                <c:pt idx="2632">
                  <c:v>-2.1117027153803199E-2</c:v>
                </c:pt>
                <c:pt idx="2633">
                  <c:v>-2.1145665839201098E-2</c:v>
                </c:pt>
                <c:pt idx="2634">
                  <c:v>-2.11470766124119E-2</c:v>
                </c:pt>
                <c:pt idx="2635">
                  <c:v>-2.1146535865528698E-2</c:v>
                </c:pt>
                <c:pt idx="2636">
                  <c:v>-2.1149401587297299E-2</c:v>
                </c:pt>
                <c:pt idx="2637">
                  <c:v>-2.1158441161735E-2</c:v>
                </c:pt>
                <c:pt idx="2638">
                  <c:v>-2.1171706056610499E-2</c:v>
                </c:pt>
                <c:pt idx="2639">
                  <c:v>-2.1157186548360501E-2</c:v>
                </c:pt>
                <c:pt idx="2640">
                  <c:v>-2.1157286443501701E-2</c:v>
                </c:pt>
                <c:pt idx="2641">
                  <c:v>-2.1156888628415998E-2</c:v>
                </c:pt>
                <c:pt idx="2642">
                  <c:v>-2.1159295556475399E-2</c:v>
                </c:pt>
                <c:pt idx="2643">
                  <c:v>-2.1158173233114901E-2</c:v>
                </c:pt>
                <c:pt idx="2644">
                  <c:v>-2.1163545727771099E-2</c:v>
                </c:pt>
                <c:pt idx="2645">
                  <c:v>-2.11713666762289E-2</c:v>
                </c:pt>
                <c:pt idx="2646">
                  <c:v>-2.11626981716233E-2</c:v>
                </c:pt>
                <c:pt idx="2647">
                  <c:v>-2.1138290827789799E-2</c:v>
                </c:pt>
                <c:pt idx="2648">
                  <c:v>-2.1131421060460301E-2</c:v>
                </c:pt>
                <c:pt idx="2649">
                  <c:v>-2.1144051856201999E-2</c:v>
                </c:pt>
                <c:pt idx="2650">
                  <c:v>-2.1192286665938701E-2</c:v>
                </c:pt>
                <c:pt idx="2651">
                  <c:v>-2.1176054386412999E-2</c:v>
                </c:pt>
                <c:pt idx="2652">
                  <c:v>-2.1192761332493999E-2</c:v>
                </c:pt>
                <c:pt idx="2653">
                  <c:v>-2.1175151971336299E-2</c:v>
                </c:pt>
                <c:pt idx="2654">
                  <c:v>-2.1180301564781099E-2</c:v>
                </c:pt>
                <c:pt idx="2655">
                  <c:v>-2.1194823820095299E-2</c:v>
                </c:pt>
                <c:pt idx="2656">
                  <c:v>-2.1139442000048199E-2</c:v>
                </c:pt>
                <c:pt idx="2657">
                  <c:v>-2.1134004168911799E-2</c:v>
                </c:pt>
                <c:pt idx="2658">
                  <c:v>-2.11358640145188E-2</c:v>
                </c:pt>
                <c:pt idx="2659">
                  <c:v>-2.11252142098305E-2</c:v>
                </c:pt>
                <c:pt idx="2660">
                  <c:v>-2.1087620554544401E-2</c:v>
                </c:pt>
                <c:pt idx="2661">
                  <c:v>-2.1068583561251901E-2</c:v>
                </c:pt>
                <c:pt idx="2662">
                  <c:v>-2.1060060328304701E-2</c:v>
                </c:pt>
                <c:pt idx="2663">
                  <c:v>-2.1084449229214399E-2</c:v>
                </c:pt>
                <c:pt idx="2664">
                  <c:v>-2.1061232755432001E-2</c:v>
                </c:pt>
                <c:pt idx="2665">
                  <c:v>-2.10751801739541E-2</c:v>
                </c:pt>
                <c:pt idx="2666">
                  <c:v>-2.1084471274493598E-2</c:v>
                </c:pt>
                <c:pt idx="2667">
                  <c:v>-2.1101139318073E-2</c:v>
                </c:pt>
                <c:pt idx="2668">
                  <c:v>-2.1090678067945699E-2</c:v>
                </c:pt>
                <c:pt idx="2669">
                  <c:v>-2.1093041934606701E-2</c:v>
                </c:pt>
                <c:pt idx="2670">
                  <c:v>-2.11013102869574E-2</c:v>
                </c:pt>
                <c:pt idx="2671">
                  <c:v>-2.1111622725009299E-2</c:v>
                </c:pt>
                <c:pt idx="2672">
                  <c:v>-2.1100462744621601E-2</c:v>
                </c:pt>
                <c:pt idx="2673">
                  <c:v>-2.1090184415708198E-2</c:v>
                </c:pt>
                <c:pt idx="2674">
                  <c:v>-2.1094875545501799E-2</c:v>
                </c:pt>
                <c:pt idx="2675">
                  <c:v>-2.1112812722677399E-2</c:v>
                </c:pt>
                <c:pt idx="2676">
                  <c:v>-2.1126084019406601E-2</c:v>
                </c:pt>
                <c:pt idx="2677">
                  <c:v>-2.1115210002787599E-2</c:v>
                </c:pt>
                <c:pt idx="2678">
                  <c:v>-2.10705761308661E-2</c:v>
                </c:pt>
                <c:pt idx="2679">
                  <c:v>-2.11334083264605E-2</c:v>
                </c:pt>
                <c:pt idx="2680">
                  <c:v>-2.1182971806215499E-2</c:v>
                </c:pt>
                <c:pt idx="2681">
                  <c:v>-2.1211870034092799E-2</c:v>
                </c:pt>
                <c:pt idx="2682">
                  <c:v>-2.1197137356513001E-2</c:v>
                </c:pt>
                <c:pt idx="2683">
                  <c:v>-2.1207660231835498E-2</c:v>
                </c:pt>
                <c:pt idx="2684">
                  <c:v>-2.1212911206800699E-2</c:v>
                </c:pt>
                <c:pt idx="2685">
                  <c:v>-2.1216439857590801E-2</c:v>
                </c:pt>
                <c:pt idx="2686">
                  <c:v>-2.1202211635262602E-2</c:v>
                </c:pt>
                <c:pt idx="2687">
                  <c:v>-2.1181018608817302E-2</c:v>
                </c:pt>
                <c:pt idx="2688">
                  <c:v>-2.1184861541024499E-2</c:v>
                </c:pt>
                <c:pt idx="2689">
                  <c:v>-2.11835661781156E-2</c:v>
                </c:pt>
                <c:pt idx="2690">
                  <c:v>-2.11866622427439E-2</c:v>
                </c:pt>
                <c:pt idx="2691">
                  <c:v>-2.1192539926961601E-2</c:v>
                </c:pt>
                <c:pt idx="2692">
                  <c:v>-2.1178329891682598E-2</c:v>
                </c:pt>
                <c:pt idx="2693">
                  <c:v>-2.1136014944769601E-2</c:v>
                </c:pt>
                <c:pt idx="2694">
                  <c:v>-2.1133980228833001E-2</c:v>
                </c:pt>
                <c:pt idx="2695">
                  <c:v>-2.1133946159131899E-2</c:v>
                </c:pt>
                <c:pt idx="2696">
                  <c:v>-2.1134180317475399E-2</c:v>
                </c:pt>
                <c:pt idx="2697">
                  <c:v>-2.1132352940629501E-2</c:v>
                </c:pt>
                <c:pt idx="2698">
                  <c:v>-2.1131309756251899E-2</c:v>
                </c:pt>
                <c:pt idx="2699">
                  <c:v>-2.1130097536970399E-2</c:v>
                </c:pt>
                <c:pt idx="2700">
                  <c:v>-2.1128370488067E-2</c:v>
                </c:pt>
                <c:pt idx="2701">
                  <c:v>-2.1128251299525801E-2</c:v>
                </c:pt>
                <c:pt idx="2702">
                  <c:v>-2.1128158788054501E-2</c:v>
                </c:pt>
                <c:pt idx="2703">
                  <c:v>-2.1133729331627101E-2</c:v>
                </c:pt>
                <c:pt idx="2704">
                  <c:v>-2.11456465068206E-2</c:v>
                </c:pt>
                <c:pt idx="2705">
                  <c:v>-2.11478529537787E-2</c:v>
                </c:pt>
                <c:pt idx="2706">
                  <c:v>-2.11460470279312E-2</c:v>
                </c:pt>
                <c:pt idx="2707">
                  <c:v>-2.1151630695640699E-2</c:v>
                </c:pt>
                <c:pt idx="2708">
                  <c:v>-2.11679853889487E-2</c:v>
                </c:pt>
                <c:pt idx="2709">
                  <c:v>-2.1163592989776499E-2</c:v>
                </c:pt>
                <c:pt idx="2710">
                  <c:v>-2.1161023652988501E-2</c:v>
                </c:pt>
                <c:pt idx="2711">
                  <c:v>-2.1160047730094101E-2</c:v>
                </c:pt>
                <c:pt idx="2712">
                  <c:v>-2.11586136295061E-2</c:v>
                </c:pt>
                <c:pt idx="2713">
                  <c:v>-2.1156762802369802E-2</c:v>
                </c:pt>
                <c:pt idx="2714">
                  <c:v>-2.1155120395939302E-2</c:v>
                </c:pt>
                <c:pt idx="2715">
                  <c:v>-2.1109659808191499E-2</c:v>
                </c:pt>
                <c:pt idx="2716">
                  <c:v>-2.11412201577218E-2</c:v>
                </c:pt>
                <c:pt idx="2717">
                  <c:v>-2.1144154234344101E-2</c:v>
                </c:pt>
                <c:pt idx="2718">
                  <c:v>-2.1146540804062999E-2</c:v>
                </c:pt>
                <c:pt idx="2719">
                  <c:v>-2.11502087660594E-2</c:v>
                </c:pt>
                <c:pt idx="2720">
                  <c:v>-2.1150176044553302E-2</c:v>
                </c:pt>
                <c:pt idx="2721">
                  <c:v>-2.1150240130005701E-2</c:v>
                </c:pt>
                <c:pt idx="2722">
                  <c:v>-2.11546958152075E-2</c:v>
                </c:pt>
                <c:pt idx="2723">
                  <c:v>-2.1156515748547398E-2</c:v>
                </c:pt>
                <c:pt idx="2724">
                  <c:v>-2.11531569690993E-2</c:v>
                </c:pt>
                <c:pt idx="2725">
                  <c:v>-2.1151217667524199E-2</c:v>
                </c:pt>
                <c:pt idx="2726">
                  <c:v>-2.1149386011473099E-2</c:v>
                </c:pt>
                <c:pt idx="2727">
                  <c:v>-2.11514592708789E-2</c:v>
                </c:pt>
                <c:pt idx="2728">
                  <c:v>-2.1152484339224599E-2</c:v>
                </c:pt>
                <c:pt idx="2729">
                  <c:v>-2.11513849330623E-2</c:v>
                </c:pt>
                <c:pt idx="2730">
                  <c:v>-2.1146458553946999E-2</c:v>
                </c:pt>
                <c:pt idx="2731">
                  <c:v>-2.11509062501593E-2</c:v>
                </c:pt>
                <c:pt idx="2732">
                  <c:v>-2.11534117425335E-2</c:v>
                </c:pt>
                <c:pt idx="2733">
                  <c:v>-2.1162590192912702E-2</c:v>
                </c:pt>
                <c:pt idx="2734">
                  <c:v>-2.11675414021801E-2</c:v>
                </c:pt>
                <c:pt idx="2735">
                  <c:v>-2.1170592608320101E-2</c:v>
                </c:pt>
                <c:pt idx="2736">
                  <c:v>-2.1143966818872199E-2</c:v>
                </c:pt>
                <c:pt idx="2737">
                  <c:v>-2.1214223704284899E-2</c:v>
                </c:pt>
                <c:pt idx="2738">
                  <c:v>-2.12181184587979E-2</c:v>
                </c:pt>
                <c:pt idx="2739">
                  <c:v>-2.1220836783943001E-2</c:v>
                </c:pt>
                <c:pt idx="2740">
                  <c:v>-2.1224786435101901E-2</c:v>
                </c:pt>
                <c:pt idx="2741">
                  <c:v>-2.12191670194832E-2</c:v>
                </c:pt>
                <c:pt idx="2742">
                  <c:v>-2.1229963213563002E-2</c:v>
                </c:pt>
                <c:pt idx="2743">
                  <c:v>-2.1231779999646799E-2</c:v>
                </c:pt>
                <c:pt idx="2744">
                  <c:v>-2.1228734475531499E-2</c:v>
                </c:pt>
                <c:pt idx="2745">
                  <c:v>-2.12578135436612E-2</c:v>
                </c:pt>
                <c:pt idx="2746">
                  <c:v>-2.1258804862046801E-2</c:v>
                </c:pt>
                <c:pt idx="2747">
                  <c:v>-2.1258866568763499E-2</c:v>
                </c:pt>
                <c:pt idx="2748">
                  <c:v>-2.1259790628522599E-2</c:v>
                </c:pt>
                <c:pt idx="2749">
                  <c:v>-2.1256626075275401E-2</c:v>
                </c:pt>
                <c:pt idx="2750">
                  <c:v>-2.1252667499607102E-2</c:v>
                </c:pt>
                <c:pt idx="2751">
                  <c:v>-2.1206073153633501E-2</c:v>
                </c:pt>
                <c:pt idx="2752">
                  <c:v>-2.1199240989419901E-2</c:v>
                </c:pt>
                <c:pt idx="2753">
                  <c:v>-2.1199706247979001E-2</c:v>
                </c:pt>
                <c:pt idx="2754">
                  <c:v>-2.1194970006401501E-2</c:v>
                </c:pt>
                <c:pt idx="2755">
                  <c:v>-2.1213393936643701E-2</c:v>
                </c:pt>
                <c:pt idx="2756">
                  <c:v>-2.1223826061388801E-2</c:v>
                </c:pt>
                <c:pt idx="2757">
                  <c:v>-2.1233797214681702E-2</c:v>
                </c:pt>
                <c:pt idx="2758">
                  <c:v>-2.12262033029662E-2</c:v>
                </c:pt>
                <c:pt idx="2759">
                  <c:v>-2.12280196752146E-2</c:v>
                </c:pt>
                <c:pt idx="2760">
                  <c:v>-2.1229661429119001E-2</c:v>
                </c:pt>
                <c:pt idx="2761">
                  <c:v>-2.1237228316462398E-2</c:v>
                </c:pt>
                <c:pt idx="2762">
                  <c:v>-2.1256898794932099E-2</c:v>
                </c:pt>
                <c:pt idx="2763">
                  <c:v>-2.1239601648992901E-2</c:v>
                </c:pt>
                <c:pt idx="2764">
                  <c:v>-2.1246574883723598E-2</c:v>
                </c:pt>
                <c:pt idx="2765">
                  <c:v>-2.1254164062573199E-2</c:v>
                </c:pt>
                <c:pt idx="2766">
                  <c:v>-2.1257269855370901E-2</c:v>
                </c:pt>
                <c:pt idx="2767">
                  <c:v>-2.12593235503509E-2</c:v>
                </c:pt>
                <c:pt idx="2768">
                  <c:v>-2.1260390777566699E-2</c:v>
                </c:pt>
                <c:pt idx="2769">
                  <c:v>-2.12586030723379E-2</c:v>
                </c:pt>
                <c:pt idx="2770">
                  <c:v>-2.12651968510442E-2</c:v>
                </c:pt>
                <c:pt idx="2771">
                  <c:v>-2.1265048131053298E-2</c:v>
                </c:pt>
                <c:pt idx="2772">
                  <c:v>-2.1265028028169E-2</c:v>
                </c:pt>
                <c:pt idx="2773">
                  <c:v>-2.1257451640794001E-2</c:v>
                </c:pt>
                <c:pt idx="2774">
                  <c:v>-2.1304897882264098E-2</c:v>
                </c:pt>
                <c:pt idx="2775">
                  <c:v>-2.1328745589732499E-2</c:v>
                </c:pt>
                <c:pt idx="2776">
                  <c:v>-2.13425761805059E-2</c:v>
                </c:pt>
                <c:pt idx="2777">
                  <c:v>-2.1327447697814399E-2</c:v>
                </c:pt>
                <c:pt idx="2778">
                  <c:v>-2.1314890822555901E-2</c:v>
                </c:pt>
                <c:pt idx="2779">
                  <c:v>-2.1323441777434299E-2</c:v>
                </c:pt>
                <c:pt idx="2780">
                  <c:v>-2.1308381673689002E-2</c:v>
                </c:pt>
                <c:pt idx="2781">
                  <c:v>-2.12297966509103E-2</c:v>
                </c:pt>
                <c:pt idx="2782">
                  <c:v>-2.1254862992923299E-2</c:v>
                </c:pt>
                <c:pt idx="2783">
                  <c:v>-2.1243477057228E-2</c:v>
                </c:pt>
                <c:pt idx="2784">
                  <c:v>-2.1251634702376201E-2</c:v>
                </c:pt>
                <c:pt idx="2785">
                  <c:v>-2.1248261853292E-2</c:v>
                </c:pt>
                <c:pt idx="2786">
                  <c:v>-2.1236886140184499E-2</c:v>
                </c:pt>
                <c:pt idx="2787">
                  <c:v>-2.1181961730582E-2</c:v>
                </c:pt>
                <c:pt idx="2788">
                  <c:v>-2.12229257452832E-2</c:v>
                </c:pt>
                <c:pt idx="2789">
                  <c:v>-2.1150803330420399E-2</c:v>
                </c:pt>
                <c:pt idx="2790">
                  <c:v>-2.1178263140666301E-2</c:v>
                </c:pt>
                <c:pt idx="2791">
                  <c:v>-2.1183620748320801E-2</c:v>
                </c:pt>
                <c:pt idx="2792">
                  <c:v>-2.1172360775986401E-2</c:v>
                </c:pt>
                <c:pt idx="2793">
                  <c:v>-2.1215818078876798E-2</c:v>
                </c:pt>
                <c:pt idx="2794">
                  <c:v>-2.1265445558122199E-2</c:v>
                </c:pt>
                <c:pt idx="2795">
                  <c:v>-2.12825503081999E-2</c:v>
                </c:pt>
                <c:pt idx="2796">
                  <c:v>-2.1292461617085399E-2</c:v>
                </c:pt>
                <c:pt idx="2797">
                  <c:v>-2.1293616572468001E-2</c:v>
                </c:pt>
                <c:pt idx="2798">
                  <c:v>-2.1291659048617701E-2</c:v>
                </c:pt>
                <c:pt idx="2799">
                  <c:v>-2.1294677843115201E-2</c:v>
                </c:pt>
                <c:pt idx="2800">
                  <c:v>-2.12938988098402E-2</c:v>
                </c:pt>
                <c:pt idx="2801">
                  <c:v>-2.12929308210397E-2</c:v>
                </c:pt>
                <c:pt idx="2802">
                  <c:v>-2.1291545837899401E-2</c:v>
                </c:pt>
                <c:pt idx="2803">
                  <c:v>-2.13023065359393E-2</c:v>
                </c:pt>
                <c:pt idx="2804">
                  <c:v>-2.1328930799989501E-2</c:v>
                </c:pt>
                <c:pt idx="2805">
                  <c:v>-2.1328217285483599E-2</c:v>
                </c:pt>
                <c:pt idx="2806">
                  <c:v>-2.1328471968373501E-2</c:v>
                </c:pt>
                <c:pt idx="2807">
                  <c:v>-2.1331305621474901E-2</c:v>
                </c:pt>
                <c:pt idx="2808">
                  <c:v>-2.1326652454669599E-2</c:v>
                </c:pt>
                <c:pt idx="2809">
                  <c:v>-2.12925661528237E-2</c:v>
                </c:pt>
                <c:pt idx="2810">
                  <c:v>-2.12991161577703E-2</c:v>
                </c:pt>
                <c:pt idx="2811">
                  <c:v>-2.1297219832205901E-2</c:v>
                </c:pt>
                <c:pt idx="2812">
                  <c:v>-2.1298734634627298E-2</c:v>
                </c:pt>
                <c:pt idx="2813">
                  <c:v>-2.1298730875857999E-2</c:v>
                </c:pt>
                <c:pt idx="2814">
                  <c:v>-2.1298697159546499E-2</c:v>
                </c:pt>
                <c:pt idx="2815">
                  <c:v>-2.1304757255012099E-2</c:v>
                </c:pt>
                <c:pt idx="2816">
                  <c:v>-2.1320740857147601E-2</c:v>
                </c:pt>
                <c:pt idx="2817">
                  <c:v>-2.1354569631723198E-2</c:v>
                </c:pt>
                <c:pt idx="2818">
                  <c:v>-2.1335798984537E-2</c:v>
                </c:pt>
                <c:pt idx="2819">
                  <c:v>-2.1344195623311E-2</c:v>
                </c:pt>
                <c:pt idx="2820">
                  <c:v>-2.1359413274017702E-2</c:v>
                </c:pt>
                <c:pt idx="2821">
                  <c:v>-2.13445177308208E-2</c:v>
                </c:pt>
                <c:pt idx="2822">
                  <c:v>-2.1352684669608799E-2</c:v>
                </c:pt>
                <c:pt idx="2823">
                  <c:v>-2.1366572699797901E-2</c:v>
                </c:pt>
                <c:pt idx="2824">
                  <c:v>-2.1376254739565601E-2</c:v>
                </c:pt>
                <c:pt idx="2825">
                  <c:v>-2.1383143315057401E-2</c:v>
                </c:pt>
                <c:pt idx="2826">
                  <c:v>-2.1390486573053501E-2</c:v>
                </c:pt>
                <c:pt idx="2827">
                  <c:v>-2.1398458954469301E-2</c:v>
                </c:pt>
                <c:pt idx="2828">
                  <c:v>-2.1403187524172099E-2</c:v>
                </c:pt>
                <c:pt idx="2829">
                  <c:v>-2.1400151319128001E-2</c:v>
                </c:pt>
                <c:pt idx="2830">
                  <c:v>-2.13971047077996E-2</c:v>
                </c:pt>
                <c:pt idx="2831">
                  <c:v>-2.13980102208122E-2</c:v>
                </c:pt>
                <c:pt idx="2832">
                  <c:v>-2.1397047384004799E-2</c:v>
                </c:pt>
                <c:pt idx="2833">
                  <c:v>-2.13658054930322E-2</c:v>
                </c:pt>
                <c:pt idx="2834">
                  <c:v>-2.1471685754433201E-2</c:v>
                </c:pt>
                <c:pt idx="2835">
                  <c:v>-2.1198515182220799E-2</c:v>
                </c:pt>
                <c:pt idx="2836">
                  <c:v>-2.1547158563384398E-2</c:v>
                </c:pt>
                <c:pt idx="2837">
                  <c:v>-2.14988902847967E-2</c:v>
                </c:pt>
                <c:pt idx="2838">
                  <c:v>-2.1452404029502398E-2</c:v>
                </c:pt>
                <c:pt idx="2839">
                  <c:v>-2.1324984536658799E-2</c:v>
                </c:pt>
                <c:pt idx="2840">
                  <c:v>-2.1312540286003601E-2</c:v>
                </c:pt>
                <c:pt idx="2841">
                  <c:v>-2.1310331095838301E-2</c:v>
                </c:pt>
                <c:pt idx="2842">
                  <c:v>-2.1287615213527299E-2</c:v>
                </c:pt>
                <c:pt idx="2843">
                  <c:v>-2.1306064765969499E-2</c:v>
                </c:pt>
                <c:pt idx="2844">
                  <c:v>-2.1353598471567099E-2</c:v>
                </c:pt>
                <c:pt idx="2845">
                  <c:v>-2.12397638913043E-2</c:v>
                </c:pt>
                <c:pt idx="2846">
                  <c:v>-2.1345812029893399E-2</c:v>
                </c:pt>
                <c:pt idx="2847">
                  <c:v>-2.1418841734075302E-2</c:v>
                </c:pt>
                <c:pt idx="2848">
                  <c:v>-2.1402715135292402E-2</c:v>
                </c:pt>
                <c:pt idx="2849">
                  <c:v>-2.1404126086362298E-2</c:v>
                </c:pt>
                <c:pt idx="2850">
                  <c:v>-2.1400634766488999E-2</c:v>
                </c:pt>
                <c:pt idx="2851">
                  <c:v>-2.1382647283667899E-2</c:v>
                </c:pt>
                <c:pt idx="2852">
                  <c:v>-2.13934547539649E-2</c:v>
                </c:pt>
                <c:pt idx="2853">
                  <c:v>-2.1393181504316301E-2</c:v>
                </c:pt>
                <c:pt idx="2854">
                  <c:v>-2.13931187323094E-2</c:v>
                </c:pt>
                <c:pt idx="2855">
                  <c:v>-2.1375050426925099E-2</c:v>
                </c:pt>
                <c:pt idx="2856">
                  <c:v>-2.1321446465508001E-2</c:v>
                </c:pt>
                <c:pt idx="2857">
                  <c:v>-2.1371437420873E-2</c:v>
                </c:pt>
                <c:pt idx="2858">
                  <c:v>-2.1348492070777599E-2</c:v>
                </c:pt>
                <c:pt idx="2859">
                  <c:v>-2.1306188065423001E-2</c:v>
                </c:pt>
                <c:pt idx="2860">
                  <c:v>-2.13051402156995E-2</c:v>
                </c:pt>
                <c:pt idx="2861">
                  <c:v>-2.1305255479260699E-2</c:v>
                </c:pt>
                <c:pt idx="2862">
                  <c:v>-2.13225527092731E-2</c:v>
                </c:pt>
                <c:pt idx="2863">
                  <c:v>-2.1329900260932299E-2</c:v>
                </c:pt>
                <c:pt idx="2864">
                  <c:v>-2.1350054044241399E-2</c:v>
                </c:pt>
                <c:pt idx="2865">
                  <c:v>-2.1379974819498802E-2</c:v>
                </c:pt>
                <c:pt idx="2866">
                  <c:v>-2.1415768013011999E-2</c:v>
                </c:pt>
                <c:pt idx="2867">
                  <c:v>-2.1414547016256402E-2</c:v>
                </c:pt>
                <c:pt idx="2868">
                  <c:v>-2.1414477314952801E-2</c:v>
                </c:pt>
                <c:pt idx="2869">
                  <c:v>-2.14394902662958E-2</c:v>
                </c:pt>
                <c:pt idx="2870">
                  <c:v>-2.1478659375979699E-2</c:v>
                </c:pt>
                <c:pt idx="2871">
                  <c:v>-2.14772311955467E-2</c:v>
                </c:pt>
                <c:pt idx="2872">
                  <c:v>-2.1477253593115999E-2</c:v>
                </c:pt>
                <c:pt idx="2873">
                  <c:v>-2.14715275159892E-2</c:v>
                </c:pt>
                <c:pt idx="2874">
                  <c:v>-2.1478901354378299E-2</c:v>
                </c:pt>
                <c:pt idx="2875">
                  <c:v>-2.1478761726048901E-2</c:v>
                </c:pt>
                <c:pt idx="2876">
                  <c:v>-2.1478776733512402E-2</c:v>
                </c:pt>
                <c:pt idx="2877">
                  <c:v>-2.1468749154915E-2</c:v>
                </c:pt>
                <c:pt idx="2878">
                  <c:v>-2.1542251696176001E-2</c:v>
                </c:pt>
                <c:pt idx="2879">
                  <c:v>-2.1620639507285998E-2</c:v>
                </c:pt>
                <c:pt idx="2880">
                  <c:v>-2.1640045984919001E-2</c:v>
                </c:pt>
                <c:pt idx="2881">
                  <c:v>-2.1643655941238099E-2</c:v>
                </c:pt>
                <c:pt idx="2882">
                  <c:v>-2.1659329714182898E-2</c:v>
                </c:pt>
                <c:pt idx="2883">
                  <c:v>-2.16519253253151E-2</c:v>
                </c:pt>
                <c:pt idx="2884">
                  <c:v>-2.1652234642632301E-2</c:v>
                </c:pt>
                <c:pt idx="2885">
                  <c:v>-2.1653162053026E-2</c:v>
                </c:pt>
                <c:pt idx="2886">
                  <c:v>-2.1655951702117201E-2</c:v>
                </c:pt>
                <c:pt idx="2887">
                  <c:v>-2.16634571854902E-2</c:v>
                </c:pt>
                <c:pt idx="2888">
                  <c:v>-2.1660407405632801E-2</c:v>
                </c:pt>
                <c:pt idx="2889">
                  <c:v>-2.16590847049692E-2</c:v>
                </c:pt>
                <c:pt idx="2890">
                  <c:v>-2.16641002630963E-2</c:v>
                </c:pt>
                <c:pt idx="2891">
                  <c:v>-2.16882305430194E-2</c:v>
                </c:pt>
                <c:pt idx="2892">
                  <c:v>-2.1704037595818602E-2</c:v>
                </c:pt>
                <c:pt idx="2893">
                  <c:v>-2.1706911267878E-2</c:v>
                </c:pt>
                <c:pt idx="2894">
                  <c:v>-2.1714715696788199E-2</c:v>
                </c:pt>
                <c:pt idx="2895">
                  <c:v>-2.1740278364768599E-2</c:v>
                </c:pt>
                <c:pt idx="2896">
                  <c:v>-2.1768884235404601E-2</c:v>
                </c:pt>
                <c:pt idx="2897">
                  <c:v>-2.1747890564358802E-2</c:v>
                </c:pt>
                <c:pt idx="2898">
                  <c:v>-2.1729577951533401E-2</c:v>
                </c:pt>
                <c:pt idx="2899">
                  <c:v>-2.1739401939156001E-2</c:v>
                </c:pt>
                <c:pt idx="2900">
                  <c:v>-2.1739260515018899E-2</c:v>
                </c:pt>
                <c:pt idx="2901">
                  <c:v>-2.1739245389474301E-2</c:v>
                </c:pt>
                <c:pt idx="2902">
                  <c:v>-2.1740498540833601E-2</c:v>
                </c:pt>
                <c:pt idx="2903">
                  <c:v>-2.1741752254194401E-2</c:v>
                </c:pt>
                <c:pt idx="2904">
                  <c:v>-2.1743005399127699E-2</c:v>
                </c:pt>
                <c:pt idx="2905">
                  <c:v>-2.1742359363637598E-2</c:v>
                </c:pt>
                <c:pt idx="2906">
                  <c:v>-2.1740486051562001E-2</c:v>
                </c:pt>
                <c:pt idx="2907">
                  <c:v>-2.1753605103589299E-2</c:v>
                </c:pt>
                <c:pt idx="2908">
                  <c:v>-2.1742023158257399E-2</c:v>
                </c:pt>
                <c:pt idx="2909">
                  <c:v>-2.1751483362360501E-2</c:v>
                </c:pt>
                <c:pt idx="2910">
                  <c:v>-2.1741692834171999E-2</c:v>
                </c:pt>
                <c:pt idx="2911">
                  <c:v>-2.1733629301815698E-2</c:v>
                </c:pt>
                <c:pt idx="2912">
                  <c:v>-2.1730343107235602E-2</c:v>
                </c:pt>
                <c:pt idx="2913">
                  <c:v>-2.1727214696706101E-2</c:v>
                </c:pt>
                <c:pt idx="2914">
                  <c:v>-2.17255197744151E-2</c:v>
                </c:pt>
                <c:pt idx="2915">
                  <c:v>-2.1722772653446701E-2</c:v>
                </c:pt>
                <c:pt idx="2916">
                  <c:v>-2.1733468078077699E-2</c:v>
                </c:pt>
                <c:pt idx="2917">
                  <c:v>-2.1729580875293E-2</c:v>
                </c:pt>
                <c:pt idx="2918">
                  <c:v>-2.1713472170452299E-2</c:v>
                </c:pt>
                <c:pt idx="2919">
                  <c:v>-2.1679182961116698E-2</c:v>
                </c:pt>
                <c:pt idx="2920">
                  <c:v>-2.1671190155737999E-2</c:v>
                </c:pt>
                <c:pt idx="2921">
                  <c:v>-2.1661996933734901E-2</c:v>
                </c:pt>
                <c:pt idx="2922">
                  <c:v>-2.16752350586231E-2</c:v>
                </c:pt>
                <c:pt idx="2923">
                  <c:v>-2.16518071149026E-2</c:v>
                </c:pt>
                <c:pt idx="2924">
                  <c:v>-2.1627879854367E-2</c:v>
                </c:pt>
                <c:pt idx="2925">
                  <c:v>-2.16371473608141E-2</c:v>
                </c:pt>
                <c:pt idx="2926">
                  <c:v>-2.1611481452628398E-2</c:v>
                </c:pt>
                <c:pt idx="2927">
                  <c:v>-2.1614742888071001E-2</c:v>
                </c:pt>
                <c:pt idx="2928">
                  <c:v>-2.16141109317457E-2</c:v>
                </c:pt>
                <c:pt idx="2929">
                  <c:v>-2.1620482284968299E-2</c:v>
                </c:pt>
                <c:pt idx="2930">
                  <c:v>-2.1655478942456698E-2</c:v>
                </c:pt>
                <c:pt idx="2931">
                  <c:v>-2.16475886632857E-2</c:v>
                </c:pt>
                <c:pt idx="2932">
                  <c:v>-2.1656480545445601E-2</c:v>
                </c:pt>
                <c:pt idx="2933">
                  <c:v>-2.1641383920038299E-2</c:v>
                </c:pt>
                <c:pt idx="2934">
                  <c:v>-2.1644265565528498E-2</c:v>
                </c:pt>
                <c:pt idx="2935">
                  <c:v>-2.1655920454308801E-2</c:v>
                </c:pt>
                <c:pt idx="2936">
                  <c:v>-2.1575698758183E-2</c:v>
                </c:pt>
                <c:pt idx="2937">
                  <c:v>-2.1505548408964702E-2</c:v>
                </c:pt>
                <c:pt idx="2938">
                  <c:v>-2.1487639406675699E-2</c:v>
                </c:pt>
                <c:pt idx="2939">
                  <c:v>-2.1464929610462698E-2</c:v>
                </c:pt>
                <c:pt idx="2940">
                  <c:v>-2.14862810900192E-2</c:v>
                </c:pt>
                <c:pt idx="2941">
                  <c:v>-2.1466928726103899E-2</c:v>
                </c:pt>
                <c:pt idx="2942">
                  <c:v>-2.1420391645686699E-2</c:v>
                </c:pt>
                <c:pt idx="2943">
                  <c:v>-2.1415314747512199E-2</c:v>
                </c:pt>
                <c:pt idx="2944">
                  <c:v>-2.1413319079636998E-2</c:v>
                </c:pt>
                <c:pt idx="2945">
                  <c:v>-2.1419159420111699E-2</c:v>
                </c:pt>
                <c:pt idx="2946">
                  <c:v>-2.1428238825019201E-2</c:v>
                </c:pt>
                <c:pt idx="2947">
                  <c:v>-2.1409615900365199E-2</c:v>
                </c:pt>
                <c:pt idx="2948">
                  <c:v>-2.14392588009245E-2</c:v>
                </c:pt>
                <c:pt idx="2949">
                  <c:v>-2.1427501043566301E-2</c:v>
                </c:pt>
                <c:pt idx="2950">
                  <c:v>-2.1418578014948699E-2</c:v>
                </c:pt>
                <c:pt idx="2951">
                  <c:v>-2.14083805925901E-2</c:v>
                </c:pt>
                <c:pt idx="2952">
                  <c:v>-2.1418072290481899E-2</c:v>
                </c:pt>
                <c:pt idx="2953">
                  <c:v>-2.13880446575688E-2</c:v>
                </c:pt>
                <c:pt idx="2954">
                  <c:v>-2.1401961761251101E-2</c:v>
                </c:pt>
                <c:pt idx="2955">
                  <c:v>-2.1408677561588901E-2</c:v>
                </c:pt>
                <c:pt idx="2956">
                  <c:v>-2.1427812410955701E-2</c:v>
                </c:pt>
                <c:pt idx="2957">
                  <c:v>-2.1275457786790901E-2</c:v>
                </c:pt>
                <c:pt idx="2958">
                  <c:v>-2.14168175341484E-2</c:v>
                </c:pt>
                <c:pt idx="2959">
                  <c:v>-2.1382820062133E-2</c:v>
                </c:pt>
                <c:pt idx="2960">
                  <c:v>-2.13722959082637E-2</c:v>
                </c:pt>
                <c:pt idx="2961">
                  <c:v>-2.1365885818368801E-2</c:v>
                </c:pt>
                <c:pt idx="2962">
                  <c:v>-2.1368904750920299E-2</c:v>
                </c:pt>
                <c:pt idx="2963">
                  <c:v>-2.1369853662339601E-2</c:v>
                </c:pt>
                <c:pt idx="2964">
                  <c:v>-2.13725456348954E-2</c:v>
                </c:pt>
                <c:pt idx="2965">
                  <c:v>-2.1399659593509701E-2</c:v>
                </c:pt>
                <c:pt idx="2966">
                  <c:v>-2.1392115025963498E-2</c:v>
                </c:pt>
                <c:pt idx="2967">
                  <c:v>-2.13860086276003E-2</c:v>
                </c:pt>
                <c:pt idx="2968">
                  <c:v>-2.13763366290881E-2</c:v>
                </c:pt>
                <c:pt idx="2969">
                  <c:v>-2.1376292424616999E-2</c:v>
                </c:pt>
                <c:pt idx="2970">
                  <c:v>-2.1376312754552599E-2</c:v>
                </c:pt>
                <c:pt idx="2971">
                  <c:v>-2.1377269131952599E-2</c:v>
                </c:pt>
                <c:pt idx="2972">
                  <c:v>-2.13752020349843E-2</c:v>
                </c:pt>
                <c:pt idx="2973">
                  <c:v>-2.1399226605004099E-2</c:v>
                </c:pt>
                <c:pt idx="2974">
                  <c:v>-2.1378177057821302E-2</c:v>
                </c:pt>
                <c:pt idx="2975">
                  <c:v>-2.1384647435478701E-2</c:v>
                </c:pt>
                <c:pt idx="2976">
                  <c:v>-2.1369828435262899E-2</c:v>
                </c:pt>
                <c:pt idx="2977">
                  <c:v>-2.13319919506289E-2</c:v>
                </c:pt>
                <c:pt idx="2978">
                  <c:v>-2.1334603614632099E-2</c:v>
                </c:pt>
                <c:pt idx="2979">
                  <c:v>-2.1333934285728499E-2</c:v>
                </c:pt>
                <c:pt idx="2980">
                  <c:v>-2.13359408392646E-2</c:v>
                </c:pt>
                <c:pt idx="2981">
                  <c:v>-2.1355393929501001E-2</c:v>
                </c:pt>
                <c:pt idx="2982">
                  <c:v>-2.1320895873250902E-2</c:v>
                </c:pt>
                <c:pt idx="2983">
                  <c:v>-2.1330682757578202E-2</c:v>
                </c:pt>
                <c:pt idx="2984">
                  <c:v>-2.1224264713888701E-2</c:v>
                </c:pt>
                <c:pt idx="2985">
                  <c:v>-2.1295387129454901E-2</c:v>
                </c:pt>
                <c:pt idx="2986">
                  <c:v>-2.12863902583398E-2</c:v>
                </c:pt>
                <c:pt idx="2987">
                  <c:v>-2.1277450595768702E-2</c:v>
                </c:pt>
                <c:pt idx="2988">
                  <c:v>-2.1275550068099301E-2</c:v>
                </c:pt>
                <c:pt idx="2989">
                  <c:v>-2.1277605473653399E-2</c:v>
                </c:pt>
                <c:pt idx="2990">
                  <c:v>-2.13068014903753E-2</c:v>
                </c:pt>
                <c:pt idx="2991">
                  <c:v>-2.1315169167867201E-2</c:v>
                </c:pt>
                <c:pt idx="2992">
                  <c:v>-2.13137303029097E-2</c:v>
                </c:pt>
                <c:pt idx="2993">
                  <c:v>-2.13164868452086E-2</c:v>
                </c:pt>
                <c:pt idx="2994">
                  <c:v>-2.1317773272475901E-2</c:v>
                </c:pt>
                <c:pt idx="2995">
                  <c:v>-2.13149426335765E-2</c:v>
                </c:pt>
                <c:pt idx="2996">
                  <c:v>-2.13116329932872E-2</c:v>
                </c:pt>
                <c:pt idx="2997">
                  <c:v>-2.13116190447321E-2</c:v>
                </c:pt>
                <c:pt idx="2998">
                  <c:v>-2.1311581134926701E-2</c:v>
                </c:pt>
                <c:pt idx="2999">
                  <c:v>-2.12901534265326E-2</c:v>
                </c:pt>
                <c:pt idx="3000">
                  <c:v>-2.12786896316449E-2</c:v>
                </c:pt>
                <c:pt idx="3001">
                  <c:v>-2.1283993621598399E-2</c:v>
                </c:pt>
                <c:pt idx="3002">
                  <c:v>-2.1294505269544101E-2</c:v>
                </c:pt>
                <c:pt idx="3003">
                  <c:v>-2.1298493962713199E-2</c:v>
                </c:pt>
                <c:pt idx="3004">
                  <c:v>-2.13034460788969E-2</c:v>
                </c:pt>
                <c:pt idx="3005">
                  <c:v>-2.1320671131354E-2</c:v>
                </c:pt>
                <c:pt idx="3006">
                  <c:v>-2.1342909524446198E-2</c:v>
                </c:pt>
                <c:pt idx="3007">
                  <c:v>-2.1361691437057899E-2</c:v>
                </c:pt>
                <c:pt idx="3008">
                  <c:v>-2.1352826894708798E-2</c:v>
                </c:pt>
                <c:pt idx="3009">
                  <c:v>-2.1352728607244E-2</c:v>
                </c:pt>
                <c:pt idx="3010">
                  <c:v>-2.13527826121627E-2</c:v>
                </c:pt>
                <c:pt idx="3011">
                  <c:v>-2.1329892892337301E-2</c:v>
                </c:pt>
                <c:pt idx="3012">
                  <c:v>-2.1319749347209802E-2</c:v>
                </c:pt>
                <c:pt idx="3013">
                  <c:v>-2.1315484398453901E-2</c:v>
                </c:pt>
                <c:pt idx="3014">
                  <c:v>-2.1316473632082299E-2</c:v>
                </c:pt>
                <c:pt idx="3015">
                  <c:v>-2.13171669074824E-2</c:v>
                </c:pt>
                <c:pt idx="3016">
                  <c:v>-2.1318525538185001E-2</c:v>
                </c:pt>
                <c:pt idx="3017">
                  <c:v>-2.1322685657669701E-2</c:v>
                </c:pt>
                <c:pt idx="3018">
                  <c:v>-2.13038228789319E-2</c:v>
                </c:pt>
                <c:pt idx="3019">
                  <c:v>-2.12755651771089E-2</c:v>
                </c:pt>
                <c:pt idx="3020">
                  <c:v>-2.1226297633333599E-2</c:v>
                </c:pt>
                <c:pt idx="3021">
                  <c:v>-2.12139022791464E-2</c:v>
                </c:pt>
                <c:pt idx="3022">
                  <c:v>-2.12223895446789E-2</c:v>
                </c:pt>
                <c:pt idx="3023">
                  <c:v>-2.1260099558434699E-2</c:v>
                </c:pt>
                <c:pt idx="3024">
                  <c:v>-2.1328452502719999E-2</c:v>
                </c:pt>
                <c:pt idx="3025">
                  <c:v>-2.1254893495039201E-2</c:v>
                </c:pt>
                <c:pt idx="3026">
                  <c:v>-2.1217140759179701E-2</c:v>
                </c:pt>
                <c:pt idx="3027">
                  <c:v>-2.11993157852075E-2</c:v>
                </c:pt>
                <c:pt idx="3028">
                  <c:v>-2.1221719182706399E-2</c:v>
                </c:pt>
                <c:pt idx="3029">
                  <c:v>-2.1208787969177901E-2</c:v>
                </c:pt>
                <c:pt idx="3030">
                  <c:v>-2.1216274486191601E-2</c:v>
                </c:pt>
                <c:pt idx="3031">
                  <c:v>-2.1207692683179499E-2</c:v>
                </c:pt>
                <c:pt idx="3032">
                  <c:v>-2.12090587008795E-2</c:v>
                </c:pt>
                <c:pt idx="3033">
                  <c:v>-2.12014341432302E-2</c:v>
                </c:pt>
                <c:pt idx="3034">
                  <c:v>-2.12006131199288E-2</c:v>
                </c:pt>
                <c:pt idx="3035">
                  <c:v>-2.1200515385213801E-2</c:v>
                </c:pt>
                <c:pt idx="3036">
                  <c:v>-2.1193569454463001E-2</c:v>
                </c:pt>
                <c:pt idx="3037">
                  <c:v>-2.11939122736323E-2</c:v>
                </c:pt>
                <c:pt idx="3038">
                  <c:v>-2.11959761581762E-2</c:v>
                </c:pt>
                <c:pt idx="3039">
                  <c:v>-2.1193556105180599E-2</c:v>
                </c:pt>
                <c:pt idx="3040">
                  <c:v>-2.1192105475386299E-2</c:v>
                </c:pt>
                <c:pt idx="3041">
                  <c:v>-2.1182002048016301E-2</c:v>
                </c:pt>
                <c:pt idx="3042">
                  <c:v>-2.12066123456278E-2</c:v>
                </c:pt>
                <c:pt idx="3043">
                  <c:v>-2.11952562575763E-2</c:v>
                </c:pt>
                <c:pt idx="3044">
                  <c:v>-2.1185731158651699E-2</c:v>
                </c:pt>
                <c:pt idx="3045">
                  <c:v>-2.1178889790042999E-2</c:v>
                </c:pt>
                <c:pt idx="3046">
                  <c:v>-2.11905979108356E-2</c:v>
                </c:pt>
                <c:pt idx="3047">
                  <c:v>-2.1158478931695798E-2</c:v>
                </c:pt>
                <c:pt idx="3048">
                  <c:v>-2.11546879760692E-2</c:v>
                </c:pt>
                <c:pt idx="3049">
                  <c:v>-2.1154645590328501E-2</c:v>
                </c:pt>
                <c:pt idx="3050">
                  <c:v>-2.1154711042188801E-2</c:v>
                </c:pt>
                <c:pt idx="3051">
                  <c:v>-2.1157769065258299E-2</c:v>
                </c:pt>
                <c:pt idx="3052">
                  <c:v>-2.1156317122628401E-2</c:v>
                </c:pt>
                <c:pt idx="3053">
                  <c:v>-2.1166141530088198E-2</c:v>
                </c:pt>
                <c:pt idx="3054">
                  <c:v>-2.1165816871781699E-2</c:v>
                </c:pt>
                <c:pt idx="3055">
                  <c:v>-2.1165773521431799E-2</c:v>
                </c:pt>
                <c:pt idx="3056">
                  <c:v>-2.11628822799627E-2</c:v>
                </c:pt>
                <c:pt idx="3057">
                  <c:v>-2.11639534809057E-2</c:v>
                </c:pt>
                <c:pt idx="3058">
                  <c:v>-2.1161785383943602E-2</c:v>
                </c:pt>
                <c:pt idx="3059">
                  <c:v>-2.1168787548552E-2</c:v>
                </c:pt>
                <c:pt idx="3060">
                  <c:v>-2.1192927793021701E-2</c:v>
                </c:pt>
                <c:pt idx="3061">
                  <c:v>-2.11876206476595E-2</c:v>
                </c:pt>
                <c:pt idx="3062">
                  <c:v>-2.11883057130361E-2</c:v>
                </c:pt>
                <c:pt idx="3063">
                  <c:v>-2.11882919339022E-2</c:v>
                </c:pt>
                <c:pt idx="3064">
                  <c:v>-2.11883040131568E-2</c:v>
                </c:pt>
                <c:pt idx="3065">
                  <c:v>-2.1186882410855201E-2</c:v>
                </c:pt>
                <c:pt idx="3066">
                  <c:v>-2.1187564994526301E-2</c:v>
                </c:pt>
                <c:pt idx="3067">
                  <c:v>-2.1186114890507E-2</c:v>
                </c:pt>
                <c:pt idx="3068">
                  <c:v>-2.11930815257028E-2</c:v>
                </c:pt>
                <c:pt idx="3069">
                  <c:v>-2.1201739146764601E-2</c:v>
                </c:pt>
                <c:pt idx="3070">
                  <c:v>-2.1192645863621101E-2</c:v>
                </c:pt>
                <c:pt idx="3071">
                  <c:v>-2.11959996201437E-2</c:v>
                </c:pt>
                <c:pt idx="3072">
                  <c:v>-2.1193152072754101E-2</c:v>
                </c:pt>
                <c:pt idx="3073">
                  <c:v>-2.1177487582421502E-2</c:v>
                </c:pt>
                <c:pt idx="3074">
                  <c:v>-2.11650513982636E-2</c:v>
                </c:pt>
                <c:pt idx="3075">
                  <c:v>-2.1161882058553599E-2</c:v>
                </c:pt>
                <c:pt idx="3076">
                  <c:v>-2.1165981870985701E-2</c:v>
                </c:pt>
                <c:pt idx="3077">
                  <c:v>-2.1186807592580001E-2</c:v>
                </c:pt>
                <c:pt idx="3078">
                  <c:v>-2.11438339588636E-2</c:v>
                </c:pt>
                <c:pt idx="3079">
                  <c:v>-2.1167894026829798E-2</c:v>
                </c:pt>
                <c:pt idx="3080">
                  <c:v>-2.11734021027228E-2</c:v>
                </c:pt>
                <c:pt idx="3081">
                  <c:v>-2.1173386301444601E-2</c:v>
                </c:pt>
                <c:pt idx="3082">
                  <c:v>-2.1173432102134099E-2</c:v>
                </c:pt>
                <c:pt idx="3083">
                  <c:v>-2.1175501432039501E-2</c:v>
                </c:pt>
                <c:pt idx="3084">
                  <c:v>-2.1175141494964401E-2</c:v>
                </c:pt>
                <c:pt idx="3085">
                  <c:v>-2.1175127431509799E-2</c:v>
                </c:pt>
                <c:pt idx="3086">
                  <c:v>-2.11751206640803E-2</c:v>
                </c:pt>
                <c:pt idx="3087">
                  <c:v>-2.1176493253939999E-2</c:v>
                </c:pt>
                <c:pt idx="3088">
                  <c:v>-2.11818090017853E-2</c:v>
                </c:pt>
                <c:pt idx="3089">
                  <c:v>-2.1191217178099901E-2</c:v>
                </c:pt>
                <c:pt idx="3090">
                  <c:v>-2.1176723137253099E-2</c:v>
                </c:pt>
                <c:pt idx="3091">
                  <c:v>-2.1204645779018001E-2</c:v>
                </c:pt>
                <c:pt idx="3092">
                  <c:v>-2.1222100241866299E-2</c:v>
                </c:pt>
                <c:pt idx="3093">
                  <c:v>-2.12206591320661E-2</c:v>
                </c:pt>
                <c:pt idx="3094">
                  <c:v>-2.1223647287316998E-2</c:v>
                </c:pt>
                <c:pt idx="3095">
                  <c:v>-2.12168651526515E-2</c:v>
                </c:pt>
                <c:pt idx="3096">
                  <c:v>-2.12182066086718E-2</c:v>
                </c:pt>
                <c:pt idx="3097">
                  <c:v>-2.1209365349835099E-2</c:v>
                </c:pt>
                <c:pt idx="3098">
                  <c:v>-2.1212635812346801E-2</c:v>
                </c:pt>
                <c:pt idx="3099">
                  <c:v>-2.1208152136292499E-2</c:v>
                </c:pt>
                <c:pt idx="3100">
                  <c:v>-2.12599691477523E-2</c:v>
                </c:pt>
                <c:pt idx="3101">
                  <c:v>-2.1291602936635699E-2</c:v>
                </c:pt>
                <c:pt idx="3102">
                  <c:v>-2.1307415626299502E-2</c:v>
                </c:pt>
                <c:pt idx="3103">
                  <c:v>-2.13234478329609E-2</c:v>
                </c:pt>
                <c:pt idx="3104">
                  <c:v>-2.1325660259146999E-2</c:v>
                </c:pt>
                <c:pt idx="3105">
                  <c:v>-2.1324319489559599E-2</c:v>
                </c:pt>
                <c:pt idx="3106">
                  <c:v>-2.1335074082802899E-2</c:v>
                </c:pt>
                <c:pt idx="3107">
                  <c:v>-2.13509820497708E-2</c:v>
                </c:pt>
                <c:pt idx="3108">
                  <c:v>-2.13282738735673E-2</c:v>
                </c:pt>
                <c:pt idx="3109">
                  <c:v>-2.1379465049410601E-2</c:v>
                </c:pt>
                <c:pt idx="3110">
                  <c:v>-2.1453968833795901E-2</c:v>
                </c:pt>
                <c:pt idx="3111">
                  <c:v>-2.1441388729246301E-2</c:v>
                </c:pt>
                <c:pt idx="3112">
                  <c:v>-2.14440240958341E-2</c:v>
                </c:pt>
                <c:pt idx="3113">
                  <c:v>-2.1445228951109199E-2</c:v>
                </c:pt>
                <c:pt idx="3114">
                  <c:v>-2.14452285265977E-2</c:v>
                </c:pt>
                <c:pt idx="3115">
                  <c:v>-2.1445228389685999E-2</c:v>
                </c:pt>
                <c:pt idx="3116">
                  <c:v>-2.1445194311539299E-2</c:v>
                </c:pt>
                <c:pt idx="3117">
                  <c:v>-2.1456805957260201E-2</c:v>
                </c:pt>
                <c:pt idx="3118">
                  <c:v>-2.1456499711500699E-2</c:v>
                </c:pt>
                <c:pt idx="3119">
                  <c:v>-2.1456554116461898E-2</c:v>
                </c:pt>
                <c:pt idx="3120">
                  <c:v>-2.14933583244151E-2</c:v>
                </c:pt>
                <c:pt idx="3121">
                  <c:v>-2.1463747925890401E-2</c:v>
                </c:pt>
                <c:pt idx="3122">
                  <c:v>-2.1469557063653999E-2</c:v>
                </c:pt>
                <c:pt idx="3123">
                  <c:v>-2.1458399442522001E-2</c:v>
                </c:pt>
                <c:pt idx="3124">
                  <c:v>-2.1571987783228601E-2</c:v>
                </c:pt>
                <c:pt idx="3125">
                  <c:v>-2.1438273324221001E-2</c:v>
                </c:pt>
                <c:pt idx="3126">
                  <c:v>-2.14455213590584E-2</c:v>
                </c:pt>
                <c:pt idx="3127">
                  <c:v>-2.14371456442101E-2</c:v>
                </c:pt>
                <c:pt idx="3128">
                  <c:v>-2.14444873709345E-2</c:v>
                </c:pt>
                <c:pt idx="3129">
                  <c:v>-2.14192923629925E-2</c:v>
                </c:pt>
                <c:pt idx="3130">
                  <c:v>-2.1447750665031799E-2</c:v>
                </c:pt>
                <c:pt idx="3131">
                  <c:v>-2.14412234495952E-2</c:v>
                </c:pt>
                <c:pt idx="3132">
                  <c:v>-2.14538912769404E-2</c:v>
                </c:pt>
                <c:pt idx="3133">
                  <c:v>-2.14860309651424E-2</c:v>
                </c:pt>
                <c:pt idx="3134">
                  <c:v>-2.14629500796732E-2</c:v>
                </c:pt>
                <c:pt idx="3135">
                  <c:v>-2.1434709936990402E-2</c:v>
                </c:pt>
                <c:pt idx="3136">
                  <c:v>-2.1445731077754101E-2</c:v>
                </c:pt>
                <c:pt idx="3137">
                  <c:v>-2.1442908976416999E-2</c:v>
                </c:pt>
                <c:pt idx="3138">
                  <c:v>-2.1442764784633299E-2</c:v>
                </c:pt>
                <c:pt idx="3139">
                  <c:v>-2.1442828365768E-2</c:v>
                </c:pt>
                <c:pt idx="3140">
                  <c:v>-2.1449023336686301E-2</c:v>
                </c:pt>
                <c:pt idx="3141">
                  <c:v>-2.1453129757055399E-2</c:v>
                </c:pt>
                <c:pt idx="3142">
                  <c:v>-2.14672090210518E-2</c:v>
                </c:pt>
                <c:pt idx="3143">
                  <c:v>-2.14740036075186E-2</c:v>
                </c:pt>
                <c:pt idx="3144">
                  <c:v>-2.1472935482638102E-2</c:v>
                </c:pt>
                <c:pt idx="3145">
                  <c:v>-2.1475281944946901E-2</c:v>
                </c:pt>
                <c:pt idx="3146">
                  <c:v>-2.1474876709105101E-2</c:v>
                </c:pt>
                <c:pt idx="3147">
                  <c:v>-2.1474863725696999E-2</c:v>
                </c:pt>
                <c:pt idx="3148">
                  <c:v>-2.1476910372471701E-2</c:v>
                </c:pt>
                <c:pt idx="3149">
                  <c:v>-2.1468639222533E-2</c:v>
                </c:pt>
                <c:pt idx="3150">
                  <c:v>-2.14818864779554E-2</c:v>
                </c:pt>
                <c:pt idx="3151">
                  <c:v>-2.1481670394535201E-2</c:v>
                </c:pt>
                <c:pt idx="3152">
                  <c:v>-2.1481696248697901E-2</c:v>
                </c:pt>
                <c:pt idx="3153">
                  <c:v>-2.1487051719665799E-2</c:v>
                </c:pt>
                <c:pt idx="3154">
                  <c:v>-2.1489657374819001E-2</c:v>
                </c:pt>
                <c:pt idx="3155">
                  <c:v>-2.1486927355027802E-2</c:v>
                </c:pt>
                <c:pt idx="3156">
                  <c:v>-2.1481403372679599E-2</c:v>
                </c:pt>
                <c:pt idx="3157">
                  <c:v>-2.14813133811683E-2</c:v>
                </c:pt>
                <c:pt idx="3158">
                  <c:v>-2.14813066021452E-2</c:v>
                </c:pt>
                <c:pt idx="3159">
                  <c:v>-2.1483020255661501E-2</c:v>
                </c:pt>
                <c:pt idx="3160">
                  <c:v>-2.1472769493098402E-2</c:v>
                </c:pt>
                <c:pt idx="3161">
                  <c:v>-2.1462509286430499E-2</c:v>
                </c:pt>
                <c:pt idx="3162">
                  <c:v>-2.1455720151589499E-2</c:v>
                </c:pt>
                <c:pt idx="3163">
                  <c:v>-2.1443752098356899E-2</c:v>
                </c:pt>
                <c:pt idx="3164">
                  <c:v>-2.14195967325542E-2</c:v>
                </c:pt>
                <c:pt idx="3165">
                  <c:v>-2.1460800140476799E-2</c:v>
                </c:pt>
                <c:pt idx="3166">
                  <c:v>-2.14536609055705E-2</c:v>
                </c:pt>
                <c:pt idx="3167">
                  <c:v>-2.1458036509411599E-2</c:v>
                </c:pt>
                <c:pt idx="3168">
                  <c:v>-2.15251151943315E-2</c:v>
                </c:pt>
                <c:pt idx="3169">
                  <c:v>-2.1544287115834702E-2</c:v>
                </c:pt>
                <c:pt idx="3170">
                  <c:v>-2.1545519145029401E-2</c:v>
                </c:pt>
                <c:pt idx="3171">
                  <c:v>-2.1545167176254799E-2</c:v>
                </c:pt>
                <c:pt idx="3172">
                  <c:v>-2.1545490873577201E-2</c:v>
                </c:pt>
                <c:pt idx="3173">
                  <c:v>-2.15409523740791E-2</c:v>
                </c:pt>
                <c:pt idx="3174">
                  <c:v>-2.1567176215041998E-2</c:v>
                </c:pt>
                <c:pt idx="3175">
                  <c:v>-2.1582610222275998E-2</c:v>
                </c:pt>
                <c:pt idx="3176">
                  <c:v>-2.1595225606337601E-2</c:v>
                </c:pt>
                <c:pt idx="3177">
                  <c:v>-2.1596648932853402E-2</c:v>
                </c:pt>
                <c:pt idx="3178">
                  <c:v>-2.16004795078878E-2</c:v>
                </c:pt>
                <c:pt idx="3179">
                  <c:v>-2.16388666758991E-2</c:v>
                </c:pt>
                <c:pt idx="3180">
                  <c:v>-2.16349418028828E-2</c:v>
                </c:pt>
                <c:pt idx="3181">
                  <c:v>-2.16339830493977E-2</c:v>
                </c:pt>
                <c:pt idx="3182">
                  <c:v>-2.1633941213725898E-2</c:v>
                </c:pt>
                <c:pt idx="3183">
                  <c:v>-2.1633926777673101E-2</c:v>
                </c:pt>
                <c:pt idx="3184">
                  <c:v>-2.16378351505923E-2</c:v>
                </c:pt>
                <c:pt idx="3185">
                  <c:v>-2.16356828152461E-2</c:v>
                </c:pt>
                <c:pt idx="3186">
                  <c:v>-2.1632203045413301E-2</c:v>
                </c:pt>
                <c:pt idx="3187">
                  <c:v>-2.1645545634142501E-2</c:v>
                </c:pt>
                <c:pt idx="3188">
                  <c:v>-2.1656988116132099E-2</c:v>
                </c:pt>
                <c:pt idx="3189">
                  <c:v>-2.1690853488678399E-2</c:v>
                </c:pt>
                <c:pt idx="3190">
                  <c:v>-2.16897739112955E-2</c:v>
                </c:pt>
                <c:pt idx="3191">
                  <c:v>-2.16897664801378E-2</c:v>
                </c:pt>
                <c:pt idx="3192">
                  <c:v>-2.1692385922348699E-2</c:v>
                </c:pt>
                <c:pt idx="3193">
                  <c:v>-2.1676651719472501E-2</c:v>
                </c:pt>
                <c:pt idx="3194">
                  <c:v>-2.16840505228552E-2</c:v>
                </c:pt>
                <c:pt idx="3195">
                  <c:v>-2.1672409340192701E-2</c:v>
                </c:pt>
                <c:pt idx="3196">
                  <c:v>-2.1677559656976701E-2</c:v>
                </c:pt>
                <c:pt idx="3197">
                  <c:v>-2.16788175162233E-2</c:v>
                </c:pt>
                <c:pt idx="3198">
                  <c:v>-2.1683325160296699E-2</c:v>
                </c:pt>
                <c:pt idx="3199">
                  <c:v>-2.1633849640387798E-2</c:v>
                </c:pt>
                <c:pt idx="3200">
                  <c:v>-2.165836895121E-2</c:v>
                </c:pt>
                <c:pt idx="3201">
                  <c:v>-2.16507050285734E-2</c:v>
                </c:pt>
                <c:pt idx="3202">
                  <c:v>-2.1654192007603702E-2</c:v>
                </c:pt>
                <c:pt idx="3203">
                  <c:v>-2.1650454965469499E-2</c:v>
                </c:pt>
                <c:pt idx="3204">
                  <c:v>-2.16446510155743E-2</c:v>
                </c:pt>
                <c:pt idx="3205">
                  <c:v>-2.1645539274103901E-2</c:v>
                </c:pt>
                <c:pt idx="3206">
                  <c:v>-2.1645842912762399E-2</c:v>
                </c:pt>
                <c:pt idx="3207">
                  <c:v>-2.16467529645867E-2</c:v>
                </c:pt>
                <c:pt idx="3208">
                  <c:v>-2.1644787143016E-2</c:v>
                </c:pt>
                <c:pt idx="3209">
                  <c:v>-2.16472708033776E-2</c:v>
                </c:pt>
                <c:pt idx="3210">
                  <c:v>-2.1652149175337899E-2</c:v>
                </c:pt>
                <c:pt idx="3211">
                  <c:v>-2.1652010241883499E-2</c:v>
                </c:pt>
                <c:pt idx="3212">
                  <c:v>-2.16520252728119E-2</c:v>
                </c:pt>
                <c:pt idx="3213">
                  <c:v>-2.1654479021439101E-2</c:v>
                </c:pt>
                <c:pt idx="3214">
                  <c:v>-2.1646798012234701E-2</c:v>
                </c:pt>
                <c:pt idx="3215">
                  <c:v>-2.16711121798231E-2</c:v>
                </c:pt>
                <c:pt idx="3216">
                  <c:v>-2.16660001781778E-2</c:v>
                </c:pt>
                <c:pt idx="3217">
                  <c:v>-2.16641852849624E-2</c:v>
                </c:pt>
                <c:pt idx="3218">
                  <c:v>-2.1654758071626201E-2</c:v>
                </c:pt>
                <c:pt idx="3219">
                  <c:v>-2.1671434780389302E-2</c:v>
                </c:pt>
                <c:pt idx="3220">
                  <c:v>-2.1656956459367799E-2</c:v>
                </c:pt>
                <c:pt idx="3221">
                  <c:v>-2.1673081269115199E-2</c:v>
                </c:pt>
                <c:pt idx="3222">
                  <c:v>-2.16519846822191E-2</c:v>
                </c:pt>
                <c:pt idx="3223">
                  <c:v>-2.1664035161612898E-2</c:v>
                </c:pt>
                <c:pt idx="3224">
                  <c:v>-2.1658628947652799E-2</c:v>
                </c:pt>
                <c:pt idx="3225">
                  <c:v>-2.16592105996712E-2</c:v>
                </c:pt>
                <c:pt idx="3226">
                  <c:v>-2.1658309470243602E-2</c:v>
                </c:pt>
                <c:pt idx="3227">
                  <c:v>-2.1661019591073302E-2</c:v>
                </c:pt>
                <c:pt idx="3228">
                  <c:v>-2.1660004732985499E-2</c:v>
                </c:pt>
                <c:pt idx="3229">
                  <c:v>-2.16628358710288E-2</c:v>
                </c:pt>
                <c:pt idx="3230">
                  <c:v>-2.1662366763768901E-2</c:v>
                </c:pt>
                <c:pt idx="3231">
                  <c:v>-2.1662390124596601E-2</c:v>
                </c:pt>
                <c:pt idx="3232">
                  <c:v>-2.1662354640030499E-2</c:v>
                </c:pt>
                <c:pt idx="3233">
                  <c:v>-2.16623228651763E-2</c:v>
                </c:pt>
                <c:pt idx="3234">
                  <c:v>-2.1662185152437001E-2</c:v>
                </c:pt>
                <c:pt idx="3235">
                  <c:v>-2.1662161432412001E-2</c:v>
                </c:pt>
                <c:pt idx="3236">
                  <c:v>-2.16657847648891E-2</c:v>
                </c:pt>
                <c:pt idx="3237">
                  <c:v>-2.1681527676574601E-2</c:v>
                </c:pt>
                <c:pt idx="3238">
                  <c:v>-2.1660265826060301E-2</c:v>
                </c:pt>
                <c:pt idx="3239">
                  <c:v>-2.16725589286672E-2</c:v>
                </c:pt>
                <c:pt idx="3240">
                  <c:v>-2.1684568066371101E-2</c:v>
                </c:pt>
                <c:pt idx="3241">
                  <c:v>-2.1668790818126799E-2</c:v>
                </c:pt>
                <c:pt idx="3242">
                  <c:v>-2.1630438036315199E-2</c:v>
                </c:pt>
                <c:pt idx="3243">
                  <c:v>-2.1617947002915101E-2</c:v>
                </c:pt>
                <c:pt idx="3244">
                  <c:v>-2.1623656975775101E-2</c:v>
                </c:pt>
                <c:pt idx="3245">
                  <c:v>-2.1602486217783299E-2</c:v>
                </c:pt>
                <c:pt idx="3246">
                  <c:v>-2.15913447654776E-2</c:v>
                </c:pt>
                <c:pt idx="3247">
                  <c:v>-2.1593170479745499E-2</c:v>
                </c:pt>
                <c:pt idx="3248">
                  <c:v>-2.1591227580079898E-2</c:v>
                </c:pt>
                <c:pt idx="3249">
                  <c:v>-2.15901944344856E-2</c:v>
                </c:pt>
                <c:pt idx="3250">
                  <c:v>-2.15882472292666E-2</c:v>
                </c:pt>
                <c:pt idx="3251">
                  <c:v>-2.1599373748483901E-2</c:v>
                </c:pt>
                <c:pt idx="3252">
                  <c:v>-2.16369298918405E-2</c:v>
                </c:pt>
                <c:pt idx="3253">
                  <c:v>-2.15575373639472E-2</c:v>
                </c:pt>
                <c:pt idx="3254">
                  <c:v>-2.1603275425949899E-2</c:v>
                </c:pt>
                <c:pt idx="3255">
                  <c:v>-2.15401461838313E-2</c:v>
                </c:pt>
                <c:pt idx="3256">
                  <c:v>-2.1574187809423901E-2</c:v>
                </c:pt>
                <c:pt idx="3257">
                  <c:v>-2.1553734227253801E-2</c:v>
                </c:pt>
                <c:pt idx="3258">
                  <c:v>-2.1570461229354E-2</c:v>
                </c:pt>
                <c:pt idx="3259">
                  <c:v>-2.1566417709536399E-2</c:v>
                </c:pt>
                <c:pt idx="3260">
                  <c:v>-2.1568931862407398E-2</c:v>
                </c:pt>
                <c:pt idx="3261">
                  <c:v>-2.1564931142223898E-2</c:v>
                </c:pt>
                <c:pt idx="3262">
                  <c:v>-2.1560962773598001E-2</c:v>
                </c:pt>
                <c:pt idx="3263">
                  <c:v>-2.1560822363649E-2</c:v>
                </c:pt>
                <c:pt idx="3264">
                  <c:v>-2.1560786319934001E-2</c:v>
                </c:pt>
                <c:pt idx="3265">
                  <c:v>-2.15345166480727E-2</c:v>
                </c:pt>
                <c:pt idx="3266">
                  <c:v>-2.1543135054955299E-2</c:v>
                </c:pt>
                <c:pt idx="3267">
                  <c:v>-2.1543120418575899E-2</c:v>
                </c:pt>
                <c:pt idx="3268">
                  <c:v>-2.1543106476101598E-2</c:v>
                </c:pt>
                <c:pt idx="3269">
                  <c:v>-2.1539717705686402E-2</c:v>
                </c:pt>
                <c:pt idx="3270">
                  <c:v>-2.15578712173525E-2</c:v>
                </c:pt>
                <c:pt idx="3271">
                  <c:v>-2.1575269818463801E-2</c:v>
                </c:pt>
                <c:pt idx="3272">
                  <c:v>-2.1591634148872899E-2</c:v>
                </c:pt>
                <c:pt idx="3273">
                  <c:v>-2.15909910910746E-2</c:v>
                </c:pt>
                <c:pt idx="3274">
                  <c:v>-2.1590913606503101E-2</c:v>
                </c:pt>
                <c:pt idx="3275">
                  <c:v>-2.16117603243604E-2</c:v>
                </c:pt>
                <c:pt idx="3276">
                  <c:v>-2.1607594831828301E-2</c:v>
                </c:pt>
                <c:pt idx="3277">
                  <c:v>-2.1606929993772998E-2</c:v>
                </c:pt>
                <c:pt idx="3278">
                  <c:v>-2.16088568078758E-2</c:v>
                </c:pt>
                <c:pt idx="3279">
                  <c:v>-2.1610541148264099E-2</c:v>
                </c:pt>
                <c:pt idx="3280">
                  <c:v>-2.1615712197601802E-2</c:v>
                </c:pt>
                <c:pt idx="3281">
                  <c:v>-2.1661807372556199E-2</c:v>
                </c:pt>
                <c:pt idx="3282">
                  <c:v>-2.1664283797128699E-2</c:v>
                </c:pt>
                <c:pt idx="3283">
                  <c:v>-2.1663929813648401E-2</c:v>
                </c:pt>
                <c:pt idx="3284">
                  <c:v>-2.1663915542713401E-2</c:v>
                </c:pt>
                <c:pt idx="3285">
                  <c:v>-2.1663881449465901E-2</c:v>
                </c:pt>
                <c:pt idx="3286">
                  <c:v>-2.1670383716680602E-2</c:v>
                </c:pt>
                <c:pt idx="3287">
                  <c:v>-2.16716270021165E-2</c:v>
                </c:pt>
                <c:pt idx="3288">
                  <c:v>-2.1673657936978501E-2</c:v>
                </c:pt>
                <c:pt idx="3289">
                  <c:v>-2.16754306813879E-2</c:v>
                </c:pt>
                <c:pt idx="3290">
                  <c:v>-2.16784666472087E-2</c:v>
                </c:pt>
                <c:pt idx="3291">
                  <c:v>-2.1651241429020002E-2</c:v>
                </c:pt>
                <c:pt idx="3292">
                  <c:v>-2.1656600500869001E-2</c:v>
                </c:pt>
                <c:pt idx="3293">
                  <c:v>-2.1655241490801901E-2</c:v>
                </c:pt>
                <c:pt idx="3294">
                  <c:v>-2.16611358209516E-2</c:v>
                </c:pt>
                <c:pt idx="3295">
                  <c:v>-2.1678132668188799E-2</c:v>
                </c:pt>
                <c:pt idx="3296">
                  <c:v>-2.1677837069131199E-2</c:v>
                </c:pt>
                <c:pt idx="3297">
                  <c:v>-2.16778156690614E-2</c:v>
                </c:pt>
                <c:pt idx="3298">
                  <c:v>-2.1686598767443999E-2</c:v>
                </c:pt>
                <c:pt idx="3299">
                  <c:v>-2.1691925357217999E-2</c:v>
                </c:pt>
                <c:pt idx="3300">
                  <c:v>-2.1690574032993199E-2</c:v>
                </c:pt>
                <c:pt idx="3301">
                  <c:v>-2.1688563866848198E-2</c:v>
                </c:pt>
                <c:pt idx="3302">
                  <c:v>-2.16894617518857E-2</c:v>
                </c:pt>
                <c:pt idx="3303">
                  <c:v>-2.1690417638164799E-2</c:v>
                </c:pt>
                <c:pt idx="3304">
                  <c:v>-2.1691317769310998E-2</c:v>
                </c:pt>
                <c:pt idx="3305">
                  <c:v>-2.1690998290663399E-2</c:v>
                </c:pt>
                <c:pt idx="3306">
                  <c:v>-2.1690041176282902E-2</c:v>
                </c:pt>
                <c:pt idx="3307">
                  <c:v>-2.1690968033973902E-2</c:v>
                </c:pt>
                <c:pt idx="3308">
                  <c:v>-2.16899575480223E-2</c:v>
                </c:pt>
                <c:pt idx="3309">
                  <c:v>-2.1684951588056101E-2</c:v>
                </c:pt>
                <c:pt idx="3310">
                  <c:v>-2.16830957595384E-2</c:v>
                </c:pt>
                <c:pt idx="3311">
                  <c:v>-2.1685093860258998E-2</c:v>
                </c:pt>
                <c:pt idx="3312">
                  <c:v>-2.1677049558744301E-2</c:v>
                </c:pt>
                <c:pt idx="3313">
                  <c:v>-2.16808499977383E-2</c:v>
                </c:pt>
                <c:pt idx="3314">
                  <c:v>-2.1671918120371302E-2</c:v>
                </c:pt>
                <c:pt idx="3315">
                  <c:v>-2.16594595855297E-2</c:v>
                </c:pt>
                <c:pt idx="3316">
                  <c:v>-2.1657989582316E-2</c:v>
                </c:pt>
                <c:pt idx="3317">
                  <c:v>-2.16593275721115E-2</c:v>
                </c:pt>
                <c:pt idx="3318">
                  <c:v>-2.1656609747214398E-2</c:v>
                </c:pt>
                <c:pt idx="3319">
                  <c:v>-2.1659202794622801E-2</c:v>
                </c:pt>
                <c:pt idx="3320">
                  <c:v>-2.16590606178476E-2</c:v>
                </c:pt>
                <c:pt idx="3321">
                  <c:v>-2.1659060474830402E-2</c:v>
                </c:pt>
                <c:pt idx="3322">
                  <c:v>-2.16590809819843E-2</c:v>
                </c:pt>
                <c:pt idx="3323">
                  <c:v>-2.1655105158584698E-2</c:v>
                </c:pt>
                <c:pt idx="3324">
                  <c:v>-2.1661556983223699E-2</c:v>
                </c:pt>
                <c:pt idx="3325">
                  <c:v>-2.1692713311342201E-2</c:v>
                </c:pt>
                <c:pt idx="3326">
                  <c:v>-2.16717089947241E-2</c:v>
                </c:pt>
                <c:pt idx="3327">
                  <c:v>-2.1675500451639899E-2</c:v>
                </c:pt>
                <c:pt idx="3328">
                  <c:v>-2.1679244707173501E-2</c:v>
                </c:pt>
                <c:pt idx="3329">
                  <c:v>-2.1679203709405299E-2</c:v>
                </c:pt>
                <c:pt idx="3330">
                  <c:v>-2.1679189119911398E-2</c:v>
                </c:pt>
                <c:pt idx="3331">
                  <c:v>-2.16791464201436E-2</c:v>
                </c:pt>
                <c:pt idx="3332">
                  <c:v>-2.1679210923273799E-2</c:v>
                </c:pt>
                <c:pt idx="3333">
                  <c:v>-2.17017379395994E-2</c:v>
                </c:pt>
                <c:pt idx="3334">
                  <c:v>-2.1721800521520299E-2</c:v>
                </c:pt>
                <c:pt idx="3335">
                  <c:v>-2.1716300869894001E-2</c:v>
                </c:pt>
                <c:pt idx="3336">
                  <c:v>-2.1716917694015299E-2</c:v>
                </c:pt>
                <c:pt idx="3337">
                  <c:v>-2.17142979660878E-2</c:v>
                </c:pt>
                <c:pt idx="3338">
                  <c:v>-2.1729200837050499E-2</c:v>
                </c:pt>
                <c:pt idx="3339">
                  <c:v>-2.1728993997150801E-2</c:v>
                </c:pt>
                <c:pt idx="3340">
                  <c:v>-2.1729008420328998E-2</c:v>
                </c:pt>
                <c:pt idx="3341">
                  <c:v>-2.1722060689828699E-2</c:v>
                </c:pt>
                <c:pt idx="3342">
                  <c:v>-2.1731727590815399E-2</c:v>
                </c:pt>
                <c:pt idx="3343">
                  <c:v>-2.1731643179511199E-2</c:v>
                </c:pt>
                <c:pt idx="3344">
                  <c:v>-2.1731628141116999E-2</c:v>
                </c:pt>
                <c:pt idx="3345">
                  <c:v>-2.1728389784847601E-2</c:v>
                </c:pt>
                <c:pt idx="3346">
                  <c:v>-2.1742519088828099E-2</c:v>
                </c:pt>
                <c:pt idx="3347">
                  <c:v>-2.1753388691140001E-2</c:v>
                </c:pt>
                <c:pt idx="3348">
                  <c:v>-2.1760864673006398E-2</c:v>
                </c:pt>
                <c:pt idx="3349">
                  <c:v>-2.1762545959498801E-2</c:v>
                </c:pt>
                <c:pt idx="3350">
                  <c:v>-2.17651044889208E-2</c:v>
                </c:pt>
                <c:pt idx="3351">
                  <c:v>-2.1762233203820099E-2</c:v>
                </c:pt>
                <c:pt idx="3352">
                  <c:v>-2.17628412915538E-2</c:v>
                </c:pt>
                <c:pt idx="3353">
                  <c:v>-2.17602770063057E-2</c:v>
                </c:pt>
                <c:pt idx="3354">
                  <c:v>-2.17588800800727E-2</c:v>
                </c:pt>
                <c:pt idx="3355">
                  <c:v>-2.1758544501506199E-2</c:v>
                </c:pt>
                <c:pt idx="3356">
                  <c:v>-2.1761742653765299E-2</c:v>
                </c:pt>
                <c:pt idx="3357">
                  <c:v>-2.1748682503862901E-2</c:v>
                </c:pt>
                <c:pt idx="3358">
                  <c:v>-2.1758451170940999E-2</c:v>
                </c:pt>
                <c:pt idx="3359">
                  <c:v>-2.1740529264080599E-2</c:v>
                </c:pt>
                <c:pt idx="3360">
                  <c:v>-2.1740143752232301E-2</c:v>
                </c:pt>
                <c:pt idx="3361">
                  <c:v>-2.1740173441484999E-2</c:v>
                </c:pt>
                <c:pt idx="3362">
                  <c:v>-2.1733860542299099E-2</c:v>
                </c:pt>
                <c:pt idx="3363">
                  <c:v>-2.1729072996842E-2</c:v>
                </c:pt>
                <c:pt idx="3364">
                  <c:v>-2.1728111619909202E-2</c:v>
                </c:pt>
                <c:pt idx="3365">
                  <c:v>-2.1728112514107199E-2</c:v>
                </c:pt>
                <c:pt idx="3366">
                  <c:v>-2.1728127603043601E-2</c:v>
                </c:pt>
                <c:pt idx="3367">
                  <c:v>-2.1726283950464401E-2</c:v>
                </c:pt>
                <c:pt idx="3368">
                  <c:v>-2.1728081479055299E-2</c:v>
                </c:pt>
                <c:pt idx="3369">
                  <c:v>-2.17230474098771E-2</c:v>
                </c:pt>
                <c:pt idx="3370">
                  <c:v>-2.1744939455661499E-2</c:v>
                </c:pt>
                <c:pt idx="3371">
                  <c:v>-2.1736122143873202E-2</c:v>
                </c:pt>
                <c:pt idx="3372">
                  <c:v>-2.1737000427043102E-2</c:v>
                </c:pt>
                <c:pt idx="3373">
                  <c:v>-2.1735411016008101E-2</c:v>
                </c:pt>
                <c:pt idx="3374">
                  <c:v>-2.1741401166700199E-2</c:v>
                </c:pt>
                <c:pt idx="3375">
                  <c:v>-2.17364203247052E-2</c:v>
                </c:pt>
                <c:pt idx="3376">
                  <c:v>-2.1736344897615702E-2</c:v>
                </c:pt>
                <c:pt idx="3377">
                  <c:v>-2.1736367958773501E-2</c:v>
                </c:pt>
                <c:pt idx="3378">
                  <c:v>-2.1737241354646001E-2</c:v>
                </c:pt>
                <c:pt idx="3379">
                  <c:v>-2.1738792602726001E-2</c:v>
                </c:pt>
                <c:pt idx="3380">
                  <c:v>-2.1743213828985399E-2</c:v>
                </c:pt>
                <c:pt idx="3381">
                  <c:v>-2.1747734759640699E-2</c:v>
                </c:pt>
                <c:pt idx="3382">
                  <c:v>-2.17566823154909E-2</c:v>
                </c:pt>
                <c:pt idx="3383">
                  <c:v>-2.1761895715814598E-2</c:v>
                </c:pt>
                <c:pt idx="3384">
                  <c:v>-2.1762766112447599E-2</c:v>
                </c:pt>
                <c:pt idx="3385">
                  <c:v>-2.17586930463026E-2</c:v>
                </c:pt>
                <c:pt idx="3386">
                  <c:v>-2.17534756721375E-2</c:v>
                </c:pt>
                <c:pt idx="3387">
                  <c:v>-2.1751559131052201E-2</c:v>
                </c:pt>
                <c:pt idx="3388">
                  <c:v>-2.17681110741028E-2</c:v>
                </c:pt>
                <c:pt idx="3389">
                  <c:v>-2.1778763550780601E-2</c:v>
                </c:pt>
                <c:pt idx="3390">
                  <c:v>-2.1796043666435699E-2</c:v>
                </c:pt>
                <c:pt idx="3391">
                  <c:v>-2.1747588379102799E-2</c:v>
                </c:pt>
                <c:pt idx="3392">
                  <c:v>-2.1766819679307901E-2</c:v>
                </c:pt>
                <c:pt idx="3393">
                  <c:v>-2.1750155607500099E-2</c:v>
                </c:pt>
                <c:pt idx="3394">
                  <c:v>-2.1766047821033498E-2</c:v>
                </c:pt>
                <c:pt idx="3395">
                  <c:v>-2.1764032661226299E-2</c:v>
                </c:pt>
                <c:pt idx="3396">
                  <c:v>-2.1764329963866399E-2</c:v>
                </c:pt>
                <c:pt idx="3397">
                  <c:v>-2.17636916313763E-2</c:v>
                </c:pt>
                <c:pt idx="3398">
                  <c:v>-2.1764882461114601E-2</c:v>
                </c:pt>
                <c:pt idx="3399">
                  <c:v>-2.17666750609928E-2</c:v>
                </c:pt>
                <c:pt idx="3400">
                  <c:v>-2.17702782239254E-2</c:v>
                </c:pt>
                <c:pt idx="3401">
                  <c:v>-2.1773833894167899E-2</c:v>
                </c:pt>
                <c:pt idx="3402">
                  <c:v>-2.17792741459025E-2</c:v>
                </c:pt>
                <c:pt idx="3403">
                  <c:v>-2.1791785969318501E-2</c:v>
                </c:pt>
                <c:pt idx="3404">
                  <c:v>-2.1793542260849601E-2</c:v>
                </c:pt>
                <c:pt idx="3405">
                  <c:v>-2.1793246205788899E-2</c:v>
                </c:pt>
                <c:pt idx="3406">
                  <c:v>-2.1793247357506099E-2</c:v>
                </c:pt>
                <c:pt idx="3407">
                  <c:v>-2.1793184704928199E-2</c:v>
                </c:pt>
                <c:pt idx="3408">
                  <c:v>-2.18270616047266E-2</c:v>
                </c:pt>
                <c:pt idx="3409">
                  <c:v>-2.1842897151191101E-2</c:v>
                </c:pt>
                <c:pt idx="3410">
                  <c:v>-2.18439792021379E-2</c:v>
                </c:pt>
                <c:pt idx="3411">
                  <c:v>-2.18472331187262E-2</c:v>
                </c:pt>
                <c:pt idx="3412">
                  <c:v>-2.1829514727006099E-2</c:v>
                </c:pt>
                <c:pt idx="3413">
                  <c:v>-2.1824662738029601E-2</c:v>
                </c:pt>
                <c:pt idx="3414">
                  <c:v>-2.1824578575788501E-2</c:v>
                </c:pt>
                <c:pt idx="3415">
                  <c:v>-2.1824623963877299E-2</c:v>
                </c:pt>
                <c:pt idx="3416">
                  <c:v>-2.1828120579473299E-2</c:v>
                </c:pt>
                <c:pt idx="3417">
                  <c:v>-2.18361937368367E-2</c:v>
                </c:pt>
                <c:pt idx="3418">
                  <c:v>-2.1855032543564499E-2</c:v>
                </c:pt>
                <c:pt idx="3419">
                  <c:v>-2.18624884135874E-2</c:v>
                </c:pt>
                <c:pt idx="3420">
                  <c:v>-2.18502270139261E-2</c:v>
                </c:pt>
                <c:pt idx="3421">
                  <c:v>-2.1849866779802701E-2</c:v>
                </c:pt>
                <c:pt idx="3422">
                  <c:v>-2.1849826990443001E-2</c:v>
                </c:pt>
                <c:pt idx="3423">
                  <c:v>-2.18541772022138E-2</c:v>
                </c:pt>
                <c:pt idx="3424">
                  <c:v>-2.1857739490828702E-2</c:v>
                </c:pt>
                <c:pt idx="3425">
                  <c:v>-2.1864911600809799E-2</c:v>
                </c:pt>
                <c:pt idx="3426">
                  <c:v>-2.1868332822973999E-2</c:v>
                </c:pt>
                <c:pt idx="3427">
                  <c:v>-2.1862179822946901E-2</c:v>
                </c:pt>
                <c:pt idx="3428">
                  <c:v>-2.1843174286430001E-2</c:v>
                </c:pt>
                <c:pt idx="3429">
                  <c:v>-2.18428869064053E-2</c:v>
                </c:pt>
                <c:pt idx="3430">
                  <c:v>-2.1842740744701002E-2</c:v>
                </c:pt>
                <c:pt idx="3431">
                  <c:v>-2.18224254272497E-2</c:v>
                </c:pt>
                <c:pt idx="3432">
                  <c:v>-2.1814721723281201E-2</c:v>
                </c:pt>
                <c:pt idx="3433">
                  <c:v>-2.1801503402806299E-2</c:v>
                </c:pt>
                <c:pt idx="3434">
                  <c:v>-2.17932694289753E-2</c:v>
                </c:pt>
                <c:pt idx="3435">
                  <c:v>-2.18091996909161E-2</c:v>
                </c:pt>
                <c:pt idx="3436">
                  <c:v>-2.18309508758146E-2</c:v>
                </c:pt>
                <c:pt idx="3437">
                  <c:v>-2.1823820240616298E-2</c:v>
                </c:pt>
                <c:pt idx="3438">
                  <c:v>-2.18237351618846E-2</c:v>
                </c:pt>
                <c:pt idx="3439">
                  <c:v>-2.1823706449177398E-2</c:v>
                </c:pt>
                <c:pt idx="3440">
                  <c:v>-2.18365601078424E-2</c:v>
                </c:pt>
                <c:pt idx="3441">
                  <c:v>-2.1803804330376601E-2</c:v>
                </c:pt>
                <c:pt idx="3442">
                  <c:v>-2.1765094192096501E-2</c:v>
                </c:pt>
                <c:pt idx="3443">
                  <c:v>-2.17228284734934E-2</c:v>
                </c:pt>
                <c:pt idx="3444">
                  <c:v>-2.17628964354586E-2</c:v>
                </c:pt>
                <c:pt idx="3445">
                  <c:v>-2.1735750702841401E-2</c:v>
                </c:pt>
                <c:pt idx="3446">
                  <c:v>-2.17331638265226E-2</c:v>
                </c:pt>
                <c:pt idx="3447">
                  <c:v>-2.17341161740927E-2</c:v>
                </c:pt>
                <c:pt idx="3448">
                  <c:v>-2.1735013380547199E-2</c:v>
                </c:pt>
                <c:pt idx="3449">
                  <c:v>-2.1734998794425701E-2</c:v>
                </c:pt>
                <c:pt idx="3450">
                  <c:v>-2.1734968915879001E-2</c:v>
                </c:pt>
                <c:pt idx="3451">
                  <c:v>-2.1729758432290899E-2</c:v>
                </c:pt>
                <c:pt idx="3452">
                  <c:v>-2.17372604425634E-2</c:v>
                </c:pt>
                <c:pt idx="3453">
                  <c:v>-2.17691844299116E-2</c:v>
                </c:pt>
                <c:pt idx="3454">
                  <c:v>-2.1794165646899E-2</c:v>
                </c:pt>
                <c:pt idx="3455">
                  <c:v>-2.1778074155029602E-2</c:v>
                </c:pt>
                <c:pt idx="3456">
                  <c:v>-2.17933000913123E-2</c:v>
                </c:pt>
                <c:pt idx="3457">
                  <c:v>-2.1805817883823801E-2</c:v>
                </c:pt>
                <c:pt idx="3458">
                  <c:v>-2.1807957085719601E-2</c:v>
                </c:pt>
                <c:pt idx="3459">
                  <c:v>-2.1809553719991302E-2</c:v>
                </c:pt>
                <c:pt idx="3460">
                  <c:v>-2.1798478572644601E-2</c:v>
                </c:pt>
                <c:pt idx="3461">
                  <c:v>-2.1798198178354201E-2</c:v>
                </c:pt>
                <c:pt idx="3462">
                  <c:v>-2.1798228219044501E-2</c:v>
                </c:pt>
                <c:pt idx="3463">
                  <c:v>-2.17993828433325E-2</c:v>
                </c:pt>
                <c:pt idx="3464">
                  <c:v>-2.18009528536704E-2</c:v>
                </c:pt>
                <c:pt idx="3465">
                  <c:v>-2.17931460089941E-2</c:v>
                </c:pt>
                <c:pt idx="3466">
                  <c:v>-2.1808281856945399E-2</c:v>
                </c:pt>
                <c:pt idx="3467">
                  <c:v>-2.18260456021643E-2</c:v>
                </c:pt>
                <c:pt idx="3468">
                  <c:v>-2.1816635025636098E-2</c:v>
                </c:pt>
                <c:pt idx="3469">
                  <c:v>-2.18149823567312E-2</c:v>
                </c:pt>
                <c:pt idx="3470">
                  <c:v>-2.1814685790470099E-2</c:v>
                </c:pt>
                <c:pt idx="3471">
                  <c:v>-2.1814686882500801E-2</c:v>
                </c:pt>
                <c:pt idx="3472">
                  <c:v>-2.18146245988124E-2</c:v>
                </c:pt>
                <c:pt idx="3473">
                  <c:v>-2.1831341163291901E-2</c:v>
                </c:pt>
                <c:pt idx="3474">
                  <c:v>-2.18075565482754E-2</c:v>
                </c:pt>
                <c:pt idx="3475">
                  <c:v>-2.1790200969929601E-2</c:v>
                </c:pt>
                <c:pt idx="3476">
                  <c:v>-2.1806515260037102E-2</c:v>
                </c:pt>
                <c:pt idx="3477">
                  <c:v>-2.17823675901383E-2</c:v>
                </c:pt>
                <c:pt idx="3478">
                  <c:v>-2.1779848252973501E-2</c:v>
                </c:pt>
                <c:pt idx="3479">
                  <c:v>-2.1780774808511798E-2</c:v>
                </c:pt>
                <c:pt idx="3480">
                  <c:v>-2.1779829041790499E-2</c:v>
                </c:pt>
                <c:pt idx="3481">
                  <c:v>-2.1781316311998099E-2</c:v>
                </c:pt>
                <c:pt idx="3482">
                  <c:v>-2.1785719452319999E-2</c:v>
                </c:pt>
                <c:pt idx="3483">
                  <c:v>-2.1785682918169898E-2</c:v>
                </c:pt>
                <c:pt idx="3484">
                  <c:v>-2.1785628604923699E-2</c:v>
                </c:pt>
                <c:pt idx="3485">
                  <c:v>-2.1804642582572E-2</c:v>
                </c:pt>
                <c:pt idx="3486">
                  <c:v>-2.1812419693041998E-2</c:v>
                </c:pt>
                <c:pt idx="3487">
                  <c:v>-2.1802175220193402E-2</c:v>
                </c:pt>
                <c:pt idx="3488">
                  <c:v>-2.18148577723195E-2</c:v>
                </c:pt>
                <c:pt idx="3489">
                  <c:v>-2.1820924080792801E-2</c:v>
                </c:pt>
                <c:pt idx="3490">
                  <c:v>-2.18160556531686E-2</c:v>
                </c:pt>
                <c:pt idx="3491">
                  <c:v>-2.18253677971425E-2</c:v>
                </c:pt>
                <c:pt idx="3492">
                  <c:v>-2.18124206317417E-2</c:v>
                </c:pt>
                <c:pt idx="3493">
                  <c:v>-2.1807465008303599E-2</c:v>
                </c:pt>
                <c:pt idx="3494">
                  <c:v>-2.17891773362218E-2</c:v>
                </c:pt>
                <c:pt idx="3495">
                  <c:v>-2.17878060633875E-2</c:v>
                </c:pt>
                <c:pt idx="3496">
                  <c:v>-2.1787861447737901E-2</c:v>
                </c:pt>
                <c:pt idx="3497">
                  <c:v>-2.1793839676444202E-2</c:v>
                </c:pt>
                <c:pt idx="3498">
                  <c:v>-2.1798260988600899E-2</c:v>
                </c:pt>
                <c:pt idx="3499">
                  <c:v>-2.1827706786890201E-2</c:v>
                </c:pt>
                <c:pt idx="3500">
                  <c:v>-2.1854982308155E-2</c:v>
                </c:pt>
                <c:pt idx="3501">
                  <c:v>-2.1853352542664801E-2</c:v>
                </c:pt>
                <c:pt idx="3502">
                  <c:v>-2.18498318840037E-2</c:v>
                </c:pt>
                <c:pt idx="3503">
                  <c:v>-2.1877634275752299E-2</c:v>
                </c:pt>
                <c:pt idx="3504">
                  <c:v>-2.1886734665892801E-2</c:v>
                </c:pt>
                <c:pt idx="3505">
                  <c:v>-2.18866622263491E-2</c:v>
                </c:pt>
                <c:pt idx="3506">
                  <c:v>-2.18867657091152E-2</c:v>
                </c:pt>
                <c:pt idx="3507">
                  <c:v>-2.1866558957843001E-2</c:v>
                </c:pt>
                <c:pt idx="3508">
                  <c:v>-2.187664344105E-2</c:v>
                </c:pt>
                <c:pt idx="3509">
                  <c:v>-2.1888647233276399E-2</c:v>
                </c:pt>
                <c:pt idx="3510">
                  <c:v>-2.1895480320868899E-2</c:v>
                </c:pt>
                <c:pt idx="3511">
                  <c:v>-2.1895344293397598E-2</c:v>
                </c:pt>
                <c:pt idx="3512">
                  <c:v>-2.1895368466552999E-2</c:v>
                </c:pt>
                <c:pt idx="3513">
                  <c:v>-2.1912781275598099E-2</c:v>
                </c:pt>
                <c:pt idx="3514">
                  <c:v>-2.1868512067258199E-2</c:v>
                </c:pt>
                <c:pt idx="3515">
                  <c:v>-2.18575626406196E-2</c:v>
                </c:pt>
                <c:pt idx="3516">
                  <c:v>-2.1866495180556798E-2</c:v>
                </c:pt>
                <c:pt idx="3517">
                  <c:v>-2.18427837510035E-2</c:v>
                </c:pt>
                <c:pt idx="3518">
                  <c:v>-2.1814574985225099E-2</c:v>
                </c:pt>
                <c:pt idx="3519">
                  <c:v>-2.1822574095534199E-2</c:v>
                </c:pt>
                <c:pt idx="3520">
                  <c:v>-2.1827199862922499E-2</c:v>
                </c:pt>
                <c:pt idx="3521">
                  <c:v>-2.18306523835744E-2</c:v>
                </c:pt>
                <c:pt idx="3522">
                  <c:v>-2.18234146037792E-2</c:v>
                </c:pt>
                <c:pt idx="3523">
                  <c:v>-2.1782368653190502E-2</c:v>
                </c:pt>
                <c:pt idx="3524">
                  <c:v>-2.1811162598134998E-2</c:v>
                </c:pt>
                <c:pt idx="3525">
                  <c:v>-2.1803718888544901E-2</c:v>
                </c:pt>
                <c:pt idx="3526">
                  <c:v>-2.1806043683102801E-2</c:v>
                </c:pt>
                <c:pt idx="3527">
                  <c:v>-2.1805390534501898E-2</c:v>
                </c:pt>
                <c:pt idx="3528">
                  <c:v>-2.18041367362392E-2</c:v>
                </c:pt>
                <c:pt idx="3529">
                  <c:v>-2.1818626603189499E-2</c:v>
                </c:pt>
                <c:pt idx="3530">
                  <c:v>-2.18538576343267E-2</c:v>
                </c:pt>
                <c:pt idx="3531">
                  <c:v>-2.1859159959105E-2</c:v>
                </c:pt>
                <c:pt idx="3532">
                  <c:v>-2.1858552340656801E-2</c:v>
                </c:pt>
                <c:pt idx="3533">
                  <c:v>-2.1859141665785699E-2</c:v>
                </c:pt>
                <c:pt idx="3534">
                  <c:v>-2.1858487135559899E-2</c:v>
                </c:pt>
                <c:pt idx="3535">
                  <c:v>-2.1862817881489399E-2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7F-435B-B88D-7466857059AA}"/>
            </c:ext>
          </c:extLst>
        </c:ser>
        <c:ser>
          <c:idx val="4"/>
          <c:order val="4"/>
          <c:tx>
            <c:strRef>
              <c:f>'Ar models'!$U$4</c:f>
              <c:strCache>
                <c:ptCount val="1"/>
                <c:pt idx="0">
                  <c:v>Solana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'Ar models'!$P$5:$P$3540</c:f>
              <c:numCache>
                <c:formatCode>\y\y\y\y\-mm\-dd\ hh:mm:ss</c:formatCode>
                <c:ptCount val="3536"/>
                <c:pt idx="0">
                  <c:v>45121.416666666657</c:v>
                </c:pt>
                <c:pt idx="1">
                  <c:v>45121.458333333343</c:v>
                </c:pt>
                <c:pt idx="2">
                  <c:v>45121.5</c:v>
                </c:pt>
                <c:pt idx="3">
                  <c:v>45121.541666666657</c:v>
                </c:pt>
                <c:pt idx="4">
                  <c:v>45121.583333333343</c:v>
                </c:pt>
                <c:pt idx="5">
                  <c:v>45121.625</c:v>
                </c:pt>
                <c:pt idx="6">
                  <c:v>45121.666666666657</c:v>
                </c:pt>
                <c:pt idx="7">
                  <c:v>45121.708333333343</c:v>
                </c:pt>
                <c:pt idx="8">
                  <c:v>45121.75</c:v>
                </c:pt>
                <c:pt idx="9">
                  <c:v>45121.791666666657</c:v>
                </c:pt>
                <c:pt idx="10">
                  <c:v>45121.833333333343</c:v>
                </c:pt>
                <c:pt idx="11">
                  <c:v>45121.875</c:v>
                </c:pt>
                <c:pt idx="12">
                  <c:v>45122</c:v>
                </c:pt>
                <c:pt idx="13">
                  <c:v>45122.041666666657</c:v>
                </c:pt>
                <c:pt idx="14">
                  <c:v>45122.083333333343</c:v>
                </c:pt>
                <c:pt idx="15">
                  <c:v>45122.125</c:v>
                </c:pt>
                <c:pt idx="16">
                  <c:v>45122.166666666657</c:v>
                </c:pt>
                <c:pt idx="17">
                  <c:v>45122.208333333343</c:v>
                </c:pt>
                <c:pt idx="18">
                  <c:v>45122.25</c:v>
                </c:pt>
                <c:pt idx="19">
                  <c:v>45122.291666666657</c:v>
                </c:pt>
                <c:pt idx="20">
                  <c:v>45122.333333333343</c:v>
                </c:pt>
                <c:pt idx="21">
                  <c:v>45122.375</c:v>
                </c:pt>
                <c:pt idx="22">
                  <c:v>45122.416666666657</c:v>
                </c:pt>
                <c:pt idx="23">
                  <c:v>45122.458333333343</c:v>
                </c:pt>
                <c:pt idx="24">
                  <c:v>45122.5</c:v>
                </c:pt>
                <c:pt idx="25">
                  <c:v>45122.541666666657</c:v>
                </c:pt>
                <c:pt idx="26">
                  <c:v>45122.583333333343</c:v>
                </c:pt>
                <c:pt idx="27">
                  <c:v>45122.625</c:v>
                </c:pt>
                <c:pt idx="28">
                  <c:v>45122.666666666657</c:v>
                </c:pt>
                <c:pt idx="29">
                  <c:v>45122.708333333343</c:v>
                </c:pt>
                <c:pt idx="30">
                  <c:v>45122.75</c:v>
                </c:pt>
                <c:pt idx="31">
                  <c:v>45122.791666666657</c:v>
                </c:pt>
                <c:pt idx="32">
                  <c:v>45122.833333333343</c:v>
                </c:pt>
                <c:pt idx="33">
                  <c:v>45122.875</c:v>
                </c:pt>
                <c:pt idx="34">
                  <c:v>45122.916666666657</c:v>
                </c:pt>
                <c:pt idx="35">
                  <c:v>45122.958333333343</c:v>
                </c:pt>
                <c:pt idx="36">
                  <c:v>45123</c:v>
                </c:pt>
                <c:pt idx="37">
                  <c:v>45123</c:v>
                </c:pt>
                <c:pt idx="38">
                  <c:v>45123.041666666657</c:v>
                </c:pt>
                <c:pt idx="39">
                  <c:v>45123.083333333343</c:v>
                </c:pt>
                <c:pt idx="40">
                  <c:v>45123.125</c:v>
                </c:pt>
                <c:pt idx="41">
                  <c:v>45123.166666666657</c:v>
                </c:pt>
                <c:pt idx="42">
                  <c:v>45123.208333333343</c:v>
                </c:pt>
                <c:pt idx="43">
                  <c:v>45123.25</c:v>
                </c:pt>
                <c:pt idx="44">
                  <c:v>45123.291666666657</c:v>
                </c:pt>
                <c:pt idx="45">
                  <c:v>45123.333333333343</c:v>
                </c:pt>
                <c:pt idx="46">
                  <c:v>45123.375</c:v>
                </c:pt>
                <c:pt idx="47">
                  <c:v>45123.416666666657</c:v>
                </c:pt>
                <c:pt idx="48">
                  <c:v>45123.458333333343</c:v>
                </c:pt>
                <c:pt idx="49">
                  <c:v>45123.5</c:v>
                </c:pt>
                <c:pt idx="50">
                  <c:v>45123.541666666657</c:v>
                </c:pt>
                <c:pt idx="51">
                  <c:v>45123.583333333343</c:v>
                </c:pt>
                <c:pt idx="52">
                  <c:v>45123.625</c:v>
                </c:pt>
                <c:pt idx="53">
                  <c:v>45123.666666666657</c:v>
                </c:pt>
                <c:pt idx="54">
                  <c:v>45123.708333333343</c:v>
                </c:pt>
                <c:pt idx="55">
                  <c:v>45123.75</c:v>
                </c:pt>
                <c:pt idx="56">
                  <c:v>45123.791666666657</c:v>
                </c:pt>
                <c:pt idx="57">
                  <c:v>45123.833333333343</c:v>
                </c:pt>
                <c:pt idx="58">
                  <c:v>45123.875</c:v>
                </c:pt>
                <c:pt idx="59">
                  <c:v>45123.916666666657</c:v>
                </c:pt>
                <c:pt idx="60">
                  <c:v>45123.958333333343</c:v>
                </c:pt>
                <c:pt idx="61">
                  <c:v>45124</c:v>
                </c:pt>
                <c:pt idx="62">
                  <c:v>45124</c:v>
                </c:pt>
                <c:pt idx="63">
                  <c:v>45124.041666666657</c:v>
                </c:pt>
                <c:pt idx="64">
                  <c:v>45124.083333333343</c:v>
                </c:pt>
                <c:pt idx="65">
                  <c:v>45124.125</c:v>
                </c:pt>
                <c:pt idx="66">
                  <c:v>45124.166666666657</c:v>
                </c:pt>
                <c:pt idx="67">
                  <c:v>45124.208333333343</c:v>
                </c:pt>
                <c:pt idx="68">
                  <c:v>45124.25</c:v>
                </c:pt>
                <c:pt idx="69">
                  <c:v>45124.291666666657</c:v>
                </c:pt>
                <c:pt idx="70">
                  <c:v>45124.333333333343</c:v>
                </c:pt>
                <c:pt idx="71">
                  <c:v>45124.375</c:v>
                </c:pt>
                <c:pt idx="72">
                  <c:v>45124.416666666657</c:v>
                </c:pt>
                <c:pt idx="73">
                  <c:v>45124.458333333343</c:v>
                </c:pt>
                <c:pt idx="74">
                  <c:v>45124.5</c:v>
                </c:pt>
                <c:pt idx="75">
                  <c:v>45124.541666666657</c:v>
                </c:pt>
                <c:pt idx="76">
                  <c:v>45124.583333333343</c:v>
                </c:pt>
                <c:pt idx="77">
                  <c:v>45124.625</c:v>
                </c:pt>
                <c:pt idx="78">
                  <c:v>45124.666666666657</c:v>
                </c:pt>
                <c:pt idx="79">
                  <c:v>45124.708333333343</c:v>
                </c:pt>
                <c:pt idx="80">
                  <c:v>45124.75</c:v>
                </c:pt>
                <c:pt idx="81">
                  <c:v>45124.791666666657</c:v>
                </c:pt>
                <c:pt idx="82">
                  <c:v>45124.833333333343</c:v>
                </c:pt>
                <c:pt idx="83">
                  <c:v>45124.875</c:v>
                </c:pt>
                <c:pt idx="84">
                  <c:v>45125</c:v>
                </c:pt>
                <c:pt idx="85">
                  <c:v>45125.041666666657</c:v>
                </c:pt>
                <c:pt idx="86">
                  <c:v>45125.083333333343</c:v>
                </c:pt>
                <c:pt idx="87">
                  <c:v>45125.125</c:v>
                </c:pt>
                <c:pt idx="88">
                  <c:v>45125.166666666657</c:v>
                </c:pt>
                <c:pt idx="89">
                  <c:v>45125.208333333343</c:v>
                </c:pt>
                <c:pt idx="90">
                  <c:v>45125.25</c:v>
                </c:pt>
                <c:pt idx="91">
                  <c:v>45125.291666666657</c:v>
                </c:pt>
                <c:pt idx="92">
                  <c:v>45125.333333333343</c:v>
                </c:pt>
                <c:pt idx="93">
                  <c:v>45125.375</c:v>
                </c:pt>
                <c:pt idx="94">
                  <c:v>45125.416666666657</c:v>
                </c:pt>
                <c:pt idx="95">
                  <c:v>45125.458333333343</c:v>
                </c:pt>
                <c:pt idx="96">
                  <c:v>45125.5</c:v>
                </c:pt>
                <c:pt idx="97">
                  <c:v>45125.541666666657</c:v>
                </c:pt>
                <c:pt idx="98">
                  <c:v>45125.583333333343</c:v>
                </c:pt>
                <c:pt idx="99">
                  <c:v>45125.625</c:v>
                </c:pt>
                <c:pt idx="100">
                  <c:v>45125.666666666657</c:v>
                </c:pt>
                <c:pt idx="101">
                  <c:v>45125.708333333343</c:v>
                </c:pt>
                <c:pt idx="102">
                  <c:v>45125.75</c:v>
                </c:pt>
                <c:pt idx="103">
                  <c:v>45125.791666666657</c:v>
                </c:pt>
                <c:pt idx="104">
                  <c:v>45125.833333333343</c:v>
                </c:pt>
                <c:pt idx="105">
                  <c:v>45125.875</c:v>
                </c:pt>
                <c:pt idx="106">
                  <c:v>45125.916666666657</c:v>
                </c:pt>
                <c:pt idx="107">
                  <c:v>45125.958333333343</c:v>
                </c:pt>
                <c:pt idx="108">
                  <c:v>45126</c:v>
                </c:pt>
                <c:pt idx="109">
                  <c:v>45126</c:v>
                </c:pt>
                <c:pt idx="110">
                  <c:v>45126.041666666657</c:v>
                </c:pt>
                <c:pt idx="111">
                  <c:v>45126.083333333343</c:v>
                </c:pt>
                <c:pt idx="112">
                  <c:v>45126.125</c:v>
                </c:pt>
                <c:pt idx="113">
                  <c:v>45126.166666666657</c:v>
                </c:pt>
                <c:pt idx="114">
                  <c:v>45126.208333333343</c:v>
                </c:pt>
                <c:pt idx="115">
                  <c:v>45126.25</c:v>
                </c:pt>
                <c:pt idx="116">
                  <c:v>45126.291666666657</c:v>
                </c:pt>
                <c:pt idx="117">
                  <c:v>45126.333333333343</c:v>
                </c:pt>
                <c:pt idx="118">
                  <c:v>45126.375</c:v>
                </c:pt>
                <c:pt idx="119">
                  <c:v>45126.416666666657</c:v>
                </c:pt>
                <c:pt idx="120">
                  <c:v>45126.458333333343</c:v>
                </c:pt>
                <c:pt idx="121">
                  <c:v>45126.5</c:v>
                </c:pt>
                <c:pt idx="122">
                  <c:v>45126.541666666657</c:v>
                </c:pt>
                <c:pt idx="123">
                  <c:v>45126.583333333343</c:v>
                </c:pt>
                <c:pt idx="124">
                  <c:v>45126.625</c:v>
                </c:pt>
                <c:pt idx="125">
                  <c:v>45126.666666666657</c:v>
                </c:pt>
                <c:pt idx="126">
                  <c:v>45126.708333333343</c:v>
                </c:pt>
                <c:pt idx="127">
                  <c:v>45126.75</c:v>
                </c:pt>
                <c:pt idx="128">
                  <c:v>45126.791666666657</c:v>
                </c:pt>
                <c:pt idx="129">
                  <c:v>45126.833333333343</c:v>
                </c:pt>
                <c:pt idx="130">
                  <c:v>45126.875</c:v>
                </c:pt>
                <c:pt idx="131">
                  <c:v>45126.916666666657</c:v>
                </c:pt>
                <c:pt idx="132">
                  <c:v>45126.958333333343</c:v>
                </c:pt>
                <c:pt idx="133">
                  <c:v>45127</c:v>
                </c:pt>
                <c:pt idx="134">
                  <c:v>45127</c:v>
                </c:pt>
                <c:pt idx="135">
                  <c:v>45127.041666666657</c:v>
                </c:pt>
                <c:pt idx="136">
                  <c:v>45127.083333333343</c:v>
                </c:pt>
                <c:pt idx="137">
                  <c:v>45127.125</c:v>
                </c:pt>
                <c:pt idx="138">
                  <c:v>45127.166666666657</c:v>
                </c:pt>
                <c:pt idx="139">
                  <c:v>45127.208333333343</c:v>
                </c:pt>
                <c:pt idx="140">
                  <c:v>45127.25</c:v>
                </c:pt>
                <c:pt idx="141">
                  <c:v>45127.291666666657</c:v>
                </c:pt>
                <c:pt idx="142">
                  <c:v>45127.333333333343</c:v>
                </c:pt>
                <c:pt idx="143">
                  <c:v>45127.375</c:v>
                </c:pt>
                <c:pt idx="144">
                  <c:v>45127.416666666657</c:v>
                </c:pt>
                <c:pt idx="145">
                  <c:v>45127.458333333343</c:v>
                </c:pt>
                <c:pt idx="146">
                  <c:v>45127.5</c:v>
                </c:pt>
                <c:pt idx="147">
                  <c:v>45127.541666666657</c:v>
                </c:pt>
                <c:pt idx="148">
                  <c:v>45127.583333333343</c:v>
                </c:pt>
                <c:pt idx="149">
                  <c:v>45127.625</c:v>
                </c:pt>
                <c:pt idx="150">
                  <c:v>45127.666666666657</c:v>
                </c:pt>
                <c:pt idx="151">
                  <c:v>45127.708333333343</c:v>
                </c:pt>
                <c:pt idx="152">
                  <c:v>45127.75</c:v>
                </c:pt>
                <c:pt idx="153">
                  <c:v>45127.791666666657</c:v>
                </c:pt>
                <c:pt idx="154">
                  <c:v>45127.833333333343</c:v>
                </c:pt>
                <c:pt idx="155">
                  <c:v>45127.875</c:v>
                </c:pt>
                <c:pt idx="156">
                  <c:v>45127.916666666657</c:v>
                </c:pt>
                <c:pt idx="157">
                  <c:v>45128</c:v>
                </c:pt>
                <c:pt idx="158">
                  <c:v>45128.041666666657</c:v>
                </c:pt>
                <c:pt idx="159">
                  <c:v>45128.083333333343</c:v>
                </c:pt>
                <c:pt idx="160">
                  <c:v>45128.125</c:v>
                </c:pt>
                <c:pt idx="161">
                  <c:v>45128.166666666657</c:v>
                </c:pt>
                <c:pt idx="162">
                  <c:v>45128.208333333343</c:v>
                </c:pt>
                <c:pt idx="163">
                  <c:v>45128.25</c:v>
                </c:pt>
                <c:pt idx="164">
                  <c:v>45128.291666666657</c:v>
                </c:pt>
                <c:pt idx="165">
                  <c:v>45128.333333333343</c:v>
                </c:pt>
                <c:pt idx="166">
                  <c:v>45128.375</c:v>
                </c:pt>
                <c:pt idx="167">
                  <c:v>45128.416666666657</c:v>
                </c:pt>
                <c:pt idx="168">
                  <c:v>45128.458333333343</c:v>
                </c:pt>
                <c:pt idx="169">
                  <c:v>45128.5</c:v>
                </c:pt>
                <c:pt idx="170">
                  <c:v>45128.541666666657</c:v>
                </c:pt>
                <c:pt idx="171">
                  <c:v>45128.583333333343</c:v>
                </c:pt>
                <c:pt idx="172">
                  <c:v>45128.625</c:v>
                </c:pt>
                <c:pt idx="173">
                  <c:v>45128.666666666657</c:v>
                </c:pt>
                <c:pt idx="174">
                  <c:v>45128.708333333343</c:v>
                </c:pt>
                <c:pt idx="175">
                  <c:v>45128.75</c:v>
                </c:pt>
                <c:pt idx="176">
                  <c:v>45128.791666666657</c:v>
                </c:pt>
                <c:pt idx="177">
                  <c:v>45128.833333333343</c:v>
                </c:pt>
                <c:pt idx="178">
                  <c:v>45128.875</c:v>
                </c:pt>
                <c:pt idx="179">
                  <c:v>45128.916666666657</c:v>
                </c:pt>
                <c:pt idx="180">
                  <c:v>45128.958333333343</c:v>
                </c:pt>
                <c:pt idx="181">
                  <c:v>45129</c:v>
                </c:pt>
                <c:pt idx="182">
                  <c:v>45129</c:v>
                </c:pt>
                <c:pt idx="183">
                  <c:v>45129.041666666657</c:v>
                </c:pt>
                <c:pt idx="184">
                  <c:v>45129.083333333343</c:v>
                </c:pt>
                <c:pt idx="185">
                  <c:v>45129.125</c:v>
                </c:pt>
                <c:pt idx="186">
                  <c:v>45129.166666666657</c:v>
                </c:pt>
                <c:pt idx="187">
                  <c:v>45129.208333333343</c:v>
                </c:pt>
                <c:pt idx="188">
                  <c:v>45129.25</c:v>
                </c:pt>
                <c:pt idx="189">
                  <c:v>45129.291666666657</c:v>
                </c:pt>
                <c:pt idx="190">
                  <c:v>45129.333333333343</c:v>
                </c:pt>
                <c:pt idx="191">
                  <c:v>45129.375</c:v>
                </c:pt>
                <c:pt idx="192">
                  <c:v>45129.416666666657</c:v>
                </c:pt>
                <c:pt idx="193">
                  <c:v>45129.458333333343</c:v>
                </c:pt>
                <c:pt idx="194">
                  <c:v>45129.5</c:v>
                </c:pt>
                <c:pt idx="195">
                  <c:v>45129.541666666657</c:v>
                </c:pt>
                <c:pt idx="196">
                  <c:v>45129.583333333343</c:v>
                </c:pt>
                <c:pt idx="197">
                  <c:v>45129.625</c:v>
                </c:pt>
                <c:pt idx="198">
                  <c:v>45129.666666666657</c:v>
                </c:pt>
                <c:pt idx="199">
                  <c:v>45129.708333333343</c:v>
                </c:pt>
                <c:pt idx="200">
                  <c:v>45129.75</c:v>
                </c:pt>
                <c:pt idx="201">
                  <c:v>45129.791666666657</c:v>
                </c:pt>
                <c:pt idx="202">
                  <c:v>45129.833333333343</c:v>
                </c:pt>
                <c:pt idx="203">
                  <c:v>45129.875</c:v>
                </c:pt>
                <c:pt idx="204">
                  <c:v>45129.916666666657</c:v>
                </c:pt>
                <c:pt idx="205">
                  <c:v>45129.958333333343</c:v>
                </c:pt>
                <c:pt idx="206">
                  <c:v>45130</c:v>
                </c:pt>
                <c:pt idx="207">
                  <c:v>45130</c:v>
                </c:pt>
                <c:pt idx="208">
                  <c:v>45130.041666666657</c:v>
                </c:pt>
                <c:pt idx="209">
                  <c:v>45130.083333333343</c:v>
                </c:pt>
                <c:pt idx="210">
                  <c:v>45130.125</c:v>
                </c:pt>
                <c:pt idx="211">
                  <c:v>45130.166666666657</c:v>
                </c:pt>
                <c:pt idx="212">
                  <c:v>45130.208333333343</c:v>
                </c:pt>
                <c:pt idx="213">
                  <c:v>45130.25</c:v>
                </c:pt>
                <c:pt idx="214">
                  <c:v>45130.291666666657</c:v>
                </c:pt>
                <c:pt idx="215">
                  <c:v>45130.333333333343</c:v>
                </c:pt>
                <c:pt idx="216">
                  <c:v>45130.375</c:v>
                </c:pt>
                <c:pt idx="217">
                  <c:v>45130.416666666657</c:v>
                </c:pt>
                <c:pt idx="218">
                  <c:v>45130.458333333343</c:v>
                </c:pt>
                <c:pt idx="219">
                  <c:v>45130.5</c:v>
                </c:pt>
                <c:pt idx="220">
                  <c:v>45130.541666666657</c:v>
                </c:pt>
                <c:pt idx="221">
                  <c:v>45130.583333333343</c:v>
                </c:pt>
                <c:pt idx="222">
                  <c:v>45130.625</c:v>
                </c:pt>
                <c:pt idx="223">
                  <c:v>45130.666666666657</c:v>
                </c:pt>
                <c:pt idx="224">
                  <c:v>45130.708333333343</c:v>
                </c:pt>
                <c:pt idx="225">
                  <c:v>45130.75</c:v>
                </c:pt>
                <c:pt idx="226">
                  <c:v>45130.791666666657</c:v>
                </c:pt>
                <c:pt idx="227">
                  <c:v>45130.833333333343</c:v>
                </c:pt>
                <c:pt idx="228">
                  <c:v>45130.875</c:v>
                </c:pt>
                <c:pt idx="229">
                  <c:v>45131</c:v>
                </c:pt>
                <c:pt idx="230">
                  <c:v>45131.041666666657</c:v>
                </c:pt>
                <c:pt idx="231">
                  <c:v>45131.083333333343</c:v>
                </c:pt>
                <c:pt idx="232">
                  <c:v>45131.125</c:v>
                </c:pt>
                <c:pt idx="233">
                  <c:v>45131.166666666657</c:v>
                </c:pt>
                <c:pt idx="234">
                  <c:v>45131.208333333343</c:v>
                </c:pt>
                <c:pt idx="235">
                  <c:v>45131.25</c:v>
                </c:pt>
                <c:pt idx="236">
                  <c:v>45131.291666666657</c:v>
                </c:pt>
                <c:pt idx="237">
                  <c:v>45131.333333333343</c:v>
                </c:pt>
                <c:pt idx="238">
                  <c:v>45131.375</c:v>
                </c:pt>
                <c:pt idx="239">
                  <c:v>45131.416666666657</c:v>
                </c:pt>
                <c:pt idx="240">
                  <c:v>45131.458333333343</c:v>
                </c:pt>
                <c:pt idx="241">
                  <c:v>45131.5</c:v>
                </c:pt>
                <c:pt idx="242">
                  <c:v>45131.541666666657</c:v>
                </c:pt>
                <c:pt idx="243">
                  <c:v>45131.583333333343</c:v>
                </c:pt>
                <c:pt idx="244">
                  <c:v>45131.625</c:v>
                </c:pt>
                <c:pt idx="245">
                  <c:v>45131.666666666657</c:v>
                </c:pt>
                <c:pt idx="246">
                  <c:v>45131.708333333343</c:v>
                </c:pt>
                <c:pt idx="247">
                  <c:v>45131.75</c:v>
                </c:pt>
                <c:pt idx="248">
                  <c:v>45131.791666666657</c:v>
                </c:pt>
                <c:pt idx="249">
                  <c:v>45131.833333333343</c:v>
                </c:pt>
                <c:pt idx="250">
                  <c:v>45131.875</c:v>
                </c:pt>
                <c:pt idx="251">
                  <c:v>45131.916666666657</c:v>
                </c:pt>
                <c:pt idx="252">
                  <c:v>45131.958333333343</c:v>
                </c:pt>
                <c:pt idx="253">
                  <c:v>45132</c:v>
                </c:pt>
                <c:pt idx="254">
                  <c:v>45132</c:v>
                </c:pt>
                <c:pt idx="255">
                  <c:v>45132.041666666657</c:v>
                </c:pt>
                <c:pt idx="256">
                  <c:v>45132.083333333343</c:v>
                </c:pt>
                <c:pt idx="257">
                  <c:v>45132.125</c:v>
                </c:pt>
                <c:pt idx="258">
                  <c:v>45132.166666666657</c:v>
                </c:pt>
                <c:pt idx="259">
                  <c:v>45132.208333333343</c:v>
                </c:pt>
                <c:pt idx="260">
                  <c:v>45132.25</c:v>
                </c:pt>
                <c:pt idx="261">
                  <c:v>45132.291666666657</c:v>
                </c:pt>
                <c:pt idx="262">
                  <c:v>45132.333333333343</c:v>
                </c:pt>
                <c:pt idx="263">
                  <c:v>45132.375</c:v>
                </c:pt>
                <c:pt idx="264">
                  <c:v>45132.416666666657</c:v>
                </c:pt>
                <c:pt idx="265">
                  <c:v>45132.458333333343</c:v>
                </c:pt>
                <c:pt idx="266">
                  <c:v>45132.5</c:v>
                </c:pt>
                <c:pt idx="267">
                  <c:v>45132.541666666657</c:v>
                </c:pt>
                <c:pt idx="268">
                  <c:v>45132.583333333343</c:v>
                </c:pt>
                <c:pt idx="269">
                  <c:v>45132.625</c:v>
                </c:pt>
                <c:pt idx="270">
                  <c:v>45132.666666666657</c:v>
                </c:pt>
                <c:pt idx="271">
                  <c:v>45132.708333333343</c:v>
                </c:pt>
                <c:pt idx="272">
                  <c:v>45132.75</c:v>
                </c:pt>
                <c:pt idx="273">
                  <c:v>45132.791666666657</c:v>
                </c:pt>
                <c:pt idx="274">
                  <c:v>45132.833333333343</c:v>
                </c:pt>
                <c:pt idx="275">
                  <c:v>45132.875</c:v>
                </c:pt>
                <c:pt idx="276">
                  <c:v>45132.916666666657</c:v>
                </c:pt>
                <c:pt idx="277">
                  <c:v>45132.958333333343</c:v>
                </c:pt>
                <c:pt idx="278">
                  <c:v>45133</c:v>
                </c:pt>
                <c:pt idx="279">
                  <c:v>45133</c:v>
                </c:pt>
                <c:pt idx="280">
                  <c:v>45133.041666666657</c:v>
                </c:pt>
                <c:pt idx="281">
                  <c:v>45133.083333333343</c:v>
                </c:pt>
                <c:pt idx="282">
                  <c:v>45133.125</c:v>
                </c:pt>
                <c:pt idx="283">
                  <c:v>45133.166666666657</c:v>
                </c:pt>
                <c:pt idx="284">
                  <c:v>45133.208333333343</c:v>
                </c:pt>
                <c:pt idx="285">
                  <c:v>45133.25</c:v>
                </c:pt>
                <c:pt idx="286">
                  <c:v>45133.291666666657</c:v>
                </c:pt>
                <c:pt idx="287">
                  <c:v>45133.333333333343</c:v>
                </c:pt>
                <c:pt idx="288">
                  <c:v>45133.375</c:v>
                </c:pt>
                <c:pt idx="289">
                  <c:v>45133.416666666657</c:v>
                </c:pt>
                <c:pt idx="290">
                  <c:v>45133.458333333343</c:v>
                </c:pt>
                <c:pt idx="291">
                  <c:v>45133.5</c:v>
                </c:pt>
                <c:pt idx="292">
                  <c:v>45133.541666666657</c:v>
                </c:pt>
                <c:pt idx="293">
                  <c:v>45133.583333333343</c:v>
                </c:pt>
                <c:pt idx="294">
                  <c:v>45133.625</c:v>
                </c:pt>
                <c:pt idx="295">
                  <c:v>45133.666666666657</c:v>
                </c:pt>
                <c:pt idx="296">
                  <c:v>45133.708333333343</c:v>
                </c:pt>
                <c:pt idx="297">
                  <c:v>45133.75</c:v>
                </c:pt>
                <c:pt idx="298">
                  <c:v>45133.791666666657</c:v>
                </c:pt>
                <c:pt idx="299">
                  <c:v>45133.833333333343</c:v>
                </c:pt>
                <c:pt idx="300">
                  <c:v>45133.875</c:v>
                </c:pt>
                <c:pt idx="301">
                  <c:v>45134</c:v>
                </c:pt>
                <c:pt idx="302">
                  <c:v>45134.041666666657</c:v>
                </c:pt>
                <c:pt idx="303">
                  <c:v>45134.083333333343</c:v>
                </c:pt>
                <c:pt idx="304">
                  <c:v>45134.125</c:v>
                </c:pt>
                <c:pt idx="305">
                  <c:v>45134.166666666657</c:v>
                </c:pt>
                <c:pt idx="306">
                  <c:v>45134.208333333343</c:v>
                </c:pt>
                <c:pt idx="307">
                  <c:v>45134.25</c:v>
                </c:pt>
                <c:pt idx="308">
                  <c:v>45134.291666666657</c:v>
                </c:pt>
                <c:pt idx="309">
                  <c:v>45134.333333333343</c:v>
                </c:pt>
                <c:pt idx="310">
                  <c:v>45134.375</c:v>
                </c:pt>
                <c:pt idx="311">
                  <c:v>45134.416666666657</c:v>
                </c:pt>
                <c:pt idx="312">
                  <c:v>45134.458333333343</c:v>
                </c:pt>
                <c:pt idx="313">
                  <c:v>45134.5</c:v>
                </c:pt>
                <c:pt idx="314">
                  <c:v>45134.541666666657</c:v>
                </c:pt>
                <c:pt idx="315">
                  <c:v>45134.583333333343</c:v>
                </c:pt>
                <c:pt idx="316">
                  <c:v>45134.625</c:v>
                </c:pt>
                <c:pt idx="317">
                  <c:v>45134.666666666657</c:v>
                </c:pt>
                <c:pt idx="318">
                  <c:v>45134.708333333343</c:v>
                </c:pt>
                <c:pt idx="319">
                  <c:v>45134.75</c:v>
                </c:pt>
                <c:pt idx="320">
                  <c:v>45134.791666666657</c:v>
                </c:pt>
                <c:pt idx="321">
                  <c:v>45134.833333333343</c:v>
                </c:pt>
                <c:pt idx="322">
                  <c:v>45134.875</c:v>
                </c:pt>
                <c:pt idx="323">
                  <c:v>45134.916666666657</c:v>
                </c:pt>
                <c:pt idx="324">
                  <c:v>45134.958333333343</c:v>
                </c:pt>
                <c:pt idx="325">
                  <c:v>45135</c:v>
                </c:pt>
                <c:pt idx="326">
                  <c:v>45135</c:v>
                </c:pt>
                <c:pt idx="327">
                  <c:v>45135.041666666657</c:v>
                </c:pt>
                <c:pt idx="328">
                  <c:v>45135.083333333343</c:v>
                </c:pt>
                <c:pt idx="329">
                  <c:v>45135.125</c:v>
                </c:pt>
                <c:pt idx="330">
                  <c:v>45135.166666666657</c:v>
                </c:pt>
                <c:pt idx="331">
                  <c:v>45135.208333333343</c:v>
                </c:pt>
                <c:pt idx="332">
                  <c:v>45135.25</c:v>
                </c:pt>
                <c:pt idx="333">
                  <c:v>45135.291666666657</c:v>
                </c:pt>
                <c:pt idx="334">
                  <c:v>45135.333333333343</c:v>
                </c:pt>
                <c:pt idx="335">
                  <c:v>45135.375</c:v>
                </c:pt>
                <c:pt idx="336">
                  <c:v>45135.416666666657</c:v>
                </c:pt>
                <c:pt idx="337">
                  <c:v>45135.458333333343</c:v>
                </c:pt>
                <c:pt idx="338">
                  <c:v>45135.5</c:v>
                </c:pt>
                <c:pt idx="339">
                  <c:v>45135.541666666657</c:v>
                </c:pt>
                <c:pt idx="340">
                  <c:v>45135.583333333343</c:v>
                </c:pt>
                <c:pt idx="341">
                  <c:v>45135.625</c:v>
                </c:pt>
                <c:pt idx="342">
                  <c:v>45135.666666666657</c:v>
                </c:pt>
                <c:pt idx="343">
                  <c:v>45135.708333333343</c:v>
                </c:pt>
                <c:pt idx="344">
                  <c:v>45135.75</c:v>
                </c:pt>
                <c:pt idx="345">
                  <c:v>45135.791666666657</c:v>
                </c:pt>
                <c:pt idx="346">
                  <c:v>45135.833333333343</c:v>
                </c:pt>
                <c:pt idx="347">
                  <c:v>45135.875</c:v>
                </c:pt>
                <c:pt idx="348">
                  <c:v>45136</c:v>
                </c:pt>
                <c:pt idx="349">
                  <c:v>45136.041666666657</c:v>
                </c:pt>
                <c:pt idx="350">
                  <c:v>45136.083333333343</c:v>
                </c:pt>
                <c:pt idx="351">
                  <c:v>45136.125</c:v>
                </c:pt>
                <c:pt idx="352">
                  <c:v>45136.166666666657</c:v>
                </c:pt>
                <c:pt idx="353">
                  <c:v>45136.208333333343</c:v>
                </c:pt>
                <c:pt idx="354">
                  <c:v>45136.25</c:v>
                </c:pt>
                <c:pt idx="355">
                  <c:v>45136.291666666657</c:v>
                </c:pt>
                <c:pt idx="356">
                  <c:v>45136.333333333343</c:v>
                </c:pt>
                <c:pt idx="357">
                  <c:v>45136.375</c:v>
                </c:pt>
                <c:pt idx="358">
                  <c:v>45136.416666666657</c:v>
                </c:pt>
                <c:pt idx="359">
                  <c:v>45136.458333333343</c:v>
                </c:pt>
                <c:pt idx="360">
                  <c:v>45136.5</c:v>
                </c:pt>
                <c:pt idx="361">
                  <c:v>45136.541666666657</c:v>
                </c:pt>
                <c:pt idx="362">
                  <c:v>45136.583333333343</c:v>
                </c:pt>
                <c:pt idx="363">
                  <c:v>45136.625</c:v>
                </c:pt>
                <c:pt idx="364">
                  <c:v>45136.666666666657</c:v>
                </c:pt>
                <c:pt idx="365">
                  <c:v>45136.708333333343</c:v>
                </c:pt>
                <c:pt idx="366">
                  <c:v>45136.75</c:v>
                </c:pt>
                <c:pt idx="367">
                  <c:v>45136.791666666657</c:v>
                </c:pt>
                <c:pt idx="368">
                  <c:v>45136.833333333343</c:v>
                </c:pt>
                <c:pt idx="369">
                  <c:v>45136.875</c:v>
                </c:pt>
                <c:pt idx="370">
                  <c:v>45136.916666666657</c:v>
                </c:pt>
                <c:pt idx="371">
                  <c:v>45136.958333333343</c:v>
                </c:pt>
                <c:pt idx="372">
                  <c:v>45137</c:v>
                </c:pt>
                <c:pt idx="373">
                  <c:v>45137</c:v>
                </c:pt>
                <c:pt idx="374">
                  <c:v>45137.041666666657</c:v>
                </c:pt>
                <c:pt idx="375">
                  <c:v>45137.083333333343</c:v>
                </c:pt>
                <c:pt idx="376">
                  <c:v>45137.125</c:v>
                </c:pt>
                <c:pt idx="377">
                  <c:v>45137.166666666657</c:v>
                </c:pt>
                <c:pt idx="378">
                  <c:v>45137.208333333343</c:v>
                </c:pt>
                <c:pt idx="379">
                  <c:v>45137.25</c:v>
                </c:pt>
                <c:pt idx="380">
                  <c:v>45137.291666666657</c:v>
                </c:pt>
                <c:pt idx="381">
                  <c:v>45137.333333333343</c:v>
                </c:pt>
                <c:pt idx="382">
                  <c:v>45137.375</c:v>
                </c:pt>
                <c:pt idx="383">
                  <c:v>45137.416666666657</c:v>
                </c:pt>
                <c:pt idx="384">
                  <c:v>45137.458333333343</c:v>
                </c:pt>
                <c:pt idx="385">
                  <c:v>45137.5</c:v>
                </c:pt>
                <c:pt idx="386">
                  <c:v>45137.541666666657</c:v>
                </c:pt>
                <c:pt idx="387">
                  <c:v>45137.583333333343</c:v>
                </c:pt>
                <c:pt idx="388">
                  <c:v>45137.625</c:v>
                </c:pt>
                <c:pt idx="389">
                  <c:v>45137.666666666657</c:v>
                </c:pt>
                <c:pt idx="390">
                  <c:v>45137.708333333343</c:v>
                </c:pt>
                <c:pt idx="391">
                  <c:v>45137.75</c:v>
                </c:pt>
                <c:pt idx="392">
                  <c:v>45137.791666666657</c:v>
                </c:pt>
                <c:pt idx="393">
                  <c:v>45137.833333333343</c:v>
                </c:pt>
                <c:pt idx="394">
                  <c:v>45137.875</c:v>
                </c:pt>
                <c:pt idx="395">
                  <c:v>45137.916666666657</c:v>
                </c:pt>
                <c:pt idx="396">
                  <c:v>45137.958333333343</c:v>
                </c:pt>
                <c:pt idx="397">
                  <c:v>45138</c:v>
                </c:pt>
                <c:pt idx="398">
                  <c:v>45138</c:v>
                </c:pt>
                <c:pt idx="399">
                  <c:v>45138.041666666657</c:v>
                </c:pt>
                <c:pt idx="400">
                  <c:v>45138.083333333343</c:v>
                </c:pt>
                <c:pt idx="401">
                  <c:v>45138.125</c:v>
                </c:pt>
                <c:pt idx="402">
                  <c:v>45138.166666666657</c:v>
                </c:pt>
                <c:pt idx="403">
                  <c:v>45138.208333333343</c:v>
                </c:pt>
                <c:pt idx="404">
                  <c:v>45138.25</c:v>
                </c:pt>
                <c:pt idx="405">
                  <c:v>45138.291666666657</c:v>
                </c:pt>
                <c:pt idx="406">
                  <c:v>45138.333333333343</c:v>
                </c:pt>
                <c:pt idx="407">
                  <c:v>45138.375</c:v>
                </c:pt>
                <c:pt idx="408">
                  <c:v>45138.416666666657</c:v>
                </c:pt>
                <c:pt idx="409">
                  <c:v>45138.458333333343</c:v>
                </c:pt>
                <c:pt idx="410">
                  <c:v>45138.5</c:v>
                </c:pt>
                <c:pt idx="411">
                  <c:v>45138.541666666657</c:v>
                </c:pt>
                <c:pt idx="412">
                  <c:v>45138.583333333343</c:v>
                </c:pt>
                <c:pt idx="413">
                  <c:v>45138.625</c:v>
                </c:pt>
                <c:pt idx="414">
                  <c:v>45138.666666666657</c:v>
                </c:pt>
                <c:pt idx="415">
                  <c:v>45138.708333333343</c:v>
                </c:pt>
                <c:pt idx="416">
                  <c:v>45138.75</c:v>
                </c:pt>
                <c:pt idx="417">
                  <c:v>45138.791666666657</c:v>
                </c:pt>
                <c:pt idx="418">
                  <c:v>45138.833333333343</c:v>
                </c:pt>
                <c:pt idx="419">
                  <c:v>45138.875</c:v>
                </c:pt>
                <c:pt idx="420">
                  <c:v>45139</c:v>
                </c:pt>
                <c:pt idx="421">
                  <c:v>45139.041666666657</c:v>
                </c:pt>
                <c:pt idx="422">
                  <c:v>45139.083333333343</c:v>
                </c:pt>
                <c:pt idx="423">
                  <c:v>45139.125</c:v>
                </c:pt>
                <c:pt idx="424">
                  <c:v>45139.166666666657</c:v>
                </c:pt>
                <c:pt idx="425">
                  <c:v>45139.208333333343</c:v>
                </c:pt>
                <c:pt idx="426">
                  <c:v>45139.25</c:v>
                </c:pt>
                <c:pt idx="427">
                  <c:v>45139.291666666657</c:v>
                </c:pt>
                <c:pt idx="428">
                  <c:v>45139.333333333343</c:v>
                </c:pt>
                <c:pt idx="429">
                  <c:v>45139.375</c:v>
                </c:pt>
                <c:pt idx="430">
                  <c:v>45139.416666666657</c:v>
                </c:pt>
                <c:pt idx="431">
                  <c:v>45139.458333333343</c:v>
                </c:pt>
                <c:pt idx="432">
                  <c:v>45139.5</c:v>
                </c:pt>
                <c:pt idx="433">
                  <c:v>45139.541666666657</c:v>
                </c:pt>
                <c:pt idx="434">
                  <c:v>45139.583333333343</c:v>
                </c:pt>
                <c:pt idx="435">
                  <c:v>45139.625</c:v>
                </c:pt>
                <c:pt idx="436">
                  <c:v>45139.666666666657</c:v>
                </c:pt>
                <c:pt idx="437">
                  <c:v>45139.708333333343</c:v>
                </c:pt>
                <c:pt idx="438">
                  <c:v>45139.75</c:v>
                </c:pt>
                <c:pt idx="439">
                  <c:v>45139.791666666657</c:v>
                </c:pt>
                <c:pt idx="440">
                  <c:v>45139.833333333343</c:v>
                </c:pt>
                <c:pt idx="441">
                  <c:v>45139.875</c:v>
                </c:pt>
                <c:pt idx="442">
                  <c:v>45139.916666666657</c:v>
                </c:pt>
                <c:pt idx="443">
                  <c:v>45139.958333333343</c:v>
                </c:pt>
                <c:pt idx="444">
                  <c:v>45140</c:v>
                </c:pt>
                <c:pt idx="445">
                  <c:v>45140</c:v>
                </c:pt>
                <c:pt idx="446">
                  <c:v>45140.041666666657</c:v>
                </c:pt>
                <c:pt idx="447">
                  <c:v>45140.083333333343</c:v>
                </c:pt>
                <c:pt idx="448">
                  <c:v>45140.125</c:v>
                </c:pt>
                <c:pt idx="449">
                  <c:v>45140.166666666657</c:v>
                </c:pt>
                <c:pt idx="450">
                  <c:v>45140.208333333343</c:v>
                </c:pt>
                <c:pt idx="451">
                  <c:v>45140.25</c:v>
                </c:pt>
                <c:pt idx="452">
                  <c:v>45140.291666666657</c:v>
                </c:pt>
                <c:pt idx="453">
                  <c:v>45140.333333333343</c:v>
                </c:pt>
                <c:pt idx="454">
                  <c:v>45140.375</c:v>
                </c:pt>
                <c:pt idx="455">
                  <c:v>45140.416666666657</c:v>
                </c:pt>
                <c:pt idx="456">
                  <c:v>45140.458333333343</c:v>
                </c:pt>
                <c:pt idx="457">
                  <c:v>45140.5</c:v>
                </c:pt>
                <c:pt idx="458">
                  <c:v>45140.541666666657</c:v>
                </c:pt>
                <c:pt idx="459">
                  <c:v>45140.583333333343</c:v>
                </c:pt>
                <c:pt idx="460">
                  <c:v>45140.625</c:v>
                </c:pt>
                <c:pt idx="461">
                  <c:v>45140.666666666657</c:v>
                </c:pt>
                <c:pt idx="462">
                  <c:v>45140.708333333343</c:v>
                </c:pt>
                <c:pt idx="463">
                  <c:v>45140.75</c:v>
                </c:pt>
                <c:pt idx="464">
                  <c:v>45140.791666666657</c:v>
                </c:pt>
                <c:pt idx="465">
                  <c:v>45140.833333333343</c:v>
                </c:pt>
                <c:pt idx="466">
                  <c:v>45140.875</c:v>
                </c:pt>
                <c:pt idx="467">
                  <c:v>45140.916666666657</c:v>
                </c:pt>
                <c:pt idx="468">
                  <c:v>45140.958333333343</c:v>
                </c:pt>
                <c:pt idx="469">
                  <c:v>45141</c:v>
                </c:pt>
                <c:pt idx="470">
                  <c:v>45141</c:v>
                </c:pt>
                <c:pt idx="471">
                  <c:v>45141.041666666657</c:v>
                </c:pt>
                <c:pt idx="472">
                  <c:v>45141.083333333343</c:v>
                </c:pt>
                <c:pt idx="473">
                  <c:v>45141.125</c:v>
                </c:pt>
                <c:pt idx="474">
                  <c:v>45141.166666666657</c:v>
                </c:pt>
                <c:pt idx="475">
                  <c:v>45141.208333333343</c:v>
                </c:pt>
                <c:pt idx="476">
                  <c:v>45141.25</c:v>
                </c:pt>
                <c:pt idx="477">
                  <c:v>45141.291666666657</c:v>
                </c:pt>
                <c:pt idx="478">
                  <c:v>45141.333333333343</c:v>
                </c:pt>
                <c:pt idx="479">
                  <c:v>45141.375</c:v>
                </c:pt>
                <c:pt idx="480">
                  <c:v>45141.416666666657</c:v>
                </c:pt>
                <c:pt idx="481">
                  <c:v>45141.458333333343</c:v>
                </c:pt>
                <c:pt idx="482">
                  <c:v>45141.5</c:v>
                </c:pt>
                <c:pt idx="483">
                  <c:v>45141.541666666657</c:v>
                </c:pt>
                <c:pt idx="484">
                  <c:v>45141.583333333343</c:v>
                </c:pt>
                <c:pt idx="485">
                  <c:v>45141.625</c:v>
                </c:pt>
                <c:pt idx="486">
                  <c:v>45141.666666666657</c:v>
                </c:pt>
                <c:pt idx="487">
                  <c:v>45141.708333333343</c:v>
                </c:pt>
                <c:pt idx="488">
                  <c:v>45141.75</c:v>
                </c:pt>
                <c:pt idx="489">
                  <c:v>45141.791666666657</c:v>
                </c:pt>
                <c:pt idx="490">
                  <c:v>45141.833333333343</c:v>
                </c:pt>
                <c:pt idx="491">
                  <c:v>45141.875</c:v>
                </c:pt>
                <c:pt idx="492">
                  <c:v>45141.916666666657</c:v>
                </c:pt>
                <c:pt idx="493">
                  <c:v>45142</c:v>
                </c:pt>
                <c:pt idx="494">
                  <c:v>45142.041666666657</c:v>
                </c:pt>
                <c:pt idx="495">
                  <c:v>45142.083333333343</c:v>
                </c:pt>
                <c:pt idx="496">
                  <c:v>45142.125</c:v>
                </c:pt>
                <c:pt idx="497">
                  <c:v>45142.166666666657</c:v>
                </c:pt>
                <c:pt idx="498">
                  <c:v>45142.208333333343</c:v>
                </c:pt>
                <c:pt idx="499">
                  <c:v>45142.25</c:v>
                </c:pt>
                <c:pt idx="500">
                  <c:v>45142.291666666657</c:v>
                </c:pt>
                <c:pt idx="501">
                  <c:v>45142.333333333343</c:v>
                </c:pt>
                <c:pt idx="502">
                  <c:v>45142.375</c:v>
                </c:pt>
                <c:pt idx="503">
                  <c:v>45142.416666666657</c:v>
                </c:pt>
                <c:pt idx="504">
                  <c:v>45142.458333333343</c:v>
                </c:pt>
                <c:pt idx="505">
                  <c:v>45142.5</c:v>
                </c:pt>
                <c:pt idx="506">
                  <c:v>45142.541666666657</c:v>
                </c:pt>
                <c:pt idx="507">
                  <c:v>45142.583333333343</c:v>
                </c:pt>
                <c:pt idx="508">
                  <c:v>45142.625</c:v>
                </c:pt>
                <c:pt idx="509">
                  <c:v>45142.666666666657</c:v>
                </c:pt>
                <c:pt idx="510">
                  <c:v>45142.708333333343</c:v>
                </c:pt>
                <c:pt idx="511">
                  <c:v>45142.75</c:v>
                </c:pt>
                <c:pt idx="512">
                  <c:v>45142.791666666657</c:v>
                </c:pt>
                <c:pt idx="513">
                  <c:v>45142.833333333343</c:v>
                </c:pt>
                <c:pt idx="514">
                  <c:v>45142.875</c:v>
                </c:pt>
                <c:pt idx="515">
                  <c:v>45142.916666666657</c:v>
                </c:pt>
                <c:pt idx="516">
                  <c:v>45142.958333333343</c:v>
                </c:pt>
                <c:pt idx="517">
                  <c:v>45143</c:v>
                </c:pt>
                <c:pt idx="518">
                  <c:v>45143</c:v>
                </c:pt>
                <c:pt idx="519">
                  <c:v>45143.041666666657</c:v>
                </c:pt>
                <c:pt idx="520">
                  <c:v>45143.083333333343</c:v>
                </c:pt>
                <c:pt idx="521">
                  <c:v>45143.125</c:v>
                </c:pt>
                <c:pt idx="522">
                  <c:v>45143.166666666657</c:v>
                </c:pt>
                <c:pt idx="523">
                  <c:v>45143.208333333343</c:v>
                </c:pt>
                <c:pt idx="524">
                  <c:v>45143.25</c:v>
                </c:pt>
                <c:pt idx="525">
                  <c:v>45143.291666666657</c:v>
                </c:pt>
                <c:pt idx="526">
                  <c:v>45143.333333333343</c:v>
                </c:pt>
                <c:pt idx="527">
                  <c:v>45143.375</c:v>
                </c:pt>
                <c:pt idx="528">
                  <c:v>45143.416666666657</c:v>
                </c:pt>
                <c:pt idx="529">
                  <c:v>45143.458333333343</c:v>
                </c:pt>
                <c:pt idx="530">
                  <c:v>45143.5</c:v>
                </c:pt>
                <c:pt idx="531">
                  <c:v>45143.541666666657</c:v>
                </c:pt>
                <c:pt idx="532">
                  <c:v>45143.583333333343</c:v>
                </c:pt>
                <c:pt idx="533">
                  <c:v>45143.625</c:v>
                </c:pt>
                <c:pt idx="534">
                  <c:v>45143.666666666657</c:v>
                </c:pt>
                <c:pt idx="535">
                  <c:v>45143.708333333343</c:v>
                </c:pt>
                <c:pt idx="536">
                  <c:v>45143.75</c:v>
                </c:pt>
                <c:pt idx="537">
                  <c:v>45143.791666666657</c:v>
                </c:pt>
                <c:pt idx="538">
                  <c:v>45143.833333333343</c:v>
                </c:pt>
                <c:pt idx="539">
                  <c:v>45143.875</c:v>
                </c:pt>
                <c:pt idx="540">
                  <c:v>45143.916666666657</c:v>
                </c:pt>
                <c:pt idx="541">
                  <c:v>45143.958333333343</c:v>
                </c:pt>
                <c:pt idx="542">
                  <c:v>45144</c:v>
                </c:pt>
                <c:pt idx="543">
                  <c:v>45144</c:v>
                </c:pt>
                <c:pt idx="544">
                  <c:v>45144.041666666657</c:v>
                </c:pt>
                <c:pt idx="545">
                  <c:v>45144.083333333343</c:v>
                </c:pt>
                <c:pt idx="546">
                  <c:v>45144.125</c:v>
                </c:pt>
                <c:pt idx="547">
                  <c:v>45144.166666666657</c:v>
                </c:pt>
                <c:pt idx="548">
                  <c:v>45144.208333333343</c:v>
                </c:pt>
                <c:pt idx="549">
                  <c:v>45144.25</c:v>
                </c:pt>
                <c:pt idx="550">
                  <c:v>45144.291666666657</c:v>
                </c:pt>
                <c:pt idx="551">
                  <c:v>45144.333333333343</c:v>
                </c:pt>
                <c:pt idx="552">
                  <c:v>45144.375</c:v>
                </c:pt>
                <c:pt idx="553">
                  <c:v>45144.416666666657</c:v>
                </c:pt>
                <c:pt idx="554">
                  <c:v>45144.458333333343</c:v>
                </c:pt>
                <c:pt idx="555">
                  <c:v>45144.5</c:v>
                </c:pt>
                <c:pt idx="556">
                  <c:v>45144.541666666657</c:v>
                </c:pt>
                <c:pt idx="557">
                  <c:v>45144.583333333343</c:v>
                </c:pt>
                <c:pt idx="558">
                  <c:v>45144.625</c:v>
                </c:pt>
                <c:pt idx="559">
                  <c:v>45144.666666666657</c:v>
                </c:pt>
                <c:pt idx="560">
                  <c:v>45144.708333333343</c:v>
                </c:pt>
                <c:pt idx="561">
                  <c:v>45144.75</c:v>
                </c:pt>
                <c:pt idx="562">
                  <c:v>45144.791666666657</c:v>
                </c:pt>
                <c:pt idx="563">
                  <c:v>45144.833333333343</c:v>
                </c:pt>
                <c:pt idx="564">
                  <c:v>45144.875</c:v>
                </c:pt>
                <c:pt idx="565">
                  <c:v>45145</c:v>
                </c:pt>
                <c:pt idx="566">
                  <c:v>45145.041666666657</c:v>
                </c:pt>
                <c:pt idx="567">
                  <c:v>45145.083333333343</c:v>
                </c:pt>
                <c:pt idx="568">
                  <c:v>45145.125</c:v>
                </c:pt>
                <c:pt idx="569">
                  <c:v>45145.166666666657</c:v>
                </c:pt>
                <c:pt idx="570">
                  <c:v>45145.208333333343</c:v>
                </c:pt>
                <c:pt idx="571">
                  <c:v>45145.25</c:v>
                </c:pt>
                <c:pt idx="572">
                  <c:v>45145.291666666657</c:v>
                </c:pt>
                <c:pt idx="573">
                  <c:v>45145.333333333343</c:v>
                </c:pt>
                <c:pt idx="574">
                  <c:v>45145.375</c:v>
                </c:pt>
                <c:pt idx="575">
                  <c:v>45145.416666666657</c:v>
                </c:pt>
                <c:pt idx="576">
                  <c:v>45145.458333333343</c:v>
                </c:pt>
                <c:pt idx="577">
                  <c:v>45145.5</c:v>
                </c:pt>
                <c:pt idx="578">
                  <c:v>45145.541666666657</c:v>
                </c:pt>
                <c:pt idx="579">
                  <c:v>45145.583333333343</c:v>
                </c:pt>
                <c:pt idx="580">
                  <c:v>45145.625</c:v>
                </c:pt>
                <c:pt idx="581">
                  <c:v>45145.666666666657</c:v>
                </c:pt>
                <c:pt idx="582">
                  <c:v>45145.708333333343</c:v>
                </c:pt>
                <c:pt idx="583">
                  <c:v>45145.75</c:v>
                </c:pt>
                <c:pt idx="584">
                  <c:v>45145.791666666657</c:v>
                </c:pt>
                <c:pt idx="585">
                  <c:v>45145.833333333343</c:v>
                </c:pt>
                <c:pt idx="586">
                  <c:v>45145.875</c:v>
                </c:pt>
                <c:pt idx="587">
                  <c:v>45145.916666666657</c:v>
                </c:pt>
                <c:pt idx="588">
                  <c:v>45145.958333333343</c:v>
                </c:pt>
                <c:pt idx="589">
                  <c:v>45146</c:v>
                </c:pt>
                <c:pt idx="590">
                  <c:v>45146</c:v>
                </c:pt>
                <c:pt idx="591">
                  <c:v>45146.041666666657</c:v>
                </c:pt>
                <c:pt idx="592">
                  <c:v>45146.083333333343</c:v>
                </c:pt>
                <c:pt idx="593">
                  <c:v>45146.125</c:v>
                </c:pt>
                <c:pt idx="594">
                  <c:v>45146.166666666657</c:v>
                </c:pt>
                <c:pt idx="595">
                  <c:v>45146.208333333343</c:v>
                </c:pt>
                <c:pt idx="596">
                  <c:v>45146.25</c:v>
                </c:pt>
                <c:pt idx="597">
                  <c:v>45146.291666666657</c:v>
                </c:pt>
                <c:pt idx="598">
                  <c:v>45146.333333333343</c:v>
                </c:pt>
                <c:pt idx="599">
                  <c:v>45146.375</c:v>
                </c:pt>
                <c:pt idx="600">
                  <c:v>45146.416666666657</c:v>
                </c:pt>
                <c:pt idx="601">
                  <c:v>45146.458333333343</c:v>
                </c:pt>
                <c:pt idx="602">
                  <c:v>45146.5</c:v>
                </c:pt>
                <c:pt idx="603">
                  <c:v>45146.541666666657</c:v>
                </c:pt>
                <c:pt idx="604">
                  <c:v>45146.583333333343</c:v>
                </c:pt>
                <c:pt idx="605">
                  <c:v>45146.625</c:v>
                </c:pt>
                <c:pt idx="606">
                  <c:v>45146.666666666657</c:v>
                </c:pt>
                <c:pt idx="607">
                  <c:v>45146.708333333343</c:v>
                </c:pt>
                <c:pt idx="608">
                  <c:v>45146.75</c:v>
                </c:pt>
                <c:pt idx="609">
                  <c:v>45146.791666666657</c:v>
                </c:pt>
                <c:pt idx="610">
                  <c:v>45146.833333333343</c:v>
                </c:pt>
                <c:pt idx="611">
                  <c:v>45146.875</c:v>
                </c:pt>
                <c:pt idx="612">
                  <c:v>45147</c:v>
                </c:pt>
                <c:pt idx="613">
                  <c:v>45147.041666666657</c:v>
                </c:pt>
                <c:pt idx="614">
                  <c:v>45147.083333333343</c:v>
                </c:pt>
                <c:pt idx="615">
                  <c:v>45147.125</c:v>
                </c:pt>
                <c:pt idx="616">
                  <c:v>45147.166666666657</c:v>
                </c:pt>
                <c:pt idx="617">
                  <c:v>45147.208333333343</c:v>
                </c:pt>
                <c:pt idx="618">
                  <c:v>45147.25</c:v>
                </c:pt>
                <c:pt idx="619">
                  <c:v>45147.291666666657</c:v>
                </c:pt>
                <c:pt idx="620">
                  <c:v>45147.333333333343</c:v>
                </c:pt>
                <c:pt idx="621">
                  <c:v>45147.375</c:v>
                </c:pt>
                <c:pt idx="622">
                  <c:v>45147.416666666657</c:v>
                </c:pt>
                <c:pt idx="623">
                  <c:v>45147.458333333343</c:v>
                </c:pt>
                <c:pt idx="624">
                  <c:v>45147.5</c:v>
                </c:pt>
                <c:pt idx="625">
                  <c:v>45147.541666666657</c:v>
                </c:pt>
                <c:pt idx="626">
                  <c:v>45147.583333333343</c:v>
                </c:pt>
                <c:pt idx="627">
                  <c:v>45147.625</c:v>
                </c:pt>
                <c:pt idx="628">
                  <c:v>45147.666666666657</c:v>
                </c:pt>
                <c:pt idx="629">
                  <c:v>45147.708333333343</c:v>
                </c:pt>
                <c:pt idx="630">
                  <c:v>45147.75</c:v>
                </c:pt>
                <c:pt idx="631">
                  <c:v>45147.791666666657</c:v>
                </c:pt>
                <c:pt idx="632">
                  <c:v>45147.833333333343</c:v>
                </c:pt>
                <c:pt idx="633">
                  <c:v>45147.875</c:v>
                </c:pt>
                <c:pt idx="634">
                  <c:v>45147.916666666657</c:v>
                </c:pt>
                <c:pt idx="635">
                  <c:v>45147.958333333343</c:v>
                </c:pt>
                <c:pt idx="636">
                  <c:v>45148</c:v>
                </c:pt>
                <c:pt idx="637">
                  <c:v>45148</c:v>
                </c:pt>
                <c:pt idx="638">
                  <c:v>45148.041666666657</c:v>
                </c:pt>
                <c:pt idx="639">
                  <c:v>45148.083333333343</c:v>
                </c:pt>
                <c:pt idx="640">
                  <c:v>45148.125</c:v>
                </c:pt>
                <c:pt idx="641">
                  <c:v>45148.166666666657</c:v>
                </c:pt>
                <c:pt idx="642">
                  <c:v>45148.208333333343</c:v>
                </c:pt>
                <c:pt idx="643">
                  <c:v>45148.25</c:v>
                </c:pt>
                <c:pt idx="644">
                  <c:v>45148.291666666657</c:v>
                </c:pt>
                <c:pt idx="645">
                  <c:v>45148.333333333343</c:v>
                </c:pt>
                <c:pt idx="646">
                  <c:v>45148.375</c:v>
                </c:pt>
                <c:pt idx="647">
                  <c:v>45148.416666666657</c:v>
                </c:pt>
                <c:pt idx="648">
                  <c:v>45148.458333333343</c:v>
                </c:pt>
                <c:pt idx="649">
                  <c:v>45148.5</c:v>
                </c:pt>
                <c:pt idx="650">
                  <c:v>45148.541666666657</c:v>
                </c:pt>
                <c:pt idx="651">
                  <c:v>45148.583333333343</c:v>
                </c:pt>
                <c:pt idx="652">
                  <c:v>45148.625</c:v>
                </c:pt>
                <c:pt idx="653">
                  <c:v>45148.666666666657</c:v>
                </c:pt>
                <c:pt idx="654">
                  <c:v>45148.708333333343</c:v>
                </c:pt>
                <c:pt idx="655">
                  <c:v>45148.75</c:v>
                </c:pt>
                <c:pt idx="656">
                  <c:v>45148.791666666657</c:v>
                </c:pt>
                <c:pt idx="657">
                  <c:v>45148.833333333343</c:v>
                </c:pt>
                <c:pt idx="658">
                  <c:v>45148.875</c:v>
                </c:pt>
                <c:pt idx="659">
                  <c:v>45148.916666666657</c:v>
                </c:pt>
                <c:pt idx="660">
                  <c:v>45148.958333333343</c:v>
                </c:pt>
                <c:pt idx="661">
                  <c:v>45149</c:v>
                </c:pt>
                <c:pt idx="662">
                  <c:v>45149</c:v>
                </c:pt>
                <c:pt idx="663">
                  <c:v>45149.041666666657</c:v>
                </c:pt>
                <c:pt idx="664">
                  <c:v>45149.083333333343</c:v>
                </c:pt>
                <c:pt idx="665">
                  <c:v>45149.125</c:v>
                </c:pt>
                <c:pt idx="666">
                  <c:v>45149.166666666657</c:v>
                </c:pt>
                <c:pt idx="667">
                  <c:v>45149.208333333343</c:v>
                </c:pt>
                <c:pt idx="668">
                  <c:v>45149.25</c:v>
                </c:pt>
                <c:pt idx="669">
                  <c:v>45149.291666666657</c:v>
                </c:pt>
                <c:pt idx="670">
                  <c:v>45149.333333333343</c:v>
                </c:pt>
                <c:pt idx="671">
                  <c:v>45149.375</c:v>
                </c:pt>
                <c:pt idx="672">
                  <c:v>45149.416666666657</c:v>
                </c:pt>
                <c:pt idx="673">
                  <c:v>45149.458333333343</c:v>
                </c:pt>
                <c:pt idx="674">
                  <c:v>45149.5</c:v>
                </c:pt>
                <c:pt idx="675">
                  <c:v>45149.541666666657</c:v>
                </c:pt>
                <c:pt idx="676">
                  <c:v>45149.583333333343</c:v>
                </c:pt>
                <c:pt idx="677">
                  <c:v>45149.625</c:v>
                </c:pt>
                <c:pt idx="678">
                  <c:v>45149.666666666657</c:v>
                </c:pt>
                <c:pt idx="679">
                  <c:v>45149.708333333343</c:v>
                </c:pt>
                <c:pt idx="680">
                  <c:v>45149.75</c:v>
                </c:pt>
                <c:pt idx="681">
                  <c:v>45149.791666666657</c:v>
                </c:pt>
                <c:pt idx="682">
                  <c:v>45149.833333333343</c:v>
                </c:pt>
                <c:pt idx="683">
                  <c:v>45149.875</c:v>
                </c:pt>
                <c:pt idx="684">
                  <c:v>45150</c:v>
                </c:pt>
                <c:pt idx="685">
                  <c:v>45150.041666666657</c:v>
                </c:pt>
                <c:pt idx="686">
                  <c:v>45150.083333333343</c:v>
                </c:pt>
                <c:pt idx="687">
                  <c:v>45150.125</c:v>
                </c:pt>
                <c:pt idx="688">
                  <c:v>45150.166666666657</c:v>
                </c:pt>
                <c:pt idx="689">
                  <c:v>45150.208333333343</c:v>
                </c:pt>
                <c:pt idx="690">
                  <c:v>45150.25</c:v>
                </c:pt>
                <c:pt idx="691">
                  <c:v>45150.291666666657</c:v>
                </c:pt>
                <c:pt idx="692">
                  <c:v>45150.333333333343</c:v>
                </c:pt>
                <c:pt idx="693">
                  <c:v>45150.375</c:v>
                </c:pt>
                <c:pt idx="694">
                  <c:v>45150.416666666657</c:v>
                </c:pt>
                <c:pt idx="695">
                  <c:v>45150.458333333343</c:v>
                </c:pt>
                <c:pt idx="696">
                  <c:v>45150.5</c:v>
                </c:pt>
                <c:pt idx="697">
                  <c:v>45150.541666666657</c:v>
                </c:pt>
                <c:pt idx="698">
                  <c:v>45150.583333333343</c:v>
                </c:pt>
                <c:pt idx="699">
                  <c:v>45150.625</c:v>
                </c:pt>
                <c:pt idx="700">
                  <c:v>45150.666666666657</c:v>
                </c:pt>
                <c:pt idx="701">
                  <c:v>45150.708333333343</c:v>
                </c:pt>
                <c:pt idx="702">
                  <c:v>45150.75</c:v>
                </c:pt>
                <c:pt idx="703">
                  <c:v>45150.791666666657</c:v>
                </c:pt>
                <c:pt idx="704">
                  <c:v>45150.833333333343</c:v>
                </c:pt>
                <c:pt idx="705">
                  <c:v>45150.875</c:v>
                </c:pt>
                <c:pt idx="706">
                  <c:v>45150.916666666657</c:v>
                </c:pt>
                <c:pt idx="707">
                  <c:v>45150.958333333343</c:v>
                </c:pt>
                <c:pt idx="708">
                  <c:v>45151</c:v>
                </c:pt>
                <c:pt idx="709">
                  <c:v>45151</c:v>
                </c:pt>
                <c:pt idx="710">
                  <c:v>45151.041666666657</c:v>
                </c:pt>
                <c:pt idx="711">
                  <c:v>45151.083333333343</c:v>
                </c:pt>
                <c:pt idx="712">
                  <c:v>45151.125</c:v>
                </c:pt>
                <c:pt idx="713">
                  <c:v>45151.166666666657</c:v>
                </c:pt>
                <c:pt idx="714">
                  <c:v>45151.208333333343</c:v>
                </c:pt>
                <c:pt idx="715">
                  <c:v>45151.25</c:v>
                </c:pt>
                <c:pt idx="716">
                  <c:v>45151.291666666657</c:v>
                </c:pt>
                <c:pt idx="717">
                  <c:v>45151.333333333343</c:v>
                </c:pt>
                <c:pt idx="718">
                  <c:v>45151.375</c:v>
                </c:pt>
                <c:pt idx="719">
                  <c:v>45151.416666666657</c:v>
                </c:pt>
                <c:pt idx="720">
                  <c:v>45151.458333333343</c:v>
                </c:pt>
                <c:pt idx="721">
                  <c:v>45151.5</c:v>
                </c:pt>
                <c:pt idx="722">
                  <c:v>45151.541666666657</c:v>
                </c:pt>
                <c:pt idx="723">
                  <c:v>45151.583333333343</c:v>
                </c:pt>
                <c:pt idx="724">
                  <c:v>45151.625</c:v>
                </c:pt>
                <c:pt idx="725">
                  <c:v>45151.666666666657</c:v>
                </c:pt>
                <c:pt idx="726">
                  <c:v>45151.708333333343</c:v>
                </c:pt>
                <c:pt idx="727">
                  <c:v>45151.75</c:v>
                </c:pt>
                <c:pt idx="728">
                  <c:v>45151.791666666657</c:v>
                </c:pt>
                <c:pt idx="729">
                  <c:v>45151.833333333343</c:v>
                </c:pt>
                <c:pt idx="730">
                  <c:v>45151.875</c:v>
                </c:pt>
                <c:pt idx="731">
                  <c:v>45151.916666666657</c:v>
                </c:pt>
                <c:pt idx="732">
                  <c:v>45151.958333333343</c:v>
                </c:pt>
                <c:pt idx="733">
                  <c:v>45152</c:v>
                </c:pt>
                <c:pt idx="734">
                  <c:v>45152</c:v>
                </c:pt>
                <c:pt idx="735">
                  <c:v>45152.041666666657</c:v>
                </c:pt>
                <c:pt idx="736">
                  <c:v>45152.083333333343</c:v>
                </c:pt>
                <c:pt idx="737">
                  <c:v>45152.125</c:v>
                </c:pt>
                <c:pt idx="738">
                  <c:v>45152.166666666657</c:v>
                </c:pt>
                <c:pt idx="739">
                  <c:v>45152.208333333343</c:v>
                </c:pt>
                <c:pt idx="740">
                  <c:v>45152.25</c:v>
                </c:pt>
                <c:pt idx="741">
                  <c:v>45152.291666666657</c:v>
                </c:pt>
                <c:pt idx="742">
                  <c:v>45152.333333333343</c:v>
                </c:pt>
                <c:pt idx="743">
                  <c:v>45152.375</c:v>
                </c:pt>
                <c:pt idx="744">
                  <c:v>45152.416666666657</c:v>
                </c:pt>
                <c:pt idx="745">
                  <c:v>45152.458333333343</c:v>
                </c:pt>
                <c:pt idx="746">
                  <c:v>45152.5</c:v>
                </c:pt>
                <c:pt idx="747">
                  <c:v>45152.541666666657</c:v>
                </c:pt>
                <c:pt idx="748">
                  <c:v>45152.583333333343</c:v>
                </c:pt>
                <c:pt idx="749">
                  <c:v>45152.625</c:v>
                </c:pt>
                <c:pt idx="750">
                  <c:v>45152.666666666657</c:v>
                </c:pt>
                <c:pt idx="751">
                  <c:v>45152.708333333343</c:v>
                </c:pt>
                <c:pt idx="752">
                  <c:v>45152.75</c:v>
                </c:pt>
                <c:pt idx="753">
                  <c:v>45152.791666666657</c:v>
                </c:pt>
                <c:pt idx="754">
                  <c:v>45152.833333333343</c:v>
                </c:pt>
                <c:pt idx="755">
                  <c:v>45152.875</c:v>
                </c:pt>
                <c:pt idx="756">
                  <c:v>45152.916666666657</c:v>
                </c:pt>
                <c:pt idx="757">
                  <c:v>45153</c:v>
                </c:pt>
                <c:pt idx="758">
                  <c:v>45153.041666666657</c:v>
                </c:pt>
                <c:pt idx="759">
                  <c:v>45153.083333333343</c:v>
                </c:pt>
                <c:pt idx="760">
                  <c:v>45153.125</c:v>
                </c:pt>
                <c:pt idx="761">
                  <c:v>45153.166666666657</c:v>
                </c:pt>
                <c:pt idx="762">
                  <c:v>45153.208333333343</c:v>
                </c:pt>
                <c:pt idx="763">
                  <c:v>45153.25</c:v>
                </c:pt>
                <c:pt idx="764">
                  <c:v>45153.291666666657</c:v>
                </c:pt>
                <c:pt idx="765">
                  <c:v>45153.333333333343</c:v>
                </c:pt>
                <c:pt idx="766">
                  <c:v>45153.375</c:v>
                </c:pt>
                <c:pt idx="767">
                  <c:v>45153.416666666657</c:v>
                </c:pt>
                <c:pt idx="768">
                  <c:v>45153.458333333343</c:v>
                </c:pt>
                <c:pt idx="769">
                  <c:v>45153.5</c:v>
                </c:pt>
                <c:pt idx="770">
                  <c:v>45153.541666666657</c:v>
                </c:pt>
                <c:pt idx="771">
                  <c:v>45153.583333333343</c:v>
                </c:pt>
                <c:pt idx="772">
                  <c:v>45153.625</c:v>
                </c:pt>
                <c:pt idx="773">
                  <c:v>45153.666666666657</c:v>
                </c:pt>
                <c:pt idx="774">
                  <c:v>45153.708333333343</c:v>
                </c:pt>
                <c:pt idx="775">
                  <c:v>45153.75</c:v>
                </c:pt>
                <c:pt idx="776">
                  <c:v>45153.791666666657</c:v>
                </c:pt>
                <c:pt idx="777">
                  <c:v>45153.833333333343</c:v>
                </c:pt>
                <c:pt idx="778">
                  <c:v>45153.875</c:v>
                </c:pt>
                <c:pt idx="779">
                  <c:v>45153.916666666657</c:v>
                </c:pt>
                <c:pt idx="780">
                  <c:v>45153.958333333343</c:v>
                </c:pt>
                <c:pt idx="781">
                  <c:v>45154</c:v>
                </c:pt>
                <c:pt idx="782">
                  <c:v>45154</c:v>
                </c:pt>
                <c:pt idx="783">
                  <c:v>45154.041666666657</c:v>
                </c:pt>
                <c:pt idx="784">
                  <c:v>45154.083333333343</c:v>
                </c:pt>
                <c:pt idx="785">
                  <c:v>45154.125</c:v>
                </c:pt>
                <c:pt idx="786">
                  <c:v>45154.166666666657</c:v>
                </c:pt>
                <c:pt idx="787">
                  <c:v>45154.208333333343</c:v>
                </c:pt>
                <c:pt idx="788">
                  <c:v>45154.25</c:v>
                </c:pt>
                <c:pt idx="789">
                  <c:v>45154.291666666657</c:v>
                </c:pt>
                <c:pt idx="790">
                  <c:v>45154.333333333343</c:v>
                </c:pt>
                <c:pt idx="791">
                  <c:v>45154.375</c:v>
                </c:pt>
                <c:pt idx="792">
                  <c:v>45154.416666666657</c:v>
                </c:pt>
                <c:pt idx="793">
                  <c:v>45154.458333333343</c:v>
                </c:pt>
                <c:pt idx="794">
                  <c:v>45154.5</c:v>
                </c:pt>
                <c:pt idx="795">
                  <c:v>45154.541666666657</c:v>
                </c:pt>
                <c:pt idx="796">
                  <c:v>45154.583333333343</c:v>
                </c:pt>
                <c:pt idx="797">
                  <c:v>45154.625</c:v>
                </c:pt>
                <c:pt idx="798">
                  <c:v>45154.666666666657</c:v>
                </c:pt>
                <c:pt idx="799">
                  <c:v>45154.708333333343</c:v>
                </c:pt>
                <c:pt idx="800">
                  <c:v>45154.75</c:v>
                </c:pt>
                <c:pt idx="801">
                  <c:v>45154.791666666657</c:v>
                </c:pt>
                <c:pt idx="802">
                  <c:v>45154.833333333343</c:v>
                </c:pt>
                <c:pt idx="803">
                  <c:v>45154.875</c:v>
                </c:pt>
                <c:pt idx="804">
                  <c:v>45154.916666666657</c:v>
                </c:pt>
                <c:pt idx="805">
                  <c:v>45154.958333333343</c:v>
                </c:pt>
                <c:pt idx="806">
                  <c:v>45155</c:v>
                </c:pt>
                <c:pt idx="807">
                  <c:v>45155</c:v>
                </c:pt>
                <c:pt idx="808">
                  <c:v>45155.041666666657</c:v>
                </c:pt>
                <c:pt idx="809">
                  <c:v>45155.083333333343</c:v>
                </c:pt>
                <c:pt idx="810">
                  <c:v>45155.125</c:v>
                </c:pt>
                <c:pt idx="811">
                  <c:v>45155.166666666657</c:v>
                </c:pt>
                <c:pt idx="812">
                  <c:v>45155.208333333343</c:v>
                </c:pt>
                <c:pt idx="813">
                  <c:v>45155.25</c:v>
                </c:pt>
                <c:pt idx="814">
                  <c:v>45155.291666666657</c:v>
                </c:pt>
                <c:pt idx="815">
                  <c:v>45155.333333333343</c:v>
                </c:pt>
                <c:pt idx="816">
                  <c:v>45155.375</c:v>
                </c:pt>
                <c:pt idx="817">
                  <c:v>45155.416666666657</c:v>
                </c:pt>
                <c:pt idx="818">
                  <c:v>45155.458333333343</c:v>
                </c:pt>
                <c:pt idx="819">
                  <c:v>45155.5</c:v>
                </c:pt>
                <c:pt idx="820">
                  <c:v>45155.541666666657</c:v>
                </c:pt>
                <c:pt idx="821">
                  <c:v>45155.583333333343</c:v>
                </c:pt>
                <c:pt idx="822">
                  <c:v>45155.625</c:v>
                </c:pt>
                <c:pt idx="823">
                  <c:v>45155.666666666657</c:v>
                </c:pt>
                <c:pt idx="824">
                  <c:v>45155.708333333343</c:v>
                </c:pt>
                <c:pt idx="825">
                  <c:v>45155.75</c:v>
                </c:pt>
                <c:pt idx="826">
                  <c:v>45155.791666666657</c:v>
                </c:pt>
                <c:pt idx="827">
                  <c:v>45155.833333333343</c:v>
                </c:pt>
                <c:pt idx="828">
                  <c:v>45155.875</c:v>
                </c:pt>
                <c:pt idx="829">
                  <c:v>45156</c:v>
                </c:pt>
                <c:pt idx="830">
                  <c:v>45156.041666666657</c:v>
                </c:pt>
                <c:pt idx="831">
                  <c:v>45156.083333333343</c:v>
                </c:pt>
                <c:pt idx="832">
                  <c:v>45156.125</c:v>
                </c:pt>
                <c:pt idx="833">
                  <c:v>45156.166666666657</c:v>
                </c:pt>
                <c:pt idx="834">
                  <c:v>45156.208333333343</c:v>
                </c:pt>
                <c:pt idx="835">
                  <c:v>45156.25</c:v>
                </c:pt>
                <c:pt idx="836">
                  <c:v>45156.291666666657</c:v>
                </c:pt>
                <c:pt idx="837">
                  <c:v>45156.333333333343</c:v>
                </c:pt>
                <c:pt idx="838">
                  <c:v>45156.375</c:v>
                </c:pt>
                <c:pt idx="839">
                  <c:v>45156.416666666657</c:v>
                </c:pt>
                <c:pt idx="840">
                  <c:v>45156.458333333343</c:v>
                </c:pt>
                <c:pt idx="841">
                  <c:v>45156.5</c:v>
                </c:pt>
                <c:pt idx="842">
                  <c:v>45156.541666666657</c:v>
                </c:pt>
                <c:pt idx="843">
                  <c:v>45156.583333333343</c:v>
                </c:pt>
                <c:pt idx="844">
                  <c:v>45156.625</c:v>
                </c:pt>
                <c:pt idx="845">
                  <c:v>45156.666666666657</c:v>
                </c:pt>
                <c:pt idx="846">
                  <c:v>45156.708333333343</c:v>
                </c:pt>
                <c:pt idx="847">
                  <c:v>45156.75</c:v>
                </c:pt>
                <c:pt idx="848">
                  <c:v>45156.791666666657</c:v>
                </c:pt>
                <c:pt idx="849">
                  <c:v>45156.833333333343</c:v>
                </c:pt>
                <c:pt idx="850">
                  <c:v>45156.875</c:v>
                </c:pt>
                <c:pt idx="851">
                  <c:v>45156.916666666657</c:v>
                </c:pt>
                <c:pt idx="852">
                  <c:v>45156.958333333343</c:v>
                </c:pt>
                <c:pt idx="853">
                  <c:v>45157</c:v>
                </c:pt>
                <c:pt idx="854">
                  <c:v>45157</c:v>
                </c:pt>
                <c:pt idx="855">
                  <c:v>45157.041666666657</c:v>
                </c:pt>
                <c:pt idx="856">
                  <c:v>45157.083333333343</c:v>
                </c:pt>
                <c:pt idx="857">
                  <c:v>45157.125</c:v>
                </c:pt>
                <c:pt idx="858">
                  <c:v>45157.166666666657</c:v>
                </c:pt>
                <c:pt idx="859">
                  <c:v>45157.208333333343</c:v>
                </c:pt>
                <c:pt idx="860">
                  <c:v>45157.25</c:v>
                </c:pt>
                <c:pt idx="861">
                  <c:v>45157.291666666657</c:v>
                </c:pt>
                <c:pt idx="862">
                  <c:v>45157.333333333343</c:v>
                </c:pt>
                <c:pt idx="863">
                  <c:v>45157.375</c:v>
                </c:pt>
                <c:pt idx="864">
                  <c:v>45157.416666666657</c:v>
                </c:pt>
                <c:pt idx="865">
                  <c:v>45157.458333333343</c:v>
                </c:pt>
                <c:pt idx="866">
                  <c:v>45157.5</c:v>
                </c:pt>
                <c:pt idx="867">
                  <c:v>45157.541666666657</c:v>
                </c:pt>
                <c:pt idx="868">
                  <c:v>45157.583333333343</c:v>
                </c:pt>
                <c:pt idx="869">
                  <c:v>45157.625</c:v>
                </c:pt>
                <c:pt idx="870">
                  <c:v>45157.666666666657</c:v>
                </c:pt>
                <c:pt idx="871">
                  <c:v>45157.708333333343</c:v>
                </c:pt>
                <c:pt idx="872">
                  <c:v>45157.75</c:v>
                </c:pt>
                <c:pt idx="873">
                  <c:v>45157.791666666657</c:v>
                </c:pt>
                <c:pt idx="874">
                  <c:v>45157.833333333343</c:v>
                </c:pt>
                <c:pt idx="875">
                  <c:v>45157.875</c:v>
                </c:pt>
                <c:pt idx="876">
                  <c:v>45157.916666666657</c:v>
                </c:pt>
                <c:pt idx="877">
                  <c:v>45157.958333333343</c:v>
                </c:pt>
                <c:pt idx="878">
                  <c:v>45158</c:v>
                </c:pt>
                <c:pt idx="879">
                  <c:v>45158</c:v>
                </c:pt>
                <c:pt idx="880">
                  <c:v>45158.041666666657</c:v>
                </c:pt>
                <c:pt idx="881">
                  <c:v>45158.083333333343</c:v>
                </c:pt>
                <c:pt idx="882">
                  <c:v>45158.125</c:v>
                </c:pt>
                <c:pt idx="883">
                  <c:v>45158.166666666657</c:v>
                </c:pt>
                <c:pt idx="884">
                  <c:v>45158.208333333343</c:v>
                </c:pt>
                <c:pt idx="885">
                  <c:v>45158.25</c:v>
                </c:pt>
                <c:pt idx="886">
                  <c:v>45158.291666666657</c:v>
                </c:pt>
                <c:pt idx="887">
                  <c:v>45158.333333333343</c:v>
                </c:pt>
                <c:pt idx="888">
                  <c:v>45158.375</c:v>
                </c:pt>
                <c:pt idx="889">
                  <c:v>45158.416666666657</c:v>
                </c:pt>
                <c:pt idx="890">
                  <c:v>45158.458333333343</c:v>
                </c:pt>
                <c:pt idx="891">
                  <c:v>45158.5</c:v>
                </c:pt>
                <c:pt idx="892">
                  <c:v>45158.541666666657</c:v>
                </c:pt>
                <c:pt idx="893">
                  <c:v>45158.583333333343</c:v>
                </c:pt>
                <c:pt idx="894">
                  <c:v>45158.625</c:v>
                </c:pt>
                <c:pt idx="895">
                  <c:v>45158.666666666657</c:v>
                </c:pt>
                <c:pt idx="896">
                  <c:v>45158.708333333343</c:v>
                </c:pt>
                <c:pt idx="897">
                  <c:v>45158.75</c:v>
                </c:pt>
                <c:pt idx="898">
                  <c:v>45158.791666666657</c:v>
                </c:pt>
                <c:pt idx="899">
                  <c:v>45158.833333333343</c:v>
                </c:pt>
                <c:pt idx="900">
                  <c:v>45158.875</c:v>
                </c:pt>
                <c:pt idx="901">
                  <c:v>45159</c:v>
                </c:pt>
                <c:pt idx="902">
                  <c:v>45159.041666666657</c:v>
                </c:pt>
                <c:pt idx="903">
                  <c:v>45159.083333333343</c:v>
                </c:pt>
                <c:pt idx="904">
                  <c:v>45159.125</c:v>
                </c:pt>
                <c:pt idx="905">
                  <c:v>45159.166666666657</c:v>
                </c:pt>
                <c:pt idx="906">
                  <c:v>45159.208333333343</c:v>
                </c:pt>
                <c:pt idx="907">
                  <c:v>45159.25</c:v>
                </c:pt>
                <c:pt idx="908">
                  <c:v>45159.291666666657</c:v>
                </c:pt>
                <c:pt idx="909">
                  <c:v>45159.333333333343</c:v>
                </c:pt>
                <c:pt idx="910">
                  <c:v>45159.375</c:v>
                </c:pt>
                <c:pt idx="911">
                  <c:v>45159.416666666657</c:v>
                </c:pt>
                <c:pt idx="912">
                  <c:v>45159.458333333343</c:v>
                </c:pt>
                <c:pt idx="913">
                  <c:v>45159.5</c:v>
                </c:pt>
                <c:pt idx="914">
                  <c:v>45159.541666666657</c:v>
                </c:pt>
                <c:pt idx="915">
                  <c:v>45159.583333333343</c:v>
                </c:pt>
                <c:pt idx="916">
                  <c:v>45159.625</c:v>
                </c:pt>
                <c:pt idx="917">
                  <c:v>45159.666666666657</c:v>
                </c:pt>
                <c:pt idx="918">
                  <c:v>45159.708333333343</c:v>
                </c:pt>
                <c:pt idx="919">
                  <c:v>45159.75</c:v>
                </c:pt>
                <c:pt idx="920">
                  <c:v>45159.791666666657</c:v>
                </c:pt>
                <c:pt idx="921">
                  <c:v>45159.833333333343</c:v>
                </c:pt>
                <c:pt idx="922">
                  <c:v>45159.875</c:v>
                </c:pt>
                <c:pt idx="923">
                  <c:v>45159.916666666657</c:v>
                </c:pt>
                <c:pt idx="924">
                  <c:v>45159.958333333343</c:v>
                </c:pt>
                <c:pt idx="925">
                  <c:v>45160</c:v>
                </c:pt>
                <c:pt idx="926">
                  <c:v>45160</c:v>
                </c:pt>
                <c:pt idx="927">
                  <c:v>45160.041666666657</c:v>
                </c:pt>
                <c:pt idx="928">
                  <c:v>45160.083333333343</c:v>
                </c:pt>
                <c:pt idx="929">
                  <c:v>45160.125</c:v>
                </c:pt>
                <c:pt idx="930">
                  <c:v>45160.166666666657</c:v>
                </c:pt>
                <c:pt idx="931">
                  <c:v>45160.208333333343</c:v>
                </c:pt>
                <c:pt idx="932">
                  <c:v>45160.25</c:v>
                </c:pt>
                <c:pt idx="933">
                  <c:v>45160.291666666657</c:v>
                </c:pt>
                <c:pt idx="934">
                  <c:v>45160.333333333343</c:v>
                </c:pt>
                <c:pt idx="935">
                  <c:v>45160.375</c:v>
                </c:pt>
                <c:pt idx="936">
                  <c:v>45160.416666666657</c:v>
                </c:pt>
                <c:pt idx="937">
                  <c:v>45160.458333333343</c:v>
                </c:pt>
                <c:pt idx="938">
                  <c:v>45160.5</c:v>
                </c:pt>
                <c:pt idx="939">
                  <c:v>45160.541666666657</c:v>
                </c:pt>
                <c:pt idx="940">
                  <c:v>45160.583333333343</c:v>
                </c:pt>
                <c:pt idx="941">
                  <c:v>45160.625</c:v>
                </c:pt>
                <c:pt idx="942">
                  <c:v>45160.666666666657</c:v>
                </c:pt>
                <c:pt idx="943">
                  <c:v>45160.708333333343</c:v>
                </c:pt>
                <c:pt idx="944">
                  <c:v>45160.75</c:v>
                </c:pt>
                <c:pt idx="945">
                  <c:v>45160.791666666657</c:v>
                </c:pt>
                <c:pt idx="946">
                  <c:v>45160.833333333343</c:v>
                </c:pt>
                <c:pt idx="947">
                  <c:v>45160.875</c:v>
                </c:pt>
                <c:pt idx="948">
                  <c:v>45161</c:v>
                </c:pt>
                <c:pt idx="949">
                  <c:v>45161.041666666657</c:v>
                </c:pt>
                <c:pt idx="950">
                  <c:v>45161.083333333343</c:v>
                </c:pt>
                <c:pt idx="951">
                  <c:v>45161.125</c:v>
                </c:pt>
                <c:pt idx="952">
                  <c:v>45161.166666666657</c:v>
                </c:pt>
                <c:pt idx="953">
                  <c:v>45161.208333333343</c:v>
                </c:pt>
                <c:pt idx="954">
                  <c:v>45161.25</c:v>
                </c:pt>
                <c:pt idx="955">
                  <c:v>45161.291666666657</c:v>
                </c:pt>
                <c:pt idx="956">
                  <c:v>45161.333333333343</c:v>
                </c:pt>
                <c:pt idx="957">
                  <c:v>45161.375</c:v>
                </c:pt>
                <c:pt idx="958">
                  <c:v>45161.416666666657</c:v>
                </c:pt>
                <c:pt idx="959">
                  <c:v>45161.458333333343</c:v>
                </c:pt>
                <c:pt idx="960">
                  <c:v>45161.5</c:v>
                </c:pt>
                <c:pt idx="961">
                  <c:v>45161.541666666657</c:v>
                </c:pt>
                <c:pt idx="962">
                  <c:v>45161.583333333343</c:v>
                </c:pt>
                <c:pt idx="963">
                  <c:v>45161.625</c:v>
                </c:pt>
                <c:pt idx="964">
                  <c:v>45161.666666666657</c:v>
                </c:pt>
                <c:pt idx="965">
                  <c:v>45161.708333333343</c:v>
                </c:pt>
                <c:pt idx="966">
                  <c:v>45161.75</c:v>
                </c:pt>
                <c:pt idx="967">
                  <c:v>45161.791666666657</c:v>
                </c:pt>
                <c:pt idx="968">
                  <c:v>45161.833333333343</c:v>
                </c:pt>
                <c:pt idx="969">
                  <c:v>45161.875</c:v>
                </c:pt>
                <c:pt idx="970">
                  <c:v>45161.916666666657</c:v>
                </c:pt>
                <c:pt idx="971">
                  <c:v>45161.958333333343</c:v>
                </c:pt>
                <c:pt idx="972">
                  <c:v>45162</c:v>
                </c:pt>
                <c:pt idx="973">
                  <c:v>45162</c:v>
                </c:pt>
                <c:pt idx="974">
                  <c:v>45162.041666666657</c:v>
                </c:pt>
                <c:pt idx="975">
                  <c:v>45162.083333333343</c:v>
                </c:pt>
                <c:pt idx="976">
                  <c:v>45162.125</c:v>
                </c:pt>
                <c:pt idx="977">
                  <c:v>45162.166666666657</c:v>
                </c:pt>
                <c:pt idx="978">
                  <c:v>45162.208333333343</c:v>
                </c:pt>
                <c:pt idx="979">
                  <c:v>45162.25</c:v>
                </c:pt>
                <c:pt idx="980">
                  <c:v>45162.291666666657</c:v>
                </c:pt>
                <c:pt idx="981">
                  <c:v>45162.333333333343</c:v>
                </c:pt>
                <c:pt idx="982">
                  <c:v>45162.375</c:v>
                </c:pt>
                <c:pt idx="983">
                  <c:v>45162.416666666657</c:v>
                </c:pt>
                <c:pt idx="984">
                  <c:v>45162.458333333343</c:v>
                </c:pt>
                <c:pt idx="985">
                  <c:v>45162.5</c:v>
                </c:pt>
                <c:pt idx="986">
                  <c:v>45162.541666666657</c:v>
                </c:pt>
                <c:pt idx="987">
                  <c:v>45162.583333333343</c:v>
                </c:pt>
                <c:pt idx="988">
                  <c:v>45162.625</c:v>
                </c:pt>
                <c:pt idx="989">
                  <c:v>45162.666666666657</c:v>
                </c:pt>
                <c:pt idx="990">
                  <c:v>45162.708333333343</c:v>
                </c:pt>
                <c:pt idx="991">
                  <c:v>45162.75</c:v>
                </c:pt>
                <c:pt idx="992">
                  <c:v>45162.791666666657</c:v>
                </c:pt>
                <c:pt idx="993">
                  <c:v>45162.833333333343</c:v>
                </c:pt>
                <c:pt idx="994">
                  <c:v>45162.875</c:v>
                </c:pt>
                <c:pt idx="995">
                  <c:v>45162.916666666657</c:v>
                </c:pt>
                <c:pt idx="996">
                  <c:v>45162.958333333343</c:v>
                </c:pt>
                <c:pt idx="997">
                  <c:v>45163</c:v>
                </c:pt>
                <c:pt idx="998">
                  <c:v>45163</c:v>
                </c:pt>
                <c:pt idx="999">
                  <c:v>45163.041666666657</c:v>
                </c:pt>
                <c:pt idx="1000">
                  <c:v>45163.083333333343</c:v>
                </c:pt>
                <c:pt idx="1001">
                  <c:v>45163.125</c:v>
                </c:pt>
                <c:pt idx="1002">
                  <c:v>45163.166666666657</c:v>
                </c:pt>
                <c:pt idx="1003">
                  <c:v>45163.208333333343</c:v>
                </c:pt>
                <c:pt idx="1004">
                  <c:v>45163.25</c:v>
                </c:pt>
                <c:pt idx="1005">
                  <c:v>45163.291666666657</c:v>
                </c:pt>
                <c:pt idx="1006">
                  <c:v>45163.333333333343</c:v>
                </c:pt>
                <c:pt idx="1007">
                  <c:v>45163.375</c:v>
                </c:pt>
                <c:pt idx="1008">
                  <c:v>45163.416666666657</c:v>
                </c:pt>
                <c:pt idx="1009">
                  <c:v>45163.458333333343</c:v>
                </c:pt>
                <c:pt idx="1010">
                  <c:v>45163.5</c:v>
                </c:pt>
                <c:pt idx="1011">
                  <c:v>45163.541666666657</c:v>
                </c:pt>
                <c:pt idx="1012">
                  <c:v>45163.583333333343</c:v>
                </c:pt>
                <c:pt idx="1013">
                  <c:v>45163.625</c:v>
                </c:pt>
                <c:pt idx="1014">
                  <c:v>45163.666666666657</c:v>
                </c:pt>
                <c:pt idx="1015">
                  <c:v>45163.708333333343</c:v>
                </c:pt>
                <c:pt idx="1016">
                  <c:v>45163.75</c:v>
                </c:pt>
                <c:pt idx="1017">
                  <c:v>45163.791666666657</c:v>
                </c:pt>
                <c:pt idx="1018">
                  <c:v>45163.833333333343</c:v>
                </c:pt>
                <c:pt idx="1019">
                  <c:v>45163.875</c:v>
                </c:pt>
                <c:pt idx="1020">
                  <c:v>45164</c:v>
                </c:pt>
                <c:pt idx="1021">
                  <c:v>45164.041666666657</c:v>
                </c:pt>
                <c:pt idx="1022">
                  <c:v>45164.083333333343</c:v>
                </c:pt>
                <c:pt idx="1023">
                  <c:v>45164.125</c:v>
                </c:pt>
                <c:pt idx="1024">
                  <c:v>45164.166666666657</c:v>
                </c:pt>
                <c:pt idx="1025">
                  <c:v>45164.208333333343</c:v>
                </c:pt>
                <c:pt idx="1026">
                  <c:v>45164.25</c:v>
                </c:pt>
                <c:pt idx="1027">
                  <c:v>45164.291666666657</c:v>
                </c:pt>
                <c:pt idx="1028">
                  <c:v>45164.333333333343</c:v>
                </c:pt>
                <c:pt idx="1029">
                  <c:v>45164.375</c:v>
                </c:pt>
                <c:pt idx="1030">
                  <c:v>45164.416666666657</c:v>
                </c:pt>
                <c:pt idx="1031">
                  <c:v>45164.458333333343</c:v>
                </c:pt>
                <c:pt idx="1032">
                  <c:v>45164.5</c:v>
                </c:pt>
                <c:pt idx="1033">
                  <c:v>45164.541666666657</c:v>
                </c:pt>
                <c:pt idx="1034">
                  <c:v>45164.583333333343</c:v>
                </c:pt>
                <c:pt idx="1035">
                  <c:v>45164.625</c:v>
                </c:pt>
                <c:pt idx="1036">
                  <c:v>45164.666666666657</c:v>
                </c:pt>
                <c:pt idx="1037">
                  <c:v>45164.708333333343</c:v>
                </c:pt>
                <c:pt idx="1038">
                  <c:v>45164.75</c:v>
                </c:pt>
                <c:pt idx="1039">
                  <c:v>45164.791666666657</c:v>
                </c:pt>
                <c:pt idx="1040">
                  <c:v>45164.833333333343</c:v>
                </c:pt>
                <c:pt idx="1041">
                  <c:v>45164.875</c:v>
                </c:pt>
                <c:pt idx="1042">
                  <c:v>45164.916666666657</c:v>
                </c:pt>
                <c:pt idx="1043">
                  <c:v>45164.958333333343</c:v>
                </c:pt>
                <c:pt idx="1044">
                  <c:v>45165</c:v>
                </c:pt>
                <c:pt idx="1045">
                  <c:v>45165</c:v>
                </c:pt>
                <c:pt idx="1046">
                  <c:v>45165.041666666657</c:v>
                </c:pt>
                <c:pt idx="1047">
                  <c:v>45165.083333333343</c:v>
                </c:pt>
                <c:pt idx="1048">
                  <c:v>45165.125</c:v>
                </c:pt>
                <c:pt idx="1049">
                  <c:v>45165.166666666657</c:v>
                </c:pt>
                <c:pt idx="1050">
                  <c:v>45165.208333333343</c:v>
                </c:pt>
                <c:pt idx="1051">
                  <c:v>45165.25</c:v>
                </c:pt>
                <c:pt idx="1052">
                  <c:v>45165.291666666657</c:v>
                </c:pt>
                <c:pt idx="1053">
                  <c:v>45165.333333333343</c:v>
                </c:pt>
                <c:pt idx="1054">
                  <c:v>45165.375</c:v>
                </c:pt>
                <c:pt idx="1055">
                  <c:v>45165.416666666657</c:v>
                </c:pt>
                <c:pt idx="1056">
                  <c:v>45165.458333333343</c:v>
                </c:pt>
                <c:pt idx="1057">
                  <c:v>45165.5</c:v>
                </c:pt>
                <c:pt idx="1058">
                  <c:v>45165.541666666657</c:v>
                </c:pt>
                <c:pt idx="1059">
                  <c:v>45165.583333333343</c:v>
                </c:pt>
                <c:pt idx="1060">
                  <c:v>45165.625</c:v>
                </c:pt>
                <c:pt idx="1061">
                  <c:v>45165.666666666657</c:v>
                </c:pt>
                <c:pt idx="1062">
                  <c:v>45165.708333333343</c:v>
                </c:pt>
                <c:pt idx="1063">
                  <c:v>45165.75</c:v>
                </c:pt>
                <c:pt idx="1064">
                  <c:v>45165.791666666657</c:v>
                </c:pt>
                <c:pt idx="1065">
                  <c:v>45165.833333333343</c:v>
                </c:pt>
                <c:pt idx="1066">
                  <c:v>45165.875</c:v>
                </c:pt>
                <c:pt idx="1067">
                  <c:v>45165.916666666657</c:v>
                </c:pt>
                <c:pt idx="1068">
                  <c:v>45165.958333333343</c:v>
                </c:pt>
                <c:pt idx="1069">
                  <c:v>45166</c:v>
                </c:pt>
                <c:pt idx="1070">
                  <c:v>45166</c:v>
                </c:pt>
                <c:pt idx="1071">
                  <c:v>45166.041666666657</c:v>
                </c:pt>
                <c:pt idx="1072">
                  <c:v>45166.083333333343</c:v>
                </c:pt>
                <c:pt idx="1073">
                  <c:v>45166.125</c:v>
                </c:pt>
                <c:pt idx="1074">
                  <c:v>45166.166666666657</c:v>
                </c:pt>
                <c:pt idx="1075">
                  <c:v>45166.208333333343</c:v>
                </c:pt>
                <c:pt idx="1076">
                  <c:v>45166.25</c:v>
                </c:pt>
                <c:pt idx="1077">
                  <c:v>45166.291666666657</c:v>
                </c:pt>
                <c:pt idx="1078">
                  <c:v>45166.333333333343</c:v>
                </c:pt>
                <c:pt idx="1079">
                  <c:v>45166.375</c:v>
                </c:pt>
                <c:pt idx="1080">
                  <c:v>45166.416666666657</c:v>
                </c:pt>
                <c:pt idx="1081">
                  <c:v>45166.458333333343</c:v>
                </c:pt>
                <c:pt idx="1082">
                  <c:v>45166.5</c:v>
                </c:pt>
                <c:pt idx="1083">
                  <c:v>45166.541666666657</c:v>
                </c:pt>
                <c:pt idx="1084">
                  <c:v>45166.583333333343</c:v>
                </c:pt>
                <c:pt idx="1085">
                  <c:v>45166.625</c:v>
                </c:pt>
                <c:pt idx="1086">
                  <c:v>45166.666666666657</c:v>
                </c:pt>
                <c:pt idx="1087">
                  <c:v>45166.708333333343</c:v>
                </c:pt>
                <c:pt idx="1088">
                  <c:v>45166.75</c:v>
                </c:pt>
                <c:pt idx="1089">
                  <c:v>45166.791666666657</c:v>
                </c:pt>
                <c:pt idx="1090">
                  <c:v>45166.833333333343</c:v>
                </c:pt>
                <c:pt idx="1091">
                  <c:v>45166.875</c:v>
                </c:pt>
                <c:pt idx="1092">
                  <c:v>45166.916666666657</c:v>
                </c:pt>
                <c:pt idx="1093">
                  <c:v>45167</c:v>
                </c:pt>
                <c:pt idx="1094">
                  <c:v>45167.041666666657</c:v>
                </c:pt>
                <c:pt idx="1095">
                  <c:v>45167.083333333343</c:v>
                </c:pt>
                <c:pt idx="1096">
                  <c:v>45167.125</c:v>
                </c:pt>
                <c:pt idx="1097">
                  <c:v>45167.166666666657</c:v>
                </c:pt>
                <c:pt idx="1098">
                  <c:v>45167.208333333343</c:v>
                </c:pt>
                <c:pt idx="1099">
                  <c:v>45167.25</c:v>
                </c:pt>
                <c:pt idx="1100">
                  <c:v>45167.291666666657</c:v>
                </c:pt>
                <c:pt idx="1101">
                  <c:v>45167.333333333343</c:v>
                </c:pt>
                <c:pt idx="1102">
                  <c:v>45167.375</c:v>
                </c:pt>
                <c:pt idx="1103">
                  <c:v>45167.416666666657</c:v>
                </c:pt>
                <c:pt idx="1104">
                  <c:v>45167.458333333343</c:v>
                </c:pt>
                <c:pt idx="1105">
                  <c:v>45167.5</c:v>
                </c:pt>
                <c:pt idx="1106">
                  <c:v>45167.541666666657</c:v>
                </c:pt>
                <c:pt idx="1107">
                  <c:v>45167.583333333343</c:v>
                </c:pt>
                <c:pt idx="1108">
                  <c:v>45167.625</c:v>
                </c:pt>
                <c:pt idx="1109">
                  <c:v>45167.666666666657</c:v>
                </c:pt>
                <c:pt idx="1110">
                  <c:v>45167.708333333343</c:v>
                </c:pt>
                <c:pt idx="1111">
                  <c:v>45167.75</c:v>
                </c:pt>
                <c:pt idx="1112">
                  <c:v>45167.791666666657</c:v>
                </c:pt>
                <c:pt idx="1113">
                  <c:v>45167.833333333343</c:v>
                </c:pt>
                <c:pt idx="1114">
                  <c:v>45167.875</c:v>
                </c:pt>
                <c:pt idx="1115">
                  <c:v>45167.916666666657</c:v>
                </c:pt>
                <c:pt idx="1116">
                  <c:v>45167.958333333343</c:v>
                </c:pt>
                <c:pt idx="1117">
                  <c:v>45168</c:v>
                </c:pt>
                <c:pt idx="1118">
                  <c:v>45168</c:v>
                </c:pt>
                <c:pt idx="1119">
                  <c:v>45168.041666666657</c:v>
                </c:pt>
                <c:pt idx="1120">
                  <c:v>45168.083333333343</c:v>
                </c:pt>
                <c:pt idx="1121">
                  <c:v>45168.125</c:v>
                </c:pt>
                <c:pt idx="1122">
                  <c:v>45168.166666666657</c:v>
                </c:pt>
                <c:pt idx="1123">
                  <c:v>45168.208333333343</c:v>
                </c:pt>
                <c:pt idx="1124">
                  <c:v>45168.25</c:v>
                </c:pt>
                <c:pt idx="1125">
                  <c:v>45168.291666666657</c:v>
                </c:pt>
                <c:pt idx="1126">
                  <c:v>45168.333333333343</c:v>
                </c:pt>
                <c:pt idx="1127">
                  <c:v>45168.375</c:v>
                </c:pt>
                <c:pt idx="1128">
                  <c:v>45168.416666666657</c:v>
                </c:pt>
                <c:pt idx="1129">
                  <c:v>45168.458333333343</c:v>
                </c:pt>
                <c:pt idx="1130">
                  <c:v>45168.5</c:v>
                </c:pt>
                <c:pt idx="1131">
                  <c:v>45168.541666666657</c:v>
                </c:pt>
                <c:pt idx="1132">
                  <c:v>45168.583333333343</c:v>
                </c:pt>
                <c:pt idx="1133">
                  <c:v>45168.625</c:v>
                </c:pt>
                <c:pt idx="1134">
                  <c:v>45168.666666666657</c:v>
                </c:pt>
                <c:pt idx="1135">
                  <c:v>45168.708333333343</c:v>
                </c:pt>
                <c:pt idx="1136">
                  <c:v>45168.75</c:v>
                </c:pt>
                <c:pt idx="1137">
                  <c:v>45168.791666666657</c:v>
                </c:pt>
                <c:pt idx="1138">
                  <c:v>45168.833333333343</c:v>
                </c:pt>
                <c:pt idx="1139">
                  <c:v>45168.875</c:v>
                </c:pt>
                <c:pt idx="1140">
                  <c:v>45168.916666666657</c:v>
                </c:pt>
                <c:pt idx="1141">
                  <c:v>45168.958333333343</c:v>
                </c:pt>
                <c:pt idx="1142">
                  <c:v>45169</c:v>
                </c:pt>
                <c:pt idx="1143">
                  <c:v>45169</c:v>
                </c:pt>
                <c:pt idx="1144">
                  <c:v>45169.041666666657</c:v>
                </c:pt>
                <c:pt idx="1145">
                  <c:v>45169.083333333343</c:v>
                </c:pt>
                <c:pt idx="1146">
                  <c:v>45169.125</c:v>
                </c:pt>
                <c:pt idx="1147">
                  <c:v>45169.166666666657</c:v>
                </c:pt>
                <c:pt idx="1148">
                  <c:v>45169.208333333343</c:v>
                </c:pt>
                <c:pt idx="1149">
                  <c:v>45169.25</c:v>
                </c:pt>
                <c:pt idx="1150">
                  <c:v>45169.291666666657</c:v>
                </c:pt>
                <c:pt idx="1151">
                  <c:v>45169.333333333343</c:v>
                </c:pt>
                <c:pt idx="1152">
                  <c:v>45169.375</c:v>
                </c:pt>
                <c:pt idx="1153">
                  <c:v>45169.416666666657</c:v>
                </c:pt>
                <c:pt idx="1154">
                  <c:v>45169.458333333343</c:v>
                </c:pt>
                <c:pt idx="1155">
                  <c:v>45169.5</c:v>
                </c:pt>
                <c:pt idx="1156">
                  <c:v>45169.541666666657</c:v>
                </c:pt>
                <c:pt idx="1157">
                  <c:v>45169.583333333343</c:v>
                </c:pt>
                <c:pt idx="1158">
                  <c:v>45169.625</c:v>
                </c:pt>
                <c:pt idx="1159">
                  <c:v>45169.666666666657</c:v>
                </c:pt>
                <c:pt idx="1160">
                  <c:v>45169.708333333343</c:v>
                </c:pt>
                <c:pt idx="1161">
                  <c:v>45169.75</c:v>
                </c:pt>
                <c:pt idx="1162">
                  <c:v>45169.791666666657</c:v>
                </c:pt>
                <c:pt idx="1163">
                  <c:v>45169.833333333343</c:v>
                </c:pt>
                <c:pt idx="1164">
                  <c:v>45169.875</c:v>
                </c:pt>
                <c:pt idx="1165">
                  <c:v>45170</c:v>
                </c:pt>
                <c:pt idx="1166">
                  <c:v>45170.041666666657</c:v>
                </c:pt>
                <c:pt idx="1167">
                  <c:v>45170.083333333343</c:v>
                </c:pt>
                <c:pt idx="1168">
                  <c:v>45170.125</c:v>
                </c:pt>
                <c:pt idx="1169">
                  <c:v>45170.166666666657</c:v>
                </c:pt>
                <c:pt idx="1170">
                  <c:v>45170.208333333343</c:v>
                </c:pt>
                <c:pt idx="1171">
                  <c:v>45170.25</c:v>
                </c:pt>
                <c:pt idx="1172">
                  <c:v>45170.291666666657</c:v>
                </c:pt>
                <c:pt idx="1173">
                  <c:v>45170.333333333343</c:v>
                </c:pt>
                <c:pt idx="1174">
                  <c:v>45170.375</c:v>
                </c:pt>
                <c:pt idx="1175">
                  <c:v>45170.416666666657</c:v>
                </c:pt>
                <c:pt idx="1176">
                  <c:v>45170.458333333343</c:v>
                </c:pt>
                <c:pt idx="1177">
                  <c:v>45170.5</c:v>
                </c:pt>
                <c:pt idx="1178">
                  <c:v>45170.541666666657</c:v>
                </c:pt>
                <c:pt idx="1179">
                  <c:v>45170.583333333343</c:v>
                </c:pt>
                <c:pt idx="1180">
                  <c:v>45170.625</c:v>
                </c:pt>
                <c:pt idx="1181">
                  <c:v>45170.666666666657</c:v>
                </c:pt>
                <c:pt idx="1182">
                  <c:v>45170.708333333343</c:v>
                </c:pt>
                <c:pt idx="1183">
                  <c:v>45170.75</c:v>
                </c:pt>
                <c:pt idx="1184">
                  <c:v>45170.791666666657</c:v>
                </c:pt>
                <c:pt idx="1185">
                  <c:v>45170.833333333343</c:v>
                </c:pt>
                <c:pt idx="1186">
                  <c:v>45170.875</c:v>
                </c:pt>
                <c:pt idx="1187">
                  <c:v>45170.916666666657</c:v>
                </c:pt>
                <c:pt idx="1188">
                  <c:v>45170.958333333343</c:v>
                </c:pt>
                <c:pt idx="1189">
                  <c:v>45171</c:v>
                </c:pt>
                <c:pt idx="1190">
                  <c:v>45171</c:v>
                </c:pt>
                <c:pt idx="1191">
                  <c:v>45171.041666666657</c:v>
                </c:pt>
                <c:pt idx="1192">
                  <c:v>45171.083333333343</c:v>
                </c:pt>
                <c:pt idx="1193">
                  <c:v>45171.125</c:v>
                </c:pt>
                <c:pt idx="1194">
                  <c:v>45171.166666666657</c:v>
                </c:pt>
                <c:pt idx="1195">
                  <c:v>45171.208333333343</c:v>
                </c:pt>
                <c:pt idx="1196">
                  <c:v>45171.25</c:v>
                </c:pt>
                <c:pt idx="1197">
                  <c:v>45171.291666666657</c:v>
                </c:pt>
                <c:pt idx="1198">
                  <c:v>45171.333333333343</c:v>
                </c:pt>
                <c:pt idx="1199">
                  <c:v>45171.375</c:v>
                </c:pt>
                <c:pt idx="1200">
                  <c:v>45171.416666666657</c:v>
                </c:pt>
                <c:pt idx="1201">
                  <c:v>45171.458333333343</c:v>
                </c:pt>
                <c:pt idx="1202">
                  <c:v>45171.5</c:v>
                </c:pt>
                <c:pt idx="1203">
                  <c:v>45171.541666666657</c:v>
                </c:pt>
                <c:pt idx="1204">
                  <c:v>45171.583333333343</c:v>
                </c:pt>
                <c:pt idx="1205">
                  <c:v>45171.625</c:v>
                </c:pt>
                <c:pt idx="1206">
                  <c:v>45171.666666666657</c:v>
                </c:pt>
                <c:pt idx="1207">
                  <c:v>45171.708333333343</c:v>
                </c:pt>
                <c:pt idx="1208">
                  <c:v>45171.75</c:v>
                </c:pt>
                <c:pt idx="1209">
                  <c:v>45171.791666666657</c:v>
                </c:pt>
                <c:pt idx="1210">
                  <c:v>45171.833333333343</c:v>
                </c:pt>
                <c:pt idx="1211">
                  <c:v>45171.875</c:v>
                </c:pt>
                <c:pt idx="1212">
                  <c:v>45172</c:v>
                </c:pt>
                <c:pt idx="1213">
                  <c:v>45172.041666666657</c:v>
                </c:pt>
                <c:pt idx="1214">
                  <c:v>45172.083333333343</c:v>
                </c:pt>
                <c:pt idx="1215">
                  <c:v>45172.125</c:v>
                </c:pt>
                <c:pt idx="1216">
                  <c:v>45172.166666666657</c:v>
                </c:pt>
                <c:pt idx="1217">
                  <c:v>45172.208333333343</c:v>
                </c:pt>
                <c:pt idx="1218">
                  <c:v>45172.25</c:v>
                </c:pt>
                <c:pt idx="1219">
                  <c:v>45172.291666666657</c:v>
                </c:pt>
                <c:pt idx="1220">
                  <c:v>45172.333333333343</c:v>
                </c:pt>
                <c:pt idx="1221">
                  <c:v>45172.375</c:v>
                </c:pt>
                <c:pt idx="1222">
                  <c:v>45172.416666666657</c:v>
                </c:pt>
                <c:pt idx="1223">
                  <c:v>45172.458333333343</c:v>
                </c:pt>
                <c:pt idx="1224">
                  <c:v>45172.5</c:v>
                </c:pt>
                <c:pt idx="1225">
                  <c:v>45172.541666666657</c:v>
                </c:pt>
                <c:pt idx="1226">
                  <c:v>45172.583333333343</c:v>
                </c:pt>
                <c:pt idx="1227">
                  <c:v>45172.625</c:v>
                </c:pt>
                <c:pt idx="1228">
                  <c:v>45172.666666666657</c:v>
                </c:pt>
                <c:pt idx="1229">
                  <c:v>45172.708333333343</c:v>
                </c:pt>
                <c:pt idx="1230">
                  <c:v>45172.75</c:v>
                </c:pt>
                <c:pt idx="1231">
                  <c:v>45172.791666666657</c:v>
                </c:pt>
                <c:pt idx="1232">
                  <c:v>45172.833333333343</c:v>
                </c:pt>
                <c:pt idx="1233">
                  <c:v>45172.875</c:v>
                </c:pt>
                <c:pt idx="1234">
                  <c:v>45172.916666666657</c:v>
                </c:pt>
                <c:pt idx="1235">
                  <c:v>45172.958333333343</c:v>
                </c:pt>
                <c:pt idx="1236">
                  <c:v>45173</c:v>
                </c:pt>
                <c:pt idx="1237">
                  <c:v>45173</c:v>
                </c:pt>
                <c:pt idx="1238">
                  <c:v>45173.041666666657</c:v>
                </c:pt>
                <c:pt idx="1239">
                  <c:v>45173.083333333343</c:v>
                </c:pt>
                <c:pt idx="1240">
                  <c:v>45173.125</c:v>
                </c:pt>
                <c:pt idx="1241">
                  <c:v>45173.166666666657</c:v>
                </c:pt>
                <c:pt idx="1242">
                  <c:v>45173.208333333343</c:v>
                </c:pt>
                <c:pt idx="1243">
                  <c:v>45173.25</c:v>
                </c:pt>
                <c:pt idx="1244">
                  <c:v>45173.291666666657</c:v>
                </c:pt>
                <c:pt idx="1245">
                  <c:v>45173.333333333343</c:v>
                </c:pt>
                <c:pt idx="1246">
                  <c:v>45173.375</c:v>
                </c:pt>
                <c:pt idx="1247">
                  <c:v>45173.416666666657</c:v>
                </c:pt>
                <c:pt idx="1248">
                  <c:v>45173.458333333343</c:v>
                </c:pt>
                <c:pt idx="1249">
                  <c:v>45173.5</c:v>
                </c:pt>
                <c:pt idx="1250">
                  <c:v>45173.541666666657</c:v>
                </c:pt>
                <c:pt idx="1251">
                  <c:v>45173.583333333343</c:v>
                </c:pt>
                <c:pt idx="1252">
                  <c:v>45173.625</c:v>
                </c:pt>
                <c:pt idx="1253">
                  <c:v>45173.666666666657</c:v>
                </c:pt>
                <c:pt idx="1254">
                  <c:v>45173.708333333343</c:v>
                </c:pt>
                <c:pt idx="1255">
                  <c:v>45173.75</c:v>
                </c:pt>
                <c:pt idx="1256">
                  <c:v>45173.791666666657</c:v>
                </c:pt>
                <c:pt idx="1257">
                  <c:v>45173.833333333343</c:v>
                </c:pt>
                <c:pt idx="1258">
                  <c:v>45173.875</c:v>
                </c:pt>
                <c:pt idx="1259">
                  <c:v>45173.916666666657</c:v>
                </c:pt>
                <c:pt idx="1260">
                  <c:v>45173.958333333343</c:v>
                </c:pt>
                <c:pt idx="1261">
                  <c:v>45174</c:v>
                </c:pt>
                <c:pt idx="1262">
                  <c:v>45174</c:v>
                </c:pt>
                <c:pt idx="1263">
                  <c:v>45174.041666666657</c:v>
                </c:pt>
                <c:pt idx="1264">
                  <c:v>45174.083333333343</c:v>
                </c:pt>
                <c:pt idx="1265">
                  <c:v>45174.125</c:v>
                </c:pt>
                <c:pt idx="1266">
                  <c:v>45174.166666666657</c:v>
                </c:pt>
                <c:pt idx="1267">
                  <c:v>45174.208333333343</c:v>
                </c:pt>
                <c:pt idx="1268">
                  <c:v>45174.25</c:v>
                </c:pt>
                <c:pt idx="1269">
                  <c:v>45174.291666666657</c:v>
                </c:pt>
                <c:pt idx="1270">
                  <c:v>45174.333333333343</c:v>
                </c:pt>
                <c:pt idx="1271">
                  <c:v>45174.375</c:v>
                </c:pt>
                <c:pt idx="1272">
                  <c:v>45174.416666666657</c:v>
                </c:pt>
                <c:pt idx="1273">
                  <c:v>45174.458333333343</c:v>
                </c:pt>
                <c:pt idx="1274">
                  <c:v>45174.5</c:v>
                </c:pt>
                <c:pt idx="1275">
                  <c:v>45174.541666666657</c:v>
                </c:pt>
                <c:pt idx="1276">
                  <c:v>45174.583333333343</c:v>
                </c:pt>
                <c:pt idx="1277">
                  <c:v>45174.625</c:v>
                </c:pt>
                <c:pt idx="1278">
                  <c:v>45174.666666666657</c:v>
                </c:pt>
                <c:pt idx="1279">
                  <c:v>45174.708333333343</c:v>
                </c:pt>
                <c:pt idx="1280">
                  <c:v>45174.75</c:v>
                </c:pt>
                <c:pt idx="1281">
                  <c:v>45174.791666666657</c:v>
                </c:pt>
                <c:pt idx="1282">
                  <c:v>45174.833333333343</c:v>
                </c:pt>
                <c:pt idx="1283">
                  <c:v>45174.875</c:v>
                </c:pt>
                <c:pt idx="1284">
                  <c:v>45175</c:v>
                </c:pt>
                <c:pt idx="1285">
                  <c:v>45175.041666666657</c:v>
                </c:pt>
                <c:pt idx="1286">
                  <c:v>45175.083333333343</c:v>
                </c:pt>
                <c:pt idx="1287">
                  <c:v>45175.125</c:v>
                </c:pt>
                <c:pt idx="1288">
                  <c:v>45175.166666666657</c:v>
                </c:pt>
                <c:pt idx="1289">
                  <c:v>45175.208333333343</c:v>
                </c:pt>
                <c:pt idx="1290">
                  <c:v>45175.25</c:v>
                </c:pt>
                <c:pt idx="1291">
                  <c:v>45175.291666666657</c:v>
                </c:pt>
                <c:pt idx="1292">
                  <c:v>45175.333333333343</c:v>
                </c:pt>
                <c:pt idx="1293">
                  <c:v>45175.375</c:v>
                </c:pt>
                <c:pt idx="1294">
                  <c:v>45175.416666666657</c:v>
                </c:pt>
                <c:pt idx="1295">
                  <c:v>45175.458333333343</c:v>
                </c:pt>
                <c:pt idx="1296">
                  <c:v>45175.5</c:v>
                </c:pt>
                <c:pt idx="1297">
                  <c:v>45175.541666666657</c:v>
                </c:pt>
                <c:pt idx="1298">
                  <c:v>45175.583333333343</c:v>
                </c:pt>
                <c:pt idx="1299">
                  <c:v>45175.625</c:v>
                </c:pt>
                <c:pt idx="1300">
                  <c:v>45175.666666666657</c:v>
                </c:pt>
                <c:pt idx="1301">
                  <c:v>45175.708333333343</c:v>
                </c:pt>
                <c:pt idx="1302">
                  <c:v>45175.75</c:v>
                </c:pt>
                <c:pt idx="1303">
                  <c:v>45175.791666666657</c:v>
                </c:pt>
                <c:pt idx="1304">
                  <c:v>45175.833333333343</c:v>
                </c:pt>
                <c:pt idx="1305">
                  <c:v>45175.875</c:v>
                </c:pt>
                <c:pt idx="1306">
                  <c:v>45175.916666666657</c:v>
                </c:pt>
                <c:pt idx="1307">
                  <c:v>45175.958333333343</c:v>
                </c:pt>
                <c:pt idx="1308">
                  <c:v>45176</c:v>
                </c:pt>
                <c:pt idx="1309">
                  <c:v>45176</c:v>
                </c:pt>
                <c:pt idx="1310">
                  <c:v>45176.041666666657</c:v>
                </c:pt>
                <c:pt idx="1311">
                  <c:v>45176.083333333343</c:v>
                </c:pt>
                <c:pt idx="1312">
                  <c:v>45176.125</c:v>
                </c:pt>
                <c:pt idx="1313">
                  <c:v>45176.166666666657</c:v>
                </c:pt>
                <c:pt idx="1314">
                  <c:v>45176.208333333343</c:v>
                </c:pt>
                <c:pt idx="1315">
                  <c:v>45176.25</c:v>
                </c:pt>
                <c:pt idx="1316">
                  <c:v>45176.291666666657</c:v>
                </c:pt>
                <c:pt idx="1317">
                  <c:v>45176.333333333343</c:v>
                </c:pt>
                <c:pt idx="1318">
                  <c:v>45176.375</c:v>
                </c:pt>
                <c:pt idx="1319">
                  <c:v>45176.416666666657</c:v>
                </c:pt>
                <c:pt idx="1320">
                  <c:v>45176.458333333343</c:v>
                </c:pt>
                <c:pt idx="1321">
                  <c:v>45176.5</c:v>
                </c:pt>
                <c:pt idx="1322">
                  <c:v>45176.541666666657</c:v>
                </c:pt>
                <c:pt idx="1323">
                  <c:v>45176.583333333343</c:v>
                </c:pt>
                <c:pt idx="1324">
                  <c:v>45176.625</c:v>
                </c:pt>
                <c:pt idx="1325">
                  <c:v>45176.666666666657</c:v>
                </c:pt>
                <c:pt idx="1326">
                  <c:v>45176.708333333343</c:v>
                </c:pt>
                <c:pt idx="1327">
                  <c:v>45176.75</c:v>
                </c:pt>
                <c:pt idx="1328">
                  <c:v>45176.791666666657</c:v>
                </c:pt>
                <c:pt idx="1329">
                  <c:v>45176.833333333343</c:v>
                </c:pt>
                <c:pt idx="1330">
                  <c:v>45176.875</c:v>
                </c:pt>
                <c:pt idx="1331">
                  <c:v>45176.916666666657</c:v>
                </c:pt>
                <c:pt idx="1332">
                  <c:v>45176.958333333343</c:v>
                </c:pt>
                <c:pt idx="1333">
                  <c:v>45177</c:v>
                </c:pt>
                <c:pt idx="1334">
                  <c:v>45177</c:v>
                </c:pt>
                <c:pt idx="1335">
                  <c:v>45177.041666666657</c:v>
                </c:pt>
                <c:pt idx="1336">
                  <c:v>45177.083333333343</c:v>
                </c:pt>
                <c:pt idx="1337">
                  <c:v>45177.125</c:v>
                </c:pt>
                <c:pt idx="1338">
                  <c:v>45177.166666666657</c:v>
                </c:pt>
                <c:pt idx="1339">
                  <c:v>45177.208333333343</c:v>
                </c:pt>
                <c:pt idx="1340">
                  <c:v>45177.25</c:v>
                </c:pt>
                <c:pt idx="1341">
                  <c:v>45177.291666666657</c:v>
                </c:pt>
                <c:pt idx="1342">
                  <c:v>45177.333333333343</c:v>
                </c:pt>
                <c:pt idx="1343">
                  <c:v>45177.375</c:v>
                </c:pt>
                <c:pt idx="1344">
                  <c:v>45177.416666666657</c:v>
                </c:pt>
                <c:pt idx="1345">
                  <c:v>45177.458333333343</c:v>
                </c:pt>
                <c:pt idx="1346">
                  <c:v>45177.5</c:v>
                </c:pt>
                <c:pt idx="1347">
                  <c:v>45177.541666666657</c:v>
                </c:pt>
                <c:pt idx="1348">
                  <c:v>45177.583333333343</c:v>
                </c:pt>
                <c:pt idx="1349">
                  <c:v>45177.625</c:v>
                </c:pt>
                <c:pt idx="1350">
                  <c:v>45177.666666666657</c:v>
                </c:pt>
                <c:pt idx="1351">
                  <c:v>45177.708333333343</c:v>
                </c:pt>
                <c:pt idx="1352">
                  <c:v>45177.75</c:v>
                </c:pt>
                <c:pt idx="1353">
                  <c:v>45177.791666666657</c:v>
                </c:pt>
                <c:pt idx="1354">
                  <c:v>45177.833333333343</c:v>
                </c:pt>
                <c:pt idx="1355">
                  <c:v>45177.875</c:v>
                </c:pt>
                <c:pt idx="1356">
                  <c:v>45177.916666666657</c:v>
                </c:pt>
                <c:pt idx="1357">
                  <c:v>45178</c:v>
                </c:pt>
                <c:pt idx="1358">
                  <c:v>45178.041666666657</c:v>
                </c:pt>
                <c:pt idx="1359">
                  <c:v>45178.083333333343</c:v>
                </c:pt>
                <c:pt idx="1360">
                  <c:v>45178.125</c:v>
                </c:pt>
                <c:pt idx="1361">
                  <c:v>45178.166666666657</c:v>
                </c:pt>
                <c:pt idx="1362">
                  <c:v>45178.208333333343</c:v>
                </c:pt>
                <c:pt idx="1363">
                  <c:v>45178.25</c:v>
                </c:pt>
                <c:pt idx="1364">
                  <c:v>45178.291666666657</c:v>
                </c:pt>
                <c:pt idx="1365">
                  <c:v>45178.333333333343</c:v>
                </c:pt>
                <c:pt idx="1366">
                  <c:v>45178.375</c:v>
                </c:pt>
                <c:pt idx="1367">
                  <c:v>45178.416666666657</c:v>
                </c:pt>
                <c:pt idx="1368">
                  <c:v>45178.458333333343</c:v>
                </c:pt>
                <c:pt idx="1369">
                  <c:v>45178.5</c:v>
                </c:pt>
                <c:pt idx="1370">
                  <c:v>45178.541666666657</c:v>
                </c:pt>
                <c:pt idx="1371">
                  <c:v>45178.583333333343</c:v>
                </c:pt>
                <c:pt idx="1372">
                  <c:v>45178.625</c:v>
                </c:pt>
                <c:pt idx="1373">
                  <c:v>45178.666666666657</c:v>
                </c:pt>
                <c:pt idx="1374">
                  <c:v>45178.708333333343</c:v>
                </c:pt>
                <c:pt idx="1375">
                  <c:v>45178.75</c:v>
                </c:pt>
                <c:pt idx="1376">
                  <c:v>45178.791666666657</c:v>
                </c:pt>
                <c:pt idx="1377">
                  <c:v>45178.833333333343</c:v>
                </c:pt>
                <c:pt idx="1378">
                  <c:v>45178.875</c:v>
                </c:pt>
                <c:pt idx="1379">
                  <c:v>45178.916666666657</c:v>
                </c:pt>
                <c:pt idx="1380">
                  <c:v>45178.958333333343</c:v>
                </c:pt>
                <c:pt idx="1381">
                  <c:v>45179</c:v>
                </c:pt>
                <c:pt idx="1382">
                  <c:v>45179</c:v>
                </c:pt>
                <c:pt idx="1383">
                  <c:v>45179.041666666657</c:v>
                </c:pt>
                <c:pt idx="1384">
                  <c:v>45179.083333333343</c:v>
                </c:pt>
                <c:pt idx="1385">
                  <c:v>45179.125</c:v>
                </c:pt>
                <c:pt idx="1386">
                  <c:v>45179.166666666657</c:v>
                </c:pt>
                <c:pt idx="1387">
                  <c:v>45179.208333333343</c:v>
                </c:pt>
                <c:pt idx="1388">
                  <c:v>45179.25</c:v>
                </c:pt>
                <c:pt idx="1389">
                  <c:v>45179.291666666657</c:v>
                </c:pt>
                <c:pt idx="1390">
                  <c:v>45179.333333333343</c:v>
                </c:pt>
                <c:pt idx="1391">
                  <c:v>45179.375</c:v>
                </c:pt>
                <c:pt idx="1392">
                  <c:v>45179.416666666657</c:v>
                </c:pt>
                <c:pt idx="1393">
                  <c:v>45179.458333333343</c:v>
                </c:pt>
                <c:pt idx="1394">
                  <c:v>45179.5</c:v>
                </c:pt>
                <c:pt idx="1395">
                  <c:v>45179.541666666657</c:v>
                </c:pt>
                <c:pt idx="1396">
                  <c:v>45179.583333333343</c:v>
                </c:pt>
                <c:pt idx="1397">
                  <c:v>45179.625</c:v>
                </c:pt>
                <c:pt idx="1398">
                  <c:v>45179.666666666657</c:v>
                </c:pt>
                <c:pt idx="1399">
                  <c:v>45179.708333333343</c:v>
                </c:pt>
                <c:pt idx="1400">
                  <c:v>45179.75</c:v>
                </c:pt>
                <c:pt idx="1401">
                  <c:v>45179.791666666657</c:v>
                </c:pt>
                <c:pt idx="1402">
                  <c:v>45179.833333333343</c:v>
                </c:pt>
                <c:pt idx="1403">
                  <c:v>45179.875</c:v>
                </c:pt>
                <c:pt idx="1404">
                  <c:v>45179.916666666657</c:v>
                </c:pt>
                <c:pt idx="1405">
                  <c:v>45179.958333333343</c:v>
                </c:pt>
                <c:pt idx="1406">
                  <c:v>45180</c:v>
                </c:pt>
                <c:pt idx="1407">
                  <c:v>45180</c:v>
                </c:pt>
                <c:pt idx="1408">
                  <c:v>45180.041666666657</c:v>
                </c:pt>
                <c:pt idx="1409">
                  <c:v>45180.083333333343</c:v>
                </c:pt>
                <c:pt idx="1410">
                  <c:v>45180.125</c:v>
                </c:pt>
                <c:pt idx="1411">
                  <c:v>45180.166666666657</c:v>
                </c:pt>
                <c:pt idx="1412">
                  <c:v>45180.208333333343</c:v>
                </c:pt>
                <c:pt idx="1413">
                  <c:v>45180.25</c:v>
                </c:pt>
                <c:pt idx="1414">
                  <c:v>45180.291666666657</c:v>
                </c:pt>
                <c:pt idx="1415">
                  <c:v>45180.333333333343</c:v>
                </c:pt>
                <c:pt idx="1416">
                  <c:v>45180.375</c:v>
                </c:pt>
                <c:pt idx="1417">
                  <c:v>45180.416666666657</c:v>
                </c:pt>
                <c:pt idx="1418">
                  <c:v>45180.458333333343</c:v>
                </c:pt>
                <c:pt idx="1419">
                  <c:v>45180.5</c:v>
                </c:pt>
                <c:pt idx="1420">
                  <c:v>45180.541666666657</c:v>
                </c:pt>
                <c:pt idx="1421">
                  <c:v>45180.583333333343</c:v>
                </c:pt>
                <c:pt idx="1422">
                  <c:v>45180.625</c:v>
                </c:pt>
                <c:pt idx="1423">
                  <c:v>45180.666666666657</c:v>
                </c:pt>
                <c:pt idx="1424">
                  <c:v>45180.708333333343</c:v>
                </c:pt>
                <c:pt idx="1425">
                  <c:v>45180.75</c:v>
                </c:pt>
                <c:pt idx="1426">
                  <c:v>45180.791666666657</c:v>
                </c:pt>
                <c:pt idx="1427">
                  <c:v>45180.833333333343</c:v>
                </c:pt>
                <c:pt idx="1428">
                  <c:v>45180.875</c:v>
                </c:pt>
                <c:pt idx="1429">
                  <c:v>45181</c:v>
                </c:pt>
                <c:pt idx="1430">
                  <c:v>45181.041666666657</c:v>
                </c:pt>
                <c:pt idx="1431">
                  <c:v>45181.083333333343</c:v>
                </c:pt>
                <c:pt idx="1432">
                  <c:v>45181.125</c:v>
                </c:pt>
                <c:pt idx="1433">
                  <c:v>45181.166666666657</c:v>
                </c:pt>
                <c:pt idx="1434">
                  <c:v>45181.208333333343</c:v>
                </c:pt>
                <c:pt idx="1435">
                  <c:v>45181.25</c:v>
                </c:pt>
                <c:pt idx="1436">
                  <c:v>45181.291666666657</c:v>
                </c:pt>
                <c:pt idx="1437">
                  <c:v>45181.333333333343</c:v>
                </c:pt>
                <c:pt idx="1438">
                  <c:v>45181.375</c:v>
                </c:pt>
                <c:pt idx="1439">
                  <c:v>45181.416666666657</c:v>
                </c:pt>
                <c:pt idx="1440">
                  <c:v>45181.458333333343</c:v>
                </c:pt>
                <c:pt idx="1441">
                  <c:v>45181.5</c:v>
                </c:pt>
                <c:pt idx="1442">
                  <c:v>45181.541666666657</c:v>
                </c:pt>
                <c:pt idx="1443">
                  <c:v>45181.583333333343</c:v>
                </c:pt>
                <c:pt idx="1444">
                  <c:v>45181.625</c:v>
                </c:pt>
                <c:pt idx="1445">
                  <c:v>45181.666666666657</c:v>
                </c:pt>
                <c:pt idx="1446">
                  <c:v>45181.708333333343</c:v>
                </c:pt>
                <c:pt idx="1447">
                  <c:v>45181.75</c:v>
                </c:pt>
                <c:pt idx="1448">
                  <c:v>45181.791666666657</c:v>
                </c:pt>
                <c:pt idx="1449">
                  <c:v>45181.833333333343</c:v>
                </c:pt>
                <c:pt idx="1450">
                  <c:v>45181.875</c:v>
                </c:pt>
                <c:pt idx="1451">
                  <c:v>45181.916666666657</c:v>
                </c:pt>
                <c:pt idx="1452">
                  <c:v>45181.958333333343</c:v>
                </c:pt>
                <c:pt idx="1453">
                  <c:v>45182</c:v>
                </c:pt>
                <c:pt idx="1454">
                  <c:v>45182</c:v>
                </c:pt>
                <c:pt idx="1455">
                  <c:v>45182.041666666657</c:v>
                </c:pt>
                <c:pt idx="1456">
                  <c:v>45182.083333333343</c:v>
                </c:pt>
                <c:pt idx="1457">
                  <c:v>45182.125</c:v>
                </c:pt>
                <c:pt idx="1458">
                  <c:v>45182.166666666657</c:v>
                </c:pt>
                <c:pt idx="1459">
                  <c:v>45182.208333333343</c:v>
                </c:pt>
                <c:pt idx="1460">
                  <c:v>45182.25</c:v>
                </c:pt>
                <c:pt idx="1461">
                  <c:v>45182.291666666657</c:v>
                </c:pt>
                <c:pt idx="1462">
                  <c:v>45182.333333333343</c:v>
                </c:pt>
                <c:pt idx="1463">
                  <c:v>45182.375</c:v>
                </c:pt>
                <c:pt idx="1464">
                  <c:v>45182.416666666657</c:v>
                </c:pt>
                <c:pt idx="1465">
                  <c:v>45182.458333333343</c:v>
                </c:pt>
                <c:pt idx="1466">
                  <c:v>45182.5</c:v>
                </c:pt>
                <c:pt idx="1467">
                  <c:v>45182.541666666657</c:v>
                </c:pt>
                <c:pt idx="1468">
                  <c:v>45182.583333333343</c:v>
                </c:pt>
                <c:pt idx="1469">
                  <c:v>45182.625</c:v>
                </c:pt>
                <c:pt idx="1470">
                  <c:v>45182.666666666657</c:v>
                </c:pt>
                <c:pt idx="1471">
                  <c:v>45182.708333333343</c:v>
                </c:pt>
                <c:pt idx="1472">
                  <c:v>45182.75</c:v>
                </c:pt>
                <c:pt idx="1473">
                  <c:v>45182.791666666657</c:v>
                </c:pt>
                <c:pt idx="1474">
                  <c:v>45182.833333333343</c:v>
                </c:pt>
                <c:pt idx="1475">
                  <c:v>45182.875</c:v>
                </c:pt>
                <c:pt idx="1476">
                  <c:v>45182.916666666657</c:v>
                </c:pt>
                <c:pt idx="1477">
                  <c:v>45182.958333333343</c:v>
                </c:pt>
                <c:pt idx="1478">
                  <c:v>45183</c:v>
                </c:pt>
                <c:pt idx="1479">
                  <c:v>45183</c:v>
                </c:pt>
                <c:pt idx="1480">
                  <c:v>45183.041666666657</c:v>
                </c:pt>
                <c:pt idx="1481">
                  <c:v>45183.083333333343</c:v>
                </c:pt>
                <c:pt idx="1482">
                  <c:v>45183.125</c:v>
                </c:pt>
                <c:pt idx="1483">
                  <c:v>45183.166666666657</c:v>
                </c:pt>
                <c:pt idx="1484">
                  <c:v>45183.208333333343</c:v>
                </c:pt>
                <c:pt idx="1485">
                  <c:v>45183.25</c:v>
                </c:pt>
                <c:pt idx="1486">
                  <c:v>45183.291666666657</c:v>
                </c:pt>
                <c:pt idx="1487">
                  <c:v>45183.333333333343</c:v>
                </c:pt>
                <c:pt idx="1488">
                  <c:v>45183.375</c:v>
                </c:pt>
                <c:pt idx="1489">
                  <c:v>45183.416666666657</c:v>
                </c:pt>
                <c:pt idx="1490">
                  <c:v>45183.458333333343</c:v>
                </c:pt>
                <c:pt idx="1491">
                  <c:v>45183.5</c:v>
                </c:pt>
                <c:pt idx="1492">
                  <c:v>45183.541666666657</c:v>
                </c:pt>
                <c:pt idx="1493">
                  <c:v>45183.583333333343</c:v>
                </c:pt>
                <c:pt idx="1494">
                  <c:v>45183.625</c:v>
                </c:pt>
                <c:pt idx="1495">
                  <c:v>45183.666666666657</c:v>
                </c:pt>
                <c:pt idx="1496">
                  <c:v>45183.708333333343</c:v>
                </c:pt>
                <c:pt idx="1497">
                  <c:v>45183.75</c:v>
                </c:pt>
                <c:pt idx="1498">
                  <c:v>45183.791666666657</c:v>
                </c:pt>
                <c:pt idx="1499">
                  <c:v>45183.833333333343</c:v>
                </c:pt>
                <c:pt idx="1500">
                  <c:v>45183.875</c:v>
                </c:pt>
                <c:pt idx="1501">
                  <c:v>45184</c:v>
                </c:pt>
                <c:pt idx="1502">
                  <c:v>45184.041666666657</c:v>
                </c:pt>
                <c:pt idx="1503">
                  <c:v>45184.083333333343</c:v>
                </c:pt>
                <c:pt idx="1504">
                  <c:v>45184.125</c:v>
                </c:pt>
                <c:pt idx="1505">
                  <c:v>45184.166666666657</c:v>
                </c:pt>
                <c:pt idx="1506">
                  <c:v>45184.208333333343</c:v>
                </c:pt>
                <c:pt idx="1507">
                  <c:v>45184.25</c:v>
                </c:pt>
                <c:pt idx="1508">
                  <c:v>45184.291666666657</c:v>
                </c:pt>
                <c:pt idx="1509">
                  <c:v>45184.333333333343</c:v>
                </c:pt>
                <c:pt idx="1510">
                  <c:v>45184.375</c:v>
                </c:pt>
                <c:pt idx="1511">
                  <c:v>45184.416666666657</c:v>
                </c:pt>
                <c:pt idx="1512">
                  <c:v>45184.458333333343</c:v>
                </c:pt>
                <c:pt idx="1513">
                  <c:v>45184.5</c:v>
                </c:pt>
                <c:pt idx="1514">
                  <c:v>45184.541666666657</c:v>
                </c:pt>
                <c:pt idx="1515">
                  <c:v>45184.583333333343</c:v>
                </c:pt>
                <c:pt idx="1516">
                  <c:v>45184.625</c:v>
                </c:pt>
                <c:pt idx="1517">
                  <c:v>45184.666666666657</c:v>
                </c:pt>
                <c:pt idx="1518">
                  <c:v>45184.708333333343</c:v>
                </c:pt>
                <c:pt idx="1519">
                  <c:v>45184.75</c:v>
                </c:pt>
                <c:pt idx="1520">
                  <c:v>45184.791666666657</c:v>
                </c:pt>
                <c:pt idx="1521">
                  <c:v>45184.833333333343</c:v>
                </c:pt>
                <c:pt idx="1522">
                  <c:v>45184.875</c:v>
                </c:pt>
                <c:pt idx="1523">
                  <c:v>45184.916666666657</c:v>
                </c:pt>
                <c:pt idx="1524">
                  <c:v>45184.958333333343</c:v>
                </c:pt>
                <c:pt idx="1525">
                  <c:v>45185</c:v>
                </c:pt>
                <c:pt idx="1526">
                  <c:v>45185</c:v>
                </c:pt>
                <c:pt idx="1527">
                  <c:v>45185.041666666657</c:v>
                </c:pt>
                <c:pt idx="1528">
                  <c:v>45185.083333333343</c:v>
                </c:pt>
                <c:pt idx="1529">
                  <c:v>45185.125</c:v>
                </c:pt>
                <c:pt idx="1530">
                  <c:v>45185.166666666657</c:v>
                </c:pt>
                <c:pt idx="1531">
                  <c:v>45185.208333333343</c:v>
                </c:pt>
                <c:pt idx="1532">
                  <c:v>45185.25</c:v>
                </c:pt>
                <c:pt idx="1533">
                  <c:v>45185.291666666657</c:v>
                </c:pt>
                <c:pt idx="1534">
                  <c:v>45185.333333333343</c:v>
                </c:pt>
                <c:pt idx="1535">
                  <c:v>45185.375</c:v>
                </c:pt>
                <c:pt idx="1536">
                  <c:v>45185.416666666657</c:v>
                </c:pt>
                <c:pt idx="1537">
                  <c:v>45185.458333333343</c:v>
                </c:pt>
                <c:pt idx="1538">
                  <c:v>45185.5</c:v>
                </c:pt>
                <c:pt idx="1539">
                  <c:v>45185.541666666657</c:v>
                </c:pt>
                <c:pt idx="1540">
                  <c:v>45185.583333333343</c:v>
                </c:pt>
                <c:pt idx="1541">
                  <c:v>45185.625</c:v>
                </c:pt>
                <c:pt idx="1542">
                  <c:v>45185.666666666657</c:v>
                </c:pt>
                <c:pt idx="1543">
                  <c:v>45185.708333333343</c:v>
                </c:pt>
                <c:pt idx="1544">
                  <c:v>45185.75</c:v>
                </c:pt>
                <c:pt idx="1545">
                  <c:v>45185.791666666657</c:v>
                </c:pt>
                <c:pt idx="1546">
                  <c:v>45185.833333333343</c:v>
                </c:pt>
                <c:pt idx="1547">
                  <c:v>45185.875</c:v>
                </c:pt>
                <c:pt idx="1548">
                  <c:v>45186</c:v>
                </c:pt>
                <c:pt idx="1549">
                  <c:v>45186.041666666657</c:v>
                </c:pt>
                <c:pt idx="1550">
                  <c:v>45186.083333333343</c:v>
                </c:pt>
                <c:pt idx="1551">
                  <c:v>45186.125</c:v>
                </c:pt>
                <c:pt idx="1552">
                  <c:v>45186.166666666657</c:v>
                </c:pt>
                <c:pt idx="1553">
                  <c:v>45186.208333333343</c:v>
                </c:pt>
                <c:pt idx="1554">
                  <c:v>45186.25</c:v>
                </c:pt>
                <c:pt idx="1555">
                  <c:v>45186.291666666657</c:v>
                </c:pt>
                <c:pt idx="1556">
                  <c:v>45186.333333333343</c:v>
                </c:pt>
                <c:pt idx="1557">
                  <c:v>45186.375</c:v>
                </c:pt>
                <c:pt idx="1558">
                  <c:v>45186.416666666657</c:v>
                </c:pt>
                <c:pt idx="1559">
                  <c:v>45186.458333333343</c:v>
                </c:pt>
                <c:pt idx="1560">
                  <c:v>45186.5</c:v>
                </c:pt>
                <c:pt idx="1561">
                  <c:v>45186.541666666657</c:v>
                </c:pt>
                <c:pt idx="1562">
                  <c:v>45186.583333333343</c:v>
                </c:pt>
                <c:pt idx="1563">
                  <c:v>45186.625</c:v>
                </c:pt>
                <c:pt idx="1564">
                  <c:v>45186.666666666657</c:v>
                </c:pt>
                <c:pt idx="1565">
                  <c:v>45186.708333333343</c:v>
                </c:pt>
                <c:pt idx="1566">
                  <c:v>45186.75</c:v>
                </c:pt>
                <c:pt idx="1567">
                  <c:v>45186.791666666657</c:v>
                </c:pt>
                <c:pt idx="1568">
                  <c:v>45186.833333333343</c:v>
                </c:pt>
                <c:pt idx="1569">
                  <c:v>45186.875</c:v>
                </c:pt>
                <c:pt idx="1570">
                  <c:v>45186.916666666657</c:v>
                </c:pt>
                <c:pt idx="1571">
                  <c:v>45186.958333333343</c:v>
                </c:pt>
                <c:pt idx="1572">
                  <c:v>45187</c:v>
                </c:pt>
                <c:pt idx="1573">
                  <c:v>45187</c:v>
                </c:pt>
                <c:pt idx="1574">
                  <c:v>45187.041666666657</c:v>
                </c:pt>
                <c:pt idx="1575">
                  <c:v>45187.083333333343</c:v>
                </c:pt>
                <c:pt idx="1576">
                  <c:v>45187.125</c:v>
                </c:pt>
                <c:pt idx="1577">
                  <c:v>45187.166666666657</c:v>
                </c:pt>
                <c:pt idx="1578">
                  <c:v>45187.208333333343</c:v>
                </c:pt>
                <c:pt idx="1579">
                  <c:v>45187.25</c:v>
                </c:pt>
                <c:pt idx="1580">
                  <c:v>45187.291666666657</c:v>
                </c:pt>
                <c:pt idx="1581">
                  <c:v>45187.333333333343</c:v>
                </c:pt>
                <c:pt idx="1582">
                  <c:v>45187.375</c:v>
                </c:pt>
                <c:pt idx="1583">
                  <c:v>45187.416666666657</c:v>
                </c:pt>
                <c:pt idx="1584">
                  <c:v>45187.458333333343</c:v>
                </c:pt>
                <c:pt idx="1585">
                  <c:v>45187.5</c:v>
                </c:pt>
                <c:pt idx="1586">
                  <c:v>45187.541666666657</c:v>
                </c:pt>
                <c:pt idx="1587">
                  <c:v>45187.583333333343</c:v>
                </c:pt>
                <c:pt idx="1588">
                  <c:v>45187.625</c:v>
                </c:pt>
                <c:pt idx="1589">
                  <c:v>45187.666666666657</c:v>
                </c:pt>
                <c:pt idx="1590">
                  <c:v>45187.708333333343</c:v>
                </c:pt>
                <c:pt idx="1591">
                  <c:v>45187.75</c:v>
                </c:pt>
                <c:pt idx="1592">
                  <c:v>45187.791666666657</c:v>
                </c:pt>
                <c:pt idx="1593">
                  <c:v>45187.833333333343</c:v>
                </c:pt>
                <c:pt idx="1594">
                  <c:v>45187.875</c:v>
                </c:pt>
                <c:pt idx="1595">
                  <c:v>45187.916666666657</c:v>
                </c:pt>
                <c:pt idx="1596">
                  <c:v>45187.958333333343</c:v>
                </c:pt>
                <c:pt idx="1597">
                  <c:v>45188</c:v>
                </c:pt>
                <c:pt idx="1598">
                  <c:v>45188</c:v>
                </c:pt>
                <c:pt idx="1599">
                  <c:v>45188.041666666657</c:v>
                </c:pt>
                <c:pt idx="1600">
                  <c:v>45188.083333333343</c:v>
                </c:pt>
                <c:pt idx="1601">
                  <c:v>45188.125</c:v>
                </c:pt>
                <c:pt idx="1602">
                  <c:v>45188.166666666657</c:v>
                </c:pt>
                <c:pt idx="1603">
                  <c:v>45188.208333333343</c:v>
                </c:pt>
                <c:pt idx="1604">
                  <c:v>45188.25</c:v>
                </c:pt>
                <c:pt idx="1605">
                  <c:v>45188.291666666657</c:v>
                </c:pt>
                <c:pt idx="1606">
                  <c:v>45188.333333333343</c:v>
                </c:pt>
                <c:pt idx="1607">
                  <c:v>45188.375</c:v>
                </c:pt>
                <c:pt idx="1608">
                  <c:v>45188.416666666657</c:v>
                </c:pt>
                <c:pt idx="1609">
                  <c:v>45188.458333333343</c:v>
                </c:pt>
                <c:pt idx="1610">
                  <c:v>45188.5</c:v>
                </c:pt>
                <c:pt idx="1611">
                  <c:v>45188.541666666657</c:v>
                </c:pt>
                <c:pt idx="1612">
                  <c:v>45188.583333333343</c:v>
                </c:pt>
                <c:pt idx="1613">
                  <c:v>45188.625</c:v>
                </c:pt>
                <c:pt idx="1614">
                  <c:v>45188.666666666657</c:v>
                </c:pt>
                <c:pt idx="1615">
                  <c:v>45188.708333333343</c:v>
                </c:pt>
                <c:pt idx="1616">
                  <c:v>45188.75</c:v>
                </c:pt>
                <c:pt idx="1617">
                  <c:v>45188.791666666657</c:v>
                </c:pt>
                <c:pt idx="1618">
                  <c:v>45188.833333333343</c:v>
                </c:pt>
                <c:pt idx="1619">
                  <c:v>45188.875</c:v>
                </c:pt>
                <c:pt idx="1620">
                  <c:v>45189</c:v>
                </c:pt>
                <c:pt idx="1621">
                  <c:v>45189.041666666657</c:v>
                </c:pt>
                <c:pt idx="1622">
                  <c:v>45189.083333333343</c:v>
                </c:pt>
                <c:pt idx="1623">
                  <c:v>45189.125</c:v>
                </c:pt>
                <c:pt idx="1624">
                  <c:v>45189.166666666657</c:v>
                </c:pt>
                <c:pt idx="1625">
                  <c:v>45189.208333333343</c:v>
                </c:pt>
                <c:pt idx="1626">
                  <c:v>45189.25</c:v>
                </c:pt>
                <c:pt idx="1627">
                  <c:v>45189.291666666657</c:v>
                </c:pt>
                <c:pt idx="1628">
                  <c:v>45189.333333333343</c:v>
                </c:pt>
                <c:pt idx="1629">
                  <c:v>45189.375</c:v>
                </c:pt>
                <c:pt idx="1630">
                  <c:v>45189.416666666657</c:v>
                </c:pt>
                <c:pt idx="1631">
                  <c:v>45189.458333333343</c:v>
                </c:pt>
                <c:pt idx="1632">
                  <c:v>45189.5</c:v>
                </c:pt>
                <c:pt idx="1633">
                  <c:v>45189.541666666657</c:v>
                </c:pt>
                <c:pt idx="1634">
                  <c:v>45189.583333333343</c:v>
                </c:pt>
                <c:pt idx="1635">
                  <c:v>45189.625</c:v>
                </c:pt>
                <c:pt idx="1636">
                  <c:v>45189.666666666657</c:v>
                </c:pt>
                <c:pt idx="1637">
                  <c:v>45189.708333333343</c:v>
                </c:pt>
                <c:pt idx="1638">
                  <c:v>45189.75</c:v>
                </c:pt>
                <c:pt idx="1639">
                  <c:v>45189.791666666657</c:v>
                </c:pt>
                <c:pt idx="1640">
                  <c:v>45189.833333333343</c:v>
                </c:pt>
                <c:pt idx="1641">
                  <c:v>45189.875</c:v>
                </c:pt>
                <c:pt idx="1642">
                  <c:v>45189.916666666657</c:v>
                </c:pt>
                <c:pt idx="1643">
                  <c:v>45189.958333333343</c:v>
                </c:pt>
                <c:pt idx="1644">
                  <c:v>45190</c:v>
                </c:pt>
                <c:pt idx="1645">
                  <c:v>45190</c:v>
                </c:pt>
                <c:pt idx="1646">
                  <c:v>45190.041666666657</c:v>
                </c:pt>
                <c:pt idx="1647">
                  <c:v>45190.083333333343</c:v>
                </c:pt>
                <c:pt idx="1648">
                  <c:v>45190.125</c:v>
                </c:pt>
                <c:pt idx="1649">
                  <c:v>45190.166666666657</c:v>
                </c:pt>
                <c:pt idx="1650">
                  <c:v>45190.208333333343</c:v>
                </c:pt>
                <c:pt idx="1651">
                  <c:v>45190.25</c:v>
                </c:pt>
                <c:pt idx="1652">
                  <c:v>45190.291666666657</c:v>
                </c:pt>
                <c:pt idx="1653">
                  <c:v>45190.333333333343</c:v>
                </c:pt>
                <c:pt idx="1654">
                  <c:v>45190.375</c:v>
                </c:pt>
                <c:pt idx="1655">
                  <c:v>45190.416666666657</c:v>
                </c:pt>
                <c:pt idx="1656">
                  <c:v>45190.458333333343</c:v>
                </c:pt>
                <c:pt idx="1657">
                  <c:v>45190.5</c:v>
                </c:pt>
                <c:pt idx="1658">
                  <c:v>45190.541666666657</c:v>
                </c:pt>
                <c:pt idx="1659">
                  <c:v>45190.583333333343</c:v>
                </c:pt>
                <c:pt idx="1660">
                  <c:v>45190.625</c:v>
                </c:pt>
                <c:pt idx="1661">
                  <c:v>45190.666666666657</c:v>
                </c:pt>
                <c:pt idx="1662">
                  <c:v>45190.708333333343</c:v>
                </c:pt>
                <c:pt idx="1663">
                  <c:v>45190.75</c:v>
                </c:pt>
                <c:pt idx="1664">
                  <c:v>45190.791666666657</c:v>
                </c:pt>
                <c:pt idx="1665">
                  <c:v>45190.833333333343</c:v>
                </c:pt>
                <c:pt idx="1666">
                  <c:v>45190.875</c:v>
                </c:pt>
                <c:pt idx="1667">
                  <c:v>45190.916666666657</c:v>
                </c:pt>
                <c:pt idx="1668">
                  <c:v>45190.958333333343</c:v>
                </c:pt>
                <c:pt idx="1669">
                  <c:v>45191</c:v>
                </c:pt>
                <c:pt idx="1670">
                  <c:v>45191</c:v>
                </c:pt>
                <c:pt idx="1671">
                  <c:v>45191.041666666657</c:v>
                </c:pt>
                <c:pt idx="1672">
                  <c:v>45191.083333333343</c:v>
                </c:pt>
                <c:pt idx="1673">
                  <c:v>45191.125</c:v>
                </c:pt>
                <c:pt idx="1674">
                  <c:v>45191.166666666657</c:v>
                </c:pt>
                <c:pt idx="1675">
                  <c:v>45191.208333333343</c:v>
                </c:pt>
                <c:pt idx="1676">
                  <c:v>45191.25</c:v>
                </c:pt>
                <c:pt idx="1677">
                  <c:v>45191.291666666657</c:v>
                </c:pt>
                <c:pt idx="1678">
                  <c:v>45191.333333333343</c:v>
                </c:pt>
                <c:pt idx="1679">
                  <c:v>45191.375</c:v>
                </c:pt>
                <c:pt idx="1680">
                  <c:v>45191.416666666657</c:v>
                </c:pt>
                <c:pt idx="1681">
                  <c:v>45191.458333333343</c:v>
                </c:pt>
                <c:pt idx="1682">
                  <c:v>45191.5</c:v>
                </c:pt>
                <c:pt idx="1683">
                  <c:v>45191.541666666657</c:v>
                </c:pt>
                <c:pt idx="1684">
                  <c:v>45191.583333333343</c:v>
                </c:pt>
                <c:pt idx="1685">
                  <c:v>45191.625</c:v>
                </c:pt>
                <c:pt idx="1686">
                  <c:v>45191.666666666657</c:v>
                </c:pt>
                <c:pt idx="1687">
                  <c:v>45191.708333333343</c:v>
                </c:pt>
                <c:pt idx="1688">
                  <c:v>45191.75</c:v>
                </c:pt>
                <c:pt idx="1689">
                  <c:v>45191.791666666657</c:v>
                </c:pt>
                <c:pt idx="1690">
                  <c:v>45191.833333333343</c:v>
                </c:pt>
                <c:pt idx="1691">
                  <c:v>45191.875</c:v>
                </c:pt>
                <c:pt idx="1692">
                  <c:v>45191.916666666657</c:v>
                </c:pt>
                <c:pt idx="1693">
                  <c:v>45192</c:v>
                </c:pt>
                <c:pt idx="1694">
                  <c:v>45192.041666666657</c:v>
                </c:pt>
                <c:pt idx="1695">
                  <c:v>45192.083333333343</c:v>
                </c:pt>
                <c:pt idx="1696">
                  <c:v>45192.125</c:v>
                </c:pt>
                <c:pt idx="1697">
                  <c:v>45192.166666666657</c:v>
                </c:pt>
                <c:pt idx="1698">
                  <c:v>45192.208333333343</c:v>
                </c:pt>
                <c:pt idx="1699">
                  <c:v>45192.25</c:v>
                </c:pt>
                <c:pt idx="1700">
                  <c:v>45192.291666666657</c:v>
                </c:pt>
                <c:pt idx="1701">
                  <c:v>45192.333333333343</c:v>
                </c:pt>
                <c:pt idx="1702">
                  <c:v>45192.375</c:v>
                </c:pt>
                <c:pt idx="1703">
                  <c:v>45192.416666666657</c:v>
                </c:pt>
                <c:pt idx="1704">
                  <c:v>45192.458333333343</c:v>
                </c:pt>
                <c:pt idx="1705">
                  <c:v>45192.5</c:v>
                </c:pt>
                <c:pt idx="1706">
                  <c:v>45192.541666666657</c:v>
                </c:pt>
                <c:pt idx="1707">
                  <c:v>45192.583333333343</c:v>
                </c:pt>
                <c:pt idx="1708">
                  <c:v>45192.625</c:v>
                </c:pt>
                <c:pt idx="1709">
                  <c:v>45192.666666666657</c:v>
                </c:pt>
                <c:pt idx="1710">
                  <c:v>45192.708333333343</c:v>
                </c:pt>
                <c:pt idx="1711">
                  <c:v>45192.75</c:v>
                </c:pt>
                <c:pt idx="1712">
                  <c:v>45192.791666666657</c:v>
                </c:pt>
                <c:pt idx="1713">
                  <c:v>45192.833333333343</c:v>
                </c:pt>
                <c:pt idx="1714">
                  <c:v>45192.875</c:v>
                </c:pt>
                <c:pt idx="1715">
                  <c:v>45192.916666666657</c:v>
                </c:pt>
                <c:pt idx="1716">
                  <c:v>45192.958333333343</c:v>
                </c:pt>
                <c:pt idx="1717">
                  <c:v>45193</c:v>
                </c:pt>
                <c:pt idx="1718">
                  <c:v>45193</c:v>
                </c:pt>
                <c:pt idx="1719">
                  <c:v>45193.041666666657</c:v>
                </c:pt>
                <c:pt idx="1720">
                  <c:v>45193.083333333343</c:v>
                </c:pt>
                <c:pt idx="1721">
                  <c:v>45193.125</c:v>
                </c:pt>
                <c:pt idx="1722">
                  <c:v>45193.166666666657</c:v>
                </c:pt>
                <c:pt idx="1723">
                  <c:v>45193.208333333343</c:v>
                </c:pt>
                <c:pt idx="1724">
                  <c:v>45193.25</c:v>
                </c:pt>
                <c:pt idx="1725">
                  <c:v>45193.291666666657</c:v>
                </c:pt>
                <c:pt idx="1726">
                  <c:v>45193.333333333343</c:v>
                </c:pt>
                <c:pt idx="1727">
                  <c:v>45193.375</c:v>
                </c:pt>
                <c:pt idx="1728">
                  <c:v>45193.416666666657</c:v>
                </c:pt>
                <c:pt idx="1729">
                  <c:v>45193.458333333343</c:v>
                </c:pt>
                <c:pt idx="1730">
                  <c:v>45193.5</c:v>
                </c:pt>
                <c:pt idx="1731">
                  <c:v>45193.541666666657</c:v>
                </c:pt>
                <c:pt idx="1732">
                  <c:v>45193.583333333343</c:v>
                </c:pt>
                <c:pt idx="1733">
                  <c:v>45193.625</c:v>
                </c:pt>
                <c:pt idx="1734">
                  <c:v>45193.666666666657</c:v>
                </c:pt>
                <c:pt idx="1735">
                  <c:v>45193.708333333343</c:v>
                </c:pt>
                <c:pt idx="1736">
                  <c:v>45193.75</c:v>
                </c:pt>
                <c:pt idx="1737">
                  <c:v>45193.791666666657</c:v>
                </c:pt>
                <c:pt idx="1738">
                  <c:v>45193.833333333343</c:v>
                </c:pt>
                <c:pt idx="1739">
                  <c:v>45193.875</c:v>
                </c:pt>
                <c:pt idx="1740">
                  <c:v>45193.916666666657</c:v>
                </c:pt>
                <c:pt idx="1741">
                  <c:v>45193.958333333343</c:v>
                </c:pt>
                <c:pt idx="1742">
                  <c:v>45194</c:v>
                </c:pt>
                <c:pt idx="1743">
                  <c:v>45194</c:v>
                </c:pt>
                <c:pt idx="1744">
                  <c:v>45194.041666666657</c:v>
                </c:pt>
                <c:pt idx="1745">
                  <c:v>45194.083333333343</c:v>
                </c:pt>
                <c:pt idx="1746">
                  <c:v>45194.125</c:v>
                </c:pt>
                <c:pt idx="1747">
                  <c:v>45194.166666666657</c:v>
                </c:pt>
                <c:pt idx="1748">
                  <c:v>45194.208333333343</c:v>
                </c:pt>
                <c:pt idx="1749">
                  <c:v>45194.25</c:v>
                </c:pt>
                <c:pt idx="1750">
                  <c:v>45194.291666666657</c:v>
                </c:pt>
                <c:pt idx="1751">
                  <c:v>45194.333333333343</c:v>
                </c:pt>
                <c:pt idx="1752">
                  <c:v>45194.375</c:v>
                </c:pt>
                <c:pt idx="1753">
                  <c:v>45194.416666666657</c:v>
                </c:pt>
                <c:pt idx="1754">
                  <c:v>45194.458333333343</c:v>
                </c:pt>
                <c:pt idx="1755">
                  <c:v>45194.5</c:v>
                </c:pt>
                <c:pt idx="1756">
                  <c:v>45194.541666666657</c:v>
                </c:pt>
                <c:pt idx="1757">
                  <c:v>45194.583333333343</c:v>
                </c:pt>
                <c:pt idx="1758">
                  <c:v>45194.625</c:v>
                </c:pt>
                <c:pt idx="1759">
                  <c:v>45194.666666666657</c:v>
                </c:pt>
                <c:pt idx="1760">
                  <c:v>45194.708333333343</c:v>
                </c:pt>
                <c:pt idx="1761">
                  <c:v>45194.75</c:v>
                </c:pt>
                <c:pt idx="1762">
                  <c:v>45194.791666666657</c:v>
                </c:pt>
                <c:pt idx="1763">
                  <c:v>45194.833333333343</c:v>
                </c:pt>
                <c:pt idx="1764">
                  <c:v>45194.875</c:v>
                </c:pt>
                <c:pt idx="1765">
                  <c:v>45195</c:v>
                </c:pt>
                <c:pt idx="1766">
                  <c:v>45195.041666666657</c:v>
                </c:pt>
                <c:pt idx="1767">
                  <c:v>45195.083333333343</c:v>
                </c:pt>
                <c:pt idx="1768">
                  <c:v>45195.125</c:v>
                </c:pt>
                <c:pt idx="1769">
                  <c:v>45195.166666666657</c:v>
                </c:pt>
                <c:pt idx="1770">
                  <c:v>45195.208333333343</c:v>
                </c:pt>
                <c:pt idx="1771">
                  <c:v>45195.25</c:v>
                </c:pt>
                <c:pt idx="1772">
                  <c:v>45195.291666666657</c:v>
                </c:pt>
                <c:pt idx="1773">
                  <c:v>45195.333333333343</c:v>
                </c:pt>
                <c:pt idx="1774">
                  <c:v>45195.375</c:v>
                </c:pt>
                <c:pt idx="1775">
                  <c:v>45195.416666666657</c:v>
                </c:pt>
                <c:pt idx="1776">
                  <c:v>45195.458333333343</c:v>
                </c:pt>
                <c:pt idx="1777">
                  <c:v>45195.5</c:v>
                </c:pt>
                <c:pt idx="1778">
                  <c:v>45195.541666666657</c:v>
                </c:pt>
                <c:pt idx="1779">
                  <c:v>45195.583333333343</c:v>
                </c:pt>
                <c:pt idx="1780">
                  <c:v>45195.625</c:v>
                </c:pt>
                <c:pt idx="1781">
                  <c:v>45195.666666666657</c:v>
                </c:pt>
                <c:pt idx="1782">
                  <c:v>45195.708333333343</c:v>
                </c:pt>
                <c:pt idx="1783">
                  <c:v>45195.75</c:v>
                </c:pt>
                <c:pt idx="1784">
                  <c:v>45195.791666666657</c:v>
                </c:pt>
                <c:pt idx="1785">
                  <c:v>45195.833333333343</c:v>
                </c:pt>
                <c:pt idx="1786">
                  <c:v>45195.875</c:v>
                </c:pt>
                <c:pt idx="1787">
                  <c:v>45195.916666666657</c:v>
                </c:pt>
                <c:pt idx="1788">
                  <c:v>45195.958333333343</c:v>
                </c:pt>
                <c:pt idx="1789">
                  <c:v>45196</c:v>
                </c:pt>
                <c:pt idx="1790">
                  <c:v>45196</c:v>
                </c:pt>
                <c:pt idx="1791">
                  <c:v>45196.041666666657</c:v>
                </c:pt>
                <c:pt idx="1792">
                  <c:v>45196.083333333343</c:v>
                </c:pt>
                <c:pt idx="1793">
                  <c:v>45196.125</c:v>
                </c:pt>
                <c:pt idx="1794">
                  <c:v>45196.166666666657</c:v>
                </c:pt>
                <c:pt idx="1795">
                  <c:v>45196.208333333343</c:v>
                </c:pt>
                <c:pt idx="1796">
                  <c:v>45196.25</c:v>
                </c:pt>
                <c:pt idx="1797">
                  <c:v>45196.291666666657</c:v>
                </c:pt>
                <c:pt idx="1798">
                  <c:v>45196.333333333343</c:v>
                </c:pt>
                <c:pt idx="1799">
                  <c:v>45196.375</c:v>
                </c:pt>
                <c:pt idx="1800">
                  <c:v>45196.416666666657</c:v>
                </c:pt>
                <c:pt idx="1801">
                  <c:v>45196.458333333343</c:v>
                </c:pt>
                <c:pt idx="1802">
                  <c:v>45196.5</c:v>
                </c:pt>
                <c:pt idx="1803">
                  <c:v>45196.541666666657</c:v>
                </c:pt>
                <c:pt idx="1804">
                  <c:v>45196.583333333343</c:v>
                </c:pt>
                <c:pt idx="1805">
                  <c:v>45196.625</c:v>
                </c:pt>
                <c:pt idx="1806">
                  <c:v>45196.666666666657</c:v>
                </c:pt>
                <c:pt idx="1807">
                  <c:v>45196.708333333343</c:v>
                </c:pt>
                <c:pt idx="1808">
                  <c:v>45196.75</c:v>
                </c:pt>
                <c:pt idx="1809">
                  <c:v>45196.791666666657</c:v>
                </c:pt>
                <c:pt idx="1810">
                  <c:v>45196.833333333343</c:v>
                </c:pt>
                <c:pt idx="1811">
                  <c:v>45196.875</c:v>
                </c:pt>
                <c:pt idx="1812">
                  <c:v>45197</c:v>
                </c:pt>
                <c:pt idx="1813">
                  <c:v>45197.041666666657</c:v>
                </c:pt>
                <c:pt idx="1814">
                  <c:v>45197.083333333343</c:v>
                </c:pt>
                <c:pt idx="1815">
                  <c:v>45197.125</c:v>
                </c:pt>
                <c:pt idx="1816">
                  <c:v>45197.166666666657</c:v>
                </c:pt>
                <c:pt idx="1817">
                  <c:v>45197.208333333343</c:v>
                </c:pt>
                <c:pt idx="1818">
                  <c:v>45197.25</c:v>
                </c:pt>
                <c:pt idx="1819">
                  <c:v>45197.291666666657</c:v>
                </c:pt>
                <c:pt idx="1820">
                  <c:v>45197.333333333343</c:v>
                </c:pt>
                <c:pt idx="1821">
                  <c:v>45197.375</c:v>
                </c:pt>
                <c:pt idx="1822">
                  <c:v>45197.416666666657</c:v>
                </c:pt>
                <c:pt idx="1823">
                  <c:v>45197.458333333343</c:v>
                </c:pt>
                <c:pt idx="1824">
                  <c:v>45197.5</c:v>
                </c:pt>
                <c:pt idx="1825">
                  <c:v>45197.541666666657</c:v>
                </c:pt>
                <c:pt idx="1826">
                  <c:v>45197.583333333343</c:v>
                </c:pt>
                <c:pt idx="1827">
                  <c:v>45197.625</c:v>
                </c:pt>
                <c:pt idx="1828">
                  <c:v>45197.666666666657</c:v>
                </c:pt>
                <c:pt idx="1829">
                  <c:v>45197.708333333343</c:v>
                </c:pt>
                <c:pt idx="1830">
                  <c:v>45197.75</c:v>
                </c:pt>
                <c:pt idx="1831">
                  <c:v>45197.791666666657</c:v>
                </c:pt>
                <c:pt idx="1832">
                  <c:v>45197.833333333343</c:v>
                </c:pt>
                <c:pt idx="1833">
                  <c:v>45197.875</c:v>
                </c:pt>
                <c:pt idx="1834">
                  <c:v>45197.916666666657</c:v>
                </c:pt>
                <c:pt idx="1835">
                  <c:v>45197.958333333343</c:v>
                </c:pt>
                <c:pt idx="1836">
                  <c:v>45198</c:v>
                </c:pt>
                <c:pt idx="1837">
                  <c:v>45198</c:v>
                </c:pt>
                <c:pt idx="1838">
                  <c:v>45198.041666666657</c:v>
                </c:pt>
                <c:pt idx="1839">
                  <c:v>45198.083333333343</c:v>
                </c:pt>
                <c:pt idx="1840">
                  <c:v>45198.125</c:v>
                </c:pt>
                <c:pt idx="1841">
                  <c:v>45198.166666666657</c:v>
                </c:pt>
                <c:pt idx="1842">
                  <c:v>45198.208333333343</c:v>
                </c:pt>
                <c:pt idx="1843">
                  <c:v>45198.25</c:v>
                </c:pt>
                <c:pt idx="1844">
                  <c:v>45198.291666666657</c:v>
                </c:pt>
                <c:pt idx="1845">
                  <c:v>45198.333333333343</c:v>
                </c:pt>
                <c:pt idx="1846">
                  <c:v>45198.375</c:v>
                </c:pt>
                <c:pt idx="1847">
                  <c:v>45198.416666666657</c:v>
                </c:pt>
                <c:pt idx="1848">
                  <c:v>45198.458333333343</c:v>
                </c:pt>
                <c:pt idx="1849">
                  <c:v>45198.5</c:v>
                </c:pt>
                <c:pt idx="1850">
                  <c:v>45198.541666666657</c:v>
                </c:pt>
                <c:pt idx="1851">
                  <c:v>45198.583333333343</c:v>
                </c:pt>
                <c:pt idx="1852">
                  <c:v>45198.625</c:v>
                </c:pt>
                <c:pt idx="1853">
                  <c:v>45198.666666666657</c:v>
                </c:pt>
                <c:pt idx="1854">
                  <c:v>45198.708333333343</c:v>
                </c:pt>
                <c:pt idx="1855">
                  <c:v>45198.75</c:v>
                </c:pt>
                <c:pt idx="1856">
                  <c:v>45198.791666666657</c:v>
                </c:pt>
                <c:pt idx="1857">
                  <c:v>45198.833333333343</c:v>
                </c:pt>
                <c:pt idx="1858">
                  <c:v>45198.875</c:v>
                </c:pt>
                <c:pt idx="1859">
                  <c:v>45198.916666666657</c:v>
                </c:pt>
                <c:pt idx="1860">
                  <c:v>45198.958333333343</c:v>
                </c:pt>
                <c:pt idx="1861">
                  <c:v>45199</c:v>
                </c:pt>
                <c:pt idx="1862">
                  <c:v>45199</c:v>
                </c:pt>
                <c:pt idx="1863">
                  <c:v>45199.041666666657</c:v>
                </c:pt>
                <c:pt idx="1864">
                  <c:v>45199.083333333343</c:v>
                </c:pt>
                <c:pt idx="1865">
                  <c:v>45199.125</c:v>
                </c:pt>
                <c:pt idx="1866">
                  <c:v>45199.166666666657</c:v>
                </c:pt>
                <c:pt idx="1867">
                  <c:v>45199.208333333343</c:v>
                </c:pt>
                <c:pt idx="1868">
                  <c:v>45199.25</c:v>
                </c:pt>
                <c:pt idx="1869">
                  <c:v>45199.291666666657</c:v>
                </c:pt>
                <c:pt idx="1870">
                  <c:v>45199.333333333343</c:v>
                </c:pt>
                <c:pt idx="1871">
                  <c:v>45199.375</c:v>
                </c:pt>
                <c:pt idx="1872">
                  <c:v>45199.416666666657</c:v>
                </c:pt>
                <c:pt idx="1873">
                  <c:v>45199.458333333343</c:v>
                </c:pt>
                <c:pt idx="1874">
                  <c:v>45199.5</c:v>
                </c:pt>
                <c:pt idx="1875">
                  <c:v>45199.541666666657</c:v>
                </c:pt>
                <c:pt idx="1876">
                  <c:v>45199.583333333343</c:v>
                </c:pt>
                <c:pt idx="1877">
                  <c:v>45199.625</c:v>
                </c:pt>
                <c:pt idx="1878">
                  <c:v>45199.666666666657</c:v>
                </c:pt>
                <c:pt idx="1879">
                  <c:v>45199.708333333343</c:v>
                </c:pt>
                <c:pt idx="1880">
                  <c:v>45199.75</c:v>
                </c:pt>
                <c:pt idx="1881">
                  <c:v>45199.791666666657</c:v>
                </c:pt>
                <c:pt idx="1882">
                  <c:v>45199.833333333343</c:v>
                </c:pt>
                <c:pt idx="1883">
                  <c:v>45199.875</c:v>
                </c:pt>
                <c:pt idx="1884">
                  <c:v>45200</c:v>
                </c:pt>
                <c:pt idx="1885">
                  <c:v>45200.041666666657</c:v>
                </c:pt>
                <c:pt idx="1886">
                  <c:v>45200.083333333343</c:v>
                </c:pt>
                <c:pt idx="1887">
                  <c:v>45200.125</c:v>
                </c:pt>
                <c:pt idx="1888">
                  <c:v>45200.166666666657</c:v>
                </c:pt>
                <c:pt idx="1889">
                  <c:v>45200.208333333343</c:v>
                </c:pt>
                <c:pt idx="1890">
                  <c:v>45200.25</c:v>
                </c:pt>
                <c:pt idx="1891">
                  <c:v>45200.291666666657</c:v>
                </c:pt>
                <c:pt idx="1892">
                  <c:v>45200.333333333343</c:v>
                </c:pt>
                <c:pt idx="1893">
                  <c:v>45200.375</c:v>
                </c:pt>
                <c:pt idx="1894">
                  <c:v>45200.416666666657</c:v>
                </c:pt>
                <c:pt idx="1895">
                  <c:v>45200.458333333343</c:v>
                </c:pt>
                <c:pt idx="1896">
                  <c:v>45200.5</c:v>
                </c:pt>
                <c:pt idx="1897">
                  <c:v>45200.541666666657</c:v>
                </c:pt>
                <c:pt idx="1898">
                  <c:v>45200.583333333343</c:v>
                </c:pt>
                <c:pt idx="1899">
                  <c:v>45200.625</c:v>
                </c:pt>
                <c:pt idx="1900">
                  <c:v>45200.666666666657</c:v>
                </c:pt>
                <c:pt idx="1901">
                  <c:v>45200.708333333343</c:v>
                </c:pt>
                <c:pt idx="1902">
                  <c:v>45200.75</c:v>
                </c:pt>
                <c:pt idx="1903">
                  <c:v>45200.791666666657</c:v>
                </c:pt>
                <c:pt idx="1904">
                  <c:v>45200.833333333343</c:v>
                </c:pt>
                <c:pt idx="1905">
                  <c:v>45200.875</c:v>
                </c:pt>
                <c:pt idx="1906">
                  <c:v>45200.916666666657</c:v>
                </c:pt>
                <c:pt idx="1907">
                  <c:v>45200.958333333343</c:v>
                </c:pt>
                <c:pt idx="1908">
                  <c:v>45201</c:v>
                </c:pt>
                <c:pt idx="1909">
                  <c:v>45201</c:v>
                </c:pt>
                <c:pt idx="1910">
                  <c:v>45201.041666666657</c:v>
                </c:pt>
                <c:pt idx="1911">
                  <c:v>45201.083333333343</c:v>
                </c:pt>
                <c:pt idx="1912">
                  <c:v>45201.125</c:v>
                </c:pt>
                <c:pt idx="1913">
                  <c:v>45201.166666666657</c:v>
                </c:pt>
                <c:pt idx="1914">
                  <c:v>45201.208333333343</c:v>
                </c:pt>
                <c:pt idx="1915">
                  <c:v>45201.25</c:v>
                </c:pt>
                <c:pt idx="1916">
                  <c:v>45201.291666666657</c:v>
                </c:pt>
                <c:pt idx="1917">
                  <c:v>45201.333333333343</c:v>
                </c:pt>
                <c:pt idx="1918">
                  <c:v>45201.375</c:v>
                </c:pt>
                <c:pt idx="1919">
                  <c:v>45201.416666666657</c:v>
                </c:pt>
                <c:pt idx="1920">
                  <c:v>45201.458333333343</c:v>
                </c:pt>
                <c:pt idx="1921">
                  <c:v>45201.5</c:v>
                </c:pt>
                <c:pt idx="1922">
                  <c:v>45201.541666666657</c:v>
                </c:pt>
                <c:pt idx="1923">
                  <c:v>45201.583333333343</c:v>
                </c:pt>
                <c:pt idx="1924">
                  <c:v>45201.625</c:v>
                </c:pt>
                <c:pt idx="1925">
                  <c:v>45201.666666666657</c:v>
                </c:pt>
                <c:pt idx="1926">
                  <c:v>45201.708333333343</c:v>
                </c:pt>
                <c:pt idx="1927">
                  <c:v>45201.75</c:v>
                </c:pt>
                <c:pt idx="1928">
                  <c:v>45201.791666666657</c:v>
                </c:pt>
                <c:pt idx="1929">
                  <c:v>45201.833333333343</c:v>
                </c:pt>
                <c:pt idx="1930">
                  <c:v>45201.875</c:v>
                </c:pt>
                <c:pt idx="1931">
                  <c:v>45201.916666666657</c:v>
                </c:pt>
                <c:pt idx="1932">
                  <c:v>45201.958333333343</c:v>
                </c:pt>
                <c:pt idx="1933">
                  <c:v>45202</c:v>
                </c:pt>
                <c:pt idx="1934">
                  <c:v>45202</c:v>
                </c:pt>
                <c:pt idx="1935">
                  <c:v>45202.041666666657</c:v>
                </c:pt>
                <c:pt idx="1936">
                  <c:v>45202.083333333343</c:v>
                </c:pt>
                <c:pt idx="1937">
                  <c:v>45202.125</c:v>
                </c:pt>
                <c:pt idx="1938">
                  <c:v>45202.166666666657</c:v>
                </c:pt>
                <c:pt idx="1939">
                  <c:v>45202.208333333343</c:v>
                </c:pt>
                <c:pt idx="1940">
                  <c:v>45202.25</c:v>
                </c:pt>
                <c:pt idx="1941">
                  <c:v>45202.291666666657</c:v>
                </c:pt>
                <c:pt idx="1942">
                  <c:v>45202.333333333343</c:v>
                </c:pt>
                <c:pt idx="1943">
                  <c:v>45202.375</c:v>
                </c:pt>
                <c:pt idx="1944">
                  <c:v>45202.416666666657</c:v>
                </c:pt>
                <c:pt idx="1945">
                  <c:v>45202.458333333343</c:v>
                </c:pt>
                <c:pt idx="1946">
                  <c:v>45202.5</c:v>
                </c:pt>
                <c:pt idx="1947">
                  <c:v>45202.541666666657</c:v>
                </c:pt>
                <c:pt idx="1948">
                  <c:v>45202.583333333343</c:v>
                </c:pt>
                <c:pt idx="1949">
                  <c:v>45202.625</c:v>
                </c:pt>
                <c:pt idx="1950">
                  <c:v>45202.666666666657</c:v>
                </c:pt>
                <c:pt idx="1951">
                  <c:v>45202.708333333343</c:v>
                </c:pt>
                <c:pt idx="1952">
                  <c:v>45202.75</c:v>
                </c:pt>
                <c:pt idx="1953">
                  <c:v>45202.791666666657</c:v>
                </c:pt>
                <c:pt idx="1954">
                  <c:v>45202.833333333343</c:v>
                </c:pt>
                <c:pt idx="1955">
                  <c:v>45202.875</c:v>
                </c:pt>
                <c:pt idx="1956">
                  <c:v>45202.916666666657</c:v>
                </c:pt>
                <c:pt idx="1957">
                  <c:v>45203</c:v>
                </c:pt>
                <c:pt idx="1958">
                  <c:v>45203.041666666657</c:v>
                </c:pt>
                <c:pt idx="1959">
                  <c:v>45203.083333333343</c:v>
                </c:pt>
                <c:pt idx="1960">
                  <c:v>45203.125</c:v>
                </c:pt>
                <c:pt idx="1961">
                  <c:v>45203.166666666657</c:v>
                </c:pt>
                <c:pt idx="1962">
                  <c:v>45203.208333333343</c:v>
                </c:pt>
                <c:pt idx="1963">
                  <c:v>45203.25</c:v>
                </c:pt>
                <c:pt idx="1964">
                  <c:v>45203.291666666657</c:v>
                </c:pt>
                <c:pt idx="1965">
                  <c:v>45203.333333333343</c:v>
                </c:pt>
                <c:pt idx="1966">
                  <c:v>45203.375</c:v>
                </c:pt>
                <c:pt idx="1967">
                  <c:v>45203.416666666657</c:v>
                </c:pt>
                <c:pt idx="1968">
                  <c:v>45203.458333333343</c:v>
                </c:pt>
                <c:pt idx="1969">
                  <c:v>45203.5</c:v>
                </c:pt>
                <c:pt idx="1970">
                  <c:v>45203.541666666657</c:v>
                </c:pt>
                <c:pt idx="1971">
                  <c:v>45203.583333333343</c:v>
                </c:pt>
                <c:pt idx="1972">
                  <c:v>45203.625</c:v>
                </c:pt>
                <c:pt idx="1973">
                  <c:v>45203.666666666657</c:v>
                </c:pt>
                <c:pt idx="1974">
                  <c:v>45203.708333333343</c:v>
                </c:pt>
                <c:pt idx="1975">
                  <c:v>45203.75</c:v>
                </c:pt>
                <c:pt idx="1976">
                  <c:v>45203.791666666657</c:v>
                </c:pt>
                <c:pt idx="1977">
                  <c:v>45203.833333333343</c:v>
                </c:pt>
                <c:pt idx="1978">
                  <c:v>45203.875</c:v>
                </c:pt>
                <c:pt idx="1979">
                  <c:v>45203.916666666657</c:v>
                </c:pt>
                <c:pt idx="1980">
                  <c:v>45203.958333333343</c:v>
                </c:pt>
                <c:pt idx="1981">
                  <c:v>45204</c:v>
                </c:pt>
                <c:pt idx="1982">
                  <c:v>45204</c:v>
                </c:pt>
                <c:pt idx="1983">
                  <c:v>45204.041666666657</c:v>
                </c:pt>
                <c:pt idx="1984">
                  <c:v>45204.083333333343</c:v>
                </c:pt>
                <c:pt idx="1985">
                  <c:v>45204.125</c:v>
                </c:pt>
                <c:pt idx="1986">
                  <c:v>45204.166666666657</c:v>
                </c:pt>
                <c:pt idx="1987">
                  <c:v>45204.208333333343</c:v>
                </c:pt>
                <c:pt idx="1988">
                  <c:v>45204.25</c:v>
                </c:pt>
                <c:pt idx="1989">
                  <c:v>45204.291666666657</c:v>
                </c:pt>
                <c:pt idx="1990">
                  <c:v>45204.333333333343</c:v>
                </c:pt>
                <c:pt idx="1991">
                  <c:v>45204.375</c:v>
                </c:pt>
                <c:pt idx="1992">
                  <c:v>45204.416666666657</c:v>
                </c:pt>
                <c:pt idx="1993">
                  <c:v>45204.458333333343</c:v>
                </c:pt>
                <c:pt idx="1994">
                  <c:v>45204.5</c:v>
                </c:pt>
                <c:pt idx="1995">
                  <c:v>45204.541666666657</c:v>
                </c:pt>
                <c:pt idx="1996">
                  <c:v>45204.583333333343</c:v>
                </c:pt>
                <c:pt idx="1997">
                  <c:v>45204.625</c:v>
                </c:pt>
                <c:pt idx="1998">
                  <c:v>45204.666666666657</c:v>
                </c:pt>
                <c:pt idx="1999">
                  <c:v>45204.708333333343</c:v>
                </c:pt>
                <c:pt idx="2000">
                  <c:v>45204.75</c:v>
                </c:pt>
                <c:pt idx="2001">
                  <c:v>45204.791666666657</c:v>
                </c:pt>
                <c:pt idx="2002">
                  <c:v>45204.833333333343</c:v>
                </c:pt>
                <c:pt idx="2003">
                  <c:v>45204.875</c:v>
                </c:pt>
                <c:pt idx="2004">
                  <c:v>45204.916666666657</c:v>
                </c:pt>
                <c:pt idx="2005">
                  <c:v>45204.958333333343</c:v>
                </c:pt>
                <c:pt idx="2006">
                  <c:v>45205</c:v>
                </c:pt>
                <c:pt idx="2007">
                  <c:v>45205</c:v>
                </c:pt>
                <c:pt idx="2008">
                  <c:v>45205.041666666657</c:v>
                </c:pt>
                <c:pt idx="2009">
                  <c:v>45205.083333333343</c:v>
                </c:pt>
                <c:pt idx="2010">
                  <c:v>45205.125</c:v>
                </c:pt>
                <c:pt idx="2011">
                  <c:v>45205.166666666657</c:v>
                </c:pt>
                <c:pt idx="2012">
                  <c:v>45205.208333333343</c:v>
                </c:pt>
                <c:pt idx="2013">
                  <c:v>45205.25</c:v>
                </c:pt>
                <c:pt idx="2014">
                  <c:v>45205.291666666657</c:v>
                </c:pt>
                <c:pt idx="2015">
                  <c:v>45205.333333333343</c:v>
                </c:pt>
                <c:pt idx="2016">
                  <c:v>45205.375</c:v>
                </c:pt>
                <c:pt idx="2017">
                  <c:v>45205.416666666657</c:v>
                </c:pt>
                <c:pt idx="2018">
                  <c:v>45205.458333333343</c:v>
                </c:pt>
                <c:pt idx="2019">
                  <c:v>45205.5</c:v>
                </c:pt>
                <c:pt idx="2020">
                  <c:v>45205.541666666657</c:v>
                </c:pt>
                <c:pt idx="2021">
                  <c:v>45205.583333333343</c:v>
                </c:pt>
                <c:pt idx="2022">
                  <c:v>45205.625</c:v>
                </c:pt>
                <c:pt idx="2023">
                  <c:v>45205.666666666657</c:v>
                </c:pt>
                <c:pt idx="2024">
                  <c:v>45205.708333333343</c:v>
                </c:pt>
                <c:pt idx="2025">
                  <c:v>45205.75</c:v>
                </c:pt>
                <c:pt idx="2026">
                  <c:v>45205.791666666657</c:v>
                </c:pt>
                <c:pt idx="2027">
                  <c:v>45205.833333333343</c:v>
                </c:pt>
                <c:pt idx="2028">
                  <c:v>45205.875</c:v>
                </c:pt>
                <c:pt idx="2029">
                  <c:v>45206</c:v>
                </c:pt>
                <c:pt idx="2030">
                  <c:v>45206.041666666657</c:v>
                </c:pt>
                <c:pt idx="2031">
                  <c:v>45206.083333333343</c:v>
                </c:pt>
                <c:pt idx="2032">
                  <c:v>45206.125</c:v>
                </c:pt>
                <c:pt idx="2033">
                  <c:v>45206.166666666657</c:v>
                </c:pt>
                <c:pt idx="2034">
                  <c:v>45206.208333333343</c:v>
                </c:pt>
                <c:pt idx="2035">
                  <c:v>45206.25</c:v>
                </c:pt>
                <c:pt idx="2036">
                  <c:v>45206.291666666657</c:v>
                </c:pt>
                <c:pt idx="2037">
                  <c:v>45206.333333333343</c:v>
                </c:pt>
                <c:pt idx="2038">
                  <c:v>45206.375</c:v>
                </c:pt>
                <c:pt idx="2039">
                  <c:v>45206.416666666657</c:v>
                </c:pt>
                <c:pt idx="2040">
                  <c:v>45206.458333333343</c:v>
                </c:pt>
                <c:pt idx="2041">
                  <c:v>45206.5</c:v>
                </c:pt>
                <c:pt idx="2042">
                  <c:v>45206.541666666657</c:v>
                </c:pt>
                <c:pt idx="2043">
                  <c:v>45206.583333333343</c:v>
                </c:pt>
                <c:pt idx="2044">
                  <c:v>45206.625</c:v>
                </c:pt>
                <c:pt idx="2045">
                  <c:v>45206.666666666657</c:v>
                </c:pt>
                <c:pt idx="2046">
                  <c:v>45206.708333333343</c:v>
                </c:pt>
                <c:pt idx="2047">
                  <c:v>45206.75</c:v>
                </c:pt>
                <c:pt idx="2048">
                  <c:v>45206.791666666657</c:v>
                </c:pt>
                <c:pt idx="2049">
                  <c:v>45206.833333333343</c:v>
                </c:pt>
                <c:pt idx="2050">
                  <c:v>45206.875</c:v>
                </c:pt>
                <c:pt idx="2051">
                  <c:v>45206.916666666657</c:v>
                </c:pt>
                <c:pt idx="2052">
                  <c:v>45206.958333333343</c:v>
                </c:pt>
                <c:pt idx="2053">
                  <c:v>45207</c:v>
                </c:pt>
                <c:pt idx="2054">
                  <c:v>45207</c:v>
                </c:pt>
                <c:pt idx="2055">
                  <c:v>45207.041666666657</c:v>
                </c:pt>
                <c:pt idx="2056">
                  <c:v>45207.083333333343</c:v>
                </c:pt>
                <c:pt idx="2057">
                  <c:v>45207.125</c:v>
                </c:pt>
                <c:pt idx="2058">
                  <c:v>45207.166666666657</c:v>
                </c:pt>
                <c:pt idx="2059">
                  <c:v>45207.208333333343</c:v>
                </c:pt>
                <c:pt idx="2060">
                  <c:v>45207.25</c:v>
                </c:pt>
                <c:pt idx="2061">
                  <c:v>45207.291666666657</c:v>
                </c:pt>
                <c:pt idx="2062">
                  <c:v>45207.333333333343</c:v>
                </c:pt>
                <c:pt idx="2063">
                  <c:v>45207.375</c:v>
                </c:pt>
                <c:pt idx="2064">
                  <c:v>45207.416666666657</c:v>
                </c:pt>
                <c:pt idx="2065">
                  <c:v>45207.458333333343</c:v>
                </c:pt>
                <c:pt idx="2066">
                  <c:v>45207.5</c:v>
                </c:pt>
                <c:pt idx="2067">
                  <c:v>45207.541666666657</c:v>
                </c:pt>
                <c:pt idx="2068">
                  <c:v>45207.583333333343</c:v>
                </c:pt>
                <c:pt idx="2069">
                  <c:v>45207.625</c:v>
                </c:pt>
                <c:pt idx="2070">
                  <c:v>45207.666666666657</c:v>
                </c:pt>
                <c:pt idx="2071">
                  <c:v>45207.708333333343</c:v>
                </c:pt>
                <c:pt idx="2072">
                  <c:v>45207.75</c:v>
                </c:pt>
                <c:pt idx="2073">
                  <c:v>45207.791666666657</c:v>
                </c:pt>
                <c:pt idx="2074">
                  <c:v>45207.833333333343</c:v>
                </c:pt>
                <c:pt idx="2075">
                  <c:v>45207.875</c:v>
                </c:pt>
                <c:pt idx="2076">
                  <c:v>45207.916666666657</c:v>
                </c:pt>
                <c:pt idx="2077">
                  <c:v>45207.958333333343</c:v>
                </c:pt>
                <c:pt idx="2078">
                  <c:v>45208</c:v>
                </c:pt>
                <c:pt idx="2079">
                  <c:v>45208</c:v>
                </c:pt>
                <c:pt idx="2080">
                  <c:v>45208.041666666657</c:v>
                </c:pt>
                <c:pt idx="2081">
                  <c:v>45208.083333333343</c:v>
                </c:pt>
                <c:pt idx="2082">
                  <c:v>45208.125</c:v>
                </c:pt>
                <c:pt idx="2083">
                  <c:v>45208.166666666657</c:v>
                </c:pt>
                <c:pt idx="2084">
                  <c:v>45208.208333333343</c:v>
                </c:pt>
                <c:pt idx="2085">
                  <c:v>45208.25</c:v>
                </c:pt>
                <c:pt idx="2086">
                  <c:v>45208.291666666657</c:v>
                </c:pt>
                <c:pt idx="2087">
                  <c:v>45208.333333333343</c:v>
                </c:pt>
                <c:pt idx="2088">
                  <c:v>45208.375</c:v>
                </c:pt>
                <c:pt idx="2089">
                  <c:v>45208.416666666657</c:v>
                </c:pt>
                <c:pt idx="2090">
                  <c:v>45208.458333333343</c:v>
                </c:pt>
                <c:pt idx="2091">
                  <c:v>45208.5</c:v>
                </c:pt>
                <c:pt idx="2092">
                  <c:v>45208.541666666657</c:v>
                </c:pt>
                <c:pt idx="2093">
                  <c:v>45208.583333333343</c:v>
                </c:pt>
                <c:pt idx="2094">
                  <c:v>45208.625</c:v>
                </c:pt>
                <c:pt idx="2095">
                  <c:v>45208.666666666657</c:v>
                </c:pt>
                <c:pt idx="2096">
                  <c:v>45208.708333333343</c:v>
                </c:pt>
                <c:pt idx="2097">
                  <c:v>45208.75</c:v>
                </c:pt>
                <c:pt idx="2098">
                  <c:v>45208.791666666657</c:v>
                </c:pt>
                <c:pt idx="2099">
                  <c:v>45208.833333333343</c:v>
                </c:pt>
                <c:pt idx="2100">
                  <c:v>45208.875</c:v>
                </c:pt>
                <c:pt idx="2101">
                  <c:v>45209</c:v>
                </c:pt>
                <c:pt idx="2102">
                  <c:v>45209.041666666657</c:v>
                </c:pt>
                <c:pt idx="2103">
                  <c:v>45209.083333333343</c:v>
                </c:pt>
                <c:pt idx="2104">
                  <c:v>45209.125</c:v>
                </c:pt>
                <c:pt idx="2105">
                  <c:v>45209.166666666657</c:v>
                </c:pt>
                <c:pt idx="2106">
                  <c:v>45209.208333333343</c:v>
                </c:pt>
                <c:pt idx="2107">
                  <c:v>45209.25</c:v>
                </c:pt>
                <c:pt idx="2108">
                  <c:v>45209.291666666657</c:v>
                </c:pt>
                <c:pt idx="2109">
                  <c:v>45209.333333333343</c:v>
                </c:pt>
                <c:pt idx="2110">
                  <c:v>45209.375</c:v>
                </c:pt>
                <c:pt idx="2111">
                  <c:v>45209.416666666657</c:v>
                </c:pt>
                <c:pt idx="2112">
                  <c:v>45209.458333333343</c:v>
                </c:pt>
                <c:pt idx="2113">
                  <c:v>45209.5</c:v>
                </c:pt>
                <c:pt idx="2114">
                  <c:v>45209.541666666657</c:v>
                </c:pt>
                <c:pt idx="2115">
                  <c:v>45209.583333333343</c:v>
                </c:pt>
                <c:pt idx="2116">
                  <c:v>45209.625</c:v>
                </c:pt>
                <c:pt idx="2117">
                  <c:v>45209.666666666657</c:v>
                </c:pt>
                <c:pt idx="2118">
                  <c:v>45209.708333333343</c:v>
                </c:pt>
                <c:pt idx="2119">
                  <c:v>45209.75</c:v>
                </c:pt>
                <c:pt idx="2120">
                  <c:v>45209.791666666657</c:v>
                </c:pt>
                <c:pt idx="2121">
                  <c:v>45209.833333333343</c:v>
                </c:pt>
                <c:pt idx="2122">
                  <c:v>45209.875</c:v>
                </c:pt>
                <c:pt idx="2123">
                  <c:v>45209.916666666657</c:v>
                </c:pt>
                <c:pt idx="2124">
                  <c:v>45209.958333333343</c:v>
                </c:pt>
                <c:pt idx="2125">
                  <c:v>45210</c:v>
                </c:pt>
                <c:pt idx="2126">
                  <c:v>45210</c:v>
                </c:pt>
                <c:pt idx="2127">
                  <c:v>45210.041666666657</c:v>
                </c:pt>
                <c:pt idx="2128">
                  <c:v>45210.083333333343</c:v>
                </c:pt>
                <c:pt idx="2129">
                  <c:v>45210.125</c:v>
                </c:pt>
                <c:pt idx="2130">
                  <c:v>45210.166666666657</c:v>
                </c:pt>
                <c:pt idx="2131">
                  <c:v>45210.208333333343</c:v>
                </c:pt>
                <c:pt idx="2132">
                  <c:v>45210.25</c:v>
                </c:pt>
                <c:pt idx="2133">
                  <c:v>45210.291666666657</c:v>
                </c:pt>
                <c:pt idx="2134">
                  <c:v>45210.333333333343</c:v>
                </c:pt>
                <c:pt idx="2135">
                  <c:v>45210.375</c:v>
                </c:pt>
                <c:pt idx="2136">
                  <c:v>45210.416666666657</c:v>
                </c:pt>
                <c:pt idx="2137">
                  <c:v>45210.458333333343</c:v>
                </c:pt>
                <c:pt idx="2138">
                  <c:v>45210.5</c:v>
                </c:pt>
                <c:pt idx="2139">
                  <c:v>45210.541666666657</c:v>
                </c:pt>
                <c:pt idx="2140">
                  <c:v>45210.583333333343</c:v>
                </c:pt>
                <c:pt idx="2141">
                  <c:v>45210.625</c:v>
                </c:pt>
                <c:pt idx="2142">
                  <c:v>45210.666666666657</c:v>
                </c:pt>
                <c:pt idx="2143">
                  <c:v>45210.708333333343</c:v>
                </c:pt>
                <c:pt idx="2144">
                  <c:v>45210.75</c:v>
                </c:pt>
                <c:pt idx="2145">
                  <c:v>45210.791666666657</c:v>
                </c:pt>
                <c:pt idx="2146">
                  <c:v>45210.833333333343</c:v>
                </c:pt>
                <c:pt idx="2147">
                  <c:v>45210.875</c:v>
                </c:pt>
                <c:pt idx="2148">
                  <c:v>45211</c:v>
                </c:pt>
                <c:pt idx="2149">
                  <c:v>45211.041666666657</c:v>
                </c:pt>
                <c:pt idx="2150">
                  <c:v>45211.083333333343</c:v>
                </c:pt>
                <c:pt idx="2151">
                  <c:v>45211.125</c:v>
                </c:pt>
                <c:pt idx="2152">
                  <c:v>45211.166666666657</c:v>
                </c:pt>
                <c:pt idx="2153">
                  <c:v>45211.208333333343</c:v>
                </c:pt>
                <c:pt idx="2154">
                  <c:v>45211.25</c:v>
                </c:pt>
                <c:pt idx="2155">
                  <c:v>45211.291666666657</c:v>
                </c:pt>
                <c:pt idx="2156">
                  <c:v>45211.333333333343</c:v>
                </c:pt>
                <c:pt idx="2157">
                  <c:v>45211.375</c:v>
                </c:pt>
                <c:pt idx="2158">
                  <c:v>45211.416666666657</c:v>
                </c:pt>
                <c:pt idx="2159">
                  <c:v>45211.458333333343</c:v>
                </c:pt>
                <c:pt idx="2160">
                  <c:v>45211.5</c:v>
                </c:pt>
                <c:pt idx="2161">
                  <c:v>45211.541666666657</c:v>
                </c:pt>
                <c:pt idx="2162">
                  <c:v>45211.583333333343</c:v>
                </c:pt>
                <c:pt idx="2163">
                  <c:v>45211.625</c:v>
                </c:pt>
                <c:pt idx="2164">
                  <c:v>45211.666666666657</c:v>
                </c:pt>
                <c:pt idx="2165">
                  <c:v>45211.708333333343</c:v>
                </c:pt>
                <c:pt idx="2166">
                  <c:v>45211.75</c:v>
                </c:pt>
                <c:pt idx="2167">
                  <c:v>45211.791666666657</c:v>
                </c:pt>
                <c:pt idx="2168">
                  <c:v>45211.833333333343</c:v>
                </c:pt>
                <c:pt idx="2169">
                  <c:v>45211.875</c:v>
                </c:pt>
                <c:pt idx="2170">
                  <c:v>45211.916666666657</c:v>
                </c:pt>
                <c:pt idx="2171">
                  <c:v>45211.958333333343</c:v>
                </c:pt>
                <c:pt idx="2172">
                  <c:v>45212</c:v>
                </c:pt>
                <c:pt idx="2173">
                  <c:v>45212</c:v>
                </c:pt>
                <c:pt idx="2174">
                  <c:v>45212.041666666657</c:v>
                </c:pt>
                <c:pt idx="2175">
                  <c:v>45212.083333333343</c:v>
                </c:pt>
                <c:pt idx="2176">
                  <c:v>45212.125</c:v>
                </c:pt>
                <c:pt idx="2177">
                  <c:v>45212.166666666657</c:v>
                </c:pt>
                <c:pt idx="2178">
                  <c:v>45212.208333333343</c:v>
                </c:pt>
                <c:pt idx="2179">
                  <c:v>45212.25</c:v>
                </c:pt>
                <c:pt idx="2180">
                  <c:v>45212.291666666657</c:v>
                </c:pt>
                <c:pt idx="2181">
                  <c:v>45212.333333333343</c:v>
                </c:pt>
                <c:pt idx="2182">
                  <c:v>45212.375</c:v>
                </c:pt>
                <c:pt idx="2183">
                  <c:v>45212.416666666657</c:v>
                </c:pt>
                <c:pt idx="2184">
                  <c:v>45212.458333333343</c:v>
                </c:pt>
                <c:pt idx="2185">
                  <c:v>45212.5</c:v>
                </c:pt>
                <c:pt idx="2186">
                  <c:v>45212.541666666657</c:v>
                </c:pt>
                <c:pt idx="2187">
                  <c:v>45212.583333333343</c:v>
                </c:pt>
                <c:pt idx="2188">
                  <c:v>45212.625</c:v>
                </c:pt>
                <c:pt idx="2189">
                  <c:v>45212.666666666657</c:v>
                </c:pt>
                <c:pt idx="2190">
                  <c:v>45212.708333333343</c:v>
                </c:pt>
                <c:pt idx="2191">
                  <c:v>45212.75</c:v>
                </c:pt>
                <c:pt idx="2192">
                  <c:v>45212.791666666657</c:v>
                </c:pt>
                <c:pt idx="2193">
                  <c:v>45212.833333333343</c:v>
                </c:pt>
                <c:pt idx="2194">
                  <c:v>45212.875</c:v>
                </c:pt>
                <c:pt idx="2195">
                  <c:v>45212.916666666657</c:v>
                </c:pt>
                <c:pt idx="2196">
                  <c:v>45212.958333333343</c:v>
                </c:pt>
                <c:pt idx="2197">
                  <c:v>45213</c:v>
                </c:pt>
                <c:pt idx="2198">
                  <c:v>45213</c:v>
                </c:pt>
                <c:pt idx="2199">
                  <c:v>45213.041666666657</c:v>
                </c:pt>
                <c:pt idx="2200">
                  <c:v>45213.083333333343</c:v>
                </c:pt>
                <c:pt idx="2201">
                  <c:v>45213.125</c:v>
                </c:pt>
                <c:pt idx="2202">
                  <c:v>45213.166666666657</c:v>
                </c:pt>
                <c:pt idx="2203">
                  <c:v>45213.208333333343</c:v>
                </c:pt>
                <c:pt idx="2204">
                  <c:v>45213.25</c:v>
                </c:pt>
                <c:pt idx="2205">
                  <c:v>45213.291666666657</c:v>
                </c:pt>
                <c:pt idx="2206">
                  <c:v>45213.333333333343</c:v>
                </c:pt>
                <c:pt idx="2207">
                  <c:v>45213.375</c:v>
                </c:pt>
                <c:pt idx="2208">
                  <c:v>45213.416666666657</c:v>
                </c:pt>
                <c:pt idx="2209">
                  <c:v>45213.458333333343</c:v>
                </c:pt>
                <c:pt idx="2210">
                  <c:v>45213.5</c:v>
                </c:pt>
                <c:pt idx="2211">
                  <c:v>45213.541666666657</c:v>
                </c:pt>
                <c:pt idx="2212">
                  <c:v>45213.583333333343</c:v>
                </c:pt>
                <c:pt idx="2213">
                  <c:v>45213.625</c:v>
                </c:pt>
                <c:pt idx="2214">
                  <c:v>45213.666666666657</c:v>
                </c:pt>
                <c:pt idx="2215">
                  <c:v>45213.708333333343</c:v>
                </c:pt>
                <c:pt idx="2216">
                  <c:v>45213.75</c:v>
                </c:pt>
                <c:pt idx="2217">
                  <c:v>45213.791666666657</c:v>
                </c:pt>
                <c:pt idx="2218">
                  <c:v>45213.833333333343</c:v>
                </c:pt>
                <c:pt idx="2219">
                  <c:v>45213.875</c:v>
                </c:pt>
                <c:pt idx="2220">
                  <c:v>45214</c:v>
                </c:pt>
                <c:pt idx="2221">
                  <c:v>45214.041666666657</c:v>
                </c:pt>
                <c:pt idx="2222">
                  <c:v>45214.083333333343</c:v>
                </c:pt>
                <c:pt idx="2223">
                  <c:v>45214.125</c:v>
                </c:pt>
                <c:pt idx="2224">
                  <c:v>45214.166666666657</c:v>
                </c:pt>
                <c:pt idx="2225">
                  <c:v>45214.208333333343</c:v>
                </c:pt>
                <c:pt idx="2226">
                  <c:v>45214.25</c:v>
                </c:pt>
                <c:pt idx="2227">
                  <c:v>45214.291666666657</c:v>
                </c:pt>
                <c:pt idx="2228">
                  <c:v>45214.333333333343</c:v>
                </c:pt>
                <c:pt idx="2229">
                  <c:v>45214.375</c:v>
                </c:pt>
                <c:pt idx="2230">
                  <c:v>45214.416666666657</c:v>
                </c:pt>
                <c:pt idx="2231">
                  <c:v>45214.458333333343</c:v>
                </c:pt>
                <c:pt idx="2232">
                  <c:v>45214.5</c:v>
                </c:pt>
                <c:pt idx="2233">
                  <c:v>45214.541666666657</c:v>
                </c:pt>
                <c:pt idx="2234">
                  <c:v>45214.583333333343</c:v>
                </c:pt>
                <c:pt idx="2235">
                  <c:v>45214.625</c:v>
                </c:pt>
                <c:pt idx="2236">
                  <c:v>45214.666666666657</c:v>
                </c:pt>
                <c:pt idx="2237">
                  <c:v>45214.708333333343</c:v>
                </c:pt>
                <c:pt idx="2238">
                  <c:v>45214.75</c:v>
                </c:pt>
                <c:pt idx="2239">
                  <c:v>45214.791666666657</c:v>
                </c:pt>
                <c:pt idx="2240">
                  <c:v>45214.833333333343</c:v>
                </c:pt>
                <c:pt idx="2241">
                  <c:v>45214.875</c:v>
                </c:pt>
                <c:pt idx="2242">
                  <c:v>45214.916666666657</c:v>
                </c:pt>
                <c:pt idx="2243">
                  <c:v>45214.958333333343</c:v>
                </c:pt>
                <c:pt idx="2244">
                  <c:v>45215</c:v>
                </c:pt>
                <c:pt idx="2245">
                  <c:v>45215</c:v>
                </c:pt>
                <c:pt idx="2246">
                  <c:v>45215.041666666657</c:v>
                </c:pt>
                <c:pt idx="2247">
                  <c:v>45215.083333333343</c:v>
                </c:pt>
                <c:pt idx="2248">
                  <c:v>45215.125</c:v>
                </c:pt>
                <c:pt idx="2249">
                  <c:v>45215.166666666657</c:v>
                </c:pt>
                <c:pt idx="2250">
                  <c:v>45215.208333333343</c:v>
                </c:pt>
                <c:pt idx="2251">
                  <c:v>45215.25</c:v>
                </c:pt>
                <c:pt idx="2252">
                  <c:v>45215.291666666657</c:v>
                </c:pt>
                <c:pt idx="2253">
                  <c:v>45215.333333333343</c:v>
                </c:pt>
                <c:pt idx="2254">
                  <c:v>45215.375</c:v>
                </c:pt>
                <c:pt idx="2255">
                  <c:v>45215.416666666657</c:v>
                </c:pt>
                <c:pt idx="2256">
                  <c:v>45215.458333333343</c:v>
                </c:pt>
                <c:pt idx="2257">
                  <c:v>45215.5</c:v>
                </c:pt>
                <c:pt idx="2258">
                  <c:v>45215.541666666657</c:v>
                </c:pt>
                <c:pt idx="2259">
                  <c:v>45215.583333333343</c:v>
                </c:pt>
                <c:pt idx="2260">
                  <c:v>45215.625</c:v>
                </c:pt>
                <c:pt idx="2261">
                  <c:v>45215.666666666657</c:v>
                </c:pt>
                <c:pt idx="2262">
                  <c:v>45215.708333333343</c:v>
                </c:pt>
                <c:pt idx="2263">
                  <c:v>45215.75</c:v>
                </c:pt>
                <c:pt idx="2264">
                  <c:v>45215.791666666657</c:v>
                </c:pt>
                <c:pt idx="2265">
                  <c:v>45215.833333333343</c:v>
                </c:pt>
                <c:pt idx="2266">
                  <c:v>45215.875</c:v>
                </c:pt>
                <c:pt idx="2267">
                  <c:v>45215.916666666657</c:v>
                </c:pt>
                <c:pt idx="2268">
                  <c:v>45215.958333333343</c:v>
                </c:pt>
                <c:pt idx="2269">
                  <c:v>45216</c:v>
                </c:pt>
                <c:pt idx="2270">
                  <c:v>45216</c:v>
                </c:pt>
                <c:pt idx="2271">
                  <c:v>45216.041666666657</c:v>
                </c:pt>
                <c:pt idx="2272">
                  <c:v>45216.083333333343</c:v>
                </c:pt>
                <c:pt idx="2273">
                  <c:v>45216.125</c:v>
                </c:pt>
                <c:pt idx="2274">
                  <c:v>45216.166666666657</c:v>
                </c:pt>
                <c:pt idx="2275">
                  <c:v>45216.208333333343</c:v>
                </c:pt>
                <c:pt idx="2276">
                  <c:v>45216.25</c:v>
                </c:pt>
                <c:pt idx="2277">
                  <c:v>45216.291666666657</c:v>
                </c:pt>
                <c:pt idx="2278">
                  <c:v>45216.333333333343</c:v>
                </c:pt>
                <c:pt idx="2279">
                  <c:v>45216.375</c:v>
                </c:pt>
                <c:pt idx="2280">
                  <c:v>45216.416666666657</c:v>
                </c:pt>
                <c:pt idx="2281">
                  <c:v>45216.458333333343</c:v>
                </c:pt>
                <c:pt idx="2282">
                  <c:v>45216.5</c:v>
                </c:pt>
                <c:pt idx="2283">
                  <c:v>45216.541666666657</c:v>
                </c:pt>
                <c:pt idx="2284">
                  <c:v>45216.583333333343</c:v>
                </c:pt>
                <c:pt idx="2285">
                  <c:v>45216.625</c:v>
                </c:pt>
                <c:pt idx="2286">
                  <c:v>45216.666666666657</c:v>
                </c:pt>
                <c:pt idx="2287">
                  <c:v>45216.708333333343</c:v>
                </c:pt>
                <c:pt idx="2288">
                  <c:v>45216.75</c:v>
                </c:pt>
                <c:pt idx="2289">
                  <c:v>45216.791666666657</c:v>
                </c:pt>
                <c:pt idx="2290">
                  <c:v>45216.833333333343</c:v>
                </c:pt>
                <c:pt idx="2291">
                  <c:v>45216.875</c:v>
                </c:pt>
                <c:pt idx="2292">
                  <c:v>45216.916666666657</c:v>
                </c:pt>
                <c:pt idx="2293">
                  <c:v>45217</c:v>
                </c:pt>
                <c:pt idx="2294">
                  <c:v>45217.041666666657</c:v>
                </c:pt>
                <c:pt idx="2295">
                  <c:v>45217.083333333343</c:v>
                </c:pt>
                <c:pt idx="2296">
                  <c:v>45217.125</c:v>
                </c:pt>
                <c:pt idx="2297">
                  <c:v>45217.166666666657</c:v>
                </c:pt>
                <c:pt idx="2298">
                  <c:v>45217.208333333343</c:v>
                </c:pt>
                <c:pt idx="2299">
                  <c:v>45217.25</c:v>
                </c:pt>
                <c:pt idx="2300">
                  <c:v>45217.291666666657</c:v>
                </c:pt>
                <c:pt idx="2301">
                  <c:v>45217.333333333343</c:v>
                </c:pt>
                <c:pt idx="2302">
                  <c:v>45217.375</c:v>
                </c:pt>
                <c:pt idx="2303">
                  <c:v>45217.416666666657</c:v>
                </c:pt>
                <c:pt idx="2304">
                  <c:v>45217.458333333343</c:v>
                </c:pt>
                <c:pt idx="2305">
                  <c:v>45217.5</c:v>
                </c:pt>
                <c:pt idx="2306">
                  <c:v>45217.541666666657</c:v>
                </c:pt>
                <c:pt idx="2307">
                  <c:v>45217.583333333343</c:v>
                </c:pt>
                <c:pt idx="2308">
                  <c:v>45217.625</c:v>
                </c:pt>
                <c:pt idx="2309">
                  <c:v>45217.666666666657</c:v>
                </c:pt>
                <c:pt idx="2310">
                  <c:v>45217.708333333343</c:v>
                </c:pt>
                <c:pt idx="2311">
                  <c:v>45217.75</c:v>
                </c:pt>
                <c:pt idx="2312">
                  <c:v>45217.791666666657</c:v>
                </c:pt>
                <c:pt idx="2313">
                  <c:v>45217.833333333343</c:v>
                </c:pt>
                <c:pt idx="2314">
                  <c:v>45217.875</c:v>
                </c:pt>
                <c:pt idx="2315">
                  <c:v>45217.916666666657</c:v>
                </c:pt>
                <c:pt idx="2316">
                  <c:v>45217.958333333343</c:v>
                </c:pt>
                <c:pt idx="2317">
                  <c:v>45218</c:v>
                </c:pt>
                <c:pt idx="2318">
                  <c:v>45218</c:v>
                </c:pt>
                <c:pt idx="2319">
                  <c:v>45218.041666666657</c:v>
                </c:pt>
                <c:pt idx="2320">
                  <c:v>45218.083333333343</c:v>
                </c:pt>
                <c:pt idx="2321">
                  <c:v>45218.125</c:v>
                </c:pt>
                <c:pt idx="2322">
                  <c:v>45218.166666666657</c:v>
                </c:pt>
                <c:pt idx="2323">
                  <c:v>45218.208333333343</c:v>
                </c:pt>
                <c:pt idx="2324">
                  <c:v>45218.25</c:v>
                </c:pt>
                <c:pt idx="2325">
                  <c:v>45218.291666666657</c:v>
                </c:pt>
                <c:pt idx="2326">
                  <c:v>45218.333333333343</c:v>
                </c:pt>
                <c:pt idx="2327">
                  <c:v>45218.375</c:v>
                </c:pt>
                <c:pt idx="2328">
                  <c:v>45218.416666666657</c:v>
                </c:pt>
                <c:pt idx="2329">
                  <c:v>45218.458333333343</c:v>
                </c:pt>
                <c:pt idx="2330">
                  <c:v>45218.5</c:v>
                </c:pt>
                <c:pt idx="2331">
                  <c:v>45218.541666666657</c:v>
                </c:pt>
                <c:pt idx="2332">
                  <c:v>45218.583333333343</c:v>
                </c:pt>
                <c:pt idx="2333">
                  <c:v>45218.625</c:v>
                </c:pt>
                <c:pt idx="2334">
                  <c:v>45218.666666666657</c:v>
                </c:pt>
                <c:pt idx="2335">
                  <c:v>45218.708333333343</c:v>
                </c:pt>
                <c:pt idx="2336">
                  <c:v>45218.75</c:v>
                </c:pt>
                <c:pt idx="2337">
                  <c:v>45218.791666666657</c:v>
                </c:pt>
                <c:pt idx="2338">
                  <c:v>45218.833333333343</c:v>
                </c:pt>
                <c:pt idx="2339">
                  <c:v>45218.875</c:v>
                </c:pt>
                <c:pt idx="2340">
                  <c:v>45218.916666666657</c:v>
                </c:pt>
                <c:pt idx="2341">
                  <c:v>45218.958333333343</c:v>
                </c:pt>
                <c:pt idx="2342">
                  <c:v>45219</c:v>
                </c:pt>
                <c:pt idx="2343">
                  <c:v>45219</c:v>
                </c:pt>
                <c:pt idx="2344">
                  <c:v>45219.041666666657</c:v>
                </c:pt>
                <c:pt idx="2345">
                  <c:v>45219.083333333343</c:v>
                </c:pt>
                <c:pt idx="2346">
                  <c:v>45219.125</c:v>
                </c:pt>
                <c:pt idx="2347">
                  <c:v>45219.166666666657</c:v>
                </c:pt>
                <c:pt idx="2348">
                  <c:v>45219.208333333343</c:v>
                </c:pt>
                <c:pt idx="2349">
                  <c:v>45219.25</c:v>
                </c:pt>
                <c:pt idx="2350">
                  <c:v>45219.291666666657</c:v>
                </c:pt>
                <c:pt idx="2351">
                  <c:v>45219.333333333343</c:v>
                </c:pt>
                <c:pt idx="2352">
                  <c:v>45219.375</c:v>
                </c:pt>
                <c:pt idx="2353">
                  <c:v>45219.416666666657</c:v>
                </c:pt>
                <c:pt idx="2354">
                  <c:v>45219.458333333343</c:v>
                </c:pt>
                <c:pt idx="2355">
                  <c:v>45219.5</c:v>
                </c:pt>
                <c:pt idx="2356">
                  <c:v>45219.541666666657</c:v>
                </c:pt>
                <c:pt idx="2357">
                  <c:v>45219.583333333343</c:v>
                </c:pt>
                <c:pt idx="2358">
                  <c:v>45219.625</c:v>
                </c:pt>
                <c:pt idx="2359">
                  <c:v>45219.666666666657</c:v>
                </c:pt>
                <c:pt idx="2360">
                  <c:v>45219.708333333343</c:v>
                </c:pt>
                <c:pt idx="2361">
                  <c:v>45219.75</c:v>
                </c:pt>
                <c:pt idx="2362">
                  <c:v>45219.791666666657</c:v>
                </c:pt>
                <c:pt idx="2363">
                  <c:v>45219.833333333343</c:v>
                </c:pt>
                <c:pt idx="2364">
                  <c:v>45219.875</c:v>
                </c:pt>
                <c:pt idx="2365">
                  <c:v>45220</c:v>
                </c:pt>
                <c:pt idx="2366">
                  <c:v>45220.041666666657</c:v>
                </c:pt>
                <c:pt idx="2367">
                  <c:v>45220.083333333343</c:v>
                </c:pt>
                <c:pt idx="2368">
                  <c:v>45220.125</c:v>
                </c:pt>
                <c:pt idx="2369">
                  <c:v>45220.166666666657</c:v>
                </c:pt>
                <c:pt idx="2370">
                  <c:v>45220.208333333343</c:v>
                </c:pt>
                <c:pt idx="2371">
                  <c:v>45220.25</c:v>
                </c:pt>
                <c:pt idx="2372">
                  <c:v>45220.291666666657</c:v>
                </c:pt>
                <c:pt idx="2373">
                  <c:v>45220.333333333343</c:v>
                </c:pt>
                <c:pt idx="2374">
                  <c:v>45220.375</c:v>
                </c:pt>
                <c:pt idx="2375">
                  <c:v>45220.416666666657</c:v>
                </c:pt>
                <c:pt idx="2376">
                  <c:v>45220.458333333343</c:v>
                </c:pt>
                <c:pt idx="2377">
                  <c:v>45220.5</c:v>
                </c:pt>
                <c:pt idx="2378">
                  <c:v>45220.541666666657</c:v>
                </c:pt>
                <c:pt idx="2379">
                  <c:v>45220.583333333343</c:v>
                </c:pt>
                <c:pt idx="2380">
                  <c:v>45220.625</c:v>
                </c:pt>
                <c:pt idx="2381">
                  <c:v>45220.666666666657</c:v>
                </c:pt>
                <c:pt idx="2382">
                  <c:v>45220.708333333343</c:v>
                </c:pt>
                <c:pt idx="2383">
                  <c:v>45220.75</c:v>
                </c:pt>
                <c:pt idx="2384">
                  <c:v>45220.791666666657</c:v>
                </c:pt>
                <c:pt idx="2385">
                  <c:v>45220.833333333343</c:v>
                </c:pt>
                <c:pt idx="2386">
                  <c:v>45220.875</c:v>
                </c:pt>
                <c:pt idx="2387">
                  <c:v>45220.916666666657</c:v>
                </c:pt>
                <c:pt idx="2388">
                  <c:v>45220.958333333343</c:v>
                </c:pt>
                <c:pt idx="2389">
                  <c:v>45221</c:v>
                </c:pt>
                <c:pt idx="2390">
                  <c:v>45221</c:v>
                </c:pt>
                <c:pt idx="2391">
                  <c:v>45221.041666666657</c:v>
                </c:pt>
                <c:pt idx="2392">
                  <c:v>45221.083333333343</c:v>
                </c:pt>
                <c:pt idx="2393">
                  <c:v>45221.125</c:v>
                </c:pt>
                <c:pt idx="2394">
                  <c:v>45221.166666666657</c:v>
                </c:pt>
                <c:pt idx="2395">
                  <c:v>45221.208333333343</c:v>
                </c:pt>
                <c:pt idx="2396">
                  <c:v>45221.25</c:v>
                </c:pt>
                <c:pt idx="2397">
                  <c:v>45221.291666666657</c:v>
                </c:pt>
                <c:pt idx="2398">
                  <c:v>45221.333333333343</c:v>
                </c:pt>
                <c:pt idx="2399">
                  <c:v>45221.375</c:v>
                </c:pt>
                <c:pt idx="2400">
                  <c:v>45221.416666666657</c:v>
                </c:pt>
                <c:pt idx="2401">
                  <c:v>45221.458333333343</c:v>
                </c:pt>
                <c:pt idx="2402">
                  <c:v>45221.5</c:v>
                </c:pt>
                <c:pt idx="2403">
                  <c:v>45221.541666666657</c:v>
                </c:pt>
                <c:pt idx="2404">
                  <c:v>45221.583333333343</c:v>
                </c:pt>
                <c:pt idx="2405">
                  <c:v>45221.625</c:v>
                </c:pt>
                <c:pt idx="2406">
                  <c:v>45221.666666666657</c:v>
                </c:pt>
                <c:pt idx="2407">
                  <c:v>45221.708333333343</c:v>
                </c:pt>
                <c:pt idx="2408">
                  <c:v>45221.75</c:v>
                </c:pt>
                <c:pt idx="2409">
                  <c:v>45221.791666666657</c:v>
                </c:pt>
                <c:pt idx="2410">
                  <c:v>45221.833333333343</c:v>
                </c:pt>
                <c:pt idx="2411">
                  <c:v>45221.875</c:v>
                </c:pt>
                <c:pt idx="2412">
                  <c:v>45222</c:v>
                </c:pt>
                <c:pt idx="2413">
                  <c:v>45222.041666666657</c:v>
                </c:pt>
                <c:pt idx="2414">
                  <c:v>45222.083333333343</c:v>
                </c:pt>
                <c:pt idx="2415">
                  <c:v>45222.125</c:v>
                </c:pt>
                <c:pt idx="2416">
                  <c:v>45222.166666666657</c:v>
                </c:pt>
                <c:pt idx="2417">
                  <c:v>45222.208333333343</c:v>
                </c:pt>
                <c:pt idx="2418">
                  <c:v>45222.25</c:v>
                </c:pt>
                <c:pt idx="2419">
                  <c:v>45222.291666666657</c:v>
                </c:pt>
                <c:pt idx="2420">
                  <c:v>45222.333333333343</c:v>
                </c:pt>
                <c:pt idx="2421">
                  <c:v>45222.375</c:v>
                </c:pt>
                <c:pt idx="2422">
                  <c:v>45222.416666666657</c:v>
                </c:pt>
                <c:pt idx="2423">
                  <c:v>45222.458333333343</c:v>
                </c:pt>
                <c:pt idx="2424">
                  <c:v>45222.5</c:v>
                </c:pt>
                <c:pt idx="2425">
                  <c:v>45222.541666666657</c:v>
                </c:pt>
                <c:pt idx="2426">
                  <c:v>45222.583333333343</c:v>
                </c:pt>
                <c:pt idx="2427">
                  <c:v>45222.625</c:v>
                </c:pt>
                <c:pt idx="2428">
                  <c:v>45222.666666666657</c:v>
                </c:pt>
                <c:pt idx="2429">
                  <c:v>45222.708333333343</c:v>
                </c:pt>
                <c:pt idx="2430">
                  <c:v>45222.75</c:v>
                </c:pt>
                <c:pt idx="2431">
                  <c:v>45222.791666666657</c:v>
                </c:pt>
                <c:pt idx="2432">
                  <c:v>45222.833333333343</c:v>
                </c:pt>
                <c:pt idx="2433">
                  <c:v>45222.875</c:v>
                </c:pt>
                <c:pt idx="2434">
                  <c:v>45222.916666666657</c:v>
                </c:pt>
                <c:pt idx="2435">
                  <c:v>45222.958333333343</c:v>
                </c:pt>
                <c:pt idx="2436">
                  <c:v>45223</c:v>
                </c:pt>
                <c:pt idx="2437">
                  <c:v>45223</c:v>
                </c:pt>
                <c:pt idx="2438">
                  <c:v>45223.041666666657</c:v>
                </c:pt>
                <c:pt idx="2439">
                  <c:v>45223.083333333343</c:v>
                </c:pt>
                <c:pt idx="2440">
                  <c:v>45223.125</c:v>
                </c:pt>
                <c:pt idx="2441">
                  <c:v>45223.166666666657</c:v>
                </c:pt>
                <c:pt idx="2442">
                  <c:v>45223.208333333343</c:v>
                </c:pt>
                <c:pt idx="2443">
                  <c:v>45223.25</c:v>
                </c:pt>
                <c:pt idx="2444">
                  <c:v>45223.291666666657</c:v>
                </c:pt>
                <c:pt idx="2445">
                  <c:v>45223.333333333343</c:v>
                </c:pt>
                <c:pt idx="2446">
                  <c:v>45223.375</c:v>
                </c:pt>
                <c:pt idx="2447">
                  <c:v>45223.416666666657</c:v>
                </c:pt>
                <c:pt idx="2448">
                  <c:v>45223.458333333343</c:v>
                </c:pt>
                <c:pt idx="2449">
                  <c:v>45223.5</c:v>
                </c:pt>
                <c:pt idx="2450">
                  <c:v>45223.541666666657</c:v>
                </c:pt>
                <c:pt idx="2451">
                  <c:v>45223.583333333343</c:v>
                </c:pt>
                <c:pt idx="2452">
                  <c:v>45223.625</c:v>
                </c:pt>
                <c:pt idx="2453">
                  <c:v>45223.666666666657</c:v>
                </c:pt>
                <c:pt idx="2454">
                  <c:v>45223.708333333343</c:v>
                </c:pt>
                <c:pt idx="2455">
                  <c:v>45223.75</c:v>
                </c:pt>
                <c:pt idx="2456">
                  <c:v>45223.791666666657</c:v>
                </c:pt>
                <c:pt idx="2457">
                  <c:v>45223.833333333343</c:v>
                </c:pt>
                <c:pt idx="2458">
                  <c:v>45223.875</c:v>
                </c:pt>
                <c:pt idx="2459">
                  <c:v>45223.916666666657</c:v>
                </c:pt>
                <c:pt idx="2460">
                  <c:v>45223.958333333343</c:v>
                </c:pt>
                <c:pt idx="2461">
                  <c:v>45224</c:v>
                </c:pt>
                <c:pt idx="2462">
                  <c:v>45224</c:v>
                </c:pt>
                <c:pt idx="2463">
                  <c:v>45224.041666666657</c:v>
                </c:pt>
                <c:pt idx="2464">
                  <c:v>45224.083333333343</c:v>
                </c:pt>
                <c:pt idx="2465">
                  <c:v>45224.125</c:v>
                </c:pt>
                <c:pt idx="2466">
                  <c:v>45224.166666666657</c:v>
                </c:pt>
                <c:pt idx="2467">
                  <c:v>45224.208333333343</c:v>
                </c:pt>
                <c:pt idx="2468">
                  <c:v>45224.25</c:v>
                </c:pt>
                <c:pt idx="2469">
                  <c:v>45224.291666666657</c:v>
                </c:pt>
                <c:pt idx="2470">
                  <c:v>45224.333333333343</c:v>
                </c:pt>
                <c:pt idx="2471">
                  <c:v>45224.375</c:v>
                </c:pt>
                <c:pt idx="2472">
                  <c:v>45224.416666666657</c:v>
                </c:pt>
                <c:pt idx="2473">
                  <c:v>45224.458333333343</c:v>
                </c:pt>
                <c:pt idx="2474">
                  <c:v>45224.5</c:v>
                </c:pt>
                <c:pt idx="2475">
                  <c:v>45224.541666666657</c:v>
                </c:pt>
                <c:pt idx="2476">
                  <c:v>45224.583333333343</c:v>
                </c:pt>
                <c:pt idx="2477">
                  <c:v>45224.625</c:v>
                </c:pt>
                <c:pt idx="2478">
                  <c:v>45224.666666666657</c:v>
                </c:pt>
                <c:pt idx="2479">
                  <c:v>45224.708333333343</c:v>
                </c:pt>
                <c:pt idx="2480">
                  <c:v>45224.75</c:v>
                </c:pt>
                <c:pt idx="2481">
                  <c:v>45224.791666666657</c:v>
                </c:pt>
                <c:pt idx="2482">
                  <c:v>45224.833333333343</c:v>
                </c:pt>
                <c:pt idx="2483">
                  <c:v>45224.875</c:v>
                </c:pt>
                <c:pt idx="2484">
                  <c:v>45225</c:v>
                </c:pt>
                <c:pt idx="2485">
                  <c:v>45225.041666666657</c:v>
                </c:pt>
                <c:pt idx="2486">
                  <c:v>45225.083333333343</c:v>
                </c:pt>
                <c:pt idx="2487">
                  <c:v>45225.125</c:v>
                </c:pt>
                <c:pt idx="2488">
                  <c:v>45225.166666666657</c:v>
                </c:pt>
                <c:pt idx="2489">
                  <c:v>45225.208333333343</c:v>
                </c:pt>
                <c:pt idx="2490">
                  <c:v>45225.25</c:v>
                </c:pt>
                <c:pt idx="2491">
                  <c:v>45225.291666666657</c:v>
                </c:pt>
                <c:pt idx="2492">
                  <c:v>45225.333333333343</c:v>
                </c:pt>
                <c:pt idx="2493">
                  <c:v>45225.375</c:v>
                </c:pt>
                <c:pt idx="2494">
                  <c:v>45225.416666666657</c:v>
                </c:pt>
                <c:pt idx="2495">
                  <c:v>45225.458333333343</c:v>
                </c:pt>
                <c:pt idx="2496">
                  <c:v>45225.5</c:v>
                </c:pt>
                <c:pt idx="2497">
                  <c:v>45225.541666666657</c:v>
                </c:pt>
                <c:pt idx="2498">
                  <c:v>45225.583333333343</c:v>
                </c:pt>
                <c:pt idx="2499">
                  <c:v>45225.625</c:v>
                </c:pt>
                <c:pt idx="2500">
                  <c:v>45225.666666666657</c:v>
                </c:pt>
                <c:pt idx="2501">
                  <c:v>45225.708333333343</c:v>
                </c:pt>
                <c:pt idx="2502">
                  <c:v>45225.75</c:v>
                </c:pt>
                <c:pt idx="2503">
                  <c:v>45225.791666666657</c:v>
                </c:pt>
                <c:pt idx="2504">
                  <c:v>45225.833333333343</c:v>
                </c:pt>
                <c:pt idx="2505">
                  <c:v>45225.875</c:v>
                </c:pt>
                <c:pt idx="2506">
                  <c:v>45225.916666666657</c:v>
                </c:pt>
                <c:pt idx="2507">
                  <c:v>45225.958333333343</c:v>
                </c:pt>
                <c:pt idx="2508">
                  <c:v>45226</c:v>
                </c:pt>
                <c:pt idx="2509">
                  <c:v>45226</c:v>
                </c:pt>
                <c:pt idx="2510">
                  <c:v>45226.041666666657</c:v>
                </c:pt>
                <c:pt idx="2511">
                  <c:v>45226.083333333343</c:v>
                </c:pt>
                <c:pt idx="2512">
                  <c:v>45226.125</c:v>
                </c:pt>
                <c:pt idx="2513">
                  <c:v>45226.166666666657</c:v>
                </c:pt>
                <c:pt idx="2514">
                  <c:v>45226.208333333343</c:v>
                </c:pt>
                <c:pt idx="2515">
                  <c:v>45226.25</c:v>
                </c:pt>
                <c:pt idx="2516">
                  <c:v>45226.291666666657</c:v>
                </c:pt>
                <c:pt idx="2517">
                  <c:v>45226.333333333343</c:v>
                </c:pt>
                <c:pt idx="2518">
                  <c:v>45226.375</c:v>
                </c:pt>
                <c:pt idx="2519">
                  <c:v>45226.416666666657</c:v>
                </c:pt>
                <c:pt idx="2520">
                  <c:v>45226.458333333343</c:v>
                </c:pt>
                <c:pt idx="2521">
                  <c:v>45226.5</c:v>
                </c:pt>
                <c:pt idx="2522">
                  <c:v>45226.541666666657</c:v>
                </c:pt>
                <c:pt idx="2523">
                  <c:v>45226.583333333343</c:v>
                </c:pt>
                <c:pt idx="2524">
                  <c:v>45226.625</c:v>
                </c:pt>
                <c:pt idx="2525">
                  <c:v>45226.666666666657</c:v>
                </c:pt>
                <c:pt idx="2526">
                  <c:v>45226.708333333343</c:v>
                </c:pt>
                <c:pt idx="2527">
                  <c:v>45226.75</c:v>
                </c:pt>
                <c:pt idx="2528">
                  <c:v>45226.791666666657</c:v>
                </c:pt>
                <c:pt idx="2529">
                  <c:v>45226.833333333343</c:v>
                </c:pt>
                <c:pt idx="2530">
                  <c:v>45226.875</c:v>
                </c:pt>
                <c:pt idx="2531">
                  <c:v>45226.916666666657</c:v>
                </c:pt>
                <c:pt idx="2532">
                  <c:v>45226.958333333343</c:v>
                </c:pt>
                <c:pt idx="2533">
                  <c:v>45227</c:v>
                </c:pt>
                <c:pt idx="2534">
                  <c:v>45227</c:v>
                </c:pt>
                <c:pt idx="2535">
                  <c:v>45227.041666666657</c:v>
                </c:pt>
                <c:pt idx="2536">
                  <c:v>45227.083333333343</c:v>
                </c:pt>
                <c:pt idx="2537">
                  <c:v>45227.125</c:v>
                </c:pt>
                <c:pt idx="2538">
                  <c:v>45227.166666666657</c:v>
                </c:pt>
                <c:pt idx="2539">
                  <c:v>45227.208333333343</c:v>
                </c:pt>
                <c:pt idx="2540">
                  <c:v>45227.25</c:v>
                </c:pt>
                <c:pt idx="2541">
                  <c:v>45227.291666666657</c:v>
                </c:pt>
                <c:pt idx="2542">
                  <c:v>45227.333333333343</c:v>
                </c:pt>
                <c:pt idx="2543">
                  <c:v>45227.375</c:v>
                </c:pt>
                <c:pt idx="2544">
                  <c:v>45227.416666666657</c:v>
                </c:pt>
                <c:pt idx="2545">
                  <c:v>45227.458333333343</c:v>
                </c:pt>
                <c:pt idx="2546">
                  <c:v>45227.5</c:v>
                </c:pt>
                <c:pt idx="2547">
                  <c:v>45227.541666666657</c:v>
                </c:pt>
                <c:pt idx="2548">
                  <c:v>45227.583333333343</c:v>
                </c:pt>
                <c:pt idx="2549">
                  <c:v>45227.625</c:v>
                </c:pt>
                <c:pt idx="2550">
                  <c:v>45227.666666666657</c:v>
                </c:pt>
                <c:pt idx="2551">
                  <c:v>45227.708333333343</c:v>
                </c:pt>
                <c:pt idx="2552">
                  <c:v>45227.75</c:v>
                </c:pt>
                <c:pt idx="2553">
                  <c:v>45227.791666666657</c:v>
                </c:pt>
                <c:pt idx="2554">
                  <c:v>45227.833333333343</c:v>
                </c:pt>
                <c:pt idx="2555">
                  <c:v>45227.875</c:v>
                </c:pt>
                <c:pt idx="2556">
                  <c:v>45227.916666666657</c:v>
                </c:pt>
                <c:pt idx="2557">
                  <c:v>45228</c:v>
                </c:pt>
                <c:pt idx="2558">
                  <c:v>45228.041666666657</c:v>
                </c:pt>
                <c:pt idx="2559">
                  <c:v>45228.083333333343</c:v>
                </c:pt>
                <c:pt idx="2560">
                  <c:v>45228.125</c:v>
                </c:pt>
                <c:pt idx="2561">
                  <c:v>45228.166666666657</c:v>
                </c:pt>
                <c:pt idx="2562">
                  <c:v>45228.208333333343</c:v>
                </c:pt>
                <c:pt idx="2563">
                  <c:v>45228.25</c:v>
                </c:pt>
                <c:pt idx="2564">
                  <c:v>45228.291666666657</c:v>
                </c:pt>
                <c:pt idx="2565">
                  <c:v>45228.333333333343</c:v>
                </c:pt>
                <c:pt idx="2566">
                  <c:v>45228.375</c:v>
                </c:pt>
                <c:pt idx="2567">
                  <c:v>45228.416666666657</c:v>
                </c:pt>
                <c:pt idx="2568">
                  <c:v>45228.458333333343</c:v>
                </c:pt>
                <c:pt idx="2569">
                  <c:v>45228.5</c:v>
                </c:pt>
                <c:pt idx="2570">
                  <c:v>45228.541666666657</c:v>
                </c:pt>
                <c:pt idx="2571">
                  <c:v>45228.583333333343</c:v>
                </c:pt>
                <c:pt idx="2572">
                  <c:v>45228.625</c:v>
                </c:pt>
                <c:pt idx="2573">
                  <c:v>45228.666666666657</c:v>
                </c:pt>
                <c:pt idx="2574">
                  <c:v>45228.708333333343</c:v>
                </c:pt>
                <c:pt idx="2575">
                  <c:v>45228.75</c:v>
                </c:pt>
                <c:pt idx="2576">
                  <c:v>45228.791666666657</c:v>
                </c:pt>
                <c:pt idx="2577">
                  <c:v>45228.833333333343</c:v>
                </c:pt>
                <c:pt idx="2578">
                  <c:v>45228.875</c:v>
                </c:pt>
                <c:pt idx="2579">
                  <c:v>45228.916666666657</c:v>
                </c:pt>
                <c:pt idx="2580">
                  <c:v>45228.958333333343</c:v>
                </c:pt>
                <c:pt idx="2581">
                  <c:v>45229</c:v>
                </c:pt>
                <c:pt idx="2582">
                  <c:v>45229</c:v>
                </c:pt>
                <c:pt idx="2583">
                  <c:v>45229.041666666657</c:v>
                </c:pt>
                <c:pt idx="2584">
                  <c:v>45229.083333333343</c:v>
                </c:pt>
                <c:pt idx="2585">
                  <c:v>45229.125</c:v>
                </c:pt>
                <c:pt idx="2586">
                  <c:v>45229.166666666657</c:v>
                </c:pt>
                <c:pt idx="2587">
                  <c:v>45229.208333333343</c:v>
                </c:pt>
                <c:pt idx="2588">
                  <c:v>45229.25</c:v>
                </c:pt>
                <c:pt idx="2589">
                  <c:v>45229.291666666657</c:v>
                </c:pt>
                <c:pt idx="2590">
                  <c:v>45229.333333333343</c:v>
                </c:pt>
                <c:pt idx="2591">
                  <c:v>45229.375</c:v>
                </c:pt>
                <c:pt idx="2592">
                  <c:v>45229.416666666657</c:v>
                </c:pt>
                <c:pt idx="2593">
                  <c:v>45229.458333333343</c:v>
                </c:pt>
                <c:pt idx="2594">
                  <c:v>45229.5</c:v>
                </c:pt>
                <c:pt idx="2595">
                  <c:v>45229.541666666657</c:v>
                </c:pt>
                <c:pt idx="2596">
                  <c:v>45229.583333333343</c:v>
                </c:pt>
                <c:pt idx="2597">
                  <c:v>45229.625</c:v>
                </c:pt>
                <c:pt idx="2598">
                  <c:v>45229.666666666657</c:v>
                </c:pt>
                <c:pt idx="2599">
                  <c:v>45229.708333333343</c:v>
                </c:pt>
                <c:pt idx="2600">
                  <c:v>45229.75</c:v>
                </c:pt>
                <c:pt idx="2601">
                  <c:v>45229.791666666657</c:v>
                </c:pt>
                <c:pt idx="2602">
                  <c:v>45229.833333333343</c:v>
                </c:pt>
                <c:pt idx="2603">
                  <c:v>45229.875</c:v>
                </c:pt>
                <c:pt idx="2604">
                  <c:v>45229.916666666657</c:v>
                </c:pt>
                <c:pt idx="2605">
                  <c:v>45229.958333333343</c:v>
                </c:pt>
                <c:pt idx="2606">
                  <c:v>45230</c:v>
                </c:pt>
                <c:pt idx="2607">
                  <c:v>45230</c:v>
                </c:pt>
                <c:pt idx="2608">
                  <c:v>45230.041666666657</c:v>
                </c:pt>
                <c:pt idx="2609">
                  <c:v>45230.083333333343</c:v>
                </c:pt>
                <c:pt idx="2610">
                  <c:v>45230.125</c:v>
                </c:pt>
                <c:pt idx="2611">
                  <c:v>45230.166666666657</c:v>
                </c:pt>
                <c:pt idx="2612">
                  <c:v>45230.208333333343</c:v>
                </c:pt>
                <c:pt idx="2613">
                  <c:v>45230.25</c:v>
                </c:pt>
                <c:pt idx="2614">
                  <c:v>45230.291666666657</c:v>
                </c:pt>
                <c:pt idx="2615">
                  <c:v>45230.333333333343</c:v>
                </c:pt>
                <c:pt idx="2616">
                  <c:v>45230.375</c:v>
                </c:pt>
                <c:pt idx="2617">
                  <c:v>45230.416666666657</c:v>
                </c:pt>
                <c:pt idx="2618">
                  <c:v>45230.458333333343</c:v>
                </c:pt>
                <c:pt idx="2619">
                  <c:v>45230.5</c:v>
                </c:pt>
                <c:pt idx="2620">
                  <c:v>45230.541666666657</c:v>
                </c:pt>
                <c:pt idx="2621">
                  <c:v>45230.583333333343</c:v>
                </c:pt>
                <c:pt idx="2622">
                  <c:v>45230.625</c:v>
                </c:pt>
                <c:pt idx="2623">
                  <c:v>45230.666666666657</c:v>
                </c:pt>
                <c:pt idx="2624">
                  <c:v>45230.708333333343</c:v>
                </c:pt>
                <c:pt idx="2625">
                  <c:v>45230.75</c:v>
                </c:pt>
                <c:pt idx="2626">
                  <c:v>45230.791666666657</c:v>
                </c:pt>
                <c:pt idx="2627">
                  <c:v>45230.833333333343</c:v>
                </c:pt>
                <c:pt idx="2628">
                  <c:v>45230.875</c:v>
                </c:pt>
                <c:pt idx="2629">
                  <c:v>45231</c:v>
                </c:pt>
                <c:pt idx="2630">
                  <c:v>45231.041666666657</c:v>
                </c:pt>
                <c:pt idx="2631">
                  <c:v>45231.083333333343</c:v>
                </c:pt>
                <c:pt idx="2632">
                  <c:v>45231.125</c:v>
                </c:pt>
                <c:pt idx="2633">
                  <c:v>45231.166666666657</c:v>
                </c:pt>
                <c:pt idx="2634">
                  <c:v>45231.208333333343</c:v>
                </c:pt>
                <c:pt idx="2635">
                  <c:v>45231.25</c:v>
                </c:pt>
                <c:pt idx="2636">
                  <c:v>45231.291666666657</c:v>
                </c:pt>
                <c:pt idx="2637">
                  <c:v>45231.333333333343</c:v>
                </c:pt>
                <c:pt idx="2638">
                  <c:v>45231.375</c:v>
                </c:pt>
                <c:pt idx="2639">
                  <c:v>45231.416666666657</c:v>
                </c:pt>
                <c:pt idx="2640">
                  <c:v>45231.458333333343</c:v>
                </c:pt>
                <c:pt idx="2641">
                  <c:v>45231.5</c:v>
                </c:pt>
                <c:pt idx="2642">
                  <c:v>45231.541666666657</c:v>
                </c:pt>
                <c:pt idx="2643">
                  <c:v>45231.583333333343</c:v>
                </c:pt>
                <c:pt idx="2644">
                  <c:v>45231.625</c:v>
                </c:pt>
                <c:pt idx="2645">
                  <c:v>45231.666666666657</c:v>
                </c:pt>
                <c:pt idx="2646">
                  <c:v>45231.708333333343</c:v>
                </c:pt>
                <c:pt idx="2647">
                  <c:v>45231.75</c:v>
                </c:pt>
                <c:pt idx="2648">
                  <c:v>45231.791666666657</c:v>
                </c:pt>
                <c:pt idx="2649">
                  <c:v>45231.833333333343</c:v>
                </c:pt>
                <c:pt idx="2650">
                  <c:v>45231.875</c:v>
                </c:pt>
                <c:pt idx="2651">
                  <c:v>45231.916666666657</c:v>
                </c:pt>
                <c:pt idx="2652">
                  <c:v>45231.958333333343</c:v>
                </c:pt>
                <c:pt idx="2653">
                  <c:v>45232</c:v>
                </c:pt>
                <c:pt idx="2654">
                  <c:v>45232</c:v>
                </c:pt>
                <c:pt idx="2655">
                  <c:v>45232.041666666657</c:v>
                </c:pt>
                <c:pt idx="2656">
                  <c:v>45232.083333333343</c:v>
                </c:pt>
                <c:pt idx="2657">
                  <c:v>45232.125</c:v>
                </c:pt>
                <c:pt idx="2658">
                  <c:v>45232.166666666657</c:v>
                </c:pt>
                <c:pt idx="2659">
                  <c:v>45232.208333333343</c:v>
                </c:pt>
                <c:pt idx="2660">
                  <c:v>45232.25</c:v>
                </c:pt>
                <c:pt idx="2661">
                  <c:v>45232.291666666657</c:v>
                </c:pt>
                <c:pt idx="2662">
                  <c:v>45232.333333333343</c:v>
                </c:pt>
                <c:pt idx="2663">
                  <c:v>45232.375</c:v>
                </c:pt>
                <c:pt idx="2664">
                  <c:v>45232.416666666657</c:v>
                </c:pt>
                <c:pt idx="2665">
                  <c:v>45232.458333333343</c:v>
                </c:pt>
                <c:pt idx="2666">
                  <c:v>45232.5</c:v>
                </c:pt>
                <c:pt idx="2667">
                  <c:v>45232.541666666657</c:v>
                </c:pt>
                <c:pt idx="2668">
                  <c:v>45232.583333333343</c:v>
                </c:pt>
                <c:pt idx="2669">
                  <c:v>45232.625</c:v>
                </c:pt>
                <c:pt idx="2670">
                  <c:v>45232.666666666657</c:v>
                </c:pt>
                <c:pt idx="2671">
                  <c:v>45232.708333333343</c:v>
                </c:pt>
                <c:pt idx="2672">
                  <c:v>45232.75</c:v>
                </c:pt>
                <c:pt idx="2673">
                  <c:v>45232.791666666657</c:v>
                </c:pt>
                <c:pt idx="2674">
                  <c:v>45232.833333333343</c:v>
                </c:pt>
                <c:pt idx="2675">
                  <c:v>45232.875</c:v>
                </c:pt>
                <c:pt idx="2676">
                  <c:v>45232.916666666657</c:v>
                </c:pt>
                <c:pt idx="2677">
                  <c:v>45232.958333333343</c:v>
                </c:pt>
                <c:pt idx="2678">
                  <c:v>45233</c:v>
                </c:pt>
                <c:pt idx="2679">
                  <c:v>45233</c:v>
                </c:pt>
                <c:pt idx="2680">
                  <c:v>45233.041666666657</c:v>
                </c:pt>
                <c:pt idx="2681">
                  <c:v>45233.083333333343</c:v>
                </c:pt>
                <c:pt idx="2682">
                  <c:v>45233.125</c:v>
                </c:pt>
                <c:pt idx="2683">
                  <c:v>45233.166666666657</c:v>
                </c:pt>
                <c:pt idx="2684">
                  <c:v>45233.208333333343</c:v>
                </c:pt>
                <c:pt idx="2685">
                  <c:v>45233.25</c:v>
                </c:pt>
                <c:pt idx="2686">
                  <c:v>45233.291666666657</c:v>
                </c:pt>
                <c:pt idx="2687">
                  <c:v>45233.333333333343</c:v>
                </c:pt>
                <c:pt idx="2688">
                  <c:v>45233.375</c:v>
                </c:pt>
                <c:pt idx="2689">
                  <c:v>45233.416666666657</c:v>
                </c:pt>
                <c:pt idx="2690">
                  <c:v>45233.458333333343</c:v>
                </c:pt>
                <c:pt idx="2691">
                  <c:v>45233.5</c:v>
                </c:pt>
                <c:pt idx="2692">
                  <c:v>45233.541666666657</c:v>
                </c:pt>
                <c:pt idx="2693">
                  <c:v>45233.583333333343</c:v>
                </c:pt>
                <c:pt idx="2694">
                  <c:v>45233.625</c:v>
                </c:pt>
                <c:pt idx="2695">
                  <c:v>45233.666666666657</c:v>
                </c:pt>
                <c:pt idx="2696">
                  <c:v>45233.708333333343</c:v>
                </c:pt>
                <c:pt idx="2697">
                  <c:v>45233.75</c:v>
                </c:pt>
                <c:pt idx="2698">
                  <c:v>45233.791666666657</c:v>
                </c:pt>
                <c:pt idx="2699">
                  <c:v>45233.833333333343</c:v>
                </c:pt>
                <c:pt idx="2700">
                  <c:v>45233.875</c:v>
                </c:pt>
                <c:pt idx="2701">
                  <c:v>45234</c:v>
                </c:pt>
                <c:pt idx="2702">
                  <c:v>45234.041666666657</c:v>
                </c:pt>
                <c:pt idx="2703">
                  <c:v>45234.083333333343</c:v>
                </c:pt>
                <c:pt idx="2704">
                  <c:v>45234.125</c:v>
                </c:pt>
                <c:pt idx="2705">
                  <c:v>45234.166666666657</c:v>
                </c:pt>
                <c:pt idx="2706">
                  <c:v>45234.208333333343</c:v>
                </c:pt>
                <c:pt idx="2707">
                  <c:v>45234.25</c:v>
                </c:pt>
                <c:pt idx="2708">
                  <c:v>45234.291666666657</c:v>
                </c:pt>
                <c:pt idx="2709">
                  <c:v>45234.333333333343</c:v>
                </c:pt>
                <c:pt idx="2710">
                  <c:v>45234.375</c:v>
                </c:pt>
                <c:pt idx="2711">
                  <c:v>45234.416666666657</c:v>
                </c:pt>
                <c:pt idx="2712">
                  <c:v>45234.458333333343</c:v>
                </c:pt>
                <c:pt idx="2713">
                  <c:v>45234.5</c:v>
                </c:pt>
                <c:pt idx="2714">
                  <c:v>45234.541666666657</c:v>
                </c:pt>
                <c:pt idx="2715">
                  <c:v>45234.583333333343</c:v>
                </c:pt>
                <c:pt idx="2716">
                  <c:v>45234.625</c:v>
                </c:pt>
                <c:pt idx="2717">
                  <c:v>45234.666666666657</c:v>
                </c:pt>
                <c:pt idx="2718">
                  <c:v>45234.708333333343</c:v>
                </c:pt>
                <c:pt idx="2719">
                  <c:v>45234.75</c:v>
                </c:pt>
                <c:pt idx="2720">
                  <c:v>45234.791666666657</c:v>
                </c:pt>
                <c:pt idx="2721">
                  <c:v>45234.833333333343</c:v>
                </c:pt>
                <c:pt idx="2722">
                  <c:v>45234.875</c:v>
                </c:pt>
                <c:pt idx="2723">
                  <c:v>45234.916666666657</c:v>
                </c:pt>
                <c:pt idx="2724">
                  <c:v>45234.958333333343</c:v>
                </c:pt>
                <c:pt idx="2725">
                  <c:v>45235</c:v>
                </c:pt>
                <c:pt idx="2726">
                  <c:v>45235</c:v>
                </c:pt>
                <c:pt idx="2727">
                  <c:v>45235.041666666657</c:v>
                </c:pt>
                <c:pt idx="2728">
                  <c:v>45235.083333333343</c:v>
                </c:pt>
                <c:pt idx="2729">
                  <c:v>45235.125</c:v>
                </c:pt>
                <c:pt idx="2730">
                  <c:v>45235.166666666657</c:v>
                </c:pt>
                <c:pt idx="2731">
                  <c:v>45235.208333333343</c:v>
                </c:pt>
                <c:pt idx="2732">
                  <c:v>45235.25</c:v>
                </c:pt>
                <c:pt idx="2733">
                  <c:v>45235.291666666657</c:v>
                </c:pt>
                <c:pt idx="2734">
                  <c:v>45235.333333333343</c:v>
                </c:pt>
                <c:pt idx="2735">
                  <c:v>45235.375</c:v>
                </c:pt>
                <c:pt idx="2736">
                  <c:v>45235.416666666657</c:v>
                </c:pt>
                <c:pt idx="2737">
                  <c:v>45235.458333333343</c:v>
                </c:pt>
                <c:pt idx="2738">
                  <c:v>45235.5</c:v>
                </c:pt>
                <c:pt idx="2739">
                  <c:v>45235.541666666657</c:v>
                </c:pt>
                <c:pt idx="2740">
                  <c:v>45235.583333333343</c:v>
                </c:pt>
                <c:pt idx="2741">
                  <c:v>45235.625</c:v>
                </c:pt>
                <c:pt idx="2742">
                  <c:v>45235.666666666657</c:v>
                </c:pt>
                <c:pt idx="2743">
                  <c:v>45235.708333333343</c:v>
                </c:pt>
                <c:pt idx="2744">
                  <c:v>45235.75</c:v>
                </c:pt>
                <c:pt idx="2745">
                  <c:v>45235.791666666657</c:v>
                </c:pt>
                <c:pt idx="2746">
                  <c:v>45235.833333333343</c:v>
                </c:pt>
                <c:pt idx="2747">
                  <c:v>45235.875</c:v>
                </c:pt>
                <c:pt idx="2748">
                  <c:v>45236</c:v>
                </c:pt>
                <c:pt idx="2749">
                  <c:v>45236.041666666657</c:v>
                </c:pt>
                <c:pt idx="2750">
                  <c:v>45236.083333333343</c:v>
                </c:pt>
                <c:pt idx="2751">
                  <c:v>45236.125</c:v>
                </c:pt>
                <c:pt idx="2752">
                  <c:v>45236.166666666657</c:v>
                </c:pt>
                <c:pt idx="2753">
                  <c:v>45236.208333333343</c:v>
                </c:pt>
                <c:pt idx="2754">
                  <c:v>45236.25</c:v>
                </c:pt>
                <c:pt idx="2755">
                  <c:v>45236.291666666657</c:v>
                </c:pt>
                <c:pt idx="2756">
                  <c:v>45236.333333333343</c:v>
                </c:pt>
                <c:pt idx="2757">
                  <c:v>45236.375</c:v>
                </c:pt>
                <c:pt idx="2758">
                  <c:v>45236.416666666657</c:v>
                </c:pt>
                <c:pt idx="2759">
                  <c:v>45236.458333333343</c:v>
                </c:pt>
                <c:pt idx="2760">
                  <c:v>45236.5</c:v>
                </c:pt>
                <c:pt idx="2761">
                  <c:v>45236.541666666657</c:v>
                </c:pt>
                <c:pt idx="2762">
                  <c:v>45236.583333333343</c:v>
                </c:pt>
                <c:pt idx="2763">
                  <c:v>45236.625</c:v>
                </c:pt>
                <c:pt idx="2764">
                  <c:v>45236.666666666657</c:v>
                </c:pt>
                <c:pt idx="2765">
                  <c:v>45236.708333333343</c:v>
                </c:pt>
                <c:pt idx="2766">
                  <c:v>45236.75</c:v>
                </c:pt>
                <c:pt idx="2767">
                  <c:v>45236.791666666657</c:v>
                </c:pt>
                <c:pt idx="2768">
                  <c:v>45236.833333333343</c:v>
                </c:pt>
                <c:pt idx="2769">
                  <c:v>45236.875</c:v>
                </c:pt>
                <c:pt idx="2770">
                  <c:v>45236.916666666657</c:v>
                </c:pt>
                <c:pt idx="2771">
                  <c:v>45236.958333333343</c:v>
                </c:pt>
                <c:pt idx="2772">
                  <c:v>45237</c:v>
                </c:pt>
                <c:pt idx="2773">
                  <c:v>45237</c:v>
                </c:pt>
                <c:pt idx="2774">
                  <c:v>45237.041666666657</c:v>
                </c:pt>
                <c:pt idx="2775">
                  <c:v>45237.083333333343</c:v>
                </c:pt>
                <c:pt idx="2776">
                  <c:v>45237.125</c:v>
                </c:pt>
                <c:pt idx="2777">
                  <c:v>45237.166666666657</c:v>
                </c:pt>
                <c:pt idx="2778">
                  <c:v>45237.208333333343</c:v>
                </c:pt>
                <c:pt idx="2779">
                  <c:v>45237.25</c:v>
                </c:pt>
                <c:pt idx="2780">
                  <c:v>45237.291666666657</c:v>
                </c:pt>
                <c:pt idx="2781">
                  <c:v>45237.333333333343</c:v>
                </c:pt>
                <c:pt idx="2782">
                  <c:v>45237.375</c:v>
                </c:pt>
                <c:pt idx="2783">
                  <c:v>45237.416666666657</c:v>
                </c:pt>
                <c:pt idx="2784">
                  <c:v>45237.458333333343</c:v>
                </c:pt>
                <c:pt idx="2785">
                  <c:v>45237.5</c:v>
                </c:pt>
                <c:pt idx="2786">
                  <c:v>45237.541666666657</c:v>
                </c:pt>
                <c:pt idx="2787">
                  <c:v>45237.583333333343</c:v>
                </c:pt>
                <c:pt idx="2788">
                  <c:v>45237.625</c:v>
                </c:pt>
                <c:pt idx="2789">
                  <c:v>45237.666666666657</c:v>
                </c:pt>
                <c:pt idx="2790">
                  <c:v>45237.708333333343</c:v>
                </c:pt>
                <c:pt idx="2791">
                  <c:v>45237.75</c:v>
                </c:pt>
                <c:pt idx="2792">
                  <c:v>45237.791666666657</c:v>
                </c:pt>
                <c:pt idx="2793">
                  <c:v>45237.833333333343</c:v>
                </c:pt>
                <c:pt idx="2794">
                  <c:v>45237.875</c:v>
                </c:pt>
                <c:pt idx="2795">
                  <c:v>45237.916666666657</c:v>
                </c:pt>
                <c:pt idx="2796">
                  <c:v>45237.958333333343</c:v>
                </c:pt>
                <c:pt idx="2797">
                  <c:v>45238</c:v>
                </c:pt>
                <c:pt idx="2798">
                  <c:v>45238</c:v>
                </c:pt>
                <c:pt idx="2799">
                  <c:v>45238.041666666657</c:v>
                </c:pt>
                <c:pt idx="2800">
                  <c:v>45238.083333333343</c:v>
                </c:pt>
                <c:pt idx="2801">
                  <c:v>45238.125</c:v>
                </c:pt>
                <c:pt idx="2802">
                  <c:v>45238.166666666657</c:v>
                </c:pt>
                <c:pt idx="2803">
                  <c:v>45238.208333333343</c:v>
                </c:pt>
                <c:pt idx="2804">
                  <c:v>45238.25</c:v>
                </c:pt>
                <c:pt idx="2805">
                  <c:v>45238.291666666657</c:v>
                </c:pt>
                <c:pt idx="2806">
                  <c:v>45238.333333333343</c:v>
                </c:pt>
                <c:pt idx="2807">
                  <c:v>45238.375</c:v>
                </c:pt>
                <c:pt idx="2808">
                  <c:v>45238.416666666657</c:v>
                </c:pt>
                <c:pt idx="2809">
                  <c:v>45238.458333333343</c:v>
                </c:pt>
                <c:pt idx="2810">
                  <c:v>45238.5</c:v>
                </c:pt>
                <c:pt idx="2811">
                  <c:v>45238.541666666657</c:v>
                </c:pt>
                <c:pt idx="2812">
                  <c:v>45238.583333333343</c:v>
                </c:pt>
                <c:pt idx="2813">
                  <c:v>45238.625</c:v>
                </c:pt>
                <c:pt idx="2814">
                  <c:v>45238.666666666657</c:v>
                </c:pt>
                <c:pt idx="2815">
                  <c:v>45238.708333333343</c:v>
                </c:pt>
                <c:pt idx="2816">
                  <c:v>45238.75</c:v>
                </c:pt>
                <c:pt idx="2817">
                  <c:v>45238.791666666657</c:v>
                </c:pt>
                <c:pt idx="2818">
                  <c:v>45238.833333333343</c:v>
                </c:pt>
                <c:pt idx="2819">
                  <c:v>45238.875</c:v>
                </c:pt>
                <c:pt idx="2820">
                  <c:v>45239</c:v>
                </c:pt>
                <c:pt idx="2821">
                  <c:v>45239.041666666657</c:v>
                </c:pt>
                <c:pt idx="2822">
                  <c:v>45239.083333333343</c:v>
                </c:pt>
                <c:pt idx="2823">
                  <c:v>45239.125</c:v>
                </c:pt>
                <c:pt idx="2824">
                  <c:v>45239.166666666657</c:v>
                </c:pt>
                <c:pt idx="2825">
                  <c:v>45239.208333333343</c:v>
                </c:pt>
                <c:pt idx="2826">
                  <c:v>45239.25</c:v>
                </c:pt>
                <c:pt idx="2827">
                  <c:v>45239.291666666657</c:v>
                </c:pt>
                <c:pt idx="2828">
                  <c:v>45239.333333333343</c:v>
                </c:pt>
                <c:pt idx="2829">
                  <c:v>45239.375</c:v>
                </c:pt>
                <c:pt idx="2830">
                  <c:v>45239.416666666657</c:v>
                </c:pt>
                <c:pt idx="2831">
                  <c:v>45239.458333333343</c:v>
                </c:pt>
                <c:pt idx="2832">
                  <c:v>45239.5</c:v>
                </c:pt>
                <c:pt idx="2833">
                  <c:v>45239.541666666657</c:v>
                </c:pt>
                <c:pt idx="2834">
                  <c:v>45239.583333333343</c:v>
                </c:pt>
                <c:pt idx="2835">
                  <c:v>45239.625</c:v>
                </c:pt>
                <c:pt idx="2836">
                  <c:v>45239.666666666657</c:v>
                </c:pt>
                <c:pt idx="2837">
                  <c:v>45239.708333333343</c:v>
                </c:pt>
                <c:pt idx="2838">
                  <c:v>45239.75</c:v>
                </c:pt>
                <c:pt idx="2839">
                  <c:v>45239.791666666657</c:v>
                </c:pt>
                <c:pt idx="2840">
                  <c:v>45239.833333333343</c:v>
                </c:pt>
                <c:pt idx="2841">
                  <c:v>45239.875</c:v>
                </c:pt>
                <c:pt idx="2842">
                  <c:v>45239.916666666657</c:v>
                </c:pt>
                <c:pt idx="2843">
                  <c:v>45239.958333333343</c:v>
                </c:pt>
                <c:pt idx="2844">
                  <c:v>45240</c:v>
                </c:pt>
                <c:pt idx="2845">
                  <c:v>45240</c:v>
                </c:pt>
                <c:pt idx="2846">
                  <c:v>45240.041666666657</c:v>
                </c:pt>
                <c:pt idx="2847">
                  <c:v>45240.083333333343</c:v>
                </c:pt>
                <c:pt idx="2848">
                  <c:v>45240.125</c:v>
                </c:pt>
                <c:pt idx="2849">
                  <c:v>45240.166666666657</c:v>
                </c:pt>
                <c:pt idx="2850">
                  <c:v>45240.208333333343</c:v>
                </c:pt>
                <c:pt idx="2851">
                  <c:v>45240.25</c:v>
                </c:pt>
                <c:pt idx="2852">
                  <c:v>45240.291666666657</c:v>
                </c:pt>
                <c:pt idx="2853">
                  <c:v>45240.333333333343</c:v>
                </c:pt>
                <c:pt idx="2854">
                  <c:v>45240.375</c:v>
                </c:pt>
                <c:pt idx="2855">
                  <c:v>45240.416666666657</c:v>
                </c:pt>
                <c:pt idx="2856">
                  <c:v>45240.458333333343</c:v>
                </c:pt>
                <c:pt idx="2857">
                  <c:v>45240.5</c:v>
                </c:pt>
                <c:pt idx="2858">
                  <c:v>45240.541666666657</c:v>
                </c:pt>
                <c:pt idx="2859">
                  <c:v>45240.583333333343</c:v>
                </c:pt>
                <c:pt idx="2860">
                  <c:v>45240.625</c:v>
                </c:pt>
                <c:pt idx="2861">
                  <c:v>45240.666666666657</c:v>
                </c:pt>
                <c:pt idx="2862">
                  <c:v>45240.708333333343</c:v>
                </c:pt>
                <c:pt idx="2863">
                  <c:v>45240.75</c:v>
                </c:pt>
                <c:pt idx="2864">
                  <c:v>45240.791666666657</c:v>
                </c:pt>
                <c:pt idx="2865">
                  <c:v>45240.833333333343</c:v>
                </c:pt>
                <c:pt idx="2866">
                  <c:v>45240.875</c:v>
                </c:pt>
                <c:pt idx="2867">
                  <c:v>45240.916666666657</c:v>
                </c:pt>
                <c:pt idx="2868">
                  <c:v>45240.958333333343</c:v>
                </c:pt>
                <c:pt idx="2869">
                  <c:v>45241</c:v>
                </c:pt>
                <c:pt idx="2870">
                  <c:v>45241</c:v>
                </c:pt>
                <c:pt idx="2871">
                  <c:v>45241.041666666657</c:v>
                </c:pt>
                <c:pt idx="2872">
                  <c:v>45241.083333333343</c:v>
                </c:pt>
                <c:pt idx="2873">
                  <c:v>45241.125</c:v>
                </c:pt>
                <c:pt idx="2874">
                  <c:v>45241.166666666657</c:v>
                </c:pt>
                <c:pt idx="2875">
                  <c:v>45241.208333333343</c:v>
                </c:pt>
                <c:pt idx="2876">
                  <c:v>45241.25</c:v>
                </c:pt>
                <c:pt idx="2877">
                  <c:v>45241.291666666657</c:v>
                </c:pt>
                <c:pt idx="2878">
                  <c:v>45241.333333333343</c:v>
                </c:pt>
                <c:pt idx="2879">
                  <c:v>45241.375</c:v>
                </c:pt>
                <c:pt idx="2880">
                  <c:v>45241.416666666657</c:v>
                </c:pt>
                <c:pt idx="2881">
                  <c:v>45241.458333333343</c:v>
                </c:pt>
                <c:pt idx="2882">
                  <c:v>45241.5</c:v>
                </c:pt>
                <c:pt idx="2883">
                  <c:v>45241.541666666657</c:v>
                </c:pt>
                <c:pt idx="2884">
                  <c:v>45241.583333333343</c:v>
                </c:pt>
                <c:pt idx="2885">
                  <c:v>45241.625</c:v>
                </c:pt>
                <c:pt idx="2886">
                  <c:v>45241.666666666657</c:v>
                </c:pt>
                <c:pt idx="2887">
                  <c:v>45241.708333333343</c:v>
                </c:pt>
                <c:pt idx="2888">
                  <c:v>45241.75</c:v>
                </c:pt>
                <c:pt idx="2889">
                  <c:v>45241.791666666657</c:v>
                </c:pt>
                <c:pt idx="2890">
                  <c:v>45241.833333333343</c:v>
                </c:pt>
                <c:pt idx="2891">
                  <c:v>45241.875</c:v>
                </c:pt>
                <c:pt idx="2892">
                  <c:v>45241.916666666657</c:v>
                </c:pt>
                <c:pt idx="2893">
                  <c:v>45242</c:v>
                </c:pt>
                <c:pt idx="2894">
                  <c:v>45242.041666666657</c:v>
                </c:pt>
                <c:pt idx="2895">
                  <c:v>45242.083333333343</c:v>
                </c:pt>
                <c:pt idx="2896">
                  <c:v>45242.125</c:v>
                </c:pt>
                <c:pt idx="2897">
                  <c:v>45242.166666666657</c:v>
                </c:pt>
                <c:pt idx="2898">
                  <c:v>45242.208333333343</c:v>
                </c:pt>
                <c:pt idx="2899">
                  <c:v>45242.25</c:v>
                </c:pt>
                <c:pt idx="2900">
                  <c:v>45242.291666666657</c:v>
                </c:pt>
                <c:pt idx="2901">
                  <c:v>45242.333333333343</c:v>
                </c:pt>
                <c:pt idx="2902">
                  <c:v>45242.375</c:v>
                </c:pt>
                <c:pt idx="2903">
                  <c:v>45242.416666666657</c:v>
                </c:pt>
                <c:pt idx="2904">
                  <c:v>45242.458333333343</c:v>
                </c:pt>
                <c:pt idx="2905">
                  <c:v>45242.5</c:v>
                </c:pt>
                <c:pt idx="2906">
                  <c:v>45242.541666666657</c:v>
                </c:pt>
                <c:pt idx="2907">
                  <c:v>45242.583333333343</c:v>
                </c:pt>
                <c:pt idx="2908">
                  <c:v>45242.625</c:v>
                </c:pt>
                <c:pt idx="2909">
                  <c:v>45242.666666666657</c:v>
                </c:pt>
                <c:pt idx="2910">
                  <c:v>45242.708333333343</c:v>
                </c:pt>
                <c:pt idx="2911">
                  <c:v>45242.75</c:v>
                </c:pt>
                <c:pt idx="2912">
                  <c:v>45242.791666666657</c:v>
                </c:pt>
                <c:pt idx="2913">
                  <c:v>45242.833333333343</c:v>
                </c:pt>
                <c:pt idx="2914">
                  <c:v>45242.875</c:v>
                </c:pt>
                <c:pt idx="2915">
                  <c:v>45242.916666666657</c:v>
                </c:pt>
                <c:pt idx="2916">
                  <c:v>45242.958333333343</c:v>
                </c:pt>
                <c:pt idx="2917">
                  <c:v>45243</c:v>
                </c:pt>
                <c:pt idx="2918">
                  <c:v>45243</c:v>
                </c:pt>
                <c:pt idx="2919">
                  <c:v>45243.041666666657</c:v>
                </c:pt>
                <c:pt idx="2920">
                  <c:v>45243.083333333343</c:v>
                </c:pt>
                <c:pt idx="2921">
                  <c:v>45243.125</c:v>
                </c:pt>
                <c:pt idx="2922">
                  <c:v>45243.166666666657</c:v>
                </c:pt>
                <c:pt idx="2923">
                  <c:v>45243.208333333343</c:v>
                </c:pt>
                <c:pt idx="2924">
                  <c:v>45243.25</c:v>
                </c:pt>
                <c:pt idx="2925">
                  <c:v>45243.291666666657</c:v>
                </c:pt>
                <c:pt idx="2926">
                  <c:v>45243.333333333343</c:v>
                </c:pt>
                <c:pt idx="2927">
                  <c:v>45243.375</c:v>
                </c:pt>
                <c:pt idx="2928">
                  <c:v>45243.416666666657</c:v>
                </c:pt>
                <c:pt idx="2929">
                  <c:v>45243.458333333343</c:v>
                </c:pt>
                <c:pt idx="2930">
                  <c:v>45243.5</c:v>
                </c:pt>
                <c:pt idx="2931">
                  <c:v>45243.541666666657</c:v>
                </c:pt>
                <c:pt idx="2932">
                  <c:v>45243.583333333343</c:v>
                </c:pt>
                <c:pt idx="2933">
                  <c:v>45243.625</c:v>
                </c:pt>
                <c:pt idx="2934">
                  <c:v>45243.666666666657</c:v>
                </c:pt>
                <c:pt idx="2935">
                  <c:v>45243.708333333343</c:v>
                </c:pt>
                <c:pt idx="2936">
                  <c:v>45243.75</c:v>
                </c:pt>
                <c:pt idx="2937">
                  <c:v>45243.791666666657</c:v>
                </c:pt>
                <c:pt idx="2938">
                  <c:v>45243.833333333343</c:v>
                </c:pt>
                <c:pt idx="2939">
                  <c:v>45243.875</c:v>
                </c:pt>
                <c:pt idx="2940">
                  <c:v>45243.916666666657</c:v>
                </c:pt>
                <c:pt idx="2941">
                  <c:v>45243.958333333343</c:v>
                </c:pt>
                <c:pt idx="2942">
                  <c:v>45244</c:v>
                </c:pt>
                <c:pt idx="2943">
                  <c:v>45244</c:v>
                </c:pt>
                <c:pt idx="2944">
                  <c:v>45244.041666666657</c:v>
                </c:pt>
                <c:pt idx="2945">
                  <c:v>45244.083333333343</c:v>
                </c:pt>
                <c:pt idx="2946">
                  <c:v>45244.125</c:v>
                </c:pt>
                <c:pt idx="2947">
                  <c:v>45244.166666666657</c:v>
                </c:pt>
                <c:pt idx="2948">
                  <c:v>45244.208333333343</c:v>
                </c:pt>
                <c:pt idx="2949">
                  <c:v>45244.25</c:v>
                </c:pt>
                <c:pt idx="2950">
                  <c:v>45244.291666666657</c:v>
                </c:pt>
                <c:pt idx="2951">
                  <c:v>45244.333333333343</c:v>
                </c:pt>
                <c:pt idx="2952">
                  <c:v>45244.375</c:v>
                </c:pt>
                <c:pt idx="2953">
                  <c:v>45244.416666666657</c:v>
                </c:pt>
                <c:pt idx="2954">
                  <c:v>45244.458333333343</c:v>
                </c:pt>
                <c:pt idx="2955">
                  <c:v>45244.5</c:v>
                </c:pt>
                <c:pt idx="2956">
                  <c:v>45244.541666666657</c:v>
                </c:pt>
                <c:pt idx="2957">
                  <c:v>45244.583333333343</c:v>
                </c:pt>
                <c:pt idx="2958">
                  <c:v>45244.625</c:v>
                </c:pt>
                <c:pt idx="2959">
                  <c:v>45244.666666666657</c:v>
                </c:pt>
                <c:pt idx="2960">
                  <c:v>45244.708333333343</c:v>
                </c:pt>
                <c:pt idx="2961">
                  <c:v>45244.75</c:v>
                </c:pt>
                <c:pt idx="2962">
                  <c:v>45244.791666666657</c:v>
                </c:pt>
                <c:pt idx="2963">
                  <c:v>45244.833333333343</c:v>
                </c:pt>
                <c:pt idx="2964">
                  <c:v>45244.875</c:v>
                </c:pt>
                <c:pt idx="2965">
                  <c:v>45245</c:v>
                </c:pt>
                <c:pt idx="2966">
                  <c:v>45245.041666666657</c:v>
                </c:pt>
                <c:pt idx="2967">
                  <c:v>45245.083333333343</c:v>
                </c:pt>
                <c:pt idx="2968">
                  <c:v>45245.125</c:v>
                </c:pt>
                <c:pt idx="2969">
                  <c:v>45245.166666666657</c:v>
                </c:pt>
                <c:pt idx="2970">
                  <c:v>45245.208333333343</c:v>
                </c:pt>
                <c:pt idx="2971">
                  <c:v>45245.25</c:v>
                </c:pt>
                <c:pt idx="2972">
                  <c:v>45245.291666666657</c:v>
                </c:pt>
                <c:pt idx="2973">
                  <c:v>45245.333333333343</c:v>
                </c:pt>
                <c:pt idx="2974">
                  <c:v>45245.375</c:v>
                </c:pt>
                <c:pt idx="2975">
                  <c:v>45245.416666666657</c:v>
                </c:pt>
                <c:pt idx="2976">
                  <c:v>45245.458333333343</c:v>
                </c:pt>
                <c:pt idx="2977">
                  <c:v>45245.5</c:v>
                </c:pt>
                <c:pt idx="2978">
                  <c:v>45245.541666666657</c:v>
                </c:pt>
                <c:pt idx="2979">
                  <c:v>45245.583333333343</c:v>
                </c:pt>
                <c:pt idx="2980">
                  <c:v>45245.625</c:v>
                </c:pt>
                <c:pt idx="2981">
                  <c:v>45245.666666666657</c:v>
                </c:pt>
                <c:pt idx="2982">
                  <c:v>45245.708333333343</c:v>
                </c:pt>
                <c:pt idx="2983">
                  <c:v>45245.75</c:v>
                </c:pt>
                <c:pt idx="2984">
                  <c:v>45245.791666666657</c:v>
                </c:pt>
                <c:pt idx="2985">
                  <c:v>45245.833333333343</c:v>
                </c:pt>
                <c:pt idx="2986">
                  <c:v>45245.875</c:v>
                </c:pt>
                <c:pt idx="2987">
                  <c:v>45245.916666666657</c:v>
                </c:pt>
                <c:pt idx="2988">
                  <c:v>45245.958333333343</c:v>
                </c:pt>
                <c:pt idx="2989">
                  <c:v>45246</c:v>
                </c:pt>
                <c:pt idx="2990">
                  <c:v>45246</c:v>
                </c:pt>
                <c:pt idx="2991">
                  <c:v>45246.041666666657</c:v>
                </c:pt>
                <c:pt idx="2992">
                  <c:v>45246.083333333343</c:v>
                </c:pt>
                <c:pt idx="2993">
                  <c:v>45246.125</c:v>
                </c:pt>
                <c:pt idx="2994">
                  <c:v>45246.166666666657</c:v>
                </c:pt>
                <c:pt idx="2995">
                  <c:v>45246.208333333343</c:v>
                </c:pt>
                <c:pt idx="2996">
                  <c:v>45246.25</c:v>
                </c:pt>
                <c:pt idx="2997">
                  <c:v>45246.291666666657</c:v>
                </c:pt>
                <c:pt idx="2998">
                  <c:v>45246.333333333343</c:v>
                </c:pt>
                <c:pt idx="2999">
                  <c:v>45246.375</c:v>
                </c:pt>
                <c:pt idx="3000">
                  <c:v>45246.416666666657</c:v>
                </c:pt>
                <c:pt idx="3001">
                  <c:v>45246.458333333343</c:v>
                </c:pt>
                <c:pt idx="3002">
                  <c:v>45246.5</c:v>
                </c:pt>
                <c:pt idx="3003">
                  <c:v>45246.541666666657</c:v>
                </c:pt>
                <c:pt idx="3004">
                  <c:v>45246.583333333343</c:v>
                </c:pt>
                <c:pt idx="3005">
                  <c:v>45246.625</c:v>
                </c:pt>
                <c:pt idx="3006">
                  <c:v>45246.666666666657</c:v>
                </c:pt>
                <c:pt idx="3007">
                  <c:v>45246.708333333343</c:v>
                </c:pt>
                <c:pt idx="3008">
                  <c:v>45246.75</c:v>
                </c:pt>
                <c:pt idx="3009">
                  <c:v>45246.791666666657</c:v>
                </c:pt>
                <c:pt idx="3010">
                  <c:v>45246.833333333343</c:v>
                </c:pt>
                <c:pt idx="3011">
                  <c:v>45246.875</c:v>
                </c:pt>
                <c:pt idx="3012">
                  <c:v>45247</c:v>
                </c:pt>
                <c:pt idx="3013">
                  <c:v>45247.041666666657</c:v>
                </c:pt>
                <c:pt idx="3014">
                  <c:v>45247.083333333343</c:v>
                </c:pt>
                <c:pt idx="3015">
                  <c:v>45247.125</c:v>
                </c:pt>
                <c:pt idx="3016">
                  <c:v>45247.166666666657</c:v>
                </c:pt>
                <c:pt idx="3017">
                  <c:v>45247.208333333343</c:v>
                </c:pt>
                <c:pt idx="3018">
                  <c:v>45247.25</c:v>
                </c:pt>
                <c:pt idx="3019">
                  <c:v>45247.291666666657</c:v>
                </c:pt>
                <c:pt idx="3020">
                  <c:v>45247.333333333343</c:v>
                </c:pt>
                <c:pt idx="3021">
                  <c:v>45247.375</c:v>
                </c:pt>
                <c:pt idx="3022">
                  <c:v>45247.416666666657</c:v>
                </c:pt>
                <c:pt idx="3023">
                  <c:v>45247.458333333343</c:v>
                </c:pt>
                <c:pt idx="3024">
                  <c:v>45247.5</c:v>
                </c:pt>
                <c:pt idx="3025">
                  <c:v>45247.541666666657</c:v>
                </c:pt>
                <c:pt idx="3026">
                  <c:v>45247.583333333343</c:v>
                </c:pt>
                <c:pt idx="3027">
                  <c:v>45247.625</c:v>
                </c:pt>
                <c:pt idx="3028">
                  <c:v>45247.666666666657</c:v>
                </c:pt>
                <c:pt idx="3029">
                  <c:v>45247.708333333343</c:v>
                </c:pt>
                <c:pt idx="3030">
                  <c:v>45247.75</c:v>
                </c:pt>
                <c:pt idx="3031">
                  <c:v>45247.791666666657</c:v>
                </c:pt>
                <c:pt idx="3032">
                  <c:v>45247.833333333343</c:v>
                </c:pt>
                <c:pt idx="3033">
                  <c:v>45247.875</c:v>
                </c:pt>
                <c:pt idx="3034">
                  <c:v>45247.916666666657</c:v>
                </c:pt>
                <c:pt idx="3035">
                  <c:v>45247.958333333343</c:v>
                </c:pt>
                <c:pt idx="3036">
                  <c:v>45248</c:v>
                </c:pt>
                <c:pt idx="3037">
                  <c:v>45248</c:v>
                </c:pt>
                <c:pt idx="3038">
                  <c:v>45248.041666666657</c:v>
                </c:pt>
                <c:pt idx="3039">
                  <c:v>45248.083333333343</c:v>
                </c:pt>
                <c:pt idx="3040">
                  <c:v>45248.125</c:v>
                </c:pt>
                <c:pt idx="3041">
                  <c:v>45248.166666666657</c:v>
                </c:pt>
                <c:pt idx="3042">
                  <c:v>45248.208333333343</c:v>
                </c:pt>
                <c:pt idx="3043">
                  <c:v>45248.25</c:v>
                </c:pt>
                <c:pt idx="3044">
                  <c:v>45248.291666666657</c:v>
                </c:pt>
                <c:pt idx="3045">
                  <c:v>45248.333333333343</c:v>
                </c:pt>
                <c:pt idx="3046">
                  <c:v>45248.375</c:v>
                </c:pt>
                <c:pt idx="3047">
                  <c:v>45248.416666666657</c:v>
                </c:pt>
                <c:pt idx="3048">
                  <c:v>45248.458333333343</c:v>
                </c:pt>
                <c:pt idx="3049">
                  <c:v>45248.5</c:v>
                </c:pt>
                <c:pt idx="3050">
                  <c:v>45248.541666666657</c:v>
                </c:pt>
                <c:pt idx="3051">
                  <c:v>45248.583333333343</c:v>
                </c:pt>
                <c:pt idx="3052">
                  <c:v>45248.625</c:v>
                </c:pt>
                <c:pt idx="3053">
                  <c:v>45248.666666666657</c:v>
                </c:pt>
                <c:pt idx="3054">
                  <c:v>45248.708333333343</c:v>
                </c:pt>
                <c:pt idx="3055">
                  <c:v>45248.75</c:v>
                </c:pt>
                <c:pt idx="3056">
                  <c:v>45248.791666666657</c:v>
                </c:pt>
                <c:pt idx="3057">
                  <c:v>45248.833333333343</c:v>
                </c:pt>
                <c:pt idx="3058">
                  <c:v>45248.875</c:v>
                </c:pt>
                <c:pt idx="3059">
                  <c:v>45248.916666666657</c:v>
                </c:pt>
                <c:pt idx="3060">
                  <c:v>45248.958333333343</c:v>
                </c:pt>
                <c:pt idx="3061">
                  <c:v>45249</c:v>
                </c:pt>
                <c:pt idx="3062">
                  <c:v>45249</c:v>
                </c:pt>
                <c:pt idx="3063">
                  <c:v>45249.041666666657</c:v>
                </c:pt>
                <c:pt idx="3064">
                  <c:v>45249.083333333343</c:v>
                </c:pt>
                <c:pt idx="3065">
                  <c:v>45249.125</c:v>
                </c:pt>
                <c:pt idx="3066">
                  <c:v>45249.166666666657</c:v>
                </c:pt>
                <c:pt idx="3067">
                  <c:v>45249.208333333343</c:v>
                </c:pt>
                <c:pt idx="3068">
                  <c:v>45249.25</c:v>
                </c:pt>
                <c:pt idx="3069">
                  <c:v>45249.291666666657</c:v>
                </c:pt>
                <c:pt idx="3070">
                  <c:v>45249.333333333343</c:v>
                </c:pt>
                <c:pt idx="3071">
                  <c:v>45249.375</c:v>
                </c:pt>
                <c:pt idx="3072">
                  <c:v>45249.416666666657</c:v>
                </c:pt>
                <c:pt idx="3073">
                  <c:v>45249.458333333343</c:v>
                </c:pt>
                <c:pt idx="3074">
                  <c:v>45249.5</c:v>
                </c:pt>
                <c:pt idx="3075">
                  <c:v>45249.541666666657</c:v>
                </c:pt>
                <c:pt idx="3076">
                  <c:v>45249.583333333343</c:v>
                </c:pt>
                <c:pt idx="3077">
                  <c:v>45249.625</c:v>
                </c:pt>
                <c:pt idx="3078">
                  <c:v>45249.666666666657</c:v>
                </c:pt>
                <c:pt idx="3079">
                  <c:v>45249.708333333343</c:v>
                </c:pt>
                <c:pt idx="3080">
                  <c:v>45249.75</c:v>
                </c:pt>
                <c:pt idx="3081">
                  <c:v>45249.791666666657</c:v>
                </c:pt>
                <c:pt idx="3082">
                  <c:v>45249.833333333343</c:v>
                </c:pt>
                <c:pt idx="3083">
                  <c:v>45249.875</c:v>
                </c:pt>
                <c:pt idx="3084">
                  <c:v>45250</c:v>
                </c:pt>
                <c:pt idx="3085">
                  <c:v>45250.041666666657</c:v>
                </c:pt>
                <c:pt idx="3086">
                  <c:v>45250.083333333343</c:v>
                </c:pt>
                <c:pt idx="3087">
                  <c:v>45250.125</c:v>
                </c:pt>
                <c:pt idx="3088">
                  <c:v>45250.166666666657</c:v>
                </c:pt>
                <c:pt idx="3089">
                  <c:v>45250.208333333343</c:v>
                </c:pt>
                <c:pt idx="3090">
                  <c:v>45250.25</c:v>
                </c:pt>
                <c:pt idx="3091">
                  <c:v>45250.291666666657</c:v>
                </c:pt>
                <c:pt idx="3092">
                  <c:v>45250.333333333343</c:v>
                </c:pt>
                <c:pt idx="3093">
                  <c:v>45250.375</c:v>
                </c:pt>
                <c:pt idx="3094">
                  <c:v>45250.416666666657</c:v>
                </c:pt>
                <c:pt idx="3095">
                  <c:v>45250.458333333343</c:v>
                </c:pt>
                <c:pt idx="3096">
                  <c:v>45250.5</c:v>
                </c:pt>
                <c:pt idx="3097">
                  <c:v>45250.541666666657</c:v>
                </c:pt>
                <c:pt idx="3098">
                  <c:v>45250.583333333343</c:v>
                </c:pt>
                <c:pt idx="3099">
                  <c:v>45250.625</c:v>
                </c:pt>
                <c:pt idx="3100">
                  <c:v>45250.666666666657</c:v>
                </c:pt>
                <c:pt idx="3101">
                  <c:v>45250.708333333343</c:v>
                </c:pt>
                <c:pt idx="3102">
                  <c:v>45250.75</c:v>
                </c:pt>
                <c:pt idx="3103">
                  <c:v>45250.791666666657</c:v>
                </c:pt>
                <c:pt idx="3104">
                  <c:v>45250.833333333343</c:v>
                </c:pt>
                <c:pt idx="3105">
                  <c:v>45250.875</c:v>
                </c:pt>
                <c:pt idx="3106">
                  <c:v>45250.916666666657</c:v>
                </c:pt>
                <c:pt idx="3107">
                  <c:v>45250.958333333343</c:v>
                </c:pt>
                <c:pt idx="3108">
                  <c:v>45251</c:v>
                </c:pt>
                <c:pt idx="3109">
                  <c:v>45251</c:v>
                </c:pt>
                <c:pt idx="3110">
                  <c:v>45251.041666666657</c:v>
                </c:pt>
                <c:pt idx="3111">
                  <c:v>45251.083333333343</c:v>
                </c:pt>
                <c:pt idx="3112">
                  <c:v>45251.125</c:v>
                </c:pt>
                <c:pt idx="3113">
                  <c:v>45251.166666666657</c:v>
                </c:pt>
                <c:pt idx="3114">
                  <c:v>45251.208333333343</c:v>
                </c:pt>
                <c:pt idx="3115">
                  <c:v>45251.25</c:v>
                </c:pt>
                <c:pt idx="3116">
                  <c:v>45251.291666666657</c:v>
                </c:pt>
                <c:pt idx="3117">
                  <c:v>45251.333333333343</c:v>
                </c:pt>
                <c:pt idx="3118">
                  <c:v>45251.375</c:v>
                </c:pt>
                <c:pt idx="3119">
                  <c:v>45251.416666666657</c:v>
                </c:pt>
                <c:pt idx="3120">
                  <c:v>45251.458333333343</c:v>
                </c:pt>
                <c:pt idx="3121">
                  <c:v>45251.5</c:v>
                </c:pt>
                <c:pt idx="3122">
                  <c:v>45251.541666666657</c:v>
                </c:pt>
                <c:pt idx="3123">
                  <c:v>45251.583333333343</c:v>
                </c:pt>
                <c:pt idx="3124">
                  <c:v>45251.625</c:v>
                </c:pt>
                <c:pt idx="3125">
                  <c:v>45251.666666666657</c:v>
                </c:pt>
                <c:pt idx="3126">
                  <c:v>45251.708333333343</c:v>
                </c:pt>
                <c:pt idx="3127">
                  <c:v>45251.75</c:v>
                </c:pt>
                <c:pt idx="3128">
                  <c:v>45251.791666666657</c:v>
                </c:pt>
                <c:pt idx="3129">
                  <c:v>45251.833333333343</c:v>
                </c:pt>
                <c:pt idx="3130">
                  <c:v>45251.875</c:v>
                </c:pt>
                <c:pt idx="3131">
                  <c:v>45251.916666666657</c:v>
                </c:pt>
                <c:pt idx="3132">
                  <c:v>45251.958333333343</c:v>
                </c:pt>
                <c:pt idx="3133">
                  <c:v>45252</c:v>
                </c:pt>
                <c:pt idx="3134">
                  <c:v>45252</c:v>
                </c:pt>
                <c:pt idx="3135">
                  <c:v>45252.041666666657</c:v>
                </c:pt>
                <c:pt idx="3136">
                  <c:v>45252.083333333343</c:v>
                </c:pt>
                <c:pt idx="3137">
                  <c:v>45252.125</c:v>
                </c:pt>
                <c:pt idx="3138">
                  <c:v>45252.166666666657</c:v>
                </c:pt>
                <c:pt idx="3139">
                  <c:v>45252.208333333343</c:v>
                </c:pt>
                <c:pt idx="3140">
                  <c:v>45252.25</c:v>
                </c:pt>
                <c:pt idx="3141">
                  <c:v>45252.291666666657</c:v>
                </c:pt>
                <c:pt idx="3142">
                  <c:v>45252.333333333343</c:v>
                </c:pt>
                <c:pt idx="3143">
                  <c:v>45252.375</c:v>
                </c:pt>
                <c:pt idx="3144">
                  <c:v>45252.416666666657</c:v>
                </c:pt>
                <c:pt idx="3145">
                  <c:v>45252.458333333343</c:v>
                </c:pt>
                <c:pt idx="3146">
                  <c:v>45252.5</c:v>
                </c:pt>
                <c:pt idx="3147">
                  <c:v>45252.541666666657</c:v>
                </c:pt>
                <c:pt idx="3148">
                  <c:v>45252.583333333343</c:v>
                </c:pt>
                <c:pt idx="3149">
                  <c:v>45252.625</c:v>
                </c:pt>
                <c:pt idx="3150">
                  <c:v>45252.666666666657</c:v>
                </c:pt>
                <c:pt idx="3151">
                  <c:v>45252.708333333343</c:v>
                </c:pt>
                <c:pt idx="3152">
                  <c:v>45252.75</c:v>
                </c:pt>
                <c:pt idx="3153">
                  <c:v>45252.791666666657</c:v>
                </c:pt>
                <c:pt idx="3154">
                  <c:v>45252.833333333343</c:v>
                </c:pt>
                <c:pt idx="3155">
                  <c:v>45252.875</c:v>
                </c:pt>
                <c:pt idx="3156">
                  <c:v>45252.916666666657</c:v>
                </c:pt>
                <c:pt idx="3157">
                  <c:v>45253</c:v>
                </c:pt>
                <c:pt idx="3158">
                  <c:v>45253.041666666657</c:v>
                </c:pt>
                <c:pt idx="3159">
                  <c:v>45253.083333333343</c:v>
                </c:pt>
                <c:pt idx="3160">
                  <c:v>45253.125</c:v>
                </c:pt>
                <c:pt idx="3161">
                  <c:v>45253.166666666657</c:v>
                </c:pt>
                <c:pt idx="3162">
                  <c:v>45253.208333333343</c:v>
                </c:pt>
                <c:pt idx="3163">
                  <c:v>45253.25</c:v>
                </c:pt>
                <c:pt idx="3164">
                  <c:v>45253.291666666657</c:v>
                </c:pt>
                <c:pt idx="3165">
                  <c:v>45253.333333333343</c:v>
                </c:pt>
                <c:pt idx="3166">
                  <c:v>45253.375</c:v>
                </c:pt>
                <c:pt idx="3167">
                  <c:v>45253.416666666657</c:v>
                </c:pt>
                <c:pt idx="3168">
                  <c:v>45253.458333333343</c:v>
                </c:pt>
                <c:pt idx="3169">
                  <c:v>45253.5</c:v>
                </c:pt>
                <c:pt idx="3170">
                  <c:v>45253.541666666657</c:v>
                </c:pt>
                <c:pt idx="3171">
                  <c:v>45253.583333333343</c:v>
                </c:pt>
                <c:pt idx="3172">
                  <c:v>45253.625</c:v>
                </c:pt>
                <c:pt idx="3173">
                  <c:v>45253.666666666657</c:v>
                </c:pt>
                <c:pt idx="3174">
                  <c:v>45253.708333333343</c:v>
                </c:pt>
                <c:pt idx="3175">
                  <c:v>45253.75</c:v>
                </c:pt>
                <c:pt idx="3176">
                  <c:v>45253.791666666657</c:v>
                </c:pt>
                <c:pt idx="3177">
                  <c:v>45253.833333333343</c:v>
                </c:pt>
                <c:pt idx="3178">
                  <c:v>45253.875</c:v>
                </c:pt>
                <c:pt idx="3179">
                  <c:v>45253.916666666657</c:v>
                </c:pt>
                <c:pt idx="3180">
                  <c:v>45253.958333333343</c:v>
                </c:pt>
                <c:pt idx="3181">
                  <c:v>45254</c:v>
                </c:pt>
                <c:pt idx="3182">
                  <c:v>45254</c:v>
                </c:pt>
                <c:pt idx="3183">
                  <c:v>45254.041666666657</c:v>
                </c:pt>
                <c:pt idx="3184">
                  <c:v>45254.083333333343</c:v>
                </c:pt>
                <c:pt idx="3185">
                  <c:v>45254.125</c:v>
                </c:pt>
                <c:pt idx="3186">
                  <c:v>45254.166666666657</c:v>
                </c:pt>
                <c:pt idx="3187">
                  <c:v>45254.208333333343</c:v>
                </c:pt>
                <c:pt idx="3188">
                  <c:v>45254.25</c:v>
                </c:pt>
                <c:pt idx="3189">
                  <c:v>45254.291666666657</c:v>
                </c:pt>
                <c:pt idx="3190">
                  <c:v>45254.333333333343</c:v>
                </c:pt>
                <c:pt idx="3191">
                  <c:v>45254.375</c:v>
                </c:pt>
                <c:pt idx="3192">
                  <c:v>45254.416666666657</c:v>
                </c:pt>
                <c:pt idx="3193">
                  <c:v>45254.458333333343</c:v>
                </c:pt>
                <c:pt idx="3194">
                  <c:v>45254.5</c:v>
                </c:pt>
                <c:pt idx="3195">
                  <c:v>45254.541666666657</c:v>
                </c:pt>
                <c:pt idx="3196">
                  <c:v>45254.583333333343</c:v>
                </c:pt>
                <c:pt idx="3197">
                  <c:v>45254.625</c:v>
                </c:pt>
                <c:pt idx="3198">
                  <c:v>45254.666666666657</c:v>
                </c:pt>
                <c:pt idx="3199">
                  <c:v>45254.708333333343</c:v>
                </c:pt>
                <c:pt idx="3200">
                  <c:v>45254.75</c:v>
                </c:pt>
                <c:pt idx="3201">
                  <c:v>45254.791666666657</c:v>
                </c:pt>
                <c:pt idx="3202">
                  <c:v>45254.833333333343</c:v>
                </c:pt>
                <c:pt idx="3203">
                  <c:v>45254.875</c:v>
                </c:pt>
                <c:pt idx="3204">
                  <c:v>45254.916666666657</c:v>
                </c:pt>
                <c:pt idx="3205">
                  <c:v>45254.958333333343</c:v>
                </c:pt>
                <c:pt idx="3206">
                  <c:v>45255</c:v>
                </c:pt>
                <c:pt idx="3207">
                  <c:v>45255</c:v>
                </c:pt>
                <c:pt idx="3208">
                  <c:v>45255.041666666657</c:v>
                </c:pt>
                <c:pt idx="3209">
                  <c:v>45255.083333333343</c:v>
                </c:pt>
                <c:pt idx="3210">
                  <c:v>45255.125</c:v>
                </c:pt>
                <c:pt idx="3211">
                  <c:v>45255.166666666657</c:v>
                </c:pt>
                <c:pt idx="3212">
                  <c:v>45255.208333333343</c:v>
                </c:pt>
                <c:pt idx="3213">
                  <c:v>45255.25</c:v>
                </c:pt>
                <c:pt idx="3214">
                  <c:v>45255.291666666657</c:v>
                </c:pt>
                <c:pt idx="3215">
                  <c:v>45255.333333333343</c:v>
                </c:pt>
                <c:pt idx="3216">
                  <c:v>45255.375</c:v>
                </c:pt>
                <c:pt idx="3217">
                  <c:v>45255.416666666657</c:v>
                </c:pt>
                <c:pt idx="3218">
                  <c:v>45255.458333333343</c:v>
                </c:pt>
                <c:pt idx="3219">
                  <c:v>45255.5</c:v>
                </c:pt>
                <c:pt idx="3220">
                  <c:v>45255.541666666657</c:v>
                </c:pt>
                <c:pt idx="3221">
                  <c:v>45255.583333333343</c:v>
                </c:pt>
                <c:pt idx="3222">
                  <c:v>45255.625</c:v>
                </c:pt>
                <c:pt idx="3223">
                  <c:v>45255.666666666657</c:v>
                </c:pt>
                <c:pt idx="3224">
                  <c:v>45255.708333333343</c:v>
                </c:pt>
                <c:pt idx="3225">
                  <c:v>45255.75</c:v>
                </c:pt>
                <c:pt idx="3226">
                  <c:v>45255.791666666657</c:v>
                </c:pt>
                <c:pt idx="3227">
                  <c:v>45255.833333333343</c:v>
                </c:pt>
                <c:pt idx="3228">
                  <c:v>45255.875</c:v>
                </c:pt>
                <c:pt idx="3229">
                  <c:v>45256</c:v>
                </c:pt>
                <c:pt idx="3230">
                  <c:v>45256.041666666657</c:v>
                </c:pt>
                <c:pt idx="3231">
                  <c:v>45256.083333333343</c:v>
                </c:pt>
                <c:pt idx="3232">
                  <c:v>45256.125</c:v>
                </c:pt>
                <c:pt idx="3233">
                  <c:v>45256.166666666657</c:v>
                </c:pt>
                <c:pt idx="3234">
                  <c:v>45256.208333333343</c:v>
                </c:pt>
                <c:pt idx="3235">
                  <c:v>45256.25</c:v>
                </c:pt>
                <c:pt idx="3236">
                  <c:v>45256.291666666657</c:v>
                </c:pt>
                <c:pt idx="3237">
                  <c:v>45256.333333333343</c:v>
                </c:pt>
                <c:pt idx="3238">
                  <c:v>45256.375</c:v>
                </c:pt>
                <c:pt idx="3239">
                  <c:v>45256.416666666657</c:v>
                </c:pt>
                <c:pt idx="3240">
                  <c:v>45256.458333333343</c:v>
                </c:pt>
                <c:pt idx="3241">
                  <c:v>45256.5</c:v>
                </c:pt>
                <c:pt idx="3242">
                  <c:v>45256.541666666657</c:v>
                </c:pt>
                <c:pt idx="3243">
                  <c:v>45256.583333333343</c:v>
                </c:pt>
                <c:pt idx="3244">
                  <c:v>45256.625</c:v>
                </c:pt>
                <c:pt idx="3245">
                  <c:v>45256.666666666657</c:v>
                </c:pt>
                <c:pt idx="3246">
                  <c:v>45256.708333333343</c:v>
                </c:pt>
                <c:pt idx="3247">
                  <c:v>45256.75</c:v>
                </c:pt>
                <c:pt idx="3248">
                  <c:v>45256.791666666657</c:v>
                </c:pt>
                <c:pt idx="3249">
                  <c:v>45256.833333333343</c:v>
                </c:pt>
                <c:pt idx="3250">
                  <c:v>45256.875</c:v>
                </c:pt>
                <c:pt idx="3251">
                  <c:v>45256.916666666657</c:v>
                </c:pt>
                <c:pt idx="3252">
                  <c:v>45256.958333333343</c:v>
                </c:pt>
                <c:pt idx="3253">
                  <c:v>45257</c:v>
                </c:pt>
                <c:pt idx="3254">
                  <c:v>45257</c:v>
                </c:pt>
                <c:pt idx="3255">
                  <c:v>45257.041666666657</c:v>
                </c:pt>
                <c:pt idx="3256">
                  <c:v>45257.083333333343</c:v>
                </c:pt>
                <c:pt idx="3257">
                  <c:v>45257.125</c:v>
                </c:pt>
                <c:pt idx="3258">
                  <c:v>45257.166666666657</c:v>
                </c:pt>
                <c:pt idx="3259">
                  <c:v>45257.208333333343</c:v>
                </c:pt>
                <c:pt idx="3260">
                  <c:v>45257.25</c:v>
                </c:pt>
                <c:pt idx="3261">
                  <c:v>45257.291666666657</c:v>
                </c:pt>
                <c:pt idx="3262">
                  <c:v>45257.333333333343</c:v>
                </c:pt>
                <c:pt idx="3263">
                  <c:v>45257.375</c:v>
                </c:pt>
                <c:pt idx="3264">
                  <c:v>45257.416666666657</c:v>
                </c:pt>
                <c:pt idx="3265">
                  <c:v>45257.458333333343</c:v>
                </c:pt>
                <c:pt idx="3266">
                  <c:v>45257.5</c:v>
                </c:pt>
                <c:pt idx="3267">
                  <c:v>45257.541666666657</c:v>
                </c:pt>
                <c:pt idx="3268">
                  <c:v>45257.583333333343</c:v>
                </c:pt>
                <c:pt idx="3269">
                  <c:v>45257.625</c:v>
                </c:pt>
                <c:pt idx="3270">
                  <c:v>45257.666666666657</c:v>
                </c:pt>
                <c:pt idx="3271">
                  <c:v>45257.708333333343</c:v>
                </c:pt>
                <c:pt idx="3272">
                  <c:v>45257.75</c:v>
                </c:pt>
                <c:pt idx="3273">
                  <c:v>45257.791666666657</c:v>
                </c:pt>
                <c:pt idx="3274">
                  <c:v>45257.833333333343</c:v>
                </c:pt>
                <c:pt idx="3275">
                  <c:v>45257.875</c:v>
                </c:pt>
                <c:pt idx="3276">
                  <c:v>45257.916666666657</c:v>
                </c:pt>
                <c:pt idx="3277">
                  <c:v>45257.958333333343</c:v>
                </c:pt>
                <c:pt idx="3278">
                  <c:v>45258</c:v>
                </c:pt>
                <c:pt idx="3279">
                  <c:v>45258</c:v>
                </c:pt>
                <c:pt idx="3280">
                  <c:v>45258.041666666657</c:v>
                </c:pt>
                <c:pt idx="3281">
                  <c:v>45258.083333333343</c:v>
                </c:pt>
                <c:pt idx="3282">
                  <c:v>45258.125</c:v>
                </c:pt>
                <c:pt idx="3283">
                  <c:v>45258.166666666657</c:v>
                </c:pt>
                <c:pt idx="3284">
                  <c:v>45258.208333333343</c:v>
                </c:pt>
                <c:pt idx="3285">
                  <c:v>45258.25</c:v>
                </c:pt>
                <c:pt idx="3286">
                  <c:v>45258.291666666657</c:v>
                </c:pt>
                <c:pt idx="3287">
                  <c:v>45258.333333333343</c:v>
                </c:pt>
                <c:pt idx="3288">
                  <c:v>45258.375</c:v>
                </c:pt>
                <c:pt idx="3289">
                  <c:v>45258.416666666657</c:v>
                </c:pt>
                <c:pt idx="3290">
                  <c:v>45258.458333333343</c:v>
                </c:pt>
                <c:pt idx="3291">
                  <c:v>45258.5</c:v>
                </c:pt>
                <c:pt idx="3292">
                  <c:v>45258.541666666657</c:v>
                </c:pt>
                <c:pt idx="3293">
                  <c:v>45258.583333333343</c:v>
                </c:pt>
                <c:pt idx="3294">
                  <c:v>45258.625</c:v>
                </c:pt>
                <c:pt idx="3295">
                  <c:v>45258.666666666657</c:v>
                </c:pt>
                <c:pt idx="3296">
                  <c:v>45258.708333333343</c:v>
                </c:pt>
                <c:pt idx="3297">
                  <c:v>45258.75</c:v>
                </c:pt>
                <c:pt idx="3298">
                  <c:v>45258.791666666657</c:v>
                </c:pt>
                <c:pt idx="3299">
                  <c:v>45258.833333333343</c:v>
                </c:pt>
                <c:pt idx="3300">
                  <c:v>45258.875</c:v>
                </c:pt>
                <c:pt idx="3301">
                  <c:v>45259</c:v>
                </c:pt>
                <c:pt idx="3302">
                  <c:v>45259.041666666657</c:v>
                </c:pt>
                <c:pt idx="3303">
                  <c:v>45259.083333333343</c:v>
                </c:pt>
                <c:pt idx="3304">
                  <c:v>45259.125</c:v>
                </c:pt>
                <c:pt idx="3305">
                  <c:v>45259.166666666657</c:v>
                </c:pt>
                <c:pt idx="3306">
                  <c:v>45259.208333333343</c:v>
                </c:pt>
                <c:pt idx="3307">
                  <c:v>45259.25</c:v>
                </c:pt>
                <c:pt idx="3308">
                  <c:v>45259.291666666657</c:v>
                </c:pt>
                <c:pt idx="3309">
                  <c:v>45259.333333333343</c:v>
                </c:pt>
                <c:pt idx="3310">
                  <c:v>45259.375</c:v>
                </c:pt>
                <c:pt idx="3311">
                  <c:v>45259.416666666657</c:v>
                </c:pt>
                <c:pt idx="3312">
                  <c:v>45259.458333333343</c:v>
                </c:pt>
                <c:pt idx="3313">
                  <c:v>45259.5</c:v>
                </c:pt>
                <c:pt idx="3314">
                  <c:v>45259.541666666657</c:v>
                </c:pt>
                <c:pt idx="3315">
                  <c:v>45259.583333333343</c:v>
                </c:pt>
                <c:pt idx="3316">
                  <c:v>45259.625</c:v>
                </c:pt>
                <c:pt idx="3317">
                  <c:v>45259.666666666657</c:v>
                </c:pt>
                <c:pt idx="3318">
                  <c:v>45259.708333333343</c:v>
                </c:pt>
                <c:pt idx="3319">
                  <c:v>45259.75</c:v>
                </c:pt>
                <c:pt idx="3320">
                  <c:v>45259.791666666657</c:v>
                </c:pt>
                <c:pt idx="3321">
                  <c:v>45259.833333333343</c:v>
                </c:pt>
                <c:pt idx="3322">
                  <c:v>45259.875</c:v>
                </c:pt>
                <c:pt idx="3323">
                  <c:v>45259.916666666657</c:v>
                </c:pt>
                <c:pt idx="3324">
                  <c:v>45259.958333333343</c:v>
                </c:pt>
                <c:pt idx="3325">
                  <c:v>45260</c:v>
                </c:pt>
                <c:pt idx="3326">
                  <c:v>45260</c:v>
                </c:pt>
                <c:pt idx="3327">
                  <c:v>45260.041666666657</c:v>
                </c:pt>
                <c:pt idx="3328">
                  <c:v>45260.083333333343</c:v>
                </c:pt>
                <c:pt idx="3329">
                  <c:v>45260.125</c:v>
                </c:pt>
                <c:pt idx="3330">
                  <c:v>45260.166666666657</c:v>
                </c:pt>
                <c:pt idx="3331">
                  <c:v>45260.208333333343</c:v>
                </c:pt>
                <c:pt idx="3332">
                  <c:v>45260.25</c:v>
                </c:pt>
                <c:pt idx="3333">
                  <c:v>45260.291666666657</c:v>
                </c:pt>
                <c:pt idx="3334">
                  <c:v>45260.333333333343</c:v>
                </c:pt>
                <c:pt idx="3335">
                  <c:v>45260.375</c:v>
                </c:pt>
                <c:pt idx="3336">
                  <c:v>45260.416666666657</c:v>
                </c:pt>
                <c:pt idx="3337">
                  <c:v>45260.458333333343</c:v>
                </c:pt>
                <c:pt idx="3338">
                  <c:v>45260.5</c:v>
                </c:pt>
                <c:pt idx="3339">
                  <c:v>45260.541666666657</c:v>
                </c:pt>
                <c:pt idx="3340">
                  <c:v>45260.583333333343</c:v>
                </c:pt>
                <c:pt idx="3341">
                  <c:v>45260.625</c:v>
                </c:pt>
                <c:pt idx="3342">
                  <c:v>45260.666666666657</c:v>
                </c:pt>
                <c:pt idx="3343">
                  <c:v>45260.708333333343</c:v>
                </c:pt>
                <c:pt idx="3344">
                  <c:v>45260.75</c:v>
                </c:pt>
                <c:pt idx="3345">
                  <c:v>45260.791666666657</c:v>
                </c:pt>
                <c:pt idx="3346">
                  <c:v>45260.833333333343</c:v>
                </c:pt>
                <c:pt idx="3347">
                  <c:v>45260.875</c:v>
                </c:pt>
                <c:pt idx="3348">
                  <c:v>45261</c:v>
                </c:pt>
                <c:pt idx="3349">
                  <c:v>45261.041666666657</c:v>
                </c:pt>
                <c:pt idx="3350">
                  <c:v>45261.083333333343</c:v>
                </c:pt>
                <c:pt idx="3351">
                  <c:v>45261.125</c:v>
                </c:pt>
                <c:pt idx="3352">
                  <c:v>45261.166666666657</c:v>
                </c:pt>
                <c:pt idx="3353">
                  <c:v>45261.208333333343</c:v>
                </c:pt>
                <c:pt idx="3354">
                  <c:v>45261.25</c:v>
                </c:pt>
                <c:pt idx="3355">
                  <c:v>45261.291666666657</c:v>
                </c:pt>
                <c:pt idx="3356">
                  <c:v>45261.333333333343</c:v>
                </c:pt>
                <c:pt idx="3357">
                  <c:v>45261.375</c:v>
                </c:pt>
                <c:pt idx="3358">
                  <c:v>45261.416666666657</c:v>
                </c:pt>
                <c:pt idx="3359">
                  <c:v>45261.458333333343</c:v>
                </c:pt>
                <c:pt idx="3360">
                  <c:v>45261.5</c:v>
                </c:pt>
                <c:pt idx="3361">
                  <c:v>45261.541666666657</c:v>
                </c:pt>
                <c:pt idx="3362">
                  <c:v>45261.583333333343</c:v>
                </c:pt>
                <c:pt idx="3363">
                  <c:v>45261.625</c:v>
                </c:pt>
                <c:pt idx="3364">
                  <c:v>45261.666666666657</c:v>
                </c:pt>
                <c:pt idx="3365">
                  <c:v>45261.708333333343</c:v>
                </c:pt>
                <c:pt idx="3366">
                  <c:v>45261.75</c:v>
                </c:pt>
                <c:pt idx="3367">
                  <c:v>45261.791666666657</c:v>
                </c:pt>
                <c:pt idx="3368">
                  <c:v>45261.833333333343</c:v>
                </c:pt>
                <c:pt idx="3369">
                  <c:v>45261.875</c:v>
                </c:pt>
                <c:pt idx="3370">
                  <c:v>45261.916666666657</c:v>
                </c:pt>
                <c:pt idx="3371">
                  <c:v>45261.958333333343</c:v>
                </c:pt>
                <c:pt idx="3372">
                  <c:v>45262</c:v>
                </c:pt>
                <c:pt idx="3373">
                  <c:v>45262</c:v>
                </c:pt>
                <c:pt idx="3374">
                  <c:v>45262.041666666657</c:v>
                </c:pt>
                <c:pt idx="3375">
                  <c:v>45262.083333333343</c:v>
                </c:pt>
                <c:pt idx="3376">
                  <c:v>45262.125</c:v>
                </c:pt>
                <c:pt idx="3377">
                  <c:v>45262.166666666657</c:v>
                </c:pt>
                <c:pt idx="3378">
                  <c:v>45262.208333333343</c:v>
                </c:pt>
                <c:pt idx="3379">
                  <c:v>45262.25</c:v>
                </c:pt>
                <c:pt idx="3380">
                  <c:v>45262.291666666657</c:v>
                </c:pt>
                <c:pt idx="3381">
                  <c:v>45262.333333333343</c:v>
                </c:pt>
                <c:pt idx="3382">
                  <c:v>45262.375</c:v>
                </c:pt>
                <c:pt idx="3383">
                  <c:v>45262.416666666657</c:v>
                </c:pt>
                <c:pt idx="3384">
                  <c:v>45262.458333333343</c:v>
                </c:pt>
                <c:pt idx="3385">
                  <c:v>45262.5</c:v>
                </c:pt>
                <c:pt idx="3386">
                  <c:v>45262.541666666657</c:v>
                </c:pt>
                <c:pt idx="3387">
                  <c:v>45262.583333333343</c:v>
                </c:pt>
                <c:pt idx="3388">
                  <c:v>45262.625</c:v>
                </c:pt>
                <c:pt idx="3389">
                  <c:v>45262.666666666657</c:v>
                </c:pt>
                <c:pt idx="3390">
                  <c:v>45262.708333333343</c:v>
                </c:pt>
                <c:pt idx="3391">
                  <c:v>45262.75</c:v>
                </c:pt>
                <c:pt idx="3392">
                  <c:v>45262.791666666657</c:v>
                </c:pt>
                <c:pt idx="3393">
                  <c:v>45262.833333333343</c:v>
                </c:pt>
                <c:pt idx="3394">
                  <c:v>45262.875</c:v>
                </c:pt>
                <c:pt idx="3395">
                  <c:v>45262.916666666657</c:v>
                </c:pt>
                <c:pt idx="3396">
                  <c:v>45262.958333333343</c:v>
                </c:pt>
                <c:pt idx="3397">
                  <c:v>45263</c:v>
                </c:pt>
                <c:pt idx="3398">
                  <c:v>45263</c:v>
                </c:pt>
                <c:pt idx="3399">
                  <c:v>45263.041666666657</c:v>
                </c:pt>
                <c:pt idx="3400">
                  <c:v>45263.083333333343</c:v>
                </c:pt>
                <c:pt idx="3401">
                  <c:v>45263.125</c:v>
                </c:pt>
                <c:pt idx="3402">
                  <c:v>45263.166666666657</c:v>
                </c:pt>
                <c:pt idx="3403">
                  <c:v>45263.208333333343</c:v>
                </c:pt>
                <c:pt idx="3404">
                  <c:v>45263.25</c:v>
                </c:pt>
                <c:pt idx="3405">
                  <c:v>45263.291666666657</c:v>
                </c:pt>
                <c:pt idx="3406">
                  <c:v>45263.333333333343</c:v>
                </c:pt>
                <c:pt idx="3407">
                  <c:v>45263.375</c:v>
                </c:pt>
                <c:pt idx="3408">
                  <c:v>45263.416666666657</c:v>
                </c:pt>
                <c:pt idx="3409">
                  <c:v>45263.458333333343</c:v>
                </c:pt>
                <c:pt idx="3410">
                  <c:v>45263.5</c:v>
                </c:pt>
                <c:pt idx="3411">
                  <c:v>45263.541666666657</c:v>
                </c:pt>
                <c:pt idx="3412">
                  <c:v>45263.583333333343</c:v>
                </c:pt>
                <c:pt idx="3413">
                  <c:v>45263.625</c:v>
                </c:pt>
                <c:pt idx="3414">
                  <c:v>45263.666666666657</c:v>
                </c:pt>
                <c:pt idx="3415">
                  <c:v>45263.708333333343</c:v>
                </c:pt>
                <c:pt idx="3416">
                  <c:v>45263.75</c:v>
                </c:pt>
                <c:pt idx="3417">
                  <c:v>45263.791666666657</c:v>
                </c:pt>
                <c:pt idx="3418">
                  <c:v>45263.833333333343</c:v>
                </c:pt>
                <c:pt idx="3419">
                  <c:v>45263.875</c:v>
                </c:pt>
                <c:pt idx="3420">
                  <c:v>45264</c:v>
                </c:pt>
                <c:pt idx="3421">
                  <c:v>45264.041666666657</c:v>
                </c:pt>
                <c:pt idx="3422">
                  <c:v>45264.083333333343</c:v>
                </c:pt>
                <c:pt idx="3423">
                  <c:v>45264.125</c:v>
                </c:pt>
                <c:pt idx="3424">
                  <c:v>45264.166666666657</c:v>
                </c:pt>
                <c:pt idx="3425">
                  <c:v>45264.208333333343</c:v>
                </c:pt>
                <c:pt idx="3426">
                  <c:v>45264.25</c:v>
                </c:pt>
                <c:pt idx="3427">
                  <c:v>45264.291666666657</c:v>
                </c:pt>
                <c:pt idx="3428">
                  <c:v>45264.333333333343</c:v>
                </c:pt>
                <c:pt idx="3429">
                  <c:v>45264.375</c:v>
                </c:pt>
                <c:pt idx="3430">
                  <c:v>45264.416666666657</c:v>
                </c:pt>
                <c:pt idx="3431">
                  <c:v>45264.458333333343</c:v>
                </c:pt>
                <c:pt idx="3432">
                  <c:v>45264.5</c:v>
                </c:pt>
                <c:pt idx="3433">
                  <c:v>45264.541666666657</c:v>
                </c:pt>
                <c:pt idx="3434">
                  <c:v>45264.583333333343</c:v>
                </c:pt>
                <c:pt idx="3435">
                  <c:v>45264.625</c:v>
                </c:pt>
                <c:pt idx="3436">
                  <c:v>45264.666666666657</c:v>
                </c:pt>
                <c:pt idx="3437">
                  <c:v>45264.708333333343</c:v>
                </c:pt>
                <c:pt idx="3438">
                  <c:v>45264.75</c:v>
                </c:pt>
                <c:pt idx="3439">
                  <c:v>45264.791666666657</c:v>
                </c:pt>
                <c:pt idx="3440">
                  <c:v>45264.833333333343</c:v>
                </c:pt>
                <c:pt idx="3441">
                  <c:v>45264.875</c:v>
                </c:pt>
                <c:pt idx="3442">
                  <c:v>45264.916666666657</c:v>
                </c:pt>
                <c:pt idx="3443">
                  <c:v>45264.958333333343</c:v>
                </c:pt>
                <c:pt idx="3444">
                  <c:v>45265</c:v>
                </c:pt>
                <c:pt idx="3445">
                  <c:v>45265</c:v>
                </c:pt>
                <c:pt idx="3446">
                  <c:v>45265.041666666657</c:v>
                </c:pt>
                <c:pt idx="3447">
                  <c:v>45265.083333333343</c:v>
                </c:pt>
                <c:pt idx="3448">
                  <c:v>45265.125</c:v>
                </c:pt>
                <c:pt idx="3449">
                  <c:v>45265.166666666657</c:v>
                </c:pt>
                <c:pt idx="3450">
                  <c:v>45265.208333333343</c:v>
                </c:pt>
                <c:pt idx="3451">
                  <c:v>45265.25</c:v>
                </c:pt>
                <c:pt idx="3452">
                  <c:v>45265.291666666657</c:v>
                </c:pt>
                <c:pt idx="3453">
                  <c:v>45265.333333333343</c:v>
                </c:pt>
                <c:pt idx="3454">
                  <c:v>45265.375</c:v>
                </c:pt>
                <c:pt idx="3455">
                  <c:v>45265.416666666657</c:v>
                </c:pt>
                <c:pt idx="3456">
                  <c:v>45265.458333333343</c:v>
                </c:pt>
                <c:pt idx="3457">
                  <c:v>45265.5</c:v>
                </c:pt>
                <c:pt idx="3458">
                  <c:v>45265.541666666657</c:v>
                </c:pt>
                <c:pt idx="3459">
                  <c:v>45265.583333333343</c:v>
                </c:pt>
                <c:pt idx="3460">
                  <c:v>45265.625</c:v>
                </c:pt>
                <c:pt idx="3461">
                  <c:v>45265.666666666657</c:v>
                </c:pt>
                <c:pt idx="3462">
                  <c:v>45265.708333333343</c:v>
                </c:pt>
                <c:pt idx="3463">
                  <c:v>45265.75</c:v>
                </c:pt>
                <c:pt idx="3464">
                  <c:v>45265.791666666657</c:v>
                </c:pt>
                <c:pt idx="3465">
                  <c:v>45265.833333333343</c:v>
                </c:pt>
                <c:pt idx="3466">
                  <c:v>45265.875</c:v>
                </c:pt>
                <c:pt idx="3467">
                  <c:v>45265.916666666657</c:v>
                </c:pt>
                <c:pt idx="3468">
                  <c:v>45265.958333333343</c:v>
                </c:pt>
                <c:pt idx="3469">
                  <c:v>45266</c:v>
                </c:pt>
                <c:pt idx="3470">
                  <c:v>45266</c:v>
                </c:pt>
                <c:pt idx="3471">
                  <c:v>45266.041666666657</c:v>
                </c:pt>
                <c:pt idx="3472">
                  <c:v>45266.083333333343</c:v>
                </c:pt>
                <c:pt idx="3473">
                  <c:v>45266.125</c:v>
                </c:pt>
                <c:pt idx="3474">
                  <c:v>45266.166666666657</c:v>
                </c:pt>
                <c:pt idx="3475">
                  <c:v>45266.208333333343</c:v>
                </c:pt>
                <c:pt idx="3476">
                  <c:v>45266.25</c:v>
                </c:pt>
                <c:pt idx="3477">
                  <c:v>45266.291666666657</c:v>
                </c:pt>
                <c:pt idx="3478">
                  <c:v>45266.333333333343</c:v>
                </c:pt>
                <c:pt idx="3479">
                  <c:v>45266.375</c:v>
                </c:pt>
                <c:pt idx="3480">
                  <c:v>45266.416666666657</c:v>
                </c:pt>
                <c:pt idx="3481">
                  <c:v>45266.458333333343</c:v>
                </c:pt>
                <c:pt idx="3482">
                  <c:v>45266.5</c:v>
                </c:pt>
                <c:pt idx="3483">
                  <c:v>45266.541666666657</c:v>
                </c:pt>
                <c:pt idx="3484">
                  <c:v>45266.583333333343</c:v>
                </c:pt>
                <c:pt idx="3485">
                  <c:v>45266.625</c:v>
                </c:pt>
                <c:pt idx="3486">
                  <c:v>45266.666666666657</c:v>
                </c:pt>
                <c:pt idx="3487">
                  <c:v>45266.708333333343</c:v>
                </c:pt>
                <c:pt idx="3488">
                  <c:v>45266.75</c:v>
                </c:pt>
                <c:pt idx="3489">
                  <c:v>45266.791666666657</c:v>
                </c:pt>
                <c:pt idx="3490">
                  <c:v>45266.833333333343</c:v>
                </c:pt>
                <c:pt idx="3491">
                  <c:v>45266.875</c:v>
                </c:pt>
                <c:pt idx="3492">
                  <c:v>45266.916666666657</c:v>
                </c:pt>
                <c:pt idx="3493">
                  <c:v>45267</c:v>
                </c:pt>
                <c:pt idx="3494">
                  <c:v>45267.041666666657</c:v>
                </c:pt>
                <c:pt idx="3495">
                  <c:v>45267.083333333343</c:v>
                </c:pt>
                <c:pt idx="3496">
                  <c:v>45267.125</c:v>
                </c:pt>
                <c:pt idx="3497">
                  <c:v>45267.166666666657</c:v>
                </c:pt>
                <c:pt idx="3498">
                  <c:v>45267.208333333343</c:v>
                </c:pt>
                <c:pt idx="3499">
                  <c:v>45267.25</c:v>
                </c:pt>
                <c:pt idx="3500">
                  <c:v>45267.291666666657</c:v>
                </c:pt>
                <c:pt idx="3501">
                  <c:v>45267.333333333343</c:v>
                </c:pt>
                <c:pt idx="3502">
                  <c:v>45267.375</c:v>
                </c:pt>
                <c:pt idx="3503">
                  <c:v>45267.416666666657</c:v>
                </c:pt>
                <c:pt idx="3504">
                  <c:v>45267.458333333343</c:v>
                </c:pt>
                <c:pt idx="3505">
                  <c:v>45267.5</c:v>
                </c:pt>
                <c:pt idx="3506">
                  <c:v>45267.541666666657</c:v>
                </c:pt>
                <c:pt idx="3507">
                  <c:v>45267.583333333343</c:v>
                </c:pt>
                <c:pt idx="3508">
                  <c:v>45267.625</c:v>
                </c:pt>
                <c:pt idx="3509">
                  <c:v>45267.666666666657</c:v>
                </c:pt>
                <c:pt idx="3510">
                  <c:v>45267.708333333343</c:v>
                </c:pt>
                <c:pt idx="3511">
                  <c:v>45267.75</c:v>
                </c:pt>
                <c:pt idx="3512">
                  <c:v>45267.791666666657</c:v>
                </c:pt>
                <c:pt idx="3513">
                  <c:v>45267.833333333343</c:v>
                </c:pt>
                <c:pt idx="3514">
                  <c:v>45267.875</c:v>
                </c:pt>
                <c:pt idx="3515">
                  <c:v>45267.916666666657</c:v>
                </c:pt>
                <c:pt idx="3516">
                  <c:v>45267.958333333343</c:v>
                </c:pt>
                <c:pt idx="3517">
                  <c:v>45268</c:v>
                </c:pt>
                <c:pt idx="3518">
                  <c:v>45268</c:v>
                </c:pt>
                <c:pt idx="3519">
                  <c:v>45268.041666666657</c:v>
                </c:pt>
                <c:pt idx="3520">
                  <c:v>45268.083333333343</c:v>
                </c:pt>
                <c:pt idx="3521">
                  <c:v>45268.125</c:v>
                </c:pt>
                <c:pt idx="3522">
                  <c:v>45268.166666666657</c:v>
                </c:pt>
                <c:pt idx="3523">
                  <c:v>45268.208333333343</c:v>
                </c:pt>
                <c:pt idx="3524">
                  <c:v>45268.25</c:v>
                </c:pt>
                <c:pt idx="3525">
                  <c:v>45268.291666666657</c:v>
                </c:pt>
                <c:pt idx="3526">
                  <c:v>45268.333333333343</c:v>
                </c:pt>
                <c:pt idx="3527">
                  <c:v>45268.375</c:v>
                </c:pt>
                <c:pt idx="3528">
                  <c:v>45268.416666666657</c:v>
                </c:pt>
                <c:pt idx="3529">
                  <c:v>45268.458333333343</c:v>
                </c:pt>
                <c:pt idx="3530">
                  <c:v>45268.5</c:v>
                </c:pt>
                <c:pt idx="3531">
                  <c:v>45268.541666666657</c:v>
                </c:pt>
                <c:pt idx="3532">
                  <c:v>45268.583333333343</c:v>
                </c:pt>
                <c:pt idx="3533">
                  <c:v>45268.625</c:v>
                </c:pt>
                <c:pt idx="3534">
                  <c:v>45268.666666666657</c:v>
                </c:pt>
                <c:pt idx="3535">
                  <c:v>45268.708336666656</c:v>
                </c:pt>
              </c:numCache>
            </c:numRef>
          </c:cat>
          <c:val>
            <c:numRef>
              <c:f>'Ar models'!$U$5:$U$3540</c:f>
              <c:numCache>
                <c:formatCode>General</c:formatCode>
                <c:ptCount val="3536"/>
                <c:pt idx="0">
                  <c:v>1.7912641457558799E-3</c:v>
                </c:pt>
                <c:pt idx="1">
                  <c:v>1.82128111806858E-3</c:v>
                </c:pt>
                <c:pt idx="2">
                  <c:v>1.8302695135868699E-3</c:v>
                </c:pt>
                <c:pt idx="3">
                  <c:v>1.78823415876421E-3</c:v>
                </c:pt>
                <c:pt idx="4">
                  <c:v>1.9107674576845401E-3</c:v>
                </c:pt>
                <c:pt idx="5">
                  <c:v>2.11524336732947E-3</c:v>
                </c:pt>
                <c:pt idx="6">
                  <c:v>2.0573329788906498E-3</c:v>
                </c:pt>
                <c:pt idx="7">
                  <c:v>2.0610010290313999E-3</c:v>
                </c:pt>
                <c:pt idx="8">
                  <c:v>2.07684182509705E-3</c:v>
                </c:pt>
                <c:pt idx="9">
                  <c:v>2.04120669415459E-3</c:v>
                </c:pt>
                <c:pt idx="10">
                  <c:v>2.0071399903635601E-3</c:v>
                </c:pt>
                <c:pt idx="11">
                  <c:v>2.2162760138495002E-3</c:v>
                </c:pt>
                <c:pt idx="12">
                  <c:v>2.0971912625586198E-3</c:v>
                </c:pt>
                <c:pt idx="13">
                  <c:v>2.0954754905710498E-3</c:v>
                </c:pt>
                <c:pt idx="14">
                  <c:v>2.0928554733725302E-3</c:v>
                </c:pt>
                <c:pt idx="15">
                  <c:v>2.0050808874928299E-3</c:v>
                </c:pt>
                <c:pt idx="16">
                  <c:v>2.10131458978323E-3</c:v>
                </c:pt>
                <c:pt idx="17">
                  <c:v>2.1366238617287099E-3</c:v>
                </c:pt>
                <c:pt idx="18">
                  <c:v>2.19097151212049E-3</c:v>
                </c:pt>
                <c:pt idx="19">
                  <c:v>2.1532534060333501E-3</c:v>
                </c:pt>
                <c:pt idx="20">
                  <c:v>2.1423694530761702E-3</c:v>
                </c:pt>
                <c:pt idx="21">
                  <c:v>2.1530655663272499E-3</c:v>
                </c:pt>
                <c:pt idx="22">
                  <c:v>2.1556239396299101E-3</c:v>
                </c:pt>
                <c:pt idx="23">
                  <c:v>2.1495872901559701E-3</c:v>
                </c:pt>
                <c:pt idx="24">
                  <c:v>2.1700745020143898E-3</c:v>
                </c:pt>
                <c:pt idx="25">
                  <c:v>2.2183933979089202E-3</c:v>
                </c:pt>
                <c:pt idx="26">
                  <c:v>2.3006141933681E-3</c:v>
                </c:pt>
                <c:pt idx="27">
                  <c:v>2.3303568536438102E-3</c:v>
                </c:pt>
                <c:pt idx="28">
                  <c:v>2.2940582236671801E-3</c:v>
                </c:pt>
                <c:pt idx="29">
                  <c:v>2.33971648966032E-3</c:v>
                </c:pt>
                <c:pt idx="30">
                  <c:v>2.3403894244048099E-3</c:v>
                </c:pt>
                <c:pt idx="31">
                  <c:v>2.3398358891406198E-3</c:v>
                </c:pt>
                <c:pt idx="32">
                  <c:v>2.3552406850079399E-3</c:v>
                </c:pt>
                <c:pt idx="33">
                  <c:v>2.3690059033152902E-3</c:v>
                </c:pt>
                <c:pt idx="34">
                  <c:v>2.35644389061511E-3</c:v>
                </c:pt>
                <c:pt idx="35">
                  <c:v>2.3643474613439701E-3</c:v>
                </c:pt>
                <c:pt idx="36">
                  <c:v>2.3522365479856601E-3</c:v>
                </c:pt>
                <c:pt idx="37">
                  <c:v>2.33595827916232E-3</c:v>
                </c:pt>
                <c:pt idx="38">
                  <c:v>2.2892865947281701E-3</c:v>
                </c:pt>
                <c:pt idx="39">
                  <c:v>2.1852997460259601E-3</c:v>
                </c:pt>
                <c:pt idx="40">
                  <c:v>2.2508313257709402E-3</c:v>
                </c:pt>
                <c:pt idx="41">
                  <c:v>2.2613056652702399E-3</c:v>
                </c:pt>
                <c:pt idx="42">
                  <c:v>2.2591859885997502E-3</c:v>
                </c:pt>
                <c:pt idx="43">
                  <c:v>2.2540735885738499E-3</c:v>
                </c:pt>
                <c:pt idx="44">
                  <c:v>2.2664808878405502E-3</c:v>
                </c:pt>
                <c:pt idx="45">
                  <c:v>2.2480300648168201E-3</c:v>
                </c:pt>
                <c:pt idx="46">
                  <c:v>2.2161713899745898E-3</c:v>
                </c:pt>
                <c:pt idx="47">
                  <c:v>2.20482636637114E-3</c:v>
                </c:pt>
                <c:pt idx="48">
                  <c:v>2.1936081433423099E-3</c:v>
                </c:pt>
                <c:pt idx="49">
                  <c:v>2.2056030897016602E-3</c:v>
                </c:pt>
                <c:pt idx="50">
                  <c:v>2.1952597545668098E-3</c:v>
                </c:pt>
                <c:pt idx="51">
                  <c:v>2.2181227459988902E-3</c:v>
                </c:pt>
                <c:pt idx="52">
                  <c:v>2.2089818876126202E-3</c:v>
                </c:pt>
                <c:pt idx="53">
                  <c:v>2.19284969008695E-3</c:v>
                </c:pt>
                <c:pt idx="54">
                  <c:v>2.2476794747469798E-3</c:v>
                </c:pt>
                <c:pt idx="55">
                  <c:v>2.2422998819859701E-3</c:v>
                </c:pt>
                <c:pt idx="56">
                  <c:v>2.2455440425216701E-3</c:v>
                </c:pt>
                <c:pt idx="57">
                  <c:v>2.24557554620541E-3</c:v>
                </c:pt>
                <c:pt idx="58">
                  <c:v>2.2455046590015102E-3</c:v>
                </c:pt>
                <c:pt idx="59">
                  <c:v>2.2160643073574201E-3</c:v>
                </c:pt>
                <c:pt idx="60">
                  <c:v>2.2783459735324302E-3</c:v>
                </c:pt>
                <c:pt idx="61">
                  <c:v>2.3003148437123599E-3</c:v>
                </c:pt>
                <c:pt idx="62">
                  <c:v>2.2902050870843601E-3</c:v>
                </c:pt>
                <c:pt idx="63">
                  <c:v>2.29969258403376E-3</c:v>
                </c:pt>
                <c:pt idx="64">
                  <c:v>2.30366888800306E-3</c:v>
                </c:pt>
                <c:pt idx="65">
                  <c:v>2.3079495617902399E-3</c:v>
                </c:pt>
                <c:pt idx="66">
                  <c:v>2.3128473597136901E-3</c:v>
                </c:pt>
                <c:pt idx="67">
                  <c:v>2.3219594481731702E-3</c:v>
                </c:pt>
                <c:pt idx="68">
                  <c:v>2.3468069276419701E-3</c:v>
                </c:pt>
                <c:pt idx="69">
                  <c:v>2.3580983322171799E-3</c:v>
                </c:pt>
                <c:pt idx="70">
                  <c:v>2.35711888025365E-3</c:v>
                </c:pt>
                <c:pt idx="71">
                  <c:v>2.3566793808210001E-3</c:v>
                </c:pt>
                <c:pt idx="72">
                  <c:v>2.3524138023859201E-3</c:v>
                </c:pt>
                <c:pt idx="73">
                  <c:v>2.3492584924542799E-3</c:v>
                </c:pt>
                <c:pt idx="74">
                  <c:v>2.3531268793103599E-3</c:v>
                </c:pt>
                <c:pt idx="75">
                  <c:v>2.38432918173295E-3</c:v>
                </c:pt>
                <c:pt idx="76">
                  <c:v>2.48398127587603E-3</c:v>
                </c:pt>
                <c:pt idx="77">
                  <c:v>2.4257572179843499E-3</c:v>
                </c:pt>
                <c:pt idx="78">
                  <c:v>2.42430594572991E-3</c:v>
                </c:pt>
                <c:pt idx="79">
                  <c:v>2.4222875092732802E-3</c:v>
                </c:pt>
                <c:pt idx="80">
                  <c:v>2.47353278766709E-3</c:v>
                </c:pt>
                <c:pt idx="81">
                  <c:v>2.42954742848599E-3</c:v>
                </c:pt>
                <c:pt idx="82">
                  <c:v>2.41337874721543E-3</c:v>
                </c:pt>
                <c:pt idx="83">
                  <c:v>2.42180180872981E-3</c:v>
                </c:pt>
                <c:pt idx="84">
                  <c:v>2.4215229442559301E-3</c:v>
                </c:pt>
                <c:pt idx="85">
                  <c:v>2.42263578687682E-3</c:v>
                </c:pt>
                <c:pt idx="86">
                  <c:v>2.4079391187532399E-3</c:v>
                </c:pt>
                <c:pt idx="87">
                  <c:v>2.4062346372770299E-3</c:v>
                </c:pt>
                <c:pt idx="88">
                  <c:v>2.4087935958992698E-3</c:v>
                </c:pt>
                <c:pt idx="89">
                  <c:v>2.4317092867034099E-3</c:v>
                </c:pt>
                <c:pt idx="90">
                  <c:v>2.5041803195224701E-3</c:v>
                </c:pt>
                <c:pt idx="91">
                  <c:v>2.5235177933862602E-3</c:v>
                </c:pt>
                <c:pt idx="92">
                  <c:v>2.5339152059412002E-3</c:v>
                </c:pt>
                <c:pt idx="93">
                  <c:v>2.5262951756108102E-3</c:v>
                </c:pt>
                <c:pt idx="94">
                  <c:v>2.5030885947013299E-3</c:v>
                </c:pt>
                <c:pt idx="95">
                  <c:v>2.4527018315338E-3</c:v>
                </c:pt>
                <c:pt idx="96">
                  <c:v>2.4779712409345898E-3</c:v>
                </c:pt>
                <c:pt idx="97">
                  <c:v>2.4921257473033498E-3</c:v>
                </c:pt>
                <c:pt idx="98">
                  <c:v>2.4935908246048201E-3</c:v>
                </c:pt>
                <c:pt idx="99">
                  <c:v>2.4905835254303401E-3</c:v>
                </c:pt>
                <c:pt idx="100">
                  <c:v>2.4818543503941598E-3</c:v>
                </c:pt>
                <c:pt idx="101">
                  <c:v>2.4915774876793002E-3</c:v>
                </c:pt>
                <c:pt idx="102">
                  <c:v>2.4511974122365999E-3</c:v>
                </c:pt>
                <c:pt idx="103">
                  <c:v>2.4575089013773202E-3</c:v>
                </c:pt>
                <c:pt idx="104">
                  <c:v>2.4574923065309802E-3</c:v>
                </c:pt>
                <c:pt idx="105">
                  <c:v>2.4576132415884701E-3</c:v>
                </c:pt>
                <c:pt idx="106">
                  <c:v>2.4652973177742899E-3</c:v>
                </c:pt>
                <c:pt idx="107">
                  <c:v>2.48338319206321E-3</c:v>
                </c:pt>
                <c:pt idx="108">
                  <c:v>2.5278277229467301E-3</c:v>
                </c:pt>
                <c:pt idx="109">
                  <c:v>2.5266751079565499E-3</c:v>
                </c:pt>
                <c:pt idx="110">
                  <c:v>2.5251702877310601E-3</c:v>
                </c:pt>
                <c:pt idx="111">
                  <c:v>2.51452103168915E-3</c:v>
                </c:pt>
                <c:pt idx="112">
                  <c:v>2.5024836462137199E-3</c:v>
                </c:pt>
                <c:pt idx="113">
                  <c:v>2.47118301479599E-3</c:v>
                </c:pt>
                <c:pt idx="114">
                  <c:v>2.4694134794082099E-3</c:v>
                </c:pt>
                <c:pt idx="115">
                  <c:v>2.4673357146445E-3</c:v>
                </c:pt>
                <c:pt idx="116">
                  <c:v>2.3614022932989202E-3</c:v>
                </c:pt>
                <c:pt idx="117">
                  <c:v>2.3507871991586102E-3</c:v>
                </c:pt>
                <c:pt idx="118">
                  <c:v>2.3469933616931098E-3</c:v>
                </c:pt>
                <c:pt idx="119">
                  <c:v>2.32402811833787E-3</c:v>
                </c:pt>
                <c:pt idx="120">
                  <c:v>2.3113904746110202E-3</c:v>
                </c:pt>
                <c:pt idx="121">
                  <c:v>2.2884366611658699E-3</c:v>
                </c:pt>
                <c:pt idx="122">
                  <c:v>2.20405593506368E-3</c:v>
                </c:pt>
                <c:pt idx="123">
                  <c:v>2.18288285653628E-3</c:v>
                </c:pt>
                <c:pt idx="124">
                  <c:v>2.1592536476501599E-3</c:v>
                </c:pt>
                <c:pt idx="125">
                  <c:v>2.20450185171122E-3</c:v>
                </c:pt>
                <c:pt idx="126">
                  <c:v>2.19458904814158E-3</c:v>
                </c:pt>
                <c:pt idx="127">
                  <c:v>2.1990368775890298E-3</c:v>
                </c:pt>
                <c:pt idx="128">
                  <c:v>2.1989440622605301E-3</c:v>
                </c:pt>
                <c:pt idx="129">
                  <c:v>2.1986568490685401E-3</c:v>
                </c:pt>
                <c:pt idx="130">
                  <c:v>2.2134158662961501E-3</c:v>
                </c:pt>
                <c:pt idx="131">
                  <c:v>2.20668494476046E-3</c:v>
                </c:pt>
                <c:pt idx="132">
                  <c:v>2.21766716648938E-3</c:v>
                </c:pt>
                <c:pt idx="133">
                  <c:v>2.2270705867324801E-3</c:v>
                </c:pt>
                <c:pt idx="134">
                  <c:v>2.2153531009864598E-3</c:v>
                </c:pt>
                <c:pt idx="135">
                  <c:v>2.2257136548943499E-3</c:v>
                </c:pt>
                <c:pt idx="136">
                  <c:v>2.2002541292879801E-3</c:v>
                </c:pt>
                <c:pt idx="137">
                  <c:v>2.19502203179269E-3</c:v>
                </c:pt>
                <c:pt idx="138">
                  <c:v>2.1943989775378798E-3</c:v>
                </c:pt>
                <c:pt idx="139">
                  <c:v>2.2054491761779498E-3</c:v>
                </c:pt>
                <c:pt idx="140">
                  <c:v>2.20622228109502E-3</c:v>
                </c:pt>
                <c:pt idx="141">
                  <c:v>2.2059929586916598E-3</c:v>
                </c:pt>
                <c:pt idx="142">
                  <c:v>2.2046324851418999E-3</c:v>
                </c:pt>
                <c:pt idx="143">
                  <c:v>2.2018490022082302E-3</c:v>
                </c:pt>
                <c:pt idx="144">
                  <c:v>2.1965885352873298E-3</c:v>
                </c:pt>
                <c:pt idx="145">
                  <c:v>2.1692043345543301E-3</c:v>
                </c:pt>
                <c:pt idx="146">
                  <c:v>2.39034990954448E-3</c:v>
                </c:pt>
                <c:pt idx="147">
                  <c:v>2.43034220943741E-3</c:v>
                </c:pt>
                <c:pt idx="148">
                  <c:v>2.4245605235911601E-3</c:v>
                </c:pt>
                <c:pt idx="149">
                  <c:v>2.4178116858105201E-3</c:v>
                </c:pt>
                <c:pt idx="150">
                  <c:v>2.4161179204256499E-3</c:v>
                </c:pt>
                <c:pt idx="151">
                  <c:v>2.4145458918114998E-3</c:v>
                </c:pt>
                <c:pt idx="152">
                  <c:v>2.36576563822873E-3</c:v>
                </c:pt>
                <c:pt idx="153">
                  <c:v>2.3262079177575898E-3</c:v>
                </c:pt>
                <c:pt idx="154">
                  <c:v>2.3370492044422399E-3</c:v>
                </c:pt>
                <c:pt idx="155">
                  <c:v>2.35037454637655E-3</c:v>
                </c:pt>
                <c:pt idx="156">
                  <c:v>2.32821069226069E-3</c:v>
                </c:pt>
                <c:pt idx="157">
                  <c:v>2.3487999646283298E-3</c:v>
                </c:pt>
                <c:pt idx="158">
                  <c:v>2.3408478646781898E-3</c:v>
                </c:pt>
                <c:pt idx="159">
                  <c:v>2.3473545034582398E-3</c:v>
                </c:pt>
                <c:pt idx="160">
                  <c:v>2.3545951334096398E-3</c:v>
                </c:pt>
                <c:pt idx="161">
                  <c:v>2.3500466228252598E-3</c:v>
                </c:pt>
                <c:pt idx="162">
                  <c:v>2.3411922959150002E-3</c:v>
                </c:pt>
                <c:pt idx="163">
                  <c:v>2.3334455751646702E-3</c:v>
                </c:pt>
                <c:pt idx="164">
                  <c:v>2.3297540939660102E-3</c:v>
                </c:pt>
                <c:pt idx="165">
                  <c:v>2.3272256848157601E-3</c:v>
                </c:pt>
                <c:pt idx="166">
                  <c:v>2.3294976729835298E-3</c:v>
                </c:pt>
                <c:pt idx="167">
                  <c:v>2.3395005445537298E-3</c:v>
                </c:pt>
                <c:pt idx="168">
                  <c:v>2.3217846871420901E-3</c:v>
                </c:pt>
                <c:pt idx="169">
                  <c:v>2.31642373248341E-3</c:v>
                </c:pt>
                <c:pt idx="170">
                  <c:v>2.3103345370676402E-3</c:v>
                </c:pt>
                <c:pt idx="171">
                  <c:v>2.3131649854231202E-3</c:v>
                </c:pt>
                <c:pt idx="172">
                  <c:v>2.30811333738374E-3</c:v>
                </c:pt>
                <c:pt idx="173">
                  <c:v>2.36593319952843E-3</c:v>
                </c:pt>
                <c:pt idx="174">
                  <c:v>2.3471802435387399E-3</c:v>
                </c:pt>
                <c:pt idx="175">
                  <c:v>2.3493668363719399E-3</c:v>
                </c:pt>
                <c:pt idx="176">
                  <c:v>2.3522230016794301E-3</c:v>
                </c:pt>
                <c:pt idx="177">
                  <c:v>2.3445837261732599E-3</c:v>
                </c:pt>
                <c:pt idx="178">
                  <c:v>2.3268814846072001E-3</c:v>
                </c:pt>
                <c:pt idx="179">
                  <c:v>2.2789618668559702E-3</c:v>
                </c:pt>
                <c:pt idx="180">
                  <c:v>2.2479053586719E-3</c:v>
                </c:pt>
                <c:pt idx="181">
                  <c:v>2.2304728168265398E-3</c:v>
                </c:pt>
                <c:pt idx="182">
                  <c:v>2.2322664253822898E-3</c:v>
                </c:pt>
                <c:pt idx="183">
                  <c:v>2.2305830613297099E-3</c:v>
                </c:pt>
                <c:pt idx="184">
                  <c:v>2.2288540517732499E-3</c:v>
                </c:pt>
                <c:pt idx="185">
                  <c:v>2.2286818057931199E-3</c:v>
                </c:pt>
                <c:pt idx="186">
                  <c:v>2.2275944890086802E-3</c:v>
                </c:pt>
                <c:pt idx="187">
                  <c:v>2.2320177852934902E-3</c:v>
                </c:pt>
                <c:pt idx="188">
                  <c:v>2.2253673205254801E-3</c:v>
                </c:pt>
                <c:pt idx="189">
                  <c:v>2.2307580120510999E-3</c:v>
                </c:pt>
                <c:pt idx="190">
                  <c:v>2.2315193038155699E-3</c:v>
                </c:pt>
                <c:pt idx="191">
                  <c:v>2.2323854846189599E-3</c:v>
                </c:pt>
                <c:pt idx="192">
                  <c:v>2.2298536905987101E-3</c:v>
                </c:pt>
                <c:pt idx="193">
                  <c:v>2.2324333360439499E-3</c:v>
                </c:pt>
                <c:pt idx="194">
                  <c:v>2.23364905991977E-3</c:v>
                </c:pt>
                <c:pt idx="195">
                  <c:v>2.2333511944862398E-3</c:v>
                </c:pt>
                <c:pt idx="196">
                  <c:v>2.23478179286436E-3</c:v>
                </c:pt>
                <c:pt idx="197">
                  <c:v>2.2508922002583802E-3</c:v>
                </c:pt>
                <c:pt idx="198">
                  <c:v>2.25661356946966E-3</c:v>
                </c:pt>
                <c:pt idx="199">
                  <c:v>2.2564833233543699E-3</c:v>
                </c:pt>
                <c:pt idx="200">
                  <c:v>2.2565551869344002E-3</c:v>
                </c:pt>
                <c:pt idx="201">
                  <c:v>2.2539795761080698E-3</c:v>
                </c:pt>
                <c:pt idx="202">
                  <c:v>2.3116560898950602E-3</c:v>
                </c:pt>
                <c:pt idx="203">
                  <c:v>2.40094693998489E-3</c:v>
                </c:pt>
                <c:pt idx="204">
                  <c:v>2.3670678698785399E-3</c:v>
                </c:pt>
                <c:pt idx="205">
                  <c:v>2.38503849041798E-3</c:v>
                </c:pt>
                <c:pt idx="206">
                  <c:v>2.38825468039967E-3</c:v>
                </c:pt>
                <c:pt idx="207">
                  <c:v>2.3894671493643999E-3</c:v>
                </c:pt>
                <c:pt idx="208">
                  <c:v>2.3917569184319599E-3</c:v>
                </c:pt>
                <c:pt idx="209">
                  <c:v>2.3864070240194098E-3</c:v>
                </c:pt>
                <c:pt idx="210">
                  <c:v>2.3889941115138899E-3</c:v>
                </c:pt>
                <c:pt idx="211">
                  <c:v>2.3851274861618902E-3</c:v>
                </c:pt>
                <c:pt idx="212">
                  <c:v>2.3721701479694599E-3</c:v>
                </c:pt>
                <c:pt idx="213">
                  <c:v>2.3758406748636898E-3</c:v>
                </c:pt>
                <c:pt idx="214">
                  <c:v>2.3753499931926702E-3</c:v>
                </c:pt>
                <c:pt idx="215">
                  <c:v>2.3749094739503899E-3</c:v>
                </c:pt>
                <c:pt idx="216">
                  <c:v>2.3753618928170702E-3</c:v>
                </c:pt>
                <c:pt idx="217">
                  <c:v>2.3751388736468499E-3</c:v>
                </c:pt>
                <c:pt idx="218">
                  <c:v>2.3758649855755601E-3</c:v>
                </c:pt>
                <c:pt idx="219">
                  <c:v>2.38827937031008E-3</c:v>
                </c:pt>
                <c:pt idx="220">
                  <c:v>2.4089786784004001E-3</c:v>
                </c:pt>
                <c:pt idx="221">
                  <c:v>2.4169810177873201E-3</c:v>
                </c:pt>
                <c:pt idx="222">
                  <c:v>2.3930198945326798E-3</c:v>
                </c:pt>
                <c:pt idx="223">
                  <c:v>2.37809820316583E-3</c:v>
                </c:pt>
                <c:pt idx="224">
                  <c:v>2.35884146071549E-3</c:v>
                </c:pt>
                <c:pt idx="225">
                  <c:v>2.33104739878942E-3</c:v>
                </c:pt>
                <c:pt idx="226">
                  <c:v>2.33721658315946E-3</c:v>
                </c:pt>
                <c:pt idx="227">
                  <c:v>2.3322859724022801E-3</c:v>
                </c:pt>
                <c:pt idx="228">
                  <c:v>2.3452992420330298E-3</c:v>
                </c:pt>
                <c:pt idx="229">
                  <c:v>2.3446172802368301E-3</c:v>
                </c:pt>
                <c:pt idx="230">
                  <c:v>2.34438111334055E-3</c:v>
                </c:pt>
                <c:pt idx="231">
                  <c:v>2.3436196586703799E-3</c:v>
                </c:pt>
                <c:pt idx="232">
                  <c:v>2.3443814641792198E-3</c:v>
                </c:pt>
                <c:pt idx="233">
                  <c:v>2.3408499715135899E-3</c:v>
                </c:pt>
                <c:pt idx="234">
                  <c:v>2.33354426306801E-3</c:v>
                </c:pt>
                <c:pt idx="235">
                  <c:v>2.3210072682470799E-3</c:v>
                </c:pt>
                <c:pt idx="236">
                  <c:v>2.3914969814684702E-3</c:v>
                </c:pt>
                <c:pt idx="237">
                  <c:v>2.0937510251870599E-3</c:v>
                </c:pt>
                <c:pt idx="238">
                  <c:v>2.0555406813502898E-3</c:v>
                </c:pt>
                <c:pt idx="239">
                  <c:v>2.0592760357034802E-3</c:v>
                </c:pt>
                <c:pt idx="240">
                  <c:v>2.0612851423010801E-3</c:v>
                </c:pt>
                <c:pt idx="241">
                  <c:v>2.0753286611128398E-3</c:v>
                </c:pt>
                <c:pt idx="242">
                  <c:v>2.08316793343628E-3</c:v>
                </c:pt>
                <c:pt idx="243">
                  <c:v>2.07889105930257E-3</c:v>
                </c:pt>
                <c:pt idx="244">
                  <c:v>2.0668914653057899E-3</c:v>
                </c:pt>
                <c:pt idx="245">
                  <c:v>2.0516997100246798E-3</c:v>
                </c:pt>
                <c:pt idx="246">
                  <c:v>2.03798751310299E-3</c:v>
                </c:pt>
                <c:pt idx="247">
                  <c:v>2.0320676994757098E-3</c:v>
                </c:pt>
                <c:pt idx="248">
                  <c:v>2.0406518974597802E-3</c:v>
                </c:pt>
                <c:pt idx="249">
                  <c:v>2.0285538904624002E-3</c:v>
                </c:pt>
                <c:pt idx="250">
                  <c:v>2.03212375685376E-3</c:v>
                </c:pt>
                <c:pt idx="251">
                  <c:v>2.0344866720768098E-3</c:v>
                </c:pt>
                <c:pt idx="252">
                  <c:v>2.0353000644894302E-3</c:v>
                </c:pt>
                <c:pt idx="253">
                  <c:v>2.0330049096687099E-3</c:v>
                </c:pt>
                <c:pt idx="254">
                  <c:v>2.0203938856831502E-3</c:v>
                </c:pt>
                <c:pt idx="255">
                  <c:v>2.03023286896435E-3</c:v>
                </c:pt>
                <c:pt idx="256">
                  <c:v>2.0204314002134501E-3</c:v>
                </c:pt>
                <c:pt idx="257">
                  <c:v>2.01195809909051E-3</c:v>
                </c:pt>
                <c:pt idx="258">
                  <c:v>2.0193454781917701E-3</c:v>
                </c:pt>
                <c:pt idx="259">
                  <c:v>2.0133479554689001E-3</c:v>
                </c:pt>
                <c:pt idx="260">
                  <c:v>2.0177732380806E-3</c:v>
                </c:pt>
                <c:pt idx="261">
                  <c:v>2.01477877404844E-3</c:v>
                </c:pt>
                <c:pt idx="262">
                  <c:v>2.0150657898460999E-3</c:v>
                </c:pt>
                <c:pt idx="263">
                  <c:v>2.01550125156895E-3</c:v>
                </c:pt>
                <c:pt idx="264">
                  <c:v>1.9921228359343502E-3</c:v>
                </c:pt>
                <c:pt idx="265">
                  <c:v>1.95419816946365E-3</c:v>
                </c:pt>
                <c:pt idx="266">
                  <c:v>1.9508654235020999E-3</c:v>
                </c:pt>
                <c:pt idx="267">
                  <c:v>1.95189006939052E-3</c:v>
                </c:pt>
                <c:pt idx="268">
                  <c:v>1.9574599683019902E-3</c:v>
                </c:pt>
                <c:pt idx="269">
                  <c:v>1.94463334802351E-3</c:v>
                </c:pt>
                <c:pt idx="270">
                  <c:v>1.9532827620724999E-3</c:v>
                </c:pt>
                <c:pt idx="271">
                  <c:v>1.9483610164129301E-3</c:v>
                </c:pt>
                <c:pt idx="272">
                  <c:v>1.9528593171206201E-3</c:v>
                </c:pt>
                <c:pt idx="273">
                  <c:v>1.9428107672894101E-3</c:v>
                </c:pt>
                <c:pt idx="274">
                  <c:v>1.92825179809952E-3</c:v>
                </c:pt>
                <c:pt idx="275">
                  <c:v>1.9282023907716301E-3</c:v>
                </c:pt>
                <c:pt idx="276">
                  <c:v>1.9281688364893401E-3</c:v>
                </c:pt>
                <c:pt idx="277">
                  <c:v>1.94163898037972E-3</c:v>
                </c:pt>
                <c:pt idx="278">
                  <c:v>1.9392244984668E-3</c:v>
                </c:pt>
                <c:pt idx="279">
                  <c:v>1.9410463702012599E-3</c:v>
                </c:pt>
                <c:pt idx="280">
                  <c:v>1.93116025058239E-3</c:v>
                </c:pt>
                <c:pt idx="281">
                  <c:v>1.91935503755274E-3</c:v>
                </c:pt>
                <c:pt idx="282">
                  <c:v>1.91728712864841E-3</c:v>
                </c:pt>
                <c:pt idx="283">
                  <c:v>1.9186428333652699E-3</c:v>
                </c:pt>
                <c:pt idx="284">
                  <c:v>1.9177984412131199E-3</c:v>
                </c:pt>
                <c:pt idx="285">
                  <c:v>1.9159526388018099E-3</c:v>
                </c:pt>
                <c:pt idx="286">
                  <c:v>1.9324266505572E-3</c:v>
                </c:pt>
                <c:pt idx="287">
                  <c:v>1.9916274821796501E-3</c:v>
                </c:pt>
                <c:pt idx="288">
                  <c:v>2.0460973505627899E-3</c:v>
                </c:pt>
                <c:pt idx="289">
                  <c:v>2.0435767270163101E-3</c:v>
                </c:pt>
                <c:pt idx="290">
                  <c:v>2.0357676550381001E-3</c:v>
                </c:pt>
                <c:pt idx="291">
                  <c:v>1.9754628575775102E-3</c:v>
                </c:pt>
                <c:pt idx="292">
                  <c:v>1.9741493295643499E-3</c:v>
                </c:pt>
                <c:pt idx="293">
                  <c:v>1.9765173516445998E-3</c:v>
                </c:pt>
                <c:pt idx="294">
                  <c:v>2.05038625108688E-3</c:v>
                </c:pt>
                <c:pt idx="295">
                  <c:v>2.0260522407929602E-3</c:v>
                </c:pt>
                <c:pt idx="296">
                  <c:v>2.0259676206590199E-3</c:v>
                </c:pt>
                <c:pt idx="297">
                  <c:v>2.0260126481520401E-3</c:v>
                </c:pt>
                <c:pt idx="298">
                  <c:v>2.01572379378005E-3</c:v>
                </c:pt>
                <c:pt idx="299">
                  <c:v>2.0189573503158601E-3</c:v>
                </c:pt>
                <c:pt idx="300">
                  <c:v>2.0219610129320999E-3</c:v>
                </c:pt>
                <c:pt idx="301">
                  <c:v>2.04429880298261E-3</c:v>
                </c:pt>
                <c:pt idx="302">
                  <c:v>2.0191258385349898E-3</c:v>
                </c:pt>
                <c:pt idx="303">
                  <c:v>2.0455039068540499E-3</c:v>
                </c:pt>
                <c:pt idx="304">
                  <c:v>2.0686824920083001E-3</c:v>
                </c:pt>
                <c:pt idx="305">
                  <c:v>2.0456916942292601E-3</c:v>
                </c:pt>
                <c:pt idx="306">
                  <c:v>2.0537869172314802E-3</c:v>
                </c:pt>
                <c:pt idx="307">
                  <c:v>2.0443765687004401E-3</c:v>
                </c:pt>
                <c:pt idx="308">
                  <c:v>2.0545772356812902E-3</c:v>
                </c:pt>
                <c:pt idx="309">
                  <c:v>2.0497469347710599E-3</c:v>
                </c:pt>
                <c:pt idx="310">
                  <c:v>2.0334419086347299E-3</c:v>
                </c:pt>
                <c:pt idx="311">
                  <c:v>2.02420039854563E-3</c:v>
                </c:pt>
                <c:pt idx="312">
                  <c:v>2.01782453005073E-3</c:v>
                </c:pt>
                <c:pt idx="313">
                  <c:v>2.01871645743528E-3</c:v>
                </c:pt>
                <c:pt idx="314">
                  <c:v>2.0166985037391701E-3</c:v>
                </c:pt>
                <c:pt idx="315">
                  <c:v>1.9990923222633298E-3</c:v>
                </c:pt>
                <c:pt idx="316">
                  <c:v>1.9964264173324702E-3</c:v>
                </c:pt>
                <c:pt idx="317">
                  <c:v>2.00394738545799E-3</c:v>
                </c:pt>
                <c:pt idx="318">
                  <c:v>2.0008161937599099E-3</c:v>
                </c:pt>
                <c:pt idx="319">
                  <c:v>1.9991834719165899E-3</c:v>
                </c:pt>
                <c:pt idx="320">
                  <c:v>1.9799975294470099E-3</c:v>
                </c:pt>
                <c:pt idx="321">
                  <c:v>1.9948215774636701E-3</c:v>
                </c:pt>
                <c:pt idx="322">
                  <c:v>1.9926516435153801E-3</c:v>
                </c:pt>
                <c:pt idx="323">
                  <c:v>1.9886868187641098E-3</c:v>
                </c:pt>
                <c:pt idx="324">
                  <c:v>1.96832538613421E-3</c:v>
                </c:pt>
                <c:pt idx="325">
                  <c:v>1.98077590605955E-3</c:v>
                </c:pt>
                <c:pt idx="326">
                  <c:v>1.9868375880749598E-3</c:v>
                </c:pt>
                <c:pt idx="327">
                  <c:v>1.9826851101937101E-3</c:v>
                </c:pt>
                <c:pt idx="328">
                  <c:v>1.96438828795133E-3</c:v>
                </c:pt>
                <c:pt idx="329">
                  <c:v>1.9571634740276002E-3</c:v>
                </c:pt>
                <c:pt idx="330">
                  <c:v>1.9553221511990101E-3</c:v>
                </c:pt>
                <c:pt idx="331">
                  <c:v>1.95090792343033E-3</c:v>
                </c:pt>
                <c:pt idx="332">
                  <c:v>1.9567220751385101E-3</c:v>
                </c:pt>
                <c:pt idx="333">
                  <c:v>1.9501170495607699E-3</c:v>
                </c:pt>
                <c:pt idx="334">
                  <c:v>1.9545638632114601E-3</c:v>
                </c:pt>
                <c:pt idx="335">
                  <c:v>1.9456303110993399E-3</c:v>
                </c:pt>
                <c:pt idx="336">
                  <c:v>1.9361160466672999E-3</c:v>
                </c:pt>
                <c:pt idx="337">
                  <c:v>1.9143473111628E-3</c:v>
                </c:pt>
                <c:pt idx="338">
                  <c:v>1.9433995853236801E-3</c:v>
                </c:pt>
                <c:pt idx="339">
                  <c:v>1.9479267498825001E-3</c:v>
                </c:pt>
                <c:pt idx="340">
                  <c:v>1.93686255974578E-3</c:v>
                </c:pt>
                <c:pt idx="341">
                  <c:v>1.9245500975687199E-3</c:v>
                </c:pt>
                <c:pt idx="342">
                  <c:v>1.92257756043414E-3</c:v>
                </c:pt>
                <c:pt idx="343">
                  <c:v>1.92198326336307E-3</c:v>
                </c:pt>
                <c:pt idx="344">
                  <c:v>1.92082930313684E-3</c:v>
                </c:pt>
                <c:pt idx="345">
                  <c:v>1.92452611514698E-3</c:v>
                </c:pt>
                <c:pt idx="346">
                  <c:v>1.9286915258120399E-3</c:v>
                </c:pt>
                <c:pt idx="347">
                  <c:v>1.92230401480988E-3</c:v>
                </c:pt>
                <c:pt idx="348">
                  <c:v>1.9319369292743599E-3</c:v>
                </c:pt>
                <c:pt idx="349">
                  <c:v>1.93918706839892E-3</c:v>
                </c:pt>
                <c:pt idx="350">
                  <c:v>1.9396190044006999E-3</c:v>
                </c:pt>
                <c:pt idx="351">
                  <c:v>1.93986843310412E-3</c:v>
                </c:pt>
                <c:pt idx="352">
                  <c:v>1.94074538554004E-3</c:v>
                </c:pt>
                <c:pt idx="353">
                  <c:v>1.9389719057523601E-3</c:v>
                </c:pt>
                <c:pt idx="354">
                  <c:v>1.94170045291601E-3</c:v>
                </c:pt>
                <c:pt idx="355">
                  <c:v>1.9434222136691299E-3</c:v>
                </c:pt>
                <c:pt idx="356">
                  <c:v>1.9397685458723099E-3</c:v>
                </c:pt>
                <c:pt idx="357">
                  <c:v>1.9315664182337599E-3</c:v>
                </c:pt>
                <c:pt idx="358">
                  <c:v>1.9326411787942599E-3</c:v>
                </c:pt>
                <c:pt idx="359">
                  <c:v>1.93172280748936E-3</c:v>
                </c:pt>
                <c:pt idx="360">
                  <c:v>1.93292524042861E-3</c:v>
                </c:pt>
                <c:pt idx="361">
                  <c:v>1.9321274372087001E-3</c:v>
                </c:pt>
                <c:pt idx="362">
                  <c:v>1.92874745756165E-3</c:v>
                </c:pt>
                <c:pt idx="363">
                  <c:v>1.9314413462291E-3</c:v>
                </c:pt>
                <c:pt idx="364">
                  <c:v>1.9363198082059899E-3</c:v>
                </c:pt>
                <c:pt idx="365">
                  <c:v>1.9274967549686699E-3</c:v>
                </c:pt>
                <c:pt idx="366">
                  <c:v>1.9242660921088401E-3</c:v>
                </c:pt>
                <c:pt idx="367">
                  <c:v>1.92711064263935E-3</c:v>
                </c:pt>
                <c:pt idx="368">
                  <c:v>1.92086987732932E-3</c:v>
                </c:pt>
                <c:pt idx="369">
                  <c:v>1.9170360238291799E-3</c:v>
                </c:pt>
                <c:pt idx="370">
                  <c:v>1.9143602268850599E-3</c:v>
                </c:pt>
                <c:pt idx="371">
                  <c:v>1.91327228152819E-3</c:v>
                </c:pt>
                <c:pt idx="372">
                  <c:v>1.9120324673704901E-3</c:v>
                </c:pt>
                <c:pt idx="373">
                  <c:v>1.91393135835011E-3</c:v>
                </c:pt>
                <c:pt idx="374">
                  <c:v>1.91437609824672E-3</c:v>
                </c:pt>
                <c:pt idx="375">
                  <c:v>1.9138561819946199E-3</c:v>
                </c:pt>
                <c:pt idx="376">
                  <c:v>1.9136930289994499E-3</c:v>
                </c:pt>
                <c:pt idx="377">
                  <c:v>1.9142147813834499E-3</c:v>
                </c:pt>
                <c:pt idx="378">
                  <c:v>1.9151350948972E-3</c:v>
                </c:pt>
                <c:pt idx="379">
                  <c:v>1.91466190536601E-3</c:v>
                </c:pt>
                <c:pt idx="380">
                  <c:v>1.9149778283807199E-3</c:v>
                </c:pt>
                <c:pt idx="381">
                  <c:v>1.9145473390870199E-3</c:v>
                </c:pt>
                <c:pt idx="382">
                  <c:v>1.91090514795777E-3</c:v>
                </c:pt>
                <c:pt idx="383">
                  <c:v>1.9113608382329199E-3</c:v>
                </c:pt>
                <c:pt idx="384">
                  <c:v>1.9099018253427001E-3</c:v>
                </c:pt>
                <c:pt idx="385">
                  <c:v>1.8891159703853799E-3</c:v>
                </c:pt>
                <c:pt idx="386">
                  <c:v>1.8850070082732501E-3</c:v>
                </c:pt>
                <c:pt idx="387">
                  <c:v>1.88415063003942E-3</c:v>
                </c:pt>
                <c:pt idx="388">
                  <c:v>1.88577532859734E-3</c:v>
                </c:pt>
                <c:pt idx="389">
                  <c:v>1.8805402263159801E-3</c:v>
                </c:pt>
                <c:pt idx="390">
                  <c:v>1.92415929916765E-3</c:v>
                </c:pt>
                <c:pt idx="391">
                  <c:v>1.9061921045091699E-3</c:v>
                </c:pt>
                <c:pt idx="392">
                  <c:v>1.9052027733999599E-3</c:v>
                </c:pt>
                <c:pt idx="393">
                  <c:v>1.9088406307352799E-3</c:v>
                </c:pt>
                <c:pt idx="394">
                  <c:v>1.8926430693989699E-3</c:v>
                </c:pt>
                <c:pt idx="395">
                  <c:v>1.9178750469497801E-3</c:v>
                </c:pt>
                <c:pt idx="396">
                  <c:v>1.91727511764186E-3</c:v>
                </c:pt>
                <c:pt idx="397">
                  <c:v>1.9166724975892501E-3</c:v>
                </c:pt>
                <c:pt idx="398">
                  <c:v>1.89871023622196E-3</c:v>
                </c:pt>
                <c:pt idx="399">
                  <c:v>1.91169584691384E-3</c:v>
                </c:pt>
                <c:pt idx="400">
                  <c:v>1.91513294521234E-3</c:v>
                </c:pt>
                <c:pt idx="401">
                  <c:v>1.9133088418513201E-3</c:v>
                </c:pt>
                <c:pt idx="402">
                  <c:v>1.9123758425781199E-3</c:v>
                </c:pt>
                <c:pt idx="403">
                  <c:v>1.9117255538585499E-3</c:v>
                </c:pt>
                <c:pt idx="404">
                  <c:v>1.9070759066284399E-3</c:v>
                </c:pt>
                <c:pt idx="405">
                  <c:v>1.9033362122921E-3</c:v>
                </c:pt>
                <c:pt idx="406">
                  <c:v>1.90136086078632E-3</c:v>
                </c:pt>
                <c:pt idx="407">
                  <c:v>1.8944144990421399E-3</c:v>
                </c:pt>
                <c:pt idx="408">
                  <c:v>1.8491904342920701E-3</c:v>
                </c:pt>
                <c:pt idx="409">
                  <c:v>1.85594845628039E-3</c:v>
                </c:pt>
                <c:pt idx="410">
                  <c:v>1.8637101598624299E-3</c:v>
                </c:pt>
                <c:pt idx="411">
                  <c:v>1.8443547647731299E-3</c:v>
                </c:pt>
                <c:pt idx="412">
                  <c:v>1.8499113684424099E-3</c:v>
                </c:pt>
                <c:pt idx="413">
                  <c:v>1.8304582480519901E-3</c:v>
                </c:pt>
                <c:pt idx="414">
                  <c:v>1.8631390595459599E-3</c:v>
                </c:pt>
                <c:pt idx="415">
                  <c:v>1.85901967189169E-3</c:v>
                </c:pt>
                <c:pt idx="416">
                  <c:v>1.86102345453737E-3</c:v>
                </c:pt>
                <c:pt idx="417">
                  <c:v>1.86130835377092E-3</c:v>
                </c:pt>
                <c:pt idx="418">
                  <c:v>1.8611049126689701E-3</c:v>
                </c:pt>
                <c:pt idx="419">
                  <c:v>1.8528390640374999E-3</c:v>
                </c:pt>
                <c:pt idx="420">
                  <c:v>1.80467859269925E-3</c:v>
                </c:pt>
                <c:pt idx="421">
                  <c:v>1.84520334547349E-3</c:v>
                </c:pt>
                <c:pt idx="422">
                  <c:v>1.84604431540366E-3</c:v>
                </c:pt>
                <c:pt idx="423">
                  <c:v>1.8465887987519801E-3</c:v>
                </c:pt>
                <c:pt idx="424">
                  <c:v>1.8294080334155501E-3</c:v>
                </c:pt>
                <c:pt idx="425">
                  <c:v>1.83171009794075E-3</c:v>
                </c:pt>
                <c:pt idx="426">
                  <c:v>1.8311639981696401E-3</c:v>
                </c:pt>
                <c:pt idx="427">
                  <c:v>1.82565640738962E-3</c:v>
                </c:pt>
                <c:pt idx="428">
                  <c:v>1.8074935609279799E-3</c:v>
                </c:pt>
                <c:pt idx="429">
                  <c:v>1.81264064702802E-3</c:v>
                </c:pt>
                <c:pt idx="430">
                  <c:v>1.8142817898857001E-3</c:v>
                </c:pt>
                <c:pt idx="431">
                  <c:v>1.8115631338675301E-3</c:v>
                </c:pt>
                <c:pt idx="432">
                  <c:v>1.8104624943128299E-3</c:v>
                </c:pt>
                <c:pt idx="433">
                  <c:v>1.8146923631646901E-3</c:v>
                </c:pt>
                <c:pt idx="434">
                  <c:v>1.78705079673179E-3</c:v>
                </c:pt>
                <c:pt idx="435">
                  <c:v>1.7907470635320701E-3</c:v>
                </c:pt>
                <c:pt idx="436">
                  <c:v>1.7928214241109601E-3</c:v>
                </c:pt>
                <c:pt idx="437">
                  <c:v>1.81144212561531E-3</c:v>
                </c:pt>
                <c:pt idx="438">
                  <c:v>1.7944313346817101E-3</c:v>
                </c:pt>
                <c:pt idx="439">
                  <c:v>1.7990122619864601E-3</c:v>
                </c:pt>
                <c:pt idx="440">
                  <c:v>1.7926206071523299E-3</c:v>
                </c:pt>
                <c:pt idx="441">
                  <c:v>1.79518447277037E-3</c:v>
                </c:pt>
                <c:pt idx="442">
                  <c:v>1.8051862019428399E-3</c:v>
                </c:pt>
                <c:pt idx="443">
                  <c:v>1.79408655052228E-3</c:v>
                </c:pt>
                <c:pt idx="444">
                  <c:v>1.79470882766235E-3</c:v>
                </c:pt>
                <c:pt idx="445">
                  <c:v>1.7959710137133401E-3</c:v>
                </c:pt>
                <c:pt idx="446">
                  <c:v>1.8093048060153401E-3</c:v>
                </c:pt>
                <c:pt idx="447">
                  <c:v>1.7983317812141301E-3</c:v>
                </c:pt>
                <c:pt idx="448">
                  <c:v>1.7962088492334499E-3</c:v>
                </c:pt>
                <c:pt idx="449">
                  <c:v>1.79701964854996E-3</c:v>
                </c:pt>
                <c:pt idx="450">
                  <c:v>1.7974384948689201E-3</c:v>
                </c:pt>
                <c:pt idx="451">
                  <c:v>1.7980024206104301E-3</c:v>
                </c:pt>
                <c:pt idx="452">
                  <c:v>1.79931207196437E-3</c:v>
                </c:pt>
                <c:pt idx="453">
                  <c:v>1.79293507772094E-3</c:v>
                </c:pt>
                <c:pt idx="454">
                  <c:v>1.7919662767928201E-3</c:v>
                </c:pt>
                <c:pt idx="455">
                  <c:v>1.79296418721755E-3</c:v>
                </c:pt>
                <c:pt idx="456">
                  <c:v>1.80202728727916E-3</c:v>
                </c:pt>
                <c:pt idx="457">
                  <c:v>1.8144389384487801E-3</c:v>
                </c:pt>
                <c:pt idx="458">
                  <c:v>1.80791469560327E-3</c:v>
                </c:pt>
                <c:pt idx="459">
                  <c:v>1.8007503755123699E-3</c:v>
                </c:pt>
                <c:pt idx="460">
                  <c:v>1.7794306764591301E-3</c:v>
                </c:pt>
                <c:pt idx="461">
                  <c:v>1.77593209418934E-3</c:v>
                </c:pt>
                <c:pt idx="462">
                  <c:v>1.77288730641903E-3</c:v>
                </c:pt>
                <c:pt idx="463">
                  <c:v>1.7688352706027399E-3</c:v>
                </c:pt>
                <c:pt idx="464">
                  <c:v>1.76742931834378E-3</c:v>
                </c:pt>
                <c:pt idx="465">
                  <c:v>1.7691354803644E-3</c:v>
                </c:pt>
                <c:pt idx="466">
                  <c:v>1.76572941410757E-3</c:v>
                </c:pt>
                <c:pt idx="467">
                  <c:v>1.76563344448147E-3</c:v>
                </c:pt>
                <c:pt idx="468">
                  <c:v>1.76590332044031E-3</c:v>
                </c:pt>
                <c:pt idx="469">
                  <c:v>1.7498044346917999E-3</c:v>
                </c:pt>
                <c:pt idx="470">
                  <c:v>1.7496629558683E-3</c:v>
                </c:pt>
                <c:pt idx="471">
                  <c:v>1.74954847460238E-3</c:v>
                </c:pt>
                <c:pt idx="472">
                  <c:v>1.7467436870422001E-3</c:v>
                </c:pt>
                <c:pt idx="473">
                  <c:v>1.7396151156780699E-3</c:v>
                </c:pt>
                <c:pt idx="474">
                  <c:v>1.78482773555812E-3</c:v>
                </c:pt>
                <c:pt idx="475">
                  <c:v>1.7911096559179299E-3</c:v>
                </c:pt>
                <c:pt idx="476">
                  <c:v>1.78988240808718E-3</c:v>
                </c:pt>
                <c:pt idx="477">
                  <c:v>1.79303334313984E-3</c:v>
                </c:pt>
                <c:pt idx="478">
                  <c:v>1.78894231458061E-3</c:v>
                </c:pt>
                <c:pt idx="479">
                  <c:v>1.79213896720648E-3</c:v>
                </c:pt>
                <c:pt idx="480">
                  <c:v>1.78350429020005E-3</c:v>
                </c:pt>
                <c:pt idx="481">
                  <c:v>1.81325781571297E-3</c:v>
                </c:pt>
                <c:pt idx="482">
                  <c:v>1.7666863746576E-3</c:v>
                </c:pt>
                <c:pt idx="483">
                  <c:v>1.75244105106204E-3</c:v>
                </c:pt>
                <c:pt idx="484">
                  <c:v>1.7522584005534301E-3</c:v>
                </c:pt>
                <c:pt idx="485">
                  <c:v>1.75208498266494E-3</c:v>
                </c:pt>
                <c:pt idx="486">
                  <c:v>1.7508156234888801E-3</c:v>
                </c:pt>
                <c:pt idx="487">
                  <c:v>1.7495150398064499E-3</c:v>
                </c:pt>
                <c:pt idx="488">
                  <c:v>1.7406388830578799E-3</c:v>
                </c:pt>
                <c:pt idx="489">
                  <c:v>1.7509141146401701E-3</c:v>
                </c:pt>
                <c:pt idx="490">
                  <c:v>1.7550632506940101E-3</c:v>
                </c:pt>
                <c:pt idx="491">
                  <c:v>1.75064040465542E-3</c:v>
                </c:pt>
                <c:pt idx="492">
                  <c:v>1.7416917530818901E-3</c:v>
                </c:pt>
                <c:pt idx="493">
                  <c:v>1.73064628026722E-3</c:v>
                </c:pt>
                <c:pt idx="494">
                  <c:v>1.73594529627544E-3</c:v>
                </c:pt>
                <c:pt idx="495">
                  <c:v>1.7411630104235999E-3</c:v>
                </c:pt>
                <c:pt idx="496">
                  <c:v>1.7475384695589001E-3</c:v>
                </c:pt>
                <c:pt idx="497">
                  <c:v>1.7442338312452E-3</c:v>
                </c:pt>
                <c:pt idx="498">
                  <c:v>1.7398630693920599E-3</c:v>
                </c:pt>
                <c:pt idx="499">
                  <c:v>1.7359899665043701E-3</c:v>
                </c:pt>
                <c:pt idx="500">
                  <c:v>1.73490651081727E-3</c:v>
                </c:pt>
                <c:pt idx="501">
                  <c:v>1.7328902614704099E-3</c:v>
                </c:pt>
                <c:pt idx="502">
                  <c:v>1.7296339303932899E-3</c:v>
                </c:pt>
                <c:pt idx="503">
                  <c:v>1.73786782449209E-3</c:v>
                </c:pt>
                <c:pt idx="504">
                  <c:v>1.77720760177667E-3</c:v>
                </c:pt>
                <c:pt idx="505">
                  <c:v>1.78503015660781E-3</c:v>
                </c:pt>
                <c:pt idx="506">
                  <c:v>1.78359537638533E-3</c:v>
                </c:pt>
                <c:pt idx="507">
                  <c:v>1.7810385713576901E-3</c:v>
                </c:pt>
                <c:pt idx="508">
                  <c:v>1.7713694653703599E-3</c:v>
                </c:pt>
                <c:pt idx="509">
                  <c:v>1.8097095147146501E-3</c:v>
                </c:pt>
                <c:pt idx="510">
                  <c:v>1.81136347518156E-3</c:v>
                </c:pt>
                <c:pt idx="511">
                  <c:v>1.8125582330009401E-3</c:v>
                </c:pt>
                <c:pt idx="512">
                  <c:v>1.79511691694499E-3</c:v>
                </c:pt>
                <c:pt idx="513">
                  <c:v>1.7926306958721901E-3</c:v>
                </c:pt>
                <c:pt idx="514">
                  <c:v>1.79270715994753E-3</c:v>
                </c:pt>
                <c:pt idx="515">
                  <c:v>1.7930848178389399E-3</c:v>
                </c:pt>
                <c:pt idx="516">
                  <c:v>1.80460731287643E-3</c:v>
                </c:pt>
                <c:pt idx="517">
                  <c:v>1.79288743380248E-3</c:v>
                </c:pt>
                <c:pt idx="518">
                  <c:v>1.7958172128346001E-3</c:v>
                </c:pt>
                <c:pt idx="519">
                  <c:v>1.79407957441209E-3</c:v>
                </c:pt>
                <c:pt idx="520">
                  <c:v>1.78153874266246E-3</c:v>
                </c:pt>
                <c:pt idx="521">
                  <c:v>1.7750786184653499E-3</c:v>
                </c:pt>
                <c:pt idx="522">
                  <c:v>1.7753981006378499E-3</c:v>
                </c:pt>
                <c:pt idx="523">
                  <c:v>1.77513963409288E-3</c:v>
                </c:pt>
                <c:pt idx="524">
                  <c:v>1.7753774610635E-3</c:v>
                </c:pt>
                <c:pt idx="525">
                  <c:v>1.7756647205623599E-3</c:v>
                </c:pt>
                <c:pt idx="526">
                  <c:v>1.7736321065571199E-3</c:v>
                </c:pt>
                <c:pt idx="527">
                  <c:v>1.77842335804938E-3</c:v>
                </c:pt>
                <c:pt idx="528">
                  <c:v>1.77749096291115E-3</c:v>
                </c:pt>
                <c:pt idx="529">
                  <c:v>1.7782941513177499E-3</c:v>
                </c:pt>
                <c:pt idx="530">
                  <c:v>1.7660499689961401E-3</c:v>
                </c:pt>
                <c:pt idx="531">
                  <c:v>1.7905776996586899E-3</c:v>
                </c:pt>
                <c:pt idx="532">
                  <c:v>1.76944941371984E-3</c:v>
                </c:pt>
                <c:pt idx="533">
                  <c:v>1.7766431317172099E-3</c:v>
                </c:pt>
                <c:pt idx="534">
                  <c:v>1.77510119149734E-3</c:v>
                </c:pt>
                <c:pt idx="535">
                  <c:v>1.77688842664775E-3</c:v>
                </c:pt>
                <c:pt idx="536">
                  <c:v>1.7730662131084699E-3</c:v>
                </c:pt>
                <c:pt idx="537">
                  <c:v>1.77706088979107E-3</c:v>
                </c:pt>
                <c:pt idx="538">
                  <c:v>1.77680223511151E-3</c:v>
                </c:pt>
                <c:pt idx="539">
                  <c:v>1.77661803825622E-3</c:v>
                </c:pt>
                <c:pt idx="540">
                  <c:v>1.7744392486904799E-3</c:v>
                </c:pt>
                <c:pt idx="541">
                  <c:v>1.76709755382747E-3</c:v>
                </c:pt>
                <c:pt idx="542">
                  <c:v>1.7687105287093299E-3</c:v>
                </c:pt>
                <c:pt idx="543">
                  <c:v>1.7695309286950101E-3</c:v>
                </c:pt>
                <c:pt idx="544">
                  <c:v>1.7772738012213601E-3</c:v>
                </c:pt>
                <c:pt idx="545">
                  <c:v>1.76742931792097E-3</c:v>
                </c:pt>
                <c:pt idx="546">
                  <c:v>1.75873638210829E-3</c:v>
                </c:pt>
                <c:pt idx="547">
                  <c:v>1.7776187360180201E-3</c:v>
                </c:pt>
                <c:pt idx="548">
                  <c:v>1.7578348287265E-3</c:v>
                </c:pt>
                <c:pt idx="549">
                  <c:v>1.7632451582953301E-3</c:v>
                </c:pt>
                <c:pt idx="550">
                  <c:v>1.7569094271179799E-3</c:v>
                </c:pt>
                <c:pt idx="551">
                  <c:v>1.7429949747811201E-3</c:v>
                </c:pt>
                <c:pt idx="552">
                  <c:v>1.7570748786146901E-3</c:v>
                </c:pt>
                <c:pt idx="553">
                  <c:v>1.7452141565519599E-3</c:v>
                </c:pt>
                <c:pt idx="554">
                  <c:v>1.7425251634025499E-3</c:v>
                </c:pt>
                <c:pt idx="555">
                  <c:v>1.7379490940103201E-3</c:v>
                </c:pt>
                <c:pt idx="556">
                  <c:v>1.72106322339041E-3</c:v>
                </c:pt>
                <c:pt idx="557">
                  <c:v>1.71678606726675E-3</c:v>
                </c:pt>
                <c:pt idx="558">
                  <c:v>1.7179484082247699E-3</c:v>
                </c:pt>
                <c:pt idx="559">
                  <c:v>1.71942866484032E-3</c:v>
                </c:pt>
                <c:pt idx="560">
                  <c:v>1.71076419174573E-3</c:v>
                </c:pt>
                <c:pt idx="561">
                  <c:v>1.6951716212246701E-3</c:v>
                </c:pt>
                <c:pt idx="562">
                  <c:v>1.69060654395304E-3</c:v>
                </c:pt>
                <c:pt idx="563">
                  <c:v>1.6930871359497599E-3</c:v>
                </c:pt>
                <c:pt idx="564">
                  <c:v>1.6751699927186701E-3</c:v>
                </c:pt>
                <c:pt idx="565">
                  <c:v>1.67493284564014E-3</c:v>
                </c:pt>
                <c:pt idx="566">
                  <c:v>1.6749734858052701E-3</c:v>
                </c:pt>
                <c:pt idx="567">
                  <c:v>1.6696747127759499E-3</c:v>
                </c:pt>
                <c:pt idx="568">
                  <c:v>1.6678338452308799E-3</c:v>
                </c:pt>
                <c:pt idx="569">
                  <c:v>1.67871536289859E-3</c:v>
                </c:pt>
                <c:pt idx="570">
                  <c:v>1.6515793796030001E-3</c:v>
                </c:pt>
                <c:pt idx="571">
                  <c:v>1.6420450304083401E-3</c:v>
                </c:pt>
                <c:pt idx="572">
                  <c:v>1.64198853083854E-3</c:v>
                </c:pt>
                <c:pt idx="573">
                  <c:v>1.64202727563951E-3</c:v>
                </c:pt>
                <c:pt idx="574">
                  <c:v>1.6399470152665999E-3</c:v>
                </c:pt>
                <c:pt idx="575">
                  <c:v>1.6400915286758999E-3</c:v>
                </c:pt>
                <c:pt idx="576">
                  <c:v>1.64117827264661E-3</c:v>
                </c:pt>
                <c:pt idx="577">
                  <c:v>1.63601470551664E-3</c:v>
                </c:pt>
                <c:pt idx="578">
                  <c:v>1.6344430899776501E-3</c:v>
                </c:pt>
                <c:pt idx="579">
                  <c:v>1.64320726544508E-3</c:v>
                </c:pt>
                <c:pt idx="580">
                  <c:v>1.6237054992098801E-3</c:v>
                </c:pt>
                <c:pt idx="581">
                  <c:v>1.63041208179106E-3</c:v>
                </c:pt>
                <c:pt idx="582">
                  <c:v>1.63485958781852E-3</c:v>
                </c:pt>
                <c:pt idx="583">
                  <c:v>1.6395389611772E-3</c:v>
                </c:pt>
                <c:pt idx="584">
                  <c:v>1.6399581046723901E-3</c:v>
                </c:pt>
                <c:pt idx="585">
                  <c:v>1.64001333474442E-3</c:v>
                </c:pt>
                <c:pt idx="586">
                  <c:v>1.64046322633671E-3</c:v>
                </c:pt>
                <c:pt idx="587">
                  <c:v>1.6465575974374399E-3</c:v>
                </c:pt>
                <c:pt idx="588">
                  <c:v>1.63547755486684E-3</c:v>
                </c:pt>
                <c:pt idx="589">
                  <c:v>1.63009895158251E-3</c:v>
                </c:pt>
                <c:pt idx="590">
                  <c:v>1.6321892289918999E-3</c:v>
                </c:pt>
                <c:pt idx="591">
                  <c:v>1.63565189220589E-3</c:v>
                </c:pt>
                <c:pt idx="592">
                  <c:v>1.6375832976632701E-3</c:v>
                </c:pt>
                <c:pt idx="593">
                  <c:v>1.6382631082228201E-3</c:v>
                </c:pt>
                <c:pt idx="594">
                  <c:v>1.63758882199553E-3</c:v>
                </c:pt>
                <c:pt idx="595">
                  <c:v>1.6384893090448699E-3</c:v>
                </c:pt>
                <c:pt idx="596">
                  <c:v>1.63831244519316E-3</c:v>
                </c:pt>
                <c:pt idx="597">
                  <c:v>1.63903151592106E-3</c:v>
                </c:pt>
                <c:pt idx="598">
                  <c:v>1.6435868936012499E-3</c:v>
                </c:pt>
                <c:pt idx="599">
                  <c:v>1.64896968825183E-3</c:v>
                </c:pt>
                <c:pt idx="600">
                  <c:v>1.60897387381767E-3</c:v>
                </c:pt>
                <c:pt idx="601">
                  <c:v>1.58262461761356E-3</c:v>
                </c:pt>
                <c:pt idx="602">
                  <c:v>1.6148217721500999E-3</c:v>
                </c:pt>
                <c:pt idx="603">
                  <c:v>1.7039338991734401E-3</c:v>
                </c:pt>
                <c:pt idx="604">
                  <c:v>1.7367604824351801E-3</c:v>
                </c:pt>
                <c:pt idx="605">
                  <c:v>1.74615456069164E-3</c:v>
                </c:pt>
                <c:pt idx="606">
                  <c:v>1.7658377591991199E-3</c:v>
                </c:pt>
                <c:pt idx="607">
                  <c:v>1.7440353991572701E-3</c:v>
                </c:pt>
                <c:pt idx="608">
                  <c:v>1.7568771459886901E-3</c:v>
                </c:pt>
                <c:pt idx="609">
                  <c:v>1.7795637616923601E-3</c:v>
                </c:pt>
                <c:pt idx="610">
                  <c:v>1.76619573001935E-3</c:v>
                </c:pt>
                <c:pt idx="611">
                  <c:v>1.77842986321701E-3</c:v>
                </c:pt>
                <c:pt idx="612">
                  <c:v>1.7817349555884301E-3</c:v>
                </c:pt>
                <c:pt idx="613">
                  <c:v>1.7777482900117601E-3</c:v>
                </c:pt>
                <c:pt idx="614">
                  <c:v>1.76381059937958E-3</c:v>
                </c:pt>
                <c:pt idx="615">
                  <c:v>1.77495206327537E-3</c:v>
                </c:pt>
                <c:pt idx="616">
                  <c:v>1.76768086532516E-3</c:v>
                </c:pt>
                <c:pt idx="617">
                  <c:v>1.7663848186949701E-3</c:v>
                </c:pt>
                <c:pt idx="618">
                  <c:v>1.76931417621363E-3</c:v>
                </c:pt>
                <c:pt idx="619">
                  <c:v>1.78313502495884E-3</c:v>
                </c:pt>
                <c:pt idx="620">
                  <c:v>1.77402425904559E-3</c:v>
                </c:pt>
                <c:pt idx="621">
                  <c:v>1.7572079890806501E-3</c:v>
                </c:pt>
                <c:pt idx="622">
                  <c:v>1.76054213211589E-3</c:v>
                </c:pt>
                <c:pt idx="623">
                  <c:v>1.76169848284379E-3</c:v>
                </c:pt>
                <c:pt idx="624">
                  <c:v>1.7501236705422701E-3</c:v>
                </c:pt>
                <c:pt idx="625">
                  <c:v>1.78653293766802E-3</c:v>
                </c:pt>
                <c:pt idx="626">
                  <c:v>1.7675134585389001E-3</c:v>
                </c:pt>
                <c:pt idx="627">
                  <c:v>1.7591200499997601E-3</c:v>
                </c:pt>
                <c:pt idx="628">
                  <c:v>1.75635398912558E-3</c:v>
                </c:pt>
                <c:pt idx="629">
                  <c:v>1.7568705505854999E-3</c:v>
                </c:pt>
                <c:pt idx="630">
                  <c:v>1.7539712065588399E-3</c:v>
                </c:pt>
                <c:pt idx="631">
                  <c:v>1.7431850065138801E-3</c:v>
                </c:pt>
                <c:pt idx="632">
                  <c:v>1.73899319624644E-3</c:v>
                </c:pt>
                <c:pt idx="633">
                  <c:v>1.73606298913022E-3</c:v>
                </c:pt>
                <c:pt idx="634">
                  <c:v>1.73709429043734E-3</c:v>
                </c:pt>
                <c:pt idx="635">
                  <c:v>1.73725384517563E-3</c:v>
                </c:pt>
                <c:pt idx="636">
                  <c:v>1.73778656240749E-3</c:v>
                </c:pt>
                <c:pt idx="637">
                  <c:v>1.73100809083584E-3</c:v>
                </c:pt>
                <c:pt idx="638">
                  <c:v>1.7408035018138201E-3</c:v>
                </c:pt>
                <c:pt idx="639">
                  <c:v>1.74027598914386E-3</c:v>
                </c:pt>
                <c:pt idx="640">
                  <c:v>1.74053687005544E-3</c:v>
                </c:pt>
                <c:pt idx="641">
                  <c:v>1.7370168223402301E-3</c:v>
                </c:pt>
                <c:pt idx="642">
                  <c:v>1.7322072032993499E-3</c:v>
                </c:pt>
                <c:pt idx="643">
                  <c:v>1.7346905818249199E-3</c:v>
                </c:pt>
                <c:pt idx="644">
                  <c:v>1.7361176377399599E-3</c:v>
                </c:pt>
                <c:pt idx="645">
                  <c:v>1.7380050174757499E-3</c:v>
                </c:pt>
                <c:pt idx="646">
                  <c:v>1.7357654635919699E-3</c:v>
                </c:pt>
                <c:pt idx="647">
                  <c:v>1.7239624182229E-3</c:v>
                </c:pt>
                <c:pt idx="648">
                  <c:v>1.7379115801697501E-3</c:v>
                </c:pt>
                <c:pt idx="649">
                  <c:v>1.72587152152728E-3</c:v>
                </c:pt>
                <c:pt idx="650">
                  <c:v>1.71681221721917E-3</c:v>
                </c:pt>
                <c:pt idx="651">
                  <c:v>1.7163826336705199E-3</c:v>
                </c:pt>
                <c:pt idx="652">
                  <c:v>1.7168288929027E-3</c:v>
                </c:pt>
                <c:pt idx="653">
                  <c:v>1.71340678997761E-3</c:v>
                </c:pt>
                <c:pt idx="654">
                  <c:v>1.7152823788310399E-3</c:v>
                </c:pt>
                <c:pt idx="655">
                  <c:v>1.71609617147632E-3</c:v>
                </c:pt>
                <c:pt idx="656">
                  <c:v>1.71749792770489E-3</c:v>
                </c:pt>
                <c:pt idx="657">
                  <c:v>1.71495590629687E-3</c:v>
                </c:pt>
                <c:pt idx="658">
                  <c:v>1.7144553966219301E-3</c:v>
                </c:pt>
                <c:pt idx="659">
                  <c:v>1.7156361523543999E-3</c:v>
                </c:pt>
                <c:pt idx="660">
                  <c:v>1.7100604015547901E-3</c:v>
                </c:pt>
                <c:pt idx="661">
                  <c:v>1.70932265615559E-3</c:v>
                </c:pt>
                <c:pt idx="662">
                  <c:v>1.70833798742248E-3</c:v>
                </c:pt>
                <c:pt idx="663">
                  <c:v>1.70333824678227E-3</c:v>
                </c:pt>
                <c:pt idx="664">
                  <c:v>1.69959651447089E-3</c:v>
                </c:pt>
                <c:pt idx="665">
                  <c:v>1.7020818049382901E-3</c:v>
                </c:pt>
                <c:pt idx="666">
                  <c:v>1.7101397864411299E-3</c:v>
                </c:pt>
                <c:pt idx="667">
                  <c:v>1.70859395228082E-3</c:v>
                </c:pt>
                <c:pt idx="668">
                  <c:v>1.7078861935489E-3</c:v>
                </c:pt>
                <c:pt idx="669">
                  <c:v>1.70800171842742E-3</c:v>
                </c:pt>
                <c:pt idx="670">
                  <c:v>1.7078167075320299E-3</c:v>
                </c:pt>
                <c:pt idx="671">
                  <c:v>1.7020572874080701E-3</c:v>
                </c:pt>
                <c:pt idx="672">
                  <c:v>1.69343876033022E-3</c:v>
                </c:pt>
                <c:pt idx="673">
                  <c:v>1.7127787086872099E-3</c:v>
                </c:pt>
                <c:pt idx="674">
                  <c:v>1.6854901269752101E-3</c:v>
                </c:pt>
                <c:pt idx="675">
                  <c:v>1.6811889843863499E-3</c:v>
                </c:pt>
                <c:pt idx="676">
                  <c:v>1.6790052833349899E-3</c:v>
                </c:pt>
                <c:pt idx="677">
                  <c:v>1.6795304220715E-3</c:v>
                </c:pt>
                <c:pt idx="678">
                  <c:v>1.67949240610335E-3</c:v>
                </c:pt>
                <c:pt idx="679">
                  <c:v>1.6795200945048799E-3</c:v>
                </c:pt>
                <c:pt idx="680">
                  <c:v>1.6797404318303799E-3</c:v>
                </c:pt>
                <c:pt idx="681">
                  <c:v>1.6822245317906E-3</c:v>
                </c:pt>
                <c:pt idx="682">
                  <c:v>1.6839409955285399E-3</c:v>
                </c:pt>
                <c:pt idx="683">
                  <c:v>1.68828658265089E-3</c:v>
                </c:pt>
                <c:pt idx="684">
                  <c:v>1.6715633105035799E-3</c:v>
                </c:pt>
                <c:pt idx="685">
                  <c:v>1.6799609420020301E-3</c:v>
                </c:pt>
                <c:pt idx="686">
                  <c:v>1.68085053717133E-3</c:v>
                </c:pt>
                <c:pt idx="687">
                  <c:v>1.6809348213808601E-3</c:v>
                </c:pt>
                <c:pt idx="688">
                  <c:v>1.6807785256827499E-3</c:v>
                </c:pt>
                <c:pt idx="689">
                  <c:v>1.6809403110315301E-3</c:v>
                </c:pt>
                <c:pt idx="690">
                  <c:v>1.6811032336991E-3</c:v>
                </c:pt>
                <c:pt idx="691">
                  <c:v>1.67952611610696E-3</c:v>
                </c:pt>
                <c:pt idx="692">
                  <c:v>1.6778107809164199E-3</c:v>
                </c:pt>
                <c:pt idx="693">
                  <c:v>1.6785181300382199E-3</c:v>
                </c:pt>
                <c:pt idx="694">
                  <c:v>1.67885855714291E-3</c:v>
                </c:pt>
                <c:pt idx="695">
                  <c:v>1.6791093188522101E-3</c:v>
                </c:pt>
                <c:pt idx="696">
                  <c:v>1.6785391774634701E-3</c:v>
                </c:pt>
                <c:pt idx="697">
                  <c:v>1.6753829671655701E-3</c:v>
                </c:pt>
                <c:pt idx="698">
                  <c:v>1.67742281680122E-3</c:v>
                </c:pt>
                <c:pt idx="699">
                  <c:v>1.67895668826217E-3</c:v>
                </c:pt>
                <c:pt idx="700">
                  <c:v>1.6748941464704E-3</c:v>
                </c:pt>
                <c:pt idx="701">
                  <c:v>1.66864895532667E-3</c:v>
                </c:pt>
                <c:pt idx="702">
                  <c:v>1.6641021524805E-3</c:v>
                </c:pt>
                <c:pt idx="703">
                  <c:v>1.6637882188100001E-3</c:v>
                </c:pt>
                <c:pt idx="704">
                  <c:v>1.66408945694455E-3</c:v>
                </c:pt>
                <c:pt idx="705">
                  <c:v>1.6707865116781899E-3</c:v>
                </c:pt>
                <c:pt idx="706">
                  <c:v>1.6615769799024601E-3</c:v>
                </c:pt>
                <c:pt idx="707">
                  <c:v>1.66248816793714E-3</c:v>
                </c:pt>
                <c:pt idx="708">
                  <c:v>1.6634983273254599E-3</c:v>
                </c:pt>
                <c:pt idx="709">
                  <c:v>1.6630383899373599E-3</c:v>
                </c:pt>
                <c:pt idx="710">
                  <c:v>1.6634479724861801E-3</c:v>
                </c:pt>
                <c:pt idx="711">
                  <c:v>1.6601650797307E-3</c:v>
                </c:pt>
                <c:pt idx="712">
                  <c:v>1.66504800241295E-3</c:v>
                </c:pt>
                <c:pt idx="713">
                  <c:v>1.66264733164553E-3</c:v>
                </c:pt>
                <c:pt idx="714">
                  <c:v>1.6633655114039201E-3</c:v>
                </c:pt>
                <c:pt idx="715">
                  <c:v>1.66403936994457E-3</c:v>
                </c:pt>
                <c:pt idx="716">
                  <c:v>1.6640519374053499E-3</c:v>
                </c:pt>
                <c:pt idx="717">
                  <c:v>1.6640500578969999E-3</c:v>
                </c:pt>
                <c:pt idx="718">
                  <c:v>1.66430290166781E-3</c:v>
                </c:pt>
                <c:pt idx="719">
                  <c:v>1.66239329344592E-3</c:v>
                </c:pt>
                <c:pt idx="720">
                  <c:v>1.65891986078847E-3</c:v>
                </c:pt>
                <c:pt idx="721">
                  <c:v>1.65390475535755E-3</c:v>
                </c:pt>
                <c:pt idx="722">
                  <c:v>1.65312675455751E-3</c:v>
                </c:pt>
                <c:pt idx="723">
                  <c:v>1.65469389102593E-3</c:v>
                </c:pt>
                <c:pt idx="724">
                  <c:v>1.65457758168964E-3</c:v>
                </c:pt>
                <c:pt idx="725">
                  <c:v>1.6546223582818999E-3</c:v>
                </c:pt>
                <c:pt idx="726">
                  <c:v>1.6580429523158999E-3</c:v>
                </c:pt>
                <c:pt idx="727">
                  <c:v>1.64856014372973E-3</c:v>
                </c:pt>
                <c:pt idx="728">
                  <c:v>1.6557265620913001E-3</c:v>
                </c:pt>
                <c:pt idx="729">
                  <c:v>1.66623850376955E-3</c:v>
                </c:pt>
                <c:pt idx="730">
                  <c:v>1.6733860502834001E-3</c:v>
                </c:pt>
                <c:pt idx="731">
                  <c:v>1.66887952699714E-3</c:v>
                </c:pt>
                <c:pt idx="732">
                  <c:v>1.6714273693213999E-3</c:v>
                </c:pt>
                <c:pt idx="733">
                  <c:v>1.6708801714744399E-3</c:v>
                </c:pt>
                <c:pt idx="734">
                  <c:v>1.6700514176811001E-3</c:v>
                </c:pt>
                <c:pt idx="735">
                  <c:v>1.67150545958783E-3</c:v>
                </c:pt>
                <c:pt idx="736">
                  <c:v>1.67292996992065E-3</c:v>
                </c:pt>
                <c:pt idx="737">
                  <c:v>1.6706856723458E-3</c:v>
                </c:pt>
                <c:pt idx="738">
                  <c:v>1.6706142952666999E-3</c:v>
                </c:pt>
                <c:pt idx="739">
                  <c:v>1.6707149936234099E-3</c:v>
                </c:pt>
                <c:pt idx="740">
                  <c:v>1.66945999843403E-3</c:v>
                </c:pt>
                <c:pt idx="741">
                  <c:v>1.66887574998153E-3</c:v>
                </c:pt>
                <c:pt idx="742">
                  <c:v>1.6685196565834699E-3</c:v>
                </c:pt>
                <c:pt idx="743">
                  <c:v>1.6685140413626801E-3</c:v>
                </c:pt>
                <c:pt idx="744">
                  <c:v>1.6684879497996701E-3</c:v>
                </c:pt>
                <c:pt idx="745">
                  <c:v>1.66055856103726E-3</c:v>
                </c:pt>
                <c:pt idx="746">
                  <c:v>1.68383995553113E-3</c:v>
                </c:pt>
                <c:pt idx="747">
                  <c:v>1.72684022984677E-3</c:v>
                </c:pt>
                <c:pt idx="748">
                  <c:v>1.63907622210128E-3</c:v>
                </c:pt>
                <c:pt idx="749">
                  <c:v>1.6634258243949599E-3</c:v>
                </c:pt>
                <c:pt idx="750">
                  <c:v>1.6546952077655199E-3</c:v>
                </c:pt>
                <c:pt idx="751">
                  <c:v>1.6603178418561401E-3</c:v>
                </c:pt>
                <c:pt idx="752">
                  <c:v>1.6642881096983499E-3</c:v>
                </c:pt>
                <c:pt idx="753">
                  <c:v>1.6700955386465301E-3</c:v>
                </c:pt>
                <c:pt idx="754">
                  <c:v>1.67694194916139E-3</c:v>
                </c:pt>
                <c:pt idx="755">
                  <c:v>1.68028220642982E-3</c:v>
                </c:pt>
                <c:pt idx="756">
                  <c:v>1.6739211458216201E-3</c:v>
                </c:pt>
                <c:pt idx="757">
                  <c:v>1.68708908092325E-3</c:v>
                </c:pt>
                <c:pt idx="758">
                  <c:v>1.6819561672548999E-3</c:v>
                </c:pt>
                <c:pt idx="759">
                  <c:v>1.68073158623575E-3</c:v>
                </c:pt>
                <c:pt idx="760">
                  <c:v>1.6804429700467999E-3</c:v>
                </c:pt>
                <c:pt idx="761">
                  <c:v>1.6802161650634399E-3</c:v>
                </c:pt>
                <c:pt idx="762">
                  <c:v>1.68127739575271E-3</c:v>
                </c:pt>
                <c:pt idx="763">
                  <c:v>1.6833802277620999E-3</c:v>
                </c:pt>
                <c:pt idx="764">
                  <c:v>1.6794523552869599E-3</c:v>
                </c:pt>
                <c:pt idx="765">
                  <c:v>1.6750861722217101E-3</c:v>
                </c:pt>
                <c:pt idx="766">
                  <c:v>1.6783520579121999E-3</c:v>
                </c:pt>
                <c:pt idx="767">
                  <c:v>1.6834992283438E-3</c:v>
                </c:pt>
                <c:pt idx="768">
                  <c:v>1.68223446225653E-3</c:v>
                </c:pt>
                <c:pt idx="769">
                  <c:v>1.6854927179896699E-3</c:v>
                </c:pt>
                <c:pt idx="770">
                  <c:v>1.6589021528173899E-3</c:v>
                </c:pt>
                <c:pt idx="771">
                  <c:v>1.65303356205667E-3</c:v>
                </c:pt>
                <c:pt idx="772">
                  <c:v>1.65256645783704E-3</c:v>
                </c:pt>
                <c:pt idx="773">
                  <c:v>1.6538378197765199E-3</c:v>
                </c:pt>
                <c:pt idx="774">
                  <c:v>1.69186398351217E-3</c:v>
                </c:pt>
                <c:pt idx="775">
                  <c:v>1.6860060867069199E-3</c:v>
                </c:pt>
                <c:pt idx="776">
                  <c:v>1.68572036135668E-3</c:v>
                </c:pt>
                <c:pt idx="777">
                  <c:v>1.68970889356058E-3</c:v>
                </c:pt>
                <c:pt idx="778">
                  <c:v>1.6812134633559499E-3</c:v>
                </c:pt>
                <c:pt idx="779">
                  <c:v>1.6802104153856401E-3</c:v>
                </c:pt>
                <c:pt idx="780">
                  <c:v>1.6790672535099301E-3</c:v>
                </c:pt>
                <c:pt idx="781">
                  <c:v>1.67659521000991E-3</c:v>
                </c:pt>
                <c:pt idx="782">
                  <c:v>1.68393107623488E-3</c:v>
                </c:pt>
                <c:pt idx="783">
                  <c:v>1.7054100297634199E-3</c:v>
                </c:pt>
                <c:pt idx="784">
                  <c:v>1.7121766779490399E-3</c:v>
                </c:pt>
                <c:pt idx="785">
                  <c:v>1.7100901247249899E-3</c:v>
                </c:pt>
                <c:pt idx="786">
                  <c:v>1.7079088656098301E-3</c:v>
                </c:pt>
                <c:pt idx="787">
                  <c:v>1.70725643261871E-3</c:v>
                </c:pt>
                <c:pt idx="788">
                  <c:v>1.7066366305797001E-3</c:v>
                </c:pt>
                <c:pt idx="789">
                  <c:v>1.69996221965956E-3</c:v>
                </c:pt>
                <c:pt idx="790">
                  <c:v>1.6975615180410701E-3</c:v>
                </c:pt>
                <c:pt idx="791">
                  <c:v>1.7008121682381501E-3</c:v>
                </c:pt>
                <c:pt idx="792">
                  <c:v>1.73311215261502E-3</c:v>
                </c:pt>
                <c:pt idx="793">
                  <c:v>1.71031313441499E-3</c:v>
                </c:pt>
                <c:pt idx="794">
                  <c:v>1.69707326167633E-3</c:v>
                </c:pt>
                <c:pt idx="795">
                  <c:v>1.68053814355954E-3</c:v>
                </c:pt>
                <c:pt idx="796">
                  <c:v>1.7033386990796199E-3</c:v>
                </c:pt>
                <c:pt idx="797">
                  <c:v>1.7095459808746001E-3</c:v>
                </c:pt>
                <c:pt idx="798">
                  <c:v>1.70543996920862E-3</c:v>
                </c:pt>
                <c:pt idx="799">
                  <c:v>1.76339558422322E-3</c:v>
                </c:pt>
                <c:pt idx="800">
                  <c:v>1.69943412241326E-3</c:v>
                </c:pt>
                <c:pt idx="801">
                  <c:v>1.7011267526005299E-3</c:v>
                </c:pt>
                <c:pt idx="802">
                  <c:v>1.7008058836107799E-3</c:v>
                </c:pt>
                <c:pt idx="803">
                  <c:v>1.69342582490487E-3</c:v>
                </c:pt>
                <c:pt idx="804">
                  <c:v>1.7092161362149501E-3</c:v>
                </c:pt>
                <c:pt idx="805">
                  <c:v>1.7117393205452599E-3</c:v>
                </c:pt>
                <c:pt idx="806">
                  <c:v>1.71176386802519E-3</c:v>
                </c:pt>
                <c:pt idx="807">
                  <c:v>1.71173413524389E-3</c:v>
                </c:pt>
                <c:pt idx="808">
                  <c:v>1.7061926087235701E-3</c:v>
                </c:pt>
                <c:pt idx="809">
                  <c:v>1.69825933138708E-3</c:v>
                </c:pt>
                <c:pt idx="810">
                  <c:v>1.6987488648997899E-3</c:v>
                </c:pt>
                <c:pt idx="811">
                  <c:v>1.6995709757886401E-3</c:v>
                </c:pt>
                <c:pt idx="812">
                  <c:v>1.6935220813823E-3</c:v>
                </c:pt>
                <c:pt idx="813">
                  <c:v>1.6896615741977001E-3</c:v>
                </c:pt>
                <c:pt idx="814">
                  <c:v>1.68816398440206E-3</c:v>
                </c:pt>
                <c:pt idx="815">
                  <c:v>1.6903612004331499E-3</c:v>
                </c:pt>
                <c:pt idx="816">
                  <c:v>1.68458176906097E-3</c:v>
                </c:pt>
                <c:pt idx="817">
                  <c:v>1.6882604564082599E-3</c:v>
                </c:pt>
                <c:pt idx="818">
                  <c:v>1.7034061331933699E-3</c:v>
                </c:pt>
                <c:pt idx="819">
                  <c:v>1.6722873757063399E-3</c:v>
                </c:pt>
                <c:pt idx="820">
                  <c:v>1.68772478365436E-3</c:v>
                </c:pt>
                <c:pt idx="821">
                  <c:v>1.6915282003392899E-3</c:v>
                </c:pt>
                <c:pt idx="822">
                  <c:v>1.68801431683778E-3</c:v>
                </c:pt>
                <c:pt idx="823">
                  <c:v>1.7164311168211899E-3</c:v>
                </c:pt>
                <c:pt idx="824">
                  <c:v>2.1326467576715702E-3</c:v>
                </c:pt>
                <c:pt idx="825">
                  <c:v>1.2010424332618099E-3</c:v>
                </c:pt>
                <c:pt idx="826">
                  <c:v>9.895285351510341E-4</c:v>
                </c:pt>
                <c:pt idx="827">
                  <c:v>9.0575307191087398E-4</c:v>
                </c:pt>
                <c:pt idx="828">
                  <c:v>8.5817005798534396E-4</c:v>
                </c:pt>
                <c:pt idx="829">
                  <c:v>9.1357694582641798E-4</c:v>
                </c:pt>
                <c:pt idx="830">
                  <c:v>8.7549120798501902E-4</c:v>
                </c:pt>
                <c:pt idx="831">
                  <c:v>8.7598333303072397E-4</c:v>
                </c:pt>
                <c:pt idx="832">
                  <c:v>8.7728904296850198E-4</c:v>
                </c:pt>
                <c:pt idx="833">
                  <c:v>9.3430014844231703E-4</c:v>
                </c:pt>
                <c:pt idx="834">
                  <c:v>9.3803617153575701E-4</c:v>
                </c:pt>
                <c:pt idx="835">
                  <c:v>9.3863058535497302E-4</c:v>
                </c:pt>
                <c:pt idx="836">
                  <c:v>9.34555939566478E-4</c:v>
                </c:pt>
                <c:pt idx="837">
                  <c:v>9.3433595774080995E-4</c:v>
                </c:pt>
                <c:pt idx="838">
                  <c:v>9.3440551513606404E-4</c:v>
                </c:pt>
                <c:pt idx="839">
                  <c:v>9.2806115409509399E-4</c:v>
                </c:pt>
                <c:pt idx="840">
                  <c:v>9.1839984101949003E-4</c:v>
                </c:pt>
                <c:pt idx="841">
                  <c:v>9.1429927119721999E-4</c:v>
                </c:pt>
                <c:pt idx="842">
                  <c:v>9.2869158499555595E-4</c:v>
                </c:pt>
                <c:pt idx="843">
                  <c:v>1.0151826678128099E-3</c:v>
                </c:pt>
                <c:pt idx="844">
                  <c:v>9.7249800741254001E-4</c:v>
                </c:pt>
                <c:pt idx="845">
                  <c:v>9.8933554881582009E-4</c:v>
                </c:pt>
                <c:pt idx="846">
                  <c:v>9.60541916090271E-4</c:v>
                </c:pt>
                <c:pt idx="847">
                  <c:v>9.6297502336163297E-4</c:v>
                </c:pt>
                <c:pt idx="848">
                  <c:v>9.6204506888939595E-4</c:v>
                </c:pt>
                <c:pt idx="849">
                  <c:v>9.6537506354740896E-4</c:v>
                </c:pt>
                <c:pt idx="850">
                  <c:v>9.6322967926650298E-4</c:v>
                </c:pt>
                <c:pt idx="851">
                  <c:v>9.5276358172614601E-4</c:v>
                </c:pt>
                <c:pt idx="852">
                  <c:v>9.22499314747988E-4</c:v>
                </c:pt>
                <c:pt idx="853">
                  <c:v>9.13254088909296E-4</c:v>
                </c:pt>
                <c:pt idx="854">
                  <c:v>9.1096140833957695E-4</c:v>
                </c:pt>
                <c:pt idx="855">
                  <c:v>9.0534396080883795E-4</c:v>
                </c:pt>
                <c:pt idx="856">
                  <c:v>8.8504766892542398E-4</c:v>
                </c:pt>
                <c:pt idx="857">
                  <c:v>8.6428263274195298E-4</c:v>
                </c:pt>
                <c:pt idx="858">
                  <c:v>8.9497990220518205E-4</c:v>
                </c:pt>
                <c:pt idx="859">
                  <c:v>8.8154436497408801E-4</c:v>
                </c:pt>
                <c:pt idx="860">
                  <c:v>8.8304845914239304E-4</c:v>
                </c:pt>
                <c:pt idx="861">
                  <c:v>8.8442083484237895E-4</c:v>
                </c:pt>
                <c:pt idx="862">
                  <c:v>8.8473514387112995E-4</c:v>
                </c:pt>
                <c:pt idx="863">
                  <c:v>8.8441511038140903E-4</c:v>
                </c:pt>
                <c:pt idx="864">
                  <c:v>8.8450673221995499E-4</c:v>
                </c:pt>
                <c:pt idx="865">
                  <c:v>8.8447532594932105E-4</c:v>
                </c:pt>
                <c:pt idx="866">
                  <c:v>8.7875085620431499E-4</c:v>
                </c:pt>
                <c:pt idx="867">
                  <c:v>9.2176308055991901E-4</c:v>
                </c:pt>
                <c:pt idx="868">
                  <c:v>8.8694187201438901E-4</c:v>
                </c:pt>
                <c:pt idx="869">
                  <c:v>8.8841110728014405E-4</c:v>
                </c:pt>
                <c:pt idx="870">
                  <c:v>8.8845158103822595E-4</c:v>
                </c:pt>
                <c:pt idx="871">
                  <c:v>8.8907361506004499E-4</c:v>
                </c:pt>
                <c:pt idx="872">
                  <c:v>8.8068598702727705E-4</c:v>
                </c:pt>
                <c:pt idx="873">
                  <c:v>8.7606421524208096E-4</c:v>
                </c:pt>
                <c:pt idx="874">
                  <c:v>8.7031786322715296E-4</c:v>
                </c:pt>
                <c:pt idx="875">
                  <c:v>8.7247836352145002E-4</c:v>
                </c:pt>
                <c:pt idx="876">
                  <c:v>8.7022475304777405E-4</c:v>
                </c:pt>
                <c:pt idx="877">
                  <c:v>8.6910302323660999E-4</c:v>
                </c:pt>
                <c:pt idx="878">
                  <c:v>8.6910901426243104E-4</c:v>
                </c:pt>
                <c:pt idx="879">
                  <c:v>8.6908261997921995E-4</c:v>
                </c:pt>
                <c:pt idx="880">
                  <c:v>8.7259008587159696E-4</c:v>
                </c:pt>
                <c:pt idx="881">
                  <c:v>8.7317336225750599E-4</c:v>
                </c:pt>
                <c:pt idx="882">
                  <c:v>8.7255161726438799E-4</c:v>
                </c:pt>
                <c:pt idx="883">
                  <c:v>8.7687148009223397E-4</c:v>
                </c:pt>
                <c:pt idx="884">
                  <c:v>8.79337818243866E-4</c:v>
                </c:pt>
                <c:pt idx="885">
                  <c:v>8.8351224892634203E-4</c:v>
                </c:pt>
                <c:pt idx="886">
                  <c:v>8.8449540510030303E-4</c:v>
                </c:pt>
                <c:pt idx="887">
                  <c:v>8.8410545703981197E-4</c:v>
                </c:pt>
                <c:pt idx="888">
                  <c:v>8.8512665157301296E-4</c:v>
                </c:pt>
                <c:pt idx="889">
                  <c:v>8.8846929597993297E-4</c:v>
                </c:pt>
                <c:pt idx="890">
                  <c:v>8.8395693057131703E-4</c:v>
                </c:pt>
                <c:pt idx="891">
                  <c:v>8.7883895151336805E-4</c:v>
                </c:pt>
                <c:pt idx="892">
                  <c:v>8.6278956472244403E-4</c:v>
                </c:pt>
                <c:pt idx="893">
                  <c:v>8.5721472178187702E-4</c:v>
                </c:pt>
                <c:pt idx="894">
                  <c:v>8.5398958510014605E-4</c:v>
                </c:pt>
                <c:pt idx="895">
                  <c:v>8.6143646827935999E-4</c:v>
                </c:pt>
                <c:pt idx="896">
                  <c:v>8.5255472416563495E-4</c:v>
                </c:pt>
                <c:pt idx="897">
                  <c:v>8.5447894634844599E-4</c:v>
                </c:pt>
                <c:pt idx="898">
                  <c:v>8.5494811832834096E-4</c:v>
                </c:pt>
                <c:pt idx="899">
                  <c:v>8.5814336548360704E-4</c:v>
                </c:pt>
                <c:pt idx="900">
                  <c:v>8.6345597672432897E-4</c:v>
                </c:pt>
                <c:pt idx="901">
                  <c:v>8.6549857781038398E-4</c:v>
                </c:pt>
                <c:pt idx="902">
                  <c:v>8.7097140919478798E-4</c:v>
                </c:pt>
                <c:pt idx="903">
                  <c:v>8.6526081922565299E-4</c:v>
                </c:pt>
                <c:pt idx="904">
                  <c:v>8.71162573914867E-4</c:v>
                </c:pt>
                <c:pt idx="905">
                  <c:v>8.5681543493583597E-4</c:v>
                </c:pt>
                <c:pt idx="906">
                  <c:v>8.6289729384452104E-4</c:v>
                </c:pt>
                <c:pt idx="907">
                  <c:v>8.6399140240888501E-4</c:v>
                </c:pt>
                <c:pt idx="908">
                  <c:v>8.6535552498854E-4</c:v>
                </c:pt>
                <c:pt idx="909">
                  <c:v>8.7310847783064998E-4</c:v>
                </c:pt>
                <c:pt idx="910">
                  <c:v>8.5119507496917595E-4</c:v>
                </c:pt>
                <c:pt idx="911">
                  <c:v>8.3742763169163505E-4</c:v>
                </c:pt>
                <c:pt idx="912">
                  <c:v>8.1307980799421697E-4</c:v>
                </c:pt>
                <c:pt idx="913">
                  <c:v>7.8631444359564197E-4</c:v>
                </c:pt>
                <c:pt idx="914">
                  <c:v>8.4317226326735496E-4</c:v>
                </c:pt>
                <c:pt idx="915">
                  <c:v>7.3892308897002595E-4</c:v>
                </c:pt>
                <c:pt idx="916">
                  <c:v>7.7370804542262097E-4</c:v>
                </c:pt>
                <c:pt idx="917">
                  <c:v>7.6075139518892699E-4</c:v>
                </c:pt>
                <c:pt idx="918">
                  <c:v>7.4171054700033102E-4</c:v>
                </c:pt>
                <c:pt idx="919">
                  <c:v>7.4424538659440995E-4</c:v>
                </c:pt>
                <c:pt idx="920">
                  <c:v>7.4465430873989203E-4</c:v>
                </c:pt>
                <c:pt idx="921">
                  <c:v>7.4070994541568995E-4</c:v>
                </c:pt>
                <c:pt idx="922">
                  <c:v>7.4408279081312795E-4</c:v>
                </c:pt>
                <c:pt idx="923">
                  <c:v>7.4449403724628695E-4</c:v>
                </c:pt>
                <c:pt idx="924">
                  <c:v>7.4499792022626201E-4</c:v>
                </c:pt>
                <c:pt idx="925">
                  <c:v>7.4562422620338801E-4</c:v>
                </c:pt>
                <c:pt idx="926">
                  <c:v>7.4571486955284701E-4</c:v>
                </c:pt>
                <c:pt idx="927">
                  <c:v>7.4634877806143102E-4</c:v>
                </c:pt>
                <c:pt idx="928">
                  <c:v>7.4409245288579204E-4</c:v>
                </c:pt>
                <c:pt idx="929">
                  <c:v>7.4614354279995397E-4</c:v>
                </c:pt>
                <c:pt idx="930">
                  <c:v>7.5115691196999898E-4</c:v>
                </c:pt>
                <c:pt idx="931">
                  <c:v>7.4653758119949199E-4</c:v>
                </c:pt>
                <c:pt idx="932">
                  <c:v>7.4606654246109295E-4</c:v>
                </c:pt>
                <c:pt idx="933">
                  <c:v>7.4566124547131396E-4</c:v>
                </c:pt>
                <c:pt idx="934">
                  <c:v>7.5070444640728E-4</c:v>
                </c:pt>
                <c:pt idx="935">
                  <c:v>7.4897682974696498E-4</c:v>
                </c:pt>
                <c:pt idx="936">
                  <c:v>7.4635212780455604E-4</c:v>
                </c:pt>
                <c:pt idx="937">
                  <c:v>7.5252746523117304E-4</c:v>
                </c:pt>
                <c:pt idx="938">
                  <c:v>7.5763509098793105E-4</c:v>
                </c:pt>
                <c:pt idx="939">
                  <c:v>7.6129296604938404E-4</c:v>
                </c:pt>
                <c:pt idx="940">
                  <c:v>7.8187581120749497E-4</c:v>
                </c:pt>
                <c:pt idx="941">
                  <c:v>7.2102672399516898E-4</c:v>
                </c:pt>
                <c:pt idx="942">
                  <c:v>6.9088465643176496E-4</c:v>
                </c:pt>
                <c:pt idx="943">
                  <c:v>6.4321678740072096E-4</c:v>
                </c:pt>
                <c:pt idx="944">
                  <c:v>5.8047443201119698E-4</c:v>
                </c:pt>
                <c:pt idx="945">
                  <c:v>4.5384824918424601E-4</c:v>
                </c:pt>
                <c:pt idx="946">
                  <c:v>5.5051240928061403E-4</c:v>
                </c:pt>
                <c:pt idx="947">
                  <c:v>5.3850991857011001E-4</c:v>
                </c:pt>
                <c:pt idx="948">
                  <c:v>5.3543287309333804E-4</c:v>
                </c:pt>
                <c:pt idx="949">
                  <c:v>5.3851572096362597E-4</c:v>
                </c:pt>
                <c:pt idx="950">
                  <c:v>5.3575349391186695E-4</c:v>
                </c:pt>
                <c:pt idx="951">
                  <c:v>5.3502452899725696E-4</c:v>
                </c:pt>
                <c:pt idx="952">
                  <c:v>5.34887448854964E-4</c:v>
                </c:pt>
                <c:pt idx="953">
                  <c:v>5.3308644020474798E-4</c:v>
                </c:pt>
                <c:pt idx="954">
                  <c:v>5.3111228373814304E-4</c:v>
                </c:pt>
                <c:pt idx="955">
                  <c:v>5.3068164520641702E-4</c:v>
                </c:pt>
                <c:pt idx="956">
                  <c:v>5.3213476343302304E-4</c:v>
                </c:pt>
                <c:pt idx="957">
                  <c:v>5.2908159040411702E-4</c:v>
                </c:pt>
                <c:pt idx="958">
                  <c:v>5.3743626427745796E-4</c:v>
                </c:pt>
                <c:pt idx="959">
                  <c:v>5.4718136522929905E-4</c:v>
                </c:pt>
                <c:pt idx="960">
                  <c:v>5.2470021714346696E-4</c:v>
                </c:pt>
                <c:pt idx="961">
                  <c:v>5.2388039883666097E-4</c:v>
                </c:pt>
                <c:pt idx="962">
                  <c:v>5.2339443100482802E-4</c:v>
                </c:pt>
                <c:pt idx="963">
                  <c:v>5.6855814517853395E-4</c:v>
                </c:pt>
                <c:pt idx="964">
                  <c:v>5.8551262520314495E-4</c:v>
                </c:pt>
                <c:pt idx="965">
                  <c:v>5.9129317186170705E-4</c:v>
                </c:pt>
                <c:pt idx="966">
                  <c:v>6.0061111215226103E-4</c:v>
                </c:pt>
                <c:pt idx="967">
                  <c:v>6.0717087697113197E-4</c:v>
                </c:pt>
                <c:pt idx="968">
                  <c:v>5.9419557852065505E-4</c:v>
                </c:pt>
                <c:pt idx="969">
                  <c:v>5.6935885416749005E-4</c:v>
                </c:pt>
                <c:pt idx="970">
                  <c:v>5.9543635651404005E-4</c:v>
                </c:pt>
                <c:pt idx="971">
                  <c:v>6.0307066177118997E-4</c:v>
                </c:pt>
                <c:pt idx="972">
                  <c:v>5.9724770163215501E-4</c:v>
                </c:pt>
                <c:pt idx="973">
                  <c:v>5.9374666242069905E-4</c:v>
                </c:pt>
                <c:pt idx="974">
                  <c:v>5.96536917723706E-4</c:v>
                </c:pt>
                <c:pt idx="975">
                  <c:v>6.1275045437285001E-4</c:v>
                </c:pt>
                <c:pt idx="976">
                  <c:v>5.9768091341168901E-4</c:v>
                </c:pt>
                <c:pt idx="977">
                  <c:v>6.0099789002408799E-4</c:v>
                </c:pt>
                <c:pt idx="978">
                  <c:v>6.0154526970310901E-4</c:v>
                </c:pt>
                <c:pt idx="979">
                  <c:v>6.0171128182684702E-4</c:v>
                </c:pt>
                <c:pt idx="980">
                  <c:v>6.0229361195421804E-4</c:v>
                </c:pt>
                <c:pt idx="981">
                  <c:v>6.0085431365535001E-4</c:v>
                </c:pt>
                <c:pt idx="982">
                  <c:v>6.0283443440579596E-4</c:v>
                </c:pt>
                <c:pt idx="983">
                  <c:v>5.9047993058366003E-4</c:v>
                </c:pt>
                <c:pt idx="984">
                  <c:v>5.9080375938826298E-4</c:v>
                </c:pt>
                <c:pt idx="985">
                  <c:v>5.9156069130361199E-4</c:v>
                </c:pt>
                <c:pt idx="986">
                  <c:v>6.5487087535320799E-4</c:v>
                </c:pt>
                <c:pt idx="987">
                  <c:v>6.5091826575809804E-4</c:v>
                </c:pt>
                <c:pt idx="988">
                  <c:v>6.4959161310198296E-4</c:v>
                </c:pt>
                <c:pt idx="989">
                  <c:v>6.5411062186153596E-4</c:v>
                </c:pt>
                <c:pt idx="990">
                  <c:v>6.54204381247879E-4</c:v>
                </c:pt>
                <c:pt idx="991">
                  <c:v>6.5435894238163904E-4</c:v>
                </c:pt>
                <c:pt idx="992">
                  <c:v>6.40350230632809E-4</c:v>
                </c:pt>
                <c:pt idx="993">
                  <c:v>6.4173289250636005E-4</c:v>
                </c:pt>
                <c:pt idx="994">
                  <c:v>6.4297524948979097E-4</c:v>
                </c:pt>
                <c:pt idx="995">
                  <c:v>6.1349186514541903E-4</c:v>
                </c:pt>
                <c:pt idx="996">
                  <c:v>5.8192624224419505E-4</c:v>
                </c:pt>
                <c:pt idx="997">
                  <c:v>5.7646992003638597E-4</c:v>
                </c:pt>
                <c:pt idx="998">
                  <c:v>5.8144450293067201E-4</c:v>
                </c:pt>
                <c:pt idx="999">
                  <c:v>6.0675735393482099E-4</c:v>
                </c:pt>
                <c:pt idx="1000">
                  <c:v>5.5897094266152403E-4</c:v>
                </c:pt>
                <c:pt idx="1001">
                  <c:v>5.42281132508481E-4</c:v>
                </c:pt>
                <c:pt idx="1002">
                  <c:v>5.4632174129184898E-4</c:v>
                </c:pt>
                <c:pt idx="1003">
                  <c:v>5.4102132925955499E-4</c:v>
                </c:pt>
                <c:pt idx="1004">
                  <c:v>5.3604486579710703E-4</c:v>
                </c:pt>
                <c:pt idx="1005">
                  <c:v>5.3483041193575897E-4</c:v>
                </c:pt>
                <c:pt idx="1006">
                  <c:v>5.3584384630355299E-4</c:v>
                </c:pt>
                <c:pt idx="1007">
                  <c:v>5.3594113587898196E-4</c:v>
                </c:pt>
                <c:pt idx="1008">
                  <c:v>5.3583128491234498E-4</c:v>
                </c:pt>
                <c:pt idx="1009">
                  <c:v>5.5023551495790395E-4</c:v>
                </c:pt>
                <c:pt idx="1010">
                  <c:v>5.3280428483980095E-4</c:v>
                </c:pt>
                <c:pt idx="1011">
                  <c:v>5.3137101789582598E-4</c:v>
                </c:pt>
                <c:pt idx="1012">
                  <c:v>5.3206232117884299E-4</c:v>
                </c:pt>
                <c:pt idx="1013">
                  <c:v>5.2875954137581599E-4</c:v>
                </c:pt>
                <c:pt idx="1014">
                  <c:v>5.05433920418236E-4</c:v>
                </c:pt>
                <c:pt idx="1015">
                  <c:v>4.9403589825499402E-4</c:v>
                </c:pt>
                <c:pt idx="1016">
                  <c:v>4.98131471243174E-4</c:v>
                </c:pt>
                <c:pt idx="1017">
                  <c:v>4.9816623325520603E-4</c:v>
                </c:pt>
                <c:pt idx="1018">
                  <c:v>4.9819664265391003E-4</c:v>
                </c:pt>
                <c:pt idx="1019">
                  <c:v>4.9225336854284696E-4</c:v>
                </c:pt>
                <c:pt idx="1020">
                  <c:v>4.8606475593047699E-4</c:v>
                </c:pt>
                <c:pt idx="1021">
                  <c:v>4.8780467527541999E-4</c:v>
                </c:pt>
                <c:pt idx="1022">
                  <c:v>4.8822779686270499E-4</c:v>
                </c:pt>
                <c:pt idx="1023">
                  <c:v>4.8783376633152999E-4</c:v>
                </c:pt>
                <c:pt idx="1024">
                  <c:v>4.9118654730955001E-4</c:v>
                </c:pt>
                <c:pt idx="1025">
                  <c:v>4.7837325048699398E-4</c:v>
                </c:pt>
                <c:pt idx="1026">
                  <c:v>4.7332555264727199E-4</c:v>
                </c:pt>
                <c:pt idx="1027">
                  <c:v>4.7510072700165002E-4</c:v>
                </c:pt>
                <c:pt idx="1028">
                  <c:v>4.74252849405709E-4</c:v>
                </c:pt>
                <c:pt idx="1029">
                  <c:v>4.7482413441675197E-4</c:v>
                </c:pt>
                <c:pt idx="1030">
                  <c:v>4.7441600702049998E-4</c:v>
                </c:pt>
                <c:pt idx="1031">
                  <c:v>4.7491338939412001E-4</c:v>
                </c:pt>
                <c:pt idx="1032">
                  <c:v>4.7421550312872602E-4</c:v>
                </c:pt>
                <c:pt idx="1033">
                  <c:v>4.7616434135137198E-4</c:v>
                </c:pt>
                <c:pt idx="1034">
                  <c:v>4.7639169953763398E-4</c:v>
                </c:pt>
                <c:pt idx="1035">
                  <c:v>4.76100940450894E-4</c:v>
                </c:pt>
                <c:pt idx="1036">
                  <c:v>4.7489299675216798E-4</c:v>
                </c:pt>
                <c:pt idx="1037">
                  <c:v>4.7473006637861103E-4</c:v>
                </c:pt>
                <c:pt idx="1038">
                  <c:v>4.7328749837687902E-4</c:v>
                </c:pt>
                <c:pt idx="1039">
                  <c:v>4.6877274179357199E-4</c:v>
                </c:pt>
                <c:pt idx="1040">
                  <c:v>4.6633881977219198E-4</c:v>
                </c:pt>
                <c:pt idx="1041">
                  <c:v>4.6521092670443202E-4</c:v>
                </c:pt>
                <c:pt idx="1042">
                  <c:v>4.6593233630395101E-4</c:v>
                </c:pt>
                <c:pt idx="1043">
                  <c:v>4.6439684611082897E-4</c:v>
                </c:pt>
                <c:pt idx="1044">
                  <c:v>4.6532162801010799E-4</c:v>
                </c:pt>
                <c:pt idx="1045">
                  <c:v>4.6341192507153798E-4</c:v>
                </c:pt>
                <c:pt idx="1046">
                  <c:v>4.5864920743824501E-4</c:v>
                </c:pt>
                <c:pt idx="1047">
                  <c:v>4.6100221649251702E-4</c:v>
                </c:pt>
                <c:pt idx="1048">
                  <c:v>4.6141464286615001E-4</c:v>
                </c:pt>
                <c:pt idx="1049">
                  <c:v>4.6169114287617402E-4</c:v>
                </c:pt>
                <c:pt idx="1050">
                  <c:v>4.6170906365765801E-4</c:v>
                </c:pt>
                <c:pt idx="1051">
                  <c:v>4.6179556807388397E-4</c:v>
                </c:pt>
                <c:pt idx="1052">
                  <c:v>4.6352662858971697E-4</c:v>
                </c:pt>
                <c:pt idx="1053">
                  <c:v>4.6474819597499103E-4</c:v>
                </c:pt>
                <c:pt idx="1054">
                  <c:v>4.5756033437845898E-4</c:v>
                </c:pt>
                <c:pt idx="1055">
                  <c:v>4.5302995465185001E-4</c:v>
                </c:pt>
                <c:pt idx="1056">
                  <c:v>4.5604421600005097E-4</c:v>
                </c:pt>
                <c:pt idx="1057">
                  <c:v>4.6223724872285899E-4</c:v>
                </c:pt>
                <c:pt idx="1058">
                  <c:v>4.5166383926510499E-4</c:v>
                </c:pt>
                <c:pt idx="1059">
                  <c:v>4.5132084498543401E-4</c:v>
                </c:pt>
                <c:pt idx="1060">
                  <c:v>4.5063522422812002E-4</c:v>
                </c:pt>
                <c:pt idx="1061">
                  <c:v>4.3860542223360703E-4</c:v>
                </c:pt>
                <c:pt idx="1062">
                  <c:v>4.4669444680810601E-4</c:v>
                </c:pt>
                <c:pt idx="1063">
                  <c:v>4.4291721974513499E-4</c:v>
                </c:pt>
                <c:pt idx="1064">
                  <c:v>4.4428546262876201E-4</c:v>
                </c:pt>
                <c:pt idx="1065">
                  <c:v>4.4051895705369702E-4</c:v>
                </c:pt>
                <c:pt idx="1066">
                  <c:v>4.4027748121470799E-4</c:v>
                </c:pt>
                <c:pt idx="1067">
                  <c:v>4.4076399983286E-4</c:v>
                </c:pt>
                <c:pt idx="1068">
                  <c:v>4.6473558912561898E-4</c:v>
                </c:pt>
                <c:pt idx="1069">
                  <c:v>4.6454821886433601E-4</c:v>
                </c:pt>
                <c:pt idx="1070">
                  <c:v>4.64581367172353E-4</c:v>
                </c:pt>
                <c:pt idx="1071">
                  <c:v>4.6469870962074198E-4</c:v>
                </c:pt>
                <c:pt idx="1072">
                  <c:v>4.64048666926266E-4</c:v>
                </c:pt>
                <c:pt idx="1073">
                  <c:v>4.60218980631662E-4</c:v>
                </c:pt>
                <c:pt idx="1074">
                  <c:v>4.6023678846571399E-4</c:v>
                </c:pt>
                <c:pt idx="1075">
                  <c:v>4.6016601229175098E-4</c:v>
                </c:pt>
                <c:pt idx="1076">
                  <c:v>4.6272159814899998E-4</c:v>
                </c:pt>
                <c:pt idx="1077">
                  <c:v>4.6132115848547198E-4</c:v>
                </c:pt>
                <c:pt idx="1078">
                  <c:v>4.6552852649908298E-4</c:v>
                </c:pt>
                <c:pt idx="1079">
                  <c:v>4.8099698750668398E-4</c:v>
                </c:pt>
                <c:pt idx="1080">
                  <c:v>4.49927912181765E-4</c:v>
                </c:pt>
                <c:pt idx="1081">
                  <c:v>4.3951074545099802E-4</c:v>
                </c:pt>
                <c:pt idx="1082">
                  <c:v>4.3656092415183401E-4</c:v>
                </c:pt>
                <c:pt idx="1083">
                  <c:v>4.3489160685346301E-4</c:v>
                </c:pt>
                <c:pt idx="1084">
                  <c:v>4.3557648933958498E-4</c:v>
                </c:pt>
                <c:pt idx="1085">
                  <c:v>4.3621801451408301E-4</c:v>
                </c:pt>
                <c:pt idx="1086">
                  <c:v>4.2868832158007798E-4</c:v>
                </c:pt>
                <c:pt idx="1087">
                  <c:v>4.3489947636678498E-4</c:v>
                </c:pt>
                <c:pt idx="1088">
                  <c:v>4.3517149590011902E-4</c:v>
                </c:pt>
                <c:pt idx="1089">
                  <c:v>4.3443724019016699E-4</c:v>
                </c:pt>
                <c:pt idx="1090">
                  <c:v>4.3753735878338798E-4</c:v>
                </c:pt>
                <c:pt idx="1091">
                  <c:v>4.3960958427861999E-4</c:v>
                </c:pt>
                <c:pt idx="1092">
                  <c:v>4.4114790712652502E-4</c:v>
                </c:pt>
                <c:pt idx="1093">
                  <c:v>4.39049696583564E-4</c:v>
                </c:pt>
                <c:pt idx="1094">
                  <c:v>4.4319381186763002E-4</c:v>
                </c:pt>
                <c:pt idx="1095">
                  <c:v>4.4542649390915702E-4</c:v>
                </c:pt>
                <c:pt idx="1096">
                  <c:v>4.4723486857902399E-4</c:v>
                </c:pt>
                <c:pt idx="1097">
                  <c:v>4.5140473822813702E-4</c:v>
                </c:pt>
                <c:pt idx="1098">
                  <c:v>4.5481546882345501E-4</c:v>
                </c:pt>
                <c:pt idx="1099">
                  <c:v>4.5355407936906899E-4</c:v>
                </c:pt>
                <c:pt idx="1100">
                  <c:v>4.5229289273430502E-4</c:v>
                </c:pt>
                <c:pt idx="1101">
                  <c:v>4.5360917418997001E-4</c:v>
                </c:pt>
                <c:pt idx="1102">
                  <c:v>4.5701454142871501E-4</c:v>
                </c:pt>
                <c:pt idx="1103">
                  <c:v>4.4718306789857601E-4</c:v>
                </c:pt>
                <c:pt idx="1104">
                  <c:v>4.5112273591605399E-4</c:v>
                </c:pt>
                <c:pt idx="1105">
                  <c:v>4.9654610271147198E-4</c:v>
                </c:pt>
                <c:pt idx="1106">
                  <c:v>-5.6663828096914902E-5</c:v>
                </c:pt>
                <c:pt idx="1107">
                  <c:v>-1.92542644270982E-4</c:v>
                </c:pt>
                <c:pt idx="1108">
                  <c:v>-1.9794067197932E-4</c:v>
                </c:pt>
                <c:pt idx="1109">
                  <c:v>-1.9616399656541701E-4</c:v>
                </c:pt>
                <c:pt idx="1110">
                  <c:v>-1.9927189419835799E-4</c:v>
                </c:pt>
                <c:pt idx="1111">
                  <c:v>-1.9574165890434001E-4</c:v>
                </c:pt>
                <c:pt idx="1112">
                  <c:v>-1.79115807101478E-4</c:v>
                </c:pt>
                <c:pt idx="1113">
                  <c:v>-1.7927953634269E-4</c:v>
                </c:pt>
                <c:pt idx="1114">
                  <c:v>-1.79193454351869E-4</c:v>
                </c:pt>
                <c:pt idx="1115">
                  <c:v>-1.7245087064733501E-4</c:v>
                </c:pt>
                <c:pt idx="1116">
                  <c:v>-1.7202151076890101E-4</c:v>
                </c:pt>
                <c:pt idx="1117">
                  <c:v>-1.7172659582306599E-4</c:v>
                </c:pt>
                <c:pt idx="1118">
                  <c:v>-1.75106024738921E-4</c:v>
                </c:pt>
                <c:pt idx="1119">
                  <c:v>-1.72201739135289E-4</c:v>
                </c:pt>
                <c:pt idx="1120">
                  <c:v>-1.6959790335986801E-4</c:v>
                </c:pt>
                <c:pt idx="1121">
                  <c:v>-1.76527464755563E-4</c:v>
                </c:pt>
                <c:pt idx="1122">
                  <c:v>-1.88238330713318E-4</c:v>
                </c:pt>
                <c:pt idx="1123">
                  <c:v>-1.8611909082165101E-4</c:v>
                </c:pt>
                <c:pt idx="1124">
                  <c:v>-1.9001243151902199E-4</c:v>
                </c:pt>
                <c:pt idx="1125">
                  <c:v>-1.9317916745025299E-4</c:v>
                </c:pt>
                <c:pt idx="1126">
                  <c:v>-1.96208715992743E-4</c:v>
                </c:pt>
                <c:pt idx="1127">
                  <c:v>-1.9484401257185299E-4</c:v>
                </c:pt>
                <c:pt idx="1128">
                  <c:v>-1.9495178740914099E-4</c:v>
                </c:pt>
                <c:pt idx="1129">
                  <c:v>-1.99529378280693E-4</c:v>
                </c:pt>
                <c:pt idx="1130">
                  <c:v>-1.6296940609870201E-4</c:v>
                </c:pt>
                <c:pt idx="1131">
                  <c:v>-1.4964076608756601E-4</c:v>
                </c:pt>
                <c:pt idx="1132">
                  <c:v>-1.5758528668981299E-4</c:v>
                </c:pt>
                <c:pt idx="1133">
                  <c:v>-1.5496174623211501E-4</c:v>
                </c:pt>
                <c:pt idx="1134">
                  <c:v>-1.5944631536749499E-4</c:v>
                </c:pt>
                <c:pt idx="1135">
                  <c:v>-1.67669235327413E-4</c:v>
                </c:pt>
                <c:pt idx="1136">
                  <c:v>-1.6544563084416999E-4</c:v>
                </c:pt>
                <c:pt idx="1137">
                  <c:v>-1.6453782230966299E-4</c:v>
                </c:pt>
                <c:pt idx="1138">
                  <c:v>-1.6559806900989099E-4</c:v>
                </c:pt>
                <c:pt idx="1139">
                  <c:v>-1.6225000821537799E-4</c:v>
                </c:pt>
                <c:pt idx="1140">
                  <c:v>-1.58489770377541E-4</c:v>
                </c:pt>
                <c:pt idx="1141">
                  <c:v>-1.5782918753554499E-4</c:v>
                </c:pt>
                <c:pt idx="1142">
                  <c:v>-1.5833658699710999E-4</c:v>
                </c:pt>
                <c:pt idx="1143">
                  <c:v>-1.5698193421596901E-4</c:v>
                </c:pt>
                <c:pt idx="1144">
                  <c:v>-1.5838323233766401E-4</c:v>
                </c:pt>
                <c:pt idx="1145">
                  <c:v>-1.6029721741401401E-4</c:v>
                </c:pt>
                <c:pt idx="1146">
                  <c:v>-1.5951765649260699E-4</c:v>
                </c:pt>
                <c:pt idx="1147">
                  <c:v>-1.5929519681172699E-4</c:v>
                </c:pt>
                <c:pt idx="1148">
                  <c:v>-1.6118725209959199E-4</c:v>
                </c:pt>
                <c:pt idx="1149">
                  <c:v>-1.62311228236169E-4</c:v>
                </c:pt>
                <c:pt idx="1150">
                  <c:v>-1.6004437009896301E-4</c:v>
                </c:pt>
                <c:pt idx="1151">
                  <c:v>-1.73849008085462E-4</c:v>
                </c:pt>
                <c:pt idx="1152">
                  <c:v>-1.67247881157641E-4</c:v>
                </c:pt>
                <c:pt idx="1153">
                  <c:v>-1.64907714446621E-4</c:v>
                </c:pt>
                <c:pt idx="1154">
                  <c:v>-1.5442957186480601E-4</c:v>
                </c:pt>
                <c:pt idx="1155">
                  <c:v>6.3362903575130402E-5</c:v>
                </c:pt>
                <c:pt idx="1156">
                  <c:v>-5.2849250787480201E-5</c:v>
                </c:pt>
                <c:pt idx="1157">
                  <c:v>-4.9038170928930197E-5</c:v>
                </c:pt>
                <c:pt idx="1158">
                  <c:v>-5.0301140754788899E-5</c:v>
                </c:pt>
                <c:pt idx="1159">
                  <c:v>-3.8815873904594198E-5</c:v>
                </c:pt>
                <c:pt idx="1160">
                  <c:v>-4.8702344797530997E-5</c:v>
                </c:pt>
                <c:pt idx="1161">
                  <c:v>-4.2531536360870103E-5</c:v>
                </c:pt>
                <c:pt idx="1162">
                  <c:v>-5.0455798315971899E-5</c:v>
                </c:pt>
                <c:pt idx="1163">
                  <c:v>-6.0140764918811597E-5</c:v>
                </c:pt>
                <c:pt idx="1164">
                  <c:v>-7.4063838210089797E-5</c:v>
                </c:pt>
                <c:pt idx="1165">
                  <c:v>-7.9515314183201902E-5</c:v>
                </c:pt>
                <c:pt idx="1166">
                  <c:v>-7.6475511989921205E-5</c:v>
                </c:pt>
                <c:pt idx="1167">
                  <c:v>-7.7915148306943104E-5</c:v>
                </c:pt>
                <c:pt idx="1168">
                  <c:v>-7.8504857091045698E-5</c:v>
                </c:pt>
                <c:pt idx="1169">
                  <c:v>-8.0053781590871302E-5</c:v>
                </c:pt>
                <c:pt idx="1170">
                  <c:v>-8.0092747918894397E-5</c:v>
                </c:pt>
                <c:pt idx="1171">
                  <c:v>-8.0096980532925606E-5</c:v>
                </c:pt>
                <c:pt idx="1172">
                  <c:v>-8.0435261368262304E-5</c:v>
                </c:pt>
                <c:pt idx="1173">
                  <c:v>-8.2448895759873903E-5</c:v>
                </c:pt>
                <c:pt idx="1174">
                  <c:v>-8.4925566568367706E-5</c:v>
                </c:pt>
                <c:pt idx="1175">
                  <c:v>-8.6120250458987597E-5</c:v>
                </c:pt>
                <c:pt idx="1176">
                  <c:v>-8.3146177958234405E-5</c:v>
                </c:pt>
                <c:pt idx="1177">
                  <c:v>-4.1860747761849797E-5</c:v>
                </c:pt>
                <c:pt idx="1178">
                  <c:v>-4.70869030219897E-5</c:v>
                </c:pt>
                <c:pt idx="1179">
                  <c:v>-4.8190572970058502E-5</c:v>
                </c:pt>
                <c:pt idx="1180">
                  <c:v>-3.3106978686894802E-5</c:v>
                </c:pt>
                <c:pt idx="1181">
                  <c:v>-7.5838713570775996E-5</c:v>
                </c:pt>
                <c:pt idx="1182">
                  <c:v>-7.5163768723120693E-5</c:v>
                </c:pt>
                <c:pt idx="1183">
                  <c:v>-7.4979122647507305E-5</c:v>
                </c:pt>
                <c:pt idx="1184">
                  <c:v>-7.7659040361750396E-5</c:v>
                </c:pt>
                <c:pt idx="1185">
                  <c:v>-7.7125098444678005E-5</c:v>
                </c:pt>
                <c:pt idx="1186">
                  <c:v>-7.7765467953379698E-5</c:v>
                </c:pt>
                <c:pt idx="1187">
                  <c:v>-7.2666879413266002E-5</c:v>
                </c:pt>
                <c:pt idx="1188">
                  <c:v>-6.9577888403205807E-5</c:v>
                </c:pt>
                <c:pt idx="1189">
                  <c:v>-6.9311937152288295E-5</c:v>
                </c:pt>
                <c:pt idx="1190">
                  <c:v>-6.8382463505471197E-5</c:v>
                </c:pt>
                <c:pt idx="1191">
                  <c:v>-7.05637335150942E-5</c:v>
                </c:pt>
                <c:pt idx="1192">
                  <c:v>-7.0226177877553305E-5</c:v>
                </c:pt>
                <c:pt idx="1193">
                  <c:v>-6.8815947613376098E-5</c:v>
                </c:pt>
                <c:pt idx="1194">
                  <c:v>-7.57764166753632E-5</c:v>
                </c:pt>
                <c:pt idx="1195">
                  <c:v>-8.1215159131012106E-5</c:v>
                </c:pt>
                <c:pt idx="1196">
                  <c:v>-8.5993864084190296E-5</c:v>
                </c:pt>
                <c:pt idx="1197">
                  <c:v>-8.8494495018277207E-5</c:v>
                </c:pt>
                <c:pt idx="1198">
                  <c:v>-8.8481468403215298E-5</c:v>
                </c:pt>
                <c:pt idx="1199">
                  <c:v>-8.8476326267211203E-5</c:v>
                </c:pt>
                <c:pt idx="1200">
                  <c:v>-8.7410873069721206E-5</c:v>
                </c:pt>
                <c:pt idx="1201">
                  <c:v>-8.8694136118722794E-5</c:v>
                </c:pt>
                <c:pt idx="1202">
                  <c:v>-8.7524989492879707E-5</c:v>
                </c:pt>
                <c:pt idx="1203">
                  <c:v>-9.4990595342860605E-5</c:v>
                </c:pt>
                <c:pt idx="1204">
                  <c:v>-7.6920514465159806E-5</c:v>
                </c:pt>
                <c:pt idx="1205">
                  <c:v>-7.6810814060275303E-5</c:v>
                </c:pt>
                <c:pt idx="1206">
                  <c:v>-7.6884449435417299E-5</c:v>
                </c:pt>
                <c:pt idx="1207">
                  <c:v>-6.6449448256546994E-5</c:v>
                </c:pt>
                <c:pt idx="1208">
                  <c:v>-6.6770060888140896E-5</c:v>
                </c:pt>
                <c:pt idx="1209">
                  <c:v>-6.69794671478911E-5</c:v>
                </c:pt>
                <c:pt idx="1210">
                  <c:v>-6.7516072376188805E-5</c:v>
                </c:pt>
                <c:pt idx="1211">
                  <c:v>-6.8729188051805002E-5</c:v>
                </c:pt>
                <c:pt idx="1212">
                  <c:v>-7.7312099431111396E-5</c:v>
                </c:pt>
                <c:pt idx="1213">
                  <c:v>-7.8664060881215004E-5</c:v>
                </c:pt>
                <c:pt idx="1214">
                  <c:v>-7.6839093459870499E-5</c:v>
                </c:pt>
                <c:pt idx="1215">
                  <c:v>-8.9148661799394604E-5</c:v>
                </c:pt>
                <c:pt idx="1216">
                  <c:v>-9.5051826726004693E-5</c:v>
                </c:pt>
                <c:pt idx="1217">
                  <c:v>-9.5302071453155394E-5</c:v>
                </c:pt>
                <c:pt idx="1218">
                  <c:v>-9.5123797414975499E-5</c:v>
                </c:pt>
                <c:pt idx="1219">
                  <c:v>-9.1541961480898896E-5</c:v>
                </c:pt>
                <c:pt idx="1220">
                  <c:v>-8.9667825047448906E-5</c:v>
                </c:pt>
                <c:pt idx="1221">
                  <c:v>-8.9679059716566998E-5</c:v>
                </c:pt>
                <c:pt idx="1222">
                  <c:v>-8.9673541995405594E-5</c:v>
                </c:pt>
                <c:pt idx="1223">
                  <c:v>-9.0039668152550699E-5</c:v>
                </c:pt>
                <c:pt idx="1224">
                  <c:v>-9.00985619114963E-5</c:v>
                </c:pt>
                <c:pt idx="1225">
                  <c:v>-9.0099337549495997E-5</c:v>
                </c:pt>
                <c:pt idx="1226">
                  <c:v>-9.0070707627980094E-5</c:v>
                </c:pt>
                <c:pt idx="1227">
                  <c:v>-9.0595611442906393E-5</c:v>
                </c:pt>
                <c:pt idx="1228">
                  <c:v>-8.9825994658732496E-5</c:v>
                </c:pt>
                <c:pt idx="1229">
                  <c:v>-8.79815804690953E-5</c:v>
                </c:pt>
                <c:pt idx="1230">
                  <c:v>-8.6791807674720104E-5</c:v>
                </c:pt>
                <c:pt idx="1231">
                  <c:v>-8.2488697002636895E-5</c:v>
                </c:pt>
                <c:pt idx="1232">
                  <c:v>-9.0990560808865202E-5</c:v>
                </c:pt>
                <c:pt idx="1233">
                  <c:v>-9.9050006089340697E-5</c:v>
                </c:pt>
                <c:pt idx="1234">
                  <c:v>-9.5443421782902794E-5</c:v>
                </c:pt>
                <c:pt idx="1235">
                  <c:v>-8.7284161728369303E-5</c:v>
                </c:pt>
                <c:pt idx="1236">
                  <c:v>-9.5683199194432201E-5</c:v>
                </c:pt>
                <c:pt idx="1237">
                  <c:v>-1.0273732632794699E-4</c:v>
                </c:pt>
                <c:pt idx="1238">
                  <c:v>-1.11747941821273E-4</c:v>
                </c:pt>
                <c:pt idx="1239">
                  <c:v>-1.15626428486686E-4</c:v>
                </c:pt>
                <c:pt idx="1240">
                  <c:v>-1.2317515012515699E-4</c:v>
                </c:pt>
                <c:pt idx="1241">
                  <c:v>-1.3294830039718101E-4</c:v>
                </c:pt>
                <c:pt idx="1242">
                  <c:v>-1.30841032845293E-4</c:v>
                </c:pt>
                <c:pt idx="1243">
                  <c:v>-1.29716163682378E-4</c:v>
                </c:pt>
                <c:pt idx="1244">
                  <c:v>-1.30664920240707E-4</c:v>
                </c:pt>
                <c:pt idx="1245">
                  <c:v>-1.2932059265723399E-4</c:v>
                </c:pt>
                <c:pt idx="1246">
                  <c:v>-1.2087889701687499E-4</c:v>
                </c:pt>
                <c:pt idx="1247">
                  <c:v>-1.0106969779985301E-4</c:v>
                </c:pt>
                <c:pt idx="1248">
                  <c:v>-1.15016450337554E-4</c:v>
                </c:pt>
                <c:pt idx="1249">
                  <c:v>-1.21032960632807E-4</c:v>
                </c:pt>
                <c:pt idx="1250">
                  <c:v>-1.16508181327551E-4</c:v>
                </c:pt>
                <c:pt idx="1251">
                  <c:v>-1.17897317565173E-4</c:v>
                </c:pt>
                <c:pt idx="1252">
                  <c:v>-1.17982053119784E-4</c:v>
                </c:pt>
                <c:pt idx="1253">
                  <c:v>-1.1805230119109E-4</c:v>
                </c:pt>
                <c:pt idx="1254">
                  <c:v>-1.18075342792401E-4</c:v>
                </c:pt>
                <c:pt idx="1255">
                  <c:v>-1.18085713389802E-4</c:v>
                </c:pt>
                <c:pt idx="1256">
                  <c:v>-1.19500555641536E-4</c:v>
                </c:pt>
                <c:pt idx="1257">
                  <c:v>-1.4324720804565399E-4</c:v>
                </c:pt>
                <c:pt idx="1258">
                  <c:v>-1.21275088526686E-4</c:v>
                </c:pt>
                <c:pt idx="1259">
                  <c:v>-1.55864157200731E-4</c:v>
                </c:pt>
                <c:pt idx="1260">
                  <c:v>-1.4752602027298401E-4</c:v>
                </c:pt>
                <c:pt idx="1261">
                  <c:v>-1.4113765154385999E-4</c:v>
                </c:pt>
                <c:pt idx="1262">
                  <c:v>-1.4918555555375201E-4</c:v>
                </c:pt>
                <c:pt idx="1263">
                  <c:v>-1.4515609498171801E-4</c:v>
                </c:pt>
                <c:pt idx="1264">
                  <c:v>-1.4547785945495699E-4</c:v>
                </c:pt>
                <c:pt idx="1265">
                  <c:v>-1.45328327323876E-4</c:v>
                </c:pt>
                <c:pt idx="1266">
                  <c:v>-1.5053852385213501E-4</c:v>
                </c:pt>
                <c:pt idx="1267">
                  <c:v>-1.5537171134001601E-4</c:v>
                </c:pt>
                <c:pt idx="1268">
                  <c:v>-1.5912731161513499E-4</c:v>
                </c:pt>
                <c:pt idx="1269">
                  <c:v>-1.5537859117518299E-4</c:v>
                </c:pt>
                <c:pt idx="1270">
                  <c:v>-1.5456680690101299E-4</c:v>
                </c:pt>
                <c:pt idx="1271">
                  <c:v>-1.5057949426009899E-4</c:v>
                </c:pt>
                <c:pt idx="1272">
                  <c:v>-1.12642559542378E-4</c:v>
                </c:pt>
                <c:pt idx="1273">
                  <c:v>-6.0894708880763399E-5</c:v>
                </c:pt>
                <c:pt idx="1274">
                  <c:v>-9.9044297462154205E-6</c:v>
                </c:pt>
                <c:pt idx="1275">
                  <c:v>-2.7105877788881799E-5</c:v>
                </c:pt>
                <c:pt idx="1276">
                  <c:v>-3.13274711988567E-5</c:v>
                </c:pt>
                <c:pt idx="1277">
                  <c:v>-3.5174777604397403E-5</c:v>
                </c:pt>
                <c:pt idx="1278">
                  <c:v>-3.04839636532535E-5</c:v>
                </c:pt>
                <c:pt idx="1279">
                  <c:v>-2.5298958623538599E-5</c:v>
                </c:pt>
                <c:pt idx="1280">
                  <c:v>-3.3291411090860602E-5</c:v>
                </c:pt>
                <c:pt idx="1281">
                  <c:v>-3.9727775049335903E-5</c:v>
                </c:pt>
                <c:pt idx="1282">
                  <c:v>-4.17058242993543E-5</c:v>
                </c:pt>
                <c:pt idx="1283">
                  <c:v>-4.4194929735243198E-5</c:v>
                </c:pt>
                <c:pt idx="1284">
                  <c:v>-4.6892984264088802E-5</c:v>
                </c:pt>
                <c:pt idx="1285">
                  <c:v>-4.62006195636643E-5</c:v>
                </c:pt>
                <c:pt idx="1286">
                  <c:v>-4.7989833745233102E-5</c:v>
                </c:pt>
                <c:pt idx="1287">
                  <c:v>-3.77972530303826E-5</c:v>
                </c:pt>
                <c:pt idx="1288">
                  <c:v>-1.47383933961665E-5</c:v>
                </c:pt>
                <c:pt idx="1289">
                  <c:v>-1.4863135741894201E-5</c:v>
                </c:pt>
                <c:pt idx="1290">
                  <c:v>-1.4909800691966E-5</c:v>
                </c:pt>
                <c:pt idx="1291">
                  <c:v>-2.01583211320347E-5</c:v>
                </c:pt>
                <c:pt idx="1292">
                  <c:v>-2.1182954538284601E-5</c:v>
                </c:pt>
                <c:pt idx="1293">
                  <c:v>-2.05049053444402E-5</c:v>
                </c:pt>
                <c:pt idx="1294">
                  <c:v>-2.1517873207874302E-5</c:v>
                </c:pt>
                <c:pt idx="1295">
                  <c:v>-1.99115678917649E-5</c:v>
                </c:pt>
                <c:pt idx="1296">
                  <c:v>-3.3960836923876502E-5</c:v>
                </c:pt>
                <c:pt idx="1297">
                  <c:v>1.248814390395E-6</c:v>
                </c:pt>
                <c:pt idx="1298">
                  <c:v>8.3224182918591892E-6</c:v>
                </c:pt>
                <c:pt idx="1299">
                  <c:v>1.05967427406353E-5</c:v>
                </c:pt>
                <c:pt idx="1300">
                  <c:v>-5.7359967407430802E-6</c:v>
                </c:pt>
                <c:pt idx="1301">
                  <c:v>-7.3669473829874604E-5</c:v>
                </c:pt>
                <c:pt idx="1302">
                  <c:v>-8.2693189491861902E-5</c:v>
                </c:pt>
                <c:pt idx="1303">
                  <c:v>-7.9394020594540795E-5</c:v>
                </c:pt>
                <c:pt idx="1304">
                  <c:v>-7.3361671127378299E-5</c:v>
                </c:pt>
                <c:pt idx="1305">
                  <c:v>-7.5380278290090394E-5</c:v>
                </c:pt>
                <c:pt idx="1306">
                  <c:v>-7.6340505270716398E-5</c:v>
                </c:pt>
                <c:pt idx="1307">
                  <c:v>-7.6885760640963904E-5</c:v>
                </c:pt>
                <c:pt idx="1308">
                  <c:v>-7.7399976572495595E-5</c:v>
                </c:pt>
                <c:pt idx="1309">
                  <c:v>-7.5570609960165394E-5</c:v>
                </c:pt>
                <c:pt idx="1310">
                  <c:v>-7.1575348277784398E-5</c:v>
                </c:pt>
                <c:pt idx="1311">
                  <c:v>-7.5155645401402794E-5</c:v>
                </c:pt>
                <c:pt idx="1312">
                  <c:v>-7.4402942731030796E-5</c:v>
                </c:pt>
                <c:pt idx="1313">
                  <c:v>-7.3404142584746504E-5</c:v>
                </c:pt>
                <c:pt idx="1314">
                  <c:v>-6.8317527955010605E-5</c:v>
                </c:pt>
                <c:pt idx="1315">
                  <c:v>-6.6527314220597697E-5</c:v>
                </c:pt>
                <c:pt idx="1316">
                  <c:v>-6.6034909790778397E-5</c:v>
                </c:pt>
                <c:pt idx="1317">
                  <c:v>-6.4759902886974205E-5</c:v>
                </c:pt>
                <c:pt idx="1318">
                  <c:v>-6.1869833981905901E-5</c:v>
                </c:pt>
                <c:pt idx="1319">
                  <c:v>-6.3101865360731699E-5</c:v>
                </c:pt>
                <c:pt idx="1320">
                  <c:v>-6.3979377668925598E-5</c:v>
                </c:pt>
                <c:pt idx="1321">
                  <c:v>-6.8964291345982901E-5</c:v>
                </c:pt>
                <c:pt idx="1322">
                  <c:v>-6.8887418898824705E-5</c:v>
                </c:pt>
                <c:pt idx="1323">
                  <c:v>-6.8830470907804697E-5</c:v>
                </c:pt>
                <c:pt idx="1324">
                  <c:v>-6.02320343231861E-5</c:v>
                </c:pt>
                <c:pt idx="1325">
                  <c:v>-6.2117547383851694E-5</c:v>
                </c:pt>
                <c:pt idx="1326">
                  <c:v>-6.1964415138477405E-5</c:v>
                </c:pt>
                <c:pt idx="1327">
                  <c:v>-6.23774688285846E-5</c:v>
                </c:pt>
                <c:pt idx="1328">
                  <c:v>-5.7698485978122303E-5</c:v>
                </c:pt>
                <c:pt idx="1329">
                  <c:v>-4.7367886960134701E-5</c:v>
                </c:pt>
                <c:pt idx="1330">
                  <c:v>-5.0074368380048202E-5</c:v>
                </c:pt>
                <c:pt idx="1331">
                  <c:v>-5.5788616036961198E-5</c:v>
                </c:pt>
                <c:pt idx="1332">
                  <c:v>-1.05154775632894E-4</c:v>
                </c:pt>
                <c:pt idx="1333">
                  <c:v>-9.3379033008684194E-5</c:v>
                </c:pt>
                <c:pt idx="1334">
                  <c:v>-9.7469708828798999E-5</c:v>
                </c:pt>
                <c:pt idx="1335">
                  <c:v>-9.58832304802986E-5</c:v>
                </c:pt>
                <c:pt idx="1336">
                  <c:v>-1.0026798693724101E-4</c:v>
                </c:pt>
                <c:pt idx="1337">
                  <c:v>-1.06344940291327E-4</c:v>
                </c:pt>
                <c:pt idx="1338">
                  <c:v>-1.06174261644168E-4</c:v>
                </c:pt>
                <c:pt idx="1339">
                  <c:v>-1.06931181783845E-4</c:v>
                </c:pt>
                <c:pt idx="1340">
                  <c:v>-8.5947074786346396E-5</c:v>
                </c:pt>
                <c:pt idx="1341">
                  <c:v>-8.0641532990058097E-5</c:v>
                </c:pt>
                <c:pt idx="1342">
                  <c:v>-7.9460483125338795E-5</c:v>
                </c:pt>
                <c:pt idx="1343">
                  <c:v>-8.1525463024907698E-5</c:v>
                </c:pt>
                <c:pt idx="1344">
                  <c:v>-8.3510729916541995E-5</c:v>
                </c:pt>
                <c:pt idx="1345">
                  <c:v>-8.2991485785615502E-5</c:v>
                </c:pt>
                <c:pt idx="1346">
                  <c:v>-8.23333716399701E-5</c:v>
                </c:pt>
                <c:pt idx="1347">
                  <c:v>-8.1387588528984199E-5</c:v>
                </c:pt>
                <c:pt idx="1348">
                  <c:v>-8.1430657134487394E-5</c:v>
                </c:pt>
                <c:pt idx="1349">
                  <c:v>-8.1490122717951599E-5</c:v>
                </c:pt>
                <c:pt idx="1350">
                  <c:v>-8.5623913870091394E-5</c:v>
                </c:pt>
                <c:pt idx="1351">
                  <c:v>-8.3756882109423201E-5</c:v>
                </c:pt>
                <c:pt idx="1352">
                  <c:v>-8.4731897340186097E-5</c:v>
                </c:pt>
                <c:pt idx="1353">
                  <c:v>-8.8902571144933902E-5</c:v>
                </c:pt>
                <c:pt idx="1354">
                  <c:v>-8.8111502869266001E-5</c:v>
                </c:pt>
                <c:pt idx="1355">
                  <c:v>-8.9344998074939404E-5</c:v>
                </c:pt>
                <c:pt idx="1356">
                  <c:v>-9.6005131583208603E-5</c:v>
                </c:pt>
                <c:pt idx="1357">
                  <c:v>-9.3675425580535399E-5</c:v>
                </c:pt>
                <c:pt idx="1358">
                  <c:v>-9.6156010688918099E-5</c:v>
                </c:pt>
                <c:pt idx="1359">
                  <c:v>-9.8252701707426994E-5</c:v>
                </c:pt>
                <c:pt idx="1360">
                  <c:v>-9.9970895053882105E-5</c:v>
                </c:pt>
                <c:pt idx="1361">
                  <c:v>-1.02801515554386E-4</c:v>
                </c:pt>
                <c:pt idx="1362">
                  <c:v>-1.07862982892323E-4</c:v>
                </c:pt>
                <c:pt idx="1363">
                  <c:v>-1.10564703456574E-4</c:v>
                </c:pt>
                <c:pt idx="1364">
                  <c:v>-1.09200391373551E-4</c:v>
                </c:pt>
                <c:pt idx="1365">
                  <c:v>-1.08079098865524E-4</c:v>
                </c:pt>
                <c:pt idx="1366">
                  <c:v>-1.07990676252103E-4</c:v>
                </c:pt>
                <c:pt idx="1367">
                  <c:v>-1.08161276974257E-4</c:v>
                </c:pt>
                <c:pt idx="1368">
                  <c:v>-1.06777406427843E-4</c:v>
                </c:pt>
                <c:pt idx="1369">
                  <c:v>-1.06976441785989E-4</c:v>
                </c:pt>
                <c:pt idx="1370">
                  <c:v>-1.0675581510504701E-4</c:v>
                </c:pt>
                <c:pt idx="1371">
                  <c:v>-1.06332737315445E-4</c:v>
                </c:pt>
                <c:pt idx="1372">
                  <c:v>-1.07048840970982E-4</c:v>
                </c:pt>
                <c:pt idx="1373">
                  <c:v>-1.0553024419240799E-4</c:v>
                </c:pt>
                <c:pt idx="1374">
                  <c:v>-1.05345368026004E-4</c:v>
                </c:pt>
                <c:pt idx="1375">
                  <c:v>-1.0530004174567E-4</c:v>
                </c:pt>
                <c:pt idx="1376">
                  <c:v>-1.0568155945033399E-4</c:v>
                </c:pt>
                <c:pt idx="1377">
                  <c:v>-1.0559205498025399E-4</c:v>
                </c:pt>
                <c:pt idx="1378">
                  <c:v>-1.0565804304642399E-4</c:v>
                </c:pt>
                <c:pt idx="1379">
                  <c:v>-1.0267375558155E-4</c:v>
                </c:pt>
                <c:pt idx="1380">
                  <c:v>-9.7076884002631394E-5</c:v>
                </c:pt>
                <c:pt idx="1381">
                  <c:v>-9.7283421691049304E-5</c:v>
                </c:pt>
                <c:pt idx="1382">
                  <c:v>-9.7524346339730397E-5</c:v>
                </c:pt>
                <c:pt idx="1383">
                  <c:v>-1.73025846650753E-5</c:v>
                </c:pt>
                <c:pt idx="1384">
                  <c:v>-3.60547392387786E-5</c:v>
                </c:pt>
                <c:pt idx="1385">
                  <c:v>-3.2468906422242502E-5</c:v>
                </c:pt>
                <c:pt idx="1386">
                  <c:v>-3.4927508640012297E-5</c:v>
                </c:pt>
                <c:pt idx="1387">
                  <c:v>-3.1941534024168302E-5</c:v>
                </c:pt>
                <c:pt idx="1388">
                  <c:v>-2.93679690311979E-5</c:v>
                </c:pt>
                <c:pt idx="1389">
                  <c:v>-2.90262963185649E-5</c:v>
                </c:pt>
                <c:pt idx="1390">
                  <c:v>-2.9755540775836599E-5</c:v>
                </c:pt>
                <c:pt idx="1391">
                  <c:v>-2.7478437649882501E-5</c:v>
                </c:pt>
                <c:pt idx="1392">
                  <c:v>-3.0760545198108498E-5</c:v>
                </c:pt>
                <c:pt idx="1393">
                  <c:v>-2.04622897610604E-5</c:v>
                </c:pt>
                <c:pt idx="1394">
                  <c:v>-4.3873778353082601E-5</c:v>
                </c:pt>
                <c:pt idx="1395">
                  <c:v>-5.67905676419466E-5</c:v>
                </c:pt>
                <c:pt idx="1396">
                  <c:v>-4.22009221630126E-5</c:v>
                </c:pt>
                <c:pt idx="1397">
                  <c:v>-5.5396699419778702E-5</c:v>
                </c:pt>
                <c:pt idx="1398">
                  <c:v>-4.2073103545164598E-5</c:v>
                </c:pt>
                <c:pt idx="1399">
                  <c:v>-2.2397551118960698E-5</c:v>
                </c:pt>
                <c:pt idx="1400">
                  <c:v>3.2113744653291399E-6</c:v>
                </c:pt>
                <c:pt idx="1401">
                  <c:v>-1.58170500849832E-5</c:v>
                </c:pt>
                <c:pt idx="1402">
                  <c:v>9.9779778054683091E-7</c:v>
                </c:pt>
                <c:pt idx="1403">
                  <c:v>2.2663786603014502E-5</c:v>
                </c:pt>
                <c:pt idx="1404">
                  <c:v>-7.2551919744538999E-6</c:v>
                </c:pt>
                <c:pt idx="1405">
                  <c:v>1.3993103684394E-5</c:v>
                </c:pt>
                <c:pt idx="1406">
                  <c:v>1.8152552430317001E-5</c:v>
                </c:pt>
                <c:pt idx="1407">
                  <c:v>1.36110775911441E-5</c:v>
                </c:pt>
                <c:pt idx="1408">
                  <c:v>-1.80478436910493E-5</c:v>
                </c:pt>
                <c:pt idx="1409">
                  <c:v>-4.2398044621048599E-5</c:v>
                </c:pt>
                <c:pt idx="1410">
                  <c:v>-3.0068216663164298E-5</c:v>
                </c:pt>
                <c:pt idx="1411">
                  <c:v>-7.2813034344594498E-6</c:v>
                </c:pt>
                <c:pt idx="1412">
                  <c:v>3.9597084148767998E-5</c:v>
                </c:pt>
                <c:pt idx="1413">
                  <c:v>8.6213078383972906E-5</c:v>
                </c:pt>
                <c:pt idx="1414">
                  <c:v>7.7903476202244998E-5</c:v>
                </c:pt>
                <c:pt idx="1415">
                  <c:v>8.6277232961219801E-5</c:v>
                </c:pt>
                <c:pt idx="1416">
                  <c:v>3.1356525825516602E-5</c:v>
                </c:pt>
                <c:pt idx="1417">
                  <c:v>3.1207390883130498E-5</c:v>
                </c:pt>
                <c:pt idx="1418">
                  <c:v>3.1355370442219001E-5</c:v>
                </c:pt>
                <c:pt idx="1419">
                  <c:v>-5.5875099754950304E-6</c:v>
                </c:pt>
                <c:pt idx="1420">
                  <c:v>-1.6465822540112301E-5</c:v>
                </c:pt>
                <c:pt idx="1421">
                  <c:v>-3.2585915640476398E-5</c:v>
                </c:pt>
                <c:pt idx="1422">
                  <c:v>-1.2383479763460599E-5</c:v>
                </c:pt>
                <c:pt idx="1423">
                  <c:v>-2.4892276605141002E-5</c:v>
                </c:pt>
                <c:pt idx="1424">
                  <c:v>-4.0707592340604702E-5</c:v>
                </c:pt>
                <c:pt idx="1425">
                  <c:v>-5.0023340816641597E-5</c:v>
                </c:pt>
                <c:pt idx="1426">
                  <c:v>-3.6675945956473902E-5</c:v>
                </c:pt>
                <c:pt idx="1427">
                  <c:v>-1.5926588871762801E-5</c:v>
                </c:pt>
                <c:pt idx="1428">
                  <c:v>-4.6968446985571801E-5</c:v>
                </c:pt>
                <c:pt idx="1429">
                  <c:v>-8.4415338740262305E-5</c:v>
                </c:pt>
                <c:pt idx="1430">
                  <c:v>-8.3057010810257201E-6</c:v>
                </c:pt>
                <c:pt idx="1431">
                  <c:v>-9.0385832532438899E-5</c:v>
                </c:pt>
                <c:pt idx="1432">
                  <c:v>-8.0052525819573103E-5</c:v>
                </c:pt>
                <c:pt idx="1433">
                  <c:v>-7.5155999756243796E-5</c:v>
                </c:pt>
                <c:pt idx="1434">
                  <c:v>-7.9523335143672896E-5</c:v>
                </c:pt>
                <c:pt idx="1435">
                  <c:v>-8.1072278873546799E-5</c:v>
                </c:pt>
                <c:pt idx="1436">
                  <c:v>-8.9404266060818396E-5</c:v>
                </c:pt>
                <c:pt idx="1437">
                  <c:v>-2.3590345548823499E-5</c:v>
                </c:pt>
                <c:pt idx="1438">
                  <c:v>-4.7076912276692097E-5</c:v>
                </c:pt>
                <c:pt idx="1439">
                  <c:v>-2.58799121202572E-5</c:v>
                </c:pt>
                <c:pt idx="1440">
                  <c:v>-4.45890833873624E-5</c:v>
                </c:pt>
                <c:pt idx="1441">
                  <c:v>-7.3597791719505297E-5</c:v>
                </c:pt>
                <c:pt idx="1442">
                  <c:v>-7.9379157786521601E-5</c:v>
                </c:pt>
                <c:pt idx="1443">
                  <c:v>-8.12485851996083E-5</c:v>
                </c:pt>
                <c:pt idx="1444">
                  <c:v>-6.09956510331872E-5</c:v>
                </c:pt>
                <c:pt idx="1445">
                  <c:v>-9.5612619538755996E-5</c:v>
                </c:pt>
                <c:pt idx="1446">
                  <c:v>-8.1244901057318003E-5</c:v>
                </c:pt>
                <c:pt idx="1447">
                  <c:v>-8.6012598327272604E-5</c:v>
                </c:pt>
                <c:pt idx="1448">
                  <c:v>-9.1810522054480093E-5</c:v>
                </c:pt>
                <c:pt idx="1449">
                  <c:v>-8.9207631786869594E-5</c:v>
                </c:pt>
                <c:pt idx="1450">
                  <c:v>-9.15357989272568E-5</c:v>
                </c:pt>
                <c:pt idx="1451">
                  <c:v>-1.13274218185643E-4</c:v>
                </c:pt>
                <c:pt idx="1452">
                  <c:v>-1.21274581400401E-4</c:v>
                </c:pt>
                <c:pt idx="1453">
                  <c:v>-1.17752603218844E-4</c:v>
                </c:pt>
                <c:pt idx="1454">
                  <c:v>-1.0214598422822499E-4</c:v>
                </c:pt>
                <c:pt idx="1455">
                  <c:v>-1.14580096754353E-4</c:v>
                </c:pt>
                <c:pt idx="1456">
                  <c:v>-1.2368648939387901E-4</c:v>
                </c:pt>
                <c:pt idx="1457">
                  <c:v>-1.3844460013881E-4</c:v>
                </c:pt>
                <c:pt idx="1458">
                  <c:v>-1.3878835444936801E-4</c:v>
                </c:pt>
                <c:pt idx="1459">
                  <c:v>-1.3974996206125799E-4</c:v>
                </c:pt>
                <c:pt idx="1460">
                  <c:v>-1.29414956089208E-4</c:v>
                </c:pt>
                <c:pt idx="1461">
                  <c:v>-1.33378298541695E-4</c:v>
                </c:pt>
                <c:pt idx="1462">
                  <c:v>-1.45621392328415E-4</c:v>
                </c:pt>
                <c:pt idx="1463">
                  <c:v>-1.5016331038913199E-4</c:v>
                </c:pt>
                <c:pt idx="1464">
                  <c:v>-1.48632711667268E-4</c:v>
                </c:pt>
                <c:pt idx="1465">
                  <c:v>-1.5239280700662E-4</c:v>
                </c:pt>
                <c:pt idx="1466">
                  <c:v>-1.33942258523168E-4</c:v>
                </c:pt>
                <c:pt idx="1467">
                  <c:v>-1.25479376454015E-4</c:v>
                </c:pt>
                <c:pt idx="1468">
                  <c:v>-1.5227164595236201E-4</c:v>
                </c:pt>
                <c:pt idx="1469">
                  <c:v>-2.41049246324684E-4</c:v>
                </c:pt>
                <c:pt idx="1470">
                  <c:v>-1.9336445850322799E-4</c:v>
                </c:pt>
                <c:pt idx="1471">
                  <c:v>-1.7489708344462201E-4</c:v>
                </c:pt>
                <c:pt idx="1472">
                  <c:v>-1.74094446447011E-4</c:v>
                </c:pt>
                <c:pt idx="1473">
                  <c:v>-1.7391216866864101E-4</c:v>
                </c:pt>
                <c:pt idx="1474">
                  <c:v>-1.74320210595765E-4</c:v>
                </c:pt>
                <c:pt idx="1475">
                  <c:v>-1.9863172061590899E-4</c:v>
                </c:pt>
                <c:pt idx="1476">
                  <c:v>-5.5273251367449596E-4</c:v>
                </c:pt>
                <c:pt idx="1477">
                  <c:v>-5.7364296557551404E-4</c:v>
                </c:pt>
                <c:pt idx="1478">
                  <c:v>-5.7444469503606496E-4</c:v>
                </c:pt>
                <c:pt idx="1479">
                  <c:v>-5.7125879008948803E-4</c:v>
                </c:pt>
                <c:pt idx="1480">
                  <c:v>-5.59174141427298E-4</c:v>
                </c:pt>
                <c:pt idx="1481">
                  <c:v>-5.6318844591372104E-4</c:v>
                </c:pt>
                <c:pt idx="1482">
                  <c:v>-5.5909473751703995E-4</c:v>
                </c:pt>
                <c:pt idx="1483">
                  <c:v>-5.6226891969811095E-4</c:v>
                </c:pt>
                <c:pt idx="1484">
                  <c:v>-5.5779348655774202E-4</c:v>
                </c:pt>
                <c:pt idx="1485">
                  <c:v>-5.6582866407164499E-4</c:v>
                </c:pt>
                <c:pt idx="1486">
                  <c:v>-5.5657676970831405E-4</c:v>
                </c:pt>
                <c:pt idx="1487">
                  <c:v>-5.5451075670765295E-4</c:v>
                </c:pt>
                <c:pt idx="1488">
                  <c:v>-5.5363886459114798E-4</c:v>
                </c:pt>
                <c:pt idx="1489">
                  <c:v>-5.4480243445336103E-4</c:v>
                </c:pt>
                <c:pt idx="1490">
                  <c:v>-5.7904441376005803E-4</c:v>
                </c:pt>
                <c:pt idx="1491">
                  <c:v>-5.9520009565208905E-4</c:v>
                </c:pt>
                <c:pt idx="1492">
                  <c:v>-6.0988411696739496E-4</c:v>
                </c:pt>
                <c:pt idx="1493">
                  <c:v>-6.0113015338037303E-4</c:v>
                </c:pt>
                <c:pt idx="1494">
                  <c:v>-6.1289031636901198E-4</c:v>
                </c:pt>
                <c:pt idx="1495">
                  <c:v>-6.4035374286682705E-4</c:v>
                </c:pt>
                <c:pt idx="1496">
                  <c:v>-6.33250018420843E-4</c:v>
                </c:pt>
                <c:pt idx="1497">
                  <c:v>-6.3713811226596604E-4</c:v>
                </c:pt>
                <c:pt idx="1498">
                  <c:v>-6.4521069222689398E-4</c:v>
                </c:pt>
                <c:pt idx="1499">
                  <c:v>-6.4072380871936204E-4</c:v>
                </c:pt>
                <c:pt idx="1500">
                  <c:v>-6.4892549468385796E-4</c:v>
                </c:pt>
                <c:pt idx="1501">
                  <c:v>-6.2651820481392402E-4</c:v>
                </c:pt>
                <c:pt idx="1502">
                  <c:v>-6.1759174549576702E-4</c:v>
                </c:pt>
                <c:pt idx="1503">
                  <c:v>-6.1555671907130105E-4</c:v>
                </c:pt>
                <c:pt idx="1504">
                  <c:v>-6.1459834050425104E-4</c:v>
                </c:pt>
                <c:pt idx="1505">
                  <c:v>-6.1794991166956299E-4</c:v>
                </c:pt>
                <c:pt idx="1506">
                  <c:v>-6.1671448684130303E-4</c:v>
                </c:pt>
                <c:pt idx="1507">
                  <c:v>-6.1823241614758105E-4</c:v>
                </c:pt>
                <c:pt idx="1508">
                  <c:v>-6.2471792017312704E-4</c:v>
                </c:pt>
                <c:pt idx="1509">
                  <c:v>-6.2698294025795201E-4</c:v>
                </c:pt>
                <c:pt idx="1510">
                  <c:v>-6.3543425287015595E-4</c:v>
                </c:pt>
                <c:pt idx="1511">
                  <c:v>-6.1436900426547298E-4</c:v>
                </c:pt>
                <c:pt idx="1512">
                  <c:v>-6.1175532176286696E-4</c:v>
                </c:pt>
                <c:pt idx="1513">
                  <c:v>-6.0902833315615095E-4</c:v>
                </c:pt>
                <c:pt idx="1514">
                  <c:v>-6.2310742798966803E-4</c:v>
                </c:pt>
                <c:pt idx="1515">
                  <c:v>-6.2356197154416599E-4</c:v>
                </c:pt>
                <c:pt idx="1516">
                  <c:v>-6.2263271281862501E-4</c:v>
                </c:pt>
                <c:pt idx="1517">
                  <c:v>-6.1173554283989995E-4</c:v>
                </c:pt>
                <c:pt idx="1518">
                  <c:v>-6.1801366275304195E-4</c:v>
                </c:pt>
                <c:pt idx="1519">
                  <c:v>-6.2054802416479295E-4</c:v>
                </c:pt>
                <c:pt idx="1520">
                  <c:v>-6.2181841949655197E-4</c:v>
                </c:pt>
                <c:pt idx="1521">
                  <c:v>-5.9230736316032498E-4</c:v>
                </c:pt>
                <c:pt idx="1522">
                  <c:v>-5.9806038622846E-4</c:v>
                </c:pt>
                <c:pt idx="1523">
                  <c:v>-5.9785855277702201E-4</c:v>
                </c:pt>
                <c:pt idx="1524">
                  <c:v>-5.9803031817627997E-4</c:v>
                </c:pt>
                <c:pt idx="1525">
                  <c:v>-5.9710765818100995E-4</c:v>
                </c:pt>
                <c:pt idx="1526">
                  <c:v>-5.9722466562635702E-4</c:v>
                </c:pt>
                <c:pt idx="1527">
                  <c:v>-5.9741107989102896E-4</c:v>
                </c:pt>
                <c:pt idx="1528">
                  <c:v>-6.0287378645537204E-4</c:v>
                </c:pt>
                <c:pt idx="1529">
                  <c:v>-5.9562566164562101E-4</c:v>
                </c:pt>
                <c:pt idx="1530">
                  <c:v>-5.9223744963684296E-4</c:v>
                </c:pt>
                <c:pt idx="1531">
                  <c:v>-5.92498827916411E-4</c:v>
                </c:pt>
                <c:pt idx="1532">
                  <c:v>-5.9269670866078596E-4</c:v>
                </c:pt>
                <c:pt idx="1533">
                  <c:v>-5.9451488673640195E-4</c:v>
                </c:pt>
                <c:pt idx="1534">
                  <c:v>-6.0016855366685096E-4</c:v>
                </c:pt>
                <c:pt idx="1535">
                  <c:v>-6.0121004492070802E-4</c:v>
                </c:pt>
                <c:pt idx="1536">
                  <c:v>-6.0679882472067595E-4</c:v>
                </c:pt>
                <c:pt idx="1537">
                  <c:v>-6.0921864940823901E-4</c:v>
                </c:pt>
                <c:pt idx="1538">
                  <c:v>-6.0875191121636998E-4</c:v>
                </c:pt>
                <c:pt idx="1539">
                  <c:v>-6.0609147041386499E-4</c:v>
                </c:pt>
                <c:pt idx="1540">
                  <c:v>-6.0164352272321705E-4</c:v>
                </c:pt>
                <c:pt idx="1541">
                  <c:v>-6.0569348936366605E-4</c:v>
                </c:pt>
                <c:pt idx="1542">
                  <c:v>-6.0124635454197504E-4</c:v>
                </c:pt>
                <c:pt idx="1543">
                  <c:v>-6.1064600365857004E-4</c:v>
                </c:pt>
                <c:pt idx="1544">
                  <c:v>-6.0449502366610296E-4</c:v>
                </c:pt>
                <c:pt idx="1545">
                  <c:v>-6.0648252492076797E-4</c:v>
                </c:pt>
                <c:pt idx="1546">
                  <c:v>-6.0829930912386005E-4</c:v>
                </c:pt>
                <c:pt idx="1547">
                  <c:v>-6.2314352332895097E-4</c:v>
                </c:pt>
                <c:pt idx="1548">
                  <c:v>-6.3108983048042698E-4</c:v>
                </c:pt>
                <c:pt idx="1549">
                  <c:v>-6.2835203811699805E-4</c:v>
                </c:pt>
                <c:pt idx="1550">
                  <c:v>-6.2342811116670896E-4</c:v>
                </c:pt>
                <c:pt idx="1551">
                  <c:v>-6.2264648815697104E-4</c:v>
                </c:pt>
                <c:pt idx="1552">
                  <c:v>-6.2357487667194403E-4</c:v>
                </c:pt>
                <c:pt idx="1553">
                  <c:v>-6.2609100505550599E-4</c:v>
                </c:pt>
                <c:pt idx="1554">
                  <c:v>-6.3053974474533198E-4</c:v>
                </c:pt>
                <c:pt idx="1555">
                  <c:v>-6.3830455256912904E-4</c:v>
                </c:pt>
                <c:pt idx="1556">
                  <c:v>-6.3323983792542399E-4</c:v>
                </c:pt>
                <c:pt idx="1557">
                  <c:v>-6.2995123559310201E-4</c:v>
                </c:pt>
                <c:pt idx="1558">
                  <c:v>-6.32198034405186E-4</c:v>
                </c:pt>
                <c:pt idx="1559">
                  <c:v>-6.3395768938316404E-4</c:v>
                </c:pt>
                <c:pt idx="1560">
                  <c:v>-6.3622871373036102E-4</c:v>
                </c:pt>
                <c:pt idx="1561">
                  <c:v>-6.3506907557709204E-4</c:v>
                </c:pt>
                <c:pt idx="1562">
                  <c:v>-6.3517084132304498E-4</c:v>
                </c:pt>
                <c:pt idx="1563">
                  <c:v>-6.3561876938222103E-4</c:v>
                </c:pt>
                <c:pt idx="1564">
                  <c:v>-6.25243958350886E-4</c:v>
                </c:pt>
                <c:pt idx="1565">
                  <c:v>-6.42504484474586E-4</c:v>
                </c:pt>
                <c:pt idx="1566">
                  <c:v>-6.4338393125610703E-4</c:v>
                </c:pt>
                <c:pt idx="1567">
                  <c:v>-6.4200987892281704E-4</c:v>
                </c:pt>
                <c:pt idx="1568">
                  <c:v>-6.6275139446993203E-4</c:v>
                </c:pt>
                <c:pt idx="1569">
                  <c:v>-6.6325224614052303E-4</c:v>
                </c:pt>
                <c:pt idx="1570">
                  <c:v>-6.6335332259134002E-4</c:v>
                </c:pt>
                <c:pt idx="1571">
                  <c:v>-6.6651690186950001E-4</c:v>
                </c:pt>
                <c:pt idx="1572">
                  <c:v>-6.7393718531545601E-4</c:v>
                </c:pt>
                <c:pt idx="1573">
                  <c:v>-6.5283570038958503E-4</c:v>
                </c:pt>
                <c:pt idx="1574">
                  <c:v>-6.0400991599054901E-4</c:v>
                </c:pt>
                <c:pt idx="1575">
                  <c:v>-6.2151492609150804E-4</c:v>
                </c:pt>
                <c:pt idx="1576">
                  <c:v>-6.2827445469455898E-4</c:v>
                </c:pt>
                <c:pt idx="1577">
                  <c:v>-6.3037531877707502E-4</c:v>
                </c:pt>
                <c:pt idx="1578">
                  <c:v>-6.3389612889211096E-4</c:v>
                </c:pt>
                <c:pt idx="1579">
                  <c:v>-6.31304270791588E-4</c:v>
                </c:pt>
                <c:pt idx="1580">
                  <c:v>-6.2561577691161896E-4</c:v>
                </c:pt>
                <c:pt idx="1581">
                  <c:v>-5.7302795295582497E-4</c:v>
                </c:pt>
                <c:pt idx="1582">
                  <c:v>-5.8116263685485399E-4</c:v>
                </c:pt>
                <c:pt idx="1583">
                  <c:v>-5.8874791853124795E-4</c:v>
                </c:pt>
                <c:pt idx="1584">
                  <c:v>-6.2121404571834201E-4</c:v>
                </c:pt>
                <c:pt idx="1585">
                  <c:v>-6.3322611500017602E-4</c:v>
                </c:pt>
                <c:pt idx="1586">
                  <c:v>-6.2605302301180796E-4</c:v>
                </c:pt>
                <c:pt idx="1587">
                  <c:v>-6.2562903009217002E-4</c:v>
                </c:pt>
                <c:pt idx="1588">
                  <c:v>-6.2738498523922195E-4</c:v>
                </c:pt>
                <c:pt idx="1589">
                  <c:v>-5.9350133347189904E-4</c:v>
                </c:pt>
                <c:pt idx="1590">
                  <c:v>-6.2254616055738496E-4</c:v>
                </c:pt>
                <c:pt idx="1591">
                  <c:v>-6.38314899885028E-4</c:v>
                </c:pt>
                <c:pt idx="1592">
                  <c:v>-6.4550232304945996E-4</c:v>
                </c:pt>
                <c:pt idx="1593">
                  <c:v>-6.4501751403318495E-4</c:v>
                </c:pt>
                <c:pt idx="1594">
                  <c:v>-6.4583112642725899E-4</c:v>
                </c:pt>
                <c:pt idx="1595">
                  <c:v>-6.5193059277780503E-4</c:v>
                </c:pt>
                <c:pt idx="1596">
                  <c:v>-6.4952401570324801E-4</c:v>
                </c:pt>
                <c:pt idx="1597">
                  <c:v>-6.38764259028694E-4</c:v>
                </c:pt>
                <c:pt idx="1598">
                  <c:v>-6.2608981728606199E-4</c:v>
                </c:pt>
                <c:pt idx="1599">
                  <c:v>-6.31865328797038E-4</c:v>
                </c:pt>
                <c:pt idx="1600">
                  <c:v>-6.2211394036219901E-4</c:v>
                </c:pt>
                <c:pt idx="1601">
                  <c:v>-6.3237660380578405E-4</c:v>
                </c:pt>
                <c:pt idx="1602">
                  <c:v>-6.3488544909489296E-4</c:v>
                </c:pt>
                <c:pt idx="1603">
                  <c:v>-6.4794400670943305E-4</c:v>
                </c:pt>
                <c:pt idx="1604">
                  <c:v>-6.0475415754375104E-4</c:v>
                </c:pt>
                <c:pt idx="1605">
                  <c:v>-6.1516440086658902E-4</c:v>
                </c:pt>
                <c:pt idx="1606">
                  <c:v>-6.1853617228402303E-4</c:v>
                </c:pt>
                <c:pt idx="1607">
                  <c:v>-6.2659507747827995E-4</c:v>
                </c:pt>
                <c:pt idx="1608">
                  <c:v>-5.9591030395264697E-4</c:v>
                </c:pt>
                <c:pt idx="1609">
                  <c:v>-6.0620853099126496E-4</c:v>
                </c:pt>
                <c:pt idx="1610">
                  <c:v>-5.9074694850501505E-4</c:v>
                </c:pt>
                <c:pt idx="1611">
                  <c:v>-6.0576293790531898E-4</c:v>
                </c:pt>
                <c:pt idx="1612">
                  <c:v>-5.9554156069639404E-4</c:v>
                </c:pt>
                <c:pt idx="1613">
                  <c:v>-5.9146856755593795E-4</c:v>
                </c:pt>
                <c:pt idx="1614">
                  <c:v>-5.9244448066548302E-4</c:v>
                </c:pt>
                <c:pt idx="1615">
                  <c:v>-5.92290005900778E-4</c:v>
                </c:pt>
                <c:pt idx="1616">
                  <c:v>-5.9185233708797204E-4</c:v>
                </c:pt>
                <c:pt idx="1617">
                  <c:v>-5.8859827421836998E-4</c:v>
                </c:pt>
                <c:pt idx="1618">
                  <c:v>-5.89493699545748E-4</c:v>
                </c:pt>
                <c:pt idx="1619">
                  <c:v>-5.8899815790197597E-4</c:v>
                </c:pt>
                <c:pt idx="1620">
                  <c:v>-5.9153484558072903E-4</c:v>
                </c:pt>
                <c:pt idx="1621">
                  <c:v>-6.1421588199961905E-4</c:v>
                </c:pt>
                <c:pt idx="1622">
                  <c:v>-6.0589313018352903E-4</c:v>
                </c:pt>
                <c:pt idx="1623">
                  <c:v>-6.0415125191408002E-4</c:v>
                </c:pt>
                <c:pt idx="1624">
                  <c:v>-6.0441495499445196E-4</c:v>
                </c:pt>
                <c:pt idx="1625">
                  <c:v>-6.0451091266053802E-4</c:v>
                </c:pt>
                <c:pt idx="1626">
                  <c:v>-6.0561997721678802E-4</c:v>
                </c:pt>
                <c:pt idx="1627">
                  <c:v>-5.9117319370156798E-4</c:v>
                </c:pt>
                <c:pt idx="1628">
                  <c:v>-6.0855832834544202E-4</c:v>
                </c:pt>
                <c:pt idx="1629">
                  <c:v>-6.2112857204189105E-4</c:v>
                </c:pt>
                <c:pt idx="1630">
                  <c:v>-6.2928191416341595E-4</c:v>
                </c:pt>
                <c:pt idx="1631">
                  <c:v>-6.2381476941082204E-4</c:v>
                </c:pt>
                <c:pt idx="1632">
                  <c:v>-6.41851247419055E-4</c:v>
                </c:pt>
                <c:pt idx="1633">
                  <c:v>-6.2909139829164795E-4</c:v>
                </c:pt>
                <c:pt idx="1634">
                  <c:v>-6.3247261689866E-4</c:v>
                </c:pt>
                <c:pt idx="1635">
                  <c:v>-6.3028311317055695E-4</c:v>
                </c:pt>
                <c:pt idx="1636">
                  <c:v>-6.35785610974808E-4</c:v>
                </c:pt>
                <c:pt idx="1637">
                  <c:v>-6.4064398857806098E-4</c:v>
                </c:pt>
                <c:pt idx="1638">
                  <c:v>-6.3560570064332799E-4</c:v>
                </c:pt>
                <c:pt idx="1639">
                  <c:v>-6.6429716598360902E-4</c:v>
                </c:pt>
                <c:pt idx="1640">
                  <c:v>-6.5016781058169497E-4</c:v>
                </c:pt>
                <c:pt idx="1641">
                  <c:v>-6.5581952706603305E-4</c:v>
                </c:pt>
                <c:pt idx="1642">
                  <c:v>-6.5548697821430995E-4</c:v>
                </c:pt>
                <c:pt idx="1643">
                  <c:v>-6.5489937531515397E-4</c:v>
                </c:pt>
                <c:pt idx="1644">
                  <c:v>-6.3802435103099198E-4</c:v>
                </c:pt>
                <c:pt idx="1645">
                  <c:v>-6.3936631254432705E-4</c:v>
                </c:pt>
                <c:pt idx="1646">
                  <c:v>-6.3775187475232796E-4</c:v>
                </c:pt>
                <c:pt idx="1647">
                  <c:v>-6.5186309212948202E-4</c:v>
                </c:pt>
                <c:pt idx="1648">
                  <c:v>-6.3980159192159004E-4</c:v>
                </c:pt>
                <c:pt idx="1649">
                  <c:v>-6.3431959101340103E-4</c:v>
                </c:pt>
                <c:pt idx="1650">
                  <c:v>-6.3425450566699797E-4</c:v>
                </c:pt>
                <c:pt idx="1651">
                  <c:v>-6.3418570591380896E-4</c:v>
                </c:pt>
                <c:pt idx="1652">
                  <c:v>-6.2386378811350501E-4</c:v>
                </c:pt>
                <c:pt idx="1653">
                  <c:v>-5.9855646521359397E-4</c:v>
                </c:pt>
                <c:pt idx="1654">
                  <c:v>-6.0598174993308298E-4</c:v>
                </c:pt>
                <c:pt idx="1655">
                  <c:v>-6.0393623461388205E-4</c:v>
                </c:pt>
                <c:pt idx="1656">
                  <c:v>-6.1078246770448E-4</c:v>
                </c:pt>
                <c:pt idx="1657">
                  <c:v>-6.3361502474002505E-4</c:v>
                </c:pt>
                <c:pt idx="1658">
                  <c:v>-6.2176674676249803E-4</c:v>
                </c:pt>
                <c:pt idx="1659">
                  <c:v>-6.2915194367351595E-4</c:v>
                </c:pt>
                <c:pt idx="1660">
                  <c:v>-6.3386013673265502E-4</c:v>
                </c:pt>
                <c:pt idx="1661">
                  <c:v>-6.2846179933940204E-4</c:v>
                </c:pt>
                <c:pt idx="1662">
                  <c:v>-6.3285682387147105E-4</c:v>
                </c:pt>
                <c:pt idx="1663">
                  <c:v>-6.3157460714860698E-4</c:v>
                </c:pt>
                <c:pt idx="1664">
                  <c:v>-6.3182229268385598E-4</c:v>
                </c:pt>
                <c:pt idx="1665">
                  <c:v>-6.3259022021466002E-4</c:v>
                </c:pt>
                <c:pt idx="1666">
                  <c:v>-6.2611272644361204E-4</c:v>
                </c:pt>
                <c:pt idx="1667">
                  <c:v>-6.2934232458392502E-4</c:v>
                </c:pt>
                <c:pt idx="1668">
                  <c:v>-6.2552413299861898E-4</c:v>
                </c:pt>
                <c:pt idx="1669">
                  <c:v>-6.3195872041131097E-4</c:v>
                </c:pt>
                <c:pt idx="1670">
                  <c:v>-6.3923057303060698E-4</c:v>
                </c:pt>
                <c:pt idx="1671">
                  <c:v>-6.3725841745712901E-4</c:v>
                </c:pt>
                <c:pt idx="1672">
                  <c:v>-6.3719036033419395E-4</c:v>
                </c:pt>
                <c:pt idx="1673">
                  <c:v>-6.37502003594258E-4</c:v>
                </c:pt>
                <c:pt idx="1674">
                  <c:v>-6.3927713362965698E-4</c:v>
                </c:pt>
                <c:pt idx="1675">
                  <c:v>-6.3728139585971899E-4</c:v>
                </c:pt>
                <c:pt idx="1676">
                  <c:v>-6.3817518064524697E-4</c:v>
                </c:pt>
                <c:pt idx="1677">
                  <c:v>-6.3703951375777097E-4</c:v>
                </c:pt>
                <c:pt idx="1678">
                  <c:v>-6.4560656633900603E-4</c:v>
                </c:pt>
                <c:pt idx="1679">
                  <c:v>-6.5499579919103303E-4</c:v>
                </c:pt>
                <c:pt idx="1680">
                  <c:v>-6.5177842566548798E-4</c:v>
                </c:pt>
                <c:pt idx="1681">
                  <c:v>-6.5332286005296701E-4</c:v>
                </c:pt>
                <c:pt idx="1682">
                  <c:v>-6.6019840254722296E-4</c:v>
                </c:pt>
                <c:pt idx="1683">
                  <c:v>-6.48805962043791E-4</c:v>
                </c:pt>
                <c:pt idx="1684">
                  <c:v>-6.4901808375124098E-4</c:v>
                </c:pt>
                <c:pt idx="1685">
                  <c:v>-6.4908886353496795E-4</c:v>
                </c:pt>
                <c:pt idx="1686">
                  <c:v>-6.4924514850655602E-4</c:v>
                </c:pt>
                <c:pt idx="1687">
                  <c:v>-6.4944349009776704E-4</c:v>
                </c:pt>
                <c:pt idx="1688">
                  <c:v>-6.5236281564090895E-4</c:v>
                </c:pt>
                <c:pt idx="1689">
                  <c:v>-6.4649415979574495E-4</c:v>
                </c:pt>
                <c:pt idx="1690">
                  <c:v>-6.4913244443741099E-4</c:v>
                </c:pt>
                <c:pt idx="1691">
                  <c:v>-6.5028380799977297E-4</c:v>
                </c:pt>
                <c:pt idx="1692">
                  <c:v>-6.4834269508220999E-4</c:v>
                </c:pt>
                <c:pt idx="1693">
                  <c:v>-6.5781134311844697E-4</c:v>
                </c:pt>
                <c:pt idx="1694">
                  <c:v>-6.5895361061727201E-4</c:v>
                </c:pt>
                <c:pt idx="1695">
                  <c:v>-6.58449915557469E-4</c:v>
                </c:pt>
                <c:pt idx="1696">
                  <c:v>-6.6029519199614401E-4</c:v>
                </c:pt>
                <c:pt idx="1697">
                  <c:v>-6.6270087258020005E-4</c:v>
                </c:pt>
                <c:pt idx="1698">
                  <c:v>-6.5942847215216599E-4</c:v>
                </c:pt>
                <c:pt idx="1699">
                  <c:v>-6.6168087047218304E-4</c:v>
                </c:pt>
                <c:pt idx="1700">
                  <c:v>-6.6423559995610205E-4</c:v>
                </c:pt>
                <c:pt idx="1701">
                  <c:v>-6.6588792390892201E-4</c:v>
                </c:pt>
                <c:pt idx="1702">
                  <c:v>-6.6796857825327796E-4</c:v>
                </c:pt>
                <c:pt idx="1703">
                  <c:v>-6.7272323883649004E-4</c:v>
                </c:pt>
                <c:pt idx="1704">
                  <c:v>-6.6616708285844304E-4</c:v>
                </c:pt>
                <c:pt idx="1705">
                  <c:v>-6.6904777203919601E-4</c:v>
                </c:pt>
                <c:pt idx="1706">
                  <c:v>-6.7197653442217298E-4</c:v>
                </c:pt>
                <c:pt idx="1707">
                  <c:v>-6.7804779346640996E-4</c:v>
                </c:pt>
                <c:pt idx="1708">
                  <c:v>-6.7564063477887197E-4</c:v>
                </c:pt>
                <c:pt idx="1709">
                  <c:v>-6.7467483811407499E-4</c:v>
                </c:pt>
                <c:pt idx="1710">
                  <c:v>-6.7403830496654904E-4</c:v>
                </c:pt>
                <c:pt idx="1711">
                  <c:v>-6.7471499996670696E-4</c:v>
                </c:pt>
                <c:pt idx="1712">
                  <c:v>-6.7553096547553495E-4</c:v>
                </c:pt>
                <c:pt idx="1713">
                  <c:v>-6.7677487585709702E-4</c:v>
                </c:pt>
                <c:pt idx="1714">
                  <c:v>-6.8077987088355099E-4</c:v>
                </c:pt>
                <c:pt idx="1715">
                  <c:v>-6.7904037067233799E-4</c:v>
                </c:pt>
                <c:pt idx="1716">
                  <c:v>-6.7621482314057498E-4</c:v>
                </c:pt>
                <c:pt idx="1717">
                  <c:v>-6.7901491503816202E-4</c:v>
                </c:pt>
                <c:pt idx="1718">
                  <c:v>-6.7836846098904104E-4</c:v>
                </c:pt>
                <c:pt idx="1719">
                  <c:v>-6.7787049298421304E-4</c:v>
                </c:pt>
                <c:pt idx="1720">
                  <c:v>-6.7775624650387597E-4</c:v>
                </c:pt>
                <c:pt idx="1721">
                  <c:v>-6.7802906774129404E-4</c:v>
                </c:pt>
                <c:pt idx="1722">
                  <c:v>-6.7617107969715603E-4</c:v>
                </c:pt>
                <c:pt idx="1723">
                  <c:v>-6.7633473160899095E-4</c:v>
                </c:pt>
                <c:pt idx="1724">
                  <c:v>-6.7616975453239903E-4</c:v>
                </c:pt>
                <c:pt idx="1725">
                  <c:v>-6.7478282673829595E-4</c:v>
                </c:pt>
                <c:pt idx="1726">
                  <c:v>-6.7645284549305905E-4</c:v>
                </c:pt>
                <c:pt idx="1727">
                  <c:v>-6.7540653010974899E-4</c:v>
                </c:pt>
                <c:pt idx="1728">
                  <c:v>-6.7707048217568902E-4</c:v>
                </c:pt>
                <c:pt idx="1729">
                  <c:v>-6.7647534716770296E-4</c:v>
                </c:pt>
                <c:pt idx="1730">
                  <c:v>-6.7646474031541205E-4</c:v>
                </c:pt>
                <c:pt idx="1731">
                  <c:v>-6.7643954916392997E-4</c:v>
                </c:pt>
                <c:pt idx="1732">
                  <c:v>-6.7823118899956595E-4</c:v>
                </c:pt>
                <c:pt idx="1733">
                  <c:v>-6.8012090099244102E-4</c:v>
                </c:pt>
                <c:pt idx="1734">
                  <c:v>-6.7803847754290903E-4</c:v>
                </c:pt>
                <c:pt idx="1735">
                  <c:v>-6.7948417106843996E-4</c:v>
                </c:pt>
                <c:pt idx="1736">
                  <c:v>-6.7933128926228798E-4</c:v>
                </c:pt>
                <c:pt idx="1737">
                  <c:v>-6.7907213234143996E-4</c:v>
                </c:pt>
                <c:pt idx="1738">
                  <c:v>-6.8196532144345397E-4</c:v>
                </c:pt>
                <c:pt idx="1739">
                  <c:v>-6.9219010257190797E-4</c:v>
                </c:pt>
                <c:pt idx="1740">
                  <c:v>-6.9900227193462803E-4</c:v>
                </c:pt>
                <c:pt idx="1741">
                  <c:v>-7.1489203376685895E-4</c:v>
                </c:pt>
                <c:pt idx="1742">
                  <c:v>-7.1804472285462396E-4</c:v>
                </c:pt>
                <c:pt idx="1743">
                  <c:v>-7.1821181824696504E-4</c:v>
                </c:pt>
                <c:pt idx="1744">
                  <c:v>-7.1864130250538696E-4</c:v>
                </c:pt>
                <c:pt idx="1745">
                  <c:v>-7.1779969770684898E-4</c:v>
                </c:pt>
                <c:pt idx="1746">
                  <c:v>-7.1906688372403696E-4</c:v>
                </c:pt>
                <c:pt idx="1747">
                  <c:v>-7.2139740717649297E-4</c:v>
                </c:pt>
                <c:pt idx="1748">
                  <c:v>-7.2059705462200604E-4</c:v>
                </c:pt>
                <c:pt idx="1749">
                  <c:v>-7.2229038371300896E-4</c:v>
                </c:pt>
                <c:pt idx="1750">
                  <c:v>-7.1860189564804003E-4</c:v>
                </c:pt>
                <c:pt idx="1751">
                  <c:v>-7.2061854407330303E-4</c:v>
                </c:pt>
                <c:pt idx="1752">
                  <c:v>-7.2395541536427095E-4</c:v>
                </c:pt>
                <c:pt idx="1753">
                  <c:v>-7.3440023507855099E-4</c:v>
                </c:pt>
                <c:pt idx="1754">
                  <c:v>-7.4532853248189502E-4</c:v>
                </c:pt>
                <c:pt idx="1755">
                  <c:v>-7.4340989489021098E-4</c:v>
                </c:pt>
                <c:pt idx="1756">
                  <c:v>-7.4356435414687995E-4</c:v>
                </c:pt>
                <c:pt idx="1757">
                  <c:v>-7.4331381667798598E-4</c:v>
                </c:pt>
                <c:pt idx="1758">
                  <c:v>-7.4226170795521802E-4</c:v>
                </c:pt>
                <c:pt idx="1759">
                  <c:v>-7.3993456645539998E-4</c:v>
                </c:pt>
                <c:pt idx="1760">
                  <c:v>-7.3907549620000703E-4</c:v>
                </c:pt>
                <c:pt idx="1761">
                  <c:v>-7.3840167726011005E-4</c:v>
                </c:pt>
                <c:pt idx="1762">
                  <c:v>-7.3954095315672901E-4</c:v>
                </c:pt>
                <c:pt idx="1763">
                  <c:v>-7.4074738602703904E-4</c:v>
                </c:pt>
                <c:pt idx="1764">
                  <c:v>-7.4288581707209096E-4</c:v>
                </c:pt>
                <c:pt idx="1765">
                  <c:v>-7.3787393652482395E-4</c:v>
                </c:pt>
                <c:pt idx="1766">
                  <c:v>-7.4499866928283399E-4</c:v>
                </c:pt>
                <c:pt idx="1767">
                  <c:v>-7.45127295027871E-4</c:v>
                </c:pt>
                <c:pt idx="1768">
                  <c:v>-7.4525550665694904E-4</c:v>
                </c:pt>
                <c:pt idx="1769">
                  <c:v>-7.4168546295333199E-4</c:v>
                </c:pt>
                <c:pt idx="1770">
                  <c:v>-7.4186429257305699E-4</c:v>
                </c:pt>
                <c:pt idx="1771">
                  <c:v>-7.4181492999659399E-4</c:v>
                </c:pt>
                <c:pt idx="1772">
                  <c:v>-7.4088587533818696E-4</c:v>
                </c:pt>
                <c:pt idx="1773">
                  <c:v>-7.44019000115111E-4</c:v>
                </c:pt>
                <c:pt idx="1774">
                  <c:v>-7.4782917998615303E-4</c:v>
                </c:pt>
                <c:pt idx="1775">
                  <c:v>-7.5432593850251195E-4</c:v>
                </c:pt>
                <c:pt idx="1776">
                  <c:v>-7.5298556942189501E-4</c:v>
                </c:pt>
                <c:pt idx="1777">
                  <c:v>-7.5280270449330398E-4</c:v>
                </c:pt>
                <c:pt idx="1778">
                  <c:v>-7.5157211202659595E-4</c:v>
                </c:pt>
                <c:pt idx="1779">
                  <c:v>-7.5722165964347199E-4</c:v>
                </c:pt>
                <c:pt idx="1780">
                  <c:v>-7.6083299268340002E-4</c:v>
                </c:pt>
                <c:pt idx="1781">
                  <c:v>-7.5911695896136399E-4</c:v>
                </c:pt>
                <c:pt idx="1782">
                  <c:v>-7.6222538942035604E-4</c:v>
                </c:pt>
                <c:pt idx="1783">
                  <c:v>-7.6807150782661903E-4</c:v>
                </c:pt>
                <c:pt idx="1784">
                  <c:v>-7.5686205484852304E-4</c:v>
                </c:pt>
                <c:pt idx="1785">
                  <c:v>-7.4720777348584195E-4</c:v>
                </c:pt>
                <c:pt idx="1786">
                  <c:v>-7.5188990282261197E-4</c:v>
                </c:pt>
                <c:pt idx="1787">
                  <c:v>-7.44808074691427E-4</c:v>
                </c:pt>
                <c:pt idx="1788">
                  <c:v>-7.4731708149363503E-4</c:v>
                </c:pt>
                <c:pt idx="1789">
                  <c:v>-7.4378882506868601E-4</c:v>
                </c:pt>
                <c:pt idx="1790">
                  <c:v>-7.5141395800889003E-4</c:v>
                </c:pt>
                <c:pt idx="1791">
                  <c:v>-7.5813876950777401E-4</c:v>
                </c:pt>
                <c:pt idx="1792">
                  <c:v>-7.6147269012876904E-4</c:v>
                </c:pt>
                <c:pt idx="1793">
                  <c:v>-7.6117176698808496E-4</c:v>
                </c:pt>
                <c:pt idx="1794">
                  <c:v>-7.6136721610157304E-4</c:v>
                </c:pt>
                <c:pt idx="1795">
                  <c:v>-7.6015160292321204E-4</c:v>
                </c:pt>
                <c:pt idx="1796">
                  <c:v>-7.7704700660242304E-4</c:v>
                </c:pt>
                <c:pt idx="1797">
                  <c:v>-7.6824956561593596E-4</c:v>
                </c:pt>
                <c:pt idx="1798">
                  <c:v>-7.62168428545021E-4</c:v>
                </c:pt>
                <c:pt idx="1799">
                  <c:v>-7.7384903602864704E-4</c:v>
                </c:pt>
                <c:pt idx="1800">
                  <c:v>-7.6989131936401698E-4</c:v>
                </c:pt>
                <c:pt idx="1801">
                  <c:v>-7.38466498309523E-4</c:v>
                </c:pt>
                <c:pt idx="1802">
                  <c:v>-7.8275420706712601E-4</c:v>
                </c:pt>
                <c:pt idx="1803">
                  <c:v>-7.8205522619444298E-4</c:v>
                </c:pt>
                <c:pt idx="1804">
                  <c:v>-7.8221194419299104E-4</c:v>
                </c:pt>
                <c:pt idx="1805">
                  <c:v>-7.8180962696178604E-4</c:v>
                </c:pt>
                <c:pt idx="1806">
                  <c:v>-7.8310814293243403E-4</c:v>
                </c:pt>
                <c:pt idx="1807">
                  <c:v>-7.8580851431403205E-4</c:v>
                </c:pt>
                <c:pt idx="1808">
                  <c:v>-7.87185902105564E-4</c:v>
                </c:pt>
                <c:pt idx="1809">
                  <c:v>-7.8377416895348596E-4</c:v>
                </c:pt>
                <c:pt idx="1810">
                  <c:v>-7.76554414784208E-4</c:v>
                </c:pt>
                <c:pt idx="1811">
                  <c:v>-7.6135953152124301E-4</c:v>
                </c:pt>
                <c:pt idx="1812">
                  <c:v>-7.6123984993161004E-4</c:v>
                </c:pt>
                <c:pt idx="1813">
                  <c:v>-7.6125866349097495E-4</c:v>
                </c:pt>
                <c:pt idx="1814">
                  <c:v>-7.5878777095341897E-4</c:v>
                </c:pt>
                <c:pt idx="1815">
                  <c:v>-7.6066716408923604E-4</c:v>
                </c:pt>
                <c:pt idx="1816">
                  <c:v>-7.6083900854553496E-4</c:v>
                </c:pt>
                <c:pt idx="1817">
                  <c:v>-7.6105375227518901E-4</c:v>
                </c:pt>
                <c:pt idx="1818">
                  <c:v>-7.6223505125090098E-4</c:v>
                </c:pt>
                <c:pt idx="1819">
                  <c:v>-7.6014923570783704E-4</c:v>
                </c:pt>
                <c:pt idx="1820">
                  <c:v>-7.6216747214039905E-4</c:v>
                </c:pt>
                <c:pt idx="1821">
                  <c:v>-7.6030599959916101E-4</c:v>
                </c:pt>
                <c:pt idx="1822">
                  <c:v>-7.6549377786716902E-4</c:v>
                </c:pt>
                <c:pt idx="1823">
                  <c:v>-7.6625343307056405E-4</c:v>
                </c:pt>
                <c:pt idx="1824">
                  <c:v>-7.65550936156156E-4</c:v>
                </c:pt>
                <c:pt idx="1825">
                  <c:v>-7.4847440262990701E-4</c:v>
                </c:pt>
                <c:pt idx="1826">
                  <c:v>-7.1511190110994604E-4</c:v>
                </c:pt>
                <c:pt idx="1827">
                  <c:v>-7.2944574315188498E-4</c:v>
                </c:pt>
                <c:pt idx="1828">
                  <c:v>-7.4269617029421302E-4</c:v>
                </c:pt>
                <c:pt idx="1829">
                  <c:v>-7.5561469036164496E-4</c:v>
                </c:pt>
                <c:pt idx="1830">
                  <c:v>-7.7000214752740099E-4</c:v>
                </c:pt>
                <c:pt idx="1831">
                  <c:v>-7.7282411865336402E-4</c:v>
                </c:pt>
                <c:pt idx="1832">
                  <c:v>-7.7328915558613699E-4</c:v>
                </c:pt>
                <c:pt idx="1833">
                  <c:v>-7.6990734795599302E-4</c:v>
                </c:pt>
                <c:pt idx="1834">
                  <c:v>-7.5481030965692604E-4</c:v>
                </c:pt>
                <c:pt idx="1835">
                  <c:v>-7.5708376686686805E-4</c:v>
                </c:pt>
                <c:pt idx="1836">
                  <c:v>-7.6277243859377598E-4</c:v>
                </c:pt>
                <c:pt idx="1837">
                  <c:v>-7.8211844010272298E-4</c:v>
                </c:pt>
                <c:pt idx="1838">
                  <c:v>-7.8623522987734203E-4</c:v>
                </c:pt>
                <c:pt idx="1839">
                  <c:v>-7.8553210439339305E-4</c:v>
                </c:pt>
                <c:pt idx="1840">
                  <c:v>-7.86786531885101E-4</c:v>
                </c:pt>
                <c:pt idx="1841">
                  <c:v>-7.9100608003858299E-4</c:v>
                </c:pt>
                <c:pt idx="1842">
                  <c:v>-7.8587928777510601E-4</c:v>
                </c:pt>
                <c:pt idx="1843">
                  <c:v>-8.0535819552600798E-4</c:v>
                </c:pt>
                <c:pt idx="1844">
                  <c:v>-8.1301033882532595E-4</c:v>
                </c:pt>
                <c:pt idx="1845">
                  <c:v>-8.1674461052403703E-4</c:v>
                </c:pt>
                <c:pt idx="1846">
                  <c:v>-8.1506283996790998E-4</c:v>
                </c:pt>
                <c:pt idx="1847">
                  <c:v>-8.1726528056346804E-4</c:v>
                </c:pt>
                <c:pt idx="1848">
                  <c:v>-8.2085300668885604E-4</c:v>
                </c:pt>
                <c:pt idx="1849">
                  <c:v>-8.2942470624367296E-4</c:v>
                </c:pt>
                <c:pt idx="1850">
                  <c:v>-8.3346886769503298E-4</c:v>
                </c:pt>
                <c:pt idx="1851">
                  <c:v>-8.3079808405585396E-4</c:v>
                </c:pt>
                <c:pt idx="1852">
                  <c:v>-8.2358249314828296E-4</c:v>
                </c:pt>
                <c:pt idx="1853">
                  <c:v>-8.2991073106533403E-4</c:v>
                </c:pt>
                <c:pt idx="1854">
                  <c:v>-8.3098317218970497E-4</c:v>
                </c:pt>
                <c:pt idx="1855">
                  <c:v>-8.3108793369224699E-4</c:v>
                </c:pt>
                <c:pt idx="1856">
                  <c:v>-8.3168399595900803E-4</c:v>
                </c:pt>
                <c:pt idx="1857">
                  <c:v>-8.3457909534403899E-4</c:v>
                </c:pt>
                <c:pt idx="1858">
                  <c:v>-8.34727081674796E-4</c:v>
                </c:pt>
                <c:pt idx="1859">
                  <c:v>-8.3501476222214599E-4</c:v>
                </c:pt>
                <c:pt idx="1860">
                  <c:v>-8.5156359258538295E-4</c:v>
                </c:pt>
                <c:pt idx="1861">
                  <c:v>-8.55922689986776E-4</c:v>
                </c:pt>
                <c:pt idx="1862">
                  <c:v>-8.5716969735112299E-4</c:v>
                </c:pt>
                <c:pt idx="1863">
                  <c:v>-8.5399066681759702E-4</c:v>
                </c:pt>
                <c:pt idx="1864">
                  <c:v>-8.5686953028782104E-4</c:v>
                </c:pt>
                <c:pt idx="1865">
                  <c:v>-8.5442805419391895E-4</c:v>
                </c:pt>
                <c:pt idx="1866">
                  <c:v>-8.49274121432313E-4</c:v>
                </c:pt>
                <c:pt idx="1867">
                  <c:v>-8.5009152903463801E-4</c:v>
                </c:pt>
                <c:pt idx="1868">
                  <c:v>-8.4982795156793398E-4</c:v>
                </c:pt>
                <c:pt idx="1869">
                  <c:v>-8.5041566012376802E-4</c:v>
                </c:pt>
                <c:pt idx="1870">
                  <c:v>-8.5088833550397698E-4</c:v>
                </c:pt>
                <c:pt idx="1871">
                  <c:v>-8.5579690997624196E-4</c:v>
                </c:pt>
                <c:pt idx="1872">
                  <c:v>-7.8752368017876004E-4</c:v>
                </c:pt>
                <c:pt idx="1873">
                  <c:v>-6.5434697030375497E-4</c:v>
                </c:pt>
                <c:pt idx="1874">
                  <c:v>-5.9619261090801802E-4</c:v>
                </c:pt>
                <c:pt idx="1875">
                  <c:v>-5.8549501772382599E-4</c:v>
                </c:pt>
                <c:pt idx="1876">
                  <c:v>-5.8828979693357705E-4</c:v>
                </c:pt>
                <c:pt idx="1877">
                  <c:v>-5.8305000787677703E-4</c:v>
                </c:pt>
                <c:pt idx="1878">
                  <c:v>-5.9674702841246499E-4</c:v>
                </c:pt>
                <c:pt idx="1879">
                  <c:v>-6.0083085827014604E-4</c:v>
                </c:pt>
                <c:pt idx="1880">
                  <c:v>-5.9838786846811895E-4</c:v>
                </c:pt>
                <c:pt idx="1881">
                  <c:v>-6.0493389381212402E-4</c:v>
                </c:pt>
                <c:pt idx="1882">
                  <c:v>-6.1181174413064998E-4</c:v>
                </c:pt>
                <c:pt idx="1883">
                  <c:v>-6.1088521626194198E-4</c:v>
                </c:pt>
                <c:pt idx="1884">
                  <c:v>-6.1092567133227797E-4</c:v>
                </c:pt>
                <c:pt idx="1885">
                  <c:v>-6.1118800199410901E-4</c:v>
                </c:pt>
                <c:pt idx="1886">
                  <c:v>-6.0941787341850203E-4</c:v>
                </c:pt>
                <c:pt idx="1887">
                  <c:v>-6.1030044733782697E-4</c:v>
                </c:pt>
                <c:pt idx="1888">
                  <c:v>-6.08727285823932E-4</c:v>
                </c:pt>
                <c:pt idx="1889">
                  <c:v>-6.0703039779372802E-4</c:v>
                </c:pt>
                <c:pt idx="1890">
                  <c:v>-6.0665709105726397E-4</c:v>
                </c:pt>
                <c:pt idx="1891">
                  <c:v>-6.05851303832759E-4</c:v>
                </c:pt>
                <c:pt idx="1892">
                  <c:v>-5.6930893671800799E-4</c:v>
                </c:pt>
                <c:pt idx="1893">
                  <c:v>-2.37807875419284E-4</c:v>
                </c:pt>
                <c:pt idx="1894">
                  <c:v>-3.6002739120691302E-4</c:v>
                </c:pt>
                <c:pt idx="1895">
                  <c:v>-3.76069323329958E-4</c:v>
                </c:pt>
                <c:pt idx="1896">
                  <c:v>-3.79127065948355E-4</c:v>
                </c:pt>
                <c:pt idx="1897">
                  <c:v>-3.78812505402929E-4</c:v>
                </c:pt>
                <c:pt idx="1898">
                  <c:v>-3.78763146357353E-4</c:v>
                </c:pt>
                <c:pt idx="1899">
                  <c:v>-3.7760061272729898E-4</c:v>
                </c:pt>
                <c:pt idx="1900">
                  <c:v>-3.3162009114083899E-4</c:v>
                </c:pt>
                <c:pt idx="1901">
                  <c:v>-3.50009415209818E-4</c:v>
                </c:pt>
                <c:pt idx="1902">
                  <c:v>-3.4522816596263301E-4</c:v>
                </c:pt>
                <c:pt idx="1903">
                  <c:v>-3.4285600336182801E-4</c:v>
                </c:pt>
                <c:pt idx="1904">
                  <c:v>-3.3051782898237001E-4</c:v>
                </c:pt>
                <c:pt idx="1905">
                  <c:v>-1.3074808694491999E-4</c:v>
                </c:pt>
                <c:pt idx="1906">
                  <c:v>-6.4093099511045297E-4</c:v>
                </c:pt>
                <c:pt idx="1907">
                  <c:v>-5.9853990287846897E-4</c:v>
                </c:pt>
                <c:pt idx="1908">
                  <c:v>-6.1422389296106404E-4</c:v>
                </c:pt>
                <c:pt idx="1909">
                  <c:v>-5.8778810914877195E-4</c:v>
                </c:pt>
                <c:pt idx="1910">
                  <c:v>-5.9549791744393501E-4</c:v>
                </c:pt>
                <c:pt idx="1911">
                  <c:v>-5.9974208274635101E-4</c:v>
                </c:pt>
                <c:pt idx="1912">
                  <c:v>-6.0467153240524997E-4</c:v>
                </c:pt>
                <c:pt idx="1913">
                  <c:v>-6.1322999246693998E-4</c:v>
                </c:pt>
                <c:pt idx="1914">
                  <c:v>-6.1301636602276199E-4</c:v>
                </c:pt>
                <c:pt idx="1915">
                  <c:v>-6.1323215352730102E-4</c:v>
                </c:pt>
                <c:pt idx="1916">
                  <c:v>-6.1047236317476503E-4</c:v>
                </c:pt>
                <c:pt idx="1917">
                  <c:v>-6.1077362911433105E-4</c:v>
                </c:pt>
                <c:pt idx="1918">
                  <c:v>-6.1530385599514303E-4</c:v>
                </c:pt>
                <c:pt idx="1919">
                  <c:v>-6.6121049565626697E-4</c:v>
                </c:pt>
                <c:pt idx="1920">
                  <c:v>-6.7333456339622403E-4</c:v>
                </c:pt>
                <c:pt idx="1921">
                  <c:v>-6.8314641575948905E-4</c:v>
                </c:pt>
                <c:pt idx="1922">
                  <c:v>-6.9874110570524903E-4</c:v>
                </c:pt>
                <c:pt idx="1923">
                  <c:v>-7.0048010508643702E-4</c:v>
                </c:pt>
                <c:pt idx="1924">
                  <c:v>-7.0074127587068898E-4</c:v>
                </c:pt>
                <c:pt idx="1925">
                  <c:v>-6.9104381379771597E-4</c:v>
                </c:pt>
                <c:pt idx="1926">
                  <c:v>-1.0069690614318101E-3</c:v>
                </c:pt>
                <c:pt idx="1927">
                  <c:v>-1.1553358407101701E-3</c:v>
                </c:pt>
                <c:pt idx="1928">
                  <c:v>-1.08168830163582E-3</c:v>
                </c:pt>
                <c:pt idx="1929">
                  <c:v>-1.11681341728221E-3</c:v>
                </c:pt>
                <c:pt idx="1930">
                  <c:v>-1.1113406100775099E-3</c:v>
                </c:pt>
                <c:pt idx="1931">
                  <c:v>-1.1090394736664E-3</c:v>
                </c:pt>
                <c:pt idx="1932">
                  <c:v>-1.0978012464387501E-3</c:v>
                </c:pt>
                <c:pt idx="1933">
                  <c:v>-1.1047968998621001E-3</c:v>
                </c:pt>
                <c:pt idx="1934">
                  <c:v>-1.1063518418434799E-3</c:v>
                </c:pt>
                <c:pt idx="1935">
                  <c:v>-1.1058325358213499E-3</c:v>
                </c:pt>
                <c:pt idx="1936">
                  <c:v>-1.1064048337914099E-3</c:v>
                </c:pt>
                <c:pt idx="1937">
                  <c:v>-1.12150812193274E-3</c:v>
                </c:pt>
                <c:pt idx="1938">
                  <c:v>-1.18015112659589E-3</c:v>
                </c:pt>
                <c:pt idx="1939">
                  <c:v>-1.2126517876980901E-3</c:v>
                </c:pt>
                <c:pt idx="1940">
                  <c:v>-1.1750019120008201E-3</c:v>
                </c:pt>
                <c:pt idx="1941">
                  <c:v>-1.1878552651716501E-3</c:v>
                </c:pt>
                <c:pt idx="1942">
                  <c:v>-1.1730698313264999E-3</c:v>
                </c:pt>
                <c:pt idx="1943">
                  <c:v>-1.20742031919985E-3</c:v>
                </c:pt>
                <c:pt idx="1944">
                  <c:v>-1.1801107826746699E-3</c:v>
                </c:pt>
                <c:pt idx="1945">
                  <c:v>-1.2294252340981501E-3</c:v>
                </c:pt>
                <c:pt idx="1946">
                  <c:v>-1.23267738331651E-3</c:v>
                </c:pt>
                <c:pt idx="1947">
                  <c:v>-1.23091389674825E-3</c:v>
                </c:pt>
                <c:pt idx="1948">
                  <c:v>-1.2392973759231E-3</c:v>
                </c:pt>
                <c:pt idx="1949">
                  <c:v>-1.21680436155718E-3</c:v>
                </c:pt>
                <c:pt idx="1950">
                  <c:v>-1.1830344673886E-3</c:v>
                </c:pt>
                <c:pt idx="1951">
                  <c:v>-1.1883467549761099E-3</c:v>
                </c:pt>
                <c:pt idx="1952">
                  <c:v>-1.1926732991372701E-3</c:v>
                </c:pt>
                <c:pt idx="1953">
                  <c:v>-1.1953265810234601E-3</c:v>
                </c:pt>
                <c:pt idx="1954">
                  <c:v>-1.19334107207773E-3</c:v>
                </c:pt>
                <c:pt idx="1955">
                  <c:v>-1.2156594193918099E-3</c:v>
                </c:pt>
                <c:pt idx="1956">
                  <c:v>-1.17897424935684E-3</c:v>
                </c:pt>
                <c:pt idx="1957">
                  <c:v>-1.2016376585989399E-3</c:v>
                </c:pt>
                <c:pt idx="1958">
                  <c:v>-1.24865751533936E-3</c:v>
                </c:pt>
                <c:pt idx="1959">
                  <c:v>-1.2474573029475299E-3</c:v>
                </c:pt>
                <c:pt idx="1960">
                  <c:v>-1.24736910533731E-3</c:v>
                </c:pt>
                <c:pt idx="1961">
                  <c:v>-1.24833465692162E-3</c:v>
                </c:pt>
                <c:pt idx="1962">
                  <c:v>-1.2478654488434599E-3</c:v>
                </c:pt>
                <c:pt idx="1963">
                  <c:v>-1.2460235867129E-3</c:v>
                </c:pt>
                <c:pt idx="1964">
                  <c:v>-1.1828155227210601E-3</c:v>
                </c:pt>
                <c:pt idx="1965">
                  <c:v>-1.2284386968307601E-3</c:v>
                </c:pt>
                <c:pt idx="1966">
                  <c:v>-1.2402577182197101E-3</c:v>
                </c:pt>
                <c:pt idx="1967">
                  <c:v>-1.2442419946915001E-3</c:v>
                </c:pt>
                <c:pt idx="1968">
                  <c:v>-1.22012541329675E-3</c:v>
                </c:pt>
                <c:pt idx="1969">
                  <c:v>-1.1724064694888E-3</c:v>
                </c:pt>
                <c:pt idx="1970">
                  <c:v>-1.1462431540578001E-3</c:v>
                </c:pt>
                <c:pt idx="1971">
                  <c:v>-1.1754650587396001E-3</c:v>
                </c:pt>
                <c:pt idx="1972">
                  <c:v>-1.15645530205086E-3</c:v>
                </c:pt>
                <c:pt idx="1973">
                  <c:v>-1.1652390144917301E-3</c:v>
                </c:pt>
                <c:pt idx="1974">
                  <c:v>-1.1643930012690401E-3</c:v>
                </c:pt>
                <c:pt idx="1975">
                  <c:v>-1.16560841266617E-3</c:v>
                </c:pt>
                <c:pt idx="1976">
                  <c:v>-1.16144248653549E-3</c:v>
                </c:pt>
                <c:pt idx="1977">
                  <c:v>-1.15717554806259E-3</c:v>
                </c:pt>
                <c:pt idx="1978">
                  <c:v>-1.1640471785376401E-3</c:v>
                </c:pt>
                <c:pt idx="1979">
                  <c:v>-1.19145091005358E-3</c:v>
                </c:pt>
                <c:pt idx="1980">
                  <c:v>-1.25881877606821E-3</c:v>
                </c:pt>
                <c:pt idx="1981">
                  <c:v>-1.23818769216156E-3</c:v>
                </c:pt>
                <c:pt idx="1982">
                  <c:v>-1.2346896426385799E-3</c:v>
                </c:pt>
                <c:pt idx="1983">
                  <c:v>-1.2383095886345701E-3</c:v>
                </c:pt>
                <c:pt idx="1984">
                  <c:v>-1.25765141127441E-3</c:v>
                </c:pt>
                <c:pt idx="1985">
                  <c:v>-1.2352257087992701E-3</c:v>
                </c:pt>
                <c:pt idx="1986">
                  <c:v>-1.23244158170778E-3</c:v>
                </c:pt>
                <c:pt idx="1987">
                  <c:v>-1.23198140019397E-3</c:v>
                </c:pt>
                <c:pt idx="1988">
                  <c:v>-1.23524448679898E-3</c:v>
                </c:pt>
                <c:pt idx="1989">
                  <c:v>-1.2190110923525101E-3</c:v>
                </c:pt>
                <c:pt idx="1990">
                  <c:v>-1.2244439403845701E-3</c:v>
                </c:pt>
                <c:pt idx="1991">
                  <c:v>-1.2244587078397301E-3</c:v>
                </c:pt>
                <c:pt idx="1992">
                  <c:v>-1.2244249285985099E-3</c:v>
                </c:pt>
                <c:pt idx="1993">
                  <c:v>-1.2311765737473301E-3</c:v>
                </c:pt>
                <c:pt idx="1994">
                  <c:v>-1.2027092381193801E-3</c:v>
                </c:pt>
                <c:pt idx="1995">
                  <c:v>-1.2272214949437599E-3</c:v>
                </c:pt>
                <c:pt idx="1996">
                  <c:v>-1.23805683063363E-3</c:v>
                </c:pt>
                <c:pt idx="1997">
                  <c:v>-1.2321213758194401E-3</c:v>
                </c:pt>
                <c:pt idx="1998">
                  <c:v>-1.23688479656103E-3</c:v>
                </c:pt>
                <c:pt idx="1999">
                  <c:v>-1.2311256403265199E-3</c:v>
                </c:pt>
                <c:pt idx="2000">
                  <c:v>-1.2355874963526801E-3</c:v>
                </c:pt>
                <c:pt idx="2001">
                  <c:v>-1.2386604529852001E-3</c:v>
                </c:pt>
                <c:pt idx="2002">
                  <c:v>-1.2406271529787701E-3</c:v>
                </c:pt>
                <c:pt idx="2003">
                  <c:v>-1.25415735193657E-3</c:v>
                </c:pt>
                <c:pt idx="2004">
                  <c:v>-1.2219012283698101E-3</c:v>
                </c:pt>
                <c:pt idx="2005">
                  <c:v>-1.2149298657715801E-3</c:v>
                </c:pt>
                <c:pt idx="2006">
                  <c:v>-1.21386595566697E-3</c:v>
                </c:pt>
                <c:pt idx="2007">
                  <c:v>-1.21470702480253E-3</c:v>
                </c:pt>
                <c:pt idx="2008">
                  <c:v>-1.2109948355690601E-3</c:v>
                </c:pt>
                <c:pt idx="2009">
                  <c:v>-1.22349547186199E-3</c:v>
                </c:pt>
                <c:pt idx="2010">
                  <c:v>-1.20476416653813E-3</c:v>
                </c:pt>
                <c:pt idx="2011">
                  <c:v>-1.20610263457573E-3</c:v>
                </c:pt>
                <c:pt idx="2012">
                  <c:v>-1.20601279197803E-3</c:v>
                </c:pt>
                <c:pt idx="2013">
                  <c:v>-1.2050961004977101E-3</c:v>
                </c:pt>
                <c:pt idx="2014">
                  <c:v>-1.20392498013035E-3</c:v>
                </c:pt>
                <c:pt idx="2015">
                  <c:v>-1.1997838785811699E-3</c:v>
                </c:pt>
                <c:pt idx="2016">
                  <c:v>-1.23107400810735E-3</c:v>
                </c:pt>
                <c:pt idx="2017">
                  <c:v>-1.2180233015524099E-3</c:v>
                </c:pt>
                <c:pt idx="2018">
                  <c:v>-1.16541037516712E-3</c:v>
                </c:pt>
                <c:pt idx="2019">
                  <c:v>-1.1965338852475799E-3</c:v>
                </c:pt>
                <c:pt idx="2020">
                  <c:v>-1.21460817003191E-3</c:v>
                </c:pt>
                <c:pt idx="2021">
                  <c:v>-1.2437839614525201E-3</c:v>
                </c:pt>
                <c:pt idx="2022">
                  <c:v>-1.23461375095674E-3</c:v>
                </c:pt>
                <c:pt idx="2023">
                  <c:v>-1.23558570254107E-3</c:v>
                </c:pt>
                <c:pt idx="2024">
                  <c:v>-1.2343773021983001E-3</c:v>
                </c:pt>
                <c:pt idx="2025">
                  <c:v>-1.2368187817103501E-3</c:v>
                </c:pt>
                <c:pt idx="2026">
                  <c:v>-1.2343716913927401E-3</c:v>
                </c:pt>
                <c:pt idx="2027">
                  <c:v>-1.2465721438721E-3</c:v>
                </c:pt>
                <c:pt idx="2028">
                  <c:v>-1.2647786331343499E-3</c:v>
                </c:pt>
                <c:pt idx="2029">
                  <c:v>-1.26874876163936E-3</c:v>
                </c:pt>
                <c:pt idx="2030">
                  <c:v>-1.2627944397186699E-3</c:v>
                </c:pt>
                <c:pt idx="2031">
                  <c:v>-1.2311789578027901E-3</c:v>
                </c:pt>
                <c:pt idx="2032">
                  <c:v>-1.24746166372984E-3</c:v>
                </c:pt>
                <c:pt idx="2033">
                  <c:v>-1.2266005201959E-3</c:v>
                </c:pt>
                <c:pt idx="2034">
                  <c:v>-1.23167253633181E-3</c:v>
                </c:pt>
                <c:pt idx="2035">
                  <c:v>-1.22767548227371E-3</c:v>
                </c:pt>
                <c:pt idx="2036">
                  <c:v>-1.2554070301341301E-3</c:v>
                </c:pt>
                <c:pt idx="2037">
                  <c:v>-1.2562982520158E-3</c:v>
                </c:pt>
                <c:pt idx="2038">
                  <c:v>-1.2564880794074E-3</c:v>
                </c:pt>
                <c:pt idx="2039">
                  <c:v>-1.2573249356556101E-3</c:v>
                </c:pt>
                <c:pt idx="2040">
                  <c:v>-1.2578940719032601E-3</c:v>
                </c:pt>
                <c:pt idx="2041">
                  <c:v>-1.2586436146855E-3</c:v>
                </c:pt>
                <c:pt idx="2042">
                  <c:v>-1.26312244130327E-3</c:v>
                </c:pt>
                <c:pt idx="2043">
                  <c:v>-1.26495656599287E-3</c:v>
                </c:pt>
                <c:pt idx="2044">
                  <c:v>-1.2659744857008699E-3</c:v>
                </c:pt>
                <c:pt idx="2045">
                  <c:v>-1.2639479997323499E-3</c:v>
                </c:pt>
                <c:pt idx="2046">
                  <c:v>-1.2614866829667099E-3</c:v>
                </c:pt>
                <c:pt idx="2047">
                  <c:v>-1.27115663151681E-3</c:v>
                </c:pt>
                <c:pt idx="2048">
                  <c:v>-1.26486161648463E-3</c:v>
                </c:pt>
                <c:pt idx="2049">
                  <c:v>-1.2653026968261201E-3</c:v>
                </c:pt>
                <c:pt idx="2050">
                  <c:v>-1.2652928742127099E-3</c:v>
                </c:pt>
                <c:pt idx="2051">
                  <c:v>-1.2653722414560601E-3</c:v>
                </c:pt>
                <c:pt idx="2052">
                  <c:v>-1.2683127240133299E-3</c:v>
                </c:pt>
                <c:pt idx="2053">
                  <c:v>-1.2741782652033701E-3</c:v>
                </c:pt>
                <c:pt idx="2054">
                  <c:v>-1.2663895219265401E-3</c:v>
                </c:pt>
                <c:pt idx="2055">
                  <c:v>-1.2740341845080699E-3</c:v>
                </c:pt>
                <c:pt idx="2056">
                  <c:v>-1.2733599040222301E-3</c:v>
                </c:pt>
                <c:pt idx="2057">
                  <c:v>-1.2727613053076E-3</c:v>
                </c:pt>
                <c:pt idx="2058">
                  <c:v>-1.2806962185256199E-3</c:v>
                </c:pt>
                <c:pt idx="2059">
                  <c:v>-1.2745221095026599E-3</c:v>
                </c:pt>
                <c:pt idx="2060">
                  <c:v>-1.2727824376977601E-3</c:v>
                </c:pt>
                <c:pt idx="2061">
                  <c:v>-1.27746961886916E-3</c:v>
                </c:pt>
                <c:pt idx="2062">
                  <c:v>-1.2850471290456601E-3</c:v>
                </c:pt>
                <c:pt idx="2063">
                  <c:v>-1.2869719653367301E-3</c:v>
                </c:pt>
                <c:pt idx="2064">
                  <c:v>-1.29515442886797E-3</c:v>
                </c:pt>
                <c:pt idx="2065">
                  <c:v>-1.28723620274383E-3</c:v>
                </c:pt>
                <c:pt idx="2066">
                  <c:v>-1.28226486625202E-3</c:v>
                </c:pt>
                <c:pt idx="2067">
                  <c:v>-1.2873491882559301E-3</c:v>
                </c:pt>
                <c:pt idx="2068">
                  <c:v>-1.28531205110092E-3</c:v>
                </c:pt>
                <c:pt idx="2069">
                  <c:v>-1.2860100861228001E-3</c:v>
                </c:pt>
                <c:pt idx="2070">
                  <c:v>-1.2872696620347399E-3</c:v>
                </c:pt>
                <c:pt idx="2071">
                  <c:v>-1.29257811625429E-3</c:v>
                </c:pt>
                <c:pt idx="2072">
                  <c:v>-1.29788003380638E-3</c:v>
                </c:pt>
                <c:pt idx="2073">
                  <c:v>-1.2919439155837701E-3</c:v>
                </c:pt>
                <c:pt idx="2074">
                  <c:v>-1.29110960705754E-3</c:v>
                </c:pt>
                <c:pt idx="2075">
                  <c:v>-1.29058744174479E-3</c:v>
                </c:pt>
                <c:pt idx="2076">
                  <c:v>-1.29611790746446E-3</c:v>
                </c:pt>
                <c:pt idx="2077">
                  <c:v>-1.29714756225568E-3</c:v>
                </c:pt>
                <c:pt idx="2078">
                  <c:v>-1.2971795417365099E-3</c:v>
                </c:pt>
                <c:pt idx="2079">
                  <c:v>-1.29701703675859E-3</c:v>
                </c:pt>
                <c:pt idx="2080">
                  <c:v>-1.3009367398784399E-3</c:v>
                </c:pt>
                <c:pt idx="2081">
                  <c:v>-1.3002151895847799E-3</c:v>
                </c:pt>
                <c:pt idx="2082">
                  <c:v>-1.2982855430975801E-3</c:v>
                </c:pt>
                <c:pt idx="2083">
                  <c:v>-1.28396549056365E-3</c:v>
                </c:pt>
                <c:pt idx="2084">
                  <c:v>-1.2515834784132601E-3</c:v>
                </c:pt>
                <c:pt idx="2085">
                  <c:v>-1.19808088926526E-3</c:v>
                </c:pt>
                <c:pt idx="2086">
                  <c:v>-1.18928055674959E-3</c:v>
                </c:pt>
                <c:pt idx="2087">
                  <c:v>-1.18910732661852E-3</c:v>
                </c:pt>
                <c:pt idx="2088">
                  <c:v>-1.1893913846742401E-3</c:v>
                </c:pt>
                <c:pt idx="2089">
                  <c:v>-1.19584974350856E-3</c:v>
                </c:pt>
                <c:pt idx="2090">
                  <c:v>-1.1937388851770701E-3</c:v>
                </c:pt>
                <c:pt idx="2091">
                  <c:v>-1.18778564838851E-3</c:v>
                </c:pt>
                <c:pt idx="2092">
                  <c:v>-1.2151965691837301E-3</c:v>
                </c:pt>
                <c:pt idx="2093">
                  <c:v>-1.21541346111045E-3</c:v>
                </c:pt>
                <c:pt idx="2094">
                  <c:v>-1.2153648948984199E-3</c:v>
                </c:pt>
                <c:pt idx="2095">
                  <c:v>-1.21211985633057E-3</c:v>
                </c:pt>
                <c:pt idx="2096">
                  <c:v>-1.21909118914126E-3</c:v>
                </c:pt>
                <c:pt idx="2097">
                  <c:v>-1.2248587707993301E-3</c:v>
                </c:pt>
                <c:pt idx="2098">
                  <c:v>-1.2253030872637399E-3</c:v>
                </c:pt>
                <c:pt idx="2099">
                  <c:v>-1.2259469930384799E-3</c:v>
                </c:pt>
                <c:pt idx="2100">
                  <c:v>-1.22728264670935E-3</c:v>
                </c:pt>
                <c:pt idx="2101">
                  <c:v>-1.22419571502581E-3</c:v>
                </c:pt>
                <c:pt idx="2102">
                  <c:v>-1.2478109341273599E-3</c:v>
                </c:pt>
                <c:pt idx="2103">
                  <c:v>-1.24290483873133E-3</c:v>
                </c:pt>
                <c:pt idx="2104">
                  <c:v>-1.2472148517100299E-3</c:v>
                </c:pt>
                <c:pt idx="2105">
                  <c:v>-1.23729432605532E-3</c:v>
                </c:pt>
                <c:pt idx="2106">
                  <c:v>-1.2358336133848999E-3</c:v>
                </c:pt>
                <c:pt idx="2107">
                  <c:v>-1.23617499018192E-3</c:v>
                </c:pt>
                <c:pt idx="2108">
                  <c:v>-1.2365413364713101E-3</c:v>
                </c:pt>
                <c:pt idx="2109">
                  <c:v>-1.23805054816748E-3</c:v>
                </c:pt>
                <c:pt idx="2110">
                  <c:v>-1.23345845263313E-3</c:v>
                </c:pt>
                <c:pt idx="2111">
                  <c:v>-1.2316569186165E-3</c:v>
                </c:pt>
                <c:pt idx="2112">
                  <c:v>-1.2365698461287E-3</c:v>
                </c:pt>
                <c:pt idx="2113">
                  <c:v>-1.24465558922769E-3</c:v>
                </c:pt>
                <c:pt idx="2114">
                  <c:v>-1.2361428543768099E-3</c:v>
                </c:pt>
                <c:pt idx="2115">
                  <c:v>-1.2287731202280899E-3</c:v>
                </c:pt>
                <c:pt idx="2116">
                  <c:v>-1.21973839738701E-3</c:v>
                </c:pt>
                <c:pt idx="2117">
                  <c:v>-1.2394058719808101E-3</c:v>
                </c:pt>
                <c:pt idx="2118">
                  <c:v>-1.2226933844759499E-3</c:v>
                </c:pt>
                <c:pt idx="2119">
                  <c:v>-1.22593607257627E-3</c:v>
                </c:pt>
                <c:pt idx="2120">
                  <c:v>-1.2271845044788401E-3</c:v>
                </c:pt>
                <c:pt idx="2121">
                  <c:v>-1.2231191112951601E-3</c:v>
                </c:pt>
                <c:pt idx="2122">
                  <c:v>-1.22544016581975E-3</c:v>
                </c:pt>
                <c:pt idx="2123">
                  <c:v>-1.22881494654572E-3</c:v>
                </c:pt>
                <c:pt idx="2124">
                  <c:v>-1.2296825024232601E-3</c:v>
                </c:pt>
                <c:pt idx="2125">
                  <c:v>-1.2287189241818599E-3</c:v>
                </c:pt>
                <c:pt idx="2126">
                  <c:v>-1.2139765811426801E-3</c:v>
                </c:pt>
                <c:pt idx="2127">
                  <c:v>-1.2413391560270499E-3</c:v>
                </c:pt>
                <c:pt idx="2128">
                  <c:v>-1.2774247317771099E-3</c:v>
                </c:pt>
                <c:pt idx="2129">
                  <c:v>-1.2743504420773301E-3</c:v>
                </c:pt>
                <c:pt idx="2130">
                  <c:v>-1.2729073712920899E-3</c:v>
                </c:pt>
                <c:pt idx="2131">
                  <c:v>-1.28425639405486E-3</c:v>
                </c:pt>
                <c:pt idx="2132">
                  <c:v>-1.2593685900626199E-3</c:v>
                </c:pt>
                <c:pt idx="2133">
                  <c:v>-1.2708542529145E-3</c:v>
                </c:pt>
                <c:pt idx="2134">
                  <c:v>-1.2619111416288899E-3</c:v>
                </c:pt>
                <c:pt idx="2135">
                  <c:v>-1.26353394046407E-3</c:v>
                </c:pt>
                <c:pt idx="2136">
                  <c:v>-1.2622920600914699E-3</c:v>
                </c:pt>
                <c:pt idx="2137">
                  <c:v>-1.2641288290074801E-3</c:v>
                </c:pt>
                <c:pt idx="2138">
                  <c:v>-1.2597574487935501E-3</c:v>
                </c:pt>
                <c:pt idx="2139">
                  <c:v>-1.2300929307750099E-3</c:v>
                </c:pt>
                <c:pt idx="2140">
                  <c:v>-1.22504673490266E-3</c:v>
                </c:pt>
                <c:pt idx="2141">
                  <c:v>-1.2281064930395301E-3</c:v>
                </c:pt>
                <c:pt idx="2142">
                  <c:v>-1.2270574599137401E-3</c:v>
                </c:pt>
                <c:pt idx="2143">
                  <c:v>-1.2281128694154101E-3</c:v>
                </c:pt>
                <c:pt idx="2144">
                  <c:v>-1.2327412226246E-3</c:v>
                </c:pt>
                <c:pt idx="2145">
                  <c:v>-1.22827729255811E-3</c:v>
                </c:pt>
                <c:pt idx="2146">
                  <c:v>-1.2231044432293599E-3</c:v>
                </c:pt>
                <c:pt idx="2147">
                  <c:v>-1.2310206753812401E-3</c:v>
                </c:pt>
                <c:pt idx="2148">
                  <c:v>-1.1988351733541E-3</c:v>
                </c:pt>
                <c:pt idx="2149">
                  <c:v>-1.2382612471236801E-3</c:v>
                </c:pt>
                <c:pt idx="2150">
                  <c:v>-1.2502074306225601E-3</c:v>
                </c:pt>
                <c:pt idx="2151">
                  <c:v>-1.2501642093573301E-3</c:v>
                </c:pt>
                <c:pt idx="2152">
                  <c:v>-1.25020934968555E-3</c:v>
                </c:pt>
                <c:pt idx="2153">
                  <c:v>-1.25480427257597E-3</c:v>
                </c:pt>
                <c:pt idx="2154">
                  <c:v>-1.25048958188033E-3</c:v>
                </c:pt>
                <c:pt idx="2155">
                  <c:v>-1.2339235500658499E-3</c:v>
                </c:pt>
                <c:pt idx="2156">
                  <c:v>-1.20455696401897E-3</c:v>
                </c:pt>
                <c:pt idx="2157">
                  <c:v>-1.2145105734991299E-3</c:v>
                </c:pt>
                <c:pt idx="2158">
                  <c:v>-1.2038470918211599E-3</c:v>
                </c:pt>
                <c:pt idx="2159">
                  <c:v>-1.2178226946290599E-3</c:v>
                </c:pt>
                <c:pt idx="2160">
                  <c:v>-1.21326451223621E-3</c:v>
                </c:pt>
                <c:pt idx="2161">
                  <c:v>-1.21464360965317E-3</c:v>
                </c:pt>
                <c:pt idx="2162">
                  <c:v>-1.2171374139624E-3</c:v>
                </c:pt>
                <c:pt idx="2163">
                  <c:v>-1.2062803248308301E-3</c:v>
                </c:pt>
                <c:pt idx="2164">
                  <c:v>-1.2216394975814501E-3</c:v>
                </c:pt>
                <c:pt idx="2165">
                  <c:v>-1.2221695196728199E-3</c:v>
                </c:pt>
                <c:pt idx="2166">
                  <c:v>-1.2218966638200999E-3</c:v>
                </c:pt>
                <c:pt idx="2167">
                  <c:v>-1.22245750958954E-3</c:v>
                </c:pt>
                <c:pt idx="2168">
                  <c:v>-1.2224873516925199E-3</c:v>
                </c:pt>
                <c:pt idx="2169">
                  <c:v>-1.2228696029561799E-3</c:v>
                </c:pt>
                <c:pt idx="2170">
                  <c:v>-1.22771148797579E-3</c:v>
                </c:pt>
                <c:pt idx="2171">
                  <c:v>-1.2339978030578101E-3</c:v>
                </c:pt>
                <c:pt idx="2172">
                  <c:v>-1.2503886502051799E-3</c:v>
                </c:pt>
                <c:pt idx="2173">
                  <c:v>-1.24758952788472E-3</c:v>
                </c:pt>
                <c:pt idx="2174">
                  <c:v>-1.2438478541917299E-3</c:v>
                </c:pt>
                <c:pt idx="2175">
                  <c:v>-1.25311601970057E-3</c:v>
                </c:pt>
                <c:pt idx="2176">
                  <c:v>-1.2526176373175301E-3</c:v>
                </c:pt>
                <c:pt idx="2177">
                  <c:v>-1.2520354833496701E-3</c:v>
                </c:pt>
                <c:pt idx="2178">
                  <c:v>-1.24471081370041E-3</c:v>
                </c:pt>
                <c:pt idx="2179">
                  <c:v>-1.24671916205225E-3</c:v>
                </c:pt>
                <c:pt idx="2180">
                  <c:v>-1.24576221329406E-3</c:v>
                </c:pt>
                <c:pt idx="2181">
                  <c:v>-1.24987320261105E-3</c:v>
                </c:pt>
                <c:pt idx="2182">
                  <c:v>-1.2433322127047199E-3</c:v>
                </c:pt>
                <c:pt idx="2183">
                  <c:v>-1.2363545816794399E-3</c:v>
                </c:pt>
                <c:pt idx="2184">
                  <c:v>-1.2382834401235201E-3</c:v>
                </c:pt>
                <c:pt idx="2185">
                  <c:v>-1.2353560507383299E-3</c:v>
                </c:pt>
                <c:pt idx="2186">
                  <c:v>-1.23787320077079E-3</c:v>
                </c:pt>
                <c:pt idx="2187">
                  <c:v>-1.23514813615155E-3</c:v>
                </c:pt>
                <c:pt idx="2188">
                  <c:v>-1.23505994417777E-3</c:v>
                </c:pt>
                <c:pt idx="2189">
                  <c:v>-1.23506575124468E-3</c:v>
                </c:pt>
                <c:pt idx="2190">
                  <c:v>-1.2351785520735401E-3</c:v>
                </c:pt>
                <c:pt idx="2191">
                  <c:v>-1.23220374591345E-3</c:v>
                </c:pt>
                <c:pt idx="2192">
                  <c:v>-1.2242625807823699E-3</c:v>
                </c:pt>
                <c:pt idx="2193">
                  <c:v>-1.2282694961615801E-3</c:v>
                </c:pt>
                <c:pt idx="2194">
                  <c:v>-1.2391141895955601E-3</c:v>
                </c:pt>
                <c:pt idx="2195">
                  <c:v>-1.23511865893602E-3</c:v>
                </c:pt>
                <c:pt idx="2196">
                  <c:v>-1.23016072132809E-3</c:v>
                </c:pt>
                <c:pt idx="2197">
                  <c:v>-1.2320711506282999E-3</c:v>
                </c:pt>
                <c:pt idx="2198">
                  <c:v>-1.23378004095086E-3</c:v>
                </c:pt>
                <c:pt idx="2199">
                  <c:v>-1.23408618141026E-3</c:v>
                </c:pt>
                <c:pt idx="2200">
                  <c:v>-1.23437778871203E-3</c:v>
                </c:pt>
                <c:pt idx="2201">
                  <c:v>-1.2401527019746199E-3</c:v>
                </c:pt>
                <c:pt idx="2202">
                  <c:v>-1.2484891401943999E-3</c:v>
                </c:pt>
                <c:pt idx="2203">
                  <c:v>-1.2414937940615699E-3</c:v>
                </c:pt>
                <c:pt idx="2204">
                  <c:v>-1.2483486471876601E-3</c:v>
                </c:pt>
                <c:pt idx="2205">
                  <c:v>-1.2449567337942599E-3</c:v>
                </c:pt>
                <c:pt idx="2206">
                  <c:v>-1.2437302462943E-3</c:v>
                </c:pt>
                <c:pt idx="2207">
                  <c:v>-1.24247329002085E-3</c:v>
                </c:pt>
                <c:pt idx="2208">
                  <c:v>-1.2430297734232799E-3</c:v>
                </c:pt>
                <c:pt idx="2209">
                  <c:v>-1.2433007229689301E-3</c:v>
                </c:pt>
                <c:pt idx="2210">
                  <c:v>-1.24654160488492E-3</c:v>
                </c:pt>
                <c:pt idx="2211">
                  <c:v>-1.25244106327362E-3</c:v>
                </c:pt>
                <c:pt idx="2212">
                  <c:v>-1.2522147788475799E-3</c:v>
                </c:pt>
                <c:pt idx="2213">
                  <c:v>-1.2521521106991099E-3</c:v>
                </c:pt>
                <c:pt idx="2214">
                  <c:v>-1.25233749407308E-3</c:v>
                </c:pt>
                <c:pt idx="2215">
                  <c:v>-1.2537572150802499E-3</c:v>
                </c:pt>
                <c:pt idx="2216">
                  <c:v>-1.2531210260706099E-3</c:v>
                </c:pt>
                <c:pt idx="2217">
                  <c:v>-1.2536940151976E-3</c:v>
                </c:pt>
                <c:pt idx="2218">
                  <c:v>-1.2551919336070299E-3</c:v>
                </c:pt>
                <c:pt idx="2219">
                  <c:v>-1.25312809167701E-3</c:v>
                </c:pt>
                <c:pt idx="2220">
                  <c:v>-1.27127860040484E-3</c:v>
                </c:pt>
                <c:pt idx="2221">
                  <c:v>-1.28098469625252E-3</c:v>
                </c:pt>
                <c:pt idx="2222">
                  <c:v>-1.2769294362231199E-3</c:v>
                </c:pt>
                <c:pt idx="2223">
                  <c:v>-1.2762672101118799E-3</c:v>
                </c:pt>
                <c:pt idx="2224">
                  <c:v>-1.27616696900643E-3</c:v>
                </c:pt>
                <c:pt idx="2225">
                  <c:v>-1.2767895894819699E-3</c:v>
                </c:pt>
                <c:pt idx="2226">
                  <c:v>-1.2779018213102001E-3</c:v>
                </c:pt>
                <c:pt idx="2227">
                  <c:v>-1.2782656292806901E-3</c:v>
                </c:pt>
                <c:pt idx="2228">
                  <c:v>-1.27814521283452E-3</c:v>
                </c:pt>
                <c:pt idx="2229">
                  <c:v>-1.2781486564795901E-3</c:v>
                </c:pt>
                <c:pt idx="2230">
                  <c:v>-1.27810496246773E-3</c:v>
                </c:pt>
                <c:pt idx="2231">
                  <c:v>-1.2727276616942701E-3</c:v>
                </c:pt>
                <c:pt idx="2232">
                  <c:v>-1.2693587000748999E-3</c:v>
                </c:pt>
                <c:pt idx="2233">
                  <c:v>-1.26777093924269E-3</c:v>
                </c:pt>
                <c:pt idx="2234">
                  <c:v>-1.26858317214135E-3</c:v>
                </c:pt>
                <c:pt idx="2235">
                  <c:v>-1.2665231999875E-3</c:v>
                </c:pt>
                <c:pt idx="2236">
                  <c:v>-1.26042949297627E-3</c:v>
                </c:pt>
                <c:pt idx="2237">
                  <c:v>-1.2583381358399E-3</c:v>
                </c:pt>
                <c:pt idx="2238">
                  <c:v>-1.2586826242302199E-3</c:v>
                </c:pt>
                <c:pt idx="2239">
                  <c:v>-1.26067885056767E-3</c:v>
                </c:pt>
                <c:pt idx="2240">
                  <c:v>-1.27733331657381E-3</c:v>
                </c:pt>
                <c:pt idx="2241">
                  <c:v>-1.2675372236410399E-3</c:v>
                </c:pt>
                <c:pt idx="2242">
                  <c:v>-1.2740105064546401E-3</c:v>
                </c:pt>
                <c:pt idx="2243">
                  <c:v>-1.26913691882662E-3</c:v>
                </c:pt>
                <c:pt idx="2244">
                  <c:v>-1.2613532227270701E-3</c:v>
                </c:pt>
                <c:pt idx="2245">
                  <c:v>-1.26959067980183E-3</c:v>
                </c:pt>
                <c:pt idx="2246">
                  <c:v>-1.27311194557472E-3</c:v>
                </c:pt>
                <c:pt idx="2247">
                  <c:v>-1.27117701299368E-3</c:v>
                </c:pt>
                <c:pt idx="2248">
                  <c:v>-1.25165919978475E-3</c:v>
                </c:pt>
                <c:pt idx="2249">
                  <c:v>-1.2968024522716599E-3</c:v>
                </c:pt>
                <c:pt idx="2250">
                  <c:v>-1.3131417619505501E-3</c:v>
                </c:pt>
                <c:pt idx="2251">
                  <c:v>-1.3237651385864799E-3</c:v>
                </c:pt>
                <c:pt idx="2252">
                  <c:v>-1.3301005594833399E-3</c:v>
                </c:pt>
                <c:pt idx="2253">
                  <c:v>-1.3189274455283899E-3</c:v>
                </c:pt>
                <c:pt idx="2254">
                  <c:v>-1.30420404423465E-3</c:v>
                </c:pt>
                <c:pt idx="2255">
                  <c:v>-1.2733107880965101E-3</c:v>
                </c:pt>
                <c:pt idx="2256">
                  <c:v>-1.28792466522988E-3</c:v>
                </c:pt>
                <c:pt idx="2257">
                  <c:v>-1.2955950130526799E-3</c:v>
                </c:pt>
                <c:pt idx="2258">
                  <c:v>-1.3224925666274201E-3</c:v>
                </c:pt>
                <c:pt idx="2259">
                  <c:v>-1.3328112919447699E-3</c:v>
                </c:pt>
                <c:pt idx="2260">
                  <c:v>-1.3205889711632301E-3</c:v>
                </c:pt>
                <c:pt idx="2261">
                  <c:v>-1.21045721041327E-3</c:v>
                </c:pt>
                <c:pt idx="2262">
                  <c:v>-1.2510051725747699E-3</c:v>
                </c:pt>
                <c:pt idx="2263">
                  <c:v>-1.25468495321312E-3</c:v>
                </c:pt>
                <c:pt idx="2264">
                  <c:v>-1.25362921014866E-3</c:v>
                </c:pt>
                <c:pt idx="2265">
                  <c:v>-1.2484660780116301E-3</c:v>
                </c:pt>
                <c:pt idx="2266">
                  <c:v>-1.2764928668571099E-3</c:v>
                </c:pt>
                <c:pt idx="2267">
                  <c:v>-1.25834881616338E-3</c:v>
                </c:pt>
                <c:pt idx="2268">
                  <c:v>-1.30320320412913E-3</c:v>
                </c:pt>
                <c:pt idx="2269">
                  <c:v>-1.3656436181047301E-3</c:v>
                </c:pt>
                <c:pt idx="2270">
                  <c:v>-1.35303385850043E-3</c:v>
                </c:pt>
                <c:pt idx="2271">
                  <c:v>-1.3593988239417301E-3</c:v>
                </c:pt>
                <c:pt idx="2272">
                  <c:v>-1.36998934833877E-3</c:v>
                </c:pt>
                <c:pt idx="2273">
                  <c:v>-1.36733962515867E-3</c:v>
                </c:pt>
                <c:pt idx="2274">
                  <c:v>-1.3702464446039601E-3</c:v>
                </c:pt>
                <c:pt idx="2275">
                  <c:v>-1.32751019477474E-3</c:v>
                </c:pt>
                <c:pt idx="2276">
                  <c:v>-1.3474315004905399E-3</c:v>
                </c:pt>
                <c:pt idx="2277">
                  <c:v>-1.3378370286216399E-3</c:v>
                </c:pt>
                <c:pt idx="2278">
                  <c:v>-1.3280075356606801E-3</c:v>
                </c:pt>
                <c:pt idx="2279">
                  <c:v>-1.31732831764369E-3</c:v>
                </c:pt>
                <c:pt idx="2280">
                  <c:v>-1.2902353893461699E-3</c:v>
                </c:pt>
                <c:pt idx="2281">
                  <c:v>-1.3034439533869001E-3</c:v>
                </c:pt>
                <c:pt idx="2282">
                  <c:v>-1.29509048217143E-3</c:v>
                </c:pt>
                <c:pt idx="2283">
                  <c:v>-1.2661835456466799E-3</c:v>
                </c:pt>
                <c:pt idx="2284">
                  <c:v>-1.3016732341089401E-3</c:v>
                </c:pt>
                <c:pt idx="2285">
                  <c:v>-1.2749438220788E-3</c:v>
                </c:pt>
                <c:pt idx="2286">
                  <c:v>-1.33376078189686E-3</c:v>
                </c:pt>
                <c:pt idx="2287">
                  <c:v>-1.34977473704931E-3</c:v>
                </c:pt>
                <c:pt idx="2288">
                  <c:v>-1.34874276478307E-3</c:v>
                </c:pt>
                <c:pt idx="2289">
                  <c:v>-1.3472068514987601E-3</c:v>
                </c:pt>
                <c:pt idx="2290">
                  <c:v>-1.3440844363521E-3</c:v>
                </c:pt>
                <c:pt idx="2291">
                  <c:v>-1.3458853675249701E-3</c:v>
                </c:pt>
                <c:pt idx="2292">
                  <c:v>-1.34878414170523E-3</c:v>
                </c:pt>
                <c:pt idx="2293">
                  <c:v>-1.3526973136516001E-3</c:v>
                </c:pt>
                <c:pt idx="2294">
                  <c:v>-1.3495991876582201E-3</c:v>
                </c:pt>
                <c:pt idx="2295">
                  <c:v>-1.34262345880539E-3</c:v>
                </c:pt>
                <c:pt idx="2296">
                  <c:v>-1.3450639996438799E-3</c:v>
                </c:pt>
                <c:pt idx="2297">
                  <c:v>-1.3432577206454899E-3</c:v>
                </c:pt>
                <c:pt idx="2298">
                  <c:v>-1.3293848266651999E-3</c:v>
                </c:pt>
                <c:pt idx="2299">
                  <c:v>-1.3461165282961801E-3</c:v>
                </c:pt>
                <c:pt idx="2300">
                  <c:v>-1.3629689657779799E-3</c:v>
                </c:pt>
                <c:pt idx="2301">
                  <c:v>-1.37544845802479E-3</c:v>
                </c:pt>
                <c:pt idx="2302">
                  <c:v>-1.3885034476449E-3</c:v>
                </c:pt>
                <c:pt idx="2303">
                  <c:v>-1.3897346335735E-3</c:v>
                </c:pt>
                <c:pt idx="2304">
                  <c:v>-1.3899445656033E-3</c:v>
                </c:pt>
                <c:pt idx="2305">
                  <c:v>-1.38878268347019E-3</c:v>
                </c:pt>
                <c:pt idx="2306">
                  <c:v>-1.38745087178242E-3</c:v>
                </c:pt>
                <c:pt idx="2307">
                  <c:v>-1.38625503075926E-3</c:v>
                </c:pt>
                <c:pt idx="2308">
                  <c:v>-1.3854213582419801E-3</c:v>
                </c:pt>
                <c:pt idx="2309">
                  <c:v>-1.3870605441757601E-3</c:v>
                </c:pt>
                <c:pt idx="2310">
                  <c:v>-1.38825028150511E-3</c:v>
                </c:pt>
                <c:pt idx="2311">
                  <c:v>-1.3885262151340299E-3</c:v>
                </c:pt>
                <c:pt idx="2312">
                  <c:v>-1.3917338817576301E-3</c:v>
                </c:pt>
                <c:pt idx="2313">
                  <c:v>-1.40817313231153E-3</c:v>
                </c:pt>
                <c:pt idx="2314">
                  <c:v>-1.4273478149074599E-3</c:v>
                </c:pt>
                <c:pt idx="2315">
                  <c:v>-1.44495908955649E-3</c:v>
                </c:pt>
                <c:pt idx="2316">
                  <c:v>-1.4599969460284E-3</c:v>
                </c:pt>
                <c:pt idx="2317">
                  <c:v>-1.4528401172181199E-3</c:v>
                </c:pt>
                <c:pt idx="2318">
                  <c:v>-1.4593042116216399E-3</c:v>
                </c:pt>
                <c:pt idx="2319">
                  <c:v>-1.43514105039946E-3</c:v>
                </c:pt>
                <c:pt idx="2320">
                  <c:v>-1.4217967416431201E-3</c:v>
                </c:pt>
                <c:pt idx="2321">
                  <c:v>-1.41537057921004E-3</c:v>
                </c:pt>
                <c:pt idx="2322">
                  <c:v>-1.4142658656794501E-3</c:v>
                </c:pt>
                <c:pt idx="2323">
                  <c:v>-1.4153349949879599E-3</c:v>
                </c:pt>
                <c:pt idx="2324">
                  <c:v>-1.42835559860451E-3</c:v>
                </c:pt>
                <c:pt idx="2325">
                  <c:v>-1.43806456753178E-3</c:v>
                </c:pt>
                <c:pt idx="2326">
                  <c:v>-1.4574827826712401E-3</c:v>
                </c:pt>
                <c:pt idx="2327">
                  <c:v>-1.4916240653303501E-3</c:v>
                </c:pt>
                <c:pt idx="2328">
                  <c:v>-1.49300292190424E-3</c:v>
                </c:pt>
                <c:pt idx="2329">
                  <c:v>-1.4893770557754299E-3</c:v>
                </c:pt>
                <c:pt idx="2330">
                  <c:v>-1.4288658954791499E-3</c:v>
                </c:pt>
                <c:pt idx="2331">
                  <c:v>-1.3890434330751599E-3</c:v>
                </c:pt>
                <c:pt idx="2332">
                  <c:v>-1.4116952860180601E-3</c:v>
                </c:pt>
                <c:pt idx="2333">
                  <c:v>-1.43525511751457E-3</c:v>
                </c:pt>
                <c:pt idx="2334">
                  <c:v>-1.41927741677603E-3</c:v>
                </c:pt>
                <c:pt idx="2335">
                  <c:v>-1.4225004335235399E-3</c:v>
                </c:pt>
                <c:pt idx="2336">
                  <c:v>-1.41519854448952E-3</c:v>
                </c:pt>
                <c:pt idx="2337">
                  <c:v>-1.4085498121997799E-3</c:v>
                </c:pt>
                <c:pt idx="2338">
                  <c:v>-1.41168534158133E-3</c:v>
                </c:pt>
                <c:pt idx="2339">
                  <c:v>-1.42149588179959E-3</c:v>
                </c:pt>
                <c:pt idx="2340">
                  <c:v>-1.44161099790595E-3</c:v>
                </c:pt>
                <c:pt idx="2341">
                  <c:v>-1.38285344841325E-3</c:v>
                </c:pt>
                <c:pt idx="2342">
                  <c:v>-1.3235322803710099E-3</c:v>
                </c:pt>
                <c:pt idx="2343">
                  <c:v>-1.2616604947988099E-3</c:v>
                </c:pt>
                <c:pt idx="2344">
                  <c:v>-1.1914831599371899E-3</c:v>
                </c:pt>
                <c:pt idx="2345">
                  <c:v>-1.20318506209516E-3</c:v>
                </c:pt>
                <c:pt idx="2346">
                  <c:v>-1.20128423154016E-3</c:v>
                </c:pt>
                <c:pt idx="2347">
                  <c:v>-1.2206812871451301E-3</c:v>
                </c:pt>
                <c:pt idx="2348">
                  <c:v>-1.2363874646897099E-3</c:v>
                </c:pt>
                <c:pt idx="2349">
                  <c:v>-1.2348249082189001E-3</c:v>
                </c:pt>
                <c:pt idx="2350">
                  <c:v>-1.23788688672327E-3</c:v>
                </c:pt>
                <c:pt idx="2351">
                  <c:v>-1.24261740683449E-3</c:v>
                </c:pt>
                <c:pt idx="2352">
                  <c:v>-1.2505963787822899E-3</c:v>
                </c:pt>
                <c:pt idx="2353">
                  <c:v>-1.2391519545377099E-3</c:v>
                </c:pt>
                <c:pt idx="2354">
                  <c:v>-1.2542798838380399E-3</c:v>
                </c:pt>
                <c:pt idx="2355">
                  <c:v>-1.21554832648815E-3</c:v>
                </c:pt>
                <c:pt idx="2356">
                  <c:v>-1.2889371307769201E-3</c:v>
                </c:pt>
                <c:pt idx="2357">
                  <c:v>-1.2860532133222599E-3</c:v>
                </c:pt>
                <c:pt idx="2358">
                  <c:v>-1.28558828012133E-3</c:v>
                </c:pt>
                <c:pt idx="2359">
                  <c:v>-1.2889750458014799E-3</c:v>
                </c:pt>
                <c:pt idx="2360">
                  <c:v>-1.29598391448671E-3</c:v>
                </c:pt>
                <c:pt idx="2361">
                  <c:v>-1.2689594526837801E-3</c:v>
                </c:pt>
                <c:pt idx="2362">
                  <c:v>-1.3405736881156999E-3</c:v>
                </c:pt>
                <c:pt idx="2363">
                  <c:v>-1.32063724457585E-3</c:v>
                </c:pt>
                <c:pt idx="2364">
                  <c:v>-1.31482159317204E-3</c:v>
                </c:pt>
                <c:pt idx="2365">
                  <c:v>-1.3143504427185601E-3</c:v>
                </c:pt>
                <c:pt idx="2366">
                  <c:v>-1.3144912492714801E-3</c:v>
                </c:pt>
                <c:pt idx="2367">
                  <c:v>-1.3159957773006901E-3</c:v>
                </c:pt>
                <c:pt idx="2368">
                  <c:v>-1.32681689741711E-3</c:v>
                </c:pt>
                <c:pt idx="2369">
                  <c:v>-1.2088035461423499E-3</c:v>
                </c:pt>
                <c:pt idx="2370">
                  <c:v>-1.18043569777574E-3</c:v>
                </c:pt>
                <c:pt idx="2371">
                  <c:v>-1.1794134688987801E-3</c:v>
                </c:pt>
                <c:pt idx="2372">
                  <c:v>-1.17642002753473E-3</c:v>
                </c:pt>
                <c:pt idx="2373">
                  <c:v>-1.17850697558993E-3</c:v>
                </c:pt>
                <c:pt idx="2374">
                  <c:v>-1.19859081840707E-3</c:v>
                </c:pt>
                <c:pt idx="2375">
                  <c:v>-1.4456705643342701E-3</c:v>
                </c:pt>
                <c:pt idx="2376">
                  <c:v>-1.41464121492074E-3</c:v>
                </c:pt>
                <c:pt idx="2377">
                  <c:v>-1.4173620347757499E-3</c:v>
                </c:pt>
                <c:pt idx="2378">
                  <c:v>-1.41650629362957E-3</c:v>
                </c:pt>
                <c:pt idx="2379">
                  <c:v>-1.4150320330317599E-3</c:v>
                </c:pt>
                <c:pt idx="2380">
                  <c:v>-1.39689840218058E-3</c:v>
                </c:pt>
                <c:pt idx="2381">
                  <c:v>-1.4579203726138501E-3</c:v>
                </c:pt>
                <c:pt idx="2382">
                  <c:v>-1.4545688507758699E-3</c:v>
                </c:pt>
                <c:pt idx="2383">
                  <c:v>-1.45745865514967E-3</c:v>
                </c:pt>
                <c:pt idx="2384">
                  <c:v>-1.42333654276985E-3</c:v>
                </c:pt>
                <c:pt idx="2385">
                  <c:v>-1.49306293343165E-3</c:v>
                </c:pt>
                <c:pt idx="2386">
                  <c:v>-1.42848800445535E-3</c:v>
                </c:pt>
                <c:pt idx="2387">
                  <c:v>-1.42738459356979E-3</c:v>
                </c:pt>
                <c:pt idx="2388">
                  <c:v>-1.4277246566517499E-3</c:v>
                </c:pt>
                <c:pt idx="2389">
                  <c:v>-1.4109747707834301E-3</c:v>
                </c:pt>
                <c:pt idx="2390">
                  <c:v>-1.4111318549805099E-3</c:v>
                </c:pt>
                <c:pt idx="2391">
                  <c:v>-1.41116387203381E-3</c:v>
                </c:pt>
                <c:pt idx="2392">
                  <c:v>-1.4176359294010899E-3</c:v>
                </c:pt>
                <c:pt idx="2393">
                  <c:v>-1.41988247670664E-3</c:v>
                </c:pt>
                <c:pt idx="2394">
                  <c:v>-1.4243419607133899E-3</c:v>
                </c:pt>
                <c:pt idx="2395">
                  <c:v>-1.3272643509154201E-3</c:v>
                </c:pt>
                <c:pt idx="2396">
                  <c:v>-1.30364838217094E-3</c:v>
                </c:pt>
                <c:pt idx="2397">
                  <c:v>-1.31810435439842E-3</c:v>
                </c:pt>
                <c:pt idx="2398">
                  <c:v>-1.33612171854364E-3</c:v>
                </c:pt>
                <c:pt idx="2399">
                  <c:v>-1.3568776632721399E-3</c:v>
                </c:pt>
                <c:pt idx="2400">
                  <c:v>-1.32706661103902E-3</c:v>
                </c:pt>
                <c:pt idx="2401">
                  <c:v>-1.368420341138E-3</c:v>
                </c:pt>
                <c:pt idx="2402">
                  <c:v>-1.3564203426412E-3</c:v>
                </c:pt>
                <c:pt idx="2403">
                  <c:v>-1.36779288464862E-3</c:v>
                </c:pt>
                <c:pt idx="2404">
                  <c:v>-1.3726847663458499E-3</c:v>
                </c:pt>
                <c:pt idx="2405">
                  <c:v>-1.3729173268377101E-3</c:v>
                </c:pt>
                <c:pt idx="2406">
                  <c:v>-1.3730465043898499E-3</c:v>
                </c:pt>
                <c:pt idx="2407">
                  <c:v>-1.3752545350353301E-3</c:v>
                </c:pt>
                <c:pt idx="2408">
                  <c:v>-1.38422843109478E-3</c:v>
                </c:pt>
                <c:pt idx="2409">
                  <c:v>-1.3990306884199999E-3</c:v>
                </c:pt>
                <c:pt idx="2410">
                  <c:v>-1.43992608137495E-3</c:v>
                </c:pt>
                <c:pt idx="2411">
                  <c:v>-1.4593286145369801E-3</c:v>
                </c:pt>
                <c:pt idx="2412">
                  <c:v>-1.39638370141912E-3</c:v>
                </c:pt>
                <c:pt idx="2413">
                  <c:v>-1.3918538901972399E-3</c:v>
                </c:pt>
                <c:pt idx="2414">
                  <c:v>-1.38762440104106E-3</c:v>
                </c:pt>
                <c:pt idx="2415">
                  <c:v>-1.26076583835068E-3</c:v>
                </c:pt>
                <c:pt idx="2416">
                  <c:v>-1.3072980116300801E-3</c:v>
                </c:pt>
                <c:pt idx="2417">
                  <c:v>-1.2809889771878301E-3</c:v>
                </c:pt>
                <c:pt idx="2418">
                  <c:v>-1.2378030138467701E-3</c:v>
                </c:pt>
                <c:pt idx="2419">
                  <c:v>-1.27262103389686E-3</c:v>
                </c:pt>
                <c:pt idx="2420">
                  <c:v>-1.3297205342178301E-3</c:v>
                </c:pt>
                <c:pt idx="2421">
                  <c:v>-1.3098813471582201E-3</c:v>
                </c:pt>
                <c:pt idx="2422">
                  <c:v>-1.3151665858036801E-3</c:v>
                </c:pt>
                <c:pt idx="2423">
                  <c:v>-1.3231440192284E-3</c:v>
                </c:pt>
                <c:pt idx="2424">
                  <c:v>-1.3035110564435699E-3</c:v>
                </c:pt>
                <c:pt idx="2425">
                  <c:v>-1.3243953182855901E-3</c:v>
                </c:pt>
                <c:pt idx="2426">
                  <c:v>-1.33616572140722E-3</c:v>
                </c:pt>
                <c:pt idx="2427">
                  <c:v>-1.4086408805790401E-3</c:v>
                </c:pt>
                <c:pt idx="2428">
                  <c:v>-1.47503681715688E-3</c:v>
                </c:pt>
                <c:pt idx="2429">
                  <c:v>-1.5148101099852101E-3</c:v>
                </c:pt>
                <c:pt idx="2430">
                  <c:v>-1.48359328985999E-3</c:v>
                </c:pt>
                <c:pt idx="2431">
                  <c:v>-1.48932593100053E-3</c:v>
                </c:pt>
                <c:pt idx="2432">
                  <c:v>-1.4946893432124699E-3</c:v>
                </c:pt>
                <c:pt idx="2433">
                  <c:v>-1.3031597366491899E-3</c:v>
                </c:pt>
                <c:pt idx="2434">
                  <c:v>-1.8278801715731401E-3</c:v>
                </c:pt>
                <c:pt idx="2435">
                  <c:v>-1.81523616993067E-3</c:v>
                </c:pt>
                <c:pt idx="2436">
                  <c:v>-1.8087991979839899E-3</c:v>
                </c:pt>
                <c:pt idx="2437">
                  <c:v>-1.85715778103407E-3</c:v>
                </c:pt>
                <c:pt idx="2438">
                  <c:v>-1.9719926916915201E-3</c:v>
                </c:pt>
                <c:pt idx="2439">
                  <c:v>-1.97830804880355E-3</c:v>
                </c:pt>
                <c:pt idx="2440">
                  <c:v>-1.98176829157445E-3</c:v>
                </c:pt>
                <c:pt idx="2441">
                  <c:v>-1.9551709829467002E-3</c:v>
                </c:pt>
                <c:pt idx="2442">
                  <c:v>-1.98347536921699E-3</c:v>
                </c:pt>
                <c:pt idx="2443">
                  <c:v>-1.9474525108115501E-3</c:v>
                </c:pt>
                <c:pt idx="2444">
                  <c:v>-1.93477891145675E-3</c:v>
                </c:pt>
                <c:pt idx="2445">
                  <c:v>-1.9296022163521E-3</c:v>
                </c:pt>
                <c:pt idx="2446">
                  <c:v>-1.92467371876798E-3</c:v>
                </c:pt>
                <c:pt idx="2447">
                  <c:v>-1.9227929869964999E-3</c:v>
                </c:pt>
                <c:pt idx="2448">
                  <c:v>-1.92653036697808E-3</c:v>
                </c:pt>
                <c:pt idx="2449">
                  <c:v>-1.95041030192811E-3</c:v>
                </c:pt>
                <c:pt idx="2450">
                  <c:v>-2.0501147403720801E-3</c:v>
                </c:pt>
                <c:pt idx="2451">
                  <c:v>-1.9546567808908801E-3</c:v>
                </c:pt>
                <c:pt idx="2452">
                  <c:v>-1.93746496767622E-3</c:v>
                </c:pt>
                <c:pt idx="2453">
                  <c:v>-1.95260033678839E-3</c:v>
                </c:pt>
                <c:pt idx="2454">
                  <c:v>-1.96893588391245E-3</c:v>
                </c:pt>
                <c:pt idx="2455">
                  <c:v>-1.9423391291283701E-3</c:v>
                </c:pt>
                <c:pt idx="2456">
                  <c:v>-1.9806662152696002E-3</c:v>
                </c:pt>
                <c:pt idx="2457">
                  <c:v>-1.9928075243761498E-3</c:v>
                </c:pt>
                <c:pt idx="2458">
                  <c:v>-1.9855388537077098E-3</c:v>
                </c:pt>
                <c:pt idx="2459">
                  <c:v>-2.02954946577415E-3</c:v>
                </c:pt>
                <c:pt idx="2460">
                  <c:v>-1.8236945108815099E-3</c:v>
                </c:pt>
                <c:pt idx="2461">
                  <c:v>-1.90645954013352E-3</c:v>
                </c:pt>
                <c:pt idx="2462">
                  <c:v>-1.8809574219488001E-3</c:v>
                </c:pt>
                <c:pt idx="2463">
                  <c:v>-1.92520988671946E-3</c:v>
                </c:pt>
                <c:pt idx="2464">
                  <c:v>-1.9603525505464698E-3</c:v>
                </c:pt>
                <c:pt idx="2465">
                  <c:v>-1.9828409731320901E-3</c:v>
                </c:pt>
                <c:pt idx="2466">
                  <c:v>-2.0628281081597698E-3</c:v>
                </c:pt>
                <c:pt idx="2467">
                  <c:v>-2.1559232227675099E-3</c:v>
                </c:pt>
                <c:pt idx="2468">
                  <c:v>-2.1154439161878901E-3</c:v>
                </c:pt>
                <c:pt idx="2469">
                  <c:v>-2.06331799263827E-3</c:v>
                </c:pt>
                <c:pt idx="2470">
                  <c:v>-2.0320137483012999E-3</c:v>
                </c:pt>
                <c:pt idx="2471">
                  <c:v>-1.9594629269510501E-3</c:v>
                </c:pt>
                <c:pt idx="2472">
                  <c:v>-2.1698172449662301E-3</c:v>
                </c:pt>
                <c:pt idx="2473">
                  <c:v>-2.23815723826908E-3</c:v>
                </c:pt>
                <c:pt idx="2474">
                  <c:v>-2.2011358365312899E-3</c:v>
                </c:pt>
                <c:pt idx="2475">
                  <c:v>-2.30206731993311E-3</c:v>
                </c:pt>
                <c:pt idx="2476">
                  <c:v>-2.3855727623050701E-3</c:v>
                </c:pt>
                <c:pt idx="2477">
                  <c:v>-2.3507685666632099E-3</c:v>
                </c:pt>
                <c:pt idx="2478">
                  <c:v>-2.38727776016109E-3</c:v>
                </c:pt>
                <c:pt idx="2479">
                  <c:v>-2.3605449673191801E-3</c:v>
                </c:pt>
                <c:pt idx="2480">
                  <c:v>-2.3345410673245698E-3</c:v>
                </c:pt>
                <c:pt idx="2481">
                  <c:v>-2.3287546801515802E-3</c:v>
                </c:pt>
                <c:pt idx="2482">
                  <c:v>-2.3354781533485398E-3</c:v>
                </c:pt>
                <c:pt idx="2483">
                  <c:v>-2.3381067571073802E-3</c:v>
                </c:pt>
                <c:pt idx="2484">
                  <c:v>-2.33643910408885E-3</c:v>
                </c:pt>
                <c:pt idx="2485">
                  <c:v>-2.35287253557171E-3</c:v>
                </c:pt>
                <c:pt idx="2486">
                  <c:v>-2.3288299875297599E-3</c:v>
                </c:pt>
                <c:pt idx="2487">
                  <c:v>-2.3289353291381502E-3</c:v>
                </c:pt>
                <c:pt idx="2488">
                  <c:v>-2.3285873954247099E-3</c:v>
                </c:pt>
                <c:pt idx="2489">
                  <c:v>-2.4453338977549399E-3</c:v>
                </c:pt>
                <c:pt idx="2490">
                  <c:v>-2.4302958187279902E-3</c:v>
                </c:pt>
                <c:pt idx="2491">
                  <c:v>-2.4405837732852402E-3</c:v>
                </c:pt>
                <c:pt idx="2492">
                  <c:v>-2.3856942488151402E-3</c:v>
                </c:pt>
                <c:pt idx="2493">
                  <c:v>-2.4041765128631799E-3</c:v>
                </c:pt>
                <c:pt idx="2494">
                  <c:v>-2.4226897807092399E-3</c:v>
                </c:pt>
                <c:pt idx="2495">
                  <c:v>-2.4797265190551298E-3</c:v>
                </c:pt>
                <c:pt idx="2496">
                  <c:v>-2.5192277521683699E-3</c:v>
                </c:pt>
                <c:pt idx="2497">
                  <c:v>-2.4900242684933399E-3</c:v>
                </c:pt>
                <c:pt idx="2498">
                  <c:v>-2.44360456323351E-3</c:v>
                </c:pt>
                <c:pt idx="2499">
                  <c:v>-2.3691189409775601E-3</c:v>
                </c:pt>
                <c:pt idx="2500">
                  <c:v>-2.4442840322641498E-3</c:v>
                </c:pt>
                <c:pt idx="2501">
                  <c:v>-2.3953940524043E-3</c:v>
                </c:pt>
                <c:pt idx="2502">
                  <c:v>-2.3884783327019501E-3</c:v>
                </c:pt>
                <c:pt idx="2503">
                  <c:v>-2.3699414138243099E-3</c:v>
                </c:pt>
                <c:pt idx="2504">
                  <c:v>-2.4121802853672701E-3</c:v>
                </c:pt>
                <c:pt idx="2505">
                  <c:v>-2.44045991633088E-3</c:v>
                </c:pt>
                <c:pt idx="2506">
                  <c:v>-2.4530306302795101E-3</c:v>
                </c:pt>
                <c:pt idx="2507">
                  <c:v>-2.44593276410508E-3</c:v>
                </c:pt>
                <c:pt idx="2508">
                  <c:v>-2.3841737013003102E-3</c:v>
                </c:pt>
                <c:pt idx="2509">
                  <c:v>-2.4812889102263399E-3</c:v>
                </c:pt>
                <c:pt idx="2510">
                  <c:v>-2.4873559303823399E-3</c:v>
                </c:pt>
                <c:pt idx="2511">
                  <c:v>-2.4874977953008499E-3</c:v>
                </c:pt>
                <c:pt idx="2512">
                  <c:v>-2.4870086723463099E-3</c:v>
                </c:pt>
                <c:pt idx="2513">
                  <c:v>-2.4717442852566201E-3</c:v>
                </c:pt>
                <c:pt idx="2514">
                  <c:v>-2.5381063679784299E-3</c:v>
                </c:pt>
                <c:pt idx="2515">
                  <c:v>-2.5781930927002302E-3</c:v>
                </c:pt>
                <c:pt idx="2516">
                  <c:v>-2.5564897562379701E-3</c:v>
                </c:pt>
                <c:pt idx="2517">
                  <c:v>-2.5679989448607098E-3</c:v>
                </c:pt>
                <c:pt idx="2518">
                  <c:v>-2.5625176569321201E-3</c:v>
                </c:pt>
                <c:pt idx="2519">
                  <c:v>-2.5797990899814999E-3</c:v>
                </c:pt>
                <c:pt idx="2520">
                  <c:v>-2.6276675427903602E-3</c:v>
                </c:pt>
                <c:pt idx="2521">
                  <c:v>-2.56139565849277E-3</c:v>
                </c:pt>
                <c:pt idx="2522">
                  <c:v>-2.5806594159438201E-3</c:v>
                </c:pt>
                <c:pt idx="2523">
                  <c:v>-2.5919937948823599E-3</c:v>
                </c:pt>
                <c:pt idx="2524">
                  <c:v>-2.5858681175726598E-3</c:v>
                </c:pt>
                <c:pt idx="2525">
                  <c:v>-2.5817729754129201E-3</c:v>
                </c:pt>
                <c:pt idx="2526">
                  <c:v>-2.6022638396526001E-3</c:v>
                </c:pt>
                <c:pt idx="2527">
                  <c:v>-2.5820729752358499E-3</c:v>
                </c:pt>
                <c:pt idx="2528">
                  <c:v>-2.5896616977428301E-3</c:v>
                </c:pt>
                <c:pt idx="2529">
                  <c:v>-2.5726677630863999E-3</c:v>
                </c:pt>
                <c:pt idx="2530">
                  <c:v>-2.5984287891064801E-3</c:v>
                </c:pt>
                <c:pt idx="2531">
                  <c:v>-2.5928161148348798E-3</c:v>
                </c:pt>
                <c:pt idx="2532">
                  <c:v>-2.58726381684274E-3</c:v>
                </c:pt>
                <c:pt idx="2533">
                  <c:v>-2.5646776576024001E-3</c:v>
                </c:pt>
                <c:pt idx="2534">
                  <c:v>-2.5647844837636902E-3</c:v>
                </c:pt>
                <c:pt idx="2535">
                  <c:v>-2.5647088873990299E-3</c:v>
                </c:pt>
                <c:pt idx="2536">
                  <c:v>-2.56665035458895E-3</c:v>
                </c:pt>
                <c:pt idx="2537">
                  <c:v>-2.5681375345417601E-3</c:v>
                </c:pt>
                <c:pt idx="2538">
                  <c:v>-2.5715407754559002E-3</c:v>
                </c:pt>
                <c:pt idx="2539">
                  <c:v>-2.57263443312384E-3</c:v>
                </c:pt>
                <c:pt idx="2540">
                  <c:v>-2.5715601955609798E-3</c:v>
                </c:pt>
                <c:pt idx="2541">
                  <c:v>-2.5747139228519799E-3</c:v>
                </c:pt>
                <c:pt idx="2542">
                  <c:v>-2.5761084608405599E-3</c:v>
                </c:pt>
                <c:pt idx="2543">
                  <c:v>-2.5688862858743102E-3</c:v>
                </c:pt>
                <c:pt idx="2544">
                  <c:v>-2.60278340473547E-3</c:v>
                </c:pt>
                <c:pt idx="2545">
                  <c:v>-2.6155910115278902E-3</c:v>
                </c:pt>
                <c:pt idx="2546">
                  <c:v>-2.6302294214428099E-3</c:v>
                </c:pt>
                <c:pt idx="2547">
                  <c:v>-2.6483157467124198E-3</c:v>
                </c:pt>
                <c:pt idx="2548">
                  <c:v>-2.6490773563539499E-3</c:v>
                </c:pt>
                <c:pt idx="2549">
                  <c:v>-2.6491121242892802E-3</c:v>
                </c:pt>
                <c:pt idx="2550">
                  <c:v>-2.64829263820575E-3</c:v>
                </c:pt>
                <c:pt idx="2551">
                  <c:v>-2.6663721775070002E-3</c:v>
                </c:pt>
                <c:pt idx="2552">
                  <c:v>-2.6516532676315102E-3</c:v>
                </c:pt>
                <c:pt idx="2553">
                  <c:v>-2.6764603816415902E-3</c:v>
                </c:pt>
                <c:pt idx="2554">
                  <c:v>-2.6758759990776399E-3</c:v>
                </c:pt>
                <c:pt idx="2555">
                  <c:v>-2.6759187706364902E-3</c:v>
                </c:pt>
                <c:pt idx="2556">
                  <c:v>-2.6777020617903902E-3</c:v>
                </c:pt>
                <c:pt idx="2557">
                  <c:v>-2.6928005678036999E-3</c:v>
                </c:pt>
                <c:pt idx="2558">
                  <c:v>-2.7093752270435502E-3</c:v>
                </c:pt>
                <c:pt idx="2559">
                  <c:v>-2.7242670883712902E-3</c:v>
                </c:pt>
                <c:pt idx="2560">
                  <c:v>-2.7024560383269699E-3</c:v>
                </c:pt>
                <c:pt idx="2561">
                  <c:v>-2.7048705435125798E-3</c:v>
                </c:pt>
                <c:pt idx="2562">
                  <c:v>-2.7074118628771901E-3</c:v>
                </c:pt>
                <c:pt idx="2563">
                  <c:v>-2.70162295291474E-3</c:v>
                </c:pt>
                <c:pt idx="2564">
                  <c:v>-2.7033306035362998E-3</c:v>
                </c:pt>
                <c:pt idx="2565">
                  <c:v>-2.7011291155776E-3</c:v>
                </c:pt>
                <c:pt idx="2566">
                  <c:v>-2.70351555089614E-3</c:v>
                </c:pt>
                <c:pt idx="2567">
                  <c:v>-2.6971938407864501E-3</c:v>
                </c:pt>
                <c:pt idx="2568">
                  <c:v>-2.70381827640113E-3</c:v>
                </c:pt>
                <c:pt idx="2569">
                  <c:v>-2.7053347152695998E-3</c:v>
                </c:pt>
                <c:pt idx="2570">
                  <c:v>-2.7015673904923101E-3</c:v>
                </c:pt>
                <c:pt idx="2571">
                  <c:v>-2.69745347946298E-3</c:v>
                </c:pt>
                <c:pt idx="2572">
                  <c:v>-2.69307421207075E-3</c:v>
                </c:pt>
                <c:pt idx="2573">
                  <c:v>-2.6931694580758E-3</c:v>
                </c:pt>
                <c:pt idx="2574">
                  <c:v>-2.69323085335875E-3</c:v>
                </c:pt>
                <c:pt idx="2575">
                  <c:v>-2.6997409538592199E-3</c:v>
                </c:pt>
                <c:pt idx="2576">
                  <c:v>-2.6839984379911199E-3</c:v>
                </c:pt>
                <c:pt idx="2577">
                  <c:v>-2.7161819898147599E-3</c:v>
                </c:pt>
                <c:pt idx="2578">
                  <c:v>-2.7327596136259599E-3</c:v>
                </c:pt>
                <c:pt idx="2579">
                  <c:v>-2.7210091996041699E-3</c:v>
                </c:pt>
                <c:pt idx="2580">
                  <c:v>-2.75032931831068E-3</c:v>
                </c:pt>
                <c:pt idx="2581">
                  <c:v>-2.7353467823954501E-3</c:v>
                </c:pt>
                <c:pt idx="2582">
                  <c:v>-2.7476069674333701E-3</c:v>
                </c:pt>
                <c:pt idx="2583">
                  <c:v>-2.7461919309003302E-3</c:v>
                </c:pt>
                <c:pt idx="2584">
                  <c:v>-2.7447364057795599E-3</c:v>
                </c:pt>
                <c:pt idx="2585">
                  <c:v>-2.75027123945635E-3</c:v>
                </c:pt>
                <c:pt idx="2586">
                  <c:v>-2.7498211420590099E-3</c:v>
                </c:pt>
                <c:pt idx="2587">
                  <c:v>-2.7395756892065002E-3</c:v>
                </c:pt>
                <c:pt idx="2588">
                  <c:v>-2.2922238632788199E-3</c:v>
                </c:pt>
                <c:pt idx="2589">
                  <c:v>-2.3014087499947599E-3</c:v>
                </c:pt>
                <c:pt idx="2590">
                  <c:v>-2.30339418287062E-3</c:v>
                </c:pt>
                <c:pt idx="2591">
                  <c:v>-2.3162583546022901E-3</c:v>
                </c:pt>
                <c:pt idx="2592">
                  <c:v>-2.3138354670008102E-3</c:v>
                </c:pt>
                <c:pt idx="2593">
                  <c:v>-2.3149050949311102E-3</c:v>
                </c:pt>
                <c:pt idx="2594">
                  <c:v>-2.3079750816941301E-3</c:v>
                </c:pt>
                <c:pt idx="2595">
                  <c:v>-2.3200640286309801E-3</c:v>
                </c:pt>
                <c:pt idx="2596">
                  <c:v>-2.3216316833114901E-3</c:v>
                </c:pt>
                <c:pt idx="2597">
                  <c:v>-2.3217801159492201E-3</c:v>
                </c:pt>
                <c:pt idx="2598">
                  <c:v>-2.3217714278841398E-3</c:v>
                </c:pt>
                <c:pt idx="2599">
                  <c:v>-2.3216936163679E-3</c:v>
                </c:pt>
                <c:pt idx="2600">
                  <c:v>-2.3271577288414302E-3</c:v>
                </c:pt>
                <c:pt idx="2601">
                  <c:v>-2.3242913086579998E-3</c:v>
                </c:pt>
                <c:pt idx="2602">
                  <c:v>-2.3243961011799401E-3</c:v>
                </c:pt>
                <c:pt idx="2603">
                  <c:v>-2.3257989584866399E-3</c:v>
                </c:pt>
                <c:pt idx="2604">
                  <c:v>-2.2343102998687902E-3</c:v>
                </c:pt>
                <c:pt idx="2605">
                  <c:v>-2.26463815440546E-3</c:v>
                </c:pt>
                <c:pt idx="2606">
                  <c:v>-2.2590482007900999E-3</c:v>
                </c:pt>
                <c:pt idx="2607">
                  <c:v>-2.26105229019412E-3</c:v>
                </c:pt>
                <c:pt idx="2608">
                  <c:v>-2.2523041177392499E-3</c:v>
                </c:pt>
                <c:pt idx="2609">
                  <c:v>-2.2766284117283E-3</c:v>
                </c:pt>
                <c:pt idx="2610">
                  <c:v>-2.2659279619186498E-3</c:v>
                </c:pt>
                <c:pt idx="2611">
                  <c:v>-2.2839468592184202E-3</c:v>
                </c:pt>
                <c:pt idx="2612">
                  <c:v>-2.20081268437368E-3</c:v>
                </c:pt>
                <c:pt idx="2613">
                  <c:v>-2.22640861610497E-3</c:v>
                </c:pt>
                <c:pt idx="2614">
                  <c:v>-2.22489979522887E-3</c:v>
                </c:pt>
                <c:pt idx="2615">
                  <c:v>-2.2208138444556099E-3</c:v>
                </c:pt>
                <c:pt idx="2616">
                  <c:v>-2.2061211384833798E-3</c:v>
                </c:pt>
                <c:pt idx="2617">
                  <c:v>-2.2137358287665802E-3</c:v>
                </c:pt>
                <c:pt idx="2618">
                  <c:v>-2.2227399967666402E-3</c:v>
                </c:pt>
                <c:pt idx="2619">
                  <c:v>-2.2276156664472299E-3</c:v>
                </c:pt>
                <c:pt idx="2620">
                  <c:v>-2.23092420088639E-3</c:v>
                </c:pt>
                <c:pt idx="2621">
                  <c:v>-2.2332419884681801E-3</c:v>
                </c:pt>
                <c:pt idx="2622">
                  <c:v>-2.2324923497890701E-3</c:v>
                </c:pt>
                <c:pt idx="2623">
                  <c:v>-2.2251943678108098E-3</c:v>
                </c:pt>
                <c:pt idx="2624">
                  <c:v>-2.1466015320173101E-3</c:v>
                </c:pt>
                <c:pt idx="2625">
                  <c:v>-2.1079579393848001E-3</c:v>
                </c:pt>
                <c:pt idx="2626">
                  <c:v>-2.0462965684371198E-3</c:v>
                </c:pt>
                <c:pt idx="2627">
                  <c:v>-2.0171946932880601E-3</c:v>
                </c:pt>
                <c:pt idx="2628">
                  <c:v>-2.01522747258358E-3</c:v>
                </c:pt>
                <c:pt idx="2629">
                  <c:v>-2.0192286180654301E-3</c:v>
                </c:pt>
                <c:pt idx="2630">
                  <c:v>-2.0287873810411099E-3</c:v>
                </c:pt>
                <c:pt idx="2631">
                  <c:v>-2.0266956758252302E-3</c:v>
                </c:pt>
                <c:pt idx="2632">
                  <c:v>-2.0359883714624002E-3</c:v>
                </c:pt>
                <c:pt idx="2633">
                  <c:v>-2.0430875738133201E-3</c:v>
                </c:pt>
                <c:pt idx="2634">
                  <c:v>-2.0353495871446299E-3</c:v>
                </c:pt>
                <c:pt idx="2635">
                  <c:v>-2.02386323432614E-3</c:v>
                </c:pt>
                <c:pt idx="2636">
                  <c:v>-2.0055542310626101E-3</c:v>
                </c:pt>
                <c:pt idx="2637">
                  <c:v>-2.0279292836468399E-3</c:v>
                </c:pt>
                <c:pt idx="2638">
                  <c:v>-2.0352708377283802E-3</c:v>
                </c:pt>
                <c:pt idx="2639">
                  <c:v>-2.03217135203682E-3</c:v>
                </c:pt>
                <c:pt idx="2640">
                  <c:v>-2.02643256420171E-3</c:v>
                </c:pt>
                <c:pt idx="2641">
                  <c:v>-1.9819877657882498E-3</c:v>
                </c:pt>
                <c:pt idx="2642">
                  <c:v>-1.92830233661397E-3</c:v>
                </c:pt>
                <c:pt idx="2643">
                  <c:v>-1.8460552284018199E-3</c:v>
                </c:pt>
                <c:pt idx="2644">
                  <c:v>-1.30298842947629E-3</c:v>
                </c:pt>
                <c:pt idx="2645">
                  <c:v>-1.6889544150654101E-3</c:v>
                </c:pt>
                <c:pt idx="2646">
                  <c:v>-1.4713646925243499E-3</c:v>
                </c:pt>
                <c:pt idx="2647">
                  <c:v>-1.52144668028193E-3</c:v>
                </c:pt>
                <c:pt idx="2648">
                  <c:v>-1.48138787372274E-3</c:v>
                </c:pt>
                <c:pt idx="2649">
                  <c:v>-1.8547467519709601E-3</c:v>
                </c:pt>
                <c:pt idx="2650">
                  <c:v>-1.5528232354724901E-3</c:v>
                </c:pt>
                <c:pt idx="2651">
                  <c:v>-1.7586151250864499E-3</c:v>
                </c:pt>
                <c:pt idx="2652">
                  <c:v>-1.78514809098917E-3</c:v>
                </c:pt>
                <c:pt idx="2653">
                  <c:v>-1.79975201193965E-3</c:v>
                </c:pt>
                <c:pt idx="2654">
                  <c:v>-1.7728984515444301E-3</c:v>
                </c:pt>
                <c:pt idx="2655">
                  <c:v>-1.79442320308837E-3</c:v>
                </c:pt>
                <c:pt idx="2656">
                  <c:v>-1.7644424560007801E-3</c:v>
                </c:pt>
                <c:pt idx="2657">
                  <c:v>-1.8543231985480801E-3</c:v>
                </c:pt>
                <c:pt idx="2658">
                  <c:v>-1.8125314663906E-3</c:v>
                </c:pt>
                <c:pt idx="2659">
                  <c:v>-1.7824430396525699E-3</c:v>
                </c:pt>
                <c:pt idx="2660">
                  <c:v>-1.8298106009455499E-3</c:v>
                </c:pt>
                <c:pt idx="2661">
                  <c:v>-1.8074545613214199E-3</c:v>
                </c:pt>
                <c:pt idx="2662">
                  <c:v>-1.90520613080708E-3</c:v>
                </c:pt>
                <c:pt idx="2663">
                  <c:v>-2.1180821249590998E-3</c:v>
                </c:pt>
                <c:pt idx="2664">
                  <c:v>-2.0704590268347898E-3</c:v>
                </c:pt>
                <c:pt idx="2665">
                  <c:v>-2.0083029567193999E-3</c:v>
                </c:pt>
                <c:pt idx="2666">
                  <c:v>-1.5034133967443001E-3</c:v>
                </c:pt>
                <c:pt idx="2667">
                  <c:v>-1.2863964222880799E-3</c:v>
                </c:pt>
                <c:pt idx="2668">
                  <c:v>-1.3447028815905401E-3</c:v>
                </c:pt>
                <c:pt idx="2669">
                  <c:v>-1.4001856654420901E-3</c:v>
                </c:pt>
                <c:pt idx="2670">
                  <c:v>-1.5607818774342099E-3</c:v>
                </c:pt>
                <c:pt idx="2671">
                  <c:v>-1.78675013249695E-3</c:v>
                </c:pt>
                <c:pt idx="2672">
                  <c:v>-1.7481942829670001E-3</c:v>
                </c:pt>
                <c:pt idx="2673">
                  <c:v>-1.71632099713436E-3</c:v>
                </c:pt>
                <c:pt idx="2674">
                  <c:v>-1.74021835509554E-3</c:v>
                </c:pt>
                <c:pt idx="2675">
                  <c:v>-1.7966333566106199E-3</c:v>
                </c:pt>
                <c:pt idx="2676">
                  <c:v>-1.67226383813672E-3</c:v>
                </c:pt>
                <c:pt idx="2677">
                  <c:v>-1.66520821815809E-3</c:v>
                </c:pt>
                <c:pt idx="2678">
                  <c:v>-1.6702992730437401E-3</c:v>
                </c:pt>
                <c:pt idx="2679">
                  <c:v>-1.7090260687726299E-3</c:v>
                </c:pt>
                <c:pt idx="2680">
                  <c:v>-1.77508789365942E-3</c:v>
                </c:pt>
                <c:pt idx="2681">
                  <c:v>-1.7723949225174199E-3</c:v>
                </c:pt>
                <c:pt idx="2682">
                  <c:v>-1.77225103034202E-3</c:v>
                </c:pt>
                <c:pt idx="2683">
                  <c:v>-1.7712407429258099E-3</c:v>
                </c:pt>
                <c:pt idx="2684">
                  <c:v>-1.7871946099529E-3</c:v>
                </c:pt>
                <c:pt idx="2685">
                  <c:v>-1.78760106046549E-3</c:v>
                </c:pt>
                <c:pt idx="2686">
                  <c:v>-1.7870841716885199E-3</c:v>
                </c:pt>
                <c:pt idx="2687">
                  <c:v>-1.7201847772315901E-3</c:v>
                </c:pt>
                <c:pt idx="2688">
                  <c:v>-1.7291396536998E-3</c:v>
                </c:pt>
                <c:pt idx="2689">
                  <c:v>-1.7314782609690401E-3</c:v>
                </c:pt>
                <c:pt idx="2690">
                  <c:v>-1.7300934048504601E-3</c:v>
                </c:pt>
                <c:pt idx="2691">
                  <c:v>-1.7305062940820399E-3</c:v>
                </c:pt>
                <c:pt idx="2692">
                  <c:v>-1.7224476944592E-3</c:v>
                </c:pt>
                <c:pt idx="2693">
                  <c:v>-1.6843647950493901E-3</c:v>
                </c:pt>
                <c:pt idx="2694">
                  <c:v>-1.7035916772332399E-3</c:v>
                </c:pt>
                <c:pt idx="2695">
                  <c:v>-1.67295281217307E-3</c:v>
                </c:pt>
                <c:pt idx="2696">
                  <c:v>-1.6796597479131099E-3</c:v>
                </c:pt>
                <c:pt idx="2697">
                  <c:v>-1.6874553581123499E-3</c:v>
                </c:pt>
                <c:pt idx="2698">
                  <c:v>-1.7126067862910401E-3</c:v>
                </c:pt>
                <c:pt idx="2699">
                  <c:v>-1.7001391832077301E-3</c:v>
                </c:pt>
                <c:pt idx="2700">
                  <c:v>-1.74507539476774E-3</c:v>
                </c:pt>
                <c:pt idx="2701">
                  <c:v>-1.71626773851735E-3</c:v>
                </c:pt>
                <c:pt idx="2702">
                  <c:v>-1.6974472441696599E-3</c:v>
                </c:pt>
                <c:pt idx="2703">
                  <c:v>-1.7391574973328299E-3</c:v>
                </c:pt>
                <c:pt idx="2704">
                  <c:v>-1.7292158257139799E-3</c:v>
                </c:pt>
                <c:pt idx="2705">
                  <c:v>-1.74661120588636E-3</c:v>
                </c:pt>
                <c:pt idx="2706">
                  <c:v>-1.6885965223123901E-3</c:v>
                </c:pt>
                <c:pt idx="2707">
                  <c:v>-1.66272644018416E-3</c:v>
                </c:pt>
                <c:pt idx="2708">
                  <c:v>-1.6585514579201301E-3</c:v>
                </c:pt>
                <c:pt idx="2709">
                  <c:v>-1.66054409949005E-3</c:v>
                </c:pt>
                <c:pt idx="2710">
                  <c:v>-1.65358283972597E-3</c:v>
                </c:pt>
                <c:pt idx="2711">
                  <c:v>-1.66461289095118E-3</c:v>
                </c:pt>
                <c:pt idx="2712">
                  <c:v>-1.66274760582746E-3</c:v>
                </c:pt>
                <c:pt idx="2713">
                  <c:v>-1.6673295066360399E-3</c:v>
                </c:pt>
                <c:pt idx="2714">
                  <c:v>-1.6598577375558201E-3</c:v>
                </c:pt>
                <c:pt idx="2715">
                  <c:v>-1.6630913590958501E-3</c:v>
                </c:pt>
                <c:pt idx="2716">
                  <c:v>-1.66623488565177E-3</c:v>
                </c:pt>
                <c:pt idx="2717">
                  <c:v>-1.6730186236849299E-3</c:v>
                </c:pt>
                <c:pt idx="2718">
                  <c:v>-1.7007413870958499E-3</c:v>
                </c:pt>
                <c:pt idx="2719">
                  <c:v>-1.7249102988224701E-3</c:v>
                </c:pt>
                <c:pt idx="2720">
                  <c:v>-1.7056051756668301E-3</c:v>
                </c:pt>
                <c:pt idx="2721">
                  <c:v>-1.6776250759786299E-3</c:v>
                </c:pt>
                <c:pt idx="2722">
                  <c:v>-1.67926896289528E-3</c:v>
                </c:pt>
                <c:pt idx="2723">
                  <c:v>-1.6773381113693499E-3</c:v>
                </c:pt>
                <c:pt idx="2724">
                  <c:v>-1.7146007995994101E-3</c:v>
                </c:pt>
                <c:pt idx="2725">
                  <c:v>-1.6820549362494899E-3</c:v>
                </c:pt>
                <c:pt idx="2726">
                  <c:v>-1.69774852566475E-3</c:v>
                </c:pt>
                <c:pt idx="2727">
                  <c:v>-1.6823847786728401E-3</c:v>
                </c:pt>
                <c:pt idx="2728">
                  <c:v>-1.6548463624451301E-3</c:v>
                </c:pt>
                <c:pt idx="2729">
                  <c:v>-1.64210208692042E-3</c:v>
                </c:pt>
                <c:pt idx="2730">
                  <c:v>-1.6413158955817799E-3</c:v>
                </c:pt>
                <c:pt idx="2731">
                  <c:v>-1.63989562560124E-3</c:v>
                </c:pt>
                <c:pt idx="2732">
                  <c:v>-1.6709029807083901E-3</c:v>
                </c:pt>
                <c:pt idx="2733">
                  <c:v>-1.66539733037407E-3</c:v>
                </c:pt>
                <c:pt idx="2734">
                  <c:v>-1.66494280432288E-3</c:v>
                </c:pt>
                <c:pt idx="2735">
                  <c:v>-1.66464358538526E-3</c:v>
                </c:pt>
                <c:pt idx="2736">
                  <c:v>-1.67431566875924E-3</c:v>
                </c:pt>
                <c:pt idx="2737">
                  <c:v>-1.7536581102672701E-3</c:v>
                </c:pt>
                <c:pt idx="2738">
                  <c:v>-1.7770053363580099E-3</c:v>
                </c:pt>
                <c:pt idx="2739">
                  <c:v>-1.7980399930849799E-3</c:v>
                </c:pt>
                <c:pt idx="2740">
                  <c:v>-1.7966928458186401E-3</c:v>
                </c:pt>
                <c:pt idx="2741">
                  <c:v>-1.7977059609222601E-3</c:v>
                </c:pt>
                <c:pt idx="2742">
                  <c:v>-1.7945652229516601E-3</c:v>
                </c:pt>
                <c:pt idx="2743">
                  <c:v>-1.79659651691718E-3</c:v>
                </c:pt>
                <c:pt idx="2744">
                  <c:v>-1.8148318145894799E-3</c:v>
                </c:pt>
                <c:pt idx="2745">
                  <c:v>-1.8748152433362699E-3</c:v>
                </c:pt>
                <c:pt idx="2746">
                  <c:v>-1.8478856957272901E-3</c:v>
                </c:pt>
                <c:pt idx="2747">
                  <c:v>-1.8299544035461201E-3</c:v>
                </c:pt>
                <c:pt idx="2748">
                  <c:v>-1.85396417803601E-3</c:v>
                </c:pt>
                <c:pt idx="2749">
                  <c:v>-1.89069560000947E-3</c:v>
                </c:pt>
                <c:pt idx="2750">
                  <c:v>-1.9681828075618201E-3</c:v>
                </c:pt>
                <c:pt idx="2751">
                  <c:v>-1.84397719753208E-3</c:v>
                </c:pt>
                <c:pt idx="2752">
                  <c:v>-1.78429472033734E-3</c:v>
                </c:pt>
                <c:pt idx="2753">
                  <c:v>-1.80951993999745E-3</c:v>
                </c:pt>
                <c:pt idx="2754">
                  <c:v>-1.8416172992841201E-3</c:v>
                </c:pt>
                <c:pt idx="2755">
                  <c:v>-1.86854639724324E-3</c:v>
                </c:pt>
                <c:pt idx="2756">
                  <c:v>-1.86109643879599E-3</c:v>
                </c:pt>
                <c:pt idx="2757">
                  <c:v>-1.8604245517582899E-3</c:v>
                </c:pt>
                <c:pt idx="2758">
                  <c:v>-1.86066947735554E-3</c:v>
                </c:pt>
                <c:pt idx="2759">
                  <c:v>-1.8622949618196799E-3</c:v>
                </c:pt>
                <c:pt idx="2760">
                  <c:v>-1.87554559547527E-3</c:v>
                </c:pt>
                <c:pt idx="2761">
                  <c:v>-1.89260368949799E-3</c:v>
                </c:pt>
                <c:pt idx="2762">
                  <c:v>-1.90194617746074E-3</c:v>
                </c:pt>
                <c:pt idx="2763">
                  <c:v>-1.9023402135810801E-3</c:v>
                </c:pt>
                <c:pt idx="2764">
                  <c:v>-1.9023088852561101E-3</c:v>
                </c:pt>
                <c:pt idx="2765">
                  <c:v>-1.9023181416378901E-3</c:v>
                </c:pt>
                <c:pt idx="2766">
                  <c:v>-1.9025047416426201E-3</c:v>
                </c:pt>
                <c:pt idx="2767">
                  <c:v>-1.9043339332052501E-3</c:v>
                </c:pt>
                <c:pt idx="2768">
                  <c:v>-1.9039067160878901E-3</c:v>
                </c:pt>
                <c:pt idx="2769">
                  <c:v>-1.9163970454890199E-3</c:v>
                </c:pt>
                <c:pt idx="2770">
                  <c:v>-1.7374970800103E-3</c:v>
                </c:pt>
                <c:pt idx="2771">
                  <c:v>-1.82139431220497E-3</c:v>
                </c:pt>
                <c:pt idx="2772">
                  <c:v>-1.79313428566139E-3</c:v>
                </c:pt>
                <c:pt idx="2773">
                  <c:v>-1.71830924481156E-3</c:v>
                </c:pt>
                <c:pt idx="2774">
                  <c:v>-1.85116849296141E-3</c:v>
                </c:pt>
                <c:pt idx="2775">
                  <c:v>-1.8032487436446399E-3</c:v>
                </c:pt>
                <c:pt idx="2776">
                  <c:v>-1.78503379375944E-3</c:v>
                </c:pt>
                <c:pt idx="2777">
                  <c:v>-1.77929655145152E-3</c:v>
                </c:pt>
                <c:pt idx="2778">
                  <c:v>-1.77863161732399E-3</c:v>
                </c:pt>
                <c:pt idx="2779">
                  <c:v>-1.7798510344583E-3</c:v>
                </c:pt>
                <c:pt idx="2780">
                  <c:v>-1.74891261857555E-3</c:v>
                </c:pt>
                <c:pt idx="2781">
                  <c:v>-1.77349304494992E-3</c:v>
                </c:pt>
                <c:pt idx="2782">
                  <c:v>-1.7657657869478199E-3</c:v>
                </c:pt>
                <c:pt idx="2783">
                  <c:v>-1.7490162254068099E-3</c:v>
                </c:pt>
                <c:pt idx="2784">
                  <c:v>-1.7044239771451301E-3</c:v>
                </c:pt>
                <c:pt idx="2785">
                  <c:v>-1.7088603575495299E-3</c:v>
                </c:pt>
                <c:pt idx="2786">
                  <c:v>-1.70195959972224E-3</c:v>
                </c:pt>
                <c:pt idx="2787">
                  <c:v>-1.7796557449359801E-3</c:v>
                </c:pt>
                <c:pt idx="2788">
                  <c:v>-1.6335928916800899E-3</c:v>
                </c:pt>
                <c:pt idx="2789">
                  <c:v>-1.3581088107541201E-3</c:v>
                </c:pt>
                <c:pt idx="2790">
                  <c:v>-1.3766940536672099E-3</c:v>
                </c:pt>
                <c:pt idx="2791">
                  <c:v>-1.38605810161505E-3</c:v>
                </c:pt>
                <c:pt idx="2792">
                  <c:v>-1.43536621948794E-3</c:v>
                </c:pt>
                <c:pt idx="2793">
                  <c:v>-1.35709768307288E-3</c:v>
                </c:pt>
                <c:pt idx="2794">
                  <c:v>-1.33908782498246E-3</c:v>
                </c:pt>
                <c:pt idx="2795">
                  <c:v>-1.3281035340404401E-3</c:v>
                </c:pt>
                <c:pt idx="2796">
                  <c:v>-1.38380983109306E-3</c:v>
                </c:pt>
                <c:pt idx="2797">
                  <c:v>-1.39274739293135E-3</c:v>
                </c:pt>
                <c:pt idx="2798">
                  <c:v>-1.39778501528206E-3</c:v>
                </c:pt>
                <c:pt idx="2799">
                  <c:v>-1.39685689401901E-3</c:v>
                </c:pt>
                <c:pt idx="2800">
                  <c:v>-1.39732531291616E-3</c:v>
                </c:pt>
                <c:pt idx="2801">
                  <c:v>-1.40767499094384E-3</c:v>
                </c:pt>
                <c:pt idx="2802">
                  <c:v>-1.4080101636771299E-3</c:v>
                </c:pt>
                <c:pt idx="2803">
                  <c:v>-1.4080527163499101E-3</c:v>
                </c:pt>
                <c:pt idx="2804">
                  <c:v>-1.40954835039242E-3</c:v>
                </c:pt>
                <c:pt idx="2805">
                  <c:v>-1.41072729179651E-3</c:v>
                </c:pt>
                <c:pt idx="2806">
                  <c:v>-1.41067758618723E-3</c:v>
                </c:pt>
                <c:pt idx="2807">
                  <c:v>-1.41037804431232E-3</c:v>
                </c:pt>
                <c:pt idx="2808">
                  <c:v>-1.41517340649217E-3</c:v>
                </c:pt>
                <c:pt idx="2809">
                  <c:v>-1.3990414387892701E-3</c:v>
                </c:pt>
                <c:pt idx="2810">
                  <c:v>-1.3969983148737E-3</c:v>
                </c:pt>
                <c:pt idx="2811">
                  <c:v>-1.3982771543528099E-3</c:v>
                </c:pt>
                <c:pt idx="2812">
                  <c:v>-1.42720467810094E-3</c:v>
                </c:pt>
                <c:pt idx="2813">
                  <c:v>-1.46781444169894E-3</c:v>
                </c:pt>
                <c:pt idx="2814">
                  <c:v>-1.48105623643019E-3</c:v>
                </c:pt>
                <c:pt idx="2815">
                  <c:v>-1.4813153051315699E-3</c:v>
                </c:pt>
                <c:pt idx="2816">
                  <c:v>-1.48145397706966E-3</c:v>
                </c:pt>
                <c:pt idx="2817">
                  <c:v>-1.48449669865152E-3</c:v>
                </c:pt>
                <c:pt idx="2818">
                  <c:v>-1.4904092238118801E-3</c:v>
                </c:pt>
                <c:pt idx="2819">
                  <c:v>-1.4823553211602699E-3</c:v>
                </c:pt>
                <c:pt idx="2820">
                  <c:v>-1.49986901716538E-3</c:v>
                </c:pt>
                <c:pt idx="2821">
                  <c:v>-1.44770624293705E-3</c:v>
                </c:pt>
                <c:pt idx="2822">
                  <c:v>-1.4254309840430301E-3</c:v>
                </c:pt>
                <c:pt idx="2823">
                  <c:v>-1.41683131924384E-3</c:v>
                </c:pt>
                <c:pt idx="2824">
                  <c:v>-1.4164614433321301E-3</c:v>
                </c:pt>
                <c:pt idx="2825">
                  <c:v>-1.41668968405304E-3</c:v>
                </c:pt>
                <c:pt idx="2826">
                  <c:v>-1.40145506228479E-3</c:v>
                </c:pt>
                <c:pt idx="2827">
                  <c:v>-1.4729795891333299E-3</c:v>
                </c:pt>
                <c:pt idx="2828">
                  <c:v>-1.1426574846802799E-3</c:v>
                </c:pt>
                <c:pt idx="2829">
                  <c:v>-1.08583830653358E-3</c:v>
                </c:pt>
                <c:pt idx="2830">
                  <c:v>-1.0703290814214101E-3</c:v>
                </c:pt>
                <c:pt idx="2831">
                  <c:v>-1.0173292172858601E-3</c:v>
                </c:pt>
                <c:pt idx="2832">
                  <c:v>-1.05593516551052E-3</c:v>
                </c:pt>
                <c:pt idx="2833">
                  <c:v>-1.11655246972229E-3</c:v>
                </c:pt>
                <c:pt idx="2834">
                  <c:v>-1.5235474769354799E-3</c:v>
                </c:pt>
                <c:pt idx="2835">
                  <c:v>-1.1010786394745301E-3</c:v>
                </c:pt>
                <c:pt idx="2836">
                  <c:v>-1.13140043668478E-3</c:v>
                </c:pt>
                <c:pt idx="2837">
                  <c:v>-1.1771574077118401E-3</c:v>
                </c:pt>
                <c:pt idx="2838">
                  <c:v>-1.3675391352942299E-3</c:v>
                </c:pt>
                <c:pt idx="2839">
                  <c:v>-1.38525468938231E-3</c:v>
                </c:pt>
                <c:pt idx="2840">
                  <c:v>-1.4074018359123599E-3</c:v>
                </c:pt>
                <c:pt idx="2841">
                  <c:v>-1.3539437284868601E-3</c:v>
                </c:pt>
                <c:pt idx="2842">
                  <c:v>-1.3603974406185501E-3</c:v>
                </c:pt>
                <c:pt idx="2843">
                  <c:v>-1.36009024389666E-3</c:v>
                </c:pt>
                <c:pt idx="2844">
                  <c:v>-1.3631173484675301E-3</c:v>
                </c:pt>
                <c:pt idx="2845">
                  <c:v>-1.2815308276083401E-3</c:v>
                </c:pt>
                <c:pt idx="2846">
                  <c:v>-1.2167832827830499E-3</c:v>
                </c:pt>
                <c:pt idx="2847">
                  <c:v>-1.20721387669731E-3</c:v>
                </c:pt>
                <c:pt idx="2848">
                  <c:v>-1.2084901913300499E-3</c:v>
                </c:pt>
                <c:pt idx="2849">
                  <c:v>-1.2343731587754301E-3</c:v>
                </c:pt>
                <c:pt idx="2850">
                  <c:v>-1.52545304780123E-3</c:v>
                </c:pt>
                <c:pt idx="2851">
                  <c:v>-1.4522680626879599E-3</c:v>
                </c:pt>
                <c:pt idx="2852">
                  <c:v>-1.56830178388712E-3</c:v>
                </c:pt>
                <c:pt idx="2853">
                  <c:v>-1.50770653957809E-3</c:v>
                </c:pt>
                <c:pt idx="2854">
                  <c:v>-1.4642387381179601E-3</c:v>
                </c:pt>
                <c:pt idx="2855">
                  <c:v>-1.3091985221522699E-3</c:v>
                </c:pt>
                <c:pt idx="2856">
                  <c:v>-1.4830297553337899E-3</c:v>
                </c:pt>
                <c:pt idx="2857">
                  <c:v>-1.62934430292815E-3</c:v>
                </c:pt>
                <c:pt idx="2858">
                  <c:v>-1.5827266009226101E-3</c:v>
                </c:pt>
                <c:pt idx="2859">
                  <c:v>-1.5167549036857601E-3</c:v>
                </c:pt>
                <c:pt idx="2860">
                  <c:v>-1.4055970398947899E-3</c:v>
                </c:pt>
                <c:pt idx="2861">
                  <c:v>-1.3006826669561601E-3</c:v>
                </c:pt>
                <c:pt idx="2862">
                  <c:v>-1.22509303248106E-3</c:v>
                </c:pt>
                <c:pt idx="2863">
                  <c:v>-1.1811573999312001E-3</c:v>
                </c:pt>
                <c:pt idx="2864">
                  <c:v>-1.2259199400788401E-3</c:v>
                </c:pt>
                <c:pt idx="2865">
                  <c:v>-1.4789950844233399E-3</c:v>
                </c:pt>
                <c:pt idx="2866">
                  <c:v>-1.4634852582431899E-3</c:v>
                </c:pt>
                <c:pt idx="2867">
                  <c:v>-1.4632425377810101E-3</c:v>
                </c:pt>
                <c:pt idx="2868">
                  <c:v>-1.47328713960958E-3</c:v>
                </c:pt>
                <c:pt idx="2869">
                  <c:v>-1.6498395230685201E-3</c:v>
                </c:pt>
                <c:pt idx="2870">
                  <c:v>-1.6604104688304701E-3</c:v>
                </c:pt>
                <c:pt idx="2871">
                  <c:v>-1.64528529788052E-3</c:v>
                </c:pt>
                <c:pt idx="2872">
                  <c:v>-1.6481374651931501E-3</c:v>
                </c:pt>
                <c:pt idx="2873">
                  <c:v>-1.6460882859156299E-3</c:v>
                </c:pt>
                <c:pt idx="2874">
                  <c:v>-1.76009380240567E-3</c:v>
                </c:pt>
                <c:pt idx="2875">
                  <c:v>-1.85261405664856E-3</c:v>
                </c:pt>
                <c:pt idx="2876">
                  <c:v>-1.880196853095E-3</c:v>
                </c:pt>
                <c:pt idx="2877">
                  <c:v>-1.9085737342026099E-3</c:v>
                </c:pt>
                <c:pt idx="2878">
                  <c:v>-1.9042860646788901E-3</c:v>
                </c:pt>
                <c:pt idx="2879">
                  <c:v>-1.8962817946639699E-3</c:v>
                </c:pt>
                <c:pt idx="2880">
                  <c:v>-1.400227395903E-3</c:v>
                </c:pt>
                <c:pt idx="2881">
                  <c:v>-5.3329078702980598E-4</c:v>
                </c:pt>
                <c:pt idx="2882">
                  <c:v>-8.11781148328854E-4</c:v>
                </c:pt>
                <c:pt idx="2883">
                  <c:v>-8.5412529832782898E-4</c:v>
                </c:pt>
                <c:pt idx="2884">
                  <c:v>-9.41574536932747E-4</c:v>
                </c:pt>
                <c:pt idx="2885">
                  <c:v>-8.4104833561612403E-4</c:v>
                </c:pt>
                <c:pt idx="2886">
                  <c:v>-9.2838908430335602E-4</c:v>
                </c:pt>
                <c:pt idx="2887">
                  <c:v>-1.5075057453409499E-3</c:v>
                </c:pt>
                <c:pt idx="2888">
                  <c:v>-1.63488876446409E-3</c:v>
                </c:pt>
                <c:pt idx="2889">
                  <c:v>-1.6300518275762801E-3</c:v>
                </c:pt>
                <c:pt idx="2890">
                  <c:v>-1.65135083145488E-3</c:v>
                </c:pt>
                <c:pt idx="2891">
                  <c:v>-1.54544652419523E-3</c:v>
                </c:pt>
                <c:pt idx="2892">
                  <c:v>-1.5780932624849999E-3</c:v>
                </c:pt>
                <c:pt idx="2893">
                  <c:v>-1.6372086343965999E-3</c:v>
                </c:pt>
                <c:pt idx="2894">
                  <c:v>-1.8282554450909101E-3</c:v>
                </c:pt>
                <c:pt idx="2895">
                  <c:v>-1.7799265598424201E-3</c:v>
                </c:pt>
                <c:pt idx="2896">
                  <c:v>-1.7528721008532001E-3</c:v>
                </c:pt>
                <c:pt idx="2897">
                  <c:v>-1.64210477716929E-3</c:v>
                </c:pt>
                <c:pt idx="2898">
                  <c:v>-1.49176431943035E-3</c:v>
                </c:pt>
                <c:pt idx="2899">
                  <c:v>-1.65443356100609E-3</c:v>
                </c:pt>
                <c:pt idx="2900">
                  <c:v>-1.5554450432534101E-3</c:v>
                </c:pt>
                <c:pt idx="2901">
                  <c:v>-1.5749400432916801E-3</c:v>
                </c:pt>
                <c:pt idx="2902">
                  <c:v>-1.5609596965087901E-3</c:v>
                </c:pt>
                <c:pt idx="2903">
                  <c:v>-1.6641824612558199E-3</c:v>
                </c:pt>
                <c:pt idx="2904">
                  <c:v>-1.7636676833673E-3</c:v>
                </c:pt>
                <c:pt idx="2905">
                  <c:v>-1.77034850393319E-3</c:v>
                </c:pt>
                <c:pt idx="2906">
                  <c:v>-1.7669450560128101E-3</c:v>
                </c:pt>
                <c:pt idx="2907">
                  <c:v>-1.74876340799336E-3</c:v>
                </c:pt>
                <c:pt idx="2908">
                  <c:v>-1.69758973050417E-3</c:v>
                </c:pt>
                <c:pt idx="2909">
                  <c:v>-1.7073446186826899E-3</c:v>
                </c:pt>
                <c:pt idx="2910">
                  <c:v>-1.7225011928479301E-3</c:v>
                </c:pt>
                <c:pt idx="2911">
                  <c:v>-1.83346778781659E-3</c:v>
                </c:pt>
                <c:pt idx="2912">
                  <c:v>-1.8143054273911201E-3</c:v>
                </c:pt>
                <c:pt idx="2913">
                  <c:v>-1.8122095156901E-3</c:v>
                </c:pt>
                <c:pt idx="2914">
                  <c:v>-1.81974330407832E-3</c:v>
                </c:pt>
                <c:pt idx="2915">
                  <c:v>-1.9385918315758699E-3</c:v>
                </c:pt>
                <c:pt idx="2916">
                  <c:v>-1.75521328076851E-3</c:v>
                </c:pt>
                <c:pt idx="2917">
                  <c:v>-1.82777237146717E-3</c:v>
                </c:pt>
                <c:pt idx="2918">
                  <c:v>-1.7540236580052299E-3</c:v>
                </c:pt>
                <c:pt idx="2919">
                  <c:v>-1.7888118607821001E-3</c:v>
                </c:pt>
                <c:pt idx="2920">
                  <c:v>-1.7558681995654001E-3</c:v>
                </c:pt>
                <c:pt idx="2921">
                  <c:v>-1.75691181528354E-3</c:v>
                </c:pt>
                <c:pt idx="2922">
                  <c:v>-1.75674551021411E-3</c:v>
                </c:pt>
                <c:pt idx="2923">
                  <c:v>-1.7744280681789399E-3</c:v>
                </c:pt>
                <c:pt idx="2924">
                  <c:v>-1.8415899868488501E-3</c:v>
                </c:pt>
                <c:pt idx="2925">
                  <c:v>-1.7918800651137499E-3</c:v>
                </c:pt>
                <c:pt idx="2926">
                  <c:v>-1.71380491801915E-3</c:v>
                </c:pt>
                <c:pt idx="2927">
                  <c:v>-1.7743615592021799E-3</c:v>
                </c:pt>
                <c:pt idx="2928">
                  <c:v>-1.7969093448390999E-3</c:v>
                </c:pt>
                <c:pt idx="2929">
                  <c:v>-1.74691124169158E-3</c:v>
                </c:pt>
                <c:pt idx="2930">
                  <c:v>-1.69358856929277E-3</c:v>
                </c:pt>
                <c:pt idx="2931">
                  <c:v>-1.68899463756166E-3</c:v>
                </c:pt>
                <c:pt idx="2932">
                  <c:v>-1.66323179530624E-3</c:v>
                </c:pt>
                <c:pt idx="2933">
                  <c:v>-1.7623720019039901E-3</c:v>
                </c:pt>
                <c:pt idx="2934">
                  <c:v>-1.72719827873167E-3</c:v>
                </c:pt>
                <c:pt idx="2935">
                  <c:v>-1.8253054025975E-3</c:v>
                </c:pt>
                <c:pt idx="2936">
                  <c:v>-1.6207669908941201E-3</c:v>
                </c:pt>
                <c:pt idx="2937">
                  <c:v>-1.63326430490973E-3</c:v>
                </c:pt>
                <c:pt idx="2938">
                  <c:v>-1.63946534771598E-3</c:v>
                </c:pt>
                <c:pt idx="2939">
                  <c:v>-1.7471248108894401E-3</c:v>
                </c:pt>
                <c:pt idx="2940">
                  <c:v>-1.53853548658215E-3</c:v>
                </c:pt>
                <c:pt idx="2941">
                  <c:v>-1.5003917236044899E-3</c:v>
                </c:pt>
                <c:pt idx="2942">
                  <c:v>-1.5081498981040901E-3</c:v>
                </c:pt>
                <c:pt idx="2943">
                  <c:v>-1.5148973249095299E-3</c:v>
                </c:pt>
                <c:pt idx="2944">
                  <c:v>-1.5002861588479699E-3</c:v>
                </c:pt>
                <c:pt idx="2945">
                  <c:v>-1.52392518354386E-3</c:v>
                </c:pt>
                <c:pt idx="2946">
                  <c:v>-1.5512942192949101E-3</c:v>
                </c:pt>
                <c:pt idx="2947">
                  <c:v>-1.53219252133598E-3</c:v>
                </c:pt>
                <c:pt idx="2948">
                  <c:v>-1.5644065228623901E-3</c:v>
                </c:pt>
                <c:pt idx="2949">
                  <c:v>-1.56278586542108E-3</c:v>
                </c:pt>
                <c:pt idx="2950">
                  <c:v>-1.56085313104552E-3</c:v>
                </c:pt>
                <c:pt idx="2951">
                  <c:v>-1.6570102948732699E-3</c:v>
                </c:pt>
                <c:pt idx="2952">
                  <c:v>-1.48918908530285E-3</c:v>
                </c:pt>
                <c:pt idx="2953">
                  <c:v>-9.6266039568092504E-4</c:v>
                </c:pt>
                <c:pt idx="2954">
                  <c:v>-1.16294882481951E-3</c:v>
                </c:pt>
                <c:pt idx="2955">
                  <c:v>-1.10292065151439E-3</c:v>
                </c:pt>
                <c:pt idx="2956">
                  <c:v>-9.8665916219734407E-4</c:v>
                </c:pt>
                <c:pt idx="2957">
                  <c:v>-9.9142112748433291E-4</c:v>
                </c:pt>
                <c:pt idx="2958">
                  <c:v>-9.8788616327895795E-4</c:v>
                </c:pt>
                <c:pt idx="2959">
                  <c:v>-9.3504838175375302E-4</c:v>
                </c:pt>
                <c:pt idx="2960">
                  <c:v>-8.9867437681799198E-4</c:v>
                </c:pt>
                <c:pt idx="2961">
                  <c:v>-8.0230096541859298E-4</c:v>
                </c:pt>
                <c:pt idx="2962">
                  <c:v>-8.3991302084392302E-4</c:v>
                </c:pt>
                <c:pt idx="2963">
                  <c:v>-8.4702377674871301E-4</c:v>
                </c:pt>
                <c:pt idx="2964">
                  <c:v>-8.4626501268927499E-4</c:v>
                </c:pt>
                <c:pt idx="2965">
                  <c:v>-8.4602887981570301E-4</c:v>
                </c:pt>
                <c:pt idx="2966">
                  <c:v>-8.5048616505485305E-4</c:v>
                </c:pt>
                <c:pt idx="2967">
                  <c:v>-9.64729959863862E-4</c:v>
                </c:pt>
                <c:pt idx="2968">
                  <c:v>-7.9906253899377096E-4</c:v>
                </c:pt>
                <c:pt idx="2969">
                  <c:v>-8.7892620769080198E-4</c:v>
                </c:pt>
                <c:pt idx="2970">
                  <c:v>-9.6178298280272202E-4</c:v>
                </c:pt>
                <c:pt idx="2971">
                  <c:v>-9.4109191611206199E-4</c:v>
                </c:pt>
                <c:pt idx="2972">
                  <c:v>-9.44378838595364E-4</c:v>
                </c:pt>
                <c:pt idx="2973">
                  <c:v>-9.5321939536602198E-4</c:v>
                </c:pt>
                <c:pt idx="2974">
                  <c:v>-7.9463173792450499E-4</c:v>
                </c:pt>
                <c:pt idx="2975">
                  <c:v>-7.2109629177704204E-4</c:v>
                </c:pt>
                <c:pt idx="2976">
                  <c:v>-7.4628823409924195E-4</c:v>
                </c:pt>
                <c:pt idx="2977">
                  <c:v>-7.6935972391253403E-4</c:v>
                </c:pt>
                <c:pt idx="2978">
                  <c:v>-7.6412005668134199E-4</c:v>
                </c:pt>
                <c:pt idx="2979">
                  <c:v>-7.7561628712825403E-4</c:v>
                </c:pt>
                <c:pt idx="2980">
                  <c:v>-7.6035545278123502E-4</c:v>
                </c:pt>
                <c:pt idx="2981">
                  <c:v>-7.9672707713252498E-4</c:v>
                </c:pt>
                <c:pt idx="2982">
                  <c:v>-5.2906888873914895E-4</c:v>
                </c:pt>
                <c:pt idx="2983">
                  <c:v>-2.6137526223368198E-4</c:v>
                </c:pt>
                <c:pt idx="2984">
                  <c:v>-3.8235105737151901E-4</c:v>
                </c:pt>
                <c:pt idx="2985">
                  <c:v>-3.8919886652908898E-4</c:v>
                </c:pt>
                <c:pt idx="2986">
                  <c:v>-3.8738826170529601E-4</c:v>
                </c:pt>
                <c:pt idx="2987">
                  <c:v>-3.9403089059005398E-4</c:v>
                </c:pt>
                <c:pt idx="2988">
                  <c:v>-3.95194320723481E-4</c:v>
                </c:pt>
                <c:pt idx="2989">
                  <c:v>-3.91168162823707E-4</c:v>
                </c:pt>
                <c:pt idx="2990">
                  <c:v>-4.06506231306464E-4</c:v>
                </c:pt>
                <c:pt idx="2991">
                  <c:v>-3.89850907576208E-4</c:v>
                </c:pt>
                <c:pt idx="2992">
                  <c:v>-4.7353842925179602E-4</c:v>
                </c:pt>
                <c:pt idx="2993">
                  <c:v>-3.1400777065111897E-4</c:v>
                </c:pt>
                <c:pt idx="2994">
                  <c:v>-5.9328137752600501E-4</c:v>
                </c:pt>
                <c:pt idx="2995">
                  <c:v>-4.4610843275035499E-4</c:v>
                </c:pt>
                <c:pt idx="2996">
                  <c:v>-4.8738619852079201E-4</c:v>
                </c:pt>
                <c:pt idx="2997">
                  <c:v>-5.0137537400339496E-4</c:v>
                </c:pt>
                <c:pt idx="2998">
                  <c:v>-4.73959498285219E-4</c:v>
                </c:pt>
                <c:pt idx="2999">
                  <c:v>-4.9385450915861995E-4</c:v>
                </c:pt>
                <c:pt idx="3000">
                  <c:v>-5.1959119130632996E-4</c:v>
                </c:pt>
                <c:pt idx="3001">
                  <c:v>-4.9320887385728902E-4</c:v>
                </c:pt>
                <c:pt idx="3002">
                  <c:v>-4.7298708238491602E-4</c:v>
                </c:pt>
                <c:pt idx="3003">
                  <c:v>-5.4813864957197302E-4</c:v>
                </c:pt>
                <c:pt idx="3004">
                  <c:v>-5.84107564140392E-4</c:v>
                </c:pt>
                <c:pt idx="3005">
                  <c:v>-6.0914607473853402E-4</c:v>
                </c:pt>
                <c:pt idx="3006">
                  <c:v>-6.0863829689050599E-4</c:v>
                </c:pt>
                <c:pt idx="3007">
                  <c:v>-6.1002593486709003E-4</c:v>
                </c:pt>
                <c:pt idx="3008">
                  <c:v>-2.7739986211171498E-4</c:v>
                </c:pt>
                <c:pt idx="3009">
                  <c:v>-1.52909411256301E-4</c:v>
                </c:pt>
                <c:pt idx="3010">
                  <c:v>-1.3590727377890799E-4</c:v>
                </c:pt>
                <c:pt idx="3011">
                  <c:v>-2.0418277499814901E-4</c:v>
                </c:pt>
                <c:pt idx="3012">
                  <c:v>-7.5918013224780904E-5</c:v>
                </c:pt>
                <c:pt idx="3013">
                  <c:v>-1.7791760160350501E-4</c:v>
                </c:pt>
                <c:pt idx="3014">
                  <c:v>-2.1727792153658699E-4</c:v>
                </c:pt>
                <c:pt idx="3015">
                  <c:v>-2.1126629515754399E-4</c:v>
                </c:pt>
                <c:pt idx="3016">
                  <c:v>-2.0638685500436101E-4</c:v>
                </c:pt>
                <c:pt idx="3017">
                  <c:v>-2.1335895330425601E-4</c:v>
                </c:pt>
                <c:pt idx="3018">
                  <c:v>-1.8149586237558901E-4</c:v>
                </c:pt>
                <c:pt idx="3019">
                  <c:v>-2.4198140285236101E-4</c:v>
                </c:pt>
                <c:pt idx="3020">
                  <c:v>-3.2184905518826902E-4</c:v>
                </c:pt>
                <c:pt idx="3021">
                  <c:v>-3.08613791898935E-4</c:v>
                </c:pt>
                <c:pt idx="3022">
                  <c:v>-3.1484935865280702E-4</c:v>
                </c:pt>
                <c:pt idx="3023">
                  <c:v>-2.69754854433301E-4</c:v>
                </c:pt>
                <c:pt idx="3024">
                  <c:v>-3.6759144504054599E-4</c:v>
                </c:pt>
                <c:pt idx="3025">
                  <c:v>-1.69603460615527E-4</c:v>
                </c:pt>
                <c:pt idx="3026">
                  <c:v>5.2822306378875202E-5</c:v>
                </c:pt>
                <c:pt idx="3027">
                  <c:v>3.6814835768296797E-5</c:v>
                </c:pt>
                <c:pt idx="3028">
                  <c:v>6.6840804624198003E-5</c:v>
                </c:pt>
                <c:pt idx="3029">
                  <c:v>3.5426481363994201E-4</c:v>
                </c:pt>
                <c:pt idx="3030">
                  <c:v>2.4771667183053899E-4</c:v>
                </c:pt>
                <c:pt idx="3031">
                  <c:v>2.07200929309527E-4</c:v>
                </c:pt>
                <c:pt idx="3032">
                  <c:v>2.02929801825215E-4</c:v>
                </c:pt>
                <c:pt idx="3033">
                  <c:v>1.9495015227929201E-4</c:v>
                </c:pt>
                <c:pt idx="3034">
                  <c:v>1.76530182121592E-4</c:v>
                </c:pt>
                <c:pt idx="3035">
                  <c:v>2.0397717412466701E-4</c:v>
                </c:pt>
                <c:pt idx="3036">
                  <c:v>2.19998265967968E-4</c:v>
                </c:pt>
                <c:pt idx="3037">
                  <c:v>2.20410340163367E-4</c:v>
                </c:pt>
                <c:pt idx="3038">
                  <c:v>2.2189309199492901E-4</c:v>
                </c:pt>
                <c:pt idx="3039">
                  <c:v>2.1638043522582899E-4</c:v>
                </c:pt>
                <c:pt idx="3040">
                  <c:v>2.0903776534102699E-4</c:v>
                </c:pt>
                <c:pt idx="3041">
                  <c:v>2.8294908320702602E-4</c:v>
                </c:pt>
                <c:pt idx="3042">
                  <c:v>1.2520634345957401E-4</c:v>
                </c:pt>
                <c:pt idx="3043">
                  <c:v>1.7388095373809599E-4</c:v>
                </c:pt>
                <c:pt idx="3044">
                  <c:v>1.7348259720152001E-4</c:v>
                </c:pt>
                <c:pt idx="3045">
                  <c:v>1.7260268810937799E-4</c:v>
                </c:pt>
                <c:pt idx="3046">
                  <c:v>1.3122280223885199E-4</c:v>
                </c:pt>
                <c:pt idx="3047">
                  <c:v>1.40958750951908E-4</c:v>
                </c:pt>
                <c:pt idx="3048">
                  <c:v>1.55420199992918E-4</c:v>
                </c:pt>
                <c:pt idx="3049">
                  <c:v>9.0085007478234004E-5</c:v>
                </c:pt>
                <c:pt idx="3050">
                  <c:v>1.9215368085868199E-4</c:v>
                </c:pt>
                <c:pt idx="3051">
                  <c:v>1.8473067917891699E-4</c:v>
                </c:pt>
                <c:pt idx="3052">
                  <c:v>1.8176990512950599E-4</c:v>
                </c:pt>
                <c:pt idx="3053">
                  <c:v>2.06304464813018E-4</c:v>
                </c:pt>
                <c:pt idx="3054">
                  <c:v>2.18919273559215E-4</c:v>
                </c:pt>
                <c:pt idx="3055">
                  <c:v>2.1443119191351799E-4</c:v>
                </c:pt>
                <c:pt idx="3056">
                  <c:v>2.2339592323179501E-4</c:v>
                </c:pt>
                <c:pt idx="3057">
                  <c:v>2.2540302213133601E-4</c:v>
                </c:pt>
                <c:pt idx="3058">
                  <c:v>2.2447624806174599E-4</c:v>
                </c:pt>
                <c:pt idx="3059">
                  <c:v>1.9742452297636799E-4</c:v>
                </c:pt>
                <c:pt idx="3060">
                  <c:v>1.97382697146278E-4</c:v>
                </c:pt>
                <c:pt idx="3061">
                  <c:v>1.9738394287221599E-4</c:v>
                </c:pt>
                <c:pt idx="3062">
                  <c:v>2.0668962799265099E-4</c:v>
                </c:pt>
                <c:pt idx="3063">
                  <c:v>2.03625465067471E-4</c:v>
                </c:pt>
                <c:pt idx="3064">
                  <c:v>2.0287032965660899E-4</c:v>
                </c:pt>
                <c:pt idx="3065">
                  <c:v>2.3926318203749801E-4</c:v>
                </c:pt>
                <c:pt idx="3066">
                  <c:v>2.70121414387982E-4</c:v>
                </c:pt>
                <c:pt idx="3067">
                  <c:v>2.80805708010033E-4</c:v>
                </c:pt>
                <c:pt idx="3068">
                  <c:v>2.8781179566516902E-4</c:v>
                </c:pt>
                <c:pt idx="3069">
                  <c:v>2.7666193528158399E-4</c:v>
                </c:pt>
                <c:pt idx="3070">
                  <c:v>3.0614502157341598E-4</c:v>
                </c:pt>
                <c:pt idx="3071">
                  <c:v>3.1647926518135798E-4</c:v>
                </c:pt>
                <c:pt idx="3072">
                  <c:v>3.0803941658552402E-4</c:v>
                </c:pt>
                <c:pt idx="3073">
                  <c:v>3.0981765818557499E-4</c:v>
                </c:pt>
                <c:pt idx="3074">
                  <c:v>3.1150397926111602E-4</c:v>
                </c:pt>
                <c:pt idx="3075">
                  <c:v>3.0646290221037799E-4</c:v>
                </c:pt>
                <c:pt idx="3076">
                  <c:v>2.9914782075010101E-4</c:v>
                </c:pt>
                <c:pt idx="3077">
                  <c:v>3.2532038476940501E-4</c:v>
                </c:pt>
                <c:pt idx="3078">
                  <c:v>3.5096818473691902E-4</c:v>
                </c:pt>
                <c:pt idx="3079">
                  <c:v>3.3924432322563901E-4</c:v>
                </c:pt>
                <c:pt idx="3080">
                  <c:v>3.1574997683365199E-4</c:v>
                </c:pt>
                <c:pt idx="3081">
                  <c:v>2.7885800971253302E-4</c:v>
                </c:pt>
                <c:pt idx="3082">
                  <c:v>2.5466643611269898E-4</c:v>
                </c:pt>
                <c:pt idx="3083">
                  <c:v>2.40787332853723E-4</c:v>
                </c:pt>
                <c:pt idx="3084">
                  <c:v>2.4443915100798497E-4</c:v>
                </c:pt>
                <c:pt idx="3085">
                  <c:v>2.46996472840436E-4</c:v>
                </c:pt>
                <c:pt idx="3086">
                  <c:v>2.58817543149222E-4</c:v>
                </c:pt>
                <c:pt idx="3087">
                  <c:v>2.52118225099882E-4</c:v>
                </c:pt>
                <c:pt idx="3088">
                  <c:v>2.4655890453227901E-4</c:v>
                </c:pt>
                <c:pt idx="3089">
                  <c:v>2.3937817728918501E-4</c:v>
                </c:pt>
                <c:pt idx="3090">
                  <c:v>2.3975529949458001E-4</c:v>
                </c:pt>
                <c:pt idx="3091">
                  <c:v>2.39127300650622E-4</c:v>
                </c:pt>
                <c:pt idx="3092">
                  <c:v>2.1097286384344599E-4</c:v>
                </c:pt>
                <c:pt idx="3093">
                  <c:v>2.03514925792455E-4</c:v>
                </c:pt>
                <c:pt idx="3094">
                  <c:v>2.06319909055873E-4</c:v>
                </c:pt>
                <c:pt idx="3095">
                  <c:v>2.0244012176034599E-4</c:v>
                </c:pt>
                <c:pt idx="3096">
                  <c:v>1.9603023978003199E-4</c:v>
                </c:pt>
                <c:pt idx="3097">
                  <c:v>1.7311637088034601E-4</c:v>
                </c:pt>
                <c:pt idx="3098">
                  <c:v>1.3127491484214699E-4</c:v>
                </c:pt>
                <c:pt idx="3099">
                  <c:v>2.72211782769021E-4</c:v>
                </c:pt>
                <c:pt idx="3100">
                  <c:v>1.7299189622854E-4</c:v>
                </c:pt>
                <c:pt idx="3101">
                  <c:v>8.5887880449488598E-5</c:v>
                </c:pt>
                <c:pt idx="3102">
                  <c:v>5.1529300128860303E-5</c:v>
                </c:pt>
                <c:pt idx="3103">
                  <c:v>3.8882924489946597E-5</c:v>
                </c:pt>
                <c:pt idx="3104">
                  <c:v>6.18752433323032E-5</c:v>
                </c:pt>
                <c:pt idx="3105">
                  <c:v>7.2692561584800203E-5</c:v>
                </c:pt>
                <c:pt idx="3106">
                  <c:v>6.9336495735219898E-5</c:v>
                </c:pt>
                <c:pt idx="3107">
                  <c:v>7.4998232073674205E-5</c:v>
                </c:pt>
                <c:pt idx="3108">
                  <c:v>8.0237488256924798E-5</c:v>
                </c:pt>
                <c:pt idx="3109">
                  <c:v>5.3773618458618697E-5</c:v>
                </c:pt>
                <c:pt idx="3110">
                  <c:v>-5.8738758154598799E-5</c:v>
                </c:pt>
                <c:pt idx="3111">
                  <c:v>-7.4896406560749499E-5</c:v>
                </c:pt>
                <c:pt idx="3112">
                  <c:v>-8.3204273428870798E-5</c:v>
                </c:pt>
                <c:pt idx="3113">
                  <c:v>-8.0670350889368693E-5</c:v>
                </c:pt>
                <c:pt idx="3114">
                  <c:v>-8.7039737980552798E-5</c:v>
                </c:pt>
                <c:pt idx="3115">
                  <c:v>-1.6885314731739399E-4</c:v>
                </c:pt>
                <c:pt idx="3116">
                  <c:v>-1.3444648058295899E-4</c:v>
                </c:pt>
                <c:pt idx="3117">
                  <c:v>-1.26122708992185E-4</c:v>
                </c:pt>
                <c:pt idx="3118">
                  <c:v>-1.3950747509743601E-4</c:v>
                </c:pt>
                <c:pt idx="3119">
                  <c:v>-1.4440250468310199E-4</c:v>
                </c:pt>
                <c:pt idx="3120">
                  <c:v>-1.51334126616901E-4</c:v>
                </c:pt>
                <c:pt idx="3121">
                  <c:v>-1.11093069804631E-4</c:v>
                </c:pt>
                <c:pt idx="3122">
                  <c:v>-1.08286427766434E-4</c:v>
                </c:pt>
                <c:pt idx="3123">
                  <c:v>-1.1062631686869E-4</c:v>
                </c:pt>
                <c:pt idx="3124">
                  <c:v>-1.9236050111482599E-4</c:v>
                </c:pt>
                <c:pt idx="3125">
                  <c:v>-1.1521977697899E-4</c:v>
                </c:pt>
                <c:pt idx="3126">
                  <c:v>-1.7885993866747699E-4</c:v>
                </c:pt>
                <c:pt idx="3127">
                  <c:v>-1.9840691017842301E-4</c:v>
                </c:pt>
                <c:pt idx="3128">
                  <c:v>-1.85060010639306E-4</c:v>
                </c:pt>
                <c:pt idx="3129">
                  <c:v>4.5585702991268399E-5</c:v>
                </c:pt>
                <c:pt idx="3130">
                  <c:v>9.3099950421060603E-5</c:v>
                </c:pt>
                <c:pt idx="3131">
                  <c:v>5.3227276563410699E-5</c:v>
                </c:pt>
                <c:pt idx="3132">
                  <c:v>6.5574923829830295E-5</c:v>
                </c:pt>
                <c:pt idx="3133">
                  <c:v>6.9176902939774494E-5</c:v>
                </c:pt>
                <c:pt idx="3134">
                  <c:v>1.0764525456934599E-4</c:v>
                </c:pt>
                <c:pt idx="3135">
                  <c:v>1.05986030335474E-4</c:v>
                </c:pt>
                <c:pt idx="3136">
                  <c:v>1.0651317677830901E-4</c:v>
                </c:pt>
                <c:pt idx="3137">
                  <c:v>9.1231119382203201E-5</c:v>
                </c:pt>
                <c:pt idx="3138">
                  <c:v>9.1243830384899995E-5</c:v>
                </c:pt>
                <c:pt idx="3139">
                  <c:v>9.1250934645749801E-5</c:v>
                </c:pt>
                <c:pt idx="3140">
                  <c:v>9.6261983314296706E-5</c:v>
                </c:pt>
                <c:pt idx="3141">
                  <c:v>9.4874205831093394E-5</c:v>
                </c:pt>
                <c:pt idx="3142">
                  <c:v>9.8849620849010401E-5</c:v>
                </c:pt>
                <c:pt idx="3143">
                  <c:v>7.6404412714839201E-5</c:v>
                </c:pt>
                <c:pt idx="3144">
                  <c:v>9.1563482221678296E-5</c:v>
                </c:pt>
                <c:pt idx="3145">
                  <c:v>6.7788583036660396E-5</c:v>
                </c:pt>
                <c:pt idx="3146">
                  <c:v>4.2334881955740602E-5</c:v>
                </c:pt>
                <c:pt idx="3147">
                  <c:v>3.1610785776664199E-5</c:v>
                </c:pt>
                <c:pt idx="3148">
                  <c:v>1.24685887193317E-5</c:v>
                </c:pt>
                <c:pt idx="3149">
                  <c:v>9.2312687262135798E-5</c:v>
                </c:pt>
                <c:pt idx="3150">
                  <c:v>2.1567054283537699E-4</c:v>
                </c:pt>
                <c:pt idx="3151">
                  <c:v>3.49904790273794E-4</c:v>
                </c:pt>
                <c:pt idx="3152">
                  <c:v>2.6185281531909297E-4</c:v>
                </c:pt>
                <c:pt idx="3153">
                  <c:v>2.5546570691204802E-4</c:v>
                </c:pt>
                <c:pt idx="3154">
                  <c:v>2.5134298617634099E-4</c:v>
                </c:pt>
                <c:pt idx="3155">
                  <c:v>2.5732015849010901E-4</c:v>
                </c:pt>
                <c:pt idx="3156">
                  <c:v>2.4303177777117101E-4</c:v>
                </c:pt>
                <c:pt idx="3157">
                  <c:v>1.9641004407916501E-4</c:v>
                </c:pt>
                <c:pt idx="3158">
                  <c:v>2.1210734787996901E-4</c:v>
                </c:pt>
                <c:pt idx="3159">
                  <c:v>1.9767382526277599E-4</c:v>
                </c:pt>
                <c:pt idx="3160">
                  <c:v>1.96361356990022E-4</c:v>
                </c:pt>
                <c:pt idx="3161">
                  <c:v>1.96061010796796E-4</c:v>
                </c:pt>
                <c:pt idx="3162">
                  <c:v>1.93057656596418E-4</c:v>
                </c:pt>
                <c:pt idx="3163">
                  <c:v>1.72298670093984E-4</c:v>
                </c:pt>
                <c:pt idx="3164">
                  <c:v>2.06699775281964E-4</c:v>
                </c:pt>
                <c:pt idx="3165">
                  <c:v>1.46812677502519E-4</c:v>
                </c:pt>
                <c:pt idx="3166">
                  <c:v>1.2984952338587199E-4</c:v>
                </c:pt>
                <c:pt idx="3167">
                  <c:v>1.2577873790645599E-4</c:v>
                </c:pt>
                <c:pt idx="3168">
                  <c:v>1.2781501186758001E-4</c:v>
                </c:pt>
                <c:pt idx="3169">
                  <c:v>1.29390822805515E-4</c:v>
                </c:pt>
                <c:pt idx="3170">
                  <c:v>1.4817616421242E-4</c:v>
                </c:pt>
                <c:pt idx="3171">
                  <c:v>1.4911002798195501E-4</c:v>
                </c:pt>
                <c:pt idx="3172">
                  <c:v>1.4895956388991401E-4</c:v>
                </c:pt>
                <c:pt idx="3173">
                  <c:v>1.4729031533705701E-4</c:v>
                </c:pt>
                <c:pt idx="3174">
                  <c:v>1.5062247409428401E-4</c:v>
                </c:pt>
                <c:pt idx="3175">
                  <c:v>1.4420749649412301E-4</c:v>
                </c:pt>
                <c:pt idx="3176">
                  <c:v>1.4470368318358299E-4</c:v>
                </c:pt>
                <c:pt idx="3177">
                  <c:v>1.45269167119913E-4</c:v>
                </c:pt>
                <c:pt idx="3178">
                  <c:v>1.3631682052142599E-4</c:v>
                </c:pt>
                <c:pt idx="3179">
                  <c:v>1.15031379559976E-4</c:v>
                </c:pt>
                <c:pt idx="3180">
                  <c:v>1.09733817937031E-4</c:v>
                </c:pt>
                <c:pt idx="3181">
                  <c:v>1.0706349040640499E-4</c:v>
                </c:pt>
                <c:pt idx="3182">
                  <c:v>1.0639920953248E-4</c:v>
                </c:pt>
                <c:pt idx="3183">
                  <c:v>1.0660384636022E-4</c:v>
                </c:pt>
                <c:pt idx="3184">
                  <c:v>1.05985430946768E-4</c:v>
                </c:pt>
                <c:pt idx="3185">
                  <c:v>1.04266093447852E-4</c:v>
                </c:pt>
                <c:pt idx="3186">
                  <c:v>9.4213654191633699E-5</c:v>
                </c:pt>
                <c:pt idx="3187">
                  <c:v>9.7828683768743299E-5</c:v>
                </c:pt>
                <c:pt idx="3188">
                  <c:v>1.05312050615592E-4</c:v>
                </c:pt>
                <c:pt idx="3189">
                  <c:v>7.0907480351603997E-5</c:v>
                </c:pt>
                <c:pt idx="3190">
                  <c:v>5.7313446491063297E-5</c:v>
                </c:pt>
                <c:pt idx="3191">
                  <c:v>5.1475320217890403E-5</c:v>
                </c:pt>
                <c:pt idx="3192">
                  <c:v>5.4286550701129502E-5</c:v>
                </c:pt>
                <c:pt idx="3193">
                  <c:v>5.4913939409011098E-5</c:v>
                </c:pt>
                <c:pt idx="3194">
                  <c:v>5.2844677510446302E-5</c:v>
                </c:pt>
                <c:pt idx="3195">
                  <c:v>1.6849614325853599E-5</c:v>
                </c:pt>
                <c:pt idx="3196">
                  <c:v>2.7022582602034202E-6</c:v>
                </c:pt>
                <c:pt idx="3197">
                  <c:v>2.2956045443874901E-6</c:v>
                </c:pt>
                <c:pt idx="3198">
                  <c:v>3.3089927359882101E-6</c:v>
                </c:pt>
                <c:pt idx="3199">
                  <c:v>-9.5029446880254902E-6</c:v>
                </c:pt>
                <c:pt idx="3200">
                  <c:v>-1.9501474856722E-5</c:v>
                </c:pt>
                <c:pt idx="3201">
                  <c:v>-1.22956684426559E-5</c:v>
                </c:pt>
                <c:pt idx="3202">
                  <c:v>-1.22977159229962E-5</c:v>
                </c:pt>
                <c:pt idx="3203">
                  <c:v>-1.22996554640405E-5</c:v>
                </c:pt>
                <c:pt idx="3204">
                  <c:v>-5.4365349938928202E-5</c:v>
                </c:pt>
                <c:pt idx="3205">
                  <c:v>1.3702986946383401E-4</c:v>
                </c:pt>
                <c:pt idx="3206">
                  <c:v>6.8681160643211002E-5</c:v>
                </c:pt>
                <c:pt idx="3207">
                  <c:v>8.4907533559897103E-5</c:v>
                </c:pt>
                <c:pt idx="3208">
                  <c:v>7.9749784202871001E-5</c:v>
                </c:pt>
                <c:pt idx="3209">
                  <c:v>7.4868266714107006E-5</c:v>
                </c:pt>
                <c:pt idx="3210">
                  <c:v>7.6818257607990599E-5</c:v>
                </c:pt>
                <c:pt idx="3211">
                  <c:v>7.5729629924692099E-5</c:v>
                </c:pt>
                <c:pt idx="3212">
                  <c:v>7.2573058115881205E-5</c:v>
                </c:pt>
                <c:pt idx="3213">
                  <c:v>8.8089697283263697E-5</c:v>
                </c:pt>
                <c:pt idx="3214">
                  <c:v>9.5134663774260506E-5</c:v>
                </c:pt>
                <c:pt idx="3215">
                  <c:v>9.0191260382555203E-5</c:v>
                </c:pt>
                <c:pt idx="3216">
                  <c:v>9.7770469396815898E-5</c:v>
                </c:pt>
                <c:pt idx="3217">
                  <c:v>9.8432919958959294E-5</c:v>
                </c:pt>
                <c:pt idx="3218">
                  <c:v>9.8994074097211597E-5</c:v>
                </c:pt>
                <c:pt idx="3219">
                  <c:v>9.9739162744649302E-5</c:v>
                </c:pt>
                <c:pt idx="3220">
                  <c:v>1.0170496872690401E-4</c:v>
                </c:pt>
                <c:pt idx="3221">
                  <c:v>1.02676180687476E-4</c:v>
                </c:pt>
                <c:pt idx="3222">
                  <c:v>1.0271903423443999E-4</c:v>
                </c:pt>
                <c:pt idx="3223">
                  <c:v>1.02504548800797E-4</c:v>
                </c:pt>
                <c:pt idx="3224">
                  <c:v>1.03472587288216E-4</c:v>
                </c:pt>
                <c:pt idx="3225">
                  <c:v>1.053175667627E-4</c:v>
                </c:pt>
                <c:pt idx="3226">
                  <c:v>1.02022378845773E-4</c:v>
                </c:pt>
                <c:pt idx="3227">
                  <c:v>9.6817514732498003E-5</c:v>
                </c:pt>
                <c:pt idx="3228">
                  <c:v>1.11490136275269E-4</c:v>
                </c:pt>
                <c:pt idx="3229">
                  <c:v>9.3156642651575199E-5</c:v>
                </c:pt>
                <c:pt idx="3230">
                  <c:v>8.7444821596176995E-5</c:v>
                </c:pt>
                <c:pt idx="3231">
                  <c:v>8.4831202656076004E-5</c:v>
                </c:pt>
                <c:pt idx="3232">
                  <c:v>8.4644438088097304E-5</c:v>
                </c:pt>
                <c:pt idx="3233">
                  <c:v>8.4600663669922698E-5</c:v>
                </c:pt>
                <c:pt idx="3234">
                  <c:v>8.4119315360395105E-5</c:v>
                </c:pt>
                <c:pt idx="3235">
                  <c:v>8.5444276559267895E-5</c:v>
                </c:pt>
                <c:pt idx="3236">
                  <c:v>8.6411325443918596E-5</c:v>
                </c:pt>
                <c:pt idx="3237">
                  <c:v>8.9410525377860993E-5</c:v>
                </c:pt>
                <c:pt idx="3238">
                  <c:v>9.0540960782073106E-5</c:v>
                </c:pt>
                <c:pt idx="3239">
                  <c:v>8.9770341816070704E-5</c:v>
                </c:pt>
                <c:pt idx="3240">
                  <c:v>8.2850460093172404E-5</c:v>
                </c:pt>
                <c:pt idx="3241">
                  <c:v>1.07831379300289E-4</c:v>
                </c:pt>
                <c:pt idx="3242">
                  <c:v>9.9326465638315196E-5</c:v>
                </c:pt>
                <c:pt idx="3243">
                  <c:v>9.6008900275556394E-5</c:v>
                </c:pt>
                <c:pt idx="3244">
                  <c:v>9.2676315234831394E-5</c:v>
                </c:pt>
                <c:pt idx="3245">
                  <c:v>9.2259032955502394E-5</c:v>
                </c:pt>
                <c:pt idx="3246">
                  <c:v>9.0500478757363199E-5</c:v>
                </c:pt>
                <c:pt idx="3247">
                  <c:v>1.23794493647609E-4</c:v>
                </c:pt>
                <c:pt idx="3248">
                  <c:v>1.2808271650886299E-4</c:v>
                </c:pt>
                <c:pt idx="3249">
                  <c:v>1.2724685093374599E-4</c:v>
                </c:pt>
                <c:pt idx="3250">
                  <c:v>1.3159687283671501E-4</c:v>
                </c:pt>
                <c:pt idx="3251">
                  <c:v>1.28088497707417E-4</c:v>
                </c:pt>
                <c:pt idx="3252">
                  <c:v>1.22679192944274E-4</c:v>
                </c:pt>
                <c:pt idx="3253">
                  <c:v>1.4621697864023299E-4</c:v>
                </c:pt>
                <c:pt idx="3254">
                  <c:v>1.5816825751101401E-4</c:v>
                </c:pt>
                <c:pt idx="3255">
                  <c:v>1.4442518360505699E-4</c:v>
                </c:pt>
                <c:pt idx="3256">
                  <c:v>1.23942626274475E-4</c:v>
                </c:pt>
                <c:pt idx="3257">
                  <c:v>1.3809241018810601E-4</c:v>
                </c:pt>
                <c:pt idx="3258">
                  <c:v>1.62927003187017E-4</c:v>
                </c:pt>
                <c:pt idx="3259">
                  <c:v>1.7400048592360799E-4</c:v>
                </c:pt>
                <c:pt idx="3260">
                  <c:v>1.6860206583426901E-4</c:v>
                </c:pt>
                <c:pt idx="3261">
                  <c:v>1.3983050547377701E-4</c:v>
                </c:pt>
                <c:pt idx="3262">
                  <c:v>1.4445178927004399E-4</c:v>
                </c:pt>
                <c:pt idx="3263">
                  <c:v>1.4666417682527501E-4</c:v>
                </c:pt>
                <c:pt idx="3264">
                  <c:v>1.32068665548073E-4</c:v>
                </c:pt>
                <c:pt idx="3265">
                  <c:v>1.11891893361613E-4</c:v>
                </c:pt>
                <c:pt idx="3266">
                  <c:v>1.3059871490373099E-4</c:v>
                </c:pt>
                <c:pt idx="3267">
                  <c:v>1.03291885230415E-4</c:v>
                </c:pt>
                <c:pt idx="3268">
                  <c:v>5.9419332796275097E-5</c:v>
                </c:pt>
                <c:pt idx="3269">
                  <c:v>7.8445623602610101E-5</c:v>
                </c:pt>
                <c:pt idx="3270">
                  <c:v>7.5460953871817795E-5</c:v>
                </c:pt>
                <c:pt idx="3271">
                  <c:v>7.4615794201948594E-5</c:v>
                </c:pt>
                <c:pt idx="3272">
                  <c:v>6.5765878624371695E-5</c:v>
                </c:pt>
                <c:pt idx="3273">
                  <c:v>7.2168206377126994E-5</c:v>
                </c:pt>
                <c:pt idx="3274">
                  <c:v>7.52800647752277E-5</c:v>
                </c:pt>
                <c:pt idx="3275">
                  <c:v>8.1835083688634695E-5</c:v>
                </c:pt>
                <c:pt idx="3276">
                  <c:v>7.8067663195162005E-5</c:v>
                </c:pt>
                <c:pt idx="3277">
                  <c:v>7.9834178389959998E-5</c:v>
                </c:pt>
                <c:pt idx="3278">
                  <c:v>7.9733437763520899E-5</c:v>
                </c:pt>
                <c:pt idx="3279">
                  <c:v>7.9380092193802494E-5</c:v>
                </c:pt>
                <c:pt idx="3280">
                  <c:v>1.0131288215511899E-4</c:v>
                </c:pt>
                <c:pt idx="3281">
                  <c:v>2.7162722411804698E-5</c:v>
                </c:pt>
                <c:pt idx="3282">
                  <c:v>3.77193002123056E-5</c:v>
                </c:pt>
                <c:pt idx="3283">
                  <c:v>3.4601935616875597E-5</c:v>
                </c:pt>
                <c:pt idx="3284">
                  <c:v>7.5421447782892302E-6</c:v>
                </c:pt>
                <c:pt idx="3285">
                  <c:v>3.5347445978599698E-5</c:v>
                </c:pt>
                <c:pt idx="3286">
                  <c:v>4.6538144817036598E-5</c:v>
                </c:pt>
                <c:pt idx="3287">
                  <c:v>3.2808903118874601E-5</c:v>
                </c:pt>
                <c:pt idx="3288">
                  <c:v>1.2632892817118E-5</c:v>
                </c:pt>
                <c:pt idx="3289">
                  <c:v>-8.6221574195230005E-6</c:v>
                </c:pt>
                <c:pt idx="3290">
                  <c:v>-1.5398824480059201E-5</c:v>
                </c:pt>
                <c:pt idx="3291">
                  <c:v>6.0984095482917099E-6</c:v>
                </c:pt>
                <c:pt idx="3292">
                  <c:v>1.1653244076904199E-4</c:v>
                </c:pt>
                <c:pt idx="3293">
                  <c:v>7.3874443188868001E-5</c:v>
                </c:pt>
                <c:pt idx="3294">
                  <c:v>4.8635238601089201E-5</c:v>
                </c:pt>
                <c:pt idx="3295">
                  <c:v>7.4929073017911406E-5</c:v>
                </c:pt>
                <c:pt idx="3296">
                  <c:v>5.40220055048455E-5</c:v>
                </c:pt>
                <c:pt idx="3297">
                  <c:v>6.6536899304325996E-5</c:v>
                </c:pt>
                <c:pt idx="3298">
                  <c:v>5.5538666445315901E-5</c:v>
                </c:pt>
                <c:pt idx="3299">
                  <c:v>5.5172134985861898E-5</c:v>
                </c:pt>
                <c:pt idx="3300">
                  <c:v>5.50067123123441E-5</c:v>
                </c:pt>
                <c:pt idx="3301">
                  <c:v>5.3850055264469502E-5</c:v>
                </c:pt>
                <c:pt idx="3302">
                  <c:v>5.1771182914824803E-5</c:v>
                </c:pt>
                <c:pt idx="3303">
                  <c:v>4.5555091902909999E-5</c:v>
                </c:pt>
                <c:pt idx="3304">
                  <c:v>4.0265452693158399E-5</c:v>
                </c:pt>
                <c:pt idx="3305">
                  <c:v>6.3428755307842397E-5</c:v>
                </c:pt>
                <c:pt idx="3306">
                  <c:v>4.9591777994657697E-5</c:v>
                </c:pt>
                <c:pt idx="3307">
                  <c:v>2.0957944527119701E-5</c:v>
                </c:pt>
                <c:pt idx="3308">
                  <c:v>3.0619182896374499E-6</c:v>
                </c:pt>
                <c:pt idx="3309">
                  <c:v>1.0794722406928599E-5</c:v>
                </c:pt>
                <c:pt idx="3310">
                  <c:v>-1.96825809908422E-5</c:v>
                </c:pt>
                <c:pt idx="3311">
                  <c:v>-2.0758882472478799E-5</c:v>
                </c:pt>
                <c:pt idx="3312">
                  <c:v>-2.0697266334442898E-5</c:v>
                </c:pt>
                <c:pt idx="3313">
                  <c:v>-1.9694166790477701E-5</c:v>
                </c:pt>
                <c:pt idx="3314">
                  <c:v>-1.7678778185079098E-5</c:v>
                </c:pt>
                <c:pt idx="3315">
                  <c:v>-1.46507249501992E-5</c:v>
                </c:pt>
                <c:pt idx="3316">
                  <c:v>-5.36527341511758E-5</c:v>
                </c:pt>
                <c:pt idx="3317">
                  <c:v>-4.1324156475710101E-5</c:v>
                </c:pt>
                <c:pt idx="3318">
                  <c:v>-4.1803784845582899E-5</c:v>
                </c:pt>
                <c:pt idx="3319">
                  <c:v>-4.0181131529408703E-5</c:v>
                </c:pt>
                <c:pt idx="3320">
                  <c:v>-2.1357901810796099E-5</c:v>
                </c:pt>
                <c:pt idx="3321">
                  <c:v>-2.4792258477950001E-5</c:v>
                </c:pt>
                <c:pt idx="3322">
                  <c:v>-2.2998732247260299E-5</c:v>
                </c:pt>
                <c:pt idx="3323">
                  <c:v>-2.46578981120202E-5</c:v>
                </c:pt>
                <c:pt idx="3324">
                  <c:v>-2.6179052219350098E-5</c:v>
                </c:pt>
                <c:pt idx="3325">
                  <c:v>-1.78724965375764E-5</c:v>
                </c:pt>
                <c:pt idx="3326">
                  <c:v>1.1925628277066E-5</c:v>
                </c:pt>
                <c:pt idx="3327">
                  <c:v>7.38868987060041E-6</c:v>
                </c:pt>
                <c:pt idx="3328">
                  <c:v>8.5189629412569705E-6</c:v>
                </c:pt>
                <c:pt idx="3329">
                  <c:v>8.0050344695105796E-6</c:v>
                </c:pt>
                <c:pt idx="3330">
                  <c:v>6.6687559332479796E-6</c:v>
                </c:pt>
                <c:pt idx="3331">
                  <c:v>1.9572196523248401E-5</c:v>
                </c:pt>
                <c:pt idx="3332">
                  <c:v>1.5557110024907601E-5</c:v>
                </c:pt>
                <c:pt idx="3333">
                  <c:v>1.6566673771700501E-5</c:v>
                </c:pt>
                <c:pt idx="3334">
                  <c:v>3.02863275773979E-5</c:v>
                </c:pt>
                <c:pt idx="3335">
                  <c:v>7.9594390850040305E-5</c:v>
                </c:pt>
                <c:pt idx="3336">
                  <c:v>3.9884576933660899E-5</c:v>
                </c:pt>
                <c:pt idx="3337">
                  <c:v>1.04471063469403E-4</c:v>
                </c:pt>
                <c:pt idx="3338">
                  <c:v>1.07418524232823E-4</c:v>
                </c:pt>
                <c:pt idx="3339">
                  <c:v>1.0939790541242699E-4</c:v>
                </c:pt>
                <c:pt idx="3340">
                  <c:v>9.8437852734670805E-5</c:v>
                </c:pt>
                <c:pt idx="3341">
                  <c:v>9.7733778746670401E-5</c:v>
                </c:pt>
                <c:pt idx="3342">
                  <c:v>9.5565636581061394E-5</c:v>
                </c:pt>
                <c:pt idx="3343">
                  <c:v>9.8407962939750895E-5</c:v>
                </c:pt>
                <c:pt idx="3344">
                  <c:v>9.6959707370156595E-5</c:v>
                </c:pt>
                <c:pt idx="3345">
                  <c:v>1.11554214944689E-4</c:v>
                </c:pt>
                <c:pt idx="3346">
                  <c:v>1.10288079521443E-4</c:v>
                </c:pt>
                <c:pt idx="3347">
                  <c:v>1.0901609065475E-4</c:v>
                </c:pt>
                <c:pt idx="3348">
                  <c:v>5.1310653364797698E-5</c:v>
                </c:pt>
                <c:pt idx="3349">
                  <c:v>1.2083351431590401E-4</c:v>
                </c:pt>
                <c:pt idx="3350">
                  <c:v>1.21822409779268E-4</c:v>
                </c:pt>
                <c:pt idx="3351">
                  <c:v>1.2174182047965701E-4</c:v>
                </c:pt>
                <c:pt idx="3352">
                  <c:v>1.23122718560668E-4</c:v>
                </c:pt>
                <c:pt idx="3353">
                  <c:v>1.09279396929329E-4</c:v>
                </c:pt>
                <c:pt idx="3354">
                  <c:v>1.12930581376408E-4</c:v>
                </c:pt>
                <c:pt idx="3355">
                  <c:v>1.14016515236047E-4</c:v>
                </c:pt>
                <c:pt idx="3356">
                  <c:v>1.2208439554960401E-4</c:v>
                </c:pt>
                <c:pt idx="3357">
                  <c:v>8.4852245804309598E-5</c:v>
                </c:pt>
                <c:pt idx="3358">
                  <c:v>8.9851304694306601E-5</c:v>
                </c:pt>
                <c:pt idx="3359">
                  <c:v>9.3462141576170594E-5</c:v>
                </c:pt>
                <c:pt idx="3360">
                  <c:v>1.0275137619221799E-4</c:v>
                </c:pt>
                <c:pt idx="3361">
                  <c:v>1.13779785685212E-4</c:v>
                </c:pt>
                <c:pt idx="3362">
                  <c:v>1.03115506977535E-4</c:v>
                </c:pt>
                <c:pt idx="3363">
                  <c:v>1.06528462805063E-4</c:v>
                </c:pt>
                <c:pt idx="3364">
                  <c:v>1.13468577341007E-4</c:v>
                </c:pt>
                <c:pt idx="3365">
                  <c:v>9.9248190565796103E-5</c:v>
                </c:pt>
                <c:pt idx="3366">
                  <c:v>9.7043956232528597E-5</c:v>
                </c:pt>
                <c:pt idx="3367">
                  <c:v>9.4974730645952E-5</c:v>
                </c:pt>
                <c:pt idx="3368">
                  <c:v>9.8840870421022296E-5</c:v>
                </c:pt>
                <c:pt idx="3369">
                  <c:v>9.8305196538780803E-5</c:v>
                </c:pt>
                <c:pt idx="3370">
                  <c:v>9.6862183034123606E-5</c:v>
                </c:pt>
                <c:pt idx="3371">
                  <c:v>8.1957777137030199E-5</c:v>
                </c:pt>
                <c:pt idx="3372">
                  <c:v>9.7260424876293003E-5</c:v>
                </c:pt>
                <c:pt idx="3373">
                  <c:v>1.13103858586838E-4</c:v>
                </c:pt>
                <c:pt idx="3374">
                  <c:v>1.1613685321367501E-4</c:v>
                </c:pt>
                <c:pt idx="3375">
                  <c:v>1.17956335150549E-4</c:v>
                </c:pt>
                <c:pt idx="3376">
                  <c:v>1.2650174420474999E-4</c:v>
                </c:pt>
                <c:pt idx="3377">
                  <c:v>1.4050129001491799E-4</c:v>
                </c:pt>
                <c:pt idx="3378">
                  <c:v>1.3923161742772399E-4</c:v>
                </c:pt>
                <c:pt idx="3379">
                  <c:v>1.39583770284834E-4</c:v>
                </c:pt>
                <c:pt idx="3380">
                  <c:v>1.3631546815283101E-4</c:v>
                </c:pt>
                <c:pt idx="3381">
                  <c:v>1.3468140730227201E-4</c:v>
                </c:pt>
                <c:pt idx="3382">
                  <c:v>1.3450818131959799E-4</c:v>
                </c:pt>
                <c:pt idx="3383">
                  <c:v>1.3476639381725401E-4</c:v>
                </c:pt>
                <c:pt idx="3384">
                  <c:v>1.3398521758105E-4</c:v>
                </c:pt>
                <c:pt idx="3385">
                  <c:v>1.3781550126906199E-4</c:v>
                </c:pt>
                <c:pt idx="3386">
                  <c:v>1.3139951761386001E-4</c:v>
                </c:pt>
                <c:pt idx="3387">
                  <c:v>1.2949343981018599E-4</c:v>
                </c:pt>
                <c:pt idx="3388">
                  <c:v>1.27842378606203E-4</c:v>
                </c:pt>
                <c:pt idx="3389">
                  <c:v>1.3100899894556199E-4</c:v>
                </c:pt>
                <c:pt idx="3390">
                  <c:v>1.52341752147238E-4</c:v>
                </c:pt>
                <c:pt idx="3391">
                  <c:v>1.6740325320757101E-4</c:v>
                </c:pt>
                <c:pt idx="3392">
                  <c:v>1.6756631717789299E-4</c:v>
                </c:pt>
                <c:pt idx="3393">
                  <c:v>1.6726667872301701E-4</c:v>
                </c:pt>
                <c:pt idx="3394">
                  <c:v>1.4183539096785801E-4</c:v>
                </c:pt>
                <c:pt idx="3395">
                  <c:v>2.6403162771805399E-4</c:v>
                </c:pt>
                <c:pt idx="3396">
                  <c:v>2.50992091467817E-4</c:v>
                </c:pt>
                <c:pt idx="3397">
                  <c:v>2.5392739426468197E-4</c:v>
                </c:pt>
                <c:pt idx="3398">
                  <c:v>2.7714952397540801E-4</c:v>
                </c:pt>
                <c:pt idx="3399">
                  <c:v>2.8991002537689698E-4</c:v>
                </c:pt>
                <c:pt idx="3400">
                  <c:v>2.8572078576842602E-4</c:v>
                </c:pt>
                <c:pt idx="3401">
                  <c:v>2.79025969758528E-4</c:v>
                </c:pt>
                <c:pt idx="3402">
                  <c:v>2.75238862886315E-4</c:v>
                </c:pt>
                <c:pt idx="3403">
                  <c:v>2.7002112030787099E-4</c:v>
                </c:pt>
                <c:pt idx="3404">
                  <c:v>2.6719868785586901E-4</c:v>
                </c:pt>
                <c:pt idx="3405">
                  <c:v>2.6822626458597801E-4</c:v>
                </c:pt>
                <c:pt idx="3406">
                  <c:v>2.6528202792672098E-4</c:v>
                </c:pt>
                <c:pt idx="3407">
                  <c:v>2.8225713764116702E-4</c:v>
                </c:pt>
                <c:pt idx="3408">
                  <c:v>2.1929442265655399E-4</c:v>
                </c:pt>
                <c:pt idx="3409">
                  <c:v>1.82223078981204E-4</c:v>
                </c:pt>
                <c:pt idx="3410">
                  <c:v>1.7311823516372301E-4</c:v>
                </c:pt>
                <c:pt idx="3411">
                  <c:v>1.71080381859043E-4</c:v>
                </c:pt>
                <c:pt idx="3412">
                  <c:v>1.7459398069096701E-4</c:v>
                </c:pt>
                <c:pt idx="3413">
                  <c:v>1.7577642011949599E-4</c:v>
                </c:pt>
                <c:pt idx="3414">
                  <c:v>1.74127174752732E-4</c:v>
                </c:pt>
                <c:pt idx="3415">
                  <c:v>1.7655558102092401E-4</c:v>
                </c:pt>
                <c:pt idx="3416">
                  <c:v>1.7655394108188199E-4</c:v>
                </c:pt>
                <c:pt idx="3417">
                  <c:v>1.7653421388762899E-4</c:v>
                </c:pt>
                <c:pt idx="3418">
                  <c:v>1.2363610695250999E-4</c:v>
                </c:pt>
                <c:pt idx="3419">
                  <c:v>7.7155246778220799E-5</c:v>
                </c:pt>
                <c:pt idx="3420">
                  <c:v>1.0735347496459E-4</c:v>
                </c:pt>
                <c:pt idx="3421">
                  <c:v>1.0003112926112E-4</c:v>
                </c:pt>
                <c:pt idx="3422">
                  <c:v>9.6101558525929005E-5</c:v>
                </c:pt>
                <c:pt idx="3423">
                  <c:v>1.1223692913892099E-4</c:v>
                </c:pt>
                <c:pt idx="3424">
                  <c:v>1.09849745073694E-4</c:v>
                </c:pt>
                <c:pt idx="3425">
                  <c:v>1.11675893868313E-4</c:v>
                </c:pt>
                <c:pt idx="3426">
                  <c:v>1.3858490584037401E-4</c:v>
                </c:pt>
                <c:pt idx="3427">
                  <c:v>1.1231722931205E-4</c:v>
                </c:pt>
                <c:pt idx="3428">
                  <c:v>6.7744337347314695E-5</c:v>
                </c:pt>
                <c:pt idx="3429">
                  <c:v>9.3454850015289699E-5</c:v>
                </c:pt>
                <c:pt idx="3430">
                  <c:v>1.16543855720765E-4</c:v>
                </c:pt>
                <c:pt idx="3431">
                  <c:v>1.4508313608529999E-4</c:v>
                </c:pt>
                <c:pt idx="3432">
                  <c:v>1.84773311883262E-4</c:v>
                </c:pt>
                <c:pt idx="3433">
                  <c:v>1.3452641705602201E-4</c:v>
                </c:pt>
                <c:pt idx="3434">
                  <c:v>1.15447195874532E-4</c:v>
                </c:pt>
                <c:pt idx="3435">
                  <c:v>9.7267849565567E-5</c:v>
                </c:pt>
                <c:pt idx="3436">
                  <c:v>9.2814674836370496E-5</c:v>
                </c:pt>
                <c:pt idx="3437">
                  <c:v>9.7026607921831895E-5</c:v>
                </c:pt>
                <c:pt idx="3438">
                  <c:v>7.3517557202830799E-5</c:v>
                </c:pt>
                <c:pt idx="3439">
                  <c:v>1.1046552637138E-4</c:v>
                </c:pt>
                <c:pt idx="3440">
                  <c:v>1.09855615812805E-4</c:v>
                </c:pt>
                <c:pt idx="3441">
                  <c:v>1.10576345506268E-4</c:v>
                </c:pt>
                <c:pt idx="3442">
                  <c:v>5.6975125013894299E-5</c:v>
                </c:pt>
                <c:pt idx="3443">
                  <c:v>8.5219928648949499E-5</c:v>
                </c:pt>
                <c:pt idx="3444">
                  <c:v>4.8595035280997502E-5</c:v>
                </c:pt>
                <c:pt idx="3445">
                  <c:v>1.34305334887798E-4</c:v>
                </c:pt>
                <c:pt idx="3446">
                  <c:v>9.6822658028034597E-5</c:v>
                </c:pt>
                <c:pt idx="3447">
                  <c:v>8.3517078960334697E-5</c:v>
                </c:pt>
                <c:pt idx="3448">
                  <c:v>8.0357447669124403E-5</c:v>
                </c:pt>
                <c:pt idx="3449">
                  <c:v>7.5961362534032105E-5</c:v>
                </c:pt>
                <c:pt idx="3450">
                  <c:v>8.7471148062670702E-5</c:v>
                </c:pt>
                <c:pt idx="3451">
                  <c:v>8.0975724165885897E-5</c:v>
                </c:pt>
                <c:pt idx="3452">
                  <c:v>8.4969162979245096E-5</c:v>
                </c:pt>
                <c:pt idx="3453">
                  <c:v>7.9510059677282297E-5</c:v>
                </c:pt>
                <c:pt idx="3454">
                  <c:v>6.5132712264764204E-5</c:v>
                </c:pt>
                <c:pt idx="3455">
                  <c:v>7.8606460249554694E-5</c:v>
                </c:pt>
                <c:pt idx="3456">
                  <c:v>6.4969308845299305E-5</c:v>
                </c:pt>
                <c:pt idx="3457">
                  <c:v>4.5131294184895999E-5</c:v>
                </c:pt>
                <c:pt idx="3458">
                  <c:v>6.7252528108106602E-5</c:v>
                </c:pt>
                <c:pt idx="3459">
                  <c:v>5.8042908390117803E-5</c:v>
                </c:pt>
                <c:pt idx="3460">
                  <c:v>4.1621694452554002E-5</c:v>
                </c:pt>
                <c:pt idx="3461">
                  <c:v>1.5979406301695099E-5</c:v>
                </c:pt>
                <c:pt idx="3462">
                  <c:v>1.42120187992709E-5</c:v>
                </c:pt>
                <c:pt idx="3463">
                  <c:v>1.2319840070133399E-5</c:v>
                </c:pt>
                <c:pt idx="3464">
                  <c:v>1.8997001390603301E-5</c:v>
                </c:pt>
                <c:pt idx="3465">
                  <c:v>2.8045571364239999E-5</c:v>
                </c:pt>
                <c:pt idx="3466">
                  <c:v>3.2511150766595102E-6</c:v>
                </c:pt>
                <c:pt idx="3467">
                  <c:v>1.274507037301E-4</c:v>
                </c:pt>
                <c:pt idx="3468">
                  <c:v>3.1074954674530601E-4</c:v>
                </c:pt>
                <c:pt idx="3469">
                  <c:v>2.7592832845695802E-4</c:v>
                </c:pt>
                <c:pt idx="3470">
                  <c:v>2.45692883378187E-4</c:v>
                </c:pt>
                <c:pt idx="3471">
                  <c:v>2.42159621845089E-4</c:v>
                </c:pt>
                <c:pt idx="3472">
                  <c:v>2.4749758098866501E-4</c:v>
                </c:pt>
                <c:pt idx="3473">
                  <c:v>2.2481795458628199E-4</c:v>
                </c:pt>
                <c:pt idx="3474">
                  <c:v>2.2481091297630001E-4</c:v>
                </c:pt>
                <c:pt idx="3475">
                  <c:v>2.2473207403294701E-4</c:v>
                </c:pt>
                <c:pt idx="3476">
                  <c:v>4.3017104751437198E-5</c:v>
                </c:pt>
                <c:pt idx="3477">
                  <c:v>1.38683208029379E-4</c:v>
                </c:pt>
                <c:pt idx="3478">
                  <c:v>2.49328039045478E-4</c:v>
                </c:pt>
                <c:pt idx="3479">
                  <c:v>2.2498366119344101E-4</c:v>
                </c:pt>
                <c:pt idx="3480">
                  <c:v>2.2295287112307101E-4</c:v>
                </c:pt>
                <c:pt idx="3481">
                  <c:v>2.2523891762030301E-4</c:v>
                </c:pt>
                <c:pt idx="3482">
                  <c:v>2.35064515339604E-4</c:v>
                </c:pt>
                <c:pt idx="3483">
                  <c:v>2.1352667483130999E-4</c:v>
                </c:pt>
                <c:pt idx="3484">
                  <c:v>2.3342611591879901E-4</c:v>
                </c:pt>
                <c:pt idx="3485">
                  <c:v>2.23619571174598E-4</c:v>
                </c:pt>
                <c:pt idx="3486">
                  <c:v>1.8219474926157401E-4</c:v>
                </c:pt>
                <c:pt idx="3487">
                  <c:v>9.7171503595085997E-5</c:v>
                </c:pt>
                <c:pt idx="3488">
                  <c:v>9.3609757420295501E-5</c:v>
                </c:pt>
                <c:pt idx="3489">
                  <c:v>8.90566883608591E-5</c:v>
                </c:pt>
                <c:pt idx="3490">
                  <c:v>1.7003861911439301E-4</c:v>
                </c:pt>
                <c:pt idx="3491">
                  <c:v>6.9958832620420198E-5</c:v>
                </c:pt>
                <c:pt idx="3492">
                  <c:v>3.90362937849254E-5</c:v>
                </c:pt>
                <c:pt idx="3493">
                  <c:v>3.8281687231520899E-5</c:v>
                </c:pt>
                <c:pt idx="3494">
                  <c:v>3.8645040421157198E-5</c:v>
                </c:pt>
                <c:pt idx="3495">
                  <c:v>4.6081396057564201E-5</c:v>
                </c:pt>
                <c:pt idx="3496">
                  <c:v>4.1528308052557502E-5</c:v>
                </c:pt>
                <c:pt idx="3497">
                  <c:v>4.2493069046548902E-5</c:v>
                </c:pt>
                <c:pt idx="3498">
                  <c:v>4.2135325568576197E-5</c:v>
                </c:pt>
                <c:pt idx="3499">
                  <c:v>4.0320398765207398E-5</c:v>
                </c:pt>
                <c:pt idx="3500">
                  <c:v>5.7498513290507302E-6</c:v>
                </c:pt>
                <c:pt idx="3501">
                  <c:v>-5.5865334528923698E-7</c:v>
                </c:pt>
                <c:pt idx="3502">
                  <c:v>-1.33143303912733E-5</c:v>
                </c:pt>
                <c:pt idx="3503">
                  <c:v>-8.3326465577992701E-7</c:v>
                </c:pt>
                <c:pt idx="3504">
                  <c:v>-4.4874091570212602E-6</c:v>
                </c:pt>
                <c:pt idx="3505">
                  <c:v>-1.12198051238782E-5</c:v>
                </c:pt>
                <c:pt idx="3506">
                  <c:v>2.12700603426465E-5</c:v>
                </c:pt>
                <c:pt idx="3507">
                  <c:v>3.7004571304585E-5</c:v>
                </c:pt>
                <c:pt idx="3508">
                  <c:v>4.0270676009072097E-5</c:v>
                </c:pt>
                <c:pt idx="3509">
                  <c:v>1.7154383157201298E-5</c:v>
                </c:pt>
                <c:pt idx="3510">
                  <c:v>6.9773436742395705E-5</c:v>
                </c:pt>
                <c:pt idx="3511">
                  <c:v>-1.2367734872831501E-5</c:v>
                </c:pt>
                <c:pt idx="3512">
                  <c:v>2.7053597377456502E-4</c:v>
                </c:pt>
                <c:pt idx="3513">
                  <c:v>9.7676048075004106E-5</c:v>
                </c:pt>
                <c:pt idx="3514">
                  <c:v>1.0933850659863099E-4</c:v>
                </c:pt>
                <c:pt idx="3515">
                  <c:v>9.5836555186497993E-5</c:v>
                </c:pt>
                <c:pt idx="3516">
                  <c:v>9.5082800784967994E-5</c:v>
                </c:pt>
                <c:pt idx="3517">
                  <c:v>9.43275818829422E-5</c:v>
                </c:pt>
                <c:pt idx="3518">
                  <c:v>2.305438484824E-4</c:v>
                </c:pt>
                <c:pt idx="3519">
                  <c:v>2.5942970144256298E-4</c:v>
                </c:pt>
                <c:pt idx="3520">
                  <c:v>2.5192445640932998E-4</c:v>
                </c:pt>
                <c:pt idx="3521">
                  <c:v>2.07283851659368E-4</c:v>
                </c:pt>
                <c:pt idx="3522">
                  <c:v>1.2482879206411401E-4</c:v>
                </c:pt>
                <c:pt idx="3523">
                  <c:v>1.7715400684227401E-4</c:v>
                </c:pt>
                <c:pt idx="3524">
                  <c:v>1.5124157358761299E-4</c:v>
                </c:pt>
                <c:pt idx="3525">
                  <c:v>1.9034894361757E-4</c:v>
                </c:pt>
                <c:pt idx="3526">
                  <c:v>2.5056740603449399E-4</c:v>
                </c:pt>
                <c:pt idx="3527">
                  <c:v>2.6298201618784098E-4</c:v>
                </c:pt>
                <c:pt idx="3528">
                  <c:v>2.5434046158725202E-4</c:v>
                </c:pt>
                <c:pt idx="3529">
                  <c:v>2.47112658605306E-4</c:v>
                </c:pt>
                <c:pt idx="3530">
                  <c:v>2.33869998567012E-4</c:v>
                </c:pt>
                <c:pt idx="3531">
                  <c:v>1.72750406559075E-4</c:v>
                </c:pt>
                <c:pt idx="3532">
                  <c:v>2.2346570986154601E-4</c:v>
                </c:pt>
                <c:pt idx="3533">
                  <c:v>1.7598024345759499E-4</c:v>
                </c:pt>
                <c:pt idx="3534">
                  <c:v>2.0493971185029801E-4</c:v>
                </c:pt>
                <c:pt idx="3535">
                  <c:v>1.6736149396975999E-4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7F-435B-B88D-746685705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716208"/>
        <c:axId val="1791167680"/>
      </c:lineChart>
      <c:dateAx>
        <c:axId val="285716208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Roboto Light" panose="02000000000000000000" pitchFamily="2" charset="0"/>
              </a:defRPr>
            </a:pPr>
            <a:endParaRPr lang="pt-BR"/>
          </a:p>
        </c:txPr>
        <c:crossAx val="1791167680"/>
        <c:crosses val="autoZero"/>
        <c:auto val="1"/>
        <c:lblOffset val="100"/>
        <c:baseTimeUnit val="days"/>
        <c:majorUnit val="1"/>
        <c:majorTimeUnit val="months"/>
      </c:dateAx>
      <c:valAx>
        <c:axId val="179116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Roboto Light" panose="02000000000000000000" pitchFamily="2" charset="0"/>
                <a:ea typeface="Roboto Light" panose="02000000000000000000" pitchFamily="2" charset="0"/>
                <a:cs typeface="Roboto Light" panose="02000000000000000000" pitchFamily="2" charset="0"/>
              </a:defRPr>
            </a:pPr>
            <a:endParaRPr lang="pt-BR"/>
          </a:p>
        </c:txPr>
        <c:crossAx val="28571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Roboto Light" panose="02000000000000000000" pitchFamily="2" charset="0"/>
              <a:ea typeface="Roboto Light" panose="02000000000000000000" pitchFamily="2" charset="0"/>
              <a:cs typeface="Roboto Light" panose="020000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Roboto Light" panose="02000000000000000000" pitchFamily="2" charset="0"/>
          <a:ea typeface="Roboto Light" panose="02000000000000000000" pitchFamily="2" charset="0"/>
          <a:cs typeface="Roboto Light" panose="02000000000000000000" pitchFamily="2" charset="0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449580</xdr:colOff>
      <xdr:row>2</xdr:row>
      <xdr:rowOff>45720</xdr:rowOff>
    </xdr:from>
    <xdr:to>
      <xdr:col>30</xdr:col>
      <xdr:colOff>144780</xdr:colOff>
      <xdr:row>17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26D928-D315-4945-8A32-BFE2B4B2B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472440</xdr:colOff>
      <xdr:row>20</xdr:row>
      <xdr:rowOff>22860</xdr:rowOff>
    </xdr:from>
    <xdr:to>
      <xdr:col>30</xdr:col>
      <xdr:colOff>167640</xdr:colOff>
      <xdr:row>35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00C4C2-2F58-40B4-9F47-4C66CADFC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aio\Documents\Documentos\IC%20-%20Cripto\output_data\residuals\residuals_ar_simple.xlsx" TargetMode="External"/><Relationship Id="rId1" Type="http://schemas.openxmlformats.org/officeDocument/2006/relationships/externalLinkPath" Target="/Users/Caio/Documents/Documentos/IC%20-%20Cripto/output_data/residuals/residuals_ar_si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4">
          <cell r="A4">
            <v>45121.416666666657</v>
          </cell>
        </row>
        <row r="5">
          <cell r="A5">
            <v>45121.458333333343</v>
          </cell>
        </row>
        <row r="6">
          <cell r="A6">
            <v>45121.5</v>
          </cell>
        </row>
        <row r="7">
          <cell r="A7">
            <v>45121.541666666657</v>
          </cell>
        </row>
        <row r="8">
          <cell r="A8">
            <v>45121.583333333343</v>
          </cell>
        </row>
        <row r="9">
          <cell r="A9">
            <v>45121.625</v>
          </cell>
        </row>
        <row r="10">
          <cell r="A10">
            <v>45121.666666666657</v>
          </cell>
        </row>
        <row r="11">
          <cell r="A11">
            <v>45121.708333333343</v>
          </cell>
        </row>
        <row r="12">
          <cell r="A12">
            <v>45121.75</v>
          </cell>
        </row>
        <row r="13">
          <cell r="A13">
            <v>45121.791666666657</v>
          </cell>
        </row>
        <row r="14">
          <cell r="A14">
            <v>45121.833333333343</v>
          </cell>
        </row>
        <row r="15">
          <cell r="A15">
            <v>45121.875</v>
          </cell>
        </row>
        <row r="16">
          <cell r="A16">
            <v>45122</v>
          </cell>
        </row>
        <row r="17">
          <cell r="A17">
            <v>45122.041666666657</v>
          </cell>
        </row>
        <row r="18">
          <cell r="A18">
            <v>45122.083333333343</v>
          </cell>
        </row>
        <row r="19">
          <cell r="A19">
            <v>45122.125</v>
          </cell>
        </row>
        <row r="20">
          <cell r="A20">
            <v>45122.166666666657</v>
          </cell>
        </row>
        <row r="21">
          <cell r="A21">
            <v>45122.208333333343</v>
          </cell>
        </row>
        <row r="22">
          <cell r="A22">
            <v>45122.25</v>
          </cell>
        </row>
        <row r="23">
          <cell r="A23">
            <v>45122.291666666657</v>
          </cell>
        </row>
        <row r="24">
          <cell r="A24">
            <v>45122.333333333343</v>
          </cell>
        </row>
        <row r="25">
          <cell r="A25">
            <v>45122.375</v>
          </cell>
        </row>
        <row r="26">
          <cell r="A26">
            <v>45122.416666666657</v>
          </cell>
        </row>
        <row r="27">
          <cell r="A27">
            <v>45122.458333333343</v>
          </cell>
        </row>
        <row r="28">
          <cell r="A28">
            <v>45122.5</v>
          </cell>
        </row>
        <row r="29">
          <cell r="A29">
            <v>45122.541666666657</v>
          </cell>
        </row>
        <row r="30">
          <cell r="A30">
            <v>45122.583333333343</v>
          </cell>
        </row>
        <row r="31">
          <cell r="A31">
            <v>45122.625</v>
          </cell>
        </row>
        <row r="32">
          <cell r="A32">
            <v>45122.666666666657</v>
          </cell>
        </row>
        <row r="33">
          <cell r="A33">
            <v>45122.708333333343</v>
          </cell>
        </row>
        <row r="34">
          <cell r="A34">
            <v>45122.75</v>
          </cell>
        </row>
        <row r="35">
          <cell r="A35">
            <v>45122.791666666657</v>
          </cell>
        </row>
        <row r="36">
          <cell r="A36">
            <v>45122.833333333343</v>
          </cell>
        </row>
        <row r="37">
          <cell r="A37">
            <v>45122.875</v>
          </cell>
        </row>
        <row r="38">
          <cell r="A38">
            <v>45122.916666666657</v>
          </cell>
        </row>
        <row r="39">
          <cell r="A39">
            <v>45122.958333333343</v>
          </cell>
        </row>
        <row r="40">
          <cell r="A40">
            <v>45123</v>
          </cell>
        </row>
        <row r="41">
          <cell r="A41">
            <v>45123</v>
          </cell>
        </row>
        <row r="42">
          <cell r="A42">
            <v>45123.041666666657</v>
          </cell>
        </row>
        <row r="43">
          <cell r="A43">
            <v>45123.083333333343</v>
          </cell>
        </row>
        <row r="44">
          <cell r="A44">
            <v>45123.125</v>
          </cell>
        </row>
        <row r="45">
          <cell r="A45">
            <v>45123.166666666657</v>
          </cell>
        </row>
        <row r="46">
          <cell r="A46">
            <v>45123.208333333343</v>
          </cell>
        </row>
        <row r="47">
          <cell r="A47">
            <v>45123.25</v>
          </cell>
        </row>
        <row r="48">
          <cell r="A48">
            <v>45123.291666666657</v>
          </cell>
        </row>
        <row r="49">
          <cell r="A49">
            <v>45123.333333333343</v>
          </cell>
        </row>
        <row r="50">
          <cell r="A50">
            <v>45123.375</v>
          </cell>
        </row>
        <row r="51">
          <cell r="A51">
            <v>45123.416666666657</v>
          </cell>
        </row>
        <row r="52">
          <cell r="A52">
            <v>45123.458333333343</v>
          </cell>
        </row>
        <row r="53">
          <cell r="A53">
            <v>45123.5</v>
          </cell>
        </row>
        <row r="54">
          <cell r="A54">
            <v>45123.541666666657</v>
          </cell>
        </row>
        <row r="55">
          <cell r="A55">
            <v>45123.583333333343</v>
          </cell>
        </row>
        <row r="56">
          <cell r="A56">
            <v>45123.625</v>
          </cell>
        </row>
        <row r="57">
          <cell r="A57">
            <v>45123.666666666657</v>
          </cell>
        </row>
        <row r="58">
          <cell r="A58">
            <v>45123.708333333343</v>
          </cell>
        </row>
        <row r="59">
          <cell r="A59">
            <v>45123.75</v>
          </cell>
        </row>
        <row r="60">
          <cell r="A60">
            <v>45123.791666666657</v>
          </cell>
        </row>
        <row r="61">
          <cell r="A61">
            <v>45123.833333333343</v>
          </cell>
        </row>
        <row r="62">
          <cell r="A62">
            <v>45123.875</v>
          </cell>
        </row>
        <row r="63">
          <cell r="A63">
            <v>45123.916666666657</v>
          </cell>
        </row>
        <row r="64">
          <cell r="A64">
            <v>45123.958333333343</v>
          </cell>
        </row>
        <row r="65">
          <cell r="A65">
            <v>45124</v>
          </cell>
        </row>
        <row r="66">
          <cell r="A66">
            <v>45124</v>
          </cell>
        </row>
        <row r="67">
          <cell r="A67">
            <v>45124.041666666657</v>
          </cell>
        </row>
        <row r="68">
          <cell r="A68">
            <v>45124.083333333343</v>
          </cell>
        </row>
        <row r="69">
          <cell r="A69">
            <v>45124.125</v>
          </cell>
        </row>
        <row r="70">
          <cell r="A70">
            <v>45124.166666666657</v>
          </cell>
        </row>
        <row r="71">
          <cell r="A71">
            <v>45124.208333333343</v>
          </cell>
        </row>
        <row r="72">
          <cell r="A72">
            <v>45124.25</v>
          </cell>
        </row>
        <row r="73">
          <cell r="A73">
            <v>45124.291666666657</v>
          </cell>
        </row>
        <row r="74">
          <cell r="A74">
            <v>45124.333333333343</v>
          </cell>
        </row>
        <row r="75">
          <cell r="A75">
            <v>45124.375</v>
          </cell>
        </row>
        <row r="76">
          <cell r="A76">
            <v>45124.416666666657</v>
          </cell>
        </row>
        <row r="77">
          <cell r="A77">
            <v>45124.458333333343</v>
          </cell>
        </row>
        <row r="78">
          <cell r="A78">
            <v>45124.5</v>
          </cell>
        </row>
        <row r="79">
          <cell r="A79">
            <v>45124.541666666657</v>
          </cell>
        </row>
        <row r="80">
          <cell r="A80">
            <v>45124.583333333343</v>
          </cell>
        </row>
        <row r="81">
          <cell r="A81">
            <v>45124.625</v>
          </cell>
        </row>
        <row r="82">
          <cell r="A82">
            <v>45124.666666666657</v>
          </cell>
        </row>
        <row r="83">
          <cell r="A83">
            <v>45124.708333333343</v>
          </cell>
        </row>
        <row r="84">
          <cell r="A84">
            <v>45124.75</v>
          </cell>
        </row>
        <row r="85">
          <cell r="A85">
            <v>45124.791666666657</v>
          </cell>
        </row>
        <row r="86">
          <cell r="A86">
            <v>45124.833333333343</v>
          </cell>
        </row>
        <row r="87">
          <cell r="A87">
            <v>45124.875</v>
          </cell>
        </row>
        <row r="88">
          <cell r="A88">
            <v>45125</v>
          </cell>
        </row>
        <row r="89">
          <cell r="A89">
            <v>45125.041666666657</v>
          </cell>
        </row>
        <row r="90">
          <cell r="A90">
            <v>45125.083333333343</v>
          </cell>
        </row>
        <row r="91">
          <cell r="A91">
            <v>45125.125</v>
          </cell>
        </row>
        <row r="92">
          <cell r="A92">
            <v>45125.166666666657</v>
          </cell>
        </row>
        <row r="93">
          <cell r="A93">
            <v>45125.208333333343</v>
          </cell>
        </row>
        <row r="94">
          <cell r="A94">
            <v>45125.25</v>
          </cell>
        </row>
        <row r="95">
          <cell r="A95">
            <v>45125.291666666657</v>
          </cell>
        </row>
        <row r="96">
          <cell r="A96">
            <v>45125.333333333343</v>
          </cell>
        </row>
        <row r="97">
          <cell r="A97">
            <v>45125.375</v>
          </cell>
        </row>
        <row r="98">
          <cell r="A98">
            <v>45125.416666666657</v>
          </cell>
        </row>
        <row r="99">
          <cell r="A99">
            <v>45125.458333333343</v>
          </cell>
        </row>
        <row r="100">
          <cell r="A100">
            <v>45125.5</v>
          </cell>
        </row>
        <row r="101">
          <cell r="A101">
            <v>45125.541666666657</v>
          </cell>
        </row>
        <row r="102">
          <cell r="A102">
            <v>45125.583333333343</v>
          </cell>
        </row>
        <row r="103">
          <cell r="A103">
            <v>45125.625</v>
          </cell>
        </row>
        <row r="104">
          <cell r="A104">
            <v>45125.666666666657</v>
          </cell>
        </row>
        <row r="105">
          <cell r="A105">
            <v>45125.708333333343</v>
          </cell>
        </row>
        <row r="106">
          <cell r="A106">
            <v>45125.75</v>
          </cell>
        </row>
        <row r="107">
          <cell r="A107">
            <v>45125.791666666657</v>
          </cell>
        </row>
        <row r="108">
          <cell r="A108">
            <v>45125.833333333343</v>
          </cell>
        </row>
        <row r="109">
          <cell r="A109">
            <v>45125.875</v>
          </cell>
        </row>
        <row r="110">
          <cell r="A110">
            <v>45125.916666666657</v>
          </cell>
        </row>
        <row r="111">
          <cell r="A111">
            <v>45125.958333333343</v>
          </cell>
        </row>
        <row r="112">
          <cell r="A112">
            <v>45126</v>
          </cell>
        </row>
        <row r="113">
          <cell r="A113">
            <v>45126</v>
          </cell>
        </row>
        <row r="114">
          <cell r="A114">
            <v>45126.041666666657</v>
          </cell>
        </row>
        <row r="115">
          <cell r="A115">
            <v>45126.083333333343</v>
          </cell>
        </row>
        <row r="116">
          <cell r="A116">
            <v>45126.125</v>
          </cell>
        </row>
        <row r="117">
          <cell r="A117">
            <v>45126.166666666657</v>
          </cell>
        </row>
        <row r="118">
          <cell r="A118">
            <v>45126.208333333343</v>
          </cell>
        </row>
        <row r="119">
          <cell r="A119">
            <v>45126.25</v>
          </cell>
        </row>
        <row r="120">
          <cell r="A120">
            <v>45126.291666666657</v>
          </cell>
        </row>
        <row r="121">
          <cell r="A121">
            <v>45126.333333333343</v>
          </cell>
        </row>
        <row r="122">
          <cell r="A122">
            <v>45126.375</v>
          </cell>
        </row>
        <row r="123">
          <cell r="A123">
            <v>45126.416666666657</v>
          </cell>
        </row>
        <row r="124">
          <cell r="A124">
            <v>45126.458333333343</v>
          </cell>
        </row>
        <row r="125">
          <cell r="A125">
            <v>45126.5</v>
          </cell>
        </row>
        <row r="126">
          <cell r="A126">
            <v>45126.541666666657</v>
          </cell>
        </row>
        <row r="127">
          <cell r="A127">
            <v>45126.583333333343</v>
          </cell>
        </row>
        <row r="128">
          <cell r="A128">
            <v>45126.625</v>
          </cell>
        </row>
        <row r="129">
          <cell r="A129">
            <v>45126.666666666657</v>
          </cell>
        </row>
        <row r="130">
          <cell r="A130">
            <v>45126.708333333343</v>
          </cell>
        </row>
        <row r="131">
          <cell r="A131">
            <v>45126.75</v>
          </cell>
        </row>
        <row r="132">
          <cell r="A132">
            <v>45126.791666666657</v>
          </cell>
        </row>
        <row r="133">
          <cell r="A133">
            <v>45126.833333333343</v>
          </cell>
        </row>
        <row r="134">
          <cell r="A134">
            <v>45126.875</v>
          </cell>
        </row>
        <row r="135">
          <cell r="A135">
            <v>45126.916666666657</v>
          </cell>
        </row>
        <row r="136">
          <cell r="A136">
            <v>45126.958333333343</v>
          </cell>
        </row>
        <row r="137">
          <cell r="A137">
            <v>45127</v>
          </cell>
        </row>
        <row r="138">
          <cell r="A138">
            <v>45127</v>
          </cell>
        </row>
        <row r="139">
          <cell r="A139">
            <v>45127.041666666657</v>
          </cell>
        </row>
        <row r="140">
          <cell r="A140">
            <v>45127.083333333343</v>
          </cell>
        </row>
        <row r="141">
          <cell r="A141">
            <v>45127.125</v>
          </cell>
        </row>
        <row r="142">
          <cell r="A142">
            <v>45127.166666666657</v>
          </cell>
        </row>
        <row r="143">
          <cell r="A143">
            <v>45127.208333333343</v>
          </cell>
        </row>
        <row r="144">
          <cell r="A144">
            <v>45127.25</v>
          </cell>
        </row>
        <row r="145">
          <cell r="A145">
            <v>45127.291666666657</v>
          </cell>
        </row>
        <row r="146">
          <cell r="A146">
            <v>45127.333333333343</v>
          </cell>
        </row>
        <row r="147">
          <cell r="A147">
            <v>45127.375</v>
          </cell>
        </row>
        <row r="148">
          <cell r="A148">
            <v>45127.416666666657</v>
          </cell>
        </row>
        <row r="149">
          <cell r="A149">
            <v>45127.458333333343</v>
          </cell>
        </row>
        <row r="150">
          <cell r="A150">
            <v>45127.5</v>
          </cell>
        </row>
        <row r="151">
          <cell r="A151">
            <v>45127.541666666657</v>
          </cell>
        </row>
        <row r="152">
          <cell r="A152">
            <v>45127.583333333343</v>
          </cell>
        </row>
        <row r="153">
          <cell r="A153">
            <v>45127.625</v>
          </cell>
        </row>
        <row r="154">
          <cell r="A154">
            <v>45127.666666666657</v>
          </cell>
        </row>
        <row r="155">
          <cell r="A155">
            <v>45127.708333333343</v>
          </cell>
        </row>
        <row r="156">
          <cell r="A156">
            <v>45127.75</v>
          </cell>
        </row>
        <row r="157">
          <cell r="A157">
            <v>45127.791666666657</v>
          </cell>
        </row>
        <row r="158">
          <cell r="A158">
            <v>45127.833333333343</v>
          </cell>
        </row>
        <row r="159">
          <cell r="A159">
            <v>45127.875</v>
          </cell>
        </row>
        <row r="160">
          <cell r="A160">
            <v>45127.916666666657</v>
          </cell>
        </row>
        <row r="161">
          <cell r="A161">
            <v>45128</v>
          </cell>
        </row>
        <row r="162">
          <cell r="A162">
            <v>45128.041666666657</v>
          </cell>
        </row>
        <row r="163">
          <cell r="A163">
            <v>45128.083333333343</v>
          </cell>
        </row>
        <row r="164">
          <cell r="A164">
            <v>45128.125</v>
          </cell>
        </row>
        <row r="165">
          <cell r="A165">
            <v>45128.166666666657</v>
          </cell>
        </row>
        <row r="166">
          <cell r="A166">
            <v>45128.208333333343</v>
          </cell>
        </row>
        <row r="167">
          <cell r="A167">
            <v>45128.25</v>
          </cell>
        </row>
        <row r="168">
          <cell r="A168">
            <v>45128.291666666657</v>
          </cell>
        </row>
        <row r="169">
          <cell r="A169">
            <v>45128.333333333343</v>
          </cell>
        </row>
        <row r="170">
          <cell r="A170">
            <v>45128.375</v>
          </cell>
        </row>
        <row r="171">
          <cell r="A171">
            <v>45128.416666666657</v>
          </cell>
        </row>
        <row r="172">
          <cell r="A172">
            <v>45128.458333333343</v>
          </cell>
        </row>
        <row r="173">
          <cell r="A173">
            <v>45128.5</v>
          </cell>
        </row>
        <row r="174">
          <cell r="A174">
            <v>45128.541666666657</v>
          </cell>
        </row>
        <row r="175">
          <cell r="A175">
            <v>45128.583333333343</v>
          </cell>
        </row>
        <row r="176">
          <cell r="A176">
            <v>45128.625</v>
          </cell>
        </row>
        <row r="177">
          <cell r="A177">
            <v>45128.666666666657</v>
          </cell>
        </row>
        <row r="178">
          <cell r="A178">
            <v>45128.708333333343</v>
          </cell>
        </row>
        <row r="179">
          <cell r="A179">
            <v>45128.75</v>
          </cell>
        </row>
        <row r="180">
          <cell r="A180">
            <v>45128.791666666657</v>
          </cell>
        </row>
        <row r="181">
          <cell r="A181">
            <v>45128.833333333343</v>
          </cell>
        </row>
        <row r="182">
          <cell r="A182">
            <v>45128.875</v>
          </cell>
        </row>
        <row r="183">
          <cell r="A183">
            <v>45128.916666666657</v>
          </cell>
        </row>
        <row r="184">
          <cell r="A184">
            <v>45128.958333333343</v>
          </cell>
        </row>
        <row r="185">
          <cell r="A185">
            <v>45129</v>
          </cell>
        </row>
        <row r="186">
          <cell r="A186">
            <v>45129</v>
          </cell>
        </row>
        <row r="187">
          <cell r="A187">
            <v>45129.041666666657</v>
          </cell>
        </row>
        <row r="188">
          <cell r="A188">
            <v>45129.083333333343</v>
          </cell>
        </row>
        <row r="189">
          <cell r="A189">
            <v>45129.125</v>
          </cell>
        </row>
        <row r="190">
          <cell r="A190">
            <v>45129.166666666657</v>
          </cell>
        </row>
        <row r="191">
          <cell r="A191">
            <v>45129.208333333343</v>
          </cell>
        </row>
        <row r="192">
          <cell r="A192">
            <v>45129.25</v>
          </cell>
        </row>
        <row r="193">
          <cell r="A193">
            <v>45129.291666666657</v>
          </cell>
        </row>
        <row r="194">
          <cell r="A194">
            <v>45129.333333333343</v>
          </cell>
        </row>
        <row r="195">
          <cell r="A195">
            <v>45129.375</v>
          </cell>
        </row>
        <row r="196">
          <cell r="A196">
            <v>45129.416666666657</v>
          </cell>
        </row>
        <row r="197">
          <cell r="A197">
            <v>45129.458333333343</v>
          </cell>
        </row>
        <row r="198">
          <cell r="A198">
            <v>45129.5</v>
          </cell>
        </row>
        <row r="199">
          <cell r="A199">
            <v>45129.541666666657</v>
          </cell>
        </row>
        <row r="200">
          <cell r="A200">
            <v>45129.583333333343</v>
          </cell>
        </row>
        <row r="201">
          <cell r="A201">
            <v>45129.625</v>
          </cell>
        </row>
        <row r="202">
          <cell r="A202">
            <v>45129.666666666657</v>
          </cell>
        </row>
        <row r="203">
          <cell r="A203">
            <v>45129.708333333343</v>
          </cell>
        </row>
        <row r="204">
          <cell r="A204">
            <v>45129.75</v>
          </cell>
        </row>
        <row r="205">
          <cell r="A205">
            <v>45129.791666666657</v>
          </cell>
        </row>
        <row r="206">
          <cell r="A206">
            <v>45129.833333333343</v>
          </cell>
        </row>
        <row r="207">
          <cell r="A207">
            <v>45129.875</v>
          </cell>
        </row>
        <row r="208">
          <cell r="A208">
            <v>45129.916666666657</v>
          </cell>
        </row>
        <row r="209">
          <cell r="A209">
            <v>45129.958333333343</v>
          </cell>
        </row>
        <row r="210">
          <cell r="A210">
            <v>45130</v>
          </cell>
        </row>
        <row r="211">
          <cell r="A211">
            <v>45130</v>
          </cell>
        </row>
        <row r="212">
          <cell r="A212">
            <v>45130.041666666657</v>
          </cell>
        </row>
        <row r="213">
          <cell r="A213">
            <v>45130.083333333343</v>
          </cell>
        </row>
        <row r="214">
          <cell r="A214">
            <v>45130.125</v>
          </cell>
        </row>
        <row r="215">
          <cell r="A215">
            <v>45130.166666666657</v>
          </cell>
        </row>
        <row r="216">
          <cell r="A216">
            <v>45130.208333333343</v>
          </cell>
        </row>
        <row r="217">
          <cell r="A217">
            <v>45130.25</v>
          </cell>
        </row>
        <row r="218">
          <cell r="A218">
            <v>45130.291666666657</v>
          </cell>
        </row>
        <row r="219">
          <cell r="A219">
            <v>45130.333333333343</v>
          </cell>
        </row>
        <row r="220">
          <cell r="A220">
            <v>45130.375</v>
          </cell>
        </row>
        <row r="221">
          <cell r="A221">
            <v>45130.416666666657</v>
          </cell>
        </row>
        <row r="222">
          <cell r="A222">
            <v>45130.458333333343</v>
          </cell>
        </row>
        <row r="223">
          <cell r="A223">
            <v>45130.5</v>
          </cell>
        </row>
        <row r="224">
          <cell r="A224">
            <v>45130.541666666657</v>
          </cell>
        </row>
        <row r="225">
          <cell r="A225">
            <v>45130.583333333343</v>
          </cell>
        </row>
        <row r="226">
          <cell r="A226">
            <v>45130.625</v>
          </cell>
        </row>
        <row r="227">
          <cell r="A227">
            <v>45130.666666666657</v>
          </cell>
        </row>
        <row r="228">
          <cell r="A228">
            <v>45130.708333333343</v>
          </cell>
        </row>
        <row r="229">
          <cell r="A229">
            <v>45130.75</v>
          </cell>
        </row>
        <row r="230">
          <cell r="A230">
            <v>45130.791666666657</v>
          </cell>
        </row>
        <row r="231">
          <cell r="A231">
            <v>45130.833333333343</v>
          </cell>
        </row>
        <row r="232">
          <cell r="A232">
            <v>45130.875</v>
          </cell>
        </row>
        <row r="233">
          <cell r="A233">
            <v>45131</v>
          </cell>
        </row>
        <row r="234">
          <cell r="A234">
            <v>45131.041666666657</v>
          </cell>
        </row>
        <row r="235">
          <cell r="A235">
            <v>45131.083333333343</v>
          </cell>
        </row>
        <row r="236">
          <cell r="A236">
            <v>45131.125</v>
          </cell>
        </row>
        <row r="237">
          <cell r="A237">
            <v>45131.166666666657</v>
          </cell>
        </row>
        <row r="238">
          <cell r="A238">
            <v>45131.208333333343</v>
          </cell>
        </row>
        <row r="239">
          <cell r="A239">
            <v>45131.25</v>
          </cell>
        </row>
        <row r="240">
          <cell r="A240">
            <v>45131.291666666657</v>
          </cell>
        </row>
        <row r="241">
          <cell r="A241">
            <v>45131.333333333343</v>
          </cell>
        </row>
        <row r="242">
          <cell r="A242">
            <v>45131.375</v>
          </cell>
        </row>
        <row r="243">
          <cell r="A243">
            <v>45131.416666666657</v>
          </cell>
        </row>
        <row r="244">
          <cell r="A244">
            <v>45131.458333333343</v>
          </cell>
        </row>
        <row r="245">
          <cell r="A245">
            <v>45131.5</v>
          </cell>
        </row>
        <row r="246">
          <cell r="A246">
            <v>45131.541666666657</v>
          </cell>
        </row>
        <row r="247">
          <cell r="A247">
            <v>45131.583333333343</v>
          </cell>
        </row>
        <row r="248">
          <cell r="A248">
            <v>45131.625</v>
          </cell>
        </row>
        <row r="249">
          <cell r="A249">
            <v>45131.666666666657</v>
          </cell>
        </row>
        <row r="250">
          <cell r="A250">
            <v>45131.708333333343</v>
          </cell>
        </row>
        <row r="251">
          <cell r="A251">
            <v>45131.75</v>
          </cell>
        </row>
        <row r="252">
          <cell r="A252">
            <v>45131.791666666657</v>
          </cell>
        </row>
        <row r="253">
          <cell r="A253">
            <v>45131.833333333343</v>
          </cell>
        </row>
        <row r="254">
          <cell r="A254">
            <v>45131.875</v>
          </cell>
        </row>
        <row r="255">
          <cell r="A255">
            <v>45131.916666666657</v>
          </cell>
        </row>
        <row r="256">
          <cell r="A256">
            <v>45131.958333333343</v>
          </cell>
        </row>
        <row r="257">
          <cell r="A257">
            <v>45132</v>
          </cell>
        </row>
        <row r="258">
          <cell r="A258">
            <v>45132</v>
          </cell>
        </row>
        <row r="259">
          <cell r="A259">
            <v>45132.041666666657</v>
          </cell>
        </row>
        <row r="260">
          <cell r="A260">
            <v>45132.083333333343</v>
          </cell>
        </row>
        <row r="261">
          <cell r="A261">
            <v>45132.125</v>
          </cell>
        </row>
        <row r="262">
          <cell r="A262">
            <v>45132.166666666657</v>
          </cell>
        </row>
        <row r="263">
          <cell r="A263">
            <v>45132.208333333343</v>
          </cell>
        </row>
        <row r="264">
          <cell r="A264">
            <v>45132.25</v>
          </cell>
        </row>
        <row r="265">
          <cell r="A265">
            <v>45132.291666666657</v>
          </cell>
        </row>
        <row r="266">
          <cell r="A266">
            <v>45132.333333333343</v>
          </cell>
        </row>
        <row r="267">
          <cell r="A267">
            <v>45132.375</v>
          </cell>
        </row>
        <row r="268">
          <cell r="A268">
            <v>45132.416666666657</v>
          </cell>
        </row>
        <row r="269">
          <cell r="A269">
            <v>45132.458333333343</v>
          </cell>
        </row>
        <row r="270">
          <cell r="A270">
            <v>45132.5</v>
          </cell>
        </row>
        <row r="271">
          <cell r="A271">
            <v>45132.541666666657</v>
          </cell>
        </row>
        <row r="272">
          <cell r="A272">
            <v>45132.583333333343</v>
          </cell>
        </row>
        <row r="273">
          <cell r="A273">
            <v>45132.625</v>
          </cell>
        </row>
        <row r="274">
          <cell r="A274">
            <v>45132.666666666657</v>
          </cell>
        </row>
        <row r="275">
          <cell r="A275">
            <v>45132.708333333343</v>
          </cell>
        </row>
        <row r="276">
          <cell r="A276">
            <v>45132.75</v>
          </cell>
        </row>
        <row r="277">
          <cell r="A277">
            <v>45132.791666666657</v>
          </cell>
        </row>
        <row r="278">
          <cell r="A278">
            <v>45132.833333333343</v>
          </cell>
        </row>
        <row r="279">
          <cell r="A279">
            <v>45132.875</v>
          </cell>
        </row>
        <row r="280">
          <cell r="A280">
            <v>45132.916666666657</v>
          </cell>
        </row>
        <row r="281">
          <cell r="A281">
            <v>45132.958333333343</v>
          </cell>
        </row>
        <row r="282">
          <cell r="A282">
            <v>45133</v>
          </cell>
        </row>
        <row r="283">
          <cell r="A283">
            <v>45133</v>
          </cell>
        </row>
        <row r="284">
          <cell r="A284">
            <v>45133.041666666657</v>
          </cell>
        </row>
        <row r="285">
          <cell r="A285">
            <v>45133.083333333343</v>
          </cell>
        </row>
        <row r="286">
          <cell r="A286">
            <v>45133.125</v>
          </cell>
        </row>
        <row r="287">
          <cell r="A287">
            <v>45133.166666666657</v>
          </cell>
        </row>
        <row r="288">
          <cell r="A288">
            <v>45133.208333333343</v>
          </cell>
        </row>
        <row r="289">
          <cell r="A289">
            <v>45133.25</v>
          </cell>
        </row>
        <row r="290">
          <cell r="A290">
            <v>45133.291666666657</v>
          </cell>
        </row>
        <row r="291">
          <cell r="A291">
            <v>45133.333333333343</v>
          </cell>
        </row>
        <row r="292">
          <cell r="A292">
            <v>45133.375</v>
          </cell>
        </row>
        <row r="293">
          <cell r="A293">
            <v>45133.416666666657</v>
          </cell>
        </row>
        <row r="294">
          <cell r="A294">
            <v>45133.458333333343</v>
          </cell>
        </row>
        <row r="295">
          <cell r="A295">
            <v>45133.5</v>
          </cell>
        </row>
        <row r="296">
          <cell r="A296">
            <v>45133.541666666657</v>
          </cell>
        </row>
        <row r="297">
          <cell r="A297">
            <v>45133.583333333343</v>
          </cell>
        </row>
        <row r="298">
          <cell r="A298">
            <v>45133.625</v>
          </cell>
        </row>
        <row r="299">
          <cell r="A299">
            <v>45133.666666666657</v>
          </cell>
        </row>
        <row r="300">
          <cell r="A300">
            <v>45133.708333333343</v>
          </cell>
        </row>
        <row r="301">
          <cell r="A301">
            <v>45133.75</v>
          </cell>
        </row>
        <row r="302">
          <cell r="A302">
            <v>45133.791666666657</v>
          </cell>
        </row>
        <row r="303">
          <cell r="A303">
            <v>45133.833333333343</v>
          </cell>
        </row>
        <row r="304">
          <cell r="A304">
            <v>45133.875</v>
          </cell>
        </row>
        <row r="305">
          <cell r="A305">
            <v>45134</v>
          </cell>
        </row>
        <row r="306">
          <cell r="A306">
            <v>45134.041666666657</v>
          </cell>
        </row>
        <row r="307">
          <cell r="A307">
            <v>45134.083333333343</v>
          </cell>
        </row>
        <row r="308">
          <cell r="A308">
            <v>45134.125</v>
          </cell>
        </row>
        <row r="309">
          <cell r="A309">
            <v>45134.166666666657</v>
          </cell>
        </row>
        <row r="310">
          <cell r="A310">
            <v>45134.208333333343</v>
          </cell>
        </row>
        <row r="311">
          <cell r="A311">
            <v>45134.25</v>
          </cell>
        </row>
        <row r="312">
          <cell r="A312">
            <v>45134.291666666657</v>
          </cell>
        </row>
        <row r="313">
          <cell r="A313">
            <v>45134.333333333343</v>
          </cell>
        </row>
        <row r="314">
          <cell r="A314">
            <v>45134.375</v>
          </cell>
        </row>
        <row r="315">
          <cell r="A315">
            <v>45134.416666666657</v>
          </cell>
        </row>
        <row r="316">
          <cell r="A316">
            <v>45134.458333333343</v>
          </cell>
        </row>
        <row r="317">
          <cell r="A317">
            <v>45134.5</v>
          </cell>
        </row>
        <row r="318">
          <cell r="A318">
            <v>45134.541666666657</v>
          </cell>
        </row>
        <row r="319">
          <cell r="A319">
            <v>45134.583333333343</v>
          </cell>
        </row>
        <row r="320">
          <cell r="A320">
            <v>45134.625</v>
          </cell>
        </row>
        <row r="321">
          <cell r="A321">
            <v>45134.666666666657</v>
          </cell>
        </row>
        <row r="322">
          <cell r="A322">
            <v>45134.708333333343</v>
          </cell>
        </row>
        <row r="323">
          <cell r="A323">
            <v>45134.75</v>
          </cell>
        </row>
        <row r="324">
          <cell r="A324">
            <v>45134.791666666657</v>
          </cell>
        </row>
        <row r="325">
          <cell r="A325">
            <v>45134.833333333343</v>
          </cell>
        </row>
        <row r="326">
          <cell r="A326">
            <v>45134.875</v>
          </cell>
        </row>
        <row r="327">
          <cell r="A327">
            <v>45134.916666666657</v>
          </cell>
        </row>
        <row r="328">
          <cell r="A328">
            <v>45134.958333333343</v>
          </cell>
        </row>
        <row r="329">
          <cell r="A329">
            <v>45135</v>
          </cell>
        </row>
        <row r="330">
          <cell r="A330">
            <v>45135</v>
          </cell>
        </row>
        <row r="331">
          <cell r="A331">
            <v>45135.041666666657</v>
          </cell>
        </row>
        <row r="332">
          <cell r="A332">
            <v>45135.083333333343</v>
          </cell>
        </row>
        <row r="333">
          <cell r="A333">
            <v>45135.125</v>
          </cell>
        </row>
        <row r="334">
          <cell r="A334">
            <v>45135.166666666657</v>
          </cell>
        </row>
        <row r="335">
          <cell r="A335">
            <v>45135.208333333343</v>
          </cell>
        </row>
        <row r="336">
          <cell r="A336">
            <v>45135.25</v>
          </cell>
        </row>
        <row r="337">
          <cell r="A337">
            <v>45135.291666666657</v>
          </cell>
        </row>
        <row r="338">
          <cell r="A338">
            <v>45135.333333333343</v>
          </cell>
        </row>
        <row r="339">
          <cell r="A339">
            <v>45135.375</v>
          </cell>
        </row>
        <row r="340">
          <cell r="A340">
            <v>45135.416666666657</v>
          </cell>
        </row>
        <row r="341">
          <cell r="A341">
            <v>45135.458333333343</v>
          </cell>
        </row>
        <row r="342">
          <cell r="A342">
            <v>45135.5</v>
          </cell>
        </row>
        <row r="343">
          <cell r="A343">
            <v>45135.541666666657</v>
          </cell>
        </row>
        <row r="344">
          <cell r="A344">
            <v>45135.583333333343</v>
          </cell>
        </row>
        <row r="345">
          <cell r="A345">
            <v>45135.625</v>
          </cell>
        </row>
        <row r="346">
          <cell r="A346">
            <v>45135.666666666657</v>
          </cell>
        </row>
        <row r="347">
          <cell r="A347">
            <v>45135.708333333343</v>
          </cell>
        </row>
        <row r="348">
          <cell r="A348">
            <v>45135.75</v>
          </cell>
        </row>
        <row r="349">
          <cell r="A349">
            <v>45135.791666666657</v>
          </cell>
        </row>
        <row r="350">
          <cell r="A350">
            <v>45135.833333333343</v>
          </cell>
        </row>
        <row r="351">
          <cell r="A351">
            <v>45135.875</v>
          </cell>
        </row>
        <row r="352">
          <cell r="A352">
            <v>45136</v>
          </cell>
        </row>
        <row r="353">
          <cell r="A353">
            <v>45136.041666666657</v>
          </cell>
        </row>
        <row r="354">
          <cell r="A354">
            <v>45136.083333333343</v>
          </cell>
        </row>
        <row r="355">
          <cell r="A355">
            <v>45136.125</v>
          </cell>
        </row>
        <row r="356">
          <cell r="A356">
            <v>45136.166666666657</v>
          </cell>
        </row>
        <row r="357">
          <cell r="A357">
            <v>45136.208333333343</v>
          </cell>
        </row>
        <row r="358">
          <cell r="A358">
            <v>45136.25</v>
          </cell>
        </row>
        <row r="359">
          <cell r="A359">
            <v>45136.291666666657</v>
          </cell>
        </row>
        <row r="360">
          <cell r="A360">
            <v>45136.333333333343</v>
          </cell>
        </row>
        <row r="361">
          <cell r="A361">
            <v>45136.375</v>
          </cell>
        </row>
        <row r="362">
          <cell r="A362">
            <v>45136.416666666657</v>
          </cell>
        </row>
        <row r="363">
          <cell r="A363">
            <v>45136.458333333343</v>
          </cell>
        </row>
        <row r="364">
          <cell r="A364">
            <v>45136.5</v>
          </cell>
        </row>
        <row r="365">
          <cell r="A365">
            <v>45136.541666666657</v>
          </cell>
        </row>
        <row r="366">
          <cell r="A366">
            <v>45136.583333333343</v>
          </cell>
        </row>
        <row r="367">
          <cell r="A367">
            <v>45136.625</v>
          </cell>
        </row>
        <row r="368">
          <cell r="A368">
            <v>45136.666666666657</v>
          </cell>
        </row>
        <row r="369">
          <cell r="A369">
            <v>45136.708333333343</v>
          </cell>
        </row>
        <row r="370">
          <cell r="A370">
            <v>45136.75</v>
          </cell>
        </row>
        <row r="371">
          <cell r="A371">
            <v>45136.791666666657</v>
          </cell>
        </row>
        <row r="372">
          <cell r="A372">
            <v>45136.833333333343</v>
          </cell>
        </row>
        <row r="373">
          <cell r="A373">
            <v>45136.875</v>
          </cell>
        </row>
        <row r="374">
          <cell r="A374">
            <v>45136.916666666657</v>
          </cell>
        </row>
        <row r="375">
          <cell r="A375">
            <v>45136.958333333343</v>
          </cell>
        </row>
        <row r="376">
          <cell r="A376">
            <v>45137</v>
          </cell>
        </row>
        <row r="377">
          <cell r="A377">
            <v>45137</v>
          </cell>
        </row>
        <row r="378">
          <cell r="A378">
            <v>45137.041666666657</v>
          </cell>
        </row>
        <row r="379">
          <cell r="A379">
            <v>45137.083333333343</v>
          </cell>
        </row>
        <row r="380">
          <cell r="A380">
            <v>45137.125</v>
          </cell>
        </row>
        <row r="381">
          <cell r="A381">
            <v>45137.166666666657</v>
          </cell>
        </row>
        <row r="382">
          <cell r="A382">
            <v>45137.208333333343</v>
          </cell>
        </row>
        <row r="383">
          <cell r="A383">
            <v>45137.25</v>
          </cell>
        </row>
        <row r="384">
          <cell r="A384">
            <v>45137.291666666657</v>
          </cell>
        </row>
        <row r="385">
          <cell r="A385">
            <v>45137.333333333343</v>
          </cell>
        </row>
        <row r="386">
          <cell r="A386">
            <v>45137.375</v>
          </cell>
        </row>
        <row r="387">
          <cell r="A387">
            <v>45137.416666666657</v>
          </cell>
        </row>
        <row r="388">
          <cell r="A388">
            <v>45137.458333333343</v>
          </cell>
        </row>
        <row r="389">
          <cell r="A389">
            <v>45137.5</v>
          </cell>
        </row>
        <row r="390">
          <cell r="A390">
            <v>45137.541666666657</v>
          </cell>
        </row>
        <row r="391">
          <cell r="A391">
            <v>45137.583333333343</v>
          </cell>
        </row>
        <row r="392">
          <cell r="A392">
            <v>45137.625</v>
          </cell>
        </row>
        <row r="393">
          <cell r="A393">
            <v>45137.666666666657</v>
          </cell>
        </row>
        <row r="394">
          <cell r="A394">
            <v>45137.708333333343</v>
          </cell>
        </row>
        <row r="395">
          <cell r="A395">
            <v>45137.75</v>
          </cell>
        </row>
        <row r="396">
          <cell r="A396">
            <v>45137.791666666657</v>
          </cell>
        </row>
        <row r="397">
          <cell r="A397">
            <v>45137.833333333343</v>
          </cell>
        </row>
        <row r="398">
          <cell r="A398">
            <v>45137.875</v>
          </cell>
        </row>
        <row r="399">
          <cell r="A399">
            <v>45137.916666666657</v>
          </cell>
        </row>
        <row r="400">
          <cell r="A400">
            <v>45137.958333333343</v>
          </cell>
        </row>
        <row r="401">
          <cell r="A401">
            <v>45138</v>
          </cell>
        </row>
        <row r="402">
          <cell r="A402">
            <v>45138</v>
          </cell>
        </row>
        <row r="403">
          <cell r="A403">
            <v>45138.041666666657</v>
          </cell>
        </row>
        <row r="404">
          <cell r="A404">
            <v>45138.083333333343</v>
          </cell>
        </row>
        <row r="405">
          <cell r="A405">
            <v>45138.125</v>
          </cell>
        </row>
        <row r="406">
          <cell r="A406">
            <v>45138.166666666657</v>
          </cell>
        </row>
        <row r="407">
          <cell r="A407">
            <v>45138.208333333343</v>
          </cell>
        </row>
        <row r="408">
          <cell r="A408">
            <v>45138.25</v>
          </cell>
        </row>
        <row r="409">
          <cell r="A409">
            <v>45138.291666666657</v>
          </cell>
        </row>
        <row r="410">
          <cell r="A410">
            <v>45138.333333333343</v>
          </cell>
        </row>
        <row r="411">
          <cell r="A411">
            <v>45138.375</v>
          </cell>
        </row>
        <row r="412">
          <cell r="A412">
            <v>45138.416666666657</v>
          </cell>
        </row>
        <row r="413">
          <cell r="A413">
            <v>45138.458333333343</v>
          </cell>
        </row>
        <row r="414">
          <cell r="A414">
            <v>45138.5</v>
          </cell>
        </row>
        <row r="415">
          <cell r="A415">
            <v>45138.541666666657</v>
          </cell>
        </row>
        <row r="416">
          <cell r="A416">
            <v>45138.583333333343</v>
          </cell>
        </row>
        <row r="417">
          <cell r="A417">
            <v>45138.625</v>
          </cell>
        </row>
        <row r="418">
          <cell r="A418">
            <v>45138.666666666657</v>
          </cell>
        </row>
        <row r="419">
          <cell r="A419">
            <v>45138.708333333343</v>
          </cell>
        </row>
        <row r="420">
          <cell r="A420">
            <v>45138.75</v>
          </cell>
        </row>
        <row r="421">
          <cell r="A421">
            <v>45138.791666666657</v>
          </cell>
        </row>
        <row r="422">
          <cell r="A422">
            <v>45138.833333333343</v>
          </cell>
        </row>
        <row r="423">
          <cell r="A423">
            <v>45138.875</v>
          </cell>
        </row>
        <row r="424">
          <cell r="A424">
            <v>45139</v>
          </cell>
        </row>
        <row r="425">
          <cell r="A425">
            <v>45139.041666666657</v>
          </cell>
        </row>
        <row r="426">
          <cell r="A426">
            <v>45139.083333333343</v>
          </cell>
        </row>
        <row r="427">
          <cell r="A427">
            <v>45139.125</v>
          </cell>
        </row>
        <row r="428">
          <cell r="A428">
            <v>45139.166666666657</v>
          </cell>
        </row>
        <row r="429">
          <cell r="A429">
            <v>45139.208333333343</v>
          </cell>
        </row>
        <row r="430">
          <cell r="A430">
            <v>45139.25</v>
          </cell>
        </row>
        <row r="431">
          <cell r="A431">
            <v>45139.291666666657</v>
          </cell>
        </row>
        <row r="432">
          <cell r="A432">
            <v>45139.333333333343</v>
          </cell>
        </row>
        <row r="433">
          <cell r="A433">
            <v>45139.375</v>
          </cell>
        </row>
        <row r="434">
          <cell r="A434">
            <v>45139.416666666657</v>
          </cell>
        </row>
        <row r="435">
          <cell r="A435">
            <v>45139.458333333343</v>
          </cell>
        </row>
        <row r="436">
          <cell r="A436">
            <v>45139.5</v>
          </cell>
        </row>
        <row r="437">
          <cell r="A437">
            <v>45139.541666666657</v>
          </cell>
        </row>
        <row r="438">
          <cell r="A438">
            <v>45139.583333333343</v>
          </cell>
        </row>
        <row r="439">
          <cell r="A439">
            <v>45139.625</v>
          </cell>
        </row>
        <row r="440">
          <cell r="A440">
            <v>45139.666666666657</v>
          </cell>
        </row>
        <row r="441">
          <cell r="A441">
            <v>45139.708333333343</v>
          </cell>
        </row>
        <row r="442">
          <cell r="A442">
            <v>45139.75</v>
          </cell>
        </row>
        <row r="443">
          <cell r="A443">
            <v>45139.791666666657</v>
          </cell>
        </row>
        <row r="444">
          <cell r="A444">
            <v>45139.833333333343</v>
          </cell>
        </row>
        <row r="445">
          <cell r="A445">
            <v>45139.875</v>
          </cell>
        </row>
        <row r="446">
          <cell r="A446">
            <v>45139.916666666657</v>
          </cell>
        </row>
        <row r="447">
          <cell r="A447">
            <v>45139.958333333343</v>
          </cell>
        </row>
        <row r="448">
          <cell r="A448">
            <v>45140</v>
          </cell>
        </row>
        <row r="449">
          <cell r="A449">
            <v>45140</v>
          </cell>
        </row>
        <row r="450">
          <cell r="A450">
            <v>45140.041666666657</v>
          </cell>
        </row>
        <row r="451">
          <cell r="A451">
            <v>45140.083333333343</v>
          </cell>
        </row>
        <row r="452">
          <cell r="A452">
            <v>45140.125</v>
          </cell>
        </row>
        <row r="453">
          <cell r="A453">
            <v>45140.166666666657</v>
          </cell>
        </row>
        <row r="454">
          <cell r="A454">
            <v>45140.208333333343</v>
          </cell>
        </row>
        <row r="455">
          <cell r="A455">
            <v>45140.25</v>
          </cell>
        </row>
        <row r="456">
          <cell r="A456">
            <v>45140.291666666657</v>
          </cell>
        </row>
        <row r="457">
          <cell r="A457">
            <v>45140.333333333343</v>
          </cell>
        </row>
        <row r="458">
          <cell r="A458">
            <v>45140.375</v>
          </cell>
        </row>
        <row r="459">
          <cell r="A459">
            <v>45140.416666666657</v>
          </cell>
        </row>
        <row r="460">
          <cell r="A460">
            <v>45140.458333333343</v>
          </cell>
        </row>
        <row r="461">
          <cell r="A461">
            <v>45140.5</v>
          </cell>
        </row>
        <row r="462">
          <cell r="A462">
            <v>45140.541666666657</v>
          </cell>
        </row>
        <row r="463">
          <cell r="A463">
            <v>45140.583333333343</v>
          </cell>
        </row>
        <row r="464">
          <cell r="A464">
            <v>45140.625</v>
          </cell>
        </row>
        <row r="465">
          <cell r="A465">
            <v>45140.666666666657</v>
          </cell>
        </row>
        <row r="466">
          <cell r="A466">
            <v>45140.708333333343</v>
          </cell>
        </row>
        <row r="467">
          <cell r="A467">
            <v>45140.75</v>
          </cell>
        </row>
        <row r="468">
          <cell r="A468">
            <v>45140.791666666657</v>
          </cell>
        </row>
        <row r="469">
          <cell r="A469">
            <v>45140.833333333343</v>
          </cell>
        </row>
        <row r="470">
          <cell r="A470">
            <v>45140.875</v>
          </cell>
        </row>
        <row r="471">
          <cell r="A471">
            <v>45140.916666666657</v>
          </cell>
        </row>
        <row r="472">
          <cell r="A472">
            <v>45140.958333333343</v>
          </cell>
        </row>
        <row r="473">
          <cell r="A473">
            <v>45141</v>
          </cell>
        </row>
        <row r="474">
          <cell r="A474">
            <v>45141</v>
          </cell>
        </row>
        <row r="475">
          <cell r="A475">
            <v>45141.041666666657</v>
          </cell>
        </row>
        <row r="476">
          <cell r="A476">
            <v>45141.083333333343</v>
          </cell>
        </row>
        <row r="477">
          <cell r="A477">
            <v>45141.125</v>
          </cell>
        </row>
        <row r="478">
          <cell r="A478">
            <v>45141.166666666657</v>
          </cell>
        </row>
        <row r="479">
          <cell r="A479">
            <v>45141.208333333343</v>
          </cell>
        </row>
        <row r="480">
          <cell r="A480">
            <v>45141.25</v>
          </cell>
        </row>
        <row r="481">
          <cell r="A481">
            <v>45141.291666666657</v>
          </cell>
        </row>
        <row r="482">
          <cell r="A482">
            <v>45141.333333333343</v>
          </cell>
        </row>
        <row r="483">
          <cell r="A483">
            <v>45141.375</v>
          </cell>
        </row>
        <row r="484">
          <cell r="A484">
            <v>45141.416666666657</v>
          </cell>
        </row>
        <row r="485">
          <cell r="A485">
            <v>45141.458333333343</v>
          </cell>
        </row>
        <row r="486">
          <cell r="A486">
            <v>45141.5</v>
          </cell>
        </row>
        <row r="487">
          <cell r="A487">
            <v>45141.541666666657</v>
          </cell>
        </row>
        <row r="488">
          <cell r="A488">
            <v>45141.583333333343</v>
          </cell>
        </row>
        <row r="489">
          <cell r="A489">
            <v>45141.625</v>
          </cell>
        </row>
        <row r="490">
          <cell r="A490">
            <v>45141.666666666657</v>
          </cell>
        </row>
        <row r="491">
          <cell r="A491">
            <v>45141.708333333343</v>
          </cell>
        </row>
        <row r="492">
          <cell r="A492">
            <v>45141.75</v>
          </cell>
        </row>
        <row r="493">
          <cell r="A493">
            <v>45141.791666666657</v>
          </cell>
        </row>
        <row r="494">
          <cell r="A494">
            <v>45141.833333333343</v>
          </cell>
        </row>
        <row r="495">
          <cell r="A495">
            <v>45141.875</v>
          </cell>
        </row>
        <row r="496">
          <cell r="A496">
            <v>45141.916666666657</v>
          </cell>
        </row>
        <row r="497">
          <cell r="A497">
            <v>45142</v>
          </cell>
        </row>
        <row r="498">
          <cell r="A498">
            <v>45142.041666666657</v>
          </cell>
        </row>
        <row r="499">
          <cell r="A499">
            <v>45142.083333333343</v>
          </cell>
        </row>
        <row r="500">
          <cell r="A500">
            <v>45142.125</v>
          </cell>
        </row>
        <row r="501">
          <cell r="A501">
            <v>45142.166666666657</v>
          </cell>
        </row>
        <row r="502">
          <cell r="A502">
            <v>45142.208333333343</v>
          </cell>
        </row>
        <row r="503">
          <cell r="A503">
            <v>45142.25</v>
          </cell>
        </row>
        <row r="504">
          <cell r="A504">
            <v>45142.291666666657</v>
          </cell>
        </row>
        <row r="505">
          <cell r="A505">
            <v>45142.333333333343</v>
          </cell>
        </row>
        <row r="506">
          <cell r="A506">
            <v>45142.375</v>
          </cell>
        </row>
        <row r="507">
          <cell r="A507">
            <v>45142.416666666657</v>
          </cell>
        </row>
        <row r="508">
          <cell r="A508">
            <v>45142.458333333343</v>
          </cell>
        </row>
        <row r="509">
          <cell r="A509">
            <v>45142.5</v>
          </cell>
        </row>
        <row r="510">
          <cell r="A510">
            <v>45142.541666666657</v>
          </cell>
        </row>
        <row r="511">
          <cell r="A511">
            <v>45142.583333333343</v>
          </cell>
        </row>
        <row r="512">
          <cell r="A512">
            <v>45142.625</v>
          </cell>
        </row>
        <row r="513">
          <cell r="A513">
            <v>45142.666666666657</v>
          </cell>
        </row>
        <row r="514">
          <cell r="A514">
            <v>45142.708333333343</v>
          </cell>
        </row>
        <row r="515">
          <cell r="A515">
            <v>45142.75</v>
          </cell>
        </row>
        <row r="516">
          <cell r="A516">
            <v>45142.791666666657</v>
          </cell>
        </row>
        <row r="517">
          <cell r="A517">
            <v>45142.833333333343</v>
          </cell>
        </row>
        <row r="518">
          <cell r="A518">
            <v>45142.875</v>
          </cell>
        </row>
        <row r="519">
          <cell r="A519">
            <v>45142.916666666657</v>
          </cell>
        </row>
        <row r="520">
          <cell r="A520">
            <v>45142.958333333343</v>
          </cell>
        </row>
        <row r="521">
          <cell r="A521">
            <v>45143</v>
          </cell>
        </row>
        <row r="522">
          <cell r="A522">
            <v>45143</v>
          </cell>
        </row>
        <row r="523">
          <cell r="A523">
            <v>45143.041666666657</v>
          </cell>
        </row>
        <row r="524">
          <cell r="A524">
            <v>45143.083333333343</v>
          </cell>
        </row>
        <row r="525">
          <cell r="A525">
            <v>45143.125</v>
          </cell>
        </row>
        <row r="526">
          <cell r="A526">
            <v>45143.166666666657</v>
          </cell>
        </row>
        <row r="527">
          <cell r="A527">
            <v>45143.208333333343</v>
          </cell>
        </row>
        <row r="528">
          <cell r="A528">
            <v>45143.25</v>
          </cell>
        </row>
        <row r="529">
          <cell r="A529">
            <v>45143.291666666657</v>
          </cell>
        </row>
        <row r="530">
          <cell r="A530">
            <v>45143.333333333343</v>
          </cell>
        </row>
        <row r="531">
          <cell r="A531">
            <v>45143.375</v>
          </cell>
        </row>
        <row r="532">
          <cell r="A532">
            <v>45143.416666666657</v>
          </cell>
        </row>
        <row r="533">
          <cell r="A533">
            <v>45143.458333333343</v>
          </cell>
        </row>
        <row r="534">
          <cell r="A534">
            <v>45143.5</v>
          </cell>
        </row>
        <row r="535">
          <cell r="A535">
            <v>45143.541666666657</v>
          </cell>
        </row>
        <row r="536">
          <cell r="A536">
            <v>45143.583333333343</v>
          </cell>
        </row>
        <row r="537">
          <cell r="A537">
            <v>45143.625</v>
          </cell>
        </row>
        <row r="538">
          <cell r="A538">
            <v>45143.666666666657</v>
          </cell>
        </row>
        <row r="539">
          <cell r="A539">
            <v>45143.708333333343</v>
          </cell>
        </row>
        <row r="540">
          <cell r="A540">
            <v>45143.75</v>
          </cell>
        </row>
        <row r="541">
          <cell r="A541">
            <v>45143.791666666657</v>
          </cell>
        </row>
        <row r="542">
          <cell r="A542">
            <v>45143.833333333343</v>
          </cell>
        </row>
        <row r="543">
          <cell r="A543">
            <v>45143.875</v>
          </cell>
        </row>
        <row r="544">
          <cell r="A544">
            <v>45143.916666666657</v>
          </cell>
        </row>
        <row r="545">
          <cell r="A545">
            <v>45143.958333333343</v>
          </cell>
        </row>
        <row r="546">
          <cell r="A546">
            <v>45144</v>
          </cell>
        </row>
        <row r="547">
          <cell r="A547">
            <v>45144</v>
          </cell>
        </row>
        <row r="548">
          <cell r="A548">
            <v>45144.041666666657</v>
          </cell>
        </row>
        <row r="549">
          <cell r="A549">
            <v>45144.083333333343</v>
          </cell>
        </row>
        <row r="550">
          <cell r="A550">
            <v>45144.125</v>
          </cell>
        </row>
        <row r="551">
          <cell r="A551">
            <v>45144.166666666657</v>
          </cell>
        </row>
        <row r="552">
          <cell r="A552">
            <v>45144.208333333343</v>
          </cell>
        </row>
        <row r="553">
          <cell r="A553">
            <v>45144.25</v>
          </cell>
        </row>
        <row r="554">
          <cell r="A554">
            <v>45144.291666666657</v>
          </cell>
        </row>
        <row r="555">
          <cell r="A555">
            <v>45144.333333333343</v>
          </cell>
        </row>
        <row r="556">
          <cell r="A556">
            <v>45144.375</v>
          </cell>
        </row>
        <row r="557">
          <cell r="A557">
            <v>45144.416666666657</v>
          </cell>
        </row>
        <row r="558">
          <cell r="A558">
            <v>45144.458333333343</v>
          </cell>
        </row>
        <row r="559">
          <cell r="A559">
            <v>45144.5</v>
          </cell>
        </row>
        <row r="560">
          <cell r="A560">
            <v>45144.541666666657</v>
          </cell>
        </row>
        <row r="561">
          <cell r="A561">
            <v>45144.583333333343</v>
          </cell>
        </row>
        <row r="562">
          <cell r="A562">
            <v>45144.625</v>
          </cell>
        </row>
        <row r="563">
          <cell r="A563">
            <v>45144.666666666657</v>
          </cell>
        </row>
        <row r="564">
          <cell r="A564">
            <v>45144.708333333343</v>
          </cell>
        </row>
        <row r="565">
          <cell r="A565">
            <v>45144.75</v>
          </cell>
        </row>
        <row r="566">
          <cell r="A566">
            <v>45144.791666666657</v>
          </cell>
        </row>
        <row r="567">
          <cell r="A567">
            <v>45144.833333333343</v>
          </cell>
        </row>
        <row r="568">
          <cell r="A568">
            <v>45144.875</v>
          </cell>
        </row>
        <row r="569">
          <cell r="A569">
            <v>45145</v>
          </cell>
        </row>
        <row r="570">
          <cell r="A570">
            <v>45145.041666666657</v>
          </cell>
        </row>
        <row r="571">
          <cell r="A571">
            <v>45145.083333333343</v>
          </cell>
        </row>
        <row r="572">
          <cell r="A572">
            <v>45145.125</v>
          </cell>
        </row>
        <row r="573">
          <cell r="A573">
            <v>45145.166666666657</v>
          </cell>
        </row>
        <row r="574">
          <cell r="A574">
            <v>45145.208333333343</v>
          </cell>
        </row>
        <row r="575">
          <cell r="A575">
            <v>45145.25</v>
          </cell>
        </row>
        <row r="576">
          <cell r="A576">
            <v>45145.291666666657</v>
          </cell>
        </row>
        <row r="577">
          <cell r="A577">
            <v>45145.333333333343</v>
          </cell>
        </row>
        <row r="578">
          <cell r="A578">
            <v>45145.375</v>
          </cell>
        </row>
        <row r="579">
          <cell r="A579">
            <v>45145.416666666657</v>
          </cell>
        </row>
        <row r="580">
          <cell r="A580">
            <v>45145.458333333343</v>
          </cell>
        </row>
        <row r="581">
          <cell r="A581">
            <v>45145.5</v>
          </cell>
        </row>
        <row r="582">
          <cell r="A582">
            <v>45145.541666666657</v>
          </cell>
        </row>
        <row r="583">
          <cell r="A583">
            <v>45145.583333333343</v>
          </cell>
        </row>
        <row r="584">
          <cell r="A584">
            <v>45145.625</v>
          </cell>
        </row>
        <row r="585">
          <cell r="A585">
            <v>45145.666666666657</v>
          </cell>
        </row>
        <row r="586">
          <cell r="A586">
            <v>45145.708333333343</v>
          </cell>
        </row>
        <row r="587">
          <cell r="A587">
            <v>45145.75</v>
          </cell>
        </row>
        <row r="588">
          <cell r="A588">
            <v>45145.791666666657</v>
          </cell>
        </row>
        <row r="589">
          <cell r="A589">
            <v>45145.833333333343</v>
          </cell>
        </row>
        <row r="590">
          <cell r="A590">
            <v>45145.875</v>
          </cell>
        </row>
        <row r="591">
          <cell r="A591">
            <v>45145.916666666657</v>
          </cell>
        </row>
        <row r="592">
          <cell r="A592">
            <v>45145.958333333343</v>
          </cell>
        </row>
        <row r="593">
          <cell r="A593">
            <v>45146</v>
          </cell>
        </row>
        <row r="594">
          <cell r="A594">
            <v>45146</v>
          </cell>
        </row>
        <row r="595">
          <cell r="A595">
            <v>45146.041666666657</v>
          </cell>
        </row>
        <row r="596">
          <cell r="A596">
            <v>45146.083333333343</v>
          </cell>
        </row>
        <row r="597">
          <cell r="A597">
            <v>45146.125</v>
          </cell>
        </row>
        <row r="598">
          <cell r="A598">
            <v>45146.166666666657</v>
          </cell>
        </row>
        <row r="599">
          <cell r="A599">
            <v>45146.208333333343</v>
          </cell>
        </row>
        <row r="600">
          <cell r="A600">
            <v>45146.25</v>
          </cell>
        </row>
        <row r="601">
          <cell r="A601">
            <v>45146.291666666657</v>
          </cell>
        </row>
        <row r="602">
          <cell r="A602">
            <v>45146.333333333343</v>
          </cell>
        </row>
        <row r="603">
          <cell r="A603">
            <v>45146.375</v>
          </cell>
        </row>
        <row r="604">
          <cell r="A604">
            <v>45146.416666666657</v>
          </cell>
        </row>
        <row r="605">
          <cell r="A605">
            <v>45146.458333333343</v>
          </cell>
        </row>
        <row r="606">
          <cell r="A606">
            <v>45146.5</v>
          </cell>
        </row>
        <row r="607">
          <cell r="A607">
            <v>45146.541666666657</v>
          </cell>
        </row>
        <row r="608">
          <cell r="A608">
            <v>45146.583333333343</v>
          </cell>
        </row>
        <row r="609">
          <cell r="A609">
            <v>45146.625</v>
          </cell>
        </row>
        <row r="610">
          <cell r="A610">
            <v>45146.666666666657</v>
          </cell>
        </row>
        <row r="611">
          <cell r="A611">
            <v>45146.708333333343</v>
          </cell>
        </row>
        <row r="612">
          <cell r="A612">
            <v>45146.75</v>
          </cell>
        </row>
        <row r="613">
          <cell r="A613">
            <v>45146.791666666657</v>
          </cell>
        </row>
        <row r="614">
          <cell r="A614">
            <v>45146.833333333343</v>
          </cell>
        </row>
        <row r="615">
          <cell r="A615">
            <v>45146.875</v>
          </cell>
        </row>
        <row r="616">
          <cell r="A616">
            <v>45147</v>
          </cell>
        </row>
        <row r="617">
          <cell r="A617">
            <v>45147.041666666657</v>
          </cell>
        </row>
        <row r="618">
          <cell r="A618">
            <v>45147.083333333343</v>
          </cell>
        </row>
        <row r="619">
          <cell r="A619">
            <v>45147.125</v>
          </cell>
        </row>
        <row r="620">
          <cell r="A620">
            <v>45147.166666666657</v>
          </cell>
        </row>
        <row r="621">
          <cell r="A621">
            <v>45147.208333333343</v>
          </cell>
        </row>
        <row r="622">
          <cell r="A622">
            <v>45147.25</v>
          </cell>
        </row>
        <row r="623">
          <cell r="A623">
            <v>45147.291666666657</v>
          </cell>
        </row>
        <row r="624">
          <cell r="A624">
            <v>45147.333333333343</v>
          </cell>
        </row>
        <row r="625">
          <cell r="A625">
            <v>45147.375</v>
          </cell>
        </row>
        <row r="626">
          <cell r="A626">
            <v>45147.416666666657</v>
          </cell>
        </row>
        <row r="627">
          <cell r="A627">
            <v>45147.458333333343</v>
          </cell>
        </row>
        <row r="628">
          <cell r="A628">
            <v>45147.5</v>
          </cell>
        </row>
        <row r="629">
          <cell r="A629">
            <v>45147.541666666657</v>
          </cell>
        </row>
        <row r="630">
          <cell r="A630">
            <v>45147.583333333343</v>
          </cell>
        </row>
        <row r="631">
          <cell r="A631">
            <v>45147.625</v>
          </cell>
        </row>
        <row r="632">
          <cell r="A632">
            <v>45147.666666666657</v>
          </cell>
        </row>
        <row r="633">
          <cell r="A633">
            <v>45147.708333333343</v>
          </cell>
        </row>
        <row r="634">
          <cell r="A634">
            <v>45147.75</v>
          </cell>
        </row>
        <row r="635">
          <cell r="A635">
            <v>45147.791666666657</v>
          </cell>
        </row>
        <row r="636">
          <cell r="A636">
            <v>45147.833333333343</v>
          </cell>
        </row>
        <row r="637">
          <cell r="A637">
            <v>45147.875</v>
          </cell>
        </row>
        <row r="638">
          <cell r="A638">
            <v>45147.916666666657</v>
          </cell>
        </row>
        <row r="639">
          <cell r="A639">
            <v>45147.958333333343</v>
          </cell>
        </row>
        <row r="640">
          <cell r="A640">
            <v>45148</v>
          </cell>
        </row>
        <row r="641">
          <cell r="A641">
            <v>45148</v>
          </cell>
        </row>
        <row r="642">
          <cell r="A642">
            <v>45148.041666666657</v>
          </cell>
        </row>
        <row r="643">
          <cell r="A643">
            <v>45148.083333333343</v>
          </cell>
        </row>
        <row r="644">
          <cell r="A644">
            <v>45148.125</v>
          </cell>
        </row>
        <row r="645">
          <cell r="A645">
            <v>45148.166666666657</v>
          </cell>
        </row>
        <row r="646">
          <cell r="A646">
            <v>45148.208333333343</v>
          </cell>
        </row>
        <row r="647">
          <cell r="A647">
            <v>45148.25</v>
          </cell>
        </row>
        <row r="648">
          <cell r="A648">
            <v>45148.291666666657</v>
          </cell>
        </row>
        <row r="649">
          <cell r="A649">
            <v>45148.333333333343</v>
          </cell>
        </row>
        <row r="650">
          <cell r="A650">
            <v>45148.375</v>
          </cell>
        </row>
        <row r="651">
          <cell r="A651">
            <v>45148.416666666657</v>
          </cell>
        </row>
        <row r="652">
          <cell r="A652">
            <v>45148.458333333343</v>
          </cell>
        </row>
        <row r="653">
          <cell r="A653">
            <v>45148.5</v>
          </cell>
        </row>
        <row r="654">
          <cell r="A654">
            <v>45148.541666666657</v>
          </cell>
        </row>
        <row r="655">
          <cell r="A655">
            <v>45148.583333333343</v>
          </cell>
        </row>
        <row r="656">
          <cell r="A656">
            <v>45148.625</v>
          </cell>
        </row>
        <row r="657">
          <cell r="A657">
            <v>45148.666666666657</v>
          </cell>
        </row>
        <row r="658">
          <cell r="A658">
            <v>45148.708333333343</v>
          </cell>
        </row>
        <row r="659">
          <cell r="A659">
            <v>45148.75</v>
          </cell>
        </row>
        <row r="660">
          <cell r="A660">
            <v>45148.791666666657</v>
          </cell>
        </row>
        <row r="661">
          <cell r="A661">
            <v>45148.833333333343</v>
          </cell>
        </row>
        <row r="662">
          <cell r="A662">
            <v>45148.875</v>
          </cell>
        </row>
        <row r="663">
          <cell r="A663">
            <v>45148.916666666657</v>
          </cell>
        </row>
        <row r="664">
          <cell r="A664">
            <v>45148.958333333343</v>
          </cell>
        </row>
        <row r="665">
          <cell r="A665">
            <v>45149</v>
          </cell>
        </row>
        <row r="666">
          <cell r="A666">
            <v>45149</v>
          </cell>
        </row>
        <row r="667">
          <cell r="A667">
            <v>45149.041666666657</v>
          </cell>
        </row>
        <row r="668">
          <cell r="A668">
            <v>45149.083333333343</v>
          </cell>
        </row>
        <row r="669">
          <cell r="A669">
            <v>45149.125</v>
          </cell>
        </row>
        <row r="670">
          <cell r="A670">
            <v>45149.166666666657</v>
          </cell>
        </row>
        <row r="671">
          <cell r="A671">
            <v>45149.208333333343</v>
          </cell>
        </row>
        <row r="672">
          <cell r="A672">
            <v>45149.25</v>
          </cell>
        </row>
        <row r="673">
          <cell r="A673">
            <v>45149.291666666657</v>
          </cell>
        </row>
        <row r="674">
          <cell r="A674">
            <v>45149.333333333343</v>
          </cell>
        </row>
        <row r="675">
          <cell r="A675">
            <v>45149.375</v>
          </cell>
        </row>
        <row r="676">
          <cell r="A676">
            <v>45149.416666666657</v>
          </cell>
        </row>
        <row r="677">
          <cell r="A677">
            <v>45149.458333333343</v>
          </cell>
        </row>
        <row r="678">
          <cell r="A678">
            <v>45149.5</v>
          </cell>
        </row>
        <row r="679">
          <cell r="A679">
            <v>45149.541666666657</v>
          </cell>
        </row>
        <row r="680">
          <cell r="A680">
            <v>45149.583333333343</v>
          </cell>
        </row>
        <row r="681">
          <cell r="A681">
            <v>45149.625</v>
          </cell>
        </row>
        <row r="682">
          <cell r="A682">
            <v>45149.666666666657</v>
          </cell>
        </row>
        <row r="683">
          <cell r="A683">
            <v>45149.708333333343</v>
          </cell>
        </row>
        <row r="684">
          <cell r="A684">
            <v>45149.75</v>
          </cell>
        </row>
        <row r="685">
          <cell r="A685">
            <v>45149.791666666657</v>
          </cell>
        </row>
        <row r="686">
          <cell r="A686">
            <v>45149.833333333343</v>
          </cell>
        </row>
        <row r="687">
          <cell r="A687">
            <v>45149.875</v>
          </cell>
        </row>
        <row r="688">
          <cell r="A688">
            <v>45150</v>
          </cell>
        </row>
        <row r="689">
          <cell r="A689">
            <v>45150.041666666657</v>
          </cell>
        </row>
        <row r="690">
          <cell r="A690">
            <v>45150.083333333343</v>
          </cell>
        </row>
        <row r="691">
          <cell r="A691">
            <v>45150.125</v>
          </cell>
        </row>
        <row r="692">
          <cell r="A692">
            <v>45150.166666666657</v>
          </cell>
        </row>
        <row r="693">
          <cell r="A693">
            <v>45150.208333333343</v>
          </cell>
        </row>
        <row r="694">
          <cell r="A694">
            <v>45150.25</v>
          </cell>
        </row>
        <row r="695">
          <cell r="A695">
            <v>45150.291666666657</v>
          </cell>
        </row>
        <row r="696">
          <cell r="A696">
            <v>45150.333333333343</v>
          </cell>
        </row>
        <row r="697">
          <cell r="A697">
            <v>45150.375</v>
          </cell>
        </row>
        <row r="698">
          <cell r="A698">
            <v>45150.416666666657</v>
          </cell>
        </row>
        <row r="699">
          <cell r="A699">
            <v>45150.458333333343</v>
          </cell>
        </row>
        <row r="700">
          <cell r="A700">
            <v>45150.5</v>
          </cell>
        </row>
        <row r="701">
          <cell r="A701">
            <v>45150.541666666657</v>
          </cell>
        </row>
        <row r="702">
          <cell r="A702">
            <v>45150.583333333343</v>
          </cell>
        </row>
        <row r="703">
          <cell r="A703">
            <v>45150.625</v>
          </cell>
        </row>
        <row r="704">
          <cell r="A704">
            <v>45150.666666666657</v>
          </cell>
        </row>
        <row r="705">
          <cell r="A705">
            <v>45150.708333333343</v>
          </cell>
        </row>
        <row r="706">
          <cell r="A706">
            <v>45150.75</v>
          </cell>
        </row>
        <row r="707">
          <cell r="A707">
            <v>45150.791666666657</v>
          </cell>
        </row>
        <row r="708">
          <cell r="A708">
            <v>45150.833333333343</v>
          </cell>
        </row>
        <row r="709">
          <cell r="A709">
            <v>45150.875</v>
          </cell>
        </row>
        <row r="710">
          <cell r="A710">
            <v>45150.916666666657</v>
          </cell>
        </row>
        <row r="711">
          <cell r="A711">
            <v>45150.958333333343</v>
          </cell>
        </row>
        <row r="712">
          <cell r="A712">
            <v>45151</v>
          </cell>
        </row>
        <row r="713">
          <cell r="A713">
            <v>45151</v>
          </cell>
        </row>
        <row r="714">
          <cell r="A714">
            <v>45151.041666666657</v>
          </cell>
        </row>
        <row r="715">
          <cell r="A715">
            <v>45151.083333333343</v>
          </cell>
        </row>
        <row r="716">
          <cell r="A716">
            <v>45151.125</v>
          </cell>
        </row>
        <row r="717">
          <cell r="A717">
            <v>45151.166666666657</v>
          </cell>
        </row>
        <row r="718">
          <cell r="A718">
            <v>45151.208333333343</v>
          </cell>
        </row>
        <row r="719">
          <cell r="A719">
            <v>45151.25</v>
          </cell>
        </row>
        <row r="720">
          <cell r="A720">
            <v>45151.291666666657</v>
          </cell>
        </row>
        <row r="721">
          <cell r="A721">
            <v>45151.333333333343</v>
          </cell>
        </row>
        <row r="722">
          <cell r="A722">
            <v>45151.375</v>
          </cell>
        </row>
        <row r="723">
          <cell r="A723">
            <v>45151.416666666657</v>
          </cell>
        </row>
        <row r="724">
          <cell r="A724">
            <v>45151.458333333343</v>
          </cell>
        </row>
        <row r="725">
          <cell r="A725">
            <v>45151.5</v>
          </cell>
        </row>
        <row r="726">
          <cell r="A726">
            <v>45151.541666666657</v>
          </cell>
        </row>
        <row r="727">
          <cell r="A727">
            <v>45151.583333333343</v>
          </cell>
        </row>
        <row r="728">
          <cell r="A728">
            <v>45151.625</v>
          </cell>
        </row>
        <row r="729">
          <cell r="A729">
            <v>45151.666666666657</v>
          </cell>
        </row>
        <row r="730">
          <cell r="A730">
            <v>45151.708333333343</v>
          </cell>
        </row>
        <row r="731">
          <cell r="A731">
            <v>45151.75</v>
          </cell>
        </row>
        <row r="732">
          <cell r="A732">
            <v>45151.791666666657</v>
          </cell>
        </row>
        <row r="733">
          <cell r="A733">
            <v>45151.833333333343</v>
          </cell>
        </row>
        <row r="734">
          <cell r="A734">
            <v>45151.875</v>
          </cell>
        </row>
        <row r="735">
          <cell r="A735">
            <v>45151.916666666657</v>
          </cell>
        </row>
        <row r="736">
          <cell r="A736">
            <v>45151.958333333343</v>
          </cell>
        </row>
        <row r="737">
          <cell r="A737">
            <v>45152</v>
          </cell>
        </row>
        <row r="738">
          <cell r="A738">
            <v>45152</v>
          </cell>
        </row>
        <row r="739">
          <cell r="A739">
            <v>45152.041666666657</v>
          </cell>
        </row>
        <row r="740">
          <cell r="A740">
            <v>45152.083333333343</v>
          </cell>
        </row>
        <row r="741">
          <cell r="A741">
            <v>45152.125</v>
          </cell>
        </row>
        <row r="742">
          <cell r="A742">
            <v>45152.166666666657</v>
          </cell>
        </row>
        <row r="743">
          <cell r="A743">
            <v>45152.208333333343</v>
          </cell>
        </row>
        <row r="744">
          <cell r="A744">
            <v>45152.25</v>
          </cell>
        </row>
        <row r="745">
          <cell r="A745">
            <v>45152.291666666657</v>
          </cell>
        </row>
        <row r="746">
          <cell r="A746">
            <v>45152.333333333343</v>
          </cell>
        </row>
        <row r="747">
          <cell r="A747">
            <v>45152.375</v>
          </cell>
        </row>
        <row r="748">
          <cell r="A748">
            <v>45152.416666666657</v>
          </cell>
        </row>
        <row r="749">
          <cell r="A749">
            <v>45152.458333333343</v>
          </cell>
        </row>
        <row r="750">
          <cell r="A750">
            <v>45152.5</v>
          </cell>
        </row>
        <row r="751">
          <cell r="A751">
            <v>45152.541666666657</v>
          </cell>
        </row>
        <row r="752">
          <cell r="A752">
            <v>45152.583333333343</v>
          </cell>
        </row>
        <row r="753">
          <cell r="A753">
            <v>45152.625</v>
          </cell>
        </row>
        <row r="754">
          <cell r="A754">
            <v>45152.666666666657</v>
          </cell>
        </row>
        <row r="755">
          <cell r="A755">
            <v>45152.708333333343</v>
          </cell>
        </row>
        <row r="756">
          <cell r="A756">
            <v>45152.75</v>
          </cell>
        </row>
        <row r="757">
          <cell r="A757">
            <v>45152.791666666657</v>
          </cell>
        </row>
        <row r="758">
          <cell r="A758">
            <v>45152.833333333343</v>
          </cell>
        </row>
        <row r="759">
          <cell r="A759">
            <v>45152.875</v>
          </cell>
        </row>
        <row r="760">
          <cell r="A760">
            <v>45152.916666666657</v>
          </cell>
        </row>
        <row r="761">
          <cell r="A761">
            <v>45153</v>
          </cell>
        </row>
        <row r="762">
          <cell r="A762">
            <v>45153.041666666657</v>
          </cell>
        </row>
        <row r="763">
          <cell r="A763">
            <v>45153.083333333343</v>
          </cell>
        </row>
        <row r="764">
          <cell r="A764">
            <v>45153.125</v>
          </cell>
        </row>
        <row r="765">
          <cell r="A765">
            <v>45153.166666666657</v>
          </cell>
        </row>
        <row r="766">
          <cell r="A766">
            <v>45153.208333333343</v>
          </cell>
        </row>
        <row r="767">
          <cell r="A767">
            <v>45153.25</v>
          </cell>
        </row>
        <row r="768">
          <cell r="A768">
            <v>45153.291666666657</v>
          </cell>
        </row>
        <row r="769">
          <cell r="A769">
            <v>45153.333333333343</v>
          </cell>
        </row>
        <row r="770">
          <cell r="A770">
            <v>45153.375</v>
          </cell>
        </row>
        <row r="771">
          <cell r="A771">
            <v>45153.416666666657</v>
          </cell>
        </row>
        <row r="772">
          <cell r="A772">
            <v>45153.458333333343</v>
          </cell>
        </row>
        <row r="773">
          <cell r="A773">
            <v>45153.5</v>
          </cell>
        </row>
        <row r="774">
          <cell r="A774">
            <v>45153.541666666657</v>
          </cell>
        </row>
        <row r="775">
          <cell r="A775">
            <v>45153.583333333343</v>
          </cell>
        </row>
        <row r="776">
          <cell r="A776">
            <v>45153.625</v>
          </cell>
        </row>
        <row r="777">
          <cell r="A777">
            <v>45153.666666666657</v>
          </cell>
        </row>
        <row r="778">
          <cell r="A778">
            <v>45153.708333333343</v>
          </cell>
        </row>
        <row r="779">
          <cell r="A779">
            <v>45153.75</v>
          </cell>
        </row>
        <row r="780">
          <cell r="A780">
            <v>45153.791666666657</v>
          </cell>
        </row>
        <row r="781">
          <cell r="A781">
            <v>45153.833333333343</v>
          </cell>
        </row>
        <row r="782">
          <cell r="A782">
            <v>45153.875</v>
          </cell>
        </row>
        <row r="783">
          <cell r="A783">
            <v>45153.916666666657</v>
          </cell>
        </row>
        <row r="784">
          <cell r="A784">
            <v>45153.958333333343</v>
          </cell>
        </row>
        <row r="785">
          <cell r="A785">
            <v>45154</v>
          </cell>
        </row>
        <row r="786">
          <cell r="A786">
            <v>45154</v>
          </cell>
        </row>
        <row r="787">
          <cell r="A787">
            <v>45154.041666666657</v>
          </cell>
        </row>
        <row r="788">
          <cell r="A788">
            <v>45154.083333333343</v>
          </cell>
        </row>
        <row r="789">
          <cell r="A789">
            <v>45154.125</v>
          </cell>
        </row>
        <row r="790">
          <cell r="A790">
            <v>45154.166666666657</v>
          </cell>
        </row>
        <row r="791">
          <cell r="A791">
            <v>45154.208333333343</v>
          </cell>
        </row>
        <row r="792">
          <cell r="A792">
            <v>45154.25</v>
          </cell>
        </row>
        <row r="793">
          <cell r="A793">
            <v>45154.291666666657</v>
          </cell>
        </row>
        <row r="794">
          <cell r="A794">
            <v>45154.333333333343</v>
          </cell>
        </row>
        <row r="795">
          <cell r="A795">
            <v>45154.375</v>
          </cell>
        </row>
        <row r="796">
          <cell r="A796">
            <v>45154.416666666657</v>
          </cell>
        </row>
        <row r="797">
          <cell r="A797">
            <v>45154.458333333343</v>
          </cell>
        </row>
        <row r="798">
          <cell r="A798">
            <v>45154.5</v>
          </cell>
        </row>
        <row r="799">
          <cell r="A799">
            <v>45154.541666666657</v>
          </cell>
        </row>
        <row r="800">
          <cell r="A800">
            <v>45154.583333333343</v>
          </cell>
        </row>
        <row r="801">
          <cell r="A801">
            <v>45154.625</v>
          </cell>
        </row>
        <row r="802">
          <cell r="A802">
            <v>45154.666666666657</v>
          </cell>
        </row>
        <row r="803">
          <cell r="A803">
            <v>45154.708333333343</v>
          </cell>
        </row>
        <row r="804">
          <cell r="A804">
            <v>45154.75</v>
          </cell>
        </row>
        <row r="805">
          <cell r="A805">
            <v>45154.791666666657</v>
          </cell>
        </row>
        <row r="806">
          <cell r="A806">
            <v>45154.833333333343</v>
          </cell>
        </row>
        <row r="807">
          <cell r="A807">
            <v>45154.875</v>
          </cell>
        </row>
        <row r="808">
          <cell r="A808">
            <v>45154.916666666657</v>
          </cell>
        </row>
        <row r="809">
          <cell r="A809">
            <v>45154.958333333343</v>
          </cell>
        </row>
        <row r="810">
          <cell r="A810">
            <v>45155</v>
          </cell>
        </row>
        <row r="811">
          <cell r="A811">
            <v>45155</v>
          </cell>
        </row>
        <row r="812">
          <cell r="A812">
            <v>45155.041666666657</v>
          </cell>
        </row>
        <row r="813">
          <cell r="A813">
            <v>45155.083333333343</v>
          </cell>
        </row>
        <row r="814">
          <cell r="A814">
            <v>45155.125</v>
          </cell>
        </row>
        <row r="815">
          <cell r="A815">
            <v>45155.166666666657</v>
          </cell>
        </row>
        <row r="816">
          <cell r="A816">
            <v>45155.208333333343</v>
          </cell>
        </row>
        <row r="817">
          <cell r="A817">
            <v>45155.25</v>
          </cell>
        </row>
        <row r="818">
          <cell r="A818">
            <v>45155.291666666657</v>
          </cell>
        </row>
        <row r="819">
          <cell r="A819">
            <v>45155.333333333343</v>
          </cell>
        </row>
        <row r="820">
          <cell r="A820">
            <v>45155.375</v>
          </cell>
        </row>
        <row r="821">
          <cell r="A821">
            <v>45155.416666666657</v>
          </cell>
        </row>
        <row r="822">
          <cell r="A822">
            <v>45155.458333333343</v>
          </cell>
        </row>
        <row r="823">
          <cell r="A823">
            <v>45155.5</v>
          </cell>
        </row>
        <row r="824">
          <cell r="A824">
            <v>45155.541666666657</v>
          </cell>
        </row>
        <row r="825">
          <cell r="A825">
            <v>45155.583333333343</v>
          </cell>
        </row>
        <row r="826">
          <cell r="A826">
            <v>45155.625</v>
          </cell>
        </row>
        <row r="827">
          <cell r="A827">
            <v>45155.666666666657</v>
          </cell>
        </row>
        <row r="828">
          <cell r="A828">
            <v>45155.708333333343</v>
          </cell>
        </row>
        <row r="829">
          <cell r="A829">
            <v>45155.75</v>
          </cell>
        </row>
        <row r="830">
          <cell r="A830">
            <v>45155.791666666657</v>
          </cell>
        </row>
        <row r="831">
          <cell r="A831">
            <v>45155.833333333343</v>
          </cell>
        </row>
        <row r="832">
          <cell r="A832">
            <v>45155.875</v>
          </cell>
        </row>
        <row r="833">
          <cell r="A833">
            <v>45156</v>
          </cell>
        </row>
        <row r="834">
          <cell r="A834">
            <v>45156.041666666657</v>
          </cell>
        </row>
        <row r="835">
          <cell r="A835">
            <v>45156.083333333343</v>
          </cell>
        </row>
        <row r="836">
          <cell r="A836">
            <v>45156.125</v>
          </cell>
        </row>
        <row r="837">
          <cell r="A837">
            <v>45156.166666666657</v>
          </cell>
        </row>
        <row r="838">
          <cell r="A838">
            <v>45156.208333333343</v>
          </cell>
        </row>
        <row r="839">
          <cell r="A839">
            <v>45156.25</v>
          </cell>
        </row>
        <row r="840">
          <cell r="A840">
            <v>45156.291666666657</v>
          </cell>
        </row>
        <row r="841">
          <cell r="A841">
            <v>45156.333333333343</v>
          </cell>
        </row>
        <row r="842">
          <cell r="A842">
            <v>45156.375</v>
          </cell>
        </row>
        <row r="843">
          <cell r="A843">
            <v>45156.416666666657</v>
          </cell>
        </row>
        <row r="844">
          <cell r="A844">
            <v>45156.458333333343</v>
          </cell>
        </row>
        <row r="845">
          <cell r="A845">
            <v>45156.5</v>
          </cell>
        </row>
        <row r="846">
          <cell r="A846">
            <v>45156.541666666657</v>
          </cell>
        </row>
        <row r="847">
          <cell r="A847">
            <v>45156.583333333343</v>
          </cell>
        </row>
        <row r="848">
          <cell r="A848">
            <v>45156.625</v>
          </cell>
        </row>
        <row r="849">
          <cell r="A849">
            <v>45156.666666666657</v>
          </cell>
        </row>
        <row r="850">
          <cell r="A850">
            <v>45156.708333333343</v>
          </cell>
        </row>
        <row r="851">
          <cell r="A851">
            <v>45156.75</v>
          </cell>
        </row>
        <row r="852">
          <cell r="A852">
            <v>45156.791666666657</v>
          </cell>
        </row>
        <row r="853">
          <cell r="A853">
            <v>45156.833333333343</v>
          </cell>
        </row>
        <row r="854">
          <cell r="A854">
            <v>45156.875</v>
          </cell>
        </row>
        <row r="855">
          <cell r="A855">
            <v>45156.916666666657</v>
          </cell>
        </row>
        <row r="856">
          <cell r="A856">
            <v>45156.958333333343</v>
          </cell>
        </row>
        <row r="857">
          <cell r="A857">
            <v>45157</v>
          </cell>
        </row>
        <row r="858">
          <cell r="A858">
            <v>45157</v>
          </cell>
        </row>
        <row r="859">
          <cell r="A859">
            <v>45157.041666666657</v>
          </cell>
        </row>
        <row r="860">
          <cell r="A860">
            <v>45157.083333333343</v>
          </cell>
        </row>
        <row r="861">
          <cell r="A861">
            <v>45157.125</v>
          </cell>
        </row>
        <row r="862">
          <cell r="A862">
            <v>45157.166666666657</v>
          </cell>
        </row>
        <row r="863">
          <cell r="A863">
            <v>45157.208333333343</v>
          </cell>
        </row>
        <row r="864">
          <cell r="A864">
            <v>45157.25</v>
          </cell>
        </row>
        <row r="865">
          <cell r="A865">
            <v>45157.291666666657</v>
          </cell>
        </row>
        <row r="866">
          <cell r="A866">
            <v>45157.333333333343</v>
          </cell>
        </row>
        <row r="867">
          <cell r="A867">
            <v>45157.375</v>
          </cell>
        </row>
        <row r="868">
          <cell r="A868">
            <v>45157.416666666657</v>
          </cell>
        </row>
        <row r="869">
          <cell r="A869">
            <v>45157.458333333343</v>
          </cell>
        </row>
        <row r="870">
          <cell r="A870">
            <v>45157.5</v>
          </cell>
        </row>
        <row r="871">
          <cell r="A871">
            <v>45157.541666666657</v>
          </cell>
        </row>
        <row r="872">
          <cell r="A872">
            <v>45157.583333333343</v>
          </cell>
        </row>
        <row r="873">
          <cell r="A873">
            <v>45157.625</v>
          </cell>
        </row>
        <row r="874">
          <cell r="A874">
            <v>45157.666666666657</v>
          </cell>
        </row>
        <row r="875">
          <cell r="A875">
            <v>45157.708333333343</v>
          </cell>
        </row>
        <row r="876">
          <cell r="A876">
            <v>45157.75</v>
          </cell>
        </row>
        <row r="877">
          <cell r="A877">
            <v>45157.791666666657</v>
          </cell>
        </row>
        <row r="878">
          <cell r="A878">
            <v>45157.833333333343</v>
          </cell>
        </row>
        <row r="879">
          <cell r="A879">
            <v>45157.875</v>
          </cell>
        </row>
        <row r="880">
          <cell r="A880">
            <v>45157.916666666657</v>
          </cell>
        </row>
        <row r="881">
          <cell r="A881">
            <v>45157.958333333343</v>
          </cell>
        </row>
        <row r="882">
          <cell r="A882">
            <v>45158</v>
          </cell>
        </row>
        <row r="883">
          <cell r="A883">
            <v>45158</v>
          </cell>
        </row>
        <row r="884">
          <cell r="A884">
            <v>45158.041666666657</v>
          </cell>
        </row>
        <row r="885">
          <cell r="A885">
            <v>45158.083333333343</v>
          </cell>
        </row>
        <row r="886">
          <cell r="A886">
            <v>45158.125</v>
          </cell>
        </row>
        <row r="887">
          <cell r="A887">
            <v>45158.166666666657</v>
          </cell>
        </row>
        <row r="888">
          <cell r="A888">
            <v>45158.208333333343</v>
          </cell>
        </row>
        <row r="889">
          <cell r="A889">
            <v>45158.25</v>
          </cell>
        </row>
        <row r="890">
          <cell r="A890">
            <v>45158.291666666657</v>
          </cell>
        </row>
        <row r="891">
          <cell r="A891">
            <v>45158.333333333343</v>
          </cell>
        </row>
        <row r="892">
          <cell r="A892">
            <v>45158.375</v>
          </cell>
        </row>
        <row r="893">
          <cell r="A893">
            <v>45158.416666666657</v>
          </cell>
        </row>
        <row r="894">
          <cell r="A894">
            <v>45158.458333333343</v>
          </cell>
        </row>
        <row r="895">
          <cell r="A895">
            <v>45158.5</v>
          </cell>
        </row>
        <row r="896">
          <cell r="A896">
            <v>45158.541666666657</v>
          </cell>
        </row>
        <row r="897">
          <cell r="A897">
            <v>45158.583333333343</v>
          </cell>
        </row>
        <row r="898">
          <cell r="A898">
            <v>45158.625</v>
          </cell>
        </row>
        <row r="899">
          <cell r="A899">
            <v>45158.666666666657</v>
          </cell>
        </row>
        <row r="900">
          <cell r="A900">
            <v>45158.708333333343</v>
          </cell>
        </row>
        <row r="901">
          <cell r="A901">
            <v>45158.75</v>
          </cell>
        </row>
        <row r="902">
          <cell r="A902">
            <v>45158.791666666657</v>
          </cell>
        </row>
        <row r="903">
          <cell r="A903">
            <v>45158.833333333343</v>
          </cell>
        </row>
        <row r="904">
          <cell r="A904">
            <v>45158.875</v>
          </cell>
        </row>
        <row r="905">
          <cell r="A905">
            <v>45159</v>
          </cell>
        </row>
        <row r="906">
          <cell r="A906">
            <v>45159.041666666657</v>
          </cell>
        </row>
        <row r="907">
          <cell r="A907">
            <v>45159.083333333343</v>
          </cell>
        </row>
        <row r="908">
          <cell r="A908">
            <v>45159.125</v>
          </cell>
        </row>
        <row r="909">
          <cell r="A909">
            <v>45159.166666666657</v>
          </cell>
        </row>
        <row r="910">
          <cell r="A910">
            <v>45159.208333333343</v>
          </cell>
        </row>
        <row r="911">
          <cell r="A911">
            <v>45159.25</v>
          </cell>
        </row>
        <row r="912">
          <cell r="A912">
            <v>45159.291666666657</v>
          </cell>
        </row>
        <row r="913">
          <cell r="A913">
            <v>45159.333333333343</v>
          </cell>
        </row>
        <row r="914">
          <cell r="A914">
            <v>45159.375</v>
          </cell>
        </row>
        <row r="915">
          <cell r="A915">
            <v>45159.416666666657</v>
          </cell>
        </row>
        <row r="916">
          <cell r="A916">
            <v>45159.458333333343</v>
          </cell>
        </row>
        <row r="917">
          <cell r="A917">
            <v>45159.5</v>
          </cell>
        </row>
        <row r="918">
          <cell r="A918">
            <v>45159.541666666657</v>
          </cell>
        </row>
        <row r="919">
          <cell r="A919">
            <v>45159.583333333343</v>
          </cell>
        </row>
        <row r="920">
          <cell r="A920">
            <v>45159.625</v>
          </cell>
        </row>
        <row r="921">
          <cell r="A921">
            <v>45159.666666666657</v>
          </cell>
        </row>
        <row r="922">
          <cell r="A922">
            <v>45159.708333333343</v>
          </cell>
        </row>
        <row r="923">
          <cell r="A923">
            <v>45159.75</v>
          </cell>
        </row>
        <row r="924">
          <cell r="A924">
            <v>45159.791666666657</v>
          </cell>
        </row>
        <row r="925">
          <cell r="A925">
            <v>45159.833333333343</v>
          </cell>
        </row>
        <row r="926">
          <cell r="A926">
            <v>45159.875</v>
          </cell>
        </row>
        <row r="927">
          <cell r="A927">
            <v>45159.916666666657</v>
          </cell>
        </row>
        <row r="928">
          <cell r="A928">
            <v>45159.958333333343</v>
          </cell>
        </row>
        <row r="929">
          <cell r="A929">
            <v>45160</v>
          </cell>
        </row>
        <row r="930">
          <cell r="A930">
            <v>45160</v>
          </cell>
        </row>
        <row r="931">
          <cell r="A931">
            <v>45160.041666666657</v>
          </cell>
        </row>
        <row r="932">
          <cell r="A932">
            <v>45160.083333333343</v>
          </cell>
        </row>
        <row r="933">
          <cell r="A933">
            <v>45160.125</v>
          </cell>
        </row>
        <row r="934">
          <cell r="A934">
            <v>45160.166666666657</v>
          </cell>
        </row>
        <row r="935">
          <cell r="A935">
            <v>45160.208333333343</v>
          </cell>
        </row>
        <row r="936">
          <cell r="A936">
            <v>45160.25</v>
          </cell>
        </row>
        <row r="937">
          <cell r="A937">
            <v>45160.291666666657</v>
          </cell>
        </row>
        <row r="938">
          <cell r="A938">
            <v>45160.333333333343</v>
          </cell>
        </row>
        <row r="939">
          <cell r="A939">
            <v>45160.375</v>
          </cell>
        </row>
        <row r="940">
          <cell r="A940">
            <v>45160.416666666657</v>
          </cell>
        </row>
        <row r="941">
          <cell r="A941">
            <v>45160.458333333343</v>
          </cell>
        </row>
        <row r="942">
          <cell r="A942">
            <v>45160.5</v>
          </cell>
        </row>
        <row r="943">
          <cell r="A943">
            <v>45160.541666666657</v>
          </cell>
        </row>
        <row r="944">
          <cell r="A944">
            <v>45160.583333333343</v>
          </cell>
        </row>
        <row r="945">
          <cell r="A945">
            <v>45160.625</v>
          </cell>
        </row>
        <row r="946">
          <cell r="A946">
            <v>45160.666666666657</v>
          </cell>
        </row>
        <row r="947">
          <cell r="A947">
            <v>45160.708333333343</v>
          </cell>
        </row>
        <row r="948">
          <cell r="A948">
            <v>45160.75</v>
          </cell>
        </row>
        <row r="949">
          <cell r="A949">
            <v>45160.791666666657</v>
          </cell>
        </row>
        <row r="950">
          <cell r="A950">
            <v>45160.833333333343</v>
          </cell>
        </row>
        <row r="951">
          <cell r="A951">
            <v>45160.875</v>
          </cell>
        </row>
        <row r="952">
          <cell r="A952">
            <v>45161</v>
          </cell>
        </row>
        <row r="953">
          <cell r="A953">
            <v>45161.041666666657</v>
          </cell>
        </row>
        <row r="954">
          <cell r="A954">
            <v>45161.083333333343</v>
          </cell>
        </row>
        <row r="955">
          <cell r="A955">
            <v>45161.125</v>
          </cell>
        </row>
        <row r="956">
          <cell r="A956">
            <v>45161.166666666657</v>
          </cell>
        </row>
        <row r="957">
          <cell r="A957">
            <v>45161.208333333343</v>
          </cell>
        </row>
        <row r="958">
          <cell r="A958">
            <v>45161.25</v>
          </cell>
        </row>
        <row r="959">
          <cell r="A959">
            <v>45161.291666666657</v>
          </cell>
        </row>
        <row r="960">
          <cell r="A960">
            <v>45161.333333333343</v>
          </cell>
        </row>
        <row r="961">
          <cell r="A961">
            <v>45161.375</v>
          </cell>
        </row>
        <row r="962">
          <cell r="A962">
            <v>45161.416666666657</v>
          </cell>
        </row>
        <row r="963">
          <cell r="A963">
            <v>45161.458333333343</v>
          </cell>
        </row>
        <row r="964">
          <cell r="A964">
            <v>45161.5</v>
          </cell>
        </row>
        <row r="965">
          <cell r="A965">
            <v>45161.541666666657</v>
          </cell>
        </row>
        <row r="966">
          <cell r="A966">
            <v>45161.583333333343</v>
          </cell>
        </row>
        <row r="967">
          <cell r="A967">
            <v>45161.625</v>
          </cell>
        </row>
        <row r="968">
          <cell r="A968">
            <v>45161.666666666657</v>
          </cell>
        </row>
        <row r="969">
          <cell r="A969">
            <v>45161.708333333343</v>
          </cell>
        </row>
        <row r="970">
          <cell r="A970">
            <v>45161.75</v>
          </cell>
        </row>
        <row r="971">
          <cell r="A971">
            <v>45161.791666666657</v>
          </cell>
        </row>
        <row r="972">
          <cell r="A972">
            <v>45161.833333333343</v>
          </cell>
        </row>
        <row r="973">
          <cell r="A973">
            <v>45161.875</v>
          </cell>
        </row>
        <row r="974">
          <cell r="A974">
            <v>45161.916666666657</v>
          </cell>
        </row>
        <row r="975">
          <cell r="A975">
            <v>45161.958333333343</v>
          </cell>
        </row>
        <row r="976">
          <cell r="A976">
            <v>45162</v>
          </cell>
        </row>
        <row r="977">
          <cell r="A977">
            <v>45162</v>
          </cell>
        </row>
        <row r="978">
          <cell r="A978">
            <v>45162.041666666657</v>
          </cell>
        </row>
        <row r="979">
          <cell r="A979">
            <v>45162.083333333343</v>
          </cell>
        </row>
        <row r="980">
          <cell r="A980">
            <v>45162.125</v>
          </cell>
        </row>
        <row r="981">
          <cell r="A981">
            <v>45162.166666666657</v>
          </cell>
        </row>
        <row r="982">
          <cell r="A982">
            <v>45162.208333333343</v>
          </cell>
        </row>
        <row r="983">
          <cell r="A983">
            <v>45162.25</v>
          </cell>
        </row>
        <row r="984">
          <cell r="A984">
            <v>45162.291666666657</v>
          </cell>
        </row>
        <row r="985">
          <cell r="A985">
            <v>45162.333333333343</v>
          </cell>
        </row>
        <row r="986">
          <cell r="A986">
            <v>45162.375</v>
          </cell>
        </row>
        <row r="987">
          <cell r="A987">
            <v>45162.416666666657</v>
          </cell>
        </row>
        <row r="988">
          <cell r="A988">
            <v>45162.458333333343</v>
          </cell>
        </row>
        <row r="989">
          <cell r="A989">
            <v>45162.5</v>
          </cell>
        </row>
        <row r="990">
          <cell r="A990">
            <v>45162.541666666657</v>
          </cell>
        </row>
        <row r="991">
          <cell r="A991">
            <v>45162.583333333343</v>
          </cell>
        </row>
        <row r="992">
          <cell r="A992">
            <v>45162.625</v>
          </cell>
        </row>
        <row r="993">
          <cell r="A993">
            <v>45162.666666666657</v>
          </cell>
        </row>
        <row r="994">
          <cell r="A994">
            <v>45162.708333333343</v>
          </cell>
        </row>
        <row r="995">
          <cell r="A995">
            <v>45162.75</v>
          </cell>
        </row>
        <row r="996">
          <cell r="A996">
            <v>45162.791666666657</v>
          </cell>
        </row>
        <row r="997">
          <cell r="A997">
            <v>45162.833333333343</v>
          </cell>
        </row>
        <row r="998">
          <cell r="A998">
            <v>45162.875</v>
          </cell>
        </row>
        <row r="999">
          <cell r="A999">
            <v>45162.916666666657</v>
          </cell>
        </row>
        <row r="1000">
          <cell r="A1000">
            <v>45162.958333333343</v>
          </cell>
        </row>
        <row r="1001">
          <cell r="A1001">
            <v>45163</v>
          </cell>
        </row>
        <row r="1002">
          <cell r="A1002">
            <v>45163</v>
          </cell>
        </row>
        <row r="1003">
          <cell r="A1003">
            <v>45163.041666666657</v>
          </cell>
        </row>
        <row r="1004">
          <cell r="A1004">
            <v>45163.083333333343</v>
          </cell>
        </row>
        <row r="1005">
          <cell r="A1005">
            <v>45163.125</v>
          </cell>
        </row>
        <row r="1006">
          <cell r="A1006">
            <v>45163.166666666657</v>
          </cell>
        </row>
        <row r="1007">
          <cell r="A1007">
            <v>45163.208333333343</v>
          </cell>
        </row>
        <row r="1008">
          <cell r="A1008">
            <v>45163.25</v>
          </cell>
        </row>
        <row r="1009">
          <cell r="A1009">
            <v>45163.291666666657</v>
          </cell>
        </row>
        <row r="1010">
          <cell r="A1010">
            <v>45163.333333333343</v>
          </cell>
        </row>
        <row r="1011">
          <cell r="A1011">
            <v>45163.375</v>
          </cell>
        </row>
        <row r="1012">
          <cell r="A1012">
            <v>45163.416666666657</v>
          </cell>
        </row>
        <row r="1013">
          <cell r="A1013">
            <v>45163.458333333343</v>
          </cell>
        </row>
        <row r="1014">
          <cell r="A1014">
            <v>45163.5</v>
          </cell>
        </row>
        <row r="1015">
          <cell r="A1015">
            <v>45163.541666666657</v>
          </cell>
        </row>
        <row r="1016">
          <cell r="A1016">
            <v>45163.583333333343</v>
          </cell>
        </row>
        <row r="1017">
          <cell r="A1017">
            <v>45163.625</v>
          </cell>
        </row>
        <row r="1018">
          <cell r="A1018">
            <v>45163.666666666657</v>
          </cell>
        </row>
        <row r="1019">
          <cell r="A1019">
            <v>45163.708333333343</v>
          </cell>
        </row>
        <row r="1020">
          <cell r="A1020">
            <v>45163.75</v>
          </cell>
        </row>
        <row r="1021">
          <cell r="A1021">
            <v>45163.791666666657</v>
          </cell>
        </row>
        <row r="1022">
          <cell r="A1022">
            <v>45163.833333333343</v>
          </cell>
        </row>
        <row r="1023">
          <cell r="A1023">
            <v>45163.875</v>
          </cell>
        </row>
        <row r="1024">
          <cell r="A1024">
            <v>45164</v>
          </cell>
        </row>
        <row r="1025">
          <cell r="A1025">
            <v>45164.041666666657</v>
          </cell>
        </row>
        <row r="1026">
          <cell r="A1026">
            <v>45164.083333333343</v>
          </cell>
        </row>
        <row r="1027">
          <cell r="A1027">
            <v>45164.125</v>
          </cell>
        </row>
        <row r="1028">
          <cell r="A1028">
            <v>45164.166666666657</v>
          </cell>
        </row>
        <row r="1029">
          <cell r="A1029">
            <v>45164.208333333343</v>
          </cell>
        </row>
        <row r="1030">
          <cell r="A1030">
            <v>45164.25</v>
          </cell>
        </row>
        <row r="1031">
          <cell r="A1031">
            <v>45164.291666666657</v>
          </cell>
        </row>
        <row r="1032">
          <cell r="A1032">
            <v>45164.333333333343</v>
          </cell>
        </row>
        <row r="1033">
          <cell r="A1033">
            <v>45164.375</v>
          </cell>
        </row>
        <row r="1034">
          <cell r="A1034">
            <v>45164.416666666657</v>
          </cell>
        </row>
        <row r="1035">
          <cell r="A1035">
            <v>45164.458333333343</v>
          </cell>
        </row>
        <row r="1036">
          <cell r="A1036">
            <v>45164.5</v>
          </cell>
        </row>
        <row r="1037">
          <cell r="A1037">
            <v>45164.541666666657</v>
          </cell>
        </row>
        <row r="1038">
          <cell r="A1038">
            <v>45164.583333333343</v>
          </cell>
        </row>
        <row r="1039">
          <cell r="A1039">
            <v>45164.625</v>
          </cell>
        </row>
        <row r="1040">
          <cell r="A1040">
            <v>45164.666666666657</v>
          </cell>
        </row>
        <row r="1041">
          <cell r="A1041">
            <v>45164.708333333343</v>
          </cell>
        </row>
        <row r="1042">
          <cell r="A1042">
            <v>45164.75</v>
          </cell>
        </row>
        <row r="1043">
          <cell r="A1043">
            <v>45164.791666666657</v>
          </cell>
        </row>
        <row r="1044">
          <cell r="A1044">
            <v>45164.833333333343</v>
          </cell>
        </row>
        <row r="1045">
          <cell r="A1045">
            <v>45164.875</v>
          </cell>
        </row>
        <row r="1046">
          <cell r="A1046">
            <v>45164.916666666657</v>
          </cell>
        </row>
        <row r="1047">
          <cell r="A1047">
            <v>45164.958333333343</v>
          </cell>
        </row>
        <row r="1048">
          <cell r="A1048">
            <v>45165</v>
          </cell>
        </row>
        <row r="1049">
          <cell r="A1049">
            <v>45165</v>
          </cell>
        </row>
        <row r="1050">
          <cell r="A1050">
            <v>45165.041666666657</v>
          </cell>
        </row>
        <row r="1051">
          <cell r="A1051">
            <v>45165.083333333343</v>
          </cell>
        </row>
        <row r="1052">
          <cell r="A1052">
            <v>45165.125</v>
          </cell>
        </row>
        <row r="1053">
          <cell r="A1053">
            <v>45165.166666666657</v>
          </cell>
        </row>
        <row r="1054">
          <cell r="A1054">
            <v>45165.208333333343</v>
          </cell>
        </row>
        <row r="1055">
          <cell r="A1055">
            <v>45165.25</v>
          </cell>
        </row>
        <row r="1056">
          <cell r="A1056">
            <v>45165.291666666657</v>
          </cell>
        </row>
        <row r="1057">
          <cell r="A1057">
            <v>45165.333333333343</v>
          </cell>
        </row>
        <row r="1058">
          <cell r="A1058">
            <v>45165.375</v>
          </cell>
        </row>
        <row r="1059">
          <cell r="A1059">
            <v>45165.416666666657</v>
          </cell>
        </row>
        <row r="1060">
          <cell r="A1060">
            <v>45165.458333333343</v>
          </cell>
        </row>
        <row r="1061">
          <cell r="A1061">
            <v>45165.5</v>
          </cell>
        </row>
        <row r="1062">
          <cell r="A1062">
            <v>45165.541666666657</v>
          </cell>
        </row>
        <row r="1063">
          <cell r="A1063">
            <v>45165.583333333343</v>
          </cell>
        </row>
        <row r="1064">
          <cell r="A1064">
            <v>45165.625</v>
          </cell>
        </row>
        <row r="1065">
          <cell r="A1065">
            <v>45165.666666666657</v>
          </cell>
        </row>
        <row r="1066">
          <cell r="A1066">
            <v>45165.708333333343</v>
          </cell>
        </row>
        <row r="1067">
          <cell r="A1067">
            <v>45165.75</v>
          </cell>
        </row>
        <row r="1068">
          <cell r="A1068">
            <v>45165.791666666657</v>
          </cell>
        </row>
        <row r="1069">
          <cell r="A1069">
            <v>45165.833333333343</v>
          </cell>
        </row>
        <row r="1070">
          <cell r="A1070">
            <v>45165.875</v>
          </cell>
        </row>
        <row r="1071">
          <cell r="A1071">
            <v>45165.916666666657</v>
          </cell>
        </row>
        <row r="1072">
          <cell r="A1072">
            <v>45165.958333333343</v>
          </cell>
        </row>
        <row r="1073">
          <cell r="A1073">
            <v>45166</v>
          </cell>
        </row>
        <row r="1074">
          <cell r="A1074">
            <v>45166</v>
          </cell>
        </row>
        <row r="1075">
          <cell r="A1075">
            <v>45166.041666666657</v>
          </cell>
        </row>
        <row r="1076">
          <cell r="A1076">
            <v>45166.083333333343</v>
          </cell>
        </row>
        <row r="1077">
          <cell r="A1077">
            <v>45166.125</v>
          </cell>
        </row>
        <row r="1078">
          <cell r="A1078">
            <v>45166.166666666657</v>
          </cell>
        </row>
        <row r="1079">
          <cell r="A1079">
            <v>45166.208333333343</v>
          </cell>
        </row>
        <row r="1080">
          <cell r="A1080">
            <v>45166.25</v>
          </cell>
        </row>
        <row r="1081">
          <cell r="A1081">
            <v>45166.291666666657</v>
          </cell>
        </row>
        <row r="1082">
          <cell r="A1082">
            <v>45166.333333333343</v>
          </cell>
        </row>
        <row r="1083">
          <cell r="A1083">
            <v>45166.375</v>
          </cell>
        </row>
        <row r="1084">
          <cell r="A1084">
            <v>45166.416666666657</v>
          </cell>
        </row>
        <row r="1085">
          <cell r="A1085">
            <v>45166.458333333343</v>
          </cell>
        </row>
        <row r="1086">
          <cell r="A1086">
            <v>45166.5</v>
          </cell>
        </row>
        <row r="1087">
          <cell r="A1087">
            <v>45166.541666666657</v>
          </cell>
        </row>
        <row r="1088">
          <cell r="A1088">
            <v>45166.583333333343</v>
          </cell>
        </row>
        <row r="1089">
          <cell r="A1089">
            <v>45166.625</v>
          </cell>
        </row>
        <row r="1090">
          <cell r="A1090">
            <v>45166.666666666657</v>
          </cell>
        </row>
        <row r="1091">
          <cell r="A1091">
            <v>45166.708333333343</v>
          </cell>
        </row>
        <row r="1092">
          <cell r="A1092">
            <v>45166.75</v>
          </cell>
        </row>
        <row r="1093">
          <cell r="A1093">
            <v>45166.791666666657</v>
          </cell>
        </row>
        <row r="1094">
          <cell r="A1094">
            <v>45166.833333333343</v>
          </cell>
        </row>
        <row r="1095">
          <cell r="A1095">
            <v>45166.875</v>
          </cell>
        </row>
        <row r="1096">
          <cell r="A1096">
            <v>45166.916666666657</v>
          </cell>
        </row>
        <row r="1097">
          <cell r="A1097">
            <v>45167</v>
          </cell>
        </row>
        <row r="1098">
          <cell r="A1098">
            <v>45167.041666666657</v>
          </cell>
        </row>
        <row r="1099">
          <cell r="A1099">
            <v>45167.083333333343</v>
          </cell>
        </row>
        <row r="1100">
          <cell r="A1100">
            <v>45167.125</v>
          </cell>
        </row>
        <row r="1101">
          <cell r="A1101">
            <v>45167.166666666657</v>
          </cell>
        </row>
        <row r="1102">
          <cell r="A1102">
            <v>45167.208333333343</v>
          </cell>
        </row>
        <row r="1103">
          <cell r="A1103">
            <v>45167.25</v>
          </cell>
        </row>
        <row r="1104">
          <cell r="A1104">
            <v>45167.291666666657</v>
          </cell>
        </row>
        <row r="1105">
          <cell r="A1105">
            <v>45167.333333333343</v>
          </cell>
        </row>
        <row r="1106">
          <cell r="A1106">
            <v>45167.375</v>
          </cell>
        </row>
        <row r="1107">
          <cell r="A1107">
            <v>45167.416666666657</v>
          </cell>
        </row>
        <row r="1108">
          <cell r="A1108">
            <v>45167.458333333343</v>
          </cell>
        </row>
        <row r="1109">
          <cell r="A1109">
            <v>45167.5</v>
          </cell>
        </row>
        <row r="1110">
          <cell r="A1110">
            <v>45167.541666666657</v>
          </cell>
        </row>
        <row r="1111">
          <cell r="A1111">
            <v>45167.583333333343</v>
          </cell>
        </row>
        <row r="1112">
          <cell r="A1112">
            <v>45167.625</v>
          </cell>
        </row>
        <row r="1113">
          <cell r="A1113">
            <v>45167.666666666657</v>
          </cell>
        </row>
        <row r="1114">
          <cell r="A1114">
            <v>45167.708333333343</v>
          </cell>
        </row>
        <row r="1115">
          <cell r="A1115">
            <v>45167.75</v>
          </cell>
        </row>
        <row r="1116">
          <cell r="A1116">
            <v>45167.791666666657</v>
          </cell>
        </row>
        <row r="1117">
          <cell r="A1117">
            <v>45167.833333333343</v>
          </cell>
        </row>
        <row r="1118">
          <cell r="A1118">
            <v>45167.875</v>
          </cell>
        </row>
        <row r="1119">
          <cell r="A1119">
            <v>45167.916666666657</v>
          </cell>
        </row>
        <row r="1120">
          <cell r="A1120">
            <v>45167.958333333343</v>
          </cell>
        </row>
        <row r="1121">
          <cell r="A1121">
            <v>45168</v>
          </cell>
        </row>
        <row r="1122">
          <cell r="A1122">
            <v>45168</v>
          </cell>
        </row>
        <row r="1123">
          <cell r="A1123">
            <v>45168.041666666657</v>
          </cell>
        </row>
        <row r="1124">
          <cell r="A1124">
            <v>45168.083333333343</v>
          </cell>
        </row>
        <row r="1125">
          <cell r="A1125">
            <v>45168.125</v>
          </cell>
        </row>
        <row r="1126">
          <cell r="A1126">
            <v>45168.166666666657</v>
          </cell>
        </row>
        <row r="1127">
          <cell r="A1127">
            <v>45168.208333333343</v>
          </cell>
        </row>
        <row r="1128">
          <cell r="A1128">
            <v>45168.25</v>
          </cell>
        </row>
        <row r="1129">
          <cell r="A1129">
            <v>45168.291666666657</v>
          </cell>
        </row>
        <row r="1130">
          <cell r="A1130">
            <v>45168.333333333343</v>
          </cell>
        </row>
        <row r="1131">
          <cell r="A1131">
            <v>45168.375</v>
          </cell>
        </row>
        <row r="1132">
          <cell r="A1132">
            <v>45168.416666666657</v>
          </cell>
        </row>
        <row r="1133">
          <cell r="A1133">
            <v>45168.458333333343</v>
          </cell>
        </row>
        <row r="1134">
          <cell r="A1134">
            <v>45168.5</v>
          </cell>
        </row>
        <row r="1135">
          <cell r="A1135">
            <v>45168.541666666657</v>
          </cell>
        </row>
        <row r="1136">
          <cell r="A1136">
            <v>45168.583333333343</v>
          </cell>
        </row>
        <row r="1137">
          <cell r="A1137">
            <v>45168.625</v>
          </cell>
        </row>
        <row r="1138">
          <cell r="A1138">
            <v>45168.666666666657</v>
          </cell>
        </row>
        <row r="1139">
          <cell r="A1139">
            <v>45168.708333333343</v>
          </cell>
        </row>
        <row r="1140">
          <cell r="A1140">
            <v>45168.75</v>
          </cell>
        </row>
        <row r="1141">
          <cell r="A1141">
            <v>45168.791666666657</v>
          </cell>
        </row>
        <row r="1142">
          <cell r="A1142">
            <v>45168.833333333343</v>
          </cell>
        </row>
        <row r="1143">
          <cell r="A1143">
            <v>45168.875</v>
          </cell>
        </row>
        <row r="1144">
          <cell r="A1144">
            <v>45168.916666666657</v>
          </cell>
        </row>
        <row r="1145">
          <cell r="A1145">
            <v>45168.958333333343</v>
          </cell>
        </row>
        <row r="1146">
          <cell r="A1146">
            <v>45169</v>
          </cell>
        </row>
        <row r="1147">
          <cell r="A1147">
            <v>45169</v>
          </cell>
        </row>
        <row r="1148">
          <cell r="A1148">
            <v>45169.041666666657</v>
          </cell>
        </row>
        <row r="1149">
          <cell r="A1149">
            <v>45169.083333333343</v>
          </cell>
        </row>
        <row r="1150">
          <cell r="A1150">
            <v>45169.125</v>
          </cell>
        </row>
        <row r="1151">
          <cell r="A1151">
            <v>45169.166666666657</v>
          </cell>
        </row>
        <row r="1152">
          <cell r="A1152">
            <v>45169.208333333343</v>
          </cell>
        </row>
        <row r="1153">
          <cell r="A1153">
            <v>45169.25</v>
          </cell>
        </row>
        <row r="1154">
          <cell r="A1154">
            <v>45169.291666666657</v>
          </cell>
        </row>
        <row r="1155">
          <cell r="A1155">
            <v>45169.333333333343</v>
          </cell>
        </row>
        <row r="1156">
          <cell r="A1156">
            <v>45169.375</v>
          </cell>
        </row>
        <row r="1157">
          <cell r="A1157">
            <v>45169.416666666657</v>
          </cell>
        </row>
        <row r="1158">
          <cell r="A1158">
            <v>45169.458333333343</v>
          </cell>
        </row>
        <row r="1159">
          <cell r="A1159">
            <v>45169.5</v>
          </cell>
        </row>
        <row r="1160">
          <cell r="A1160">
            <v>45169.541666666657</v>
          </cell>
        </row>
        <row r="1161">
          <cell r="A1161">
            <v>45169.583333333343</v>
          </cell>
        </row>
        <row r="1162">
          <cell r="A1162">
            <v>45169.625</v>
          </cell>
        </row>
        <row r="1163">
          <cell r="A1163">
            <v>45169.666666666657</v>
          </cell>
        </row>
        <row r="1164">
          <cell r="A1164">
            <v>45169.708333333343</v>
          </cell>
        </row>
        <row r="1165">
          <cell r="A1165">
            <v>45169.75</v>
          </cell>
        </row>
        <row r="1166">
          <cell r="A1166">
            <v>45169.791666666657</v>
          </cell>
        </row>
        <row r="1167">
          <cell r="A1167">
            <v>45169.833333333343</v>
          </cell>
        </row>
        <row r="1168">
          <cell r="A1168">
            <v>45169.875</v>
          </cell>
        </row>
        <row r="1169">
          <cell r="A1169">
            <v>45170</v>
          </cell>
        </row>
        <row r="1170">
          <cell r="A1170">
            <v>45170.041666666657</v>
          </cell>
        </row>
        <row r="1171">
          <cell r="A1171">
            <v>45170.083333333343</v>
          </cell>
        </row>
        <row r="1172">
          <cell r="A1172">
            <v>45170.125</v>
          </cell>
        </row>
        <row r="1173">
          <cell r="A1173">
            <v>45170.166666666657</v>
          </cell>
        </row>
        <row r="1174">
          <cell r="A1174">
            <v>45170.208333333343</v>
          </cell>
        </row>
        <row r="1175">
          <cell r="A1175">
            <v>45170.25</v>
          </cell>
        </row>
        <row r="1176">
          <cell r="A1176">
            <v>45170.291666666657</v>
          </cell>
        </row>
        <row r="1177">
          <cell r="A1177">
            <v>45170.333333333343</v>
          </cell>
        </row>
        <row r="1178">
          <cell r="A1178">
            <v>45170.375</v>
          </cell>
        </row>
        <row r="1179">
          <cell r="A1179">
            <v>45170.416666666657</v>
          </cell>
        </row>
        <row r="1180">
          <cell r="A1180">
            <v>45170.458333333343</v>
          </cell>
        </row>
        <row r="1181">
          <cell r="A1181">
            <v>45170.5</v>
          </cell>
        </row>
        <row r="1182">
          <cell r="A1182">
            <v>45170.541666666657</v>
          </cell>
        </row>
        <row r="1183">
          <cell r="A1183">
            <v>45170.583333333343</v>
          </cell>
        </row>
        <row r="1184">
          <cell r="A1184">
            <v>45170.625</v>
          </cell>
        </row>
        <row r="1185">
          <cell r="A1185">
            <v>45170.666666666657</v>
          </cell>
        </row>
        <row r="1186">
          <cell r="A1186">
            <v>45170.708333333343</v>
          </cell>
        </row>
        <row r="1187">
          <cell r="A1187">
            <v>45170.75</v>
          </cell>
        </row>
        <row r="1188">
          <cell r="A1188">
            <v>45170.791666666657</v>
          </cell>
        </row>
        <row r="1189">
          <cell r="A1189">
            <v>45170.833333333343</v>
          </cell>
        </row>
        <row r="1190">
          <cell r="A1190">
            <v>45170.875</v>
          </cell>
        </row>
        <row r="1191">
          <cell r="A1191">
            <v>45170.916666666657</v>
          </cell>
        </row>
        <row r="1192">
          <cell r="A1192">
            <v>45170.958333333343</v>
          </cell>
        </row>
        <row r="1193">
          <cell r="A1193">
            <v>45171</v>
          </cell>
        </row>
        <row r="1194">
          <cell r="A1194">
            <v>45171</v>
          </cell>
        </row>
        <row r="1195">
          <cell r="A1195">
            <v>45171.041666666657</v>
          </cell>
        </row>
        <row r="1196">
          <cell r="A1196">
            <v>45171.083333333343</v>
          </cell>
        </row>
        <row r="1197">
          <cell r="A1197">
            <v>45171.125</v>
          </cell>
        </row>
        <row r="1198">
          <cell r="A1198">
            <v>45171.166666666657</v>
          </cell>
        </row>
        <row r="1199">
          <cell r="A1199">
            <v>45171.208333333343</v>
          </cell>
        </row>
        <row r="1200">
          <cell r="A1200">
            <v>45171.25</v>
          </cell>
        </row>
        <row r="1201">
          <cell r="A1201">
            <v>45171.291666666657</v>
          </cell>
        </row>
        <row r="1202">
          <cell r="A1202">
            <v>45171.333333333343</v>
          </cell>
        </row>
        <row r="1203">
          <cell r="A1203">
            <v>45171.375</v>
          </cell>
        </row>
        <row r="1204">
          <cell r="A1204">
            <v>45171.416666666657</v>
          </cell>
        </row>
        <row r="1205">
          <cell r="A1205">
            <v>45171.458333333343</v>
          </cell>
        </row>
        <row r="1206">
          <cell r="A1206">
            <v>45171.5</v>
          </cell>
        </row>
        <row r="1207">
          <cell r="A1207">
            <v>45171.541666666657</v>
          </cell>
        </row>
        <row r="1208">
          <cell r="A1208">
            <v>45171.583333333343</v>
          </cell>
        </row>
        <row r="1209">
          <cell r="A1209">
            <v>45171.625</v>
          </cell>
        </row>
        <row r="1210">
          <cell r="A1210">
            <v>45171.666666666657</v>
          </cell>
        </row>
        <row r="1211">
          <cell r="A1211">
            <v>45171.708333333343</v>
          </cell>
        </row>
        <row r="1212">
          <cell r="A1212">
            <v>45171.75</v>
          </cell>
        </row>
        <row r="1213">
          <cell r="A1213">
            <v>45171.791666666657</v>
          </cell>
        </row>
        <row r="1214">
          <cell r="A1214">
            <v>45171.833333333343</v>
          </cell>
        </row>
        <row r="1215">
          <cell r="A1215">
            <v>45171.875</v>
          </cell>
        </row>
        <row r="1216">
          <cell r="A1216">
            <v>45172</v>
          </cell>
        </row>
        <row r="1217">
          <cell r="A1217">
            <v>45172.041666666657</v>
          </cell>
        </row>
        <row r="1218">
          <cell r="A1218">
            <v>45172.083333333343</v>
          </cell>
        </row>
        <row r="1219">
          <cell r="A1219">
            <v>45172.125</v>
          </cell>
        </row>
        <row r="1220">
          <cell r="A1220">
            <v>45172.166666666657</v>
          </cell>
        </row>
        <row r="1221">
          <cell r="A1221">
            <v>45172.208333333343</v>
          </cell>
        </row>
        <row r="1222">
          <cell r="A1222">
            <v>45172.25</v>
          </cell>
        </row>
        <row r="1223">
          <cell r="A1223">
            <v>45172.291666666657</v>
          </cell>
        </row>
        <row r="1224">
          <cell r="A1224">
            <v>45172.333333333343</v>
          </cell>
        </row>
        <row r="1225">
          <cell r="A1225">
            <v>45172.375</v>
          </cell>
        </row>
        <row r="1226">
          <cell r="A1226">
            <v>45172.416666666657</v>
          </cell>
        </row>
        <row r="1227">
          <cell r="A1227">
            <v>45172.458333333343</v>
          </cell>
        </row>
        <row r="1228">
          <cell r="A1228">
            <v>45172.5</v>
          </cell>
        </row>
        <row r="1229">
          <cell r="A1229">
            <v>45172.541666666657</v>
          </cell>
        </row>
        <row r="1230">
          <cell r="A1230">
            <v>45172.583333333343</v>
          </cell>
        </row>
        <row r="1231">
          <cell r="A1231">
            <v>45172.625</v>
          </cell>
        </row>
        <row r="1232">
          <cell r="A1232">
            <v>45172.666666666657</v>
          </cell>
        </row>
        <row r="1233">
          <cell r="A1233">
            <v>45172.708333333343</v>
          </cell>
        </row>
        <row r="1234">
          <cell r="A1234">
            <v>45172.75</v>
          </cell>
        </row>
        <row r="1235">
          <cell r="A1235">
            <v>45172.791666666657</v>
          </cell>
        </row>
        <row r="1236">
          <cell r="A1236">
            <v>45172.833333333343</v>
          </cell>
        </row>
        <row r="1237">
          <cell r="A1237">
            <v>45172.875</v>
          </cell>
        </row>
        <row r="1238">
          <cell r="A1238">
            <v>45172.916666666657</v>
          </cell>
        </row>
        <row r="1239">
          <cell r="A1239">
            <v>45172.958333333343</v>
          </cell>
        </row>
        <row r="1240">
          <cell r="A1240">
            <v>45173</v>
          </cell>
        </row>
        <row r="1241">
          <cell r="A1241">
            <v>45173</v>
          </cell>
        </row>
        <row r="1242">
          <cell r="A1242">
            <v>45173.041666666657</v>
          </cell>
        </row>
        <row r="1243">
          <cell r="A1243">
            <v>45173.083333333343</v>
          </cell>
        </row>
        <row r="1244">
          <cell r="A1244">
            <v>45173.125</v>
          </cell>
        </row>
        <row r="1245">
          <cell r="A1245">
            <v>45173.166666666657</v>
          </cell>
        </row>
        <row r="1246">
          <cell r="A1246">
            <v>45173.208333333343</v>
          </cell>
        </row>
        <row r="1247">
          <cell r="A1247">
            <v>45173.25</v>
          </cell>
        </row>
        <row r="1248">
          <cell r="A1248">
            <v>45173.291666666657</v>
          </cell>
        </row>
        <row r="1249">
          <cell r="A1249">
            <v>45173.333333333343</v>
          </cell>
        </row>
        <row r="1250">
          <cell r="A1250">
            <v>45173.375</v>
          </cell>
        </row>
        <row r="1251">
          <cell r="A1251">
            <v>45173.416666666657</v>
          </cell>
        </row>
        <row r="1252">
          <cell r="A1252">
            <v>45173.458333333343</v>
          </cell>
        </row>
        <row r="1253">
          <cell r="A1253">
            <v>45173.5</v>
          </cell>
        </row>
        <row r="1254">
          <cell r="A1254">
            <v>45173.541666666657</v>
          </cell>
        </row>
        <row r="1255">
          <cell r="A1255">
            <v>45173.583333333343</v>
          </cell>
        </row>
        <row r="1256">
          <cell r="A1256">
            <v>45173.625</v>
          </cell>
        </row>
        <row r="1257">
          <cell r="A1257">
            <v>45173.666666666657</v>
          </cell>
        </row>
        <row r="1258">
          <cell r="A1258">
            <v>45173.708333333343</v>
          </cell>
        </row>
        <row r="1259">
          <cell r="A1259">
            <v>45173.75</v>
          </cell>
        </row>
        <row r="1260">
          <cell r="A1260">
            <v>45173.791666666657</v>
          </cell>
        </row>
        <row r="1261">
          <cell r="A1261">
            <v>45173.833333333343</v>
          </cell>
        </row>
        <row r="1262">
          <cell r="A1262">
            <v>45173.875</v>
          </cell>
        </row>
        <row r="1263">
          <cell r="A1263">
            <v>45173.916666666657</v>
          </cell>
        </row>
        <row r="1264">
          <cell r="A1264">
            <v>45173.958333333343</v>
          </cell>
        </row>
        <row r="1265">
          <cell r="A1265">
            <v>45174</v>
          </cell>
        </row>
        <row r="1266">
          <cell r="A1266">
            <v>45174</v>
          </cell>
        </row>
        <row r="1267">
          <cell r="A1267">
            <v>45174.041666666657</v>
          </cell>
        </row>
        <row r="1268">
          <cell r="A1268">
            <v>45174.083333333343</v>
          </cell>
        </row>
        <row r="1269">
          <cell r="A1269">
            <v>45174.125</v>
          </cell>
        </row>
        <row r="1270">
          <cell r="A1270">
            <v>45174.166666666657</v>
          </cell>
        </row>
        <row r="1271">
          <cell r="A1271">
            <v>45174.208333333343</v>
          </cell>
        </row>
        <row r="1272">
          <cell r="A1272">
            <v>45174.25</v>
          </cell>
        </row>
        <row r="1273">
          <cell r="A1273">
            <v>45174.291666666657</v>
          </cell>
        </row>
        <row r="1274">
          <cell r="A1274">
            <v>45174.333333333343</v>
          </cell>
        </row>
        <row r="1275">
          <cell r="A1275">
            <v>45174.375</v>
          </cell>
        </row>
        <row r="1276">
          <cell r="A1276">
            <v>45174.416666666657</v>
          </cell>
        </row>
        <row r="1277">
          <cell r="A1277">
            <v>45174.458333333343</v>
          </cell>
        </row>
        <row r="1278">
          <cell r="A1278">
            <v>45174.5</v>
          </cell>
        </row>
        <row r="1279">
          <cell r="A1279">
            <v>45174.541666666657</v>
          </cell>
        </row>
        <row r="1280">
          <cell r="A1280">
            <v>45174.583333333343</v>
          </cell>
        </row>
        <row r="1281">
          <cell r="A1281">
            <v>45174.625</v>
          </cell>
        </row>
        <row r="1282">
          <cell r="A1282">
            <v>45174.666666666657</v>
          </cell>
        </row>
        <row r="1283">
          <cell r="A1283">
            <v>45174.708333333343</v>
          </cell>
        </row>
        <row r="1284">
          <cell r="A1284">
            <v>45174.75</v>
          </cell>
        </row>
        <row r="1285">
          <cell r="A1285">
            <v>45174.791666666657</v>
          </cell>
        </row>
        <row r="1286">
          <cell r="A1286">
            <v>45174.833333333343</v>
          </cell>
        </row>
        <row r="1287">
          <cell r="A1287">
            <v>45174.875</v>
          </cell>
        </row>
        <row r="1288">
          <cell r="A1288">
            <v>45175</v>
          </cell>
        </row>
        <row r="1289">
          <cell r="A1289">
            <v>45175.041666666657</v>
          </cell>
        </row>
        <row r="1290">
          <cell r="A1290">
            <v>45175.083333333343</v>
          </cell>
        </row>
        <row r="1291">
          <cell r="A1291">
            <v>45175.125</v>
          </cell>
        </row>
        <row r="1292">
          <cell r="A1292">
            <v>45175.166666666657</v>
          </cell>
        </row>
        <row r="1293">
          <cell r="A1293">
            <v>45175.208333333343</v>
          </cell>
        </row>
        <row r="1294">
          <cell r="A1294">
            <v>45175.25</v>
          </cell>
        </row>
        <row r="1295">
          <cell r="A1295">
            <v>45175.291666666657</v>
          </cell>
        </row>
        <row r="1296">
          <cell r="A1296">
            <v>45175.333333333343</v>
          </cell>
        </row>
        <row r="1297">
          <cell r="A1297">
            <v>45175.375</v>
          </cell>
        </row>
        <row r="1298">
          <cell r="A1298">
            <v>45175.416666666657</v>
          </cell>
        </row>
        <row r="1299">
          <cell r="A1299">
            <v>45175.458333333343</v>
          </cell>
        </row>
        <row r="1300">
          <cell r="A1300">
            <v>45175.5</v>
          </cell>
        </row>
        <row r="1301">
          <cell r="A1301">
            <v>45175.541666666657</v>
          </cell>
        </row>
        <row r="1302">
          <cell r="A1302">
            <v>45175.583333333343</v>
          </cell>
        </row>
        <row r="1303">
          <cell r="A1303">
            <v>45175.625</v>
          </cell>
        </row>
        <row r="1304">
          <cell r="A1304">
            <v>45175.666666666657</v>
          </cell>
        </row>
        <row r="1305">
          <cell r="A1305">
            <v>45175.708333333343</v>
          </cell>
        </row>
        <row r="1306">
          <cell r="A1306">
            <v>45175.75</v>
          </cell>
        </row>
        <row r="1307">
          <cell r="A1307">
            <v>45175.791666666657</v>
          </cell>
        </row>
        <row r="1308">
          <cell r="A1308">
            <v>45175.833333333343</v>
          </cell>
        </row>
        <row r="1309">
          <cell r="A1309">
            <v>45175.875</v>
          </cell>
        </row>
        <row r="1310">
          <cell r="A1310">
            <v>45175.916666666657</v>
          </cell>
        </row>
        <row r="1311">
          <cell r="A1311">
            <v>45175.958333333343</v>
          </cell>
        </row>
        <row r="1312">
          <cell r="A1312">
            <v>45176</v>
          </cell>
        </row>
        <row r="1313">
          <cell r="A1313">
            <v>45176</v>
          </cell>
        </row>
        <row r="1314">
          <cell r="A1314">
            <v>45176.041666666657</v>
          </cell>
        </row>
        <row r="1315">
          <cell r="A1315">
            <v>45176.083333333343</v>
          </cell>
        </row>
        <row r="1316">
          <cell r="A1316">
            <v>45176.125</v>
          </cell>
        </row>
        <row r="1317">
          <cell r="A1317">
            <v>45176.166666666657</v>
          </cell>
        </row>
        <row r="1318">
          <cell r="A1318">
            <v>45176.208333333343</v>
          </cell>
        </row>
        <row r="1319">
          <cell r="A1319">
            <v>45176.25</v>
          </cell>
        </row>
        <row r="1320">
          <cell r="A1320">
            <v>45176.291666666657</v>
          </cell>
        </row>
        <row r="1321">
          <cell r="A1321">
            <v>45176.333333333343</v>
          </cell>
        </row>
        <row r="1322">
          <cell r="A1322">
            <v>45176.375</v>
          </cell>
        </row>
        <row r="1323">
          <cell r="A1323">
            <v>45176.416666666657</v>
          </cell>
        </row>
        <row r="1324">
          <cell r="A1324">
            <v>45176.458333333343</v>
          </cell>
        </row>
        <row r="1325">
          <cell r="A1325">
            <v>45176.5</v>
          </cell>
        </row>
        <row r="1326">
          <cell r="A1326">
            <v>45176.541666666657</v>
          </cell>
        </row>
        <row r="1327">
          <cell r="A1327">
            <v>45176.583333333343</v>
          </cell>
        </row>
        <row r="1328">
          <cell r="A1328">
            <v>45176.625</v>
          </cell>
        </row>
        <row r="1329">
          <cell r="A1329">
            <v>45176.666666666657</v>
          </cell>
        </row>
        <row r="1330">
          <cell r="A1330">
            <v>45176.708333333343</v>
          </cell>
        </row>
        <row r="1331">
          <cell r="A1331">
            <v>45176.75</v>
          </cell>
        </row>
        <row r="1332">
          <cell r="A1332">
            <v>45176.791666666657</v>
          </cell>
        </row>
        <row r="1333">
          <cell r="A1333">
            <v>45176.833333333343</v>
          </cell>
        </row>
        <row r="1334">
          <cell r="A1334">
            <v>45176.875</v>
          </cell>
        </row>
        <row r="1335">
          <cell r="A1335">
            <v>45176.916666666657</v>
          </cell>
        </row>
        <row r="1336">
          <cell r="A1336">
            <v>45176.958333333343</v>
          </cell>
        </row>
        <row r="1337">
          <cell r="A1337">
            <v>45177</v>
          </cell>
        </row>
        <row r="1338">
          <cell r="A1338">
            <v>45177</v>
          </cell>
        </row>
        <row r="1339">
          <cell r="A1339">
            <v>45177.041666666657</v>
          </cell>
        </row>
        <row r="1340">
          <cell r="A1340">
            <v>45177.083333333343</v>
          </cell>
        </row>
        <row r="1341">
          <cell r="A1341">
            <v>45177.125</v>
          </cell>
        </row>
        <row r="1342">
          <cell r="A1342">
            <v>45177.166666666657</v>
          </cell>
        </row>
        <row r="1343">
          <cell r="A1343">
            <v>45177.208333333343</v>
          </cell>
        </row>
        <row r="1344">
          <cell r="A1344">
            <v>45177.25</v>
          </cell>
        </row>
        <row r="1345">
          <cell r="A1345">
            <v>45177.291666666657</v>
          </cell>
        </row>
        <row r="1346">
          <cell r="A1346">
            <v>45177.333333333343</v>
          </cell>
        </row>
        <row r="1347">
          <cell r="A1347">
            <v>45177.375</v>
          </cell>
        </row>
        <row r="1348">
          <cell r="A1348">
            <v>45177.416666666657</v>
          </cell>
        </row>
        <row r="1349">
          <cell r="A1349">
            <v>45177.458333333343</v>
          </cell>
        </row>
        <row r="1350">
          <cell r="A1350">
            <v>45177.5</v>
          </cell>
        </row>
        <row r="1351">
          <cell r="A1351">
            <v>45177.541666666657</v>
          </cell>
        </row>
        <row r="1352">
          <cell r="A1352">
            <v>45177.583333333343</v>
          </cell>
        </row>
        <row r="1353">
          <cell r="A1353">
            <v>45177.625</v>
          </cell>
        </row>
        <row r="1354">
          <cell r="A1354">
            <v>45177.666666666657</v>
          </cell>
        </row>
        <row r="1355">
          <cell r="A1355">
            <v>45177.708333333343</v>
          </cell>
        </row>
        <row r="1356">
          <cell r="A1356">
            <v>45177.75</v>
          </cell>
        </row>
        <row r="1357">
          <cell r="A1357">
            <v>45177.791666666657</v>
          </cell>
        </row>
        <row r="1358">
          <cell r="A1358">
            <v>45177.833333333343</v>
          </cell>
        </row>
        <row r="1359">
          <cell r="A1359">
            <v>45177.875</v>
          </cell>
        </row>
        <row r="1360">
          <cell r="A1360">
            <v>45177.916666666657</v>
          </cell>
        </row>
        <row r="1361">
          <cell r="A1361">
            <v>45178</v>
          </cell>
        </row>
        <row r="1362">
          <cell r="A1362">
            <v>45178.041666666657</v>
          </cell>
        </row>
        <row r="1363">
          <cell r="A1363">
            <v>45178.083333333343</v>
          </cell>
        </row>
        <row r="1364">
          <cell r="A1364">
            <v>45178.125</v>
          </cell>
        </row>
        <row r="1365">
          <cell r="A1365">
            <v>45178.166666666657</v>
          </cell>
        </row>
        <row r="1366">
          <cell r="A1366">
            <v>45178.208333333343</v>
          </cell>
        </row>
        <row r="1367">
          <cell r="A1367">
            <v>45178.25</v>
          </cell>
        </row>
        <row r="1368">
          <cell r="A1368">
            <v>45178.291666666657</v>
          </cell>
        </row>
        <row r="1369">
          <cell r="A1369">
            <v>45178.333333333343</v>
          </cell>
        </row>
        <row r="1370">
          <cell r="A1370">
            <v>45178.375</v>
          </cell>
        </row>
        <row r="1371">
          <cell r="A1371">
            <v>45178.416666666657</v>
          </cell>
        </row>
        <row r="1372">
          <cell r="A1372">
            <v>45178.458333333343</v>
          </cell>
        </row>
        <row r="1373">
          <cell r="A1373">
            <v>45178.5</v>
          </cell>
        </row>
        <row r="1374">
          <cell r="A1374">
            <v>45178.541666666657</v>
          </cell>
        </row>
        <row r="1375">
          <cell r="A1375">
            <v>45178.583333333343</v>
          </cell>
        </row>
        <row r="1376">
          <cell r="A1376">
            <v>45178.625</v>
          </cell>
        </row>
        <row r="1377">
          <cell r="A1377">
            <v>45178.666666666657</v>
          </cell>
        </row>
        <row r="1378">
          <cell r="A1378">
            <v>45178.708333333343</v>
          </cell>
        </row>
        <row r="1379">
          <cell r="A1379">
            <v>45178.75</v>
          </cell>
        </row>
        <row r="1380">
          <cell r="A1380">
            <v>45178.791666666657</v>
          </cell>
        </row>
        <row r="1381">
          <cell r="A1381">
            <v>45178.833333333343</v>
          </cell>
        </row>
        <row r="1382">
          <cell r="A1382">
            <v>45178.875</v>
          </cell>
        </row>
        <row r="1383">
          <cell r="A1383">
            <v>45178.916666666657</v>
          </cell>
        </row>
        <row r="1384">
          <cell r="A1384">
            <v>45178.958333333343</v>
          </cell>
        </row>
        <row r="1385">
          <cell r="A1385">
            <v>45179</v>
          </cell>
        </row>
        <row r="1386">
          <cell r="A1386">
            <v>45179</v>
          </cell>
        </row>
        <row r="1387">
          <cell r="A1387">
            <v>45179.041666666657</v>
          </cell>
        </row>
        <row r="1388">
          <cell r="A1388">
            <v>45179.083333333343</v>
          </cell>
        </row>
        <row r="1389">
          <cell r="A1389">
            <v>45179.125</v>
          </cell>
        </row>
        <row r="1390">
          <cell r="A1390">
            <v>45179.166666666657</v>
          </cell>
        </row>
        <row r="1391">
          <cell r="A1391">
            <v>45179.208333333343</v>
          </cell>
        </row>
        <row r="1392">
          <cell r="A1392">
            <v>45179.25</v>
          </cell>
        </row>
        <row r="1393">
          <cell r="A1393">
            <v>45179.291666666657</v>
          </cell>
        </row>
        <row r="1394">
          <cell r="A1394">
            <v>45179.333333333343</v>
          </cell>
        </row>
        <row r="1395">
          <cell r="A1395">
            <v>45179.375</v>
          </cell>
        </row>
        <row r="1396">
          <cell r="A1396">
            <v>45179.416666666657</v>
          </cell>
        </row>
        <row r="1397">
          <cell r="A1397">
            <v>45179.458333333343</v>
          </cell>
        </row>
        <row r="1398">
          <cell r="A1398">
            <v>45179.5</v>
          </cell>
        </row>
        <row r="1399">
          <cell r="A1399">
            <v>45179.541666666657</v>
          </cell>
        </row>
        <row r="1400">
          <cell r="A1400">
            <v>45179.583333333343</v>
          </cell>
        </row>
        <row r="1401">
          <cell r="A1401">
            <v>45179.625</v>
          </cell>
        </row>
        <row r="1402">
          <cell r="A1402">
            <v>45179.666666666657</v>
          </cell>
        </row>
        <row r="1403">
          <cell r="A1403">
            <v>45179.708333333343</v>
          </cell>
        </row>
        <row r="1404">
          <cell r="A1404">
            <v>45179.75</v>
          </cell>
        </row>
        <row r="1405">
          <cell r="A1405">
            <v>45179.791666666657</v>
          </cell>
        </row>
        <row r="1406">
          <cell r="A1406">
            <v>45179.833333333343</v>
          </cell>
        </row>
        <row r="1407">
          <cell r="A1407">
            <v>45179.875</v>
          </cell>
        </row>
        <row r="1408">
          <cell r="A1408">
            <v>45179.916666666657</v>
          </cell>
        </row>
        <row r="1409">
          <cell r="A1409">
            <v>45179.958333333343</v>
          </cell>
        </row>
        <row r="1410">
          <cell r="A1410">
            <v>45180</v>
          </cell>
        </row>
        <row r="1411">
          <cell r="A1411">
            <v>45180</v>
          </cell>
        </row>
        <row r="1412">
          <cell r="A1412">
            <v>45180.041666666657</v>
          </cell>
        </row>
        <row r="1413">
          <cell r="A1413">
            <v>45180.083333333343</v>
          </cell>
        </row>
        <row r="1414">
          <cell r="A1414">
            <v>45180.125</v>
          </cell>
        </row>
        <row r="1415">
          <cell r="A1415">
            <v>45180.166666666657</v>
          </cell>
        </row>
        <row r="1416">
          <cell r="A1416">
            <v>45180.208333333343</v>
          </cell>
        </row>
        <row r="1417">
          <cell r="A1417">
            <v>45180.25</v>
          </cell>
        </row>
        <row r="1418">
          <cell r="A1418">
            <v>45180.291666666657</v>
          </cell>
        </row>
        <row r="1419">
          <cell r="A1419">
            <v>45180.333333333343</v>
          </cell>
        </row>
        <row r="1420">
          <cell r="A1420">
            <v>45180.375</v>
          </cell>
        </row>
        <row r="1421">
          <cell r="A1421">
            <v>45180.416666666657</v>
          </cell>
        </row>
        <row r="1422">
          <cell r="A1422">
            <v>45180.458333333343</v>
          </cell>
        </row>
        <row r="1423">
          <cell r="A1423">
            <v>45180.5</v>
          </cell>
        </row>
        <row r="1424">
          <cell r="A1424">
            <v>45180.541666666657</v>
          </cell>
        </row>
        <row r="1425">
          <cell r="A1425">
            <v>45180.583333333343</v>
          </cell>
        </row>
        <row r="1426">
          <cell r="A1426">
            <v>45180.625</v>
          </cell>
        </row>
        <row r="1427">
          <cell r="A1427">
            <v>45180.666666666657</v>
          </cell>
        </row>
        <row r="1428">
          <cell r="A1428">
            <v>45180.708333333343</v>
          </cell>
        </row>
        <row r="1429">
          <cell r="A1429">
            <v>45180.75</v>
          </cell>
        </row>
        <row r="1430">
          <cell r="A1430">
            <v>45180.791666666657</v>
          </cell>
        </row>
        <row r="1431">
          <cell r="A1431">
            <v>45180.833333333343</v>
          </cell>
        </row>
        <row r="1432">
          <cell r="A1432">
            <v>45180.875</v>
          </cell>
        </row>
        <row r="1433">
          <cell r="A1433">
            <v>45181</v>
          </cell>
        </row>
        <row r="1434">
          <cell r="A1434">
            <v>45181.041666666657</v>
          </cell>
        </row>
        <row r="1435">
          <cell r="A1435">
            <v>45181.083333333343</v>
          </cell>
        </row>
        <row r="1436">
          <cell r="A1436">
            <v>45181.125</v>
          </cell>
        </row>
        <row r="1437">
          <cell r="A1437">
            <v>45181.166666666657</v>
          </cell>
        </row>
        <row r="1438">
          <cell r="A1438">
            <v>45181.208333333343</v>
          </cell>
        </row>
        <row r="1439">
          <cell r="A1439">
            <v>45181.25</v>
          </cell>
        </row>
        <row r="1440">
          <cell r="A1440">
            <v>45181.291666666657</v>
          </cell>
        </row>
        <row r="1441">
          <cell r="A1441">
            <v>45181.333333333343</v>
          </cell>
        </row>
        <row r="1442">
          <cell r="A1442">
            <v>45181.375</v>
          </cell>
        </row>
        <row r="1443">
          <cell r="A1443">
            <v>45181.416666666657</v>
          </cell>
        </row>
        <row r="1444">
          <cell r="A1444">
            <v>45181.458333333343</v>
          </cell>
        </row>
        <row r="1445">
          <cell r="A1445">
            <v>45181.5</v>
          </cell>
        </row>
        <row r="1446">
          <cell r="A1446">
            <v>45181.541666666657</v>
          </cell>
        </row>
        <row r="1447">
          <cell r="A1447">
            <v>45181.583333333343</v>
          </cell>
        </row>
        <row r="1448">
          <cell r="A1448">
            <v>45181.625</v>
          </cell>
        </row>
        <row r="1449">
          <cell r="A1449">
            <v>45181.666666666657</v>
          </cell>
        </row>
        <row r="1450">
          <cell r="A1450">
            <v>45181.708333333343</v>
          </cell>
        </row>
        <row r="1451">
          <cell r="A1451">
            <v>45181.75</v>
          </cell>
        </row>
        <row r="1452">
          <cell r="A1452">
            <v>45181.791666666657</v>
          </cell>
        </row>
        <row r="1453">
          <cell r="A1453">
            <v>45181.833333333343</v>
          </cell>
        </row>
        <row r="1454">
          <cell r="A1454">
            <v>45181.875</v>
          </cell>
        </row>
        <row r="1455">
          <cell r="A1455">
            <v>45181.916666666657</v>
          </cell>
        </row>
        <row r="1456">
          <cell r="A1456">
            <v>45181.958333333343</v>
          </cell>
        </row>
        <row r="1457">
          <cell r="A1457">
            <v>45182</v>
          </cell>
        </row>
        <row r="1458">
          <cell r="A1458">
            <v>45182</v>
          </cell>
        </row>
        <row r="1459">
          <cell r="A1459">
            <v>45182.041666666657</v>
          </cell>
        </row>
        <row r="1460">
          <cell r="A1460">
            <v>45182.083333333343</v>
          </cell>
        </row>
        <row r="1461">
          <cell r="A1461">
            <v>45182.125</v>
          </cell>
        </row>
        <row r="1462">
          <cell r="A1462">
            <v>45182.166666666657</v>
          </cell>
        </row>
        <row r="1463">
          <cell r="A1463">
            <v>45182.208333333343</v>
          </cell>
        </row>
        <row r="1464">
          <cell r="A1464">
            <v>45182.25</v>
          </cell>
        </row>
        <row r="1465">
          <cell r="A1465">
            <v>45182.291666666657</v>
          </cell>
        </row>
        <row r="1466">
          <cell r="A1466">
            <v>45182.333333333343</v>
          </cell>
        </row>
        <row r="1467">
          <cell r="A1467">
            <v>45182.375</v>
          </cell>
        </row>
        <row r="1468">
          <cell r="A1468">
            <v>45182.416666666657</v>
          </cell>
        </row>
        <row r="1469">
          <cell r="A1469">
            <v>45182.458333333343</v>
          </cell>
        </row>
        <row r="1470">
          <cell r="A1470">
            <v>45182.5</v>
          </cell>
        </row>
        <row r="1471">
          <cell r="A1471">
            <v>45182.541666666657</v>
          </cell>
        </row>
        <row r="1472">
          <cell r="A1472">
            <v>45182.583333333343</v>
          </cell>
        </row>
        <row r="1473">
          <cell r="A1473">
            <v>45182.625</v>
          </cell>
        </row>
        <row r="1474">
          <cell r="A1474">
            <v>45182.666666666657</v>
          </cell>
        </row>
        <row r="1475">
          <cell r="A1475">
            <v>45182.708333333343</v>
          </cell>
        </row>
        <row r="1476">
          <cell r="A1476">
            <v>45182.75</v>
          </cell>
        </row>
        <row r="1477">
          <cell r="A1477">
            <v>45182.791666666657</v>
          </cell>
        </row>
        <row r="1478">
          <cell r="A1478">
            <v>45182.833333333343</v>
          </cell>
        </row>
        <row r="1479">
          <cell r="A1479">
            <v>45182.875</v>
          </cell>
        </row>
        <row r="1480">
          <cell r="A1480">
            <v>45182.916666666657</v>
          </cell>
        </row>
        <row r="1481">
          <cell r="A1481">
            <v>45182.958333333343</v>
          </cell>
        </row>
        <row r="1482">
          <cell r="A1482">
            <v>45183</v>
          </cell>
        </row>
        <row r="1483">
          <cell r="A1483">
            <v>45183</v>
          </cell>
        </row>
        <row r="1484">
          <cell r="A1484">
            <v>45183.041666666657</v>
          </cell>
        </row>
        <row r="1485">
          <cell r="A1485">
            <v>45183.083333333343</v>
          </cell>
        </row>
        <row r="1486">
          <cell r="A1486">
            <v>45183.125</v>
          </cell>
        </row>
        <row r="1487">
          <cell r="A1487">
            <v>45183.166666666657</v>
          </cell>
        </row>
        <row r="1488">
          <cell r="A1488">
            <v>45183.208333333343</v>
          </cell>
        </row>
        <row r="1489">
          <cell r="A1489">
            <v>45183.25</v>
          </cell>
        </row>
        <row r="1490">
          <cell r="A1490">
            <v>45183.291666666657</v>
          </cell>
        </row>
        <row r="1491">
          <cell r="A1491">
            <v>45183.333333333343</v>
          </cell>
        </row>
        <row r="1492">
          <cell r="A1492">
            <v>45183.375</v>
          </cell>
        </row>
        <row r="1493">
          <cell r="A1493">
            <v>45183.416666666657</v>
          </cell>
        </row>
        <row r="1494">
          <cell r="A1494">
            <v>45183.458333333343</v>
          </cell>
        </row>
        <row r="1495">
          <cell r="A1495">
            <v>45183.5</v>
          </cell>
        </row>
        <row r="1496">
          <cell r="A1496">
            <v>45183.541666666657</v>
          </cell>
        </row>
        <row r="1497">
          <cell r="A1497">
            <v>45183.583333333343</v>
          </cell>
        </row>
        <row r="1498">
          <cell r="A1498">
            <v>45183.625</v>
          </cell>
        </row>
        <row r="1499">
          <cell r="A1499">
            <v>45183.666666666657</v>
          </cell>
        </row>
        <row r="1500">
          <cell r="A1500">
            <v>45183.708333333343</v>
          </cell>
        </row>
        <row r="1501">
          <cell r="A1501">
            <v>45183.75</v>
          </cell>
        </row>
        <row r="1502">
          <cell r="A1502">
            <v>45183.791666666657</v>
          </cell>
        </row>
        <row r="1503">
          <cell r="A1503">
            <v>45183.833333333343</v>
          </cell>
        </row>
        <row r="1504">
          <cell r="A1504">
            <v>45183.875</v>
          </cell>
        </row>
        <row r="1505">
          <cell r="A1505">
            <v>45184</v>
          </cell>
        </row>
        <row r="1506">
          <cell r="A1506">
            <v>45184.041666666657</v>
          </cell>
        </row>
        <row r="1507">
          <cell r="A1507">
            <v>45184.083333333343</v>
          </cell>
        </row>
        <row r="1508">
          <cell r="A1508">
            <v>45184.125</v>
          </cell>
        </row>
        <row r="1509">
          <cell r="A1509">
            <v>45184.166666666657</v>
          </cell>
        </row>
        <row r="1510">
          <cell r="A1510">
            <v>45184.208333333343</v>
          </cell>
        </row>
        <row r="1511">
          <cell r="A1511">
            <v>45184.25</v>
          </cell>
        </row>
        <row r="1512">
          <cell r="A1512">
            <v>45184.291666666657</v>
          </cell>
        </row>
        <row r="1513">
          <cell r="A1513">
            <v>45184.333333333343</v>
          </cell>
        </row>
        <row r="1514">
          <cell r="A1514">
            <v>45184.375</v>
          </cell>
        </row>
        <row r="1515">
          <cell r="A1515">
            <v>45184.416666666657</v>
          </cell>
        </row>
        <row r="1516">
          <cell r="A1516">
            <v>45184.458333333343</v>
          </cell>
        </row>
        <row r="1517">
          <cell r="A1517">
            <v>45184.5</v>
          </cell>
        </row>
        <row r="1518">
          <cell r="A1518">
            <v>45184.541666666657</v>
          </cell>
        </row>
        <row r="1519">
          <cell r="A1519">
            <v>45184.583333333343</v>
          </cell>
        </row>
        <row r="1520">
          <cell r="A1520">
            <v>45184.625</v>
          </cell>
        </row>
        <row r="1521">
          <cell r="A1521">
            <v>45184.666666666657</v>
          </cell>
        </row>
        <row r="1522">
          <cell r="A1522">
            <v>45184.708333333343</v>
          </cell>
        </row>
        <row r="1523">
          <cell r="A1523">
            <v>45184.75</v>
          </cell>
        </row>
        <row r="1524">
          <cell r="A1524">
            <v>45184.791666666657</v>
          </cell>
        </row>
        <row r="1525">
          <cell r="A1525">
            <v>45184.833333333343</v>
          </cell>
        </row>
        <row r="1526">
          <cell r="A1526">
            <v>45184.875</v>
          </cell>
        </row>
        <row r="1527">
          <cell r="A1527">
            <v>45184.916666666657</v>
          </cell>
        </row>
        <row r="1528">
          <cell r="A1528">
            <v>45184.958333333343</v>
          </cell>
        </row>
        <row r="1529">
          <cell r="A1529">
            <v>45185</v>
          </cell>
        </row>
        <row r="1530">
          <cell r="A1530">
            <v>45185</v>
          </cell>
        </row>
        <row r="1531">
          <cell r="A1531">
            <v>45185.041666666657</v>
          </cell>
        </row>
        <row r="1532">
          <cell r="A1532">
            <v>45185.083333333343</v>
          </cell>
        </row>
        <row r="1533">
          <cell r="A1533">
            <v>45185.125</v>
          </cell>
        </row>
        <row r="1534">
          <cell r="A1534">
            <v>45185.166666666657</v>
          </cell>
        </row>
        <row r="1535">
          <cell r="A1535">
            <v>45185.208333333343</v>
          </cell>
        </row>
        <row r="1536">
          <cell r="A1536">
            <v>45185.25</v>
          </cell>
        </row>
        <row r="1537">
          <cell r="A1537">
            <v>45185.291666666657</v>
          </cell>
        </row>
        <row r="1538">
          <cell r="A1538">
            <v>45185.333333333343</v>
          </cell>
        </row>
        <row r="1539">
          <cell r="A1539">
            <v>45185.375</v>
          </cell>
        </row>
        <row r="1540">
          <cell r="A1540">
            <v>45185.416666666657</v>
          </cell>
        </row>
        <row r="1541">
          <cell r="A1541">
            <v>45185.458333333343</v>
          </cell>
        </row>
        <row r="1542">
          <cell r="A1542">
            <v>45185.5</v>
          </cell>
        </row>
        <row r="1543">
          <cell r="A1543">
            <v>45185.541666666657</v>
          </cell>
        </row>
        <row r="1544">
          <cell r="A1544">
            <v>45185.583333333343</v>
          </cell>
        </row>
        <row r="1545">
          <cell r="A1545">
            <v>45185.625</v>
          </cell>
        </row>
        <row r="1546">
          <cell r="A1546">
            <v>45185.666666666657</v>
          </cell>
        </row>
        <row r="1547">
          <cell r="A1547">
            <v>45185.708333333343</v>
          </cell>
        </row>
        <row r="1548">
          <cell r="A1548">
            <v>45185.75</v>
          </cell>
        </row>
        <row r="1549">
          <cell r="A1549">
            <v>45185.791666666657</v>
          </cell>
        </row>
        <row r="1550">
          <cell r="A1550">
            <v>45185.833333333343</v>
          </cell>
        </row>
        <row r="1551">
          <cell r="A1551">
            <v>45185.875</v>
          </cell>
        </row>
        <row r="1552">
          <cell r="A1552">
            <v>45186</v>
          </cell>
        </row>
        <row r="1553">
          <cell r="A1553">
            <v>45186.041666666657</v>
          </cell>
        </row>
        <row r="1554">
          <cell r="A1554">
            <v>45186.083333333343</v>
          </cell>
        </row>
        <row r="1555">
          <cell r="A1555">
            <v>45186.125</v>
          </cell>
        </row>
        <row r="1556">
          <cell r="A1556">
            <v>45186.166666666657</v>
          </cell>
        </row>
        <row r="1557">
          <cell r="A1557">
            <v>45186.208333333343</v>
          </cell>
        </row>
        <row r="1558">
          <cell r="A1558">
            <v>45186.25</v>
          </cell>
        </row>
        <row r="1559">
          <cell r="A1559">
            <v>45186.291666666657</v>
          </cell>
        </row>
        <row r="1560">
          <cell r="A1560">
            <v>45186.333333333343</v>
          </cell>
        </row>
        <row r="1561">
          <cell r="A1561">
            <v>45186.375</v>
          </cell>
        </row>
        <row r="1562">
          <cell r="A1562">
            <v>45186.416666666657</v>
          </cell>
        </row>
        <row r="1563">
          <cell r="A1563">
            <v>45186.458333333343</v>
          </cell>
        </row>
        <row r="1564">
          <cell r="A1564">
            <v>45186.5</v>
          </cell>
        </row>
        <row r="1565">
          <cell r="A1565">
            <v>45186.541666666657</v>
          </cell>
        </row>
        <row r="1566">
          <cell r="A1566">
            <v>45186.583333333343</v>
          </cell>
        </row>
        <row r="1567">
          <cell r="A1567">
            <v>45186.625</v>
          </cell>
        </row>
        <row r="1568">
          <cell r="A1568">
            <v>45186.666666666657</v>
          </cell>
        </row>
        <row r="1569">
          <cell r="A1569">
            <v>45186.708333333343</v>
          </cell>
        </row>
        <row r="1570">
          <cell r="A1570">
            <v>45186.75</v>
          </cell>
        </row>
        <row r="1571">
          <cell r="A1571">
            <v>45186.791666666657</v>
          </cell>
        </row>
        <row r="1572">
          <cell r="A1572">
            <v>45186.833333333343</v>
          </cell>
        </row>
        <row r="1573">
          <cell r="A1573">
            <v>45186.875</v>
          </cell>
        </row>
        <row r="1574">
          <cell r="A1574">
            <v>45186.916666666657</v>
          </cell>
        </row>
        <row r="1575">
          <cell r="A1575">
            <v>45186.958333333343</v>
          </cell>
        </row>
        <row r="1576">
          <cell r="A1576">
            <v>45187</v>
          </cell>
        </row>
        <row r="1577">
          <cell r="A1577">
            <v>45187</v>
          </cell>
        </row>
        <row r="1578">
          <cell r="A1578">
            <v>45187.041666666657</v>
          </cell>
        </row>
        <row r="1579">
          <cell r="A1579">
            <v>45187.083333333343</v>
          </cell>
        </row>
        <row r="1580">
          <cell r="A1580">
            <v>45187.125</v>
          </cell>
        </row>
        <row r="1581">
          <cell r="A1581">
            <v>45187.166666666657</v>
          </cell>
        </row>
        <row r="1582">
          <cell r="A1582">
            <v>45187.208333333343</v>
          </cell>
        </row>
        <row r="1583">
          <cell r="A1583">
            <v>45187.25</v>
          </cell>
        </row>
        <row r="1584">
          <cell r="A1584">
            <v>45187.291666666657</v>
          </cell>
        </row>
        <row r="1585">
          <cell r="A1585">
            <v>45187.333333333343</v>
          </cell>
        </row>
        <row r="1586">
          <cell r="A1586">
            <v>45187.375</v>
          </cell>
        </row>
        <row r="1587">
          <cell r="A1587">
            <v>45187.416666666657</v>
          </cell>
        </row>
        <row r="1588">
          <cell r="A1588">
            <v>45187.458333333343</v>
          </cell>
        </row>
        <row r="1589">
          <cell r="A1589">
            <v>45187.5</v>
          </cell>
        </row>
        <row r="1590">
          <cell r="A1590">
            <v>45187.541666666657</v>
          </cell>
        </row>
        <row r="1591">
          <cell r="A1591">
            <v>45187.583333333343</v>
          </cell>
        </row>
        <row r="1592">
          <cell r="A1592">
            <v>45187.625</v>
          </cell>
        </row>
        <row r="1593">
          <cell r="A1593">
            <v>45187.666666666657</v>
          </cell>
        </row>
        <row r="1594">
          <cell r="A1594">
            <v>45187.708333333343</v>
          </cell>
        </row>
        <row r="1595">
          <cell r="A1595">
            <v>45187.75</v>
          </cell>
        </row>
        <row r="1596">
          <cell r="A1596">
            <v>45187.791666666657</v>
          </cell>
        </row>
        <row r="1597">
          <cell r="A1597">
            <v>45187.833333333343</v>
          </cell>
        </row>
        <row r="1598">
          <cell r="A1598">
            <v>45187.875</v>
          </cell>
        </row>
        <row r="1599">
          <cell r="A1599">
            <v>45187.916666666657</v>
          </cell>
        </row>
        <row r="1600">
          <cell r="A1600">
            <v>45187.958333333343</v>
          </cell>
        </row>
        <row r="1601">
          <cell r="A1601">
            <v>45188</v>
          </cell>
        </row>
        <row r="1602">
          <cell r="A1602">
            <v>45188</v>
          </cell>
        </row>
        <row r="1603">
          <cell r="A1603">
            <v>45188.041666666657</v>
          </cell>
        </row>
        <row r="1604">
          <cell r="A1604">
            <v>45188.083333333343</v>
          </cell>
        </row>
        <row r="1605">
          <cell r="A1605">
            <v>45188.125</v>
          </cell>
        </row>
        <row r="1606">
          <cell r="A1606">
            <v>45188.166666666657</v>
          </cell>
        </row>
        <row r="1607">
          <cell r="A1607">
            <v>45188.208333333343</v>
          </cell>
        </row>
        <row r="1608">
          <cell r="A1608">
            <v>45188.25</v>
          </cell>
        </row>
        <row r="1609">
          <cell r="A1609">
            <v>45188.291666666657</v>
          </cell>
        </row>
        <row r="1610">
          <cell r="A1610">
            <v>45188.333333333343</v>
          </cell>
        </row>
        <row r="1611">
          <cell r="A1611">
            <v>45188.375</v>
          </cell>
        </row>
        <row r="1612">
          <cell r="A1612">
            <v>45188.416666666657</v>
          </cell>
        </row>
        <row r="1613">
          <cell r="A1613">
            <v>45188.458333333343</v>
          </cell>
        </row>
        <row r="1614">
          <cell r="A1614">
            <v>45188.5</v>
          </cell>
        </row>
        <row r="1615">
          <cell r="A1615">
            <v>45188.541666666657</v>
          </cell>
        </row>
        <row r="1616">
          <cell r="A1616">
            <v>45188.583333333343</v>
          </cell>
        </row>
        <row r="1617">
          <cell r="A1617">
            <v>45188.625</v>
          </cell>
        </row>
        <row r="1618">
          <cell r="A1618">
            <v>45188.666666666657</v>
          </cell>
        </row>
        <row r="1619">
          <cell r="A1619">
            <v>45188.708333333343</v>
          </cell>
        </row>
        <row r="1620">
          <cell r="A1620">
            <v>45188.75</v>
          </cell>
        </row>
        <row r="1621">
          <cell r="A1621">
            <v>45188.791666666657</v>
          </cell>
        </row>
        <row r="1622">
          <cell r="A1622">
            <v>45188.833333333343</v>
          </cell>
        </row>
        <row r="1623">
          <cell r="A1623">
            <v>45188.875</v>
          </cell>
        </row>
        <row r="1624">
          <cell r="A1624">
            <v>45189</v>
          </cell>
        </row>
        <row r="1625">
          <cell r="A1625">
            <v>45189.041666666657</v>
          </cell>
        </row>
        <row r="1626">
          <cell r="A1626">
            <v>45189.083333333343</v>
          </cell>
        </row>
        <row r="1627">
          <cell r="A1627">
            <v>45189.125</v>
          </cell>
        </row>
        <row r="1628">
          <cell r="A1628">
            <v>45189.166666666657</v>
          </cell>
        </row>
        <row r="1629">
          <cell r="A1629">
            <v>45189.208333333343</v>
          </cell>
        </row>
        <row r="1630">
          <cell r="A1630">
            <v>45189.25</v>
          </cell>
        </row>
        <row r="1631">
          <cell r="A1631">
            <v>45189.291666666657</v>
          </cell>
        </row>
        <row r="1632">
          <cell r="A1632">
            <v>45189.333333333343</v>
          </cell>
        </row>
        <row r="1633">
          <cell r="A1633">
            <v>45189.375</v>
          </cell>
        </row>
        <row r="1634">
          <cell r="A1634">
            <v>45189.416666666657</v>
          </cell>
        </row>
        <row r="1635">
          <cell r="A1635">
            <v>45189.458333333343</v>
          </cell>
        </row>
        <row r="1636">
          <cell r="A1636">
            <v>45189.5</v>
          </cell>
        </row>
        <row r="1637">
          <cell r="A1637">
            <v>45189.541666666657</v>
          </cell>
        </row>
        <row r="1638">
          <cell r="A1638">
            <v>45189.583333333343</v>
          </cell>
        </row>
        <row r="1639">
          <cell r="A1639">
            <v>45189.625</v>
          </cell>
        </row>
        <row r="1640">
          <cell r="A1640">
            <v>45189.666666666657</v>
          </cell>
        </row>
        <row r="1641">
          <cell r="A1641">
            <v>45189.708333333343</v>
          </cell>
        </row>
        <row r="1642">
          <cell r="A1642">
            <v>45189.75</v>
          </cell>
        </row>
        <row r="1643">
          <cell r="A1643">
            <v>45189.791666666657</v>
          </cell>
        </row>
        <row r="1644">
          <cell r="A1644">
            <v>45189.833333333343</v>
          </cell>
        </row>
        <row r="1645">
          <cell r="A1645">
            <v>45189.875</v>
          </cell>
        </row>
        <row r="1646">
          <cell r="A1646">
            <v>45189.916666666657</v>
          </cell>
        </row>
        <row r="1647">
          <cell r="A1647">
            <v>45189.958333333343</v>
          </cell>
        </row>
        <row r="1648">
          <cell r="A1648">
            <v>45190</v>
          </cell>
        </row>
        <row r="1649">
          <cell r="A1649">
            <v>45190</v>
          </cell>
        </row>
        <row r="1650">
          <cell r="A1650">
            <v>45190.041666666657</v>
          </cell>
        </row>
        <row r="1651">
          <cell r="A1651">
            <v>45190.083333333343</v>
          </cell>
        </row>
        <row r="1652">
          <cell r="A1652">
            <v>45190.125</v>
          </cell>
        </row>
        <row r="1653">
          <cell r="A1653">
            <v>45190.166666666657</v>
          </cell>
        </row>
        <row r="1654">
          <cell r="A1654">
            <v>45190.208333333343</v>
          </cell>
        </row>
        <row r="1655">
          <cell r="A1655">
            <v>45190.25</v>
          </cell>
        </row>
        <row r="1656">
          <cell r="A1656">
            <v>45190.291666666657</v>
          </cell>
        </row>
        <row r="1657">
          <cell r="A1657">
            <v>45190.333333333343</v>
          </cell>
        </row>
        <row r="1658">
          <cell r="A1658">
            <v>45190.375</v>
          </cell>
        </row>
        <row r="1659">
          <cell r="A1659">
            <v>45190.416666666657</v>
          </cell>
        </row>
        <row r="1660">
          <cell r="A1660">
            <v>45190.458333333343</v>
          </cell>
        </row>
        <row r="1661">
          <cell r="A1661">
            <v>45190.5</v>
          </cell>
        </row>
        <row r="1662">
          <cell r="A1662">
            <v>45190.541666666657</v>
          </cell>
        </row>
        <row r="1663">
          <cell r="A1663">
            <v>45190.583333333343</v>
          </cell>
        </row>
        <row r="1664">
          <cell r="A1664">
            <v>45190.625</v>
          </cell>
        </row>
        <row r="1665">
          <cell r="A1665">
            <v>45190.666666666657</v>
          </cell>
        </row>
        <row r="1666">
          <cell r="A1666">
            <v>45190.708333333343</v>
          </cell>
        </row>
        <row r="1667">
          <cell r="A1667">
            <v>45190.75</v>
          </cell>
        </row>
        <row r="1668">
          <cell r="A1668">
            <v>45190.791666666657</v>
          </cell>
        </row>
        <row r="1669">
          <cell r="A1669">
            <v>45190.833333333343</v>
          </cell>
        </row>
        <row r="1670">
          <cell r="A1670">
            <v>45190.875</v>
          </cell>
        </row>
        <row r="1671">
          <cell r="A1671">
            <v>45190.916666666657</v>
          </cell>
        </row>
        <row r="1672">
          <cell r="A1672">
            <v>45190.958333333343</v>
          </cell>
        </row>
        <row r="1673">
          <cell r="A1673">
            <v>45191</v>
          </cell>
        </row>
        <row r="1674">
          <cell r="A1674">
            <v>45191</v>
          </cell>
        </row>
        <row r="1675">
          <cell r="A1675">
            <v>45191.041666666657</v>
          </cell>
        </row>
        <row r="1676">
          <cell r="A1676">
            <v>45191.083333333343</v>
          </cell>
        </row>
        <row r="1677">
          <cell r="A1677">
            <v>45191.125</v>
          </cell>
        </row>
        <row r="1678">
          <cell r="A1678">
            <v>45191.166666666657</v>
          </cell>
        </row>
        <row r="1679">
          <cell r="A1679">
            <v>45191.208333333343</v>
          </cell>
        </row>
        <row r="1680">
          <cell r="A1680">
            <v>45191.25</v>
          </cell>
        </row>
        <row r="1681">
          <cell r="A1681">
            <v>45191.291666666657</v>
          </cell>
        </row>
        <row r="1682">
          <cell r="A1682">
            <v>45191.333333333343</v>
          </cell>
        </row>
        <row r="1683">
          <cell r="A1683">
            <v>45191.375</v>
          </cell>
        </row>
        <row r="1684">
          <cell r="A1684">
            <v>45191.416666666657</v>
          </cell>
        </row>
        <row r="1685">
          <cell r="A1685">
            <v>45191.458333333343</v>
          </cell>
        </row>
        <row r="1686">
          <cell r="A1686">
            <v>45191.5</v>
          </cell>
        </row>
        <row r="1687">
          <cell r="A1687">
            <v>45191.541666666657</v>
          </cell>
        </row>
        <row r="1688">
          <cell r="A1688">
            <v>45191.583333333343</v>
          </cell>
        </row>
        <row r="1689">
          <cell r="A1689">
            <v>45191.625</v>
          </cell>
        </row>
        <row r="1690">
          <cell r="A1690">
            <v>45191.666666666657</v>
          </cell>
        </row>
        <row r="1691">
          <cell r="A1691">
            <v>45191.708333333343</v>
          </cell>
        </row>
        <row r="1692">
          <cell r="A1692">
            <v>45191.75</v>
          </cell>
        </row>
        <row r="1693">
          <cell r="A1693">
            <v>45191.791666666657</v>
          </cell>
        </row>
        <row r="1694">
          <cell r="A1694">
            <v>45191.833333333343</v>
          </cell>
        </row>
        <row r="1695">
          <cell r="A1695">
            <v>45191.875</v>
          </cell>
        </row>
        <row r="1696">
          <cell r="A1696">
            <v>45191.916666666657</v>
          </cell>
        </row>
        <row r="1697">
          <cell r="A1697">
            <v>45192</v>
          </cell>
        </row>
        <row r="1698">
          <cell r="A1698">
            <v>45192.041666666657</v>
          </cell>
        </row>
        <row r="1699">
          <cell r="A1699">
            <v>45192.083333333343</v>
          </cell>
        </row>
        <row r="1700">
          <cell r="A1700">
            <v>45192.125</v>
          </cell>
        </row>
        <row r="1701">
          <cell r="A1701">
            <v>45192.166666666657</v>
          </cell>
        </row>
        <row r="1702">
          <cell r="A1702">
            <v>45192.208333333343</v>
          </cell>
        </row>
        <row r="1703">
          <cell r="A1703">
            <v>45192.25</v>
          </cell>
        </row>
        <row r="1704">
          <cell r="A1704">
            <v>45192.291666666657</v>
          </cell>
        </row>
        <row r="1705">
          <cell r="A1705">
            <v>45192.333333333343</v>
          </cell>
        </row>
        <row r="1706">
          <cell r="A1706">
            <v>45192.375</v>
          </cell>
        </row>
        <row r="1707">
          <cell r="A1707">
            <v>45192.416666666657</v>
          </cell>
        </row>
        <row r="1708">
          <cell r="A1708">
            <v>45192.458333333343</v>
          </cell>
        </row>
        <row r="1709">
          <cell r="A1709">
            <v>45192.5</v>
          </cell>
        </row>
        <row r="1710">
          <cell r="A1710">
            <v>45192.541666666657</v>
          </cell>
        </row>
        <row r="1711">
          <cell r="A1711">
            <v>45192.583333333343</v>
          </cell>
        </row>
        <row r="1712">
          <cell r="A1712">
            <v>45192.625</v>
          </cell>
        </row>
        <row r="1713">
          <cell r="A1713">
            <v>45192.666666666657</v>
          </cell>
        </row>
        <row r="1714">
          <cell r="A1714">
            <v>45192.708333333343</v>
          </cell>
        </row>
        <row r="1715">
          <cell r="A1715">
            <v>45192.75</v>
          </cell>
        </row>
        <row r="1716">
          <cell r="A1716">
            <v>45192.791666666657</v>
          </cell>
        </row>
        <row r="1717">
          <cell r="A1717">
            <v>45192.833333333343</v>
          </cell>
        </row>
        <row r="1718">
          <cell r="A1718">
            <v>45192.875</v>
          </cell>
        </row>
        <row r="1719">
          <cell r="A1719">
            <v>45192.916666666657</v>
          </cell>
        </row>
        <row r="1720">
          <cell r="A1720">
            <v>45192.958333333343</v>
          </cell>
        </row>
        <row r="1721">
          <cell r="A1721">
            <v>45193</v>
          </cell>
        </row>
        <row r="1722">
          <cell r="A1722">
            <v>45193</v>
          </cell>
        </row>
        <row r="1723">
          <cell r="A1723">
            <v>45193.041666666657</v>
          </cell>
        </row>
        <row r="1724">
          <cell r="A1724">
            <v>45193.083333333343</v>
          </cell>
        </row>
        <row r="1725">
          <cell r="A1725">
            <v>45193.125</v>
          </cell>
        </row>
        <row r="1726">
          <cell r="A1726">
            <v>45193.166666666657</v>
          </cell>
        </row>
        <row r="1727">
          <cell r="A1727">
            <v>45193.208333333343</v>
          </cell>
        </row>
        <row r="1728">
          <cell r="A1728">
            <v>45193.25</v>
          </cell>
        </row>
        <row r="1729">
          <cell r="A1729">
            <v>45193.291666666657</v>
          </cell>
        </row>
        <row r="1730">
          <cell r="A1730">
            <v>45193.333333333343</v>
          </cell>
        </row>
        <row r="1731">
          <cell r="A1731">
            <v>45193.375</v>
          </cell>
        </row>
        <row r="1732">
          <cell r="A1732">
            <v>45193.416666666657</v>
          </cell>
        </row>
        <row r="1733">
          <cell r="A1733">
            <v>45193.458333333343</v>
          </cell>
        </row>
        <row r="1734">
          <cell r="A1734">
            <v>45193.5</v>
          </cell>
        </row>
        <row r="1735">
          <cell r="A1735">
            <v>45193.541666666657</v>
          </cell>
        </row>
        <row r="1736">
          <cell r="A1736">
            <v>45193.583333333343</v>
          </cell>
        </row>
        <row r="1737">
          <cell r="A1737">
            <v>45193.625</v>
          </cell>
        </row>
        <row r="1738">
          <cell r="A1738">
            <v>45193.666666666657</v>
          </cell>
        </row>
        <row r="1739">
          <cell r="A1739">
            <v>45193.708333333343</v>
          </cell>
        </row>
        <row r="1740">
          <cell r="A1740">
            <v>45193.75</v>
          </cell>
        </row>
        <row r="1741">
          <cell r="A1741">
            <v>45193.791666666657</v>
          </cell>
        </row>
        <row r="1742">
          <cell r="A1742">
            <v>45193.833333333343</v>
          </cell>
        </row>
        <row r="1743">
          <cell r="A1743">
            <v>45193.875</v>
          </cell>
        </row>
        <row r="1744">
          <cell r="A1744">
            <v>45193.916666666657</v>
          </cell>
        </row>
        <row r="1745">
          <cell r="A1745">
            <v>45193.958333333343</v>
          </cell>
        </row>
        <row r="1746">
          <cell r="A1746">
            <v>45194</v>
          </cell>
        </row>
        <row r="1747">
          <cell r="A1747">
            <v>45194</v>
          </cell>
        </row>
        <row r="1748">
          <cell r="A1748">
            <v>45194.041666666657</v>
          </cell>
        </row>
        <row r="1749">
          <cell r="A1749">
            <v>45194.083333333343</v>
          </cell>
        </row>
        <row r="1750">
          <cell r="A1750">
            <v>45194.125</v>
          </cell>
        </row>
        <row r="1751">
          <cell r="A1751">
            <v>45194.166666666657</v>
          </cell>
        </row>
        <row r="1752">
          <cell r="A1752">
            <v>45194.208333333343</v>
          </cell>
        </row>
        <row r="1753">
          <cell r="A1753">
            <v>45194.25</v>
          </cell>
        </row>
        <row r="1754">
          <cell r="A1754">
            <v>45194.291666666657</v>
          </cell>
        </row>
        <row r="1755">
          <cell r="A1755">
            <v>45194.333333333343</v>
          </cell>
        </row>
        <row r="1756">
          <cell r="A1756">
            <v>45194.375</v>
          </cell>
        </row>
        <row r="1757">
          <cell r="A1757">
            <v>45194.416666666657</v>
          </cell>
        </row>
        <row r="1758">
          <cell r="A1758">
            <v>45194.458333333343</v>
          </cell>
        </row>
        <row r="1759">
          <cell r="A1759">
            <v>45194.5</v>
          </cell>
        </row>
        <row r="1760">
          <cell r="A1760">
            <v>45194.541666666657</v>
          </cell>
        </row>
        <row r="1761">
          <cell r="A1761">
            <v>45194.583333333343</v>
          </cell>
        </row>
        <row r="1762">
          <cell r="A1762">
            <v>45194.625</v>
          </cell>
        </row>
        <row r="1763">
          <cell r="A1763">
            <v>45194.666666666657</v>
          </cell>
        </row>
        <row r="1764">
          <cell r="A1764">
            <v>45194.708333333343</v>
          </cell>
        </row>
        <row r="1765">
          <cell r="A1765">
            <v>45194.75</v>
          </cell>
        </row>
        <row r="1766">
          <cell r="A1766">
            <v>45194.791666666657</v>
          </cell>
        </row>
        <row r="1767">
          <cell r="A1767">
            <v>45194.833333333343</v>
          </cell>
        </row>
        <row r="1768">
          <cell r="A1768">
            <v>45194.875</v>
          </cell>
        </row>
        <row r="1769">
          <cell r="A1769">
            <v>45195</v>
          </cell>
        </row>
        <row r="1770">
          <cell r="A1770">
            <v>45195.041666666657</v>
          </cell>
        </row>
        <row r="1771">
          <cell r="A1771">
            <v>45195.083333333343</v>
          </cell>
        </row>
        <row r="1772">
          <cell r="A1772">
            <v>45195.125</v>
          </cell>
        </row>
        <row r="1773">
          <cell r="A1773">
            <v>45195.166666666657</v>
          </cell>
        </row>
        <row r="1774">
          <cell r="A1774">
            <v>45195.208333333343</v>
          </cell>
        </row>
        <row r="1775">
          <cell r="A1775">
            <v>45195.25</v>
          </cell>
        </row>
        <row r="1776">
          <cell r="A1776">
            <v>45195.291666666657</v>
          </cell>
        </row>
        <row r="1777">
          <cell r="A1777">
            <v>45195.333333333343</v>
          </cell>
        </row>
        <row r="1778">
          <cell r="A1778">
            <v>45195.375</v>
          </cell>
        </row>
        <row r="1779">
          <cell r="A1779">
            <v>45195.416666666657</v>
          </cell>
        </row>
        <row r="1780">
          <cell r="A1780">
            <v>45195.458333333343</v>
          </cell>
        </row>
        <row r="1781">
          <cell r="A1781">
            <v>45195.5</v>
          </cell>
        </row>
        <row r="1782">
          <cell r="A1782">
            <v>45195.541666666657</v>
          </cell>
        </row>
        <row r="1783">
          <cell r="A1783">
            <v>45195.583333333343</v>
          </cell>
        </row>
        <row r="1784">
          <cell r="A1784">
            <v>45195.625</v>
          </cell>
        </row>
        <row r="1785">
          <cell r="A1785">
            <v>45195.666666666657</v>
          </cell>
        </row>
        <row r="1786">
          <cell r="A1786">
            <v>45195.708333333343</v>
          </cell>
        </row>
        <row r="1787">
          <cell r="A1787">
            <v>45195.75</v>
          </cell>
        </row>
        <row r="1788">
          <cell r="A1788">
            <v>45195.791666666657</v>
          </cell>
        </row>
        <row r="1789">
          <cell r="A1789">
            <v>45195.833333333343</v>
          </cell>
        </row>
        <row r="1790">
          <cell r="A1790">
            <v>45195.875</v>
          </cell>
        </row>
        <row r="1791">
          <cell r="A1791">
            <v>45195.916666666657</v>
          </cell>
        </row>
        <row r="1792">
          <cell r="A1792">
            <v>45195.958333333343</v>
          </cell>
        </row>
        <row r="1793">
          <cell r="A1793">
            <v>45196</v>
          </cell>
        </row>
        <row r="1794">
          <cell r="A1794">
            <v>45196</v>
          </cell>
        </row>
        <row r="1795">
          <cell r="A1795">
            <v>45196.041666666657</v>
          </cell>
        </row>
        <row r="1796">
          <cell r="A1796">
            <v>45196.083333333343</v>
          </cell>
        </row>
        <row r="1797">
          <cell r="A1797">
            <v>45196.125</v>
          </cell>
        </row>
        <row r="1798">
          <cell r="A1798">
            <v>45196.166666666657</v>
          </cell>
        </row>
        <row r="1799">
          <cell r="A1799">
            <v>45196.208333333343</v>
          </cell>
        </row>
        <row r="1800">
          <cell r="A1800">
            <v>45196.25</v>
          </cell>
        </row>
        <row r="1801">
          <cell r="A1801">
            <v>45196.291666666657</v>
          </cell>
        </row>
        <row r="1802">
          <cell r="A1802">
            <v>45196.333333333343</v>
          </cell>
        </row>
        <row r="1803">
          <cell r="A1803">
            <v>45196.375</v>
          </cell>
        </row>
        <row r="1804">
          <cell r="A1804">
            <v>45196.416666666657</v>
          </cell>
        </row>
        <row r="1805">
          <cell r="A1805">
            <v>45196.458333333343</v>
          </cell>
        </row>
        <row r="1806">
          <cell r="A1806">
            <v>45196.5</v>
          </cell>
        </row>
        <row r="1807">
          <cell r="A1807">
            <v>45196.541666666657</v>
          </cell>
        </row>
        <row r="1808">
          <cell r="A1808">
            <v>45196.583333333343</v>
          </cell>
        </row>
        <row r="1809">
          <cell r="A1809">
            <v>45196.625</v>
          </cell>
        </row>
        <row r="1810">
          <cell r="A1810">
            <v>45196.666666666657</v>
          </cell>
        </row>
        <row r="1811">
          <cell r="A1811">
            <v>45196.708333333343</v>
          </cell>
        </row>
        <row r="1812">
          <cell r="A1812">
            <v>45196.75</v>
          </cell>
        </row>
        <row r="1813">
          <cell r="A1813">
            <v>45196.791666666657</v>
          </cell>
        </row>
        <row r="1814">
          <cell r="A1814">
            <v>45196.833333333343</v>
          </cell>
        </row>
        <row r="1815">
          <cell r="A1815">
            <v>45196.875</v>
          </cell>
        </row>
        <row r="1816">
          <cell r="A1816">
            <v>45197</v>
          </cell>
        </row>
        <row r="1817">
          <cell r="A1817">
            <v>45197.041666666657</v>
          </cell>
        </row>
        <row r="1818">
          <cell r="A1818">
            <v>45197.083333333343</v>
          </cell>
        </row>
        <row r="1819">
          <cell r="A1819">
            <v>45197.125</v>
          </cell>
        </row>
        <row r="1820">
          <cell r="A1820">
            <v>45197.166666666657</v>
          </cell>
        </row>
        <row r="1821">
          <cell r="A1821">
            <v>45197.208333333343</v>
          </cell>
        </row>
        <row r="1822">
          <cell r="A1822">
            <v>45197.25</v>
          </cell>
        </row>
        <row r="1823">
          <cell r="A1823">
            <v>45197.291666666657</v>
          </cell>
        </row>
        <row r="1824">
          <cell r="A1824">
            <v>45197.333333333343</v>
          </cell>
        </row>
        <row r="1825">
          <cell r="A1825">
            <v>45197.375</v>
          </cell>
        </row>
        <row r="1826">
          <cell r="A1826">
            <v>45197.416666666657</v>
          </cell>
        </row>
        <row r="1827">
          <cell r="A1827">
            <v>45197.458333333343</v>
          </cell>
        </row>
        <row r="1828">
          <cell r="A1828">
            <v>45197.5</v>
          </cell>
        </row>
        <row r="1829">
          <cell r="A1829">
            <v>45197.541666666657</v>
          </cell>
        </row>
        <row r="1830">
          <cell r="A1830">
            <v>45197.583333333343</v>
          </cell>
        </row>
        <row r="1831">
          <cell r="A1831">
            <v>45197.625</v>
          </cell>
        </row>
        <row r="1832">
          <cell r="A1832">
            <v>45197.666666666657</v>
          </cell>
        </row>
        <row r="1833">
          <cell r="A1833">
            <v>45197.708333333343</v>
          </cell>
        </row>
        <row r="1834">
          <cell r="A1834">
            <v>45197.75</v>
          </cell>
        </row>
        <row r="1835">
          <cell r="A1835">
            <v>45197.791666666657</v>
          </cell>
        </row>
        <row r="1836">
          <cell r="A1836">
            <v>45197.833333333343</v>
          </cell>
        </row>
        <row r="1837">
          <cell r="A1837">
            <v>45197.875</v>
          </cell>
        </row>
        <row r="1838">
          <cell r="A1838">
            <v>45197.916666666657</v>
          </cell>
        </row>
        <row r="1839">
          <cell r="A1839">
            <v>45197.958333333343</v>
          </cell>
        </row>
        <row r="1840">
          <cell r="A1840">
            <v>45198</v>
          </cell>
        </row>
        <row r="1841">
          <cell r="A1841">
            <v>45198</v>
          </cell>
        </row>
        <row r="1842">
          <cell r="A1842">
            <v>45198.041666666657</v>
          </cell>
        </row>
        <row r="1843">
          <cell r="A1843">
            <v>45198.083333333343</v>
          </cell>
        </row>
        <row r="1844">
          <cell r="A1844">
            <v>45198.125</v>
          </cell>
        </row>
        <row r="1845">
          <cell r="A1845">
            <v>45198.166666666657</v>
          </cell>
        </row>
        <row r="1846">
          <cell r="A1846">
            <v>45198.208333333343</v>
          </cell>
        </row>
        <row r="1847">
          <cell r="A1847">
            <v>45198.25</v>
          </cell>
        </row>
        <row r="1848">
          <cell r="A1848">
            <v>45198.291666666657</v>
          </cell>
        </row>
        <row r="1849">
          <cell r="A1849">
            <v>45198.333333333343</v>
          </cell>
        </row>
        <row r="1850">
          <cell r="A1850">
            <v>45198.375</v>
          </cell>
        </row>
        <row r="1851">
          <cell r="A1851">
            <v>45198.416666666657</v>
          </cell>
        </row>
        <row r="1852">
          <cell r="A1852">
            <v>45198.458333333343</v>
          </cell>
        </row>
        <row r="1853">
          <cell r="A1853">
            <v>45198.5</v>
          </cell>
        </row>
        <row r="1854">
          <cell r="A1854">
            <v>45198.541666666657</v>
          </cell>
        </row>
        <row r="1855">
          <cell r="A1855">
            <v>45198.583333333343</v>
          </cell>
        </row>
        <row r="1856">
          <cell r="A1856">
            <v>45198.625</v>
          </cell>
        </row>
        <row r="1857">
          <cell r="A1857">
            <v>45198.666666666657</v>
          </cell>
        </row>
        <row r="1858">
          <cell r="A1858">
            <v>45198.708333333343</v>
          </cell>
        </row>
        <row r="1859">
          <cell r="A1859">
            <v>45198.75</v>
          </cell>
        </row>
        <row r="1860">
          <cell r="A1860">
            <v>45198.791666666657</v>
          </cell>
        </row>
        <row r="1861">
          <cell r="A1861">
            <v>45198.833333333343</v>
          </cell>
        </row>
        <row r="1862">
          <cell r="A1862">
            <v>45198.875</v>
          </cell>
        </row>
        <row r="1863">
          <cell r="A1863">
            <v>45198.916666666657</v>
          </cell>
        </row>
        <row r="1864">
          <cell r="A1864">
            <v>45198.958333333343</v>
          </cell>
        </row>
        <row r="1865">
          <cell r="A1865">
            <v>45199</v>
          </cell>
        </row>
        <row r="1866">
          <cell r="A1866">
            <v>45199</v>
          </cell>
        </row>
        <row r="1867">
          <cell r="A1867">
            <v>45199.041666666657</v>
          </cell>
        </row>
        <row r="1868">
          <cell r="A1868">
            <v>45199.083333333343</v>
          </cell>
        </row>
        <row r="1869">
          <cell r="A1869">
            <v>45199.125</v>
          </cell>
        </row>
        <row r="1870">
          <cell r="A1870">
            <v>45199.166666666657</v>
          </cell>
        </row>
        <row r="1871">
          <cell r="A1871">
            <v>45199.208333333343</v>
          </cell>
        </row>
        <row r="1872">
          <cell r="A1872">
            <v>45199.25</v>
          </cell>
        </row>
        <row r="1873">
          <cell r="A1873">
            <v>45199.291666666657</v>
          </cell>
        </row>
        <row r="1874">
          <cell r="A1874">
            <v>45199.333333333343</v>
          </cell>
        </row>
        <row r="1875">
          <cell r="A1875">
            <v>45199.375</v>
          </cell>
        </row>
        <row r="1876">
          <cell r="A1876">
            <v>45199.416666666657</v>
          </cell>
        </row>
        <row r="1877">
          <cell r="A1877">
            <v>45199.458333333343</v>
          </cell>
        </row>
        <row r="1878">
          <cell r="A1878">
            <v>45199.5</v>
          </cell>
        </row>
        <row r="1879">
          <cell r="A1879">
            <v>45199.541666666657</v>
          </cell>
        </row>
        <row r="1880">
          <cell r="A1880">
            <v>45199.583333333343</v>
          </cell>
        </row>
        <row r="1881">
          <cell r="A1881">
            <v>45199.625</v>
          </cell>
        </row>
        <row r="1882">
          <cell r="A1882">
            <v>45199.666666666657</v>
          </cell>
        </row>
        <row r="1883">
          <cell r="A1883">
            <v>45199.708333333343</v>
          </cell>
        </row>
        <row r="1884">
          <cell r="A1884">
            <v>45199.75</v>
          </cell>
        </row>
        <row r="1885">
          <cell r="A1885">
            <v>45199.791666666657</v>
          </cell>
        </row>
        <row r="1886">
          <cell r="A1886">
            <v>45199.833333333343</v>
          </cell>
        </row>
        <row r="1887">
          <cell r="A1887">
            <v>45199.875</v>
          </cell>
        </row>
        <row r="1888">
          <cell r="A1888">
            <v>45200</v>
          </cell>
        </row>
        <row r="1889">
          <cell r="A1889">
            <v>45200.041666666657</v>
          </cell>
        </row>
        <row r="1890">
          <cell r="A1890">
            <v>45200.083333333343</v>
          </cell>
        </row>
        <row r="1891">
          <cell r="A1891">
            <v>45200.125</v>
          </cell>
        </row>
        <row r="1892">
          <cell r="A1892">
            <v>45200.166666666657</v>
          </cell>
        </row>
        <row r="1893">
          <cell r="A1893">
            <v>45200.208333333343</v>
          </cell>
        </row>
        <row r="1894">
          <cell r="A1894">
            <v>45200.25</v>
          </cell>
        </row>
        <row r="1895">
          <cell r="A1895">
            <v>45200.291666666657</v>
          </cell>
        </row>
        <row r="1896">
          <cell r="A1896">
            <v>45200.333333333343</v>
          </cell>
        </row>
        <row r="1897">
          <cell r="A1897">
            <v>45200.375</v>
          </cell>
        </row>
        <row r="1898">
          <cell r="A1898">
            <v>45200.416666666657</v>
          </cell>
        </row>
        <row r="1899">
          <cell r="A1899">
            <v>45200.458333333343</v>
          </cell>
        </row>
        <row r="1900">
          <cell r="A1900">
            <v>45200.5</v>
          </cell>
        </row>
        <row r="1901">
          <cell r="A1901">
            <v>45200.541666666657</v>
          </cell>
        </row>
        <row r="1902">
          <cell r="A1902">
            <v>45200.583333333343</v>
          </cell>
        </row>
        <row r="1903">
          <cell r="A1903">
            <v>45200.625</v>
          </cell>
        </row>
        <row r="1904">
          <cell r="A1904">
            <v>45200.666666666657</v>
          </cell>
        </row>
        <row r="1905">
          <cell r="A1905">
            <v>45200.708333333343</v>
          </cell>
        </row>
        <row r="1906">
          <cell r="A1906">
            <v>45200.75</v>
          </cell>
        </row>
        <row r="1907">
          <cell r="A1907">
            <v>45200.791666666657</v>
          </cell>
        </row>
        <row r="1908">
          <cell r="A1908">
            <v>45200.833333333343</v>
          </cell>
        </row>
        <row r="1909">
          <cell r="A1909">
            <v>45200.875</v>
          </cell>
        </row>
        <row r="1910">
          <cell r="A1910">
            <v>45200.916666666657</v>
          </cell>
        </row>
        <row r="1911">
          <cell r="A1911">
            <v>45200.958333333343</v>
          </cell>
        </row>
        <row r="1912">
          <cell r="A1912">
            <v>45201</v>
          </cell>
        </row>
        <row r="1913">
          <cell r="A1913">
            <v>45201</v>
          </cell>
        </row>
        <row r="1914">
          <cell r="A1914">
            <v>45201.041666666657</v>
          </cell>
        </row>
        <row r="1915">
          <cell r="A1915">
            <v>45201.083333333343</v>
          </cell>
        </row>
        <row r="1916">
          <cell r="A1916">
            <v>45201.125</v>
          </cell>
        </row>
        <row r="1917">
          <cell r="A1917">
            <v>45201.166666666657</v>
          </cell>
        </row>
        <row r="1918">
          <cell r="A1918">
            <v>45201.208333333343</v>
          </cell>
        </row>
        <row r="1919">
          <cell r="A1919">
            <v>45201.25</v>
          </cell>
        </row>
        <row r="1920">
          <cell r="A1920">
            <v>45201.291666666657</v>
          </cell>
        </row>
        <row r="1921">
          <cell r="A1921">
            <v>45201.333333333343</v>
          </cell>
        </row>
        <row r="1922">
          <cell r="A1922">
            <v>45201.375</v>
          </cell>
        </row>
        <row r="1923">
          <cell r="A1923">
            <v>45201.416666666657</v>
          </cell>
        </row>
        <row r="1924">
          <cell r="A1924">
            <v>45201.458333333343</v>
          </cell>
        </row>
        <row r="1925">
          <cell r="A1925">
            <v>45201.5</v>
          </cell>
        </row>
        <row r="1926">
          <cell r="A1926">
            <v>45201.541666666657</v>
          </cell>
        </row>
        <row r="1927">
          <cell r="A1927">
            <v>45201.583333333343</v>
          </cell>
        </row>
        <row r="1928">
          <cell r="A1928">
            <v>45201.625</v>
          </cell>
        </row>
        <row r="1929">
          <cell r="A1929">
            <v>45201.666666666657</v>
          </cell>
        </row>
        <row r="1930">
          <cell r="A1930">
            <v>45201.708333333343</v>
          </cell>
        </row>
        <row r="1931">
          <cell r="A1931">
            <v>45201.75</v>
          </cell>
        </row>
        <row r="1932">
          <cell r="A1932">
            <v>45201.791666666657</v>
          </cell>
        </row>
        <row r="1933">
          <cell r="A1933">
            <v>45201.833333333343</v>
          </cell>
        </row>
        <row r="1934">
          <cell r="A1934">
            <v>45201.875</v>
          </cell>
        </row>
        <row r="1935">
          <cell r="A1935">
            <v>45201.916666666657</v>
          </cell>
        </row>
        <row r="1936">
          <cell r="A1936">
            <v>45201.958333333343</v>
          </cell>
        </row>
        <row r="1937">
          <cell r="A1937">
            <v>45202</v>
          </cell>
        </row>
        <row r="1938">
          <cell r="A1938">
            <v>45202</v>
          </cell>
        </row>
        <row r="1939">
          <cell r="A1939">
            <v>45202.041666666657</v>
          </cell>
        </row>
        <row r="1940">
          <cell r="A1940">
            <v>45202.083333333343</v>
          </cell>
        </row>
        <row r="1941">
          <cell r="A1941">
            <v>45202.125</v>
          </cell>
        </row>
        <row r="1942">
          <cell r="A1942">
            <v>45202.166666666657</v>
          </cell>
        </row>
        <row r="1943">
          <cell r="A1943">
            <v>45202.208333333343</v>
          </cell>
        </row>
        <row r="1944">
          <cell r="A1944">
            <v>45202.25</v>
          </cell>
        </row>
        <row r="1945">
          <cell r="A1945">
            <v>45202.291666666657</v>
          </cell>
        </row>
        <row r="1946">
          <cell r="A1946">
            <v>45202.333333333343</v>
          </cell>
        </row>
        <row r="1947">
          <cell r="A1947">
            <v>45202.375</v>
          </cell>
        </row>
        <row r="1948">
          <cell r="A1948">
            <v>45202.416666666657</v>
          </cell>
        </row>
        <row r="1949">
          <cell r="A1949">
            <v>45202.458333333343</v>
          </cell>
        </row>
        <row r="1950">
          <cell r="A1950">
            <v>45202.5</v>
          </cell>
        </row>
        <row r="1951">
          <cell r="A1951">
            <v>45202.541666666657</v>
          </cell>
        </row>
        <row r="1952">
          <cell r="A1952">
            <v>45202.583333333343</v>
          </cell>
        </row>
        <row r="1953">
          <cell r="A1953">
            <v>45202.625</v>
          </cell>
        </row>
        <row r="1954">
          <cell r="A1954">
            <v>45202.666666666657</v>
          </cell>
        </row>
        <row r="1955">
          <cell r="A1955">
            <v>45202.708333333343</v>
          </cell>
        </row>
        <row r="1956">
          <cell r="A1956">
            <v>45202.75</v>
          </cell>
        </row>
        <row r="1957">
          <cell r="A1957">
            <v>45202.791666666657</v>
          </cell>
        </row>
        <row r="1958">
          <cell r="A1958">
            <v>45202.833333333343</v>
          </cell>
        </row>
        <row r="1959">
          <cell r="A1959">
            <v>45202.875</v>
          </cell>
        </row>
        <row r="1960">
          <cell r="A1960">
            <v>45202.916666666657</v>
          </cell>
        </row>
        <row r="1961">
          <cell r="A1961">
            <v>45203</v>
          </cell>
        </row>
        <row r="1962">
          <cell r="A1962">
            <v>45203.041666666657</v>
          </cell>
        </row>
        <row r="1963">
          <cell r="A1963">
            <v>45203.083333333343</v>
          </cell>
        </row>
        <row r="1964">
          <cell r="A1964">
            <v>45203.125</v>
          </cell>
        </row>
        <row r="1965">
          <cell r="A1965">
            <v>45203.166666666657</v>
          </cell>
        </row>
        <row r="1966">
          <cell r="A1966">
            <v>45203.208333333343</v>
          </cell>
        </row>
        <row r="1967">
          <cell r="A1967">
            <v>45203.25</v>
          </cell>
        </row>
        <row r="1968">
          <cell r="A1968">
            <v>45203.291666666657</v>
          </cell>
        </row>
        <row r="1969">
          <cell r="A1969">
            <v>45203.333333333343</v>
          </cell>
        </row>
        <row r="1970">
          <cell r="A1970">
            <v>45203.375</v>
          </cell>
        </row>
        <row r="1971">
          <cell r="A1971">
            <v>45203.416666666657</v>
          </cell>
        </row>
        <row r="1972">
          <cell r="A1972">
            <v>45203.458333333343</v>
          </cell>
        </row>
        <row r="1973">
          <cell r="A1973">
            <v>45203.5</v>
          </cell>
        </row>
        <row r="1974">
          <cell r="A1974">
            <v>45203.541666666657</v>
          </cell>
        </row>
        <row r="1975">
          <cell r="A1975">
            <v>45203.583333333343</v>
          </cell>
        </row>
        <row r="1976">
          <cell r="A1976">
            <v>45203.625</v>
          </cell>
        </row>
        <row r="1977">
          <cell r="A1977">
            <v>45203.666666666657</v>
          </cell>
        </row>
        <row r="1978">
          <cell r="A1978">
            <v>45203.708333333343</v>
          </cell>
        </row>
        <row r="1979">
          <cell r="A1979">
            <v>45203.75</v>
          </cell>
        </row>
        <row r="1980">
          <cell r="A1980">
            <v>45203.791666666657</v>
          </cell>
        </row>
        <row r="1981">
          <cell r="A1981">
            <v>45203.833333333343</v>
          </cell>
        </row>
        <row r="1982">
          <cell r="A1982">
            <v>45203.875</v>
          </cell>
        </row>
        <row r="1983">
          <cell r="A1983">
            <v>45203.916666666657</v>
          </cell>
        </row>
        <row r="1984">
          <cell r="A1984">
            <v>45203.958333333343</v>
          </cell>
        </row>
        <row r="1985">
          <cell r="A1985">
            <v>45204</v>
          </cell>
        </row>
        <row r="1986">
          <cell r="A1986">
            <v>45204</v>
          </cell>
        </row>
        <row r="1987">
          <cell r="A1987">
            <v>45204.041666666657</v>
          </cell>
        </row>
        <row r="1988">
          <cell r="A1988">
            <v>45204.083333333343</v>
          </cell>
        </row>
        <row r="1989">
          <cell r="A1989">
            <v>45204.125</v>
          </cell>
        </row>
        <row r="1990">
          <cell r="A1990">
            <v>45204.166666666657</v>
          </cell>
        </row>
        <row r="1991">
          <cell r="A1991">
            <v>45204.208333333343</v>
          </cell>
        </row>
        <row r="1992">
          <cell r="A1992">
            <v>45204.25</v>
          </cell>
        </row>
        <row r="1993">
          <cell r="A1993">
            <v>45204.291666666657</v>
          </cell>
        </row>
        <row r="1994">
          <cell r="A1994">
            <v>45204.333333333343</v>
          </cell>
        </row>
        <row r="1995">
          <cell r="A1995">
            <v>45204.375</v>
          </cell>
        </row>
        <row r="1996">
          <cell r="A1996">
            <v>45204.416666666657</v>
          </cell>
        </row>
        <row r="1997">
          <cell r="A1997">
            <v>45204.458333333343</v>
          </cell>
        </row>
        <row r="1998">
          <cell r="A1998">
            <v>45204.5</v>
          </cell>
        </row>
        <row r="1999">
          <cell r="A1999">
            <v>45204.541666666657</v>
          </cell>
        </row>
        <row r="2000">
          <cell r="A2000">
            <v>45204.583333333343</v>
          </cell>
        </row>
        <row r="2001">
          <cell r="A2001">
            <v>45204.625</v>
          </cell>
        </row>
        <row r="2002">
          <cell r="A2002">
            <v>45204.666666666657</v>
          </cell>
        </row>
        <row r="2003">
          <cell r="A2003">
            <v>45204.708333333343</v>
          </cell>
        </row>
        <row r="2004">
          <cell r="A2004">
            <v>45204.75</v>
          </cell>
        </row>
        <row r="2005">
          <cell r="A2005">
            <v>45204.791666666657</v>
          </cell>
        </row>
        <row r="2006">
          <cell r="A2006">
            <v>45204.833333333343</v>
          </cell>
        </row>
        <row r="2007">
          <cell r="A2007">
            <v>45204.875</v>
          </cell>
        </row>
        <row r="2008">
          <cell r="A2008">
            <v>45204.916666666657</v>
          </cell>
        </row>
        <row r="2009">
          <cell r="A2009">
            <v>45204.958333333343</v>
          </cell>
        </row>
        <row r="2010">
          <cell r="A2010">
            <v>45205</v>
          </cell>
        </row>
        <row r="2011">
          <cell r="A2011">
            <v>45205</v>
          </cell>
        </row>
        <row r="2012">
          <cell r="A2012">
            <v>45205.041666666657</v>
          </cell>
        </row>
        <row r="2013">
          <cell r="A2013">
            <v>45205.083333333343</v>
          </cell>
        </row>
        <row r="2014">
          <cell r="A2014">
            <v>45205.125</v>
          </cell>
        </row>
        <row r="2015">
          <cell r="A2015">
            <v>45205.166666666657</v>
          </cell>
        </row>
        <row r="2016">
          <cell r="A2016">
            <v>45205.208333333343</v>
          </cell>
        </row>
        <row r="2017">
          <cell r="A2017">
            <v>45205.25</v>
          </cell>
        </row>
        <row r="2018">
          <cell r="A2018">
            <v>45205.291666666657</v>
          </cell>
        </row>
        <row r="2019">
          <cell r="A2019">
            <v>45205.333333333343</v>
          </cell>
        </row>
        <row r="2020">
          <cell r="A2020">
            <v>45205.375</v>
          </cell>
        </row>
        <row r="2021">
          <cell r="A2021">
            <v>45205.416666666657</v>
          </cell>
        </row>
        <row r="2022">
          <cell r="A2022">
            <v>45205.458333333343</v>
          </cell>
        </row>
        <row r="2023">
          <cell r="A2023">
            <v>45205.5</v>
          </cell>
        </row>
        <row r="2024">
          <cell r="A2024">
            <v>45205.541666666657</v>
          </cell>
        </row>
        <row r="2025">
          <cell r="A2025">
            <v>45205.583333333343</v>
          </cell>
        </row>
        <row r="2026">
          <cell r="A2026">
            <v>45205.625</v>
          </cell>
        </row>
        <row r="2027">
          <cell r="A2027">
            <v>45205.666666666657</v>
          </cell>
        </row>
        <row r="2028">
          <cell r="A2028">
            <v>45205.708333333343</v>
          </cell>
        </row>
        <row r="2029">
          <cell r="A2029">
            <v>45205.75</v>
          </cell>
        </row>
        <row r="2030">
          <cell r="A2030">
            <v>45205.791666666657</v>
          </cell>
        </row>
        <row r="2031">
          <cell r="A2031">
            <v>45205.833333333343</v>
          </cell>
        </row>
        <row r="2032">
          <cell r="A2032">
            <v>45205.875</v>
          </cell>
        </row>
        <row r="2033">
          <cell r="A2033">
            <v>45206</v>
          </cell>
        </row>
        <row r="2034">
          <cell r="A2034">
            <v>45206.041666666657</v>
          </cell>
        </row>
        <row r="2035">
          <cell r="A2035">
            <v>45206.083333333343</v>
          </cell>
        </row>
        <row r="2036">
          <cell r="A2036">
            <v>45206.125</v>
          </cell>
        </row>
        <row r="2037">
          <cell r="A2037">
            <v>45206.166666666657</v>
          </cell>
        </row>
        <row r="2038">
          <cell r="A2038">
            <v>45206.208333333343</v>
          </cell>
        </row>
        <row r="2039">
          <cell r="A2039">
            <v>45206.25</v>
          </cell>
        </row>
        <row r="2040">
          <cell r="A2040">
            <v>45206.291666666657</v>
          </cell>
        </row>
        <row r="2041">
          <cell r="A2041">
            <v>45206.333333333343</v>
          </cell>
        </row>
        <row r="2042">
          <cell r="A2042">
            <v>45206.375</v>
          </cell>
        </row>
        <row r="2043">
          <cell r="A2043">
            <v>45206.416666666657</v>
          </cell>
        </row>
        <row r="2044">
          <cell r="A2044">
            <v>45206.458333333343</v>
          </cell>
        </row>
        <row r="2045">
          <cell r="A2045">
            <v>45206.5</v>
          </cell>
        </row>
        <row r="2046">
          <cell r="A2046">
            <v>45206.541666666657</v>
          </cell>
        </row>
        <row r="2047">
          <cell r="A2047">
            <v>45206.583333333343</v>
          </cell>
        </row>
        <row r="2048">
          <cell r="A2048">
            <v>45206.625</v>
          </cell>
        </row>
        <row r="2049">
          <cell r="A2049">
            <v>45206.666666666657</v>
          </cell>
        </row>
        <row r="2050">
          <cell r="A2050">
            <v>45206.708333333343</v>
          </cell>
        </row>
        <row r="2051">
          <cell r="A2051">
            <v>45206.75</v>
          </cell>
        </row>
        <row r="2052">
          <cell r="A2052">
            <v>45206.791666666657</v>
          </cell>
        </row>
        <row r="2053">
          <cell r="A2053">
            <v>45206.833333333343</v>
          </cell>
        </row>
        <row r="2054">
          <cell r="A2054">
            <v>45206.875</v>
          </cell>
        </row>
        <row r="2055">
          <cell r="A2055">
            <v>45206.916666666657</v>
          </cell>
        </row>
        <row r="2056">
          <cell r="A2056">
            <v>45206.958333333343</v>
          </cell>
        </row>
        <row r="2057">
          <cell r="A2057">
            <v>45207</v>
          </cell>
        </row>
        <row r="2058">
          <cell r="A2058">
            <v>45207</v>
          </cell>
        </row>
        <row r="2059">
          <cell r="A2059">
            <v>45207.041666666657</v>
          </cell>
        </row>
        <row r="2060">
          <cell r="A2060">
            <v>45207.083333333343</v>
          </cell>
        </row>
        <row r="2061">
          <cell r="A2061">
            <v>45207.125</v>
          </cell>
        </row>
        <row r="2062">
          <cell r="A2062">
            <v>45207.166666666657</v>
          </cell>
        </row>
        <row r="2063">
          <cell r="A2063">
            <v>45207.208333333343</v>
          </cell>
        </row>
        <row r="2064">
          <cell r="A2064">
            <v>45207.25</v>
          </cell>
        </row>
        <row r="2065">
          <cell r="A2065">
            <v>45207.291666666657</v>
          </cell>
        </row>
        <row r="2066">
          <cell r="A2066">
            <v>45207.333333333343</v>
          </cell>
        </row>
        <row r="2067">
          <cell r="A2067">
            <v>45207.375</v>
          </cell>
        </row>
        <row r="2068">
          <cell r="A2068">
            <v>45207.416666666657</v>
          </cell>
        </row>
        <row r="2069">
          <cell r="A2069">
            <v>45207.458333333343</v>
          </cell>
        </row>
        <row r="2070">
          <cell r="A2070">
            <v>45207.5</v>
          </cell>
        </row>
        <row r="2071">
          <cell r="A2071">
            <v>45207.541666666657</v>
          </cell>
        </row>
        <row r="2072">
          <cell r="A2072">
            <v>45207.583333333343</v>
          </cell>
        </row>
        <row r="2073">
          <cell r="A2073">
            <v>45207.625</v>
          </cell>
        </row>
        <row r="2074">
          <cell r="A2074">
            <v>45207.666666666657</v>
          </cell>
        </row>
        <row r="2075">
          <cell r="A2075">
            <v>45207.708333333343</v>
          </cell>
        </row>
        <row r="2076">
          <cell r="A2076">
            <v>45207.75</v>
          </cell>
        </row>
        <row r="2077">
          <cell r="A2077">
            <v>45207.791666666657</v>
          </cell>
        </row>
        <row r="2078">
          <cell r="A2078">
            <v>45207.833333333343</v>
          </cell>
        </row>
        <row r="2079">
          <cell r="A2079">
            <v>45207.875</v>
          </cell>
        </row>
        <row r="2080">
          <cell r="A2080">
            <v>45207.916666666657</v>
          </cell>
        </row>
        <row r="2081">
          <cell r="A2081">
            <v>45207.958333333343</v>
          </cell>
        </row>
        <row r="2082">
          <cell r="A2082">
            <v>45208</v>
          </cell>
        </row>
        <row r="2083">
          <cell r="A2083">
            <v>45208</v>
          </cell>
        </row>
        <row r="2084">
          <cell r="A2084">
            <v>45208.041666666657</v>
          </cell>
        </row>
        <row r="2085">
          <cell r="A2085">
            <v>45208.083333333343</v>
          </cell>
        </row>
        <row r="2086">
          <cell r="A2086">
            <v>45208.125</v>
          </cell>
        </row>
        <row r="2087">
          <cell r="A2087">
            <v>45208.166666666657</v>
          </cell>
        </row>
        <row r="2088">
          <cell r="A2088">
            <v>45208.208333333343</v>
          </cell>
        </row>
        <row r="2089">
          <cell r="A2089">
            <v>45208.25</v>
          </cell>
        </row>
        <row r="2090">
          <cell r="A2090">
            <v>45208.291666666657</v>
          </cell>
        </row>
        <row r="2091">
          <cell r="A2091">
            <v>45208.333333333343</v>
          </cell>
        </row>
        <row r="2092">
          <cell r="A2092">
            <v>45208.375</v>
          </cell>
        </row>
        <row r="2093">
          <cell r="A2093">
            <v>45208.416666666657</v>
          </cell>
        </row>
        <row r="2094">
          <cell r="A2094">
            <v>45208.458333333343</v>
          </cell>
        </row>
        <row r="2095">
          <cell r="A2095">
            <v>45208.5</v>
          </cell>
        </row>
        <row r="2096">
          <cell r="A2096">
            <v>45208.541666666657</v>
          </cell>
        </row>
        <row r="2097">
          <cell r="A2097">
            <v>45208.583333333343</v>
          </cell>
        </row>
        <row r="2098">
          <cell r="A2098">
            <v>45208.625</v>
          </cell>
        </row>
        <row r="2099">
          <cell r="A2099">
            <v>45208.666666666657</v>
          </cell>
        </row>
        <row r="2100">
          <cell r="A2100">
            <v>45208.708333333343</v>
          </cell>
        </row>
        <row r="2101">
          <cell r="A2101">
            <v>45208.75</v>
          </cell>
        </row>
        <row r="2102">
          <cell r="A2102">
            <v>45208.791666666657</v>
          </cell>
        </row>
        <row r="2103">
          <cell r="A2103">
            <v>45208.833333333343</v>
          </cell>
        </row>
        <row r="2104">
          <cell r="A2104">
            <v>45208.875</v>
          </cell>
        </row>
        <row r="2105">
          <cell r="A2105">
            <v>45209</v>
          </cell>
        </row>
        <row r="2106">
          <cell r="A2106">
            <v>45209.041666666657</v>
          </cell>
        </row>
        <row r="2107">
          <cell r="A2107">
            <v>45209.083333333343</v>
          </cell>
        </row>
        <row r="2108">
          <cell r="A2108">
            <v>45209.125</v>
          </cell>
        </row>
        <row r="2109">
          <cell r="A2109">
            <v>45209.166666666657</v>
          </cell>
        </row>
        <row r="2110">
          <cell r="A2110">
            <v>45209.208333333343</v>
          </cell>
        </row>
        <row r="2111">
          <cell r="A2111">
            <v>45209.25</v>
          </cell>
        </row>
        <row r="2112">
          <cell r="A2112">
            <v>45209.291666666657</v>
          </cell>
        </row>
        <row r="2113">
          <cell r="A2113">
            <v>45209.333333333343</v>
          </cell>
        </row>
        <row r="2114">
          <cell r="A2114">
            <v>45209.375</v>
          </cell>
        </row>
        <row r="2115">
          <cell r="A2115">
            <v>45209.416666666657</v>
          </cell>
        </row>
        <row r="2116">
          <cell r="A2116">
            <v>45209.458333333343</v>
          </cell>
        </row>
        <row r="2117">
          <cell r="A2117">
            <v>45209.5</v>
          </cell>
        </row>
        <row r="2118">
          <cell r="A2118">
            <v>45209.541666666657</v>
          </cell>
        </row>
        <row r="2119">
          <cell r="A2119">
            <v>45209.583333333343</v>
          </cell>
        </row>
        <row r="2120">
          <cell r="A2120">
            <v>45209.625</v>
          </cell>
        </row>
        <row r="2121">
          <cell r="A2121">
            <v>45209.666666666657</v>
          </cell>
        </row>
        <row r="2122">
          <cell r="A2122">
            <v>45209.708333333343</v>
          </cell>
        </row>
        <row r="2123">
          <cell r="A2123">
            <v>45209.75</v>
          </cell>
        </row>
        <row r="2124">
          <cell r="A2124">
            <v>45209.791666666657</v>
          </cell>
        </row>
        <row r="2125">
          <cell r="A2125">
            <v>45209.833333333343</v>
          </cell>
        </row>
        <row r="2126">
          <cell r="A2126">
            <v>45209.875</v>
          </cell>
        </row>
        <row r="2127">
          <cell r="A2127">
            <v>45209.916666666657</v>
          </cell>
        </row>
        <row r="2128">
          <cell r="A2128">
            <v>45209.958333333343</v>
          </cell>
        </row>
        <row r="2129">
          <cell r="A2129">
            <v>45210</v>
          </cell>
        </row>
        <row r="2130">
          <cell r="A2130">
            <v>45210</v>
          </cell>
        </row>
        <row r="2131">
          <cell r="A2131">
            <v>45210.041666666657</v>
          </cell>
        </row>
        <row r="2132">
          <cell r="A2132">
            <v>45210.083333333343</v>
          </cell>
        </row>
        <row r="2133">
          <cell r="A2133">
            <v>45210.125</v>
          </cell>
        </row>
        <row r="2134">
          <cell r="A2134">
            <v>45210.166666666657</v>
          </cell>
        </row>
        <row r="2135">
          <cell r="A2135">
            <v>45210.208333333343</v>
          </cell>
        </row>
        <row r="2136">
          <cell r="A2136">
            <v>45210.25</v>
          </cell>
        </row>
        <row r="2137">
          <cell r="A2137">
            <v>45210.291666666657</v>
          </cell>
        </row>
        <row r="2138">
          <cell r="A2138">
            <v>45210.333333333343</v>
          </cell>
        </row>
        <row r="2139">
          <cell r="A2139">
            <v>45210.375</v>
          </cell>
        </row>
        <row r="2140">
          <cell r="A2140">
            <v>45210.416666666657</v>
          </cell>
        </row>
        <row r="2141">
          <cell r="A2141">
            <v>45210.458333333343</v>
          </cell>
        </row>
        <row r="2142">
          <cell r="A2142">
            <v>45210.5</v>
          </cell>
        </row>
        <row r="2143">
          <cell r="A2143">
            <v>45210.541666666657</v>
          </cell>
        </row>
        <row r="2144">
          <cell r="A2144">
            <v>45210.583333333343</v>
          </cell>
        </row>
        <row r="2145">
          <cell r="A2145">
            <v>45210.625</v>
          </cell>
        </row>
        <row r="2146">
          <cell r="A2146">
            <v>45210.666666666657</v>
          </cell>
        </row>
        <row r="2147">
          <cell r="A2147">
            <v>45210.708333333343</v>
          </cell>
        </row>
        <row r="2148">
          <cell r="A2148">
            <v>45210.75</v>
          </cell>
        </row>
        <row r="2149">
          <cell r="A2149">
            <v>45210.791666666657</v>
          </cell>
        </row>
        <row r="2150">
          <cell r="A2150">
            <v>45210.833333333343</v>
          </cell>
        </row>
        <row r="2151">
          <cell r="A2151">
            <v>45210.875</v>
          </cell>
        </row>
        <row r="2152">
          <cell r="A2152">
            <v>45211</v>
          </cell>
        </row>
        <row r="2153">
          <cell r="A2153">
            <v>45211.041666666657</v>
          </cell>
        </row>
        <row r="2154">
          <cell r="A2154">
            <v>45211.083333333343</v>
          </cell>
        </row>
        <row r="2155">
          <cell r="A2155">
            <v>45211.125</v>
          </cell>
        </row>
        <row r="2156">
          <cell r="A2156">
            <v>45211.166666666657</v>
          </cell>
        </row>
        <row r="2157">
          <cell r="A2157">
            <v>45211.208333333343</v>
          </cell>
        </row>
        <row r="2158">
          <cell r="A2158">
            <v>45211.25</v>
          </cell>
        </row>
        <row r="2159">
          <cell r="A2159">
            <v>45211.291666666657</v>
          </cell>
        </row>
        <row r="2160">
          <cell r="A2160">
            <v>45211.333333333343</v>
          </cell>
        </row>
        <row r="2161">
          <cell r="A2161">
            <v>45211.375</v>
          </cell>
        </row>
        <row r="2162">
          <cell r="A2162">
            <v>45211.416666666657</v>
          </cell>
        </row>
        <row r="2163">
          <cell r="A2163">
            <v>45211.458333333343</v>
          </cell>
        </row>
        <row r="2164">
          <cell r="A2164">
            <v>45211.5</v>
          </cell>
        </row>
        <row r="2165">
          <cell r="A2165">
            <v>45211.541666666657</v>
          </cell>
        </row>
        <row r="2166">
          <cell r="A2166">
            <v>45211.583333333343</v>
          </cell>
        </row>
        <row r="2167">
          <cell r="A2167">
            <v>45211.625</v>
          </cell>
        </row>
        <row r="2168">
          <cell r="A2168">
            <v>45211.666666666657</v>
          </cell>
        </row>
        <row r="2169">
          <cell r="A2169">
            <v>45211.708333333343</v>
          </cell>
        </row>
        <row r="2170">
          <cell r="A2170">
            <v>45211.75</v>
          </cell>
        </row>
        <row r="2171">
          <cell r="A2171">
            <v>45211.791666666657</v>
          </cell>
        </row>
        <row r="2172">
          <cell r="A2172">
            <v>45211.833333333343</v>
          </cell>
        </row>
        <row r="2173">
          <cell r="A2173">
            <v>45211.875</v>
          </cell>
        </row>
        <row r="2174">
          <cell r="A2174">
            <v>45211.916666666657</v>
          </cell>
        </row>
        <row r="2175">
          <cell r="A2175">
            <v>45211.958333333343</v>
          </cell>
        </row>
        <row r="2176">
          <cell r="A2176">
            <v>45212</v>
          </cell>
        </row>
        <row r="2177">
          <cell r="A2177">
            <v>45212</v>
          </cell>
        </row>
        <row r="2178">
          <cell r="A2178">
            <v>45212.041666666657</v>
          </cell>
        </row>
        <row r="2179">
          <cell r="A2179">
            <v>45212.083333333343</v>
          </cell>
        </row>
        <row r="2180">
          <cell r="A2180">
            <v>45212.125</v>
          </cell>
        </row>
        <row r="2181">
          <cell r="A2181">
            <v>45212.166666666657</v>
          </cell>
        </row>
        <row r="2182">
          <cell r="A2182">
            <v>45212.208333333343</v>
          </cell>
        </row>
        <row r="2183">
          <cell r="A2183">
            <v>45212.25</v>
          </cell>
        </row>
        <row r="2184">
          <cell r="A2184">
            <v>45212.291666666657</v>
          </cell>
        </row>
        <row r="2185">
          <cell r="A2185">
            <v>45212.333333333343</v>
          </cell>
        </row>
        <row r="2186">
          <cell r="A2186">
            <v>45212.375</v>
          </cell>
        </row>
        <row r="2187">
          <cell r="A2187">
            <v>45212.416666666657</v>
          </cell>
        </row>
        <row r="2188">
          <cell r="A2188">
            <v>45212.458333333343</v>
          </cell>
        </row>
        <row r="2189">
          <cell r="A2189">
            <v>45212.5</v>
          </cell>
        </row>
        <row r="2190">
          <cell r="A2190">
            <v>45212.541666666657</v>
          </cell>
        </row>
        <row r="2191">
          <cell r="A2191">
            <v>45212.583333333343</v>
          </cell>
        </row>
        <row r="2192">
          <cell r="A2192">
            <v>45212.625</v>
          </cell>
        </row>
        <row r="2193">
          <cell r="A2193">
            <v>45212.666666666657</v>
          </cell>
        </row>
        <row r="2194">
          <cell r="A2194">
            <v>45212.708333333343</v>
          </cell>
        </row>
        <row r="2195">
          <cell r="A2195">
            <v>45212.75</v>
          </cell>
        </row>
        <row r="2196">
          <cell r="A2196">
            <v>45212.791666666657</v>
          </cell>
        </row>
        <row r="2197">
          <cell r="A2197">
            <v>45212.833333333343</v>
          </cell>
        </row>
        <row r="2198">
          <cell r="A2198">
            <v>45212.875</v>
          </cell>
        </row>
        <row r="2199">
          <cell r="A2199">
            <v>45212.916666666657</v>
          </cell>
        </row>
        <row r="2200">
          <cell r="A2200">
            <v>45212.958333333343</v>
          </cell>
        </row>
        <row r="2201">
          <cell r="A2201">
            <v>45213</v>
          </cell>
        </row>
        <row r="2202">
          <cell r="A2202">
            <v>45213</v>
          </cell>
        </row>
        <row r="2203">
          <cell r="A2203">
            <v>45213.041666666657</v>
          </cell>
        </row>
        <row r="2204">
          <cell r="A2204">
            <v>45213.083333333343</v>
          </cell>
        </row>
        <row r="2205">
          <cell r="A2205">
            <v>45213.125</v>
          </cell>
        </row>
        <row r="2206">
          <cell r="A2206">
            <v>45213.166666666657</v>
          </cell>
        </row>
        <row r="2207">
          <cell r="A2207">
            <v>45213.208333333343</v>
          </cell>
        </row>
        <row r="2208">
          <cell r="A2208">
            <v>45213.25</v>
          </cell>
        </row>
        <row r="2209">
          <cell r="A2209">
            <v>45213.291666666657</v>
          </cell>
        </row>
        <row r="2210">
          <cell r="A2210">
            <v>45213.333333333343</v>
          </cell>
        </row>
        <row r="2211">
          <cell r="A2211">
            <v>45213.375</v>
          </cell>
        </row>
        <row r="2212">
          <cell r="A2212">
            <v>45213.416666666657</v>
          </cell>
        </row>
        <row r="2213">
          <cell r="A2213">
            <v>45213.458333333343</v>
          </cell>
        </row>
        <row r="2214">
          <cell r="A2214">
            <v>45213.5</v>
          </cell>
        </row>
        <row r="2215">
          <cell r="A2215">
            <v>45213.541666666657</v>
          </cell>
        </row>
        <row r="2216">
          <cell r="A2216">
            <v>45213.583333333343</v>
          </cell>
        </row>
        <row r="2217">
          <cell r="A2217">
            <v>45213.625</v>
          </cell>
        </row>
        <row r="2218">
          <cell r="A2218">
            <v>45213.666666666657</v>
          </cell>
        </row>
        <row r="2219">
          <cell r="A2219">
            <v>45213.708333333343</v>
          </cell>
        </row>
        <row r="2220">
          <cell r="A2220">
            <v>45213.75</v>
          </cell>
        </row>
        <row r="2221">
          <cell r="A2221">
            <v>45213.791666666657</v>
          </cell>
        </row>
        <row r="2222">
          <cell r="A2222">
            <v>45213.833333333343</v>
          </cell>
        </row>
        <row r="2223">
          <cell r="A2223">
            <v>45213.875</v>
          </cell>
        </row>
        <row r="2224">
          <cell r="A2224">
            <v>45214</v>
          </cell>
        </row>
        <row r="2225">
          <cell r="A2225">
            <v>45214.041666666657</v>
          </cell>
        </row>
        <row r="2226">
          <cell r="A2226">
            <v>45214.083333333343</v>
          </cell>
        </row>
        <row r="2227">
          <cell r="A2227">
            <v>45214.125</v>
          </cell>
        </row>
        <row r="2228">
          <cell r="A2228">
            <v>45214.166666666657</v>
          </cell>
        </row>
        <row r="2229">
          <cell r="A2229">
            <v>45214.208333333343</v>
          </cell>
        </row>
        <row r="2230">
          <cell r="A2230">
            <v>45214.25</v>
          </cell>
        </row>
        <row r="2231">
          <cell r="A2231">
            <v>45214.291666666657</v>
          </cell>
        </row>
        <row r="2232">
          <cell r="A2232">
            <v>45214.333333333343</v>
          </cell>
        </row>
        <row r="2233">
          <cell r="A2233">
            <v>45214.375</v>
          </cell>
        </row>
        <row r="2234">
          <cell r="A2234">
            <v>45214.416666666657</v>
          </cell>
        </row>
        <row r="2235">
          <cell r="A2235">
            <v>45214.458333333343</v>
          </cell>
        </row>
        <row r="2236">
          <cell r="A2236">
            <v>45214.5</v>
          </cell>
        </row>
        <row r="2237">
          <cell r="A2237">
            <v>45214.541666666657</v>
          </cell>
        </row>
        <row r="2238">
          <cell r="A2238">
            <v>45214.583333333343</v>
          </cell>
        </row>
        <row r="2239">
          <cell r="A2239">
            <v>45214.625</v>
          </cell>
        </row>
        <row r="2240">
          <cell r="A2240">
            <v>45214.666666666657</v>
          </cell>
        </row>
        <row r="2241">
          <cell r="A2241">
            <v>45214.708333333343</v>
          </cell>
        </row>
        <row r="2242">
          <cell r="A2242">
            <v>45214.75</v>
          </cell>
        </row>
        <row r="2243">
          <cell r="A2243">
            <v>45214.791666666657</v>
          </cell>
        </row>
        <row r="2244">
          <cell r="A2244">
            <v>45214.833333333343</v>
          </cell>
        </row>
        <row r="2245">
          <cell r="A2245">
            <v>45214.875</v>
          </cell>
        </row>
        <row r="2246">
          <cell r="A2246">
            <v>45214.916666666657</v>
          </cell>
        </row>
        <row r="2247">
          <cell r="A2247">
            <v>45214.958333333343</v>
          </cell>
        </row>
        <row r="2248">
          <cell r="A2248">
            <v>45215</v>
          </cell>
        </row>
        <row r="2249">
          <cell r="A2249">
            <v>45215</v>
          </cell>
        </row>
        <row r="2250">
          <cell r="A2250">
            <v>45215.041666666657</v>
          </cell>
        </row>
        <row r="2251">
          <cell r="A2251">
            <v>45215.083333333343</v>
          </cell>
        </row>
        <row r="2252">
          <cell r="A2252">
            <v>45215.125</v>
          </cell>
        </row>
        <row r="2253">
          <cell r="A2253">
            <v>45215.166666666657</v>
          </cell>
        </row>
        <row r="2254">
          <cell r="A2254">
            <v>45215.208333333343</v>
          </cell>
        </row>
        <row r="2255">
          <cell r="A2255">
            <v>45215.25</v>
          </cell>
        </row>
        <row r="2256">
          <cell r="A2256">
            <v>45215.291666666657</v>
          </cell>
        </row>
        <row r="2257">
          <cell r="A2257">
            <v>45215.333333333343</v>
          </cell>
        </row>
        <row r="2258">
          <cell r="A2258">
            <v>45215.375</v>
          </cell>
        </row>
        <row r="2259">
          <cell r="A2259">
            <v>45215.416666666657</v>
          </cell>
        </row>
        <row r="2260">
          <cell r="A2260">
            <v>45215.458333333343</v>
          </cell>
        </row>
        <row r="2261">
          <cell r="A2261">
            <v>45215.5</v>
          </cell>
        </row>
        <row r="2262">
          <cell r="A2262">
            <v>45215.541666666657</v>
          </cell>
        </row>
        <row r="2263">
          <cell r="A2263">
            <v>45215.583333333343</v>
          </cell>
        </row>
        <row r="2264">
          <cell r="A2264">
            <v>45215.625</v>
          </cell>
        </row>
        <row r="2265">
          <cell r="A2265">
            <v>45215.666666666657</v>
          </cell>
        </row>
        <row r="2266">
          <cell r="A2266">
            <v>45215.708333333343</v>
          </cell>
        </row>
        <row r="2267">
          <cell r="A2267">
            <v>45215.75</v>
          </cell>
        </row>
        <row r="2268">
          <cell r="A2268">
            <v>45215.791666666657</v>
          </cell>
        </row>
        <row r="2269">
          <cell r="A2269">
            <v>45215.833333333343</v>
          </cell>
        </row>
        <row r="2270">
          <cell r="A2270">
            <v>45215.875</v>
          </cell>
        </row>
        <row r="2271">
          <cell r="A2271">
            <v>45215.916666666657</v>
          </cell>
        </row>
        <row r="2272">
          <cell r="A2272">
            <v>45215.958333333343</v>
          </cell>
        </row>
        <row r="2273">
          <cell r="A2273">
            <v>45216</v>
          </cell>
        </row>
        <row r="2274">
          <cell r="A2274">
            <v>45216</v>
          </cell>
        </row>
        <row r="2275">
          <cell r="A2275">
            <v>45216.041666666657</v>
          </cell>
        </row>
        <row r="2276">
          <cell r="A2276">
            <v>45216.083333333343</v>
          </cell>
        </row>
        <row r="2277">
          <cell r="A2277">
            <v>45216.125</v>
          </cell>
        </row>
        <row r="2278">
          <cell r="A2278">
            <v>45216.166666666657</v>
          </cell>
        </row>
        <row r="2279">
          <cell r="A2279">
            <v>45216.208333333343</v>
          </cell>
        </row>
        <row r="2280">
          <cell r="A2280">
            <v>45216.25</v>
          </cell>
        </row>
        <row r="2281">
          <cell r="A2281">
            <v>45216.291666666657</v>
          </cell>
        </row>
        <row r="2282">
          <cell r="A2282">
            <v>45216.333333333343</v>
          </cell>
        </row>
        <row r="2283">
          <cell r="A2283">
            <v>45216.375</v>
          </cell>
        </row>
        <row r="2284">
          <cell r="A2284">
            <v>45216.416666666657</v>
          </cell>
        </row>
        <row r="2285">
          <cell r="A2285">
            <v>45216.458333333343</v>
          </cell>
        </row>
        <row r="2286">
          <cell r="A2286">
            <v>45216.5</v>
          </cell>
        </row>
        <row r="2287">
          <cell r="A2287">
            <v>45216.541666666657</v>
          </cell>
        </row>
        <row r="2288">
          <cell r="A2288">
            <v>45216.583333333343</v>
          </cell>
        </row>
        <row r="2289">
          <cell r="A2289">
            <v>45216.625</v>
          </cell>
        </row>
        <row r="2290">
          <cell r="A2290">
            <v>45216.666666666657</v>
          </cell>
        </row>
        <row r="2291">
          <cell r="A2291">
            <v>45216.708333333343</v>
          </cell>
        </row>
        <row r="2292">
          <cell r="A2292">
            <v>45216.75</v>
          </cell>
        </row>
        <row r="2293">
          <cell r="A2293">
            <v>45216.791666666657</v>
          </cell>
        </row>
        <row r="2294">
          <cell r="A2294">
            <v>45216.833333333343</v>
          </cell>
        </row>
        <row r="2295">
          <cell r="A2295">
            <v>45216.875</v>
          </cell>
        </row>
        <row r="2296">
          <cell r="A2296">
            <v>45216.916666666657</v>
          </cell>
        </row>
        <row r="2297">
          <cell r="A2297">
            <v>45217</v>
          </cell>
        </row>
        <row r="2298">
          <cell r="A2298">
            <v>45217.041666666657</v>
          </cell>
        </row>
        <row r="2299">
          <cell r="A2299">
            <v>45217.083333333343</v>
          </cell>
        </row>
        <row r="2300">
          <cell r="A2300">
            <v>45217.125</v>
          </cell>
        </row>
        <row r="2301">
          <cell r="A2301">
            <v>45217.166666666657</v>
          </cell>
        </row>
        <row r="2302">
          <cell r="A2302">
            <v>45217.208333333343</v>
          </cell>
        </row>
        <row r="2303">
          <cell r="A2303">
            <v>45217.25</v>
          </cell>
        </row>
        <row r="2304">
          <cell r="A2304">
            <v>45217.291666666657</v>
          </cell>
        </row>
        <row r="2305">
          <cell r="A2305">
            <v>45217.333333333343</v>
          </cell>
        </row>
        <row r="2306">
          <cell r="A2306">
            <v>45217.375</v>
          </cell>
        </row>
        <row r="2307">
          <cell r="A2307">
            <v>45217.416666666657</v>
          </cell>
        </row>
        <row r="2308">
          <cell r="A2308">
            <v>45217.458333333343</v>
          </cell>
        </row>
        <row r="2309">
          <cell r="A2309">
            <v>45217.5</v>
          </cell>
        </row>
        <row r="2310">
          <cell r="A2310">
            <v>45217.541666666657</v>
          </cell>
        </row>
        <row r="2311">
          <cell r="A2311">
            <v>45217.583333333343</v>
          </cell>
        </row>
        <row r="2312">
          <cell r="A2312">
            <v>45217.625</v>
          </cell>
        </row>
        <row r="2313">
          <cell r="A2313">
            <v>45217.666666666657</v>
          </cell>
        </row>
        <row r="2314">
          <cell r="A2314">
            <v>45217.708333333343</v>
          </cell>
        </row>
        <row r="2315">
          <cell r="A2315">
            <v>45217.75</v>
          </cell>
        </row>
        <row r="2316">
          <cell r="A2316">
            <v>45217.791666666657</v>
          </cell>
        </row>
        <row r="2317">
          <cell r="A2317">
            <v>45217.833333333343</v>
          </cell>
        </row>
        <row r="2318">
          <cell r="A2318">
            <v>45217.875</v>
          </cell>
        </row>
        <row r="2319">
          <cell r="A2319">
            <v>45217.916666666657</v>
          </cell>
        </row>
        <row r="2320">
          <cell r="A2320">
            <v>45217.958333333343</v>
          </cell>
        </row>
        <row r="2321">
          <cell r="A2321">
            <v>45218</v>
          </cell>
        </row>
        <row r="2322">
          <cell r="A2322">
            <v>45218</v>
          </cell>
        </row>
        <row r="2323">
          <cell r="A2323">
            <v>45218.041666666657</v>
          </cell>
        </row>
        <row r="2324">
          <cell r="A2324">
            <v>45218.083333333343</v>
          </cell>
        </row>
        <row r="2325">
          <cell r="A2325">
            <v>45218.125</v>
          </cell>
        </row>
        <row r="2326">
          <cell r="A2326">
            <v>45218.166666666657</v>
          </cell>
        </row>
        <row r="2327">
          <cell r="A2327">
            <v>45218.208333333343</v>
          </cell>
        </row>
        <row r="2328">
          <cell r="A2328">
            <v>45218.25</v>
          </cell>
        </row>
        <row r="2329">
          <cell r="A2329">
            <v>45218.291666666657</v>
          </cell>
        </row>
        <row r="2330">
          <cell r="A2330">
            <v>45218.333333333343</v>
          </cell>
        </row>
        <row r="2331">
          <cell r="A2331">
            <v>45218.375</v>
          </cell>
        </row>
        <row r="2332">
          <cell r="A2332">
            <v>45218.416666666657</v>
          </cell>
        </row>
        <row r="2333">
          <cell r="A2333">
            <v>45218.458333333343</v>
          </cell>
        </row>
        <row r="2334">
          <cell r="A2334">
            <v>45218.5</v>
          </cell>
        </row>
        <row r="2335">
          <cell r="A2335">
            <v>45218.541666666657</v>
          </cell>
        </row>
        <row r="2336">
          <cell r="A2336">
            <v>45218.583333333343</v>
          </cell>
        </row>
        <row r="2337">
          <cell r="A2337">
            <v>45218.625</v>
          </cell>
        </row>
        <row r="2338">
          <cell r="A2338">
            <v>45218.666666666657</v>
          </cell>
        </row>
        <row r="2339">
          <cell r="A2339">
            <v>45218.708333333343</v>
          </cell>
        </row>
        <row r="2340">
          <cell r="A2340">
            <v>45218.75</v>
          </cell>
        </row>
        <row r="2341">
          <cell r="A2341">
            <v>45218.791666666657</v>
          </cell>
        </row>
        <row r="2342">
          <cell r="A2342">
            <v>45218.833333333343</v>
          </cell>
        </row>
        <row r="2343">
          <cell r="A2343">
            <v>45218.875</v>
          </cell>
        </row>
        <row r="2344">
          <cell r="A2344">
            <v>45218.916666666657</v>
          </cell>
        </row>
        <row r="2345">
          <cell r="A2345">
            <v>45218.958333333343</v>
          </cell>
        </row>
        <row r="2346">
          <cell r="A2346">
            <v>45219</v>
          </cell>
        </row>
        <row r="2347">
          <cell r="A2347">
            <v>45219</v>
          </cell>
        </row>
        <row r="2348">
          <cell r="A2348">
            <v>45219.041666666657</v>
          </cell>
        </row>
        <row r="2349">
          <cell r="A2349">
            <v>45219.083333333343</v>
          </cell>
        </row>
        <row r="2350">
          <cell r="A2350">
            <v>45219.125</v>
          </cell>
        </row>
        <row r="2351">
          <cell r="A2351">
            <v>45219.166666666657</v>
          </cell>
        </row>
        <row r="2352">
          <cell r="A2352">
            <v>45219.208333333343</v>
          </cell>
        </row>
        <row r="2353">
          <cell r="A2353">
            <v>45219.25</v>
          </cell>
        </row>
        <row r="2354">
          <cell r="A2354">
            <v>45219.291666666657</v>
          </cell>
        </row>
        <row r="2355">
          <cell r="A2355">
            <v>45219.333333333343</v>
          </cell>
        </row>
        <row r="2356">
          <cell r="A2356">
            <v>45219.375</v>
          </cell>
        </row>
        <row r="2357">
          <cell r="A2357">
            <v>45219.416666666657</v>
          </cell>
        </row>
        <row r="2358">
          <cell r="A2358">
            <v>45219.458333333343</v>
          </cell>
        </row>
        <row r="2359">
          <cell r="A2359">
            <v>45219.5</v>
          </cell>
        </row>
        <row r="2360">
          <cell r="A2360">
            <v>45219.541666666657</v>
          </cell>
        </row>
        <row r="2361">
          <cell r="A2361">
            <v>45219.583333333343</v>
          </cell>
        </row>
        <row r="2362">
          <cell r="A2362">
            <v>45219.625</v>
          </cell>
        </row>
        <row r="2363">
          <cell r="A2363">
            <v>45219.666666666657</v>
          </cell>
        </row>
        <row r="2364">
          <cell r="A2364">
            <v>45219.708333333343</v>
          </cell>
        </row>
        <row r="2365">
          <cell r="A2365">
            <v>45219.75</v>
          </cell>
        </row>
        <row r="2366">
          <cell r="A2366">
            <v>45219.791666666657</v>
          </cell>
        </row>
        <row r="2367">
          <cell r="A2367">
            <v>45219.833333333343</v>
          </cell>
        </row>
        <row r="2368">
          <cell r="A2368">
            <v>45219.875</v>
          </cell>
        </row>
        <row r="2369">
          <cell r="A2369">
            <v>45220</v>
          </cell>
        </row>
        <row r="2370">
          <cell r="A2370">
            <v>45220.041666666657</v>
          </cell>
        </row>
        <row r="2371">
          <cell r="A2371">
            <v>45220.083333333343</v>
          </cell>
        </row>
        <row r="2372">
          <cell r="A2372">
            <v>45220.125</v>
          </cell>
        </row>
        <row r="2373">
          <cell r="A2373">
            <v>45220.166666666657</v>
          </cell>
        </row>
        <row r="2374">
          <cell r="A2374">
            <v>45220.208333333343</v>
          </cell>
        </row>
        <row r="2375">
          <cell r="A2375">
            <v>45220.25</v>
          </cell>
        </row>
        <row r="2376">
          <cell r="A2376">
            <v>45220.291666666657</v>
          </cell>
        </row>
        <row r="2377">
          <cell r="A2377">
            <v>45220.333333333343</v>
          </cell>
        </row>
        <row r="2378">
          <cell r="A2378">
            <v>45220.375</v>
          </cell>
        </row>
        <row r="2379">
          <cell r="A2379">
            <v>45220.416666666657</v>
          </cell>
        </row>
        <row r="2380">
          <cell r="A2380">
            <v>45220.458333333343</v>
          </cell>
        </row>
        <row r="2381">
          <cell r="A2381">
            <v>45220.5</v>
          </cell>
        </row>
        <row r="2382">
          <cell r="A2382">
            <v>45220.541666666657</v>
          </cell>
        </row>
        <row r="2383">
          <cell r="A2383">
            <v>45220.583333333343</v>
          </cell>
        </row>
        <row r="2384">
          <cell r="A2384">
            <v>45220.625</v>
          </cell>
        </row>
        <row r="2385">
          <cell r="A2385">
            <v>45220.666666666657</v>
          </cell>
        </row>
        <row r="2386">
          <cell r="A2386">
            <v>45220.708333333343</v>
          </cell>
        </row>
        <row r="2387">
          <cell r="A2387">
            <v>45220.75</v>
          </cell>
        </row>
        <row r="2388">
          <cell r="A2388">
            <v>45220.791666666657</v>
          </cell>
        </row>
        <row r="2389">
          <cell r="A2389">
            <v>45220.833333333343</v>
          </cell>
        </row>
        <row r="2390">
          <cell r="A2390">
            <v>45220.875</v>
          </cell>
        </row>
        <row r="2391">
          <cell r="A2391">
            <v>45220.916666666657</v>
          </cell>
        </row>
        <row r="2392">
          <cell r="A2392">
            <v>45220.958333333343</v>
          </cell>
        </row>
        <row r="2393">
          <cell r="A2393">
            <v>45221</v>
          </cell>
        </row>
        <row r="2394">
          <cell r="A2394">
            <v>45221</v>
          </cell>
        </row>
        <row r="2395">
          <cell r="A2395">
            <v>45221.041666666657</v>
          </cell>
        </row>
        <row r="2396">
          <cell r="A2396">
            <v>45221.083333333343</v>
          </cell>
        </row>
        <row r="2397">
          <cell r="A2397">
            <v>45221.125</v>
          </cell>
        </row>
        <row r="2398">
          <cell r="A2398">
            <v>45221.166666666657</v>
          </cell>
        </row>
        <row r="2399">
          <cell r="A2399">
            <v>45221.208333333343</v>
          </cell>
        </row>
        <row r="2400">
          <cell r="A2400">
            <v>45221.25</v>
          </cell>
        </row>
        <row r="2401">
          <cell r="A2401">
            <v>45221.291666666657</v>
          </cell>
        </row>
        <row r="2402">
          <cell r="A2402">
            <v>45221.333333333343</v>
          </cell>
        </row>
        <row r="2403">
          <cell r="A2403">
            <v>45221.375</v>
          </cell>
        </row>
        <row r="2404">
          <cell r="A2404">
            <v>45221.416666666657</v>
          </cell>
        </row>
        <row r="2405">
          <cell r="A2405">
            <v>45221.458333333343</v>
          </cell>
        </row>
        <row r="2406">
          <cell r="A2406">
            <v>45221.5</v>
          </cell>
        </row>
        <row r="2407">
          <cell r="A2407">
            <v>45221.541666666657</v>
          </cell>
        </row>
        <row r="2408">
          <cell r="A2408">
            <v>45221.583333333343</v>
          </cell>
        </row>
        <row r="2409">
          <cell r="A2409">
            <v>45221.625</v>
          </cell>
        </row>
        <row r="2410">
          <cell r="A2410">
            <v>45221.666666666657</v>
          </cell>
        </row>
        <row r="2411">
          <cell r="A2411">
            <v>45221.708333333343</v>
          </cell>
        </row>
        <row r="2412">
          <cell r="A2412">
            <v>45221.75</v>
          </cell>
        </row>
        <row r="2413">
          <cell r="A2413">
            <v>45221.791666666657</v>
          </cell>
        </row>
        <row r="2414">
          <cell r="A2414">
            <v>45221.833333333343</v>
          </cell>
        </row>
        <row r="2415">
          <cell r="A2415">
            <v>45221.875</v>
          </cell>
        </row>
        <row r="2416">
          <cell r="A2416">
            <v>45222</v>
          </cell>
        </row>
        <row r="2417">
          <cell r="A2417">
            <v>45222.041666666657</v>
          </cell>
        </row>
        <row r="2418">
          <cell r="A2418">
            <v>45222.083333333343</v>
          </cell>
        </row>
        <row r="2419">
          <cell r="A2419">
            <v>45222.125</v>
          </cell>
        </row>
        <row r="2420">
          <cell r="A2420">
            <v>45222.166666666657</v>
          </cell>
        </row>
        <row r="2421">
          <cell r="A2421">
            <v>45222.208333333343</v>
          </cell>
        </row>
        <row r="2422">
          <cell r="A2422">
            <v>45222.25</v>
          </cell>
        </row>
        <row r="2423">
          <cell r="A2423">
            <v>45222.291666666657</v>
          </cell>
        </row>
        <row r="2424">
          <cell r="A2424">
            <v>45222.333333333343</v>
          </cell>
        </row>
        <row r="2425">
          <cell r="A2425">
            <v>45222.375</v>
          </cell>
        </row>
        <row r="2426">
          <cell r="A2426">
            <v>45222.416666666657</v>
          </cell>
        </row>
        <row r="2427">
          <cell r="A2427">
            <v>45222.458333333343</v>
          </cell>
        </row>
        <row r="2428">
          <cell r="A2428">
            <v>45222.5</v>
          </cell>
        </row>
        <row r="2429">
          <cell r="A2429">
            <v>45222.541666666657</v>
          </cell>
        </row>
        <row r="2430">
          <cell r="A2430">
            <v>45222.583333333343</v>
          </cell>
        </row>
        <row r="2431">
          <cell r="A2431">
            <v>45222.625</v>
          </cell>
        </row>
        <row r="2432">
          <cell r="A2432">
            <v>45222.666666666657</v>
          </cell>
        </row>
        <row r="2433">
          <cell r="A2433">
            <v>45222.708333333343</v>
          </cell>
        </row>
        <row r="2434">
          <cell r="A2434">
            <v>45222.75</v>
          </cell>
        </row>
        <row r="2435">
          <cell r="A2435">
            <v>45222.791666666657</v>
          </cell>
        </row>
        <row r="2436">
          <cell r="A2436">
            <v>45222.833333333343</v>
          </cell>
        </row>
        <row r="2437">
          <cell r="A2437">
            <v>45222.875</v>
          </cell>
        </row>
        <row r="2438">
          <cell r="A2438">
            <v>45222.916666666657</v>
          </cell>
        </row>
        <row r="2439">
          <cell r="A2439">
            <v>45222.958333333343</v>
          </cell>
        </row>
        <row r="2440">
          <cell r="A2440">
            <v>45223</v>
          </cell>
        </row>
        <row r="2441">
          <cell r="A2441">
            <v>45223</v>
          </cell>
        </row>
        <row r="2442">
          <cell r="A2442">
            <v>45223.041666666657</v>
          </cell>
        </row>
        <row r="2443">
          <cell r="A2443">
            <v>45223.083333333343</v>
          </cell>
        </row>
        <row r="2444">
          <cell r="A2444">
            <v>45223.125</v>
          </cell>
        </row>
        <row r="2445">
          <cell r="A2445">
            <v>45223.166666666657</v>
          </cell>
        </row>
        <row r="2446">
          <cell r="A2446">
            <v>45223.208333333343</v>
          </cell>
        </row>
        <row r="2447">
          <cell r="A2447">
            <v>45223.25</v>
          </cell>
        </row>
        <row r="2448">
          <cell r="A2448">
            <v>45223.291666666657</v>
          </cell>
        </row>
        <row r="2449">
          <cell r="A2449">
            <v>45223.333333333343</v>
          </cell>
        </row>
        <row r="2450">
          <cell r="A2450">
            <v>45223.375</v>
          </cell>
        </row>
        <row r="2451">
          <cell r="A2451">
            <v>45223.416666666657</v>
          </cell>
        </row>
        <row r="2452">
          <cell r="A2452">
            <v>45223.458333333343</v>
          </cell>
        </row>
        <row r="2453">
          <cell r="A2453">
            <v>45223.5</v>
          </cell>
        </row>
        <row r="2454">
          <cell r="A2454">
            <v>45223.541666666657</v>
          </cell>
        </row>
        <row r="2455">
          <cell r="A2455">
            <v>45223.583333333343</v>
          </cell>
        </row>
        <row r="2456">
          <cell r="A2456">
            <v>45223.625</v>
          </cell>
        </row>
        <row r="2457">
          <cell r="A2457">
            <v>45223.666666666657</v>
          </cell>
        </row>
        <row r="2458">
          <cell r="A2458">
            <v>45223.708333333343</v>
          </cell>
        </row>
        <row r="2459">
          <cell r="A2459">
            <v>45223.75</v>
          </cell>
        </row>
        <row r="2460">
          <cell r="A2460">
            <v>45223.791666666657</v>
          </cell>
        </row>
        <row r="2461">
          <cell r="A2461">
            <v>45223.833333333343</v>
          </cell>
        </row>
        <row r="2462">
          <cell r="A2462">
            <v>45223.875</v>
          </cell>
        </row>
        <row r="2463">
          <cell r="A2463">
            <v>45223.916666666657</v>
          </cell>
        </row>
        <row r="2464">
          <cell r="A2464">
            <v>45223.958333333343</v>
          </cell>
        </row>
        <row r="2465">
          <cell r="A2465">
            <v>45224</v>
          </cell>
        </row>
        <row r="2466">
          <cell r="A2466">
            <v>45224</v>
          </cell>
        </row>
        <row r="2467">
          <cell r="A2467">
            <v>45224.041666666657</v>
          </cell>
        </row>
        <row r="2468">
          <cell r="A2468">
            <v>45224.083333333343</v>
          </cell>
        </row>
        <row r="2469">
          <cell r="A2469">
            <v>45224.125</v>
          </cell>
        </row>
        <row r="2470">
          <cell r="A2470">
            <v>45224.166666666657</v>
          </cell>
        </row>
        <row r="2471">
          <cell r="A2471">
            <v>45224.208333333343</v>
          </cell>
        </row>
        <row r="2472">
          <cell r="A2472">
            <v>45224.25</v>
          </cell>
        </row>
        <row r="2473">
          <cell r="A2473">
            <v>45224.291666666657</v>
          </cell>
        </row>
        <row r="2474">
          <cell r="A2474">
            <v>45224.333333333343</v>
          </cell>
        </row>
        <row r="2475">
          <cell r="A2475">
            <v>45224.375</v>
          </cell>
        </row>
        <row r="2476">
          <cell r="A2476">
            <v>45224.416666666657</v>
          </cell>
        </row>
        <row r="2477">
          <cell r="A2477">
            <v>45224.458333333343</v>
          </cell>
        </row>
        <row r="2478">
          <cell r="A2478">
            <v>45224.5</v>
          </cell>
        </row>
        <row r="2479">
          <cell r="A2479">
            <v>45224.541666666657</v>
          </cell>
        </row>
        <row r="2480">
          <cell r="A2480">
            <v>45224.583333333343</v>
          </cell>
        </row>
        <row r="2481">
          <cell r="A2481">
            <v>45224.625</v>
          </cell>
        </row>
        <row r="2482">
          <cell r="A2482">
            <v>45224.666666666657</v>
          </cell>
        </row>
        <row r="2483">
          <cell r="A2483">
            <v>45224.708333333343</v>
          </cell>
        </row>
        <row r="2484">
          <cell r="A2484">
            <v>45224.75</v>
          </cell>
        </row>
        <row r="2485">
          <cell r="A2485">
            <v>45224.791666666657</v>
          </cell>
        </row>
        <row r="2486">
          <cell r="A2486">
            <v>45224.833333333343</v>
          </cell>
        </row>
        <row r="2487">
          <cell r="A2487">
            <v>45224.875</v>
          </cell>
        </row>
        <row r="2488">
          <cell r="A2488">
            <v>45225</v>
          </cell>
        </row>
        <row r="2489">
          <cell r="A2489">
            <v>45225.041666666657</v>
          </cell>
        </row>
        <row r="2490">
          <cell r="A2490">
            <v>45225.083333333343</v>
          </cell>
        </row>
        <row r="2491">
          <cell r="A2491">
            <v>45225.125</v>
          </cell>
        </row>
        <row r="2492">
          <cell r="A2492">
            <v>45225.166666666657</v>
          </cell>
        </row>
        <row r="2493">
          <cell r="A2493">
            <v>45225.208333333343</v>
          </cell>
        </row>
        <row r="2494">
          <cell r="A2494">
            <v>45225.25</v>
          </cell>
        </row>
        <row r="2495">
          <cell r="A2495">
            <v>45225.291666666657</v>
          </cell>
        </row>
        <row r="2496">
          <cell r="A2496">
            <v>45225.333333333343</v>
          </cell>
        </row>
        <row r="2497">
          <cell r="A2497">
            <v>45225.375</v>
          </cell>
        </row>
        <row r="2498">
          <cell r="A2498">
            <v>45225.416666666657</v>
          </cell>
        </row>
        <row r="2499">
          <cell r="A2499">
            <v>45225.458333333343</v>
          </cell>
        </row>
        <row r="2500">
          <cell r="A2500">
            <v>45225.5</v>
          </cell>
        </row>
        <row r="2501">
          <cell r="A2501">
            <v>45225.541666666657</v>
          </cell>
        </row>
        <row r="2502">
          <cell r="A2502">
            <v>45225.583333333343</v>
          </cell>
        </row>
        <row r="2503">
          <cell r="A2503">
            <v>45225.625</v>
          </cell>
        </row>
        <row r="2504">
          <cell r="A2504">
            <v>45225.666666666657</v>
          </cell>
        </row>
        <row r="2505">
          <cell r="A2505">
            <v>45225.708333333343</v>
          </cell>
        </row>
        <row r="2506">
          <cell r="A2506">
            <v>45225.75</v>
          </cell>
        </row>
        <row r="2507">
          <cell r="A2507">
            <v>45225.791666666657</v>
          </cell>
        </row>
        <row r="2508">
          <cell r="A2508">
            <v>45225.833333333343</v>
          </cell>
        </row>
        <row r="2509">
          <cell r="A2509">
            <v>45225.875</v>
          </cell>
        </row>
        <row r="2510">
          <cell r="A2510">
            <v>45225.916666666657</v>
          </cell>
        </row>
        <row r="2511">
          <cell r="A2511">
            <v>45225.958333333343</v>
          </cell>
        </row>
        <row r="2512">
          <cell r="A2512">
            <v>45226</v>
          </cell>
        </row>
        <row r="2513">
          <cell r="A2513">
            <v>45226</v>
          </cell>
        </row>
        <row r="2514">
          <cell r="A2514">
            <v>45226.041666666657</v>
          </cell>
        </row>
        <row r="2515">
          <cell r="A2515">
            <v>45226.083333333343</v>
          </cell>
        </row>
        <row r="2516">
          <cell r="A2516">
            <v>45226.125</v>
          </cell>
        </row>
        <row r="2517">
          <cell r="A2517">
            <v>45226.166666666657</v>
          </cell>
        </row>
        <row r="2518">
          <cell r="A2518">
            <v>45226.208333333343</v>
          </cell>
        </row>
        <row r="2519">
          <cell r="A2519">
            <v>45226.25</v>
          </cell>
        </row>
        <row r="2520">
          <cell r="A2520">
            <v>45226.291666666657</v>
          </cell>
        </row>
        <row r="2521">
          <cell r="A2521">
            <v>45226.333333333343</v>
          </cell>
        </row>
        <row r="2522">
          <cell r="A2522">
            <v>45226.375</v>
          </cell>
        </row>
        <row r="2523">
          <cell r="A2523">
            <v>45226.416666666657</v>
          </cell>
        </row>
        <row r="2524">
          <cell r="A2524">
            <v>45226.458333333343</v>
          </cell>
        </row>
        <row r="2525">
          <cell r="A2525">
            <v>45226.5</v>
          </cell>
        </row>
        <row r="2526">
          <cell r="A2526">
            <v>45226.541666666657</v>
          </cell>
        </row>
        <row r="2527">
          <cell r="A2527">
            <v>45226.583333333343</v>
          </cell>
        </row>
        <row r="2528">
          <cell r="A2528">
            <v>45226.625</v>
          </cell>
        </row>
        <row r="2529">
          <cell r="A2529">
            <v>45226.666666666657</v>
          </cell>
        </row>
        <row r="2530">
          <cell r="A2530">
            <v>45226.708333333343</v>
          </cell>
        </row>
        <row r="2531">
          <cell r="A2531">
            <v>45226.75</v>
          </cell>
        </row>
        <row r="2532">
          <cell r="A2532">
            <v>45226.791666666657</v>
          </cell>
        </row>
        <row r="2533">
          <cell r="A2533">
            <v>45226.833333333343</v>
          </cell>
        </row>
        <row r="2534">
          <cell r="A2534">
            <v>45226.875</v>
          </cell>
        </row>
        <row r="2535">
          <cell r="A2535">
            <v>45226.916666666657</v>
          </cell>
        </row>
        <row r="2536">
          <cell r="A2536">
            <v>45226.958333333343</v>
          </cell>
        </row>
        <row r="2537">
          <cell r="A2537">
            <v>45227</v>
          </cell>
        </row>
        <row r="2538">
          <cell r="A2538">
            <v>45227</v>
          </cell>
        </row>
        <row r="2539">
          <cell r="A2539">
            <v>45227.041666666657</v>
          </cell>
        </row>
        <row r="2540">
          <cell r="A2540">
            <v>45227.083333333343</v>
          </cell>
        </row>
        <row r="2541">
          <cell r="A2541">
            <v>45227.125</v>
          </cell>
        </row>
        <row r="2542">
          <cell r="A2542">
            <v>45227.166666666657</v>
          </cell>
        </row>
        <row r="2543">
          <cell r="A2543">
            <v>45227.208333333343</v>
          </cell>
        </row>
        <row r="2544">
          <cell r="A2544">
            <v>45227.25</v>
          </cell>
        </row>
        <row r="2545">
          <cell r="A2545">
            <v>45227.291666666657</v>
          </cell>
        </row>
        <row r="2546">
          <cell r="A2546">
            <v>45227.333333333343</v>
          </cell>
        </row>
        <row r="2547">
          <cell r="A2547">
            <v>45227.375</v>
          </cell>
        </row>
        <row r="2548">
          <cell r="A2548">
            <v>45227.416666666657</v>
          </cell>
        </row>
        <row r="2549">
          <cell r="A2549">
            <v>45227.458333333343</v>
          </cell>
        </row>
        <row r="2550">
          <cell r="A2550">
            <v>45227.5</v>
          </cell>
        </row>
        <row r="2551">
          <cell r="A2551">
            <v>45227.541666666657</v>
          </cell>
        </row>
        <row r="2552">
          <cell r="A2552">
            <v>45227.583333333343</v>
          </cell>
        </row>
        <row r="2553">
          <cell r="A2553">
            <v>45227.625</v>
          </cell>
        </row>
        <row r="2554">
          <cell r="A2554">
            <v>45227.666666666657</v>
          </cell>
        </row>
        <row r="2555">
          <cell r="A2555">
            <v>45227.708333333343</v>
          </cell>
        </row>
        <row r="2556">
          <cell r="A2556">
            <v>45227.75</v>
          </cell>
        </row>
        <row r="2557">
          <cell r="A2557">
            <v>45227.791666666657</v>
          </cell>
        </row>
        <row r="2558">
          <cell r="A2558">
            <v>45227.833333333343</v>
          </cell>
        </row>
        <row r="2559">
          <cell r="A2559">
            <v>45227.875</v>
          </cell>
        </row>
        <row r="2560">
          <cell r="A2560">
            <v>45227.916666666657</v>
          </cell>
        </row>
        <row r="2561">
          <cell r="A2561">
            <v>45228</v>
          </cell>
        </row>
        <row r="2562">
          <cell r="A2562">
            <v>45228.041666666657</v>
          </cell>
        </row>
        <row r="2563">
          <cell r="A2563">
            <v>45228.083333333343</v>
          </cell>
        </row>
        <row r="2564">
          <cell r="A2564">
            <v>45228.125</v>
          </cell>
        </row>
        <row r="2565">
          <cell r="A2565">
            <v>45228.166666666657</v>
          </cell>
        </row>
        <row r="2566">
          <cell r="A2566">
            <v>45228.208333333343</v>
          </cell>
        </row>
        <row r="2567">
          <cell r="A2567">
            <v>45228.25</v>
          </cell>
        </row>
        <row r="2568">
          <cell r="A2568">
            <v>45228.291666666657</v>
          </cell>
        </row>
        <row r="2569">
          <cell r="A2569">
            <v>45228.333333333343</v>
          </cell>
        </row>
        <row r="2570">
          <cell r="A2570">
            <v>45228.375</v>
          </cell>
        </row>
        <row r="2571">
          <cell r="A2571">
            <v>45228.416666666657</v>
          </cell>
        </row>
        <row r="2572">
          <cell r="A2572">
            <v>45228.458333333343</v>
          </cell>
        </row>
        <row r="2573">
          <cell r="A2573">
            <v>45228.5</v>
          </cell>
        </row>
        <row r="2574">
          <cell r="A2574">
            <v>45228.541666666657</v>
          </cell>
        </row>
        <row r="2575">
          <cell r="A2575">
            <v>45228.583333333343</v>
          </cell>
        </row>
        <row r="2576">
          <cell r="A2576">
            <v>45228.625</v>
          </cell>
        </row>
        <row r="2577">
          <cell r="A2577">
            <v>45228.666666666657</v>
          </cell>
        </row>
        <row r="2578">
          <cell r="A2578">
            <v>45228.708333333343</v>
          </cell>
        </row>
        <row r="2579">
          <cell r="A2579">
            <v>45228.75</v>
          </cell>
        </row>
        <row r="2580">
          <cell r="A2580">
            <v>45228.791666666657</v>
          </cell>
        </row>
        <row r="2581">
          <cell r="A2581">
            <v>45228.833333333343</v>
          </cell>
        </row>
        <row r="2582">
          <cell r="A2582">
            <v>45228.875</v>
          </cell>
        </row>
        <row r="2583">
          <cell r="A2583">
            <v>45228.916666666657</v>
          </cell>
        </row>
        <row r="2584">
          <cell r="A2584">
            <v>45228.958333333343</v>
          </cell>
        </row>
        <row r="2585">
          <cell r="A2585">
            <v>45229</v>
          </cell>
        </row>
        <row r="2586">
          <cell r="A2586">
            <v>45229</v>
          </cell>
        </row>
        <row r="2587">
          <cell r="A2587">
            <v>45229.041666666657</v>
          </cell>
        </row>
        <row r="2588">
          <cell r="A2588">
            <v>45229.083333333343</v>
          </cell>
        </row>
        <row r="2589">
          <cell r="A2589">
            <v>45229.125</v>
          </cell>
        </row>
        <row r="2590">
          <cell r="A2590">
            <v>45229.166666666657</v>
          </cell>
        </row>
        <row r="2591">
          <cell r="A2591">
            <v>45229.208333333343</v>
          </cell>
        </row>
        <row r="2592">
          <cell r="A2592">
            <v>45229.25</v>
          </cell>
        </row>
        <row r="2593">
          <cell r="A2593">
            <v>45229.291666666657</v>
          </cell>
        </row>
        <row r="2594">
          <cell r="A2594">
            <v>45229.333333333343</v>
          </cell>
        </row>
        <row r="2595">
          <cell r="A2595">
            <v>45229.375</v>
          </cell>
        </row>
        <row r="2596">
          <cell r="A2596">
            <v>45229.416666666657</v>
          </cell>
        </row>
        <row r="2597">
          <cell r="A2597">
            <v>45229.458333333343</v>
          </cell>
        </row>
        <row r="2598">
          <cell r="A2598">
            <v>45229.5</v>
          </cell>
        </row>
        <row r="2599">
          <cell r="A2599">
            <v>45229.541666666657</v>
          </cell>
        </row>
        <row r="2600">
          <cell r="A2600">
            <v>45229.583333333343</v>
          </cell>
        </row>
        <row r="2601">
          <cell r="A2601">
            <v>45229.625</v>
          </cell>
        </row>
        <row r="2602">
          <cell r="A2602">
            <v>45229.666666666657</v>
          </cell>
        </row>
        <row r="2603">
          <cell r="A2603">
            <v>45229.708333333343</v>
          </cell>
        </row>
        <row r="2604">
          <cell r="A2604">
            <v>45229.75</v>
          </cell>
        </row>
        <row r="2605">
          <cell r="A2605">
            <v>45229.791666666657</v>
          </cell>
        </row>
        <row r="2606">
          <cell r="A2606">
            <v>45229.833333333343</v>
          </cell>
        </row>
        <row r="2607">
          <cell r="A2607">
            <v>45229.875</v>
          </cell>
        </row>
        <row r="2608">
          <cell r="A2608">
            <v>45229.916666666657</v>
          </cell>
        </row>
        <row r="2609">
          <cell r="A2609">
            <v>45229.958333333343</v>
          </cell>
        </row>
        <row r="2610">
          <cell r="A2610">
            <v>45230</v>
          </cell>
        </row>
        <row r="2611">
          <cell r="A2611">
            <v>45230</v>
          </cell>
        </row>
        <row r="2612">
          <cell r="A2612">
            <v>45230.041666666657</v>
          </cell>
        </row>
        <row r="2613">
          <cell r="A2613">
            <v>45230.083333333343</v>
          </cell>
        </row>
        <row r="2614">
          <cell r="A2614">
            <v>45230.125</v>
          </cell>
        </row>
        <row r="2615">
          <cell r="A2615">
            <v>45230.166666666657</v>
          </cell>
        </row>
        <row r="2616">
          <cell r="A2616">
            <v>45230.208333333343</v>
          </cell>
        </row>
        <row r="2617">
          <cell r="A2617">
            <v>45230.25</v>
          </cell>
        </row>
        <row r="2618">
          <cell r="A2618">
            <v>45230.291666666657</v>
          </cell>
        </row>
        <row r="2619">
          <cell r="A2619">
            <v>45230.333333333343</v>
          </cell>
        </row>
        <row r="2620">
          <cell r="A2620">
            <v>45230.375</v>
          </cell>
        </row>
        <row r="2621">
          <cell r="A2621">
            <v>45230.416666666657</v>
          </cell>
        </row>
        <row r="2622">
          <cell r="A2622">
            <v>45230.458333333343</v>
          </cell>
        </row>
        <row r="2623">
          <cell r="A2623">
            <v>45230.5</v>
          </cell>
        </row>
        <row r="2624">
          <cell r="A2624">
            <v>45230.541666666657</v>
          </cell>
        </row>
        <row r="2625">
          <cell r="A2625">
            <v>45230.583333333343</v>
          </cell>
        </row>
        <row r="2626">
          <cell r="A2626">
            <v>45230.625</v>
          </cell>
        </row>
        <row r="2627">
          <cell r="A2627">
            <v>45230.666666666657</v>
          </cell>
        </row>
        <row r="2628">
          <cell r="A2628">
            <v>45230.708333333343</v>
          </cell>
        </row>
        <row r="2629">
          <cell r="A2629">
            <v>45230.75</v>
          </cell>
        </row>
        <row r="2630">
          <cell r="A2630">
            <v>45230.791666666657</v>
          </cell>
        </row>
        <row r="2631">
          <cell r="A2631">
            <v>45230.833333333343</v>
          </cell>
        </row>
        <row r="2632">
          <cell r="A2632">
            <v>45230.875</v>
          </cell>
        </row>
        <row r="2633">
          <cell r="A2633">
            <v>45231</v>
          </cell>
        </row>
        <row r="2634">
          <cell r="A2634">
            <v>45231.041666666657</v>
          </cell>
        </row>
        <row r="2635">
          <cell r="A2635">
            <v>45231.083333333343</v>
          </cell>
        </row>
        <row r="2636">
          <cell r="A2636">
            <v>45231.125</v>
          </cell>
        </row>
        <row r="2637">
          <cell r="A2637">
            <v>45231.166666666657</v>
          </cell>
        </row>
        <row r="2638">
          <cell r="A2638">
            <v>45231.208333333343</v>
          </cell>
        </row>
        <row r="2639">
          <cell r="A2639">
            <v>45231.25</v>
          </cell>
        </row>
        <row r="2640">
          <cell r="A2640">
            <v>45231.291666666657</v>
          </cell>
        </row>
        <row r="2641">
          <cell r="A2641">
            <v>45231.333333333343</v>
          </cell>
        </row>
        <row r="2642">
          <cell r="A2642">
            <v>45231.375</v>
          </cell>
        </row>
        <row r="2643">
          <cell r="A2643">
            <v>45231.416666666657</v>
          </cell>
        </row>
        <row r="2644">
          <cell r="A2644">
            <v>45231.458333333343</v>
          </cell>
        </row>
        <row r="2645">
          <cell r="A2645">
            <v>45231.5</v>
          </cell>
        </row>
        <row r="2646">
          <cell r="A2646">
            <v>45231.541666666657</v>
          </cell>
        </row>
        <row r="2647">
          <cell r="A2647">
            <v>45231.583333333343</v>
          </cell>
        </row>
        <row r="2648">
          <cell r="A2648">
            <v>45231.625</v>
          </cell>
        </row>
        <row r="2649">
          <cell r="A2649">
            <v>45231.666666666657</v>
          </cell>
        </row>
        <row r="2650">
          <cell r="A2650">
            <v>45231.708333333343</v>
          </cell>
        </row>
        <row r="2651">
          <cell r="A2651">
            <v>45231.75</v>
          </cell>
        </row>
        <row r="2652">
          <cell r="A2652">
            <v>45231.791666666657</v>
          </cell>
        </row>
        <row r="2653">
          <cell r="A2653">
            <v>45231.833333333343</v>
          </cell>
        </row>
        <row r="2654">
          <cell r="A2654">
            <v>45231.875</v>
          </cell>
        </row>
        <row r="2655">
          <cell r="A2655">
            <v>45231.916666666657</v>
          </cell>
        </row>
        <row r="2656">
          <cell r="A2656">
            <v>45231.958333333343</v>
          </cell>
        </row>
        <row r="2657">
          <cell r="A2657">
            <v>45232</v>
          </cell>
        </row>
        <row r="2658">
          <cell r="A2658">
            <v>45232</v>
          </cell>
        </row>
        <row r="2659">
          <cell r="A2659">
            <v>45232.041666666657</v>
          </cell>
        </row>
        <row r="2660">
          <cell r="A2660">
            <v>45232.083333333343</v>
          </cell>
        </row>
        <row r="2661">
          <cell r="A2661">
            <v>45232.125</v>
          </cell>
        </row>
        <row r="2662">
          <cell r="A2662">
            <v>45232.166666666657</v>
          </cell>
        </row>
        <row r="2663">
          <cell r="A2663">
            <v>45232.208333333343</v>
          </cell>
        </row>
        <row r="2664">
          <cell r="A2664">
            <v>45232.25</v>
          </cell>
        </row>
        <row r="2665">
          <cell r="A2665">
            <v>45232.291666666657</v>
          </cell>
        </row>
        <row r="2666">
          <cell r="A2666">
            <v>45232.333333333343</v>
          </cell>
        </row>
        <row r="2667">
          <cell r="A2667">
            <v>45232.375</v>
          </cell>
        </row>
        <row r="2668">
          <cell r="A2668">
            <v>45232.416666666657</v>
          </cell>
        </row>
        <row r="2669">
          <cell r="A2669">
            <v>45232.458333333343</v>
          </cell>
        </row>
        <row r="2670">
          <cell r="A2670">
            <v>45232.5</v>
          </cell>
        </row>
        <row r="2671">
          <cell r="A2671">
            <v>45232.541666666657</v>
          </cell>
        </row>
        <row r="2672">
          <cell r="A2672">
            <v>45232.583333333343</v>
          </cell>
        </row>
        <row r="2673">
          <cell r="A2673">
            <v>45232.625</v>
          </cell>
        </row>
        <row r="2674">
          <cell r="A2674">
            <v>45232.666666666657</v>
          </cell>
        </row>
        <row r="2675">
          <cell r="A2675">
            <v>45232.708333333343</v>
          </cell>
        </row>
        <row r="2676">
          <cell r="A2676">
            <v>45232.75</v>
          </cell>
        </row>
        <row r="2677">
          <cell r="A2677">
            <v>45232.791666666657</v>
          </cell>
        </row>
        <row r="2678">
          <cell r="A2678">
            <v>45232.833333333343</v>
          </cell>
        </row>
        <row r="2679">
          <cell r="A2679">
            <v>45232.875</v>
          </cell>
        </row>
        <row r="2680">
          <cell r="A2680">
            <v>45232.916666666657</v>
          </cell>
        </row>
        <row r="2681">
          <cell r="A2681">
            <v>45232.958333333343</v>
          </cell>
        </row>
        <row r="2682">
          <cell r="A2682">
            <v>45233</v>
          </cell>
        </row>
        <row r="2683">
          <cell r="A2683">
            <v>45233</v>
          </cell>
        </row>
        <row r="2684">
          <cell r="A2684">
            <v>45233.041666666657</v>
          </cell>
        </row>
        <row r="2685">
          <cell r="A2685">
            <v>45233.083333333343</v>
          </cell>
        </row>
        <row r="2686">
          <cell r="A2686">
            <v>45233.125</v>
          </cell>
        </row>
        <row r="2687">
          <cell r="A2687">
            <v>45233.166666666657</v>
          </cell>
        </row>
        <row r="2688">
          <cell r="A2688">
            <v>45233.208333333343</v>
          </cell>
        </row>
        <row r="2689">
          <cell r="A2689">
            <v>45233.25</v>
          </cell>
        </row>
        <row r="2690">
          <cell r="A2690">
            <v>45233.291666666657</v>
          </cell>
        </row>
        <row r="2691">
          <cell r="A2691">
            <v>45233.333333333343</v>
          </cell>
        </row>
        <row r="2692">
          <cell r="A2692">
            <v>45233.375</v>
          </cell>
        </row>
        <row r="2693">
          <cell r="A2693">
            <v>45233.416666666657</v>
          </cell>
        </row>
        <row r="2694">
          <cell r="A2694">
            <v>45233.458333333343</v>
          </cell>
        </row>
        <row r="2695">
          <cell r="A2695">
            <v>45233.5</v>
          </cell>
        </row>
        <row r="2696">
          <cell r="A2696">
            <v>45233.541666666657</v>
          </cell>
        </row>
        <row r="2697">
          <cell r="A2697">
            <v>45233.583333333343</v>
          </cell>
        </row>
        <row r="2698">
          <cell r="A2698">
            <v>45233.625</v>
          </cell>
        </row>
        <row r="2699">
          <cell r="A2699">
            <v>45233.666666666657</v>
          </cell>
        </row>
        <row r="2700">
          <cell r="A2700">
            <v>45233.708333333343</v>
          </cell>
        </row>
        <row r="2701">
          <cell r="A2701">
            <v>45233.75</v>
          </cell>
        </row>
        <row r="2702">
          <cell r="A2702">
            <v>45233.791666666657</v>
          </cell>
        </row>
        <row r="2703">
          <cell r="A2703">
            <v>45233.833333333343</v>
          </cell>
        </row>
        <row r="2704">
          <cell r="A2704">
            <v>45233.875</v>
          </cell>
        </row>
        <row r="2705">
          <cell r="A2705">
            <v>45234</v>
          </cell>
        </row>
        <row r="2706">
          <cell r="A2706">
            <v>45234.041666666657</v>
          </cell>
        </row>
        <row r="2707">
          <cell r="A2707">
            <v>45234.083333333343</v>
          </cell>
        </row>
        <row r="2708">
          <cell r="A2708">
            <v>45234.125</v>
          </cell>
        </row>
        <row r="2709">
          <cell r="A2709">
            <v>45234.166666666657</v>
          </cell>
        </row>
        <row r="2710">
          <cell r="A2710">
            <v>45234.208333333343</v>
          </cell>
        </row>
        <row r="2711">
          <cell r="A2711">
            <v>45234.25</v>
          </cell>
        </row>
        <row r="2712">
          <cell r="A2712">
            <v>45234.291666666657</v>
          </cell>
        </row>
        <row r="2713">
          <cell r="A2713">
            <v>45234.333333333343</v>
          </cell>
        </row>
        <row r="2714">
          <cell r="A2714">
            <v>45234.375</v>
          </cell>
        </row>
        <row r="2715">
          <cell r="A2715">
            <v>45234.416666666657</v>
          </cell>
        </row>
        <row r="2716">
          <cell r="A2716">
            <v>45234.458333333343</v>
          </cell>
        </row>
        <row r="2717">
          <cell r="A2717">
            <v>45234.5</v>
          </cell>
        </row>
        <row r="2718">
          <cell r="A2718">
            <v>45234.541666666657</v>
          </cell>
        </row>
        <row r="2719">
          <cell r="A2719">
            <v>45234.583333333343</v>
          </cell>
        </row>
        <row r="2720">
          <cell r="A2720">
            <v>45234.625</v>
          </cell>
        </row>
        <row r="2721">
          <cell r="A2721">
            <v>45234.666666666657</v>
          </cell>
        </row>
        <row r="2722">
          <cell r="A2722">
            <v>45234.708333333343</v>
          </cell>
        </row>
        <row r="2723">
          <cell r="A2723">
            <v>45234.75</v>
          </cell>
        </row>
        <row r="2724">
          <cell r="A2724">
            <v>45234.791666666657</v>
          </cell>
        </row>
        <row r="2725">
          <cell r="A2725">
            <v>45234.833333333343</v>
          </cell>
        </row>
        <row r="2726">
          <cell r="A2726">
            <v>45234.875</v>
          </cell>
        </row>
        <row r="2727">
          <cell r="A2727">
            <v>45234.916666666657</v>
          </cell>
        </row>
        <row r="2728">
          <cell r="A2728">
            <v>45234.958333333343</v>
          </cell>
        </row>
        <row r="2729">
          <cell r="A2729">
            <v>45235</v>
          </cell>
        </row>
        <row r="2730">
          <cell r="A2730">
            <v>45235</v>
          </cell>
        </row>
        <row r="2731">
          <cell r="A2731">
            <v>45235.041666666657</v>
          </cell>
        </row>
        <row r="2732">
          <cell r="A2732">
            <v>45235.083333333343</v>
          </cell>
        </row>
        <row r="2733">
          <cell r="A2733">
            <v>45235.125</v>
          </cell>
        </row>
        <row r="2734">
          <cell r="A2734">
            <v>45235.166666666657</v>
          </cell>
        </row>
        <row r="2735">
          <cell r="A2735">
            <v>45235.208333333343</v>
          </cell>
        </row>
        <row r="2736">
          <cell r="A2736">
            <v>45235.25</v>
          </cell>
        </row>
        <row r="2737">
          <cell r="A2737">
            <v>45235.291666666657</v>
          </cell>
        </row>
        <row r="2738">
          <cell r="A2738">
            <v>45235.333333333343</v>
          </cell>
        </row>
        <row r="2739">
          <cell r="A2739">
            <v>45235.375</v>
          </cell>
        </row>
        <row r="2740">
          <cell r="A2740">
            <v>45235.416666666657</v>
          </cell>
        </row>
        <row r="2741">
          <cell r="A2741">
            <v>45235.458333333343</v>
          </cell>
        </row>
        <row r="2742">
          <cell r="A2742">
            <v>45235.5</v>
          </cell>
        </row>
        <row r="2743">
          <cell r="A2743">
            <v>45235.541666666657</v>
          </cell>
        </row>
        <row r="2744">
          <cell r="A2744">
            <v>45235.583333333343</v>
          </cell>
        </row>
        <row r="2745">
          <cell r="A2745">
            <v>45235.625</v>
          </cell>
        </row>
        <row r="2746">
          <cell r="A2746">
            <v>45235.666666666657</v>
          </cell>
        </row>
        <row r="2747">
          <cell r="A2747">
            <v>45235.708333333343</v>
          </cell>
        </row>
        <row r="2748">
          <cell r="A2748">
            <v>45235.75</v>
          </cell>
        </row>
        <row r="2749">
          <cell r="A2749">
            <v>45235.791666666657</v>
          </cell>
        </row>
        <row r="2750">
          <cell r="A2750">
            <v>45235.833333333343</v>
          </cell>
        </row>
        <row r="2751">
          <cell r="A2751">
            <v>45235.875</v>
          </cell>
        </row>
        <row r="2752">
          <cell r="A2752">
            <v>45236</v>
          </cell>
        </row>
        <row r="2753">
          <cell r="A2753">
            <v>45236.041666666657</v>
          </cell>
        </row>
        <row r="2754">
          <cell r="A2754">
            <v>45236.083333333343</v>
          </cell>
        </row>
        <row r="2755">
          <cell r="A2755">
            <v>45236.125</v>
          </cell>
        </row>
        <row r="2756">
          <cell r="A2756">
            <v>45236.166666666657</v>
          </cell>
        </row>
        <row r="2757">
          <cell r="A2757">
            <v>45236.208333333343</v>
          </cell>
        </row>
        <row r="2758">
          <cell r="A2758">
            <v>45236.25</v>
          </cell>
        </row>
        <row r="2759">
          <cell r="A2759">
            <v>45236.291666666657</v>
          </cell>
        </row>
        <row r="2760">
          <cell r="A2760">
            <v>45236.333333333343</v>
          </cell>
        </row>
        <row r="2761">
          <cell r="A2761">
            <v>45236.375</v>
          </cell>
        </row>
        <row r="2762">
          <cell r="A2762">
            <v>45236.416666666657</v>
          </cell>
        </row>
        <row r="2763">
          <cell r="A2763">
            <v>45236.458333333343</v>
          </cell>
        </row>
        <row r="2764">
          <cell r="A2764">
            <v>45236.5</v>
          </cell>
        </row>
        <row r="2765">
          <cell r="A2765">
            <v>45236.541666666657</v>
          </cell>
        </row>
        <row r="2766">
          <cell r="A2766">
            <v>45236.583333333343</v>
          </cell>
        </row>
        <row r="2767">
          <cell r="A2767">
            <v>45236.625</v>
          </cell>
        </row>
        <row r="2768">
          <cell r="A2768">
            <v>45236.666666666657</v>
          </cell>
        </row>
        <row r="2769">
          <cell r="A2769">
            <v>45236.708333333343</v>
          </cell>
        </row>
        <row r="2770">
          <cell r="A2770">
            <v>45236.75</v>
          </cell>
        </row>
        <row r="2771">
          <cell r="A2771">
            <v>45236.791666666657</v>
          </cell>
        </row>
        <row r="2772">
          <cell r="A2772">
            <v>45236.833333333343</v>
          </cell>
        </row>
        <row r="2773">
          <cell r="A2773">
            <v>45236.875</v>
          </cell>
        </row>
        <row r="2774">
          <cell r="A2774">
            <v>45236.916666666657</v>
          </cell>
        </row>
        <row r="2775">
          <cell r="A2775">
            <v>45236.958333333343</v>
          </cell>
        </row>
        <row r="2776">
          <cell r="A2776">
            <v>45237</v>
          </cell>
        </row>
        <row r="2777">
          <cell r="A2777">
            <v>45237</v>
          </cell>
        </row>
        <row r="2778">
          <cell r="A2778">
            <v>45237.041666666657</v>
          </cell>
        </row>
        <row r="2779">
          <cell r="A2779">
            <v>45237.083333333343</v>
          </cell>
        </row>
        <row r="2780">
          <cell r="A2780">
            <v>45237.125</v>
          </cell>
        </row>
        <row r="2781">
          <cell r="A2781">
            <v>45237.166666666657</v>
          </cell>
        </row>
        <row r="2782">
          <cell r="A2782">
            <v>45237.208333333343</v>
          </cell>
        </row>
        <row r="2783">
          <cell r="A2783">
            <v>45237.25</v>
          </cell>
        </row>
        <row r="2784">
          <cell r="A2784">
            <v>45237.291666666657</v>
          </cell>
        </row>
        <row r="2785">
          <cell r="A2785">
            <v>45237.333333333343</v>
          </cell>
        </row>
        <row r="2786">
          <cell r="A2786">
            <v>45237.375</v>
          </cell>
        </row>
        <row r="2787">
          <cell r="A2787">
            <v>45237.416666666657</v>
          </cell>
        </row>
        <row r="2788">
          <cell r="A2788">
            <v>45237.458333333343</v>
          </cell>
        </row>
        <row r="2789">
          <cell r="A2789">
            <v>45237.5</v>
          </cell>
        </row>
        <row r="2790">
          <cell r="A2790">
            <v>45237.541666666657</v>
          </cell>
        </row>
        <row r="2791">
          <cell r="A2791">
            <v>45237.583333333343</v>
          </cell>
        </row>
        <row r="2792">
          <cell r="A2792">
            <v>45237.625</v>
          </cell>
        </row>
        <row r="2793">
          <cell r="A2793">
            <v>45237.666666666657</v>
          </cell>
        </row>
        <row r="2794">
          <cell r="A2794">
            <v>45237.708333333343</v>
          </cell>
        </row>
        <row r="2795">
          <cell r="A2795">
            <v>45237.75</v>
          </cell>
        </row>
        <row r="2796">
          <cell r="A2796">
            <v>45237.791666666657</v>
          </cell>
        </row>
        <row r="2797">
          <cell r="A2797">
            <v>45237.833333333343</v>
          </cell>
        </row>
        <row r="2798">
          <cell r="A2798">
            <v>45237.875</v>
          </cell>
        </row>
        <row r="2799">
          <cell r="A2799">
            <v>45237.916666666657</v>
          </cell>
        </row>
        <row r="2800">
          <cell r="A2800">
            <v>45237.958333333343</v>
          </cell>
        </row>
        <row r="2801">
          <cell r="A2801">
            <v>45238</v>
          </cell>
        </row>
        <row r="2802">
          <cell r="A2802">
            <v>45238</v>
          </cell>
        </row>
        <row r="2803">
          <cell r="A2803">
            <v>45238.041666666657</v>
          </cell>
        </row>
        <row r="2804">
          <cell r="A2804">
            <v>45238.083333333343</v>
          </cell>
        </row>
        <row r="2805">
          <cell r="A2805">
            <v>45238.125</v>
          </cell>
        </row>
        <row r="2806">
          <cell r="A2806">
            <v>45238.166666666657</v>
          </cell>
        </row>
        <row r="2807">
          <cell r="A2807">
            <v>45238.208333333343</v>
          </cell>
        </row>
        <row r="2808">
          <cell r="A2808">
            <v>45238.25</v>
          </cell>
        </row>
        <row r="2809">
          <cell r="A2809">
            <v>45238.291666666657</v>
          </cell>
        </row>
        <row r="2810">
          <cell r="A2810">
            <v>45238.333333333343</v>
          </cell>
        </row>
        <row r="2811">
          <cell r="A2811">
            <v>45238.375</v>
          </cell>
        </row>
        <row r="2812">
          <cell r="A2812">
            <v>45238.416666666657</v>
          </cell>
        </row>
        <row r="2813">
          <cell r="A2813">
            <v>45238.458333333343</v>
          </cell>
        </row>
        <row r="2814">
          <cell r="A2814">
            <v>45238.5</v>
          </cell>
        </row>
        <row r="2815">
          <cell r="A2815">
            <v>45238.541666666657</v>
          </cell>
        </row>
        <row r="2816">
          <cell r="A2816">
            <v>45238.583333333343</v>
          </cell>
        </row>
        <row r="2817">
          <cell r="A2817">
            <v>45238.625</v>
          </cell>
        </row>
        <row r="2818">
          <cell r="A2818">
            <v>45238.666666666657</v>
          </cell>
        </row>
        <row r="2819">
          <cell r="A2819">
            <v>45238.708333333343</v>
          </cell>
        </row>
        <row r="2820">
          <cell r="A2820">
            <v>45238.75</v>
          </cell>
        </row>
        <row r="2821">
          <cell r="A2821">
            <v>45238.791666666657</v>
          </cell>
        </row>
        <row r="2822">
          <cell r="A2822">
            <v>45238.833333333343</v>
          </cell>
        </row>
        <row r="2823">
          <cell r="A2823">
            <v>45238.875</v>
          </cell>
        </row>
        <row r="2824">
          <cell r="A2824">
            <v>45239</v>
          </cell>
        </row>
        <row r="2825">
          <cell r="A2825">
            <v>45239.041666666657</v>
          </cell>
        </row>
        <row r="2826">
          <cell r="A2826">
            <v>45239.083333333343</v>
          </cell>
        </row>
        <row r="2827">
          <cell r="A2827">
            <v>45239.125</v>
          </cell>
        </row>
        <row r="2828">
          <cell r="A2828">
            <v>45239.166666666657</v>
          </cell>
        </row>
        <row r="2829">
          <cell r="A2829">
            <v>45239.208333333343</v>
          </cell>
        </row>
        <row r="2830">
          <cell r="A2830">
            <v>45239.25</v>
          </cell>
        </row>
        <row r="2831">
          <cell r="A2831">
            <v>45239.291666666657</v>
          </cell>
        </row>
        <row r="2832">
          <cell r="A2832">
            <v>45239.333333333343</v>
          </cell>
        </row>
        <row r="2833">
          <cell r="A2833">
            <v>45239.375</v>
          </cell>
        </row>
        <row r="2834">
          <cell r="A2834">
            <v>45239.416666666657</v>
          </cell>
        </row>
        <row r="2835">
          <cell r="A2835">
            <v>45239.458333333343</v>
          </cell>
        </row>
        <row r="2836">
          <cell r="A2836">
            <v>45239.5</v>
          </cell>
        </row>
        <row r="2837">
          <cell r="A2837">
            <v>45239.541666666657</v>
          </cell>
        </row>
        <row r="2838">
          <cell r="A2838">
            <v>45239.583333333343</v>
          </cell>
        </row>
        <row r="2839">
          <cell r="A2839">
            <v>45239.625</v>
          </cell>
        </row>
        <row r="2840">
          <cell r="A2840">
            <v>45239.666666666657</v>
          </cell>
        </row>
        <row r="2841">
          <cell r="A2841">
            <v>45239.708333333343</v>
          </cell>
        </row>
        <row r="2842">
          <cell r="A2842">
            <v>45239.75</v>
          </cell>
        </row>
        <row r="2843">
          <cell r="A2843">
            <v>45239.791666666657</v>
          </cell>
        </row>
        <row r="2844">
          <cell r="A2844">
            <v>45239.833333333343</v>
          </cell>
        </row>
        <row r="2845">
          <cell r="A2845">
            <v>45239.875</v>
          </cell>
        </row>
        <row r="2846">
          <cell r="A2846">
            <v>45239.916666666657</v>
          </cell>
        </row>
        <row r="2847">
          <cell r="A2847">
            <v>45239.958333333343</v>
          </cell>
        </row>
        <row r="2848">
          <cell r="A2848">
            <v>45240</v>
          </cell>
        </row>
        <row r="2849">
          <cell r="A2849">
            <v>45240</v>
          </cell>
        </row>
        <row r="2850">
          <cell r="A2850">
            <v>45240.041666666657</v>
          </cell>
        </row>
        <row r="2851">
          <cell r="A2851">
            <v>45240.083333333343</v>
          </cell>
        </row>
        <row r="2852">
          <cell r="A2852">
            <v>45240.125</v>
          </cell>
        </row>
        <row r="2853">
          <cell r="A2853">
            <v>45240.166666666657</v>
          </cell>
        </row>
        <row r="2854">
          <cell r="A2854">
            <v>45240.208333333343</v>
          </cell>
        </row>
        <row r="2855">
          <cell r="A2855">
            <v>45240.25</v>
          </cell>
        </row>
        <row r="2856">
          <cell r="A2856">
            <v>45240.291666666657</v>
          </cell>
        </row>
        <row r="2857">
          <cell r="A2857">
            <v>45240.333333333343</v>
          </cell>
        </row>
        <row r="2858">
          <cell r="A2858">
            <v>45240.375</v>
          </cell>
        </row>
        <row r="2859">
          <cell r="A2859">
            <v>45240.416666666657</v>
          </cell>
        </row>
        <row r="2860">
          <cell r="A2860">
            <v>45240.458333333343</v>
          </cell>
        </row>
        <row r="2861">
          <cell r="A2861">
            <v>45240.5</v>
          </cell>
        </row>
        <row r="2862">
          <cell r="A2862">
            <v>45240.541666666657</v>
          </cell>
        </row>
        <row r="2863">
          <cell r="A2863">
            <v>45240.583333333343</v>
          </cell>
        </row>
        <row r="2864">
          <cell r="A2864">
            <v>45240.625</v>
          </cell>
        </row>
        <row r="2865">
          <cell r="A2865">
            <v>45240.666666666657</v>
          </cell>
        </row>
        <row r="2866">
          <cell r="A2866">
            <v>45240.708333333343</v>
          </cell>
        </row>
        <row r="2867">
          <cell r="A2867">
            <v>45240.75</v>
          </cell>
        </row>
        <row r="2868">
          <cell r="A2868">
            <v>45240.791666666657</v>
          </cell>
        </row>
        <row r="2869">
          <cell r="A2869">
            <v>45240.833333333343</v>
          </cell>
        </row>
        <row r="2870">
          <cell r="A2870">
            <v>45240.875</v>
          </cell>
        </row>
        <row r="2871">
          <cell r="A2871">
            <v>45240.916666666657</v>
          </cell>
        </row>
        <row r="2872">
          <cell r="A2872">
            <v>45240.958333333343</v>
          </cell>
        </row>
        <row r="2873">
          <cell r="A2873">
            <v>45241</v>
          </cell>
        </row>
        <row r="2874">
          <cell r="A2874">
            <v>45241</v>
          </cell>
        </row>
        <row r="2875">
          <cell r="A2875">
            <v>45241.041666666657</v>
          </cell>
        </row>
        <row r="2876">
          <cell r="A2876">
            <v>45241.083333333343</v>
          </cell>
        </row>
        <row r="2877">
          <cell r="A2877">
            <v>45241.125</v>
          </cell>
        </row>
        <row r="2878">
          <cell r="A2878">
            <v>45241.166666666657</v>
          </cell>
        </row>
        <row r="2879">
          <cell r="A2879">
            <v>45241.208333333343</v>
          </cell>
        </row>
        <row r="2880">
          <cell r="A2880">
            <v>45241.25</v>
          </cell>
        </row>
        <row r="2881">
          <cell r="A2881">
            <v>45241.291666666657</v>
          </cell>
        </row>
        <row r="2882">
          <cell r="A2882">
            <v>45241.333333333343</v>
          </cell>
        </row>
        <row r="2883">
          <cell r="A2883">
            <v>45241.375</v>
          </cell>
        </row>
        <row r="2884">
          <cell r="A2884">
            <v>45241.416666666657</v>
          </cell>
        </row>
        <row r="2885">
          <cell r="A2885">
            <v>45241.458333333343</v>
          </cell>
        </row>
        <row r="2886">
          <cell r="A2886">
            <v>45241.5</v>
          </cell>
        </row>
        <row r="2887">
          <cell r="A2887">
            <v>45241.541666666657</v>
          </cell>
        </row>
        <row r="2888">
          <cell r="A2888">
            <v>45241.583333333343</v>
          </cell>
        </row>
        <row r="2889">
          <cell r="A2889">
            <v>45241.625</v>
          </cell>
        </row>
        <row r="2890">
          <cell r="A2890">
            <v>45241.666666666657</v>
          </cell>
        </row>
        <row r="2891">
          <cell r="A2891">
            <v>45241.708333333343</v>
          </cell>
        </row>
        <row r="2892">
          <cell r="A2892">
            <v>45241.75</v>
          </cell>
        </row>
        <row r="2893">
          <cell r="A2893">
            <v>45241.791666666657</v>
          </cell>
        </row>
        <row r="2894">
          <cell r="A2894">
            <v>45241.833333333343</v>
          </cell>
        </row>
        <row r="2895">
          <cell r="A2895">
            <v>45241.875</v>
          </cell>
        </row>
        <row r="2896">
          <cell r="A2896">
            <v>45241.916666666657</v>
          </cell>
        </row>
        <row r="2897">
          <cell r="A2897">
            <v>45242</v>
          </cell>
        </row>
        <row r="2898">
          <cell r="A2898">
            <v>45242.041666666657</v>
          </cell>
        </row>
        <row r="2899">
          <cell r="A2899">
            <v>45242.083333333343</v>
          </cell>
        </row>
        <row r="2900">
          <cell r="A2900">
            <v>45242.125</v>
          </cell>
        </row>
        <row r="2901">
          <cell r="A2901">
            <v>45242.166666666657</v>
          </cell>
        </row>
        <row r="2902">
          <cell r="A2902">
            <v>45242.208333333343</v>
          </cell>
        </row>
        <row r="2903">
          <cell r="A2903">
            <v>45242.25</v>
          </cell>
        </row>
        <row r="2904">
          <cell r="A2904">
            <v>45242.291666666657</v>
          </cell>
        </row>
        <row r="2905">
          <cell r="A2905">
            <v>45242.333333333343</v>
          </cell>
        </row>
        <row r="2906">
          <cell r="A2906">
            <v>45242.375</v>
          </cell>
        </row>
        <row r="2907">
          <cell r="A2907">
            <v>45242.416666666657</v>
          </cell>
        </row>
        <row r="2908">
          <cell r="A2908">
            <v>45242.458333333343</v>
          </cell>
        </row>
        <row r="2909">
          <cell r="A2909">
            <v>45242.5</v>
          </cell>
        </row>
        <row r="2910">
          <cell r="A2910">
            <v>45242.541666666657</v>
          </cell>
        </row>
        <row r="2911">
          <cell r="A2911">
            <v>45242.583333333343</v>
          </cell>
        </row>
        <row r="2912">
          <cell r="A2912">
            <v>45242.625</v>
          </cell>
        </row>
        <row r="2913">
          <cell r="A2913">
            <v>45242.666666666657</v>
          </cell>
        </row>
        <row r="2914">
          <cell r="A2914">
            <v>45242.708333333343</v>
          </cell>
        </row>
        <row r="2915">
          <cell r="A2915">
            <v>45242.75</v>
          </cell>
        </row>
        <row r="2916">
          <cell r="A2916">
            <v>45242.791666666657</v>
          </cell>
        </row>
        <row r="2917">
          <cell r="A2917">
            <v>45242.833333333343</v>
          </cell>
        </row>
        <row r="2918">
          <cell r="A2918">
            <v>45242.875</v>
          </cell>
        </row>
        <row r="2919">
          <cell r="A2919">
            <v>45242.916666666657</v>
          </cell>
        </row>
        <row r="2920">
          <cell r="A2920">
            <v>45242.958333333343</v>
          </cell>
        </row>
        <row r="2921">
          <cell r="A2921">
            <v>45243</v>
          </cell>
        </row>
        <row r="2922">
          <cell r="A2922">
            <v>45243</v>
          </cell>
        </row>
        <row r="2923">
          <cell r="A2923">
            <v>45243.041666666657</v>
          </cell>
        </row>
        <row r="2924">
          <cell r="A2924">
            <v>45243.083333333343</v>
          </cell>
        </row>
        <row r="2925">
          <cell r="A2925">
            <v>45243.125</v>
          </cell>
        </row>
        <row r="2926">
          <cell r="A2926">
            <v>45243.166666666657</v>
          </cell>
        </row>
        <row r="2927">
          <cell r="A2927">
            <v>45243.208333333343</v>
          </cell>
        </row>
        <row r="2928">
          <cell r="A2928">
            <v>45243.25</v>
          </cell>
        </row>
        <row r="2929">
          <cell r="A2929">
            <v>45243.291666666657</v>
          </cell>
        </row>
        <row r="2930">
          <cell r="A2930">
            <v>45243.333333333343</v>
          </cell>
        </row>
        <row r="2931">
          <cell r="A2931">
            <v>45243.375</v>
          </cell>
        </row>
        <row r="2932">
          <cell r="A2932">
            <v>45243.416666666657</v>
          </cell>
        </row>
        <row r="2933">
          <cell r="A2933">
            <v>45243.458333333343</v>
          </cell>
        </row>
        <row r="2934">
          <cell r="A2934">
            <v>45243.5</v>
          </cell>
        </row>
        <row r="2935">
          <cell r="A2935">
            <v>45243.541666666657</v>
          </cell>
        </row>
        <row r="2936">
          <cell r="A2936">
            <v>45243.583333333343</v>
          </cell>
        </row>
        <row r="2937">
          <cell r="A2937">
            <v>45243.625</v>
          </cell>
        </row>
        <row r="2938">
          <cell r="A2938">
            <v>45243.666666666657</v>
          </cell>
        </row>
        <row r="2939">
          <cell r="A2939">
            <v>45243.708333333343</v>
          </cell>
        </row>
        <row r="2940">
          <cell r="A2940">
            <v>45243.75</v>
          </cell>
        </row>
        <row r="2941">
          <cell r="A2941">
            <v>45243.791666666657</v>
          </cell>
        </row>
        <row r="2942">
          <cell r="A2942">
            <v>45243.833333333343</v>
          </cell>
        </row>
        <row r="2943">
          <cell r="A2943">
            <v>45243.875</v>
          </cell>
        </row>
        <row r="2944">
          <cell r="A2944">
            <v>45243.916666666657</v>
          </cell>
        </row>
        <row r="2945">
          <cell r="A2945">
            <v>45243.958333333343</v>
          </cell>
        </row>
        <row r="2946">
          <cell r="A2946">
            <v>45244</v>
          </cell>
        </row>
        <row r="2947">
          <cell r="A2947">
            <v>45244</v>
          </cell>
        </row>
        <row r="2948">
          <cell r="A2948">
            <v>45244.041666666657</v>
          </cell>
        </row>
        <row r="2949">
          <cell r="A2949">
            <v>45244.083333333343</v>
          </cell>
        </row>
        <row r="2950">
          <cell r="A2950">
            <v>45244.125</v>
          </cell>
        </row>
        <row r="2951">
          <cell r="A2951">
            <v>45244.166666666657</v>
          </cell>
        </row>
        <row r="2952">
          <cell r="A2952">
            <v>45244.208333333343</v>
          </cell>
        </row>
        <row r="2953">
          <cell r="A2953">
            <v>45244.25</v>
          </cell>
        </row>
        <row r="2954">
          <cell r="A2954">
            <v>45244.291666666657</v>
          </cell>
        </row>
        <row r="2955">
          <cell r="A2955">
            <v>45244.333333333343</v>
          </cell>
        </row>
        <row r="2956">
          <cell r="A2956">
            <v>45244.375</v>
          </cell>
        </row>
        <row r="2957">
          <cell r="A2957">
            <v>45244.416666666657</v>
          </cell>
        </row>
        <row r="2958">
          <cell r="A2958">
            <v>45244.458333333343</v>
          </cell>
        </row>
        <row r="2959">
          <cell r="A2959">
            <v>45244.5</v>
          </cell>
        </row>
        <row r="2960">
          <cell r="A2960">
            <v>45244.541666666657</v>
          </cell>
        </row>
        <row r="2961">
          <cell r="A2961">
            <v>45244.583333333343</v>
          </cell>
        </row>
        <row r="2962">
          <cell r="A2962">
            <v>45244.625</v>
          </cell>
        </row>
        <row r="2963">
          <cell r="A2963">
            <v>45244.666666666657</v>
          </cell>
        </row>
        <row r="2964">
          <cell r="A2964">
            <v>45244.708333333343</v>
          </cell>
        </row>
        <row r="2965">
          <cell r="A2965">
            <v>45244.75</v>
          </cell>
        </row>
        <row r="2966">
          <cell r="A2966">
            <v>45244.791666666657</v>
          </cell>
        </row>
        <row r="2967">
          <cell r="A2967">
            <v>45244.833333333343</v>
          </cell>
        </row>
        <row r="2968">
          <cell r="A2968">
            <v>45244.875</v>
          </cell>
        </row>
        <row r="2969">
          <cell r="A2969">
            <v>45245</v>
          </cell>
        </row>
        <row r="2970">
          <cell r="A2970">
            <v>45245.041666666657</v>
          </cell>
        </row>
        <row r="2971">
          <cell r="A2971">
            <v>45245.083333333343</v>
          </cell>
        </row>
        <row r="2972">
          <cell r="A2972">
            <v>45245.125</v>
          </cell>
        </row>
        <row r="2973">
          <cell r="A2973">
            <v>45245.166666666657</v>
          </cell>
        </row>
        <row r="2974">
          <cell r="A2974">
            <v>45245.208333333343</v>
          </cell>
        </row>
        <row r="2975">
          <cell r="A2975">
            <v>45245.25</v>
          </cell>
        </row>
        <row r="2976">
          <cell r="A2976">
            <v>45245.291666666657</v>
          </cell>
        </row>
        <row r="2977">
          <cell r="A2977">
            <v>45245.333333333343</v>
          </cell>
        </row>
        <row r="2978">
          <cell r="A2978">
            <v>45245.375</v>
          </cell>
        </row>
        <row r="2979">
          <cell r="A2979">
            <v>45245.416666666657</v>
          </cell>
        </row>
        <row r="2980">
          <cell r="A2980">
            <v>45245.458333333343</v>
          </cell>
        </row>
        <row r="2981">
          <cell r="A2981">
            <v>45245.5</v>
          </cell>
        </row>
        <row r="2982">
          <cell r="A2982">
            <v>45245.541666666657</v>
          </cell>
        </row>
        <row r="2983">
          <cell r="A2983">
            <v>45245.583333333343</v>
          </cell>
        </row>
        <row r="2984">
          <cell r="A2984">
            <v>45245.625</v>
          </cell>
        </row>
        <row r="2985">
          <cell r="A2985">
            <v>45245.666666666657</v>
          </cell>
        </row>
        <row r="2986">
          <cell r="A2986">
            <v>45245.708333333343</v>
          </cell>
        </row>
        <row r="2987">
          <cell r="A2987">
            <v>45245.75</v>
          </cell>
        </row>
        <row r="2988">
          <cell r="A2988">
            <v>45245.791666666657</v>
          </cell>
        </row>
        <row r="2989">
          <cell r="A2989">
            <v>45245.833333333343</v>
          </cell>
        </row>
        <row r="2990">
          <cell r="A2990">
            <v>45245.875</v>
          </cell>
        </row>
        <row r="2991">
          <cell r="A2991">
            <v>45245.916666666657</v>
          </cell>
        </row>
        <row r="2992">
          <cell r="A2992">
            <v>45245.958333333343</v>
          </cell>
        </row>
        <row r="2993">
          <cell r="A2993">
            <v>45246</v>
          </cell>
        </row>
        <row r="2994">
          <cell r="A2994">
            <v>45246</v>
          </cell>
        </row>
        <row r="2995">
          <cell r="A2995">
            <v>45246.041666666657</v>
          </cell>
        </row>
        <row r="2996">
          <cell r="A2996">
            <v>45246.083333333343</v>
          </cell>
        </row>
        <row r="2997">
          <cell r="A2997">
            <v>45246.125</v>
          </cell>
        </row>
        <row r="2998">
          <cell r="A2998">
            <v>45246.166666666657</v>
          </cell>
        </row>
        <row r="2999">
          <cell r="A2999">
            <v>45246.208333333343</v>
          </cell>
        </row>
        <row r="3000">
          <cell r="A3000">
            <v>45246.25</v>
          </cell>
        </row>
        <row r="3001">
          <cell r="A3001">
            <v>45246.291666666657</v>
          </cell>
        </row>
        <row r="3002">
          <cell r="A3002">
            <v>45246.333333333343</v>
          </cell>
        </row>
        <row r="3003">
          <cell r="A3003">
            <v>45246.375</v>
          </cell>
        </row>
        <row r="3004">
          <cell r="A3004">
            <v>45246.416666666657</v>
          </cell>
        </row>
        <row r="3005">
          <cell r="A3005">
            <v>45246.458333333343</v>
          </cell>
        </row>
        <row r="3006">
          <cell r="A3006">
            <v>45246.5</v>
          </cell>
        </row>
        <row r="3007">
          <cell r="A3007">
            <v>45246.541666666657</v>
          </cell>
        </row>
        <row r="3008">
          <cell r="A3008">
            <v>45246.583333333343</v>
          </cell>
        </row>
        <row r="3009">
          <cell r="A3009">
            <v>45246.625</v>
          </cell>
        </row>
        <row r="3010">
          <cell r="A3010">
            <v>45246.666666666657</v>
          </cell>
        </row>
        <row r="3011">
          <cell r="A3011">
            <v>45246.708333333343</v>
          </cell>
        </row>
        <row r="3012">
          <cell r="A3012">
            <v>45246.75</v>
          </cell>
        </row>
        <row r="3013">
          <cell r="A3013">
            <v>45246.791666666657</v>
          </cell>
        </row>
        <row r="3014">
          <cell r="A3014">
            <v>45246.833333333343</v>
          </cell>
        </row>
        <row r="3015">
          <cell r="A3015">
            <v>45246.875</v>
          </cell>
        </row>
        <row r="3016">
          <cell r="A3016">
            <v>45247</v>
          </cell>
        </row>
        <row r="3017">
          <cell r="A3017">
            <v>45247.041666666657</v>
          </cell>
        </row>
        <row r="3018">
          <cell r="A3018">
            <v>45247.083333333343</v>
          </cell>
        </row>
        <row r="3019">
          <cell r="A3019">
            <v>45247.125</v>
          </cell>
        </row>
        <row r="3020">
          <cell r="A3020">
            <v>45247.166666666657</v>
          </cell>
        </row>
        <row r="3021">
          <cell r="A3021">
            <v>45247.208333333343</v>
          </cell>
        </row>
        <row r="3022">
          <cell r="A3022">
            <v>45247.25</v>
          </cell>
        </row>
        <row r="3023">
          <cell r="A3023">
            <v>45247.291666666657</v>
          </cell>
        </row>
        <row r="3024">
          <cell r="A3024">
            <v>45247.333333333343</v>
          </cell>
        </row>
        <row r="3025">
          <cell r="A3025">
            <v>45247.375</v>
          </cell>
        </row>
        <row r="3026">
          <cell r="A3026">
            <v>45247.416666666657</v>
          </cell>
        </row>
        <row r="3027">
          <cell r="A3027">
            <v>45247.458333333343</v>
          </cell>
        </row>
        <row r="3028">
          <cell r="A3028">
            <v>45247.5</v>
          </cell>
        </row>
        <row r="3029">
          <cell r="A3029">
            <v>45247.541666666657</v>
          </cell>
        </row>
        <row r="3030">
          <cell r="A3030">
            <v>45247.583333333343</v>
          </cell>
        </row>
        <row r="3031">
          <cell r="A3031">
            <v>45247.625</v>
          </cell>
        </row>
        <row r="3032">
          <cell r="A3032">
            <v>45247.666666666657</v>
          </cell>
        </row>
        <row r="3033">
          <cell r="A3033">
            <v>45247.708333333343</v>
          </cell>
        </row>
        <row r="3034">
          <cell r="A3034">
            <v>45247.75</v>
          </cell>
        </row>
        <row r="3035">
          <cell r="A3035">
            <v>45247.791666666657</v>
          </cell>
        </row>
        <row r="3036">
          <cell r="A3036">
            <v>45247.833333333343</v>
          </cell>
        </row>
        <row r="3037">
          <cell r="A3037">
            <v>45247.875</v>
          </cell>
        </row>
        <row r="3038">
          <cell r="A3038">
            <v>45247.916666666657</v>
          </cell>
        </row>
        <row r="3039">
          <cell r="A3039">
            <v>45247.958333333343</v>
          </cell>
        </row>
        <row r="3040">
          <cell r="A3040">
            <v>45248</v>
          </cell>
        </row>
        <row r="3041">
          <cell r="A3041">
            <v>45248</v>
          </cell>
        </row>
        <row r="3042">
          <cell r="A3042">
            <v>45248.041666666657</v>
          </cell>
        </row>
        <row r="3043">
          <cell r="A3043">
            <v>45248.083333333343</v>
          </cell>
        </row>
        <row r="3044">
          <cell r="A3044">
            <v>45248.125</v>
          </cell>
        </row>
        <row r="3045">
          <cell r="A3045">
            <v>45248.166666666657</v>
          </cell>
        </row>
        <row r="3046">
          <cell r="A3046">
            <v>45248.208333333343</v>
          </cell>
        </row>
        <row r="3047">
          <cell r="A3047">
            <v>45248.25</v>
          </cell>
        </row>
        <row r="3048">
          <cell r="A3048">
            <v>45248.291666666657</v>
          </cell>
        </row>
        <row r="3049">
          <cell r="A3049">
            <v>45248.333333333343</v>
          </cell>
        </row>
        <row r="3050">
          <cell r="A3050">
            <v>45248.375</v>
          </cell>
        </row>
        <row r="3051">
          <cell r="A3051">
            <v>45248.416666666657</v>
          </cell>
        </row>
        <row r="3052">
          <cell r="A3052">
            <v>45248.458333333343</v>
          </cell>
        </row>
        <row r="3053">
          <cell r="A3053">
            <v>45248.5</v>
          </cell>
        </row>
        <row r="3054">
          <cell r="A3054">
            <v>45248.541666666657</v>
          </cell>
        </row>
        <row r="3055">
          <cell r="A3055">
            <v>45248.583333333343</v>
          </cell>
        </row>
        <row r="3056">
          <cell r="A3056">
            <v>45248.625</v>
          </cell>
        </row>
        <row r="3057">
          <cell r="A3057">
            <v>45248.666666666657</v>
          </cell>
        </row>
        <row r="3058">
          <cell r="A3058">
            <v>45248.708333333343</v>
          </cell>
        </row>
        <row r="3059">
          <cell r="A3059">
            <v>45248.75</v>
          </cell>
        </row>
        <row r="3060">
          <cell r="A3060">
            <v>45248.791666666657</v>
          </cell>
        </row>
        <row r="3061">
          <cell r="A3061">
            <v>45248.833333333343</v>
          </cell>
        </row>
        <row r="3062">
          <cell r="A3062">
            <v>45248.875</v>
          </cell>
        </row>
        <row r="3063">
          <cell r="A3063">
            <v>45248.916666666657</v>
          </cell>
        </row>
        <row r="3064">
          <cell r="A3064">
            <v>45248.958333333343</v>
          </cell>
        </row>
        <row r="3065">
          <cell r="A3065">
            <v>45249</v>
          </cell>
        </row>
        <row r="3066">
          <cell r="A3066">
            <v>45249</v>
          </cell>
        </row>
        <row r="3067">
          <cell r="A3067">
            <v>45249.041666666657</v>
          </cell>
        </row>
        <row r="3068">
          <cell r="A3068">
            <v>45249.083333333343</v>
          </cell>
        </row>
        <row r="3069">
          <cell r="A3069">
            <v>45249.125</v>
          </cell>
        </row>
        <row r="3070">
          <cell r="A3070">
            <v>45249.166666666657</v>
          </cell>
        </row>
        <row r="3071">
          <cell r="A3071">
            <v>45249.208333333343</v>
          </cell>
        </row>
        <row r="3072">
          <cell r="A3072">
            <v>45249.25</v>
          </cell>
        </row>
        <row r="3073">
          <cell r="A3073">
            <v>45249.291666666657</v>
          </cell>
        </row>
        <row r="3074">
          <cell r="A3074">
            <v>45249.333333333343</v>
          </cell>
        </row>
        <row r="3075">
          <cell r="A3075">
            <v>45249.375</v>
          </cell>
        </row>
        <row r="3076">
          <cell r="A3076">
            <v>45249.416666666657</v>
          </cell>
        </row>
        <row r="3077">
          <cell r="A3077">
            <v>45249.458333333343</v>
          </cell>
        </row>
        <row r="3078">
          <cell r="A3078">
            <v>45249.5</v>
          </cell>
        </row>
        <row r="3079">
          <cell r="A3079">
            <v>45249.541666666657</v>
          </cell>
        </row>
        <row r="3080">
          <cell r="A3080">
            <v>45249.583333333343</v>
          </cell>
        </row>
        <row r="3081">
          <cell r="A3081">
            <v>45249.625</v>
          </cell>
        </row>
        <row r="3082">
          <cell r="A3082">
            <v>45249.666666666657</v>
          </cell>
        </row>
        <row r="3083">
          <cell r="A3083">
            <v>45249.708333333343</v>
          </cell>
        </row>
        <row r="3084">
          <cell r="A3084">
            <v>45249.75</v>
          </cell>
        </row>
        <row r="3085">
          <cell r="A3085">
            <v>45249.791666666657</v>
          </cell>
        </row>
        <row r="3086">
          <cell r="A3086">
            <v>45249.833333333343</v>
          </cell>
        </row>
        <row r="3087">
          <cell r="A3087">
            <v>45249.875</v>
          </cell>
        </row>
        <row r="3088">
          <cell r="A3088">
            <v>45250</v>
          </cell>
        </row>
        <row r="3089">
          <cell r="A3089">
            <v>45250.041666666657</v>
          </cell>
        </row>
        <row r="3090">
          <cell r="A3090">
            <v>45250.083333333343</v>
          </cell>
        </row>
        <row r="3091">
          <cell r="A3091">
            <v>45250.125</v>
          </cell>
        </row>
        <row r="3092">
          <cell r="A3092">
            <v>45250.166666666657</v>
          </cell>
        </row>
        <row r="3093">
          <cell r="A3093">
            <v>45250.208333333343</v>
          </cell>
        </row>
        <row r="3094">
          <cell r="A3094">
            <v>45250.25</v>
          </cell>
        </row>
        <row r="3095">
          <cell r="A3095">
            <v>45250.291666666657</v>
          </cell>
        </row>
        <row r="3096">
          <cell r="A3096">
            <v>45250.333333333343</v>
          </cell>
        </row>
        <row r="3097">
          <cell r="A3097">
            <v>45250.375</v>
          </cell>
        </row>
        <row r="3098">
          <cell r="A3098">
            <v>45250.416666666657</v>
          </cell>
        </row>
        <row r="3099">
          <cell r="A3099">
            <v>45250.458333333343</v>
          </cell>
        </row>
        <row r="3100">
          <cell r="A3100">
            <v>45250.5</v>
          </cell>
        </row>
        <row r="3101">
          <cell r="A3101">
            <v>45250.541666666657</v>
          </cell>
        </row>
        <row r="3102">
          <cell r="A3102">
            <v>45250.583333333343</v>
          </cell>
        </row>
        <row r="3103">
          <cell r="A3103">
            <v>45250.625</v>
          </cell>
        </row>
        <row r="3104">
          <cell r="A3104">
            <v>45250.666666666657</v>
          </cell>
        </row>
        <row r="3105">
          <cell r="A3105">
            <v>45250.708333333343</v>
          </cell>
        </row>
        <row r="3106">
          <cell r="A3106">
            <v>45250.75</v>
          </cell>
        </row>
        <row r="3107">
          <cell r="A3107">
            <v>45250.791666666657</v>
          </cell>
        </row>
        <row r="3108">
          <cell r="A3108">
            <v>45250.833333333343</v>
          </cell>
        </row>
        <row r="3109">
          <cell r="A3109">
            <v>45250.875</v>
          </cell>
        </row>
        <row r="3110">
          <cell r="A3110">
            <v>45250.916666666657</v>
          </cell>
        </row>
        <row r="3111">
          <cell r="A3111">
            <v>45250.958333333343</v>
          </cell>
        </row>
        <row r="3112">
          <cell r="A3112">
            <v>45251</v>
          </cell>
        </row>
        <row r="3113">
          <cell r="A3113">
            <v>45251</v>
          </cell>
        </row>
        <row r="3114">
          <cell r="A3114">
            <v>45251.041666666657</v>
          </cell>
        </row>
        <row r="3115">
          <cell r="A3115">
            <v>45251.083333333343</v>
          </cell>
        </row>
        <row r="3116">
          <cell r="A3116">
            <v>45251.125</v>
          </cell>
        </row>
        <row r="3117">
          <cell r="A3117">
            <v>45251.166666666657</v>
          </cell>
        </row>
        <row r="3118">
          <cell r="A3118">
            <v>45251.208333333343</v>
          </cell>
        </row>
        <row r="3119">
          <cell r="A3119">
            <v>45251.25</v>
          </cell>
        </row>
        <row r="3120">
          <cell r="A3120">
            <v>45251.291666666657</v>
          </cell>
        </row>
        <row r="3121">
          <cell r="A3121">
            <v>45251.333333333343</v>
          </cell>
        </row>
        <row r="3122">
          <cell r="A3122">
            <v>45251.375</v>
          </cell>
        </row>
        <row r="3123">
          <cell r="A3123">
            <v>45251.416666666657</v>
          </cell>
        </row>
        <row r="3124">
          <cell r="A3124">
            <v>45251.458333333343</v>
          </cell>
        </row>
        <row r="3125">
          <cell r="A3125">
            <v>45251.5</v>
          </cell>
        </row>
        <row r="3126">
          <cell r="A3126">
            <v>45251.541666666657</v>
          </cell>
        </row>
        <row r="3127">
          <cell r="A3127">
            <v>45251.583333333343</v>
          </cell>
        </row>
        <row r="3128">
          <cell r="A3128">
            <v>45251.625</v>
          </cell>
        </row>
        <row r="3129">
          <cell r="A3129">
            <v>45251.666666666657</v>
          </cell>
        </row>
        <row r="3130">
          <cell r="A3130">
            <v>45251.708333333343</v>
          </cell>
        </row>
        <row r="3131">
          <cell r="A3131">
            <v>45251.75</v>
          </cell>
        </row>
        <row r="3132">
          <cell r="A3132">
            <v>45251.791666666657</v>
          </cell>
        </row>
        <row r="3133">
          <cell r="A3133">
            <v>45251.833333333343</v>
          </cell>
        </row>
        <row r="3134">
          <cell r="A3134">
            <v>45251.875</v>
          </cell>
        </row>
        <row r="3135">
          <cell r="A3135">
            <v>45251.916666666657</v>
          </cell>
        </row>
        <row r="3136">
          <cell r="A3136">
            <v>45251.958333333343</v>
          </cell>
        </row>
        <row r="3137">
          <cell r="A3137">
            <v>45252</v>
          </cell>
        </row>
        <row r="3138">
          <cell r="A3138">
            <v>45252</v>
          </cell>
        </row>
        <row r="3139">
          <cell r="A3139">
            <v>45252.041666666657</v>
          </cell>
        </row>
        <row r="3140">
          <cell r="A3140">
            <v>45252.083333333343</v>
          </cell>
        </row>
        <row r="3141">
          <cell r="A3141">
            <v>45252.125</v>
          </cell>
        </row>
        <row r="3142">
          <cell r="A3142">
            <v>45252.166666666657</v>
          </cell>
        </row>
        <row r="3143">
          <cell r="A3143">
            <v>45252.208333333343</v>
          </cell>
        </row>
        <row r="3144">
          <cell r="A3144">
            <v>45252.25</v>
          </cell>
        </row>
        <row r="3145">
          <cell r="A3145">
            <v>45252.291666666657</v>
          </cell>
        </row>
        <row r="3146">
          <cell r="A3146">
            <v>45252.333333333343</v>
          </cell>
        </row>
        <row r="3147">
          <cell r="A3147">
            <v>45252.375</v>
          </cell>
        </row>
        <row r="3148">
          <cell r="A3148">
            <v>45252.416666666657</v>
          </cell>
        </row>
        <row r="3149">
          <cell r="A3149">
            <v>45252.458333333343</v>
          </cell>
        </row>
        <row r="3150">
          <cell r="A3150">
            <v>45252.5</v>
          </cell>
        </row>
        <row r="3151">
          <cell r="A3151">
            <v>45252.541666666657</v>
          </cell>
        </row>
        <row r="3152">
          <cell r="A3152">
            <v>45252.583333333343</v>
          </cell>
        </row>
        <row r="3153">
          <cell r="A3153">
            <v>45252.625</v>
          </cell>
        </row>
        <row r="3154">
          <cell r="A3154">
            <v>45252.666666666657</v>
          </cell>
        </row>
        <row r="3155">
          <cell r="A3155">
            <v>45252.708333333343</v>
          </cell>
        </row>
        <row r="3156">
          <cell r="A3156">
            <v>45252.75</v>
          </cell>
        </row>
        <row r="3157">
          <cell r="A3157">
            <v>45252.791666666657</v>
          </cell>
        </row>
        <row r="3158">
          <cell r="A3158">
            <v>45252.833333333343</v>
          </cell>
        </row>
        <row r="3159">
          <cell r="A3159">
            <v>45252.875</v>
          </cell>
        </row>
        <row r="3160">
          <cell r="A3160">
            <v>45252.916666666657</v>
          </cell>
        </row>
        <row r="3161">
          <cell r="A3161">
            <v>45253</v>
          </cell>
        </row>
        <row r="3162">
          <cell r="A3162">
            <v>45253.041666666657</v>
          </cell>
        </row>
        <row r="3163">
          <cell r="A3163">
            <v>45253.083333333343</v>
          </cell>
        </row>
        <row r="3164">
          <cell r="A3164">
            <v>45253.125</v>
          </cell>
        </row>
        <row r="3165">
          <cell r="A3165">
            <v>45253.166666666657</v>
          </cell>
        </row>
        <row r="3166">
          <cell r="A3166">
            <v>45253.208333333343</v>
          </cell>
        </row>
        <row r="3167">
          <cell r="A3167">
            <v>45253.25</v>
          </cell>
        </row>
        <row r="3168">
          <cell r="A3168">
            <v>45253.291666666657</v>
          </cell>
        </row>
        <row r="3169">
          <cell r="A3169">
            <v>45253.333333333343</v>
          </cell>
        </row>
        <row r="3170">
          <cell r="A3170">
            <v>45253.375</v>
          </cell>
        </row>
        <row r="3171">
          <cell r="A3171">
            <v>45253.416666666657</v>
          </cell>
        </row>
        <row r="3172">
          <cell r="A3172">
            <v>45253.458333333343</v>
          </cell>
        </row>
        <row r="3173">
          <cell r="A3173">
            <v>45253.5</v>
          </cell>
        </row>
        <row r="3174">
          <cell r="A3174">
            <v>45253.541666666657</v>
          </cell>
        </row>
        <row r="3175">
          <cell r="A3175">
            <v>45253.583333333343</v>
          </cell>
        </row>
        <row r="3176">
          <cell r="A3176">
            <v>45253.625</v>
          </cell>
        </row>
        <row r="3177">
          <cell r="A3177">
            <v>45253.666666666657</v>
          </cell>
        </row>
        <row r="3178">
          <cell r="A3178">
            <v>45253.708333333343</v>
          </cell>
        </row>
        <row r="3179">
          <cell r="A3179">
            <v>45253.75</v>
          </cell>
        </row>
        <row r="3180">
          <cell r="A3180">
            <v>45253.791666666657</v>
          </cell>
        </row>
        <row r="3181">
          <cell r="A3181">
            <v>45253.833333333343</v>
          </cell>
        </row>
        <row r="3182">
          <cell r="A3182">
            <v>45253.875</v>
          </cell>
        </row>
        <row r="3183">
          <cell r="A3183">
            <v>45253.916666666657</v>
          </cell>
        </row>
        <row r="3184">
          <cell r="A3184">
            <v>45253.958333333343</v>
          </cell>
        </row>
        <row r="3185">
          <cell r="A3185">
            <v>45254</v>
          </cell>
        </row>
        <row r="3186">
          <cell r="A3186">
            <v>45254</v>
          </cell>
        </row>
        <row r="3187">
          <cell r="A3187">
            <v>45254.041666666657</v>
          </cell>
        </row>
        <row r="3188">
          <cell r="A3188">
            <v>45254.083333333343</v>
          </cell>
        </row>
        <row r="3189">
          <cell r="A3189">
            <v>45254.125</v>
          </cell>
        </row>
        <row r="3190">
          <cell r="A3190">
            <v>45254.166666666657</v>
          </cell>
        </row>
        <row r="3191">
          <cell r="A3191">
            <v>45254.208333333343</v>
          </cell>
        </row>
        <row r="3192">
          <cell r="A3192">
            <v>45254.25</v>
          </cell>
        </row>
        <row r="3193">
          <cell r="A3193">
            <v>45254.291666666657</v>
          </cell>
        </row>
        <row r="3194">
          <cell r="A3194">
            <v>45254.333333333343</v>
          </cell>
        </row>
        <row r="3195">
          <cell r="A3195">
            <v>45254.375</v>
          </cell>
        </row>
        <row r="3196">
          <cell r="A3196">
            <v>45254.416666666657</v>
          </cell>
        </row>
        <row r="3197">
          <cell r="A3197">
            <v>45254.458333333343</v>
          </cell>
        </row>
        <row r="3198">
          <cell r="A3198">
            <v>45254.5</v>
          </cell>
        </row>
        <row r="3199">
          <cell r="A3199">
            <v>45254.541666666657</v>
          </cell>
        </row>
        <row r="3200">
          <cell r="A3200">
            <v>45254.583333333343</v>
          </cell>
        </row>
        <row r="3201">
          <cell r="A3201">
            <v>45254.625</v>
          </cell>
        </row>
        <row r="3202">
          <cell r="A3202">
            <v>45254.666666666657</v>
          </cell>
        </row>
        <row r="3203">
          <cell r="A3203">
            <v>45254.708333333343</v>
          </cell>
        </row>
        <row r="3204">
          <cell r="A3204">
            <v>45254.75</v>
          </cell>
        </row>
        <row r="3205">
          <cell r="A3205">
            <v>45254.791666666657</v>
          </cell>
        </row>
        <row r="3206">
          <cell r="A3206">
            <v>45254.833333333343</v>
          </cell>
        </row>
        <row r="3207">
          <cell r="A3207">
            <v>45254.875</v>
          </cell>
        </row>
        <row r="3208">
          <cell r="A3208">
            <v>45254.916666666657</v>
          </cell>
        </row>
        <row r="3209">
          <cell r="A3209">
            <v>45254.958333333343</v>
          </cell>
        </row>
        <row r="3210">
          <cell r="A3210">
            <v>45255</v>
          </cell>
        </row>
        <row r="3211">
          <cell r="A3211">
            <v>45255</v>
          </cell>
        </row>
        <row r="3212">
          <cell r="A3212">
            <v>45255.041666666657</v>
          </cell>
        </row>
        <row r="3213">
          <cell r="A3213">
            <v>45255.083333333343</v>
          </cell>
        </row>
        <row r="3214">
          <cell r="A3214">
            <v>45255.125</v>
          </cell>
        </row>
        <row r="3215">
          <cell r="A3215">
            <v>45255.166666666657</v>
          </cell>
        </row>
        <row r="3216">
          <cell r="A3216">
            <v>45255.208333333343</v>
          </cell>
        </row>
        <row r="3217">
          <cell r="A3217">
            <v>45255.25</v>
          </cell>
        </row>
        <row r="3218">
          <cell r="A3218">
            <v>45255.291666666657</v>
          </cell>
        </row>
        <row r="3219">
          <cell r="A3219">
            <v>45255.333333333343</v>
          </cell>
        </row>
        <row r="3220">
          <cell r="A3220">
            <v>45255.375</v>
          </cell>
        </row>
        <row r="3221">
          <cell r="A3221">
            <v>45255.416666666657</v>
          </cell>
        </row>
        <row r="3222">
          <cell r="A3222">
            <v>45255.458333333343</v>
          </cell>
        </row>
        <row r="3223">
          <cell r="A3223">
            <v>45255.5</v>
          </cell>
        </row>
        <row r="3224">
          <cell r="A3224">
            <v>45255.541666666657</v>
          </cell>
        </row>
        <row r="3225">
          <cell r="A3225">
            <v>45255.583333333343</v>
          </cell>
        </row>
        <row r="3226">
          <cell r="A3226">
            <v>45255.625</v>
          </cell>
        </row>
        <row r="3227">
          <cell r="A3227">
            <v>45255.666666666657</v>
          </cell>
        </row>
        <row r="3228">
          <cell r="A3228">
            <v>45255.708333333343</v>
          </cell>
        </row>
        <row r="3229">
          <cell r="A3229">
            <v>45255.75</v>
          </cell>
        </row>
        <row r="3230">
          <cell r="A3230">
            <v>45255.791666666657</v>
          </cell>
        </row>
        <row r="3231">
          <cell r="A3231">
            <v>45255.833333333343</v>
          </cell>
        </row>
        <row r="3232">
          <cell r="A3232">
            <v>45255.875</v>
          </cell>
        </row>
        <row r="3233">
          <cell r="A3233">
            <v>45256</v>
          </cell>
        </row>
        <row r="3234">
          <cell r="A3234">
            <v>45256.041666666657</v>
          </cell>
        </row>
        <row r="3235">
          <cell r="A3235">
            <v>45256.083333333343</v>
          </cell>
        </row>
        <row r="3236">
          <cell r="A3236">
            <v>45256.125</v>
          </cell>
        </row>
        <row r="3237">
          <cell r="A3237">
            <v>45256.166666666657</v>
          </cell>
        </row>
        <row r="3238">
          <cell r="A3238">
            <v>45256.208333333343</v>
          </cell>
        </row>
        <row r="3239">
          <cell r="A3239">
            <v>45256.25</v>
          </cell>
        </row>
        <row r="3240">
          <cell r="A3240">
            <v>45256.291666666657</v>
          </cell>
        </row>
        <row r="3241">
          <cell r="A3241">
            <v>45256.333333333343</v>
          </cell>
        </row>
        <row r="3242">
          <cell r="A3242">
            <v>45256.375</v>
          </cell>
        </row>
        <row r="3243">
          <cell r="A3243">
            <v>45256.416666666657</v>
          </cell>
        </row>
        <row r="3244">
          <cell r="A3244">
            <v>45256.458333333343</v>
          </cell>
        </row>
        <row r="3245">
          <cell r="A3245">
            <v>45256.5</v>
          </cell>
        </row>
        <row r="3246">
          <cell r="A3246">
            <v>45256.541666666657</v>
          </cell>
        </row>
        <row r="3247">
          <cell r="A3247">
            <v>45256.583333333343</v>
          </cell>
        </row>
        <row r="3248">
          <cell r="A3248">
            <v>45256.625</v>
          </cell>
        </row>
        <row r="3249">
          <cell r="A3249">
            <v>45256.666666666657</v>
          </cell>
        </row>
        <row r="3250">
          <cell r="A3250">
            <v>45256.708333333343</v>
          </cell>
        </row>
        <row r="3251">
          <cell r="A3251">
            <v>45256.75</v>
          </cell>
        </row>
        <row r="3252">
          <cell r="A3252">
            <v>45256.791666666657</v>
          </cell>
        </row>
        <row r="3253">
          <cell r="A3253">
            <v>45256.833333333343</v>
          </cell>
        </row>
        <row r="3254">
          <cell r="A3254">
            <v>45256.875</v>
          </cell>
        </row>
        <row r="3255">
          <cell r="A3255">
            <v>45256.916666666657</v>
          </cell>
        </row>
        <row r="3256">
          <cell r="A3256">
            <v>45256.958333333343</v>
          </cell>
        </row>
        <row r="3257">
          <cell r="A3257">
            <v>45257</v>
          </cell>
        </row>
        <row r="3258">
          <cell r="A3258">
            <v>45257</v>
          </cell>
        </row>
        <row r="3259">
          <cell r="A3259">
            <v>45257.041666666657</v>
          </cell>
        </row>
        <row r="3260">
          <cell r="A3260">
            <v>45257.083333333343</v>
          </cell>
        </row>
        <row r="3261">
          <cell r="A3261">
            <v>45257.125</v>
          </cell>
        </row>
        <row r="3262">
          <cell r="A3262">
            <v>45257.166666666657</v>
          </cell>
        </row>
        <row r="3263">
          <cell r="A3263">
            <v>45257.208333333343</v>
          </cell>
        </row>
        <row r="3264">
          <cell r="A3264">
            <v>45257.25</v>
          </cell>
        </row>
        <row r="3265">
          <cell r="A3265">
            <v>45257.291666666657</v>
          </cell>
        </row>
        <row r="3266">
          <cell r="A3266">
            <v>45257.333333333343</v>
          </cell>
        </row>
        <row r="3267">
          <cell r="A3267">
            <v>45257.375</v>
          </cell>
        </row>
        <row r="3268">
          <cell r="A3268">
            <v>45257.416666666657</v>
          </cell>
        </row>
        <row r="3269">
          <cell r="A3269">
            <v>45257.458333333343</v>
          </cell>
        </row>
        <row r="3270">
          <cell r="A3270">
            <v>45257.5</v>
          </cell>
        </row>
        <row r="3271">
          <cell r="A3271">
            <v>45257.541666666657</v>
          </cell>
        </row>
        <row r="3272">
          <cell r="A3272">
            <v>45257.583333333343</v>
          </cell>
        </row>
        <row r="3273">
          <cell r="A3273">
            <v>45257.625</v>
          </cell>
        </row>
        <row r="3274">
          <cell r="A3274">
            <v>45257.666666666657</v>
          </cell>
        </row>
        <row r="3275">
          <cell r="A3275">
            <v>45257.708333333343</v>
          </cell>
        </row>
        <row r="3276">
          <cell r="A3276">
            <v>45257.75</v>
          </cell>
        </row>
        <row r="3277">
          <cell r="A3277">
            <v>45257.791666666657</v>
          </cell>
        </row>
        <row r="3278">
          <cell r="A3278">
            <v>45257.833333333343</v>
          </cell>
        </row>
        <row r="3279">
          <cell r="A3279">
            <v>45257.875</v>
          </cell>
        </row>
        <row r="3280">
          <cell r="A3280">
            <v>45257.916666666657</v>
          </cell>
        </row>
        <row r="3281">
          <cell r="A3281">
            <v>45257.958333333343</v>
          </cell>
        </row>
        <row r="3282">
          <cell r="A3282">
            <v>45258</v>
          </cell>
        </row>
        <row r="3283">
          <cell r="A3283">
            <v>45258</v>
          </cell>
        </row>
        <row r="3284">
          <cell r="A3284">
            <v>45258.041666666657</v>
          </cell>
        </row>
        <row r="3285">
          <cell r="A3285">
            <v>45258.083333333343</v>
          </cell>
        </row>
        <row r="3286">
          <cell r="A3286">
            <v>45258.125</v>
          </cell>
        </row>
        <row r="3287">
          <cell r="A3287">
            <v>45258.166666666657</v>
          </cell>
        </row>
        <row r="3288">
          <cell r="A3288">
            <v>45258.208333333343</v>
          </cell>
        </row>
        <row r="3289">
          <cell r="A3289">
            <v>45258.25</v>
          </cell>
        </row>
        <row r="3290">
          <cell r="A3290">
            <v>45258.291666666657</v>
          </cell>
        </row>
        <row r="3291">
          <cell r="A3291">
            <v>45258.333333333343</v>
          </cell>
        </row>
        <row r="3292">
          <cell r="A3292">
            <v>45258.375</v>
          </cell>
        </row>
        <row r="3293">
          <cell r="A3293">
            <v>45258.416666666657</v>
          </cell>
        </row>
        <row r="3294">
          <cell r="A3294">
            <v>45258.458333333343</v>
          </cell>
        </row>
        <row r="3295">
          <cell r="A3295">
            <v>45258.5</v>
          </cell>
        </row>
        <row r="3296">
          <cell r="A3296">
            <v>45258.541666666657</v>
          </cell>
        </row>
        <row r="3297">
          <cell r="A3297">
            <v>45258.583333333343</v>
          </cell>
        </row>
        <row r="3298">
          <cell r="A3298">
            <v>45258.625</v>
          </cell>
        </row>
        <row r="3299">
          <cell r="A3299">
            <v>45258.666666666657</v>
          </cell>
        </row>
        <row r="3300">
          <cell r="A3300">
            <v>45258.708333333343</v>
          </cell>
        </row>
        <row r="3301">
          <cell r="A3301">
            <v>45258.75</v>
          </cell>
        </row>
        <row r="3302">
          <cell r="A3302">
            <v>45258.791666666657</v>
          </cell>
        </row>
        <row r="3303">
          <cell r="A3303">
            <v>45258.833333333343</v>
          </cell>
        </row>
        <row r="3304">
          <cell r="A3304">
            <v>45258.875</v>
          </cell>
        </row>
        <row r="3305">
          <cell r="A3305">
            <v>45259</v>
          </cell>
        </row>
        <row r="3306">
          <cell r="A3306">
            <v>45259.041666666657</v>
          </cell>
        </row>
        <row r="3307">
          <cell r="A3307">
            <v>45259.083333333343</v>
          </cell>
        </row>
        <row r="3308">
          <cell r="A3308">
            <v>45259.125</v>
          </cell>
        </row>
        <row r="3309">
          <cell r="A3309">
            <v>45259.166666666657</v>
          </cell>
        </row>
        <row r="3310">
          <cell r="A3310">
            <v>45259.208333333343</v>
          </cell>
        </row>
        <row r="3311">
          <cell r="A3311">
            <v>45259.25</v>
          </cell>
        </row>
        <row r="3312">
          <cell r="A3312">
            <v>45259.291666666657</v>
          </cell>
        </row>
        <row r="3313">
          <cell r="A3313">
            <v>45259.333333333343</v>
          </cell>
        </row>
        <row r="3314">
          <cell r="A3314">
            <v>45259.375</v>
          </cell>
        </row>
        <row r="3315">
          <cell r="A3315">
            <v>45259.416666666657</v>
          </cell>
        </row>
        <row r="3316">
          <cell r="A3316">
            <v>45259.458333333343</v>
          </cell>
        </row>
        <row r="3317">
          <cell r="A3317">
            <v>45259.5</v>
          </cell>
        </row>
        <row r="3318">
          <cell r="A3318">
            <v>45259.541666666657</v>
          </cell>
        </row>
        <row r="3319">
          <cell r="A3319">
            <v>45259.583333333343</v>
          </cell>
        </row>
        <row r="3320">
          <cell r="A3320">
            <v>45259.625</v>
          </cell>
        </row>
        <row r="3321">
          <cell r="A3321">
            <v>45259.666666666657</v>
          </cell>
        </row>
        <row r="3322">
          <cell r="A3322">
            <v>45259.708333333343</v>
          </cell>
        </row>
        <row r="3323">
          <cell r="A3323">
            <v>45259.75</v>
          </cell>
        </row>
        <row r="3324">
          <cell r="A3324">
            <v>45259.791666666657</v>
          </cell>
        </row>
        <row r="3325">
          <cell r="A3325">
            <v>45259.833333333343</v>
          </cell>
        </row>
        <row r="3326">
          <cell r="A3326">
            <v>45259.875</v>
          </cell>
        </row>
        <row r="3327">
          <cell r="A3327">
            <v>45259.916666666657</v>
          </cell>
        </row>
        <row r="3328">
          <cell r="A3328">
            <v>45259.958333333343</v>
          </cell>
        </row>
        <row r="3329">
          <cell r="A3329">
            <v>45260</v>
          </cell>
        </row>
        <row r="3330">
          <cell r="A3330">
            <v>45260</v>
          </cell>
        </row>
        <row r="3331">
          <cell r="A3331">
            <v>45260.041666666657</v>
          </cell>
        </row>
        <row r="3332">
          <cell r="A3332">
            <v>45260.083333333343</v>
          </cell>
        </row>
        <row r="3333">
          <cell r="A3333">
            <v>45260.125</v>
          </cell>
        </row>
        <row r="3334">
          <cell r="A3334">
            <v>45260.166666666657</v>
          </cell>
        </row>
        <row r="3335">
          <cell r="A3335">
            <v>45260.208333333343</v>
          </cell>
        </row>
        <row r="3336">
          <cell r="A3336">
            <v>45260.25</v>
          </cell>
        </row>
        <row r="3337">
          <cell r="A3337">
            <v>45260.291666666657</v>
          </cell>
        </row>
        <row r="3338">
          <cell r="A3338">
            <v>45260.333333333343</v>
          </cell>
        </row>
        <row r="3339">
          <cell r="A3339">
            <v>45260.375</v>
          </cell>
        </row>
        <row r="3340">
          <cell r="A3340">
            <v>45260.416666666657</v>
          </cell>
        </row>
        <row r="3341">
          <cell r="A3341">
            <v>45260.458333333343</v>
          </cell>
        </row>
        <row r="3342">
          <cell r="A3342">
            <v>45260.5</v>
          </cell>
        </row>
        <row r="3343">
          <cell r="A3343">
            <v>45260.541666666657</v>
          </cell>
        </row>
        <row r="3344">
          <cell r="A3344">
            <v>45260.583333333343</v>
          </cell>
        </row>
        <row r="3345">
          <cell r="A3345">
            <v>45260.625</v>
          </cell>
        </row>
        <row r="3346">
          <cell r="A3346">
            <v>45260.666666666657</v>
          </cell>
        </row>
        <row r="3347">
          <cell r="A3347">
            <v>45260.708333333343</v>
          </cell>
        </row>
        <row r="3348">
          <cell r="A3348">
            <v>45260.75</v>
          </cell>
        </row>
        <row r="3349">
          <cell r="A3349">
            <v>45260.791666666657</v>
          </cell>
        </row>
        <row r="3350">
          <cell r="A3350">
            <v>45260.833333333343</v>
          </cell>
        </row>
        <row r="3351">
          <cell r="A3351">
            <v>45260.875</v>
          </cell>
        </row>
        <row r="3352">
          <cell r="A3352">
            <v>45261</v>
          </cell>
        </row>
        <row r="3353">
          <cell r="A3353">
            <v>45261.041666666657</v>
          </cell>
        </row>
        <row r="3354">
          <cell r="A3354">
            <v>45261.083333333343</v>
          </cell>
        </row>
        <row r="3355">
          <cell r="A3355">
            <v>45261.125</v>
          </cell>
        </row>
        <row r="3356">
          <cell r="A3356">
            <v>45261.166666666657</v>
          </cell>
        </row>
        <row r="3357">
          <cell r="A3357">
            <v>45261.208333333343</v>
          </cell>
        </row>
        <row r="3358">
          <cell r="A3358">
            <v>45261.25</v>
          </cell>
        </row>
        <row r="3359">
          <cell r="A3359">
            <v>45261.291666666657</v>
          </cell>
        </row>
        <row r="3360">
          <cell r="A3360">
            <v>45261.333333333343</v>
          </cell>
        </row>
        <row r="3361">
          <cell r="A3361">
            <v>45261.375</v>
          </cell>
        </row>
        <row r="3362">
          <cell r="A3362">
            <v>45261.416666666657</v>
          </cell>
        </row>
        <row r="3363">
          <cell r="A3363">
            <v>45261.458333333343</v>
          </cell>
        </row>
        <row r="3364">
          <cell r="A3364">
            <v>45261.5</v>
          </cell>
        </row>
        <row r="3365">
          <cell r="A3365">
            <v>45261.541666666657</v>
          </cell>
        </row>
        <row r="3366">
          <cell r="A3366">
            <v>45261.583333333343</v>
          </cell>
        </row>
        <row r="3367">
          <cell r="A3367">
            <v>45261.625</v>
          </cell>
        </row>
        <row r="3368">
          <cell r="A3368">
            <v>45261.666666666657</v>
          </cell>
        </row>
        <row r="3369">
          <cell r="A3369">
            <v>45261.708333333343</v>
          </cell>
        </row>
        <row r="3370">
          <cell r="A3370">
            <v>45261.75</v>
          </cell>
        </row>
        <row r="3371">
          <cell r="A3371">
            <v>45261.791666666657</v>
          </cell>
        </row>
        <row r="3372">
          <cell r="A3372">
            <v>45261.833333333343</v>
          </cell>
        </row>
        <row r="3373">
          <cell r="A3373">
            <v>45261.875</v>
          </cell>
        </row>
        <row r="3374">
          <cell r="A3374">
            <v>45261.916666666657</v>
          </cell>
        </row>
        <row r="3375">
          <cell r="A3375">
            <v>45261.958333333343</v>
          </cell>
        </row>
        <row r="3376">
          <cell r="A3376">
            <v>45262</v>
          </cell>
        </row>
        <row r="3377">
          <cell r="A3377">
            <v>45262</v>
          </cell>
        </row>
        <row r="3378">
          <cell r="A3378">
            <v>45262.041666666657</v>
          </cell>
        </row>
        <row r="3379">
          <cell r="A3379">
            <v>45262.083333333343</v>
          </cell>
        </row>
        <row r="3380">
          <cell r="A3380">
            <v>45262.125</v>
          </cell>
        </row>
        <row r="3381">
          <cell r="A3381">
            <v>45262.166666666657</v>
          </cell>
        </row>
        <row r="3382">
          <cell r="A3382">
            <v>45262.208333333343</v>
          </cell>
        </row>
        <row r="3383">
          <cell r="A3383">
            <v>45262.25</v>
          </cell>
        </row>
        <row r="3384">
          <cell r="A3384">
            <v>45262.291666666657</v>
          </cell>
        </row>
        <row r="3385">
          <cell r="A3385">
            <v>45262.333333333343</v>
          </cell>
        </row>
        <row r="3386">
          <cell r="A3386">
            <v>45262.375</v>
          </cell>
        </row>
        <row r="3387">
          <cell r="A3387">
            <v>45262.416666666657</v>
          </cell>
        </row>
        <row r="3388">
          <cell r="A3388">
            <v>45262.458333333343</v>
          </cell>
        </row>
        <row r="3389">
          <cell r="A3389">
            <v>45262.5</v>
          </cell>
        </row>
        <row r="3390">
          <cell r="A3390">
            <v>45262.541666666657</v>
          </cell>
        </row>
        <row r="3391">
          <cell r="A3391">
            <v>45262.583333333343</v>
          </cell>
        </row>
        <row r="3392">
          <cell r="A3392">
            <v>45262.625</v>
          </cell>
        </row>
        <row r="3393">
          <cell r="A3393">
            <v>45262.666666666657</v>
          </cell>
        </row>
        <row r="3394">
          <cell r="A3394">
            <v>45262.708333333343</v>
          </cell>
        </row>
        <row r="3395">
          <cell r="A3395">
            <v>45262.75</v>
          </cell>
        </row>
        <row r="3396">
          <cell r="A3396">
            <v>45262.791666666657</v>
          </cell>
        </row>
        <row r="3397">
          <cell r="A3397">
            <v>45262.833333333343</v>
          </cell>
        </row>
        <row r="3398">
          <cell r="A3398">
            <v>45262.875</v>
          </cell>
        </row>
        <row r="3399">
          <cell r="A3399">
            <v>45262.916666666657</v>
          </cell>
        </row>
        <row r="3400">
          <cell r="A3400">
            <v>45262.958333333343</v>
          </cell>
        </row>
        <row r="3401">
          <cell r="A3401">
            <v>45263</v>
          </cell>
        </row>
        <row r="3402">
          <cell r="A3402">
            <v>45263</v>
          </cell>
        </row>
        <row r="3403">
          <cell r="A3403">
            <v>45263.041666666657</v>
          </cell>
        </row>
        <row r="3404">
          <cell r="A3404">
            <v>45263.083333333343</v>
          </cell>
        </row>
        <row r="3405">
          <cell r="A3405">
            <v>45263.125</v>
          </cell>
        </row>
        <row r="3406">
          <cell r="A3406">
            <v>45263.166666666657</v>
          </cell>
        </row>
        <row r="3407">
          <cell r="A3407">
            <v>45263.208333333343</v>
          </cell>
        </row>
        <row r="3408">
          <cell r="A3408">
            <v>45263.25</v>
          </cell>
        </row>
        <row r="3409">
          <cell r="A3409">
            <v>45263.291666666657</v>
          </cell>
        </row>
        <row r="3410">
          <cell r="A3410">
            <v>45263.333333333343</v>
          </cell>
        </row>
        <row r="3411">
          <cell r="A3411">
            <v>45263.375</v>
          </cell>
        </row>
        <row r="3412">
          <cell r="A3412">
            <v>45263.416666666657</v>
          </cell>
        </row>
        <row r="3413">
          <cell r="A3413">
            <v>45263.458333333343</v>
          </cell>
        </row>
        <row r="3414">
          <cell r="A3414">
            <v>45263.5</v>
          </cell>
        </row>
        <row r="3415">
          <cell r="A3415">
            <v>45263.541666666657</v>
          </cell>
        </row>
        <row r="3416">
          <cell r="A3416">
            <v>45263.583333333343</v>
          </cell>
        </row>
        <row r="3417">
          <cell r="A3417">
            <v>45263.625</v>
          </cell>
        </row>
        <row r="3418">
          <cell r="A3418">
            <v>45263.666666666657</v>
          </cell>
        </row>
        <row r="3419">
          <cell r="A3419">
            <v>45263.708333333343</v>
          </cell>
        </row>
        <row r="3420">
          <cell r="A3420">
            <v>45263.75</v>
          </cell>
        </row>
        <row r="3421">
          <cell r="A3421">
            <v>45263.791666666657</v>
          </cell>
        </row>
        <row r="3422">
          <cell r="A3422">
            <v>45263.833333333343</v>
          </cell>
        </row>
        <row r="3423">
          <cell r="A3423">
            <v>45263.875</v>
          </cell>
        </row>
        <row r="3424">
          <cell r="A3424">
            <v>45264</v>
          </cell>
        </row>
        <row r="3425">
          <cell r="A3425">
            <v>45264.041666666657</v>
          </cell>
        </row>
        <row r="3426">
          <cell r="A3426">
            <v>45264.083333333343</v>
          </cell>
        </row>
        <row r="3427">
          <cell r="A3427">
            <v>45264.125</v>
          </cell>
        </row>
        <row r="3428">
          <cell r="A3428">
            <v>45264.166666666657</v>
          </cell>
        </row>
        <row r="3429">
          <cell r="A3429">
            <v>45264.208333333343</v>
          </cell>
        </row>
        <row r="3430">
          <cell r="A3430">
            <v>45264.25</v>
          </cell>
        </row>
        <row r="3431">
          <cell r="A3431">
            <v>45264.291666666657</v>
          </cell>
        </row>
        <row r="3432">
          <cell r="A3432">
            <v>45264.333333333343</v>
          </cell>
        </row>
        <row r="3433">
          <cell r="A3433">
            <v>45264.375</v>
          </cell>
        </row>
        <row r="3434">
          <cell r="A3434">
            <v>45264.416666666657</v>
          </cell>
        </row>
        <row r="3435">
          <cell r="A3435">
            <v>45264.458333333343</v>
          </cell>
        </row>
        <row r="3436">
          <cell r="A3436">
            <v>45264.5</v>
          </cell>
        </row>
        <row r="3437">
          <cell r="A3437">
            <v>45264.541666666657</v>
          </cell>
        </row>
        <row r="3438">
          <cell r="A3438">
            <v>45264.583333333343</v>
          </cell>
        </row>
        <row r="3439">
          <cell r="A3439">
            <v>45264.625</v>
          </cell>
        </row>
        <row r="3440">
          <cell r="A3440">
            <v>45264.666666666657</v>
          </cell>
        </row>
        <row r="3441">
          <cell r="A3441">
            <v>45264.708333333343</v>
          </cell>
        </row>
        <row r="3442">
          <cell r="A3442">
            <v>45264.75</v>
          </cell>
        </row>
        <row r="3443">
          <cell r="A3443">
            <v>45264.791666666657</v>
          </cell>
        </row>
        <row r="3444">
          <cell r="A3444">
            <v>45264.833333333343</v>
          </cell>
        </row>
        <row r="3445">
          <cell r="A3445">
            <v>45264.875</v>
          </cell>
        </row>
        <row r="3446">
          <cell r="A3446">
            <v>45264.916666666657</v>
          </cell>
        </row>
        <row r="3447">
          <cell r="A3447">
            <v>45264.958333333343</v>
          </cell>
        </row>
        <row r="3448">
          <cell r="A3448">
            <v>45265</v>
          </cell>
        </row>
        <row r="3449">
          <cell r="A3449">
            <v>45265</v>
          </cell>
        </row>
        <row r="3450">
          <cell r="A3450">
            <v>45265.041666666657</v>
          </cell>
        </row>
        <row r="3451">
          <cell r="A3451">
            <v>45265.083333333343</v>
          </cell>
        </row>
        <row r="3452">
          <cell r="A3452">
            <v>45265.125</v>
          </cell>
        </row>
        <row r="3453">
          <cell r="A3453">
            <v>45265.166666666657</v>
          </cell>
        </row>
        <row r="3454">
          <cell r="A3454">
            <v>45265.208333333343</v>
          </cell>
        </row>
        <row r="3455">
          <cell r="A3455">
            <v>45265.25</v>
          </cell>
        </row>
        <row r="3456">
          <cell r="A3456">
            <v>45265.291666666657</v>
          </cell>
        </row>
        <row r="3457">
          <cell r="A3457">
            <v>45265.333333333343</v>
          </cell>
        </row>
        <row r="3458">
          <cell r="A3458">
            <v>45265.375</v>
          </cell>
        </row>
        <row r="3459">
          <cell r="A3459">
            <v>45265.416666666657</v>
          </cell>
        </row>
        <row r="3460">
          <cell r="A3460">
            <v>45265.458333333343</v>
          </cell>
        </row>
        <row r="3461">
          <cell r="A3461">
            <v>45265.5</v>
          </cell>
        </row>
        <row r="3462">
          <cell r="A3462">
            <v>45265.541666666657</v>
          </cell>
        </row>
        <row r="3463">
          <cell r="A3463">
            <v>45265.583333333343</v>
          </cell>
        </row>
        <row r="3464">
          <cell r="A3464">
            <v>45265.625</v>
          </cell>
        </row>
        <row r="3465">
          <cell r="A3465">
            <v>45265.666666666657</v>
          </cell>
        </row>
        <row r="3466">
          <cell r="A3466">
            <v>45265.708333333343</v>
          </cell>
        </row>
        <row r="3467">
          <cell r="A3467">
            <v>45265.75</v>
          </cell>
        </row>
        <row r="3468">
          <cell r="A3468">
            <v>45265.791666666657</v>
          </cell>
        </row>
        <row r="3469">
          <cell r="A3469">
            <v>45265.833333333343</v>
          </cell>
        </row>
        <row r="3470">
          <cell r="A3470">
            <v>45265.875</v>
          </cell>
        </row>
        <row r="3471">
          <cell r="A3471">
            <v>45265.916666666657</v>
          </cell>
        </row>
        <row r="3472">
          <cell r="A3472">
            <v>45265.958333333343</v>
          </cell>
        </row>
        <row r="3473">
          <cell r="A3473">
            <v>45266</v>
          </cell>
        </row>
        <row r="3474">
          <cell r="A3474">
            <v>45266</v>
          </cell>
        </row>
        <row r="3475">
          <cell r="A3475">
            <v>45266.041666666657</v>
          </cell>
        </row>
        <row r="3476">
          <cell r="A3476">
            <v>45266.083333333343</v>
          </cell>
        </row>
        <row r="3477">
          <cell r="A3477">
            <v>45266.125</v>
          </cell>
        </row>
        <row r="3478">
          <cell r="A3478">
            <v>45266.166666666657</v>
          </cell>
        </row>
        <row r="3479">
          <cell r="A3479">
            <v>45266.208333333343</v>
          </cell>
        </row>
        <row r="3480">
          <cell r="A3480">
            <v>45266.25</v>
          </cell>
        </row>
        <row r="3481">
          <cell r="A3481">
            <v>45266.291666666657</v>
          </cell>
        </row>
        <row r="3482">
          <cell r="A3482">
            <v>45266.333333333343</v>
          </cell>
        </row>
        <row r="3483">
          <cell r="A3483">
            <v>45266.375</v>
          </cell>
        </row>
        <row r="3484">
          <cell r="A3484">
            <v>45266.416666666657</v>
          </cell>
        </row>
        <row r="3485">
          <cell r="A3485">
            <v>45266.458333333343</v>
          </cell>
        </row>
        <row r="3486">
          <cell r="A3486">
            <v>45266.5</v>
          </cell>
        </row>
        <row r="3487">
          <cell r="A3487">
            <v>45266.541666666657</v>
          </cell>
        </row>
        <row r="3488">
          <cell r="A3488">
            <v>45266.583333333343</v>
          </cell>
        </row>
        <row r="3489">
          <cell r="A3489">
            <v>45266.625</v>
          </cell>
        </row>
        <row r="3490">
          <cell r="A3490">
            <v>45266.666666666657</v>
          </cell>
        </row>
        <row r="3491">
          <cell r="A3491">
            <v>45266.708333333343</v>
          </cell>
        </row>
        <row r="3492">
          <cell r="A3492">
            <v>45266.75</v>
          </cell>
        </row>
        <row r="3493">
          <cell r="A3493">
            <v>45266.791666666657</v>
          </cell>
        </row>
        <row r="3494">
          <cell r="A3494">
            <v>45266.833333333343</v>
          </cell>
        </row>
        <row r="3495">
          <cell r="A3495">
            <v>45266.875</v>
          </cell>
        </row>
        <row r="3496">
          <cell r="A3496">
            <v>45266.916666666657</v>
          </cell>
        </row>
        <row r="3497">
          <cell r="A3497">
            <v>45267</v>
          </cell>
        </row>
        <row r="3498">
          <cell r="A3498">
            <v>45267.041666666657</v>
          </cell>
        </row>
        <row r="3499">
          <cell r="A3499">
            <v>45267.083333333343</v>
          </cell>
        </row>
        <row r="3500">
          <cell r="A3500">
            <v>45267.125</v>
          </cell>
        </row>
        <row r="3501">
          <cell r="A3501">
            <v>45267.166666666657</v>
          </cell>
        </row>
        <row r="3502">
          <cell r="A3502">
            <v>45267.208333333343</v>
          </cell>
        </row>
        <row r="3503">
          <cell r="A3503">
            <v>45267.25</v>
          </cell>
        </row>
        <row r="3504">
          <cell r="A3504">
            <v>45267.291666666657</v>
          </cell>
        </row>
        <row r="3505">
          <cell r="A3505">
            <v>45267.333333333343</v>
          </cell>
        </row>
        <row r="3506">
          <cell r="A3506">
            <v>45267.375</v>
          </cell>
        </row>
        <row r="3507">
          <cell r="A3507">
            <v>45267.416666666657</v>
          </cell>
        </row>
        <row r="3508">
          <cell r="A3508">
            <v>45267.458333333343</v>
          </cell>
        </row>
        <row r="3509">
          <cell r="A3509">
            <v>45267.5</v>
          </cell>
        </row>
        <row r="3510">
          <cell r="A3510">
            <v>45267.541666666657</v>
          </cell>
        </row>
        <row r="3511">
          <cell r="A3511">
            <v>45267.583333333343</v>
          </cell>
        </row>
        <row r="3512">
          <cell r="A3512">
            <v>45267.625</v>
          </cell>
        </row>
        <row r="3513">
          <cell r="A3513">
            <v>45267.666666666657</v>
          </cell>
        </row>
        <row r="3514">
          <cell r="A3514">
            <v>45267.708333333343</v>
          </cell>
        </row>
        <row r="3515">
          <cell r="A3515">
            <v>45267.75</v>
          </cell>
        </row>
        <row r="3516">
          <cell r="A3516">
            <v>45267.791666666657</v>
          </cell>
        </row>
        <row r="3517">
          <cell r="A3517">
            <v>45267.833333333343</v>
          </cell>
        </row>
        <row r="3518">
          <cell r="A3518">
            <v>45267.875</v>
          </cell>
        </row>
        <row r="3519">
          <cell r="A3519">
            <v>45267.916666666657</v>
          </cell>
        </row>
        <row r="3520">
          <cell r="A3520">
            <v>45267.958333333343</v>
          </cell>
        </row>
        <row r="3521">
          <cell r="A3521">
            <v>45268</v>
          </cell>
        </row>
        <row r="3522">
          <cell r="A3522">
            <v>45268</v>
          </cell>
        </row>
        <row r="3523">
          <cell r="A3523">
            <v>45268.041666666657</v>
          </cell>
        </row>
        <row r="3524">
          <cell r="A3524">
            <v>45268.083333333343</v>
          </cell>
        </row>
        <row r="3525">
          <cell r="A3525">
            <v>45268.125</v>
          </cell>
        </row>
        <row r="3526">
          <cell r="A3526">
            <v>45268.166666666657</v>
          </cell>
        </row>
        <row r="3527">
          <cell r="A3527">
            <v>45268.208333333343</v>
          </cell>
        </row>
        <row r="3528">
          <cell r="A3528">
            <v>45268.25</v>
          </cell>
        </row>
        <row r="3529">
          <cell r="A3529">
            <v>45268.291666666657</v>
          </cell>
        </row>
        <row r="3530">
          <cell r="A3530">
            <v>45268.333333333343</v>
          </cell>
        </row>
        <row r="3531">
          <cell r="A3531">
            <v>45268.375</v>
          </cell>
        </row>
        <row r="3532">
          <cell r="A3532">
            <v>45268.416666666657</v>
          </cell>
        </row>
        <row r="3533">
          <cell r="A3533">
            <v>45268.458333333343</v>
          </cell>
        </row>
        <row r="3534">
          <cell r="A3534">
            <v>45268.5</v>
          </cell>
        </row>
        <row r="3535">
          <cell r="A3535">
            <v>45268.541666666657</v>
          </cell>
        </row>
        <row r="3536">
          <cell r="A3536">
            <v>45268.583333333343</v>
          </cell>
        </row>
        <row r="3537">
          <cell r="A3537">
            <v>45268.625</v>
          </cell>
        </row>
        <row r="3538">
          <cell r="A3538">
            <v>45268.666666666657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CBB1B9E-2895-42A2-BEB5-DDCE54F695E2}" autoFormatId="16" applyNumberFormats="0" applyBorderFormats="0" applyFontFormats="0" applyPatternFormats="0" applyAlignmentFormats="0" applyWidthHeightFormats="0">
  <queryTableRefresh nextId="3539">
    <queryTableFields count="35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F21304-B5F0-496D-A17A-2A2D02D7FD8E}" name="Sheet1" displayName="Sheet1" ref="A1:EFB7" tableType="queryTable" totalsRowShown="0">
  <autoFilter ref="A1:EFB7" xr:uid="{D1F21304-B5F0-496D-A17A-2A2D02D7FD8E}"/>
  <tableColumns count="3538">
    <tableColumn id="1" xr3:uid="{4EA29CDA-7F65-4BBC-AF21-AF5E503BF985}" uniqueName="1" name="Column1" queryTableFieldId="1" dataDxfId="0"/>
    <tableColumn id="2" xr3:uid="{F3B60C93-9E08-4A77-85CA-6706B3A21832}" uniqueName="2" name="Column2" queryTableFieldId="2"/>
    <tableColumn id="3" xr3:uid="{03892EB3-ED26-4AF9-9A99-89946E79BE05}" uniqueName="3" name="Column3" queryTableFieldId="3"/>
    <tableColumn id="4" xr3:uid="{2A2F6B6A-0393-415E-AAC3-3FE2DB8D4D54}" uniqueName="4" name="Column4" queryTableFieldId="4"/>
    <tableColumn id="5" xr3:uid="{189B6130-B1C0-4120-80DF-A8962059C35A}" uniqueName="5" name="Column5" queryTableFieldId="5"/>
    <tableColumn id="6" xr3:uid="{E824AB9A-9C82-459F-964A-01FC5A716A6F}" uniqueName="6" name="Column6" queryTableFieldId="6"/>
    <tableColumn id="7" xr3:uid="{A1213777-AB25-4FD9-927B-8680D3C8F576}" uniqueName="7" name="Column7" queryTableFieldId="7"/>
    <tableColumn id="8" xr3:uid="{3D5BAEE8-1647-47E9-AD51-EB86F9364C0A}" uniqueName="8" name="Column8" queryTableFieldId="8"/>
    <tableColumn id="9" xr3:uid="{B5F1DC0F-C434-4953-AD80-5861B085C7FE}" uniqueName="9" name="Column9" queryTableFieldId="9"/>
    <tableColumn id="10" xr3:uid="{941AD196-8CA2-4538-ABF6-55A010C1A1D7}" uniqueName="10" name="Column10" queryTableFieldId="10"/>
    <tableColumn id="11" xr3:uid="{324544FD-1A0D-4821-8D72-8A9CBE91F024}" uniqueName="11" name="Column11" queryTableFieldId="11"/>
    <tableColumn id="12" xr3:uid="{59601284-B7D3-44D2-9FDF-7169AD8D2299}" uniqueName="12" name="Column12" queryTableFieldId="12"/>
    <tableColumn id="13" xr3:uid="{28678ED6-1B74-4C78-8D26-5EE1F4E920AA}" uniqueName="13" name="Column13" queryTableFieldId="13"/>
    <tableColumn id="14" xr3:uid="{5533CFC3-59E2-44EC-980D-9445D0160CBD}" uniqueName="14" name="Column14" queryTableFieldId="14"/>
    <tableColumn id="15" xr3:uid="{496E1E05-34EB-4477-BA62-E26C90DFFEEF}" uniqueName="15" name="Column15" queryTableFieldId="15"/>
    <tableColumn id="16" xr3:uid="{7B5F3BC4-C204-43F2-BEE6-0FD4FE4E57E4}" uniqueName="16" name="Column16" queryTableFieldId="16"/>
    <tableColumn id="17" xr3:uid="{713D48B0-51E2-43F5-9D34-36F748669131}" uniqueName="17" name="Column17" queryTableFieldId="17"/>
    <tableColumn id="18" xr3:uid="{93DF0B65-6973-4035-9C66-B1DF6D9983F2}" uniqueName="18" name="Column18" queryTableFieldId="18"/>
    <tableColumn id="19" xr3:uid="{857BD5B2-59B3-42AE-B4AE-17B28CC444F9}" uniqueName="19" name="Column19" queryTableFieldId="19"/>
    <tableColumn id="20" xr3:uid="{1F8C21EB-B000-4798-A293-BC4C3EB18D6D}" uniqueName="20" name="Column20" queryTableFieldId="20"/>
    <tableColumn id="21" xr3:uid="{3B920FAE-E165-4C57-8317-280E7836BB92}" uniqueName="21" name="Column21" queryTableFieldId="21"/>
    <tableColumn id="22" xr3:uid="{A8729F28-15F8-4DAB-B648-0B89240C36EE}" uniqueName="22" name="Column22" queryTableFieldId="22"/>
    <tableColumn id="23" xr3:uid="{5C8475D4-CC63-4F63-8DDA-0D1C4309702B}" uniqueName="23" name="Column23" queryTableFieldId="23"/>
    <tableColumn id="24" xr3:uid="{BD61A87F-D360-4E45-ADDF-0CE641395E89}" uniqueName="24" name="Column24" queryTableFieldId="24"/>
    <tableColumn id="25" xr3:uid="{E2113BF5-97A2-4A16-B4E7-DBF8D227E7E9}" uniqueName="25" name="Column25" queryTableFieldId="25"/>
    <tableColumn id="26" xr3:uid="{B21564D6-03FB-40EA-8D54-DBB23744B9C3}" uniqueName="26" name="Column26" queryTableFieldId="26"/>
    <tableColumn id="27" xr3:uid="{9D8EA3B8-0773-413A-8160-42EBAD94BC49}" uniqueName="27" name="Column27" queryTableFieldId="27"/>
    <tableColumn id="28" xr3:uid="{9C21E97D-7A56-4319-A6E7-4DFB4908091A}" uniqueName="28" name="Column28" queryTableFieldId="28"/>
    <tableColumn id="29" xr3:uid="{7734FE2B-7430-419B-9163-5C3799DAD56D}" uniqueName="29" name="Column29" queryTableFieldId="29"/>
    <tableColumn id="30" xr3:uid="{C2EBE89D-50BD-43C3-9A8B-3FE0AB486DEE}" uniqueName="30" name="Column30" queryTableFieldId="30"/>
    <tableColumn id="31" xr3:uid="{73A823F8-FF3C-4ED3-84C8-F5C6FCE8DA69}" uniqueName="31" name="Column31" queryTableFieldId="31"/>
    <tableColumn id="32" xr3:uid="{8BEFE37C-E213-4DA9-A17D-9B20FA193043}" uniqueName="32" name="Column32" queryTableFieldId="32"/>
    <tableColumn id="33" xr3:uid="{38C99196-6222-464A-B7A1-87DD9191B291}" uniqueName="33" name="Column33" queryTableFieldId="33"/>
    <tableColumn id="34" xr3:uid="{56948264-1842-4839-9BCF-5A9A95FEDA48}" uniqueName="34" name="Column34" queryTableFieldId="34"/>
    <tableColumn id="35" xr3:uid="{27156B98-938D-49B5-9E65-1BFC7034B568}" uniqueName="35" name="Column35" queryTableFieldId="35"/>
    <tableColumn id="36" xr3:uid="{A93ED6C5-A211-4A3A-AEB6-297BB3EA1B31}" uniqueName="36" name="Column36" queryTableFieldId="36"/>
    <tableColumn id="37" xr3:uid="{ECC692BB-EF6C-4E74-AB20-7AB3F22D7556}" uniqueName="37" name="Column37" queryTableFieldId="37"/>
    <tableColumn id="38" xr3:uid="{E6BD4758-09DF-4292-8122-6C76D28004D8}" uniqueName="38" name="Column38" queryTableFieldId="38"/>
    <tableColumn id="39" xr3:uid="{3DA90032-2ED7-4F5C-89A2-8D274A919657}" uniqueName="39" name="Column39" queryTableFieldId="39"/>
    <tableColumn id="40" xr3:uid="{08F146C3-DD6F-4D21-922F-40D831CC2EC0}" uniqueName="40" name="Column40" queryTableFieldId="40"/>
    <tableColumn id="41" xr3:uid="{625D1A3C-C6D9-44A2-A58B-2A95DA415CD1}" uniqueName="41" name="Column41" queryTableFieldId="41"/>
    <tableColumn id="42" xr3:uid="{437A6CAB-4856-41B4-8AFA-1DDA7D746BCA}" uniqueName="42" name="Column42" queryTableFieldId="42"/>
    <tableColumn id="43" xr3:uid="{F664A4BA-C64B-45E4-906E-3B04F36E9467}" uniqueName="43" name="Column43" queryTableFieldId="43"/>
    <tableColumn id="44" xr3:uid="{24F0F290-7CB6-4980-949D-8FFF3FEECF02}" uniqueName="44" name="Column44" queryTableFieldId="44"/>
    <tableColumn id="45" xr3:uid="{B59D58BB-09EF-48E1-8D4C-B15084842FB5}" uniqueName="45" name="Column45" queryTableFieldId="45"/>
    <tableColumn id="46" xr3:uid="{05F05E7E-C346-4F17-B8A0-2F7E81AA238D}" uniqueName="46" name="Column46" queryTableFieldId="46"/>
    <tableColumn id="47" xr3:uid="{C22D220D-4D96-4D1F-BCEA-9352EC4D5A08}" uniqueName="47" name="Column47" queryTableFieldId="47"/>
    <tableColumn id="48" xr3:uid="{4A8DA96A-B327-4DF3-A81B-6CEF410F19DF}" uniqueName="48" name="Column48" queryTableFieldId="48"/>
    <tableColumn id="49" xr3:uid="{917F4E72-58F8-4A82-8D51-7ED483CC38BB}" uniqueName="49" name="Column49" queryTableFieldId="49"/>
    <tableColumn id="50" xr3:uid="{49865E3F-D1B6-406A-86AE-FA331FF560C1}" uniqueName="50" name="Column50" queryTableFieldId="50"/>
    <tableColumn id="51" xr3:uid="{9203FC47-949C-4D59-BAFD-EBBF11B6DEFE}" uniqueName="51" name="Column51" queryTableFieldId="51"/>
    <tableColumn id="52" xr3:uid="{C07AA5B7-62EB-4ADB-8F73-926A3F0E5D16}" uniqueName="52" name="Column52" queryTableFieldId="52"/>
    <tableColumn id="53" xr3:uid="{E1716A15-E44F-47C1-AB25-89AD5BC73409}" uniqueName="53" name="Column53" queryTableFieldId="53"/>
    <tableColumn id="54" xr3:uid="{4EE54E6F-95EE-409D-86E2-1E0FC5BC3244}" uniqueName="54" name="Column54" queryTableFieldId="54"/>
    <tableColumn id="55" xr3:uid="{5F4F154A-1247-46E9-A281-3141258F11C9}" uniqueName="55" name="Column55" queryTableFieldId="55"/>
    <tableColumn id="56" xr3:uid="{BD90A589-62C4-45A3-A5FC-089C81EEB595}" uniqueName="56" name="Column56" queryTableFieldId="56"/>
    <tableColumn id="57" xr3:uid="{79C25BA3-B1E4-4306-A36E-D1D5C5716581}" uniqueName="57" name="Column57" queryTableFieldId="57"/>
    <tableColumn id="58" xr3:uid="{08F71410-D8BE-466D-8B4D-F70395074FFA}" uniqueName="58" name="Column58" queryTableFieldId="58"/>
    <tableColumn id="59" xr3:uid="{82D57118-497F-4820-9450-5AB1E3253144}" uniqueName="59" name="Column59" queryTableFieldId="59"/>
    <tableColumn id="60" xr3:uid="{33F71DFA-3FBF-439B-88A4-B174D92B2E24}" uniqueName="60" name="Column60" queryTableFieldId="60"/>
    <tableColumn id="61" xr3:uid="{F1D7765C-FF3C-4536-9CCC-531972BD36F5}" uniqueName="61" name="Column61" queryTableFieldId="61"/>
    <tableColumn id="62" xr3:uid="{055D975F-5194-4859-92D0-7DAC8208F697}" uniqueName="62" name="Column62" queryTableFieldId="62"/>
    <tableColumn id="63" xr3:uid="{A24D50B3-5BE1-42C7-AC8F-7E59BEED96BD}" uniqueName="63" name="Column63" queryTableFieldId="63"/>
    <tableColumn id="64" xr3:uid="{3A91CFA2-530F-4A0A-A584-DAE30F3B7897}" uniqueName="64" name="Column64" queryTableFieldId="64"/>
    <tableColumn id="65" xr3:uid="{5998EEE7-1BF9-4F02-AE8F-27914BA1CDEE}" uniqueName="65" name="Column65" queryTableFieldId="65"/>
    <tableColumn id="66" xr3:uid="{0EA17E52-9396-4EA9-93BF-1B0CAE37ADBD}" uniqueName="66" name="Column66" queryTableFieldId="66"/>
    <tableColumn id="67" xr3:uid="{3E8AF93C-2B09-43F6-8200-C06BBC322219}" uniqueName="67" name="Column67" queryTableFieldId="67"/>
    <tableColumn id="68" xr3:uid="{852E12D0-C259-4075-8AA6-2A6A847BEF13}" uniqueName="68" name="Column68" queryTableFieldId="68"/>
    <tableColumn id="69" xr3:uid="{7B9B115F-B422-4E8E-8719-367D15F5B7E8}" uniqueName="69" name="Column69" queryTableFieldId="69"/>
    <tableColumn id="70" xr3:uid="{75E26778-D0C3-42EA-A4E2-A29B6CD2290F}" uniqueName="70" name="Column70" queryTableFieldId="70"/>
    <tableColumn id="71" xr3:uid="{391B0C0F-D16A-4138-84F6-AC67081D02F1}" uniqueName="71" name="Column71" queryTableFieldId="71"/>
    <tableColumn id="72" xr3:uid="{D8F24BCA-A765-4C88-BD8C-04BC5C5E194D}" uniqueName="72" name="Column72" queryTableFieldId="72"/>
    <tableColumn id="73" xr3:uid="{4EF27152-A410-4DA4-889C-25ADB93EE058}" uniqueName="73" name="Column73" queryTableFieldId="73"/>
    <tableColumn id="74" xr3:uid="{D7873849-15C3-46F1-AF43-F25B54C33086}" uniqueName="74" name="Column74" queryTableFieldId="74"/>
    <tableColumn id="75" xr3:uid="{97D12CDC-DB7D-4158-B76F-6EE14070C4EA}" uniqueName="75" name="Column75" queryTableFieldId="75"/>
    <tableColumn id="76" xr3:uid="{F38BDFAD-6180-4E87-8372-EF0FF2443DBC}" uniqueName="76" name="Column76" queryTableFieldId="76"/>
    <tableColumn id="77" xr3:uid="{2D9F192D-EC81-4411-9256-A409CA6F6E83}" uniqueName="77" name="Column77" queryTableFieldId="77"/>
    <tableColumn id="78" xr3:uid="{476122CD-0C70-494E-A8BB-A3BE4C463BB9}" uniqueName="78" name="Column78" queryTableFieldId="78"/>
    <tableColumn id="79" xr3:uid="{3F7468DA-07A8-48A2-9B34-53754084655E}" uniqueName="79" name="Column79" queryTableFieldId="79"/>
    <tableColumn id="80" xr3:uid="{9FAB6A81-7CA8-4237-91B5-1EAF737F4B35}" uniqueName="80" name="Column80" queryTableFieldId="80"/>
    <tableColumn id="81" xr3:uid="{F274B460-5D77-4793-B4F2-3FB7918B0717}" uniqueName="81" name="Column81" queryTableFieldId="81"/>
    <tableColumn id="82" xr3:uid="{C18B6996-73E3-4CCA-8EC6-8367E78F494E}" uniqueName="82" name="Column82" queryTableFieldId="82"/>
    <tableColumn id="83" xr3:uid="{620885DF-21EB-46A9-AFEA-9B96A9F6F486}" uniqueName="83" name="Column83" queryTableFieldId="83"/>
    <tableColumn id="84" xr3:uid="{270D2068-09CC-467C-9E85-6ECD1ACA2F1F}" uniqueName="84" name="Column84" queryTableFieldId="84"/>
    <tableColumn id="85" xr3:uid="{37B0077C-70E5-4F2F-99D4-BE51F39BACBB}" uniqueName="85" name="Column85" queryTableFieldId="85"/>
    <tableColumn id="86" xr3:uid="{C4E1FE2A-7EE7-4C45-842E-6F1035E44F35}" uniqueName="86" name="Column86" queryTableFieldId="86"/>
    <tableColumn id="87" xr3:uid="{3E8C3470-5252-4C62-AD23-91CAA27C4474}" uniqueName="87" name="Column87" queryTableFieldId="87"/>
    <tableColumn id="88" xr3:uid="{BB907B2F-2A83-4AA0-B7FA-5D36B6AE59BE}" uniqueName="88" name="Column88" queryTableFieldId="88"/>
    <tableColumn id="89" xr3:uid="{A7B9EB2D-4FC4-408C-92C7-FB87C8C3F29D}" uniqueName="89" name="Column89" queryTableFieldId="89"/>
    <tableColumn id="90" xr3:uid="{12738072-7BB4-4D46-A5C6-AA709582C119}" uniqueName="90" name="Column90" queryTableFieldId="90"/>
    <tableColumn id="91" xr3:uid="{5DC96074-4EA8-4850-B8AB-757540D2D25F}" uniqueName="91" name="Column91" queryTableFieldId="91"/>
    <tableColumn id="92" xr3:uid="{8F62FB7E-0C83-4924-A7DE-EF7AD4CFCBA9}" uniqueName="92" name="Column92" queryTableFieldId="92"/>
    <tableColumn id="93" xr3:uid="{F9767171-C0EB-43B7-9048-4486D263E663}" uniqueName="93" name="Column93" queryTableFieldId="93"/>
    <tableColumn id="94" xr3:uid="{36253B9D-B1F6-4AE2-9049-317F034AAFDB}" uniqueName="94" name="Column94" queryTableFieldId="94"/>
    <tableColumn id="95" xr3:uid="{23D493A8-AFF4-409D-A8F3-36651A0AE563}" uniqueName="95" name="Column95" queryTableFieldId="95"/>
    <tableColumn id="96" xr3:uid="{5B402B14-BF03-4599-9BAA-2702DEEFE202}" uniqueName="96" name="Column96" queryTableFieldId="96"/>
    <tableColumn id="97" xr3:uid="{07BE8682-780E-4A7D-9A11-94A22B2F4725}" uniqueName="97" name="Column97" queryTableFieldId="97"/>
    <tableColumn id="98" xr3:uid="{307DDA65-FA9E-413D-96DF-DD209E989938}" uniqueName="98" name="Column98" queryTableFieldId="98"/>
    <tableColumn id="99" xr3:uid="{8911DEC6-1D1B-4E70-8E42-41877641CA3C}" uniqueName="99" name="Column99" queryTableFieldId="99"/>
    <tableColumn id="100" xr3:uid="{8B701CD8-3280-4E52-BB3E-E52514166F1B}" uniqueName="100" name="Column100" queryTableFieldId="100"/>
    <tableColumn id="101" xr3:uid="{493EF4A3-20BC-4F36-A70A-9DF3D0F3AF3C}" uniqueName="101" name="Column101" queryTableFieldId="101"/>
    <tableColumn id="102" xr3:uid="{C9F4091F-B16A-48E3-8144-1C0560FF742C}" uniqueName="102" name="Column102" queryTableFieldId="102"/>
    <tableColumn id="103" xr3:uid="{03775958-F834-4F9A-AA38-6BC85412F0E1}" uniqueName="103" name="Column103" queryTableFieldId="103"/>
    <tableColumn id="104" xr3:uid="{27279B61-DA2F-44AA-8092-A45674F52195}" uniqueName="104" name="Column104" queryTableFieldId="104"/>
    <tableColumn id="105" xr3:uid="{2059EA6C-4F13-4665-9905-D06BC4D516FA}" uniqueName="105" name="Column105" queryTableFieldId="105"/>
    <tableColumn id="106" xr3:uid="{6D2C5EE2-1A85-43D1-B927-AB3F0050A25C}" uniqueName="106" name="Column106" queryTableFieldId="106"/>
    <tableColumn id="107" xr3:uid="{7FDBE84C-FA9F-4D5D-9CE9-F339C221C03C}" uniqueName="107" name="Column107" queryTableFieldId="107"/>
    <tableColumn id="108" xr3:uid="{FEBBB714-7252-4B9D-A9B9-FC0DC74784D2}" uniqueName="108" name="Column108" queryTableFieldId="108"/>
    <tableColumn id="109" xr3:uid="{CF799F82-120F-4CF6-BC27-41B6D42DA6D4}" uniqueName="109" name="Column109" queryTableFieldId="109"/>
    <tableColumn id="110" xr3:uid="{06EE7055-4A1F-450F-8B09-EA59AF14427B}" uniqueName="110" name="Column110" queryTableFieldId="110"/>
    <tableColumn id="111" xr3:uid="{F4B96A5B-EAAF-426B-A897-CA741FEBBD7A}" uniqueName="111" name="Column111" queryTableFieldId="111"/>
    <tableColumn id="112" xr3:uid="{87B80317-63B4-4B0A-8F18-9BD73A132D09}" uniqueName="112" name="Column112" queryTableFieldId="112"/>
    <tableColumn id="113" xr3:uid="{B3B811CC-0DCB-4532-BFEC-92FBCA6B63D2}" uniqueName="113" name="Column113" queryTableFieldId="113"/>
    <tableColumn id="114" xr3:uid="{FE81E394-B30B-4C1F-8C7A-F3EC3408E2B8}" uniqueName="114" name="Column114" queryTableFieldId="114"/>
    <tableColumn id="115" xr3:uid="{DDDFDF78-8D47-47C6-A2D8-661AB8B18D9C}" uniqueName="115" name="Column115" queryTableFieldId="115"/>
    <tableColumn id="116" xr3:uid="{53AE39F5-A104-4A42-85A6-1655147D47D3}" uniqueName="116" name="Column116" queryTableFieldId="116"/>
    <tableColumn id="117" xr3:uid="{8072CC7B-7C19-4483-92DC-F01430ED2D4A}" uniqueName="117" name="Column117" queryTableFieldId="117"/>
    <tableColumn id="118" xr3:uid="{E12560FB-A872-466F-9B68-D2DAB4F49BF3}" uniqueName="118" name="Column118" queryTableFieldId="118"/>
    <tableColumn id="119" xr3:uid="{0E59C6B0-1CFD-4780-AD5C-90581F6843F5}" uniqueName="119" name="Column119" queryTableFieldId="119"/>
    <tableColumn id="120" xr3:uid="{AC248FC9-E1B6-4873-BD11-A58858D934E4}" uniqueName="120" name="Column120" queryTableFieldId="120"/>
    <tableColumn id="121" xr3:uid="{AF546F4C-9436-4BF8-88DD-8C5806206F61}" uniqueName="121" name="Column121" queryTableFieldId="121"/>
    <tableColumn id="122" xr3:uid="{92281C5D-237C-4A36-87D7-854A8F4E18F2}" uniqueName="122" name="Column122" queryTableFieldId="122"/>
    <tableColumn id="123" xr3:uid="{F04C16EB-22AF-4AA8-8B11-1A203A44E207}" uniqueName="123" name="Column123" queryTableFieldId="123"/>
    <tableColumn id="124" xr3:uid="{17882E41-CDC5-4AF6-9025-B4AB0A3B21F6}" uniqueName="124" name="Column124" queryTableFieldId="124"/>
    <tableColumn id="125" xr3:uid="{7C9C9F8B-70E7-42A4-8F3C-86F32D7C69CB}" uniqueName="125" name="Column125" queryTableFieldId="125"/>
    <tableColumn id="126" xr3:uid="{7BC948AE-A320-4913-B8BA-B2DFC93414CA}" uniqueName="126" name="Column126" queryTableFieldId="126"/>
    <tableColumn id="127" xr3:uid="{E61A5BF8-72A0-4757-8DCD-668252D76AA5}" uniqueName="127" name="Column127" queryTableFieldId="127"/>
    <tableColumn id="128" xr3:uid="{9D9C6CB3-B2DF-4BA5-8622-FB1113365579}" uniqueName="128" name="Column128" queryTableFieldId="128"/>
    <tableColumn id="129" xr3:uid="{B248BC7C-4C64-4C7B-B41E-7DAE83A439F4}" uniqueName="129" name="Column129" queryTableFieldId="129"/>
    <tableColumn id="130" xr3:uid="{6BF89B59-D58E-47D0-95AF-CFA0F1763B95}" uniqueName="130" name="Column130" queryTableFieldId="130"/>
    <tableColumn id="131" xr3:uid="{DE5FAC5D-6D30-4BAE-833A-8D11283F6A5D}" uniqueName="131" name="Column131" queryTableFieldId="131"/>
    <tableColumn id="132" xr3:uid="{908F2454-6B3D-4649-8C11-C054E0B2166D}" uniqueName="132" name="Column132" queryTableFieldId="132"/>
    <tableColumn id="133" xr3:uid="{9ABA4048-5F67-41AA-8201-1D0AEB28EF93}" uniqueName="133" name="Column133" queryTableFieldId="133"/>
    <tableColumn id="134" xr3:uid="{25E306DD-946E-44DF-8EBE-6B9610853D5E}" uniqueName="134" name="Column134" queryTableFieldId="134"/>
    <tableColumn id="135" xr3:uid="{F167E6B8-1704-4AF1-A9D2-2D6DB1EA2C24}" uniqueName="135" name="Column135" queryTableFieldId="135"/>
    <tableColumn id="136" xr3:uid="{7F3EDAFD-688A-4331-9EC2-1617876C5B6F}" uniqueName="136" name="Column136" queryTableFieldId="136"/>
    <tableColumn id="137" xr3:uid="{13A98D5A-F814-45F7-ACD6-6C61F86D74BE}" uniqueName="137" name="Column137" queryTableFieldId="137"/>
    <tableColumn id="138" xr3:uid="{D8659E33-BA00-489A-B3C0-5C4F8ED3AADF}" uniqueName="138" name="Column138" queryTableFieldId="138"/>
    <tableColumn id="139" xr3:uid="{C56CD816-E56D-4728-AFDD-B47F9970B50C}" uniqueName="139" name="Column139" queryTableFieldId="139"/>
    <tableColumn id="140" xr3:uid="{7B4DF65D-4984-40D7-9BE9-FDE98475F428}" uniqueName="140" name="Column140" queryTableFieldId="140"/>
    <tableColumn id="141" xr3:uid="{932CC341-7470-453B-9430-0EA794757A42}" uniqueName="141" name="Column141" queryTableFieldId="141"/>
    <tableColumn id="142" xr3:uid="{EDA1CD06-798A-491C-A11E-B5A57B7392E5}" uniqueName="142" name="Column142" queryTableFieldId="142"/>
    <tableColumn id="143" xr3:uid="{A32DCF75-093D-47E4-B418-A364ABD911AA}" uniqueName="143" name="Column143" queryTableFieldId="143"/>
    <tableColumn id="144" xr3:uid="{1E73021B-7721-4A64-9795-80B1E79B6185}" uniqueName="144" name="Column144" queryTableFieldId="144"/>
    <tableColumn id="145" xr3:uid="{FAFF099A-EC46-4E23-9666-4F5216FE6667}" uniqueName="145" name="Column145" queryTableFieldId="145"/>
    <tableColumn id="146" xr3:uid="{94AE2D6F-486B-46F7-8A2B-9538348C4E9E}" uniqueName="146" name="Column146" queryTableFieldId="146"/>
    <tableColumn id="147" xr3:uid="{25D979A7-FD3E-403C-B13F-B74AECE0D574}" uniqueName="147" name="Column147" queryTableFieldId="147"/>
    <tableColumn id="148" xr3:uid="{2FB2F25E-8037-4117-8120-086DB5EB1861}" uniqueName="148" name="Column148" queryTableFieldId="148"/>
    <tableColumn id="149" xr3:uid="{848B7F51-2DA0-483E-9E16-7168586C64DB}" uniqueName="149" name="Column149" queryTableFieldId="149"/>
    <tableColumn id="150" xr3:uid="{02F68B48-ED74-4858-AA36-0C022D55C63F}" uniqueName="150" name="Column150" queryTableFieldId="150"/>
    <tableColumn id="151" xr3:uid="{C01289F5-74F1-4BC5-9B50-81AA18977F3C}" uniqueName="151" name="Column151" queryTableFieldId="151"/>
    <tableColumn id="152" xr3:uid="{D8ED8E35-B12C-4341-A0EF-33EA2565152A}" uniqueName="152" name="Column152" queryTableFieldId="152"/>
    <tableColumn id="153" xr3:uid="{63E3FA55-0308-48E7-AAA2-9456C311E52E}" uniqueName="153" name="Column153" queryTableFieldId="153"/>
    <tableColumn id="154" xr3:uid="{91F7CCC8-9561-4062-BD3C-96B3C104591C}" uniqueName="154" name="Column154" queryTableFieldId="154"/>
    <tableColumn id="155" xr3:uid="{346CE044-E236-4DA7-86F5-33F211A07F9E}" uniqueName="155" name="Column155" queryTableFieldId="155"/>
    <tableColumn id="156" xr3:uid="{50D22683-8FFC-40E4-A4C9-5566EF889599}" uniqueName="156" name="Column156" queryTableFieldId="156"/>
    <tableColumn id="157" xr3:uid="{FF17BD03-A838-4106-9087-C73D669D4DED}" uniqueName="157" name="Column157" queryTableFieldId="157"/>
    <tableColumn id="158" xr3:uid="{052F06F8-5C09-45A2-AECE-FD6DDDC14140}" uniqueName="158" name="Column158" queryTableFieldId="158"/>
    <tableColumn id="159" xr3:uid="{7587C20A-6EEF-4C74-A2AB-4E6129969D67}" uniqueName="159" name="Column159" queryTableFieldId="159"/>
    <tableColumn id="160" xr3:uid="{EA86B714-8A46-4FB2-99EA-CF3435CB7226}" uniqueName="160" name="Column160" queryTableFieldId="160"/>
    <tableColumn id="161" xr3:uid="{139D25D4-A1D8-412D-ACC1-EC40A9B466C2}" uniqueName="161" name="Column161" queryTableFieldId="161"/>
    <tableColumn id="162" xr3:uid="{6EB8F1FE-0408-44B9-B71F-FC97246D9A08}" uniqueName="162" name="Column162" queryTableFieldId="162"/>
    <tableColumn id="163" xr3:uid="{535CA0A2-8C9F-4C4B-AE4A-74CF29D7198C}" uniqueName="163" name="Column163" queryTableFieldId="163"/>
    <tableColumn id="164" xr3:uid="{701592BC-C66B-4C51-B3B9-FEB2170DF83C}" uniqueName="164" name="Column164" queryTableFieldId="164"/>
    <tableColumn id="165" xr3:uid="{E1D8194D-E14A-4408-BB9F-4BCE0D78B35E}" uniqueName="165" name="Column165" queryTableFieldId="165"/>
    <tableColumn id="166" xr3:uid="{78DEEAB5-0AFA-4D45-943E-4913F5E67C24}" uniqueName="166" name="Column166" queryTableFieldId="166"/>
    <tableColumn id="167" xr3:uid="{729A8F25-7478-4C8C-BDC5-19AC5C111818}" uniqueName="167" name="Column167" queryTableFieldId="167"/>
    <tableColumn id="168" xr3:uid="{5A94D1A5-735B-4026-9693-8AF10490A8F8}" uniqueName="168" name="Column168" queryTableFieldId="168"/>
    <tableColumn id="169" xr3:uid="{E95F1DA4-2685-45A1-83B1-37F72D83F623}" uniqueName="169" name="Column169" queryTableFieldId="169"/>
    <tableColumn id="170" xr3:uid="{B0905FBD-005B-43BE-A8B3-45C944BE54A4}" uniqueName="170" name="Column170" queryTableFieldId="170"/>
    <tableColumn id="171" xr3:uid="{C496C924-DD9E-4456-A63E-8CE1D17DB30D}" uniqueName="171" name="Column171" queryTableFieldId="171"/>
    <tableColumn id="172" xr3:uid="{28831C3A-E943-43F8-8689-C82EDD6001D1}" uniqueName="172" name="Column172" queryTableFieldId="172"/>
    <tableColumn id="173" xr3:uid="{41F2BA38-E0A2-49AA-8043-55EC13AB83B4}" uniqueName="173" name="Column173" queryTableFieldId="173"/>
    <tableColumn id="174" xr3:uid="{848C5DB3-E17F-42A7-B66D-DAD46A8B2C7F}" uniqueName="174" name="Column174" queryTableFieldId="174"/>
    <tableColumn id="175" xr3:uid="{CCA43AA1-0079-45F9-A999-1A0A21503E60}" uniqueName="175" name="Column175" queryTableFieldId="175"/>
    <tableColumn id="176" xr3:uid="{F6774075-02D5-43B7-812A-2F1AD8C3A02B}" uniqueName="176" name="Column176" queryTableFieldId="176"/>
    <tableColumn id="177" xr3:uid="{0C1705D5-F283-46E1-8EFB-98EA70CF80D4}" uniqueName="177" name="Column177" queryTableFieldId="177"/>
    <tableColumn id="178" xr3:uid="{3F11458B-F58B-41D1-AAAE-013D27F58694}" uniqueName="178" name="Column178" queryTableFieldId="178"/>
    <tableColumn id="179" xr3:uid="{B32D7528-B249-4618-8E04-497C99682492}" uniqueName="179" name="Column179" queryTableFieldId="179"/>
    <tableColumn id="180" xr3:uid="{014C2DB1-33E6-476A-AC3E-57E86CD60EBB}" uniqueName="180" name="Column180" queryTableFieldId="180"/>
    <tableColumn id="181" xr3:uid="{4B11BB56-8311-435D-92DF-E7EA99B1270E}" uniqueName="181" name="Column181" queryTableFieldId="181"/>
    <tableColumn id="182" xr3:uid="{5ED62D22-B58F-44DB-A427-543F3B6C1AA9}" uniqueName="182" name="Column182" queryTableFieldId="182"/>
    <tableColumn id="183" xr3:uid="{11C5076C-4C8B-498B-AB9E-70321E5C6E8F}" uniqueName="183" name="Column183" queryTableFieldId="183"/>
    <tableColumn id="184" xr3:uid="{759BE298-A3E9-4353-B7C0-C234273816EA}" uniqueName="184" name="Column184" queryTableFieldId="184"/>
    <tableColumn id="185" xr3:uid="{5C31FEA6-FED7-445B-8A40-1B375267DB1D}" uniqueName="185" name="Column185" queryTableFieldId="185"/>
    <tableColumn id="186" xr3:uid="{D67A4D15-E129-403B-99AC-5B00A48EEAEE}" uniqueName="186" name="Column186" queryTableFieldId="186"/>
    <tableColumn id="187" xr3:uid="{D1A703CB-5DE0-4CC7-BBE1-6A3D277B3D45}" uniqueName="187" name="Column187" queryTableFieldId="187"/>
    <tableColumn id="188" xr3:uid="{83E1D2B8-6F4B-43AB-A330-746007D08271}" uniqueName="188" name="Column188" queryTableFieldId="188"/>
    <tableColumn id="189" xr3:uid="{09A78889-C13F-4AAF-9F29-94847C67608D}" uniqueName="189" name="Column189" queryTableFieldId="189"/>
    <tableColumn id="190" xr3:uid="{F83C9091-359D-4024-91E5-D9BF6E35DEE3}" uniqueName="190" name="Column190" queryTableFieldId="190"/>
    <tableColumn id="191" xr3:uid="{052476C6-F043-4C7E-A998-EE44A6BA0149}" uniqueName="191" name="Column191" queryTableFieldId="191"/>
    <tableColumn id="192" xr3:uid="{6CDB6F52-FB0E-4AA8-9C69-4B6DD3B00CAC}" uniqueName="192" name="Column192" queryTableFieldId="192"/>
    <tableColumn id="193" xr3:uid="{EF01B454-F331-41E8-8574-2670AB29A4C5}" uniqueName="193" name="Column193" queryTableFieldId="193"/>
    <tableColumn id="194" xr3:uid="{7BD45B66-EF73-43EE-8C47-2ADAAF0637D3}" uniqueName="194" name="Column194" queryTableFieldId="194"/>
    <tableColumn id="195" xr3:uid="{3D5DD946-BFDD-4F5E-BEC6-1E7AA789FA6C}" uniqueName="195" name="Column195" queryTableFieldId="195"/>
    <tableColumn id="196" xr3:uid="{1E13F0FD-31D1-441C-9162-808C563CE1DD}" uniqueName="196" name="Column196" queryTableFieldId="196"/>
    <tableColumn id="197" xr3:uid="{0E340CC1-34DA-4C9E-AE46-9F8531F8F349}" uniqueName="197" name="Column197" queryTableFieldId="197"/>
    <tableColumn id="198" xr3:uid="{44E2B340-8A62-4057-9937-3108B6703824}" uniqueName="198" name="Column198" queryTableFieldId="198"/>
    <tableColumn id="199" xr3:uid="{56049F34-5B53-41F2-B504-D65A68381816}" uniqueName="199" name="Column199" queryTableFieldId="199"/>
    <tableColumn id="200" xr3:uid="{7A7090D5-DB89-49AD-B83A-B8F90A78579F}" uniqueName="200" name="Column200" queryTableFieldId="200"/>
    <tableColumn id="201" xr3:uid="{9DCDEBC1-6943-4560-9765-62AAA09C3A3B}" uniqueName="201" name="Column201" queryTableFieldId="201"/>
    <tableColumn id="202" xr3:uid="{3EFFEC17-88E6-4CE0-94D8-29C06EA0EC6A}" uniqueName="202" name="Column202" queryTableFieldId="202"/>
    <tableColumn id="203" xr3:uid="{810E56CE-039F-4839-9F24-68D9AF762E32}" uniqueName="203" name="Column203" queryTableFieldId="203"/>
    <tableColumn id="204" xr3:uid="{D8333B06-0445-4F04-8672-85E3BD238CC5}" uniqueName="204" name="Column204" queryTableFieldId="204"/>
    <tableColumn id="205" xr3:uid="{1CECCFBA-BFD7-487F-8C69-1375471E83D2}" uniqueName="205" name="Column205" queryTableFieldId="205"/>
    <tableColumn id="206" xr3:uid="{2B5981C1-AED1-40E6-BD94-BBDFF31D0CCF}" uniqueName="206" name="Column206" queryTableFieldId="206"/>
    <tableColumn id="207" xr3:uid="{2F5C2A6F-38E5-48E5-9589-8A4B58D9B194}" uniqueName="207" name="Column207" queryTableFieldId="207"/>
    <tableColumn id="208" xr3:uid="{5DF755B6-5181-498F-B43C-0D0CB8BDAAC3}" uniqueName="208" name="Column208" queryTableFieldId="208"/>
    <tableColumn id="209" xr3:uid="{7675D956-05EF-41DD-AE16-7221D8B2F0B4}" uniqueName="209" name="Column209" queryTableFieldId="209"/>
    <tableColumn id="210" xr3:uid="{9C2E71C0-BAAF-4A35-93C9-33AD47C2A2C0}" uniqueName="210" name="Column210" queryTableFieldId="210"/>
    <tableColumn id="211" xr3:uid="{BF8D48C5-E8EA-4466-AC27-D9D75FF79BF5}" uniqueName="211" name="Column211" queryTableFieldId="211"/>
    <tableColumn id="212" xr3:uid="{EC55A657-574A-4ECC-A20E-E1B412B216A0}" uniqueName="212" name="Column212" queryTableFieldId="212"/>
    <tableColumn id="213" xr3:uid="{D5A2C404-86C6-484F-878C-A4C5D1E1FFEA}" uniqueName="213" name="Column213" queryTableFieldId="213"/>
    <tableColumn id="214" xr3:uid="{699A0C99-6676-4FF2-82F6-A59B97FE0D80}" uniqueName="214" name="Column214" queryTableFieldId="214"/>
    <tableColumn id="215" xr3:uid="{15286FF1-D1D2-494B-A46C-204041337EFC}" uniqueName="215" name="Column215" queryTableFieldId="215"/>
    <tableColumn id="216" xr3:uid="{75676183-4ED2-4741-9995-BA3487C48248}" uniqueName="216" name="Column216" queryTableFieldId="216"/>
    <tableColumn id="217" xr3:uid="{C01D4BE4-C990-41AB-9893-05468D948E5E}" uniqueName="217" name="Column217" queryTableFieldId="217"/>
    <tableColumn id="218" xr3:uid="{A69C7977-568B-426A-873D-C1A8D9A98B15}" uniqueName="218" name="Column218" queryTableFieldId="218"/>
    <tableColumn id="219" xr3:uid="{4DC797D1-8F01-44C1-B8AB-1399C892D971}" uniqueName="219" name="Column219" queryTableFieldId="219"/>
    <tableColumn id="220" xr3:uid="{AE729428-6898-4B0F-8456-E93A04CCF74F}" uniqueName="220" name="Column220" queryTableFieldId="220"/>
    <tableColumn id="221" xr3:uid="{779A870C-D6F6-4009-8CFA-61EA71A098E9}" uniqueName="221" name="Column221" queryTableFieldId="221"/>
    <tableColumn id="222" xr3:uid="{EC4EDBB8-374F-4B3E-A497-6437E5376966}" uniqueName="222" name="Column222" queryTableFieldId="222"/>
    <tableColumn id="223" xr3:uid="{AE0DEBB1-5488-4A74-B13B-CDD22BABDEFC}" uniqueName="223" name="Column223" queryTableFieldId="223"/>
    <tableColumn id="224" xr3:uid="{D2459FC6-C684-45C6-9546-2EA2BF0E6B35}" uniqueName="224" name="Column224" queryTableFieldId="224"/>
    <tableColumn id="225" xr3:uid="{3F15C000-61EA-49C4-8B7C-83138F6261D7}" uniqueName="225" name="Column225" queryTableFieldId="225"/>
    <tableColumn id="226" xr3:uid="{91C7F636-A136-4122-8C1F-D7695D23283B}" uniqueName="226" name="Column226" queryTableFieldId="226"/>
    <tableColumn id="227" xr3:uid="{50201303-6BC4-480C-9207-68627C951353}" uniqueName="227" name="Column227" queryTableFieldId="227"/>
    <tableColumn id="228" xr3:uid="{0ECC326B-6138-4EC6-915F-B377A2BC7B07}" uniqueName="228" name="Column228" queryTableFieldId="228"/>
    <tableColumn id="229" xr3:uid="{40D7B696-C217-4A95-BF6F-869C9BB42E1E}" uniqueName="229" name="Column229" queryTableFieldId="229"/>
    <tableColumn id="230" xr3:uid="{6A1905AD-6D1F-4157-8E20-D355929B8F34}" uniqueName="230" name="Column230" queryTableFieldId="230"/>
    <tableColumn id="231" xr3:uid="{D637BC6C-D926-457A-A497-76B7A2743E39}" uniqueName="231" name="Column231" queryTableFieldId="231"/>
    <tableColumn id="232" xr3:uid="{B94E101D-FF1A-403E-8522-2A5228502D7D}" uniqueName="232" name="Column232" queryTableFieldId="232"/>
    <tableColumn id="233" xr3:uid="{ABF58A39-A100-4CD6-B795-341ED34AFB75}" uniqueName="233" name="Column233" queryTableFieldId="233"/>
    <tableColumn id="234" xr3:uid="{E0C8E06C-DF6B-438B-8A4B-257E85682132}" uniqueName="234" name="Column234" queryTableFieldId="234"/>
    <tableColumn id="235" xr3:uid="{0275C9D0-0344-41F6-B9C8-426E75699EBF}" uniqueName="235" name="Column235" queryTableFieldId="235"/>
    <tableColumn id="236" xr3:uid="{9019E351-7A0D-47CE-B584-FCD97B7542F7}" uniqueName="236" name="Column236" queryTableFieldId="236"/>
    <tableColumn id="237" xr3:uid="{06305843-9BBE-4D94-AA53-657041042D61}" uniqueName="237" name="Column237" queryTableFieldId="237"/>
    <tableColumn id="238" xr3:uid="{E84F3957-389F-43F6-83DC-D05307DB5673}" uniqueName="238" name="Column238" queryTableFieldId="238"/>
    <tableColumn id="239" xr3:uid="{7B268500-262D-4ECD-A963-CE7700834327}" uniqueName="239" name="Column239" queryTableFieldId="239"/>
    <tableColumn id="240" xr3:uid="{152552BE-D067-4DC7-A921-51BBF02AFE15}" uniqueName="240" name="Column240" queryTableFieldId="240"/>
    <tableColumn id="241" xr3:uid="{15550F8C-00B6-47B9-9558-42DEB594E842}" uniqueName="241" name="Column241" queryTableFieldId="241"/>
    <tableColumn id="242" xr3:uid="{EA8834E0-2E1D-4B8C-9C8D-9C8F297B2DDE}" uniqueName="242" name="Column242" queryTableFieldId="242"/>
    <tableColumn id="243" xr3:uid="{A57FFE40-B0B1-407E-BC2B-BCB99E77D58E}" uniqueName="243" name="Column243" queryTableFieldId="243"/>
    <tableColumn id="244" xr3:uid="{9C930D12-FE03-4437-8E6D-86F0A362F00B}" uniqueName="244" name="Column244" queryTableFieldId="244"/>
    <tableColumn id="245" xr3:uid="{57ACBFBB-1B24-4D16-99E0-6151EA48B211}" uniqueName="245" name="Column245" queryTableFieldId="245"/>
    <tableColumn id="246" xr3:uid="{2A6FB089-412D-423D-9022-3B5CA90C4797}" uniqueName="246" name="Column246" queryTableFieldId="246"/>
    <tableColumn id="247" xr3:uid="{728BD16A-10FB-447D-9AFC-834AE16B1994}" uniqueName="247" name="Column247" queryTableFieldId="247"/>
    <tableColumn id="248" xr3:uid="{8D71ECF9-6032-4D8B-B4B1-F381C66B26D7}" uniqueName="248" name="Column248" queryTableFieldId="248"/>
    <tableColumn id="249" xr3:uid="{0930F9AB-7749-4F02-9F2B-EF22A7D9D007}" uniqueName="249" name="Column249" queryTableFieldId="249"/>
    <tableColumn id="250" xr3:uid="{5EDEEE95-AE07-4745-8DA3-67E2867D8AB3}" uniqueName="250" name="Column250" queryTableFieldId="250"/>
    <tableColumn id="251" xr3:uid="{77766029-C0BF-4E8F-92E6-23C27F089510}" uniqueName="251" name="Column251" queryTableFieldId="251"/>
    <tableColumn id="252" xr3:uid="{1DD92147-5834-4328-A283-5CE91B5E4856}" uniqueName="252" name="Column252" queryTableFieldId="252"/>
    <tableColumn id="253" xr3:uid="{C04C1F8F-0F38-42FB-9B00-D921090A1ADF}" uniqueName="253" name="Column253" queryTableFieldId="253"/>
    <tableColumn id="254" xr3:uid="{30E2DF42-57F3-414D-869D-58DA5073E1AD}" uniqueName="254" name="Column254" queryTableFieldId="254"/>
    <tableColumn id="255" xr3:uid="{D2C78339-1E42-45FB-9ECA-EA8A559B628A}" uniqueName="255" name="Column255" queryTableFieldId="255"/>
    <tableColumn id="256" xr3:uid="{D7077888-4580-4818-98A2-6905B5C5F1CB}" uniqueName="256" name="Column256" queryTableFieldId="256"/>
    <tableColumn id="257" xr3:uid="{1E78C8BD-DE0B-4B59-98E1-BBF3F6364824}" uniqueName="257" name="Column257" queryTableFieldId="257"/>
    <tableColumn id="258" xr3:uid="{9C43E1C4-88AA-4C71-88D8-8D59CDC49F77}" uniqueName="258" name="Column258" queryTableFieldId="258"/>
    <tableColumn id="259" xr3:uid="{14E1343D-EC51-4E33-806E-779B857B1675}" uniqueName="259" name="Column259" queryTableFieldId="259"/>
    <tableColumn id="260" xr3:uid="{3D3D9C54-543A-4EA3-8946-DFFF729B376F}" uniqueName="260" name="Column260" queryTableFieldId="260"/>
    <tableColumn id="261" xr3:uid="{1678C900-871C-4CBD-9A36-204511E236A4}" uniqueName="261" name="Column261" queryTableFieldId="261"/>
    <tableColumn id="262" xr3:uid="{ED74D3D6-7971-486D-B06A-D53921097803}" uniqueName="262" name="Column262" queryTableFieldId="262"/>
    <tableColumn id="263" xr3:uid="{7675A9E6-7EBF-4998-900D-62E483D39706}" uniqueName="263" name="Column263" queryTableFieldId="263"/>
    <tableColumn id="264" xr3:uid="{D3BF0C8B-F3F6-449A-A290-5ED1CD335DD1}" uniqueName="264" name="Column264" queryTableFieldId="264"/>
    <tableColumn id="265" xr3:uid="{C086B9BE-7F62-4B62-A81E-87E8F3B5AAE4}" uniqueName="265" name="Column265" queryTableFieldId="265"/>
    <tableColumn id="266" xr3:uid="{29F8AF45-2E79-4547-AF25-16B68A9F8FB9}" uniqueName="266" name="Column266" queryTableFieldId="266"/>
    <tableColumn id="267" xr3:uid="{5CBD4AAF-5403-4CBA-A7E6-B8E819A4EC1A}" uniqueName="267" name="Column267" queryTableFieldId="267"/>
    <tableColumn id="268" xr3:uid="{F94E2384-3015-44E0-9446-7859413F894B}" uniqueName="268" name="Column268" queryTableFieldId="268"/>
    <tableColumn id="269" xr3:uid="{F3C13369-63E1-4600-99FB-A56BC4AEB601}" uniqueName="269" name="Column269" queryTableFieldId="269"/>
    <tableColumn id="270" xr3:uid="{0FE0907C-0021-4EA1-94E2-CC5EE12DD94E}" uniqueName="270" name="Column270" queryTableFieldId="270"/>
    <tableColumn id="271" xr3:uid="{BB60C91A-0295-4A14-A49A-CD724331F24F}" uniqueName="271" name="Column271" queryTableFieldId="271"/>
    <tableColumn id="272" xr3:uid="{6B7D00EA-E032-4867-B24D-D2649253AB71}" uniqueName="272" name="Column272" queryTableFieldId="272"/>
    <tableColumn id="273" xr3:uid="{B84A85F7-5096-4A4D-8375-18EB643FE081}" uniqueName="273" name="Column273" queryTableFieldId="273"/>
    <tableColumn id="274" xr3:uid="{A00ED683-E5AC-47D5-995B-C5A6B118F263}" uniqueName="274" name="Column274" queryTableFieldId="274"/>
    <tableColumn id="275" xr3:uid="{D1762D1D-0B48-4F5C-AB31-EA5B40CD50A3}" uniqueName="275" name="Column275" queryTableFieldId="275"/>
    <tableColumn id="276" xr3:uid="{E1714279-4275-4CAE-8E9B-F912029E4230}" uniqueName="276" name="Column276" queryTableFieldId="276"/>
    <tableColumn id="277" xr3:uid="{A731B0D8-75FC-46EF-B878-E295731E064A}" uniqueName="277" name="Column277" queryTableFieldId="277"/>
    <tableColumn id="278" xr3:uid="{74283842-0C67-4521-A796-5B092C63D0CE}" uniqueName="278" name="Column278" queryTableFieldId="278"/>
    <tableColumn id="279" xr3:uid="{093DE025-D84E-4F39-8D9B-12A54787BF4C}" uniqueName="279" name="Column279" queryTableFieldId="279"/>
    <tableColumn id="280" xr3:uid="{E280FF27-32DA-4EE8-9A2C-7811E2983BBD}" uniqueName="280" name="Column280" queryTableFieldId="280"/>
    <tableColumn id="281" xr3:uid="{58DEC02B-18F3-4100-86CE-25E42545E52E}" uniqueName="281" name="Column281" queryTableFieldId="281"/>
    <tableColumn id="282" xr3:uid="{12335CF1-5E25-46A9-97F2-85715D9BC6F7}" uniqueName="282" name="Column282" queryTableFieldId="282"/>
    <tableColumn id="283" xr3:uid="{BF999EB1-6460-4881-A146-EB2E0F82103C}" uniqueName="283" name="Column283" queryTableFieldId="283"/>
    <tableColumn id="284" xr3:uid="{8B555B71-BC91-481F-8E96-24F326F26191}" uniqueName="284" name="Column284" queryTableFieldId="284"/>
    <tableColumn id="285" xr3:uid="{B4ACF8C4-191E-4C31-AAA9-7F362AC4115D}" uniqueName="285" name="Column285" queryTableFieldId="285"/>
    <tableColumn id="286" xr3:uid="{04D0F45B-58EE-434A-B1CB-AD9AC818A047}" uniqueName="286" name="Column286" queryTableFieldId="286"/>
    <tableColumn id="287" xr3:uid="{909363F3-5886-4AF6-8B96-22891C9E0B34}" uniqueName="287" name="Column287" queryTableFieldId="287"/>
    <tableColumn id="288" xr3:uid="{E7A9DCDC-E2B1-4E2D-9FAA-BB0309B4816D}" uniqueName="288" name="Column288" queryTableFieldId="288"/>
    <tableColumn id="289" xr3:uid="{EAC7BA2D-0356-4731-8FB9-F236E34CBD27}" uniqueName="289" name="Column289" queryTableFieldId="289"/>
    <tableColumn id="290" xr3:uid="{6633BF31-BA42-40B9-B1ED-AAE05A7C6A19}" uniqueName="290" name="Column290" queryTableFieldId="290"/>
    <tableColumn id="291" xr3:uid="{6A32CAA7-3EE0-4B6B-AF79-36083634B665}" uniqueName="291" name="Column291" queryTableFieldId="291"/>
    <tableColumn id="292" xr3:uid="{7C5ABFD1-CD5E-49F7-86CD-64D2522A571B}" uniqueName="292" name="Column292" queryTableFieldId="292"/>
    <tableColumn id="293" xr3:uid="{9EA098E4-4AA1-4F22-8381-5B621576FF91}" uniqueName="293" name="Column293" queryTableFieldId="293"/>
    <tableColumn id="294" xr3:uid="{BA6B2F83-CF66-4AC5-A877-4A04B014A340}" uniqueName="294" name="Column294" queryTableFieldId="294"/>
    <tableColumn id="295" xr3:uid="{171FBC9F-CD35-4E36-B9D8-8E741D931AD1}" uniqueName="295" name="Column295" queryTableFieldId="295"/>
    <tableColumn id="296" xr3:uid="{B0926B59-BB72-4AD4-9F62-90E3E9ABAFE1}" uniqueName="296" name="Column296" queryTableFieldId="296"/>
    <tableColumn id="297" xr3:uid="{6A20DECD-F50F-49EB-9339-26444540135D}" uniqueName="297" name="Column297" queryTableFieldId="297"/>
    <tableColumn id="298" xr3:uid="{B8649BA8-C7B8-4E62-B7FE-3BA495F61D11}" uniqueName="298" name="Column298" queryTableFieldId="298"/>
    <tableColumn id="299" xr3:uid="{D72575DF-F8D9-4472-9185-D7F221447532}" uniqueName="299" name="Column299" queryTableFieldId="299"/>
    <tableColumn id="300" xr3:uid="{A7A9F935-8905-4FF7-A449-4ACA92240629}" uniqueName="300" name="Column300" queryTableFieldId="300"/>
    <tableColumn id="301" xr3:uid="{B4EB48FC-5032-48DB-936D-8EB35D1E972B}" uniqueName="301" name="Column301" queryTableFieldId="301"/>
    <tableColumn id="302" xr3:uid="{96F27E42-5C2E-4CDB-8207-DFAAFC897BDF}" uniqueName="302" name="Column302" queryTableFieldId="302"/>
    <tableColumn id="303" xr3:uid="{6BEAA7AB-80A4-4BED-8A37-96BF5597F096}" uniqueName="303" name="Column303" queryTableFieldId="303"/>
    <tableColumn id="304" xr3:uid="{2BA2B8EB-F53E-4E43-BF83-C344A0930276}" uniqueName="304" name="Column304" queryTableFieldId="304"/>
    <tableColumn id="305" xr3:uid="{79F18535-71CA-4FC5-ADFC-7BC5E3B01D9F}" uniqueName="305" name="Column305" queryTableFieldId="305"/>
    <tableColumn id="306" xr3:uid="{F1219F0E-8E95-47B1-B134-095225CC5A20}" uniqueName="306" name="Column306" queryTableFieldId="306"/>
    <tableColumn id="307" xr3:uid="{954D89AC-89F6-42CC-AA32-FE0FF620FEED}" uniqueName="307" name="Column307" queryTableFieldId="307"/>
    <tableColumn id="308" xr3:uid="{C5CB57E2-53F8-4926-8910-58F38A991474}" uniqueName="308" name="Column308" queryTableFieldId="308"/>
    <tableColumn id="309" xr3:uid="{0BE56766-6D00-4855-8D7E-6335B2ADCEAF}" uniqueName="309" name="Column309" queryTableFieldId="309"/>
    <tableColumn id="310" xr3:uid="{A896253F-3128-40BE-A69E-5C87C873521F}" uniqueName="310" name="Column310" queryTableFieldId="310"/>
    <tableColumn id="311" xr3:uid="{66D7D5E9-C4AF-41B2-8096-7591E02E609F}" uniqueName="311" name="Column311" queryTableFieldId="311"/>
    <tableColumn id="312" xr3:uid="{AF5C6692-D6BC-4885-94AE-F4B43325670B}" uniqueName="312" name="Column312" queryTableFieldId="312"/>
    <tableColumn id="313" xr3:uid="{2904032C-1958-405D-9871-2EBC51A28C62}" uniqueName="313" name="Column313" queryTableFieldId="313"/>
    <tableColumn id="314" xr3:uid="{767B04A7-75D0-40B7-87BD-906BFB42A18F}" uniqueName="314" name="Column314" queryTableFieldId="314"/>
    <tableColumn id="315" xr3:uid="{24946B25-03E6-4D21-8708-E3F2949B3477}" uniqueName="315" name="Column315" queryTableFieldId="315"/>
    <tableColumn id="316" xr3:uid="{228782C6-C45C-43E1-BDB9-030709F0C8F5}" uniqueName="316" name="Column316" queryTableFieldId="316"/>
    <tableColumn id="317" xr3:uid="{5A2F0321-B390-49AB-870C-6E98380CEE24}" uniqueName="317" name="Column317" queryTableFieldId="317"/>
    <tableColumn id="318" xr3:uid="{299FD338-49C7-4B2C-828A-0A9FEA707191}" uniqueName="318" name="Column318" queryTableFieldId="318"/>
    <tableColumn id="319" xr3:uid="{C0F15A6F-E5BD-4B8E-BB34-A64A9826DA62}" uniqueName="319" name="Column319" queryTableFieldId="319"/>
    <tableColumn id="320" xr3:uid="{F5EA93F9-C0D0-4E3C-99B1-BABCAD4C9B2C}" uniqueName="320" name="Column320" queryTableFieldId="320"/>
    <tableColumn id="321" xr3:uid="{89BEEFC1-E0DB-4EFD-B516-506541F3F6B7}" uniqueName="321" name="Column321" queryTableFieldId="321"/>
    <tableColumn id="322" xr3:uid="{CE6289FE-C316-4948-B901-590FEA00812E}" uniqueName="322" name="Column322" queryTableFieldId="322"/>
    <tableColumn id="323" xr3:uid="{4BB542E2-E347-4EFB-87F3-D9F611E74B0D}" uniqueName="323" name="Column323" queryTableFieldId="323"/>
    <tableColumn id="324" xr3:uid="{C567E22B-D0AA-4B3B-B481-A0573B5BFE9A}" uniqueName="324" name="Column324" queryTableFieldId="324"/>
    <tableColumn id="325" xr3:uid="{BD501FA0-91A0-4A1A-806C-3FB4F1DF5D15}" uniqueName="325" name="Column325" queryTableFieldId="325"/>
    <tableColumn id="326" xr3:uid="{32CA9A9E-AF9B-4F88-8CC3-3EF8DFC22D75}" uniqueName="326" name="Column326" queryTableFieldId="326"/>
    <tableColumn id="327" xr3:uid="{270A34D5-02D7-424D-AB4C-A19B16535E16}" uniqueName="327" name="Column327" queryTableFieldId="327"/>
    <tableColumn id="328" xr3:uid="{0FDD9099-8854-4C15-938D-B0E374A6C93B}" uniqueName="328" name="Column328" queryTableFieldId="328"/>
    <tableColumn id="329" xr3:uid="{37166E8D-632B-4BB0-B558-2B781C0F0E80}" uniqueName="329" name="Column329" queryTableFieldId="329"/>
    <tableColumn id="330" xr3:uid="{5E72194F-A65C-4648-81E8-076462EEDAED}" uniqueName="330" name="Column330" queryTableFieldId="330"/>
    <tableColumn id="331" xr3:uid="{9D184CDE-DD86-4608-BF4B-E80C91FA763D}" uniqueName="331" name="Column331" queryTableFieldId="331"/>
    <tableColumn id="332" xr3:uid="{C20108D0-C70E-4C4A-A369-47CC7D692E9D}" uniqueName="332" name="Column332" queryTableFieldId="332"/>
    <tableColumn id="333" xr3:uid="{CCD4FA77-A738-417D-AA6B-2D2D40620107}" uniqueName="333" name="Column333" queryTableFieldId="333"/>
    <tableColumn id="334" xr3:uid="{7A7AB5CD-9C1E-4F97-B3EC-B125E879D4EA}" uniqueName="334" name="Column334" queryTableFieldId="334"/>
    <tableColumn id="335" xr3:uid="{04F0B428-FD1A-467A-8254-8D5FF04C9CB5}" uniqueName="335" name="Column335" queryTableFieldId="335"/>
    <tableColumn id="336" xr3:uid="{33D94FC1-E19E-4FB9-AD7E-A5F959BBDC5C}" uniqueName="336" name="Column336" queryTableFieldId="336"/>
    <tableColumn id="337" xr3:uid="{E8D6FC26-E403-44F0-BD97-75A78CE01C1E}" uniqueName="337" name="Column337" queryTableFieldId="337"/>
    <tableColumn id="338" xr3:uid="{7131C336-7F2B-4988-B494-9730065AB90D}" uniqueName="338" name="Column338" queryTableFieldId="338"/>
    <tableColumn id="339" xr3:uid="{AB848C6A-513A-49FD-94E8-FD6637B09799}" uniqueName="339" name="Column339" queryTableFieldId="339"/>
    <tableColumn id="340" xr3:uid="{64DEB0C7-1476-433C-818F-084D7B3779E3}" uniqueName="340" name="Column340" queryTableFieldId="340"/>
    <tableColumn id="341" xr3:uid="{F6AA9047-8A9A-4B58-9163-6DC945B41E60}" uniqueName="341" name="Column341" queryTableFieldId="341"/>
    <tableColumn id="342" xr3:uid="{E92761D7-DCF3-4634-8722-CE1C9096B300}" uniqueName="342" name="Column342" queryTableFieldId="342"/>
    <tableColumn id="343" xr3:uid="{C6E03350-F795-43DA-A7D6-EF85621D2913}" uniqueName="343" name="Column343" queryTableFieldId="343"/>
    <tableColumn id="344" xr3:uid="{25C26C22-429D-467E-83D3-07673BDA7122}" uniqueName="344" name="Column344" queryTableFieldId="344"/>
    <tableColumn id="345" xr3:uid="{723FEFBE-B861-4230-A853-9463861027F3}" uniqueName="345" name="Column345" queryTableFieldId="345"/>
    <tableColumn id="346" xr3:uid="{A65D1A90-4AFB-4604-8751-AAF1353BB97A}" uniqueName="346" name="Column346" queryTableFieldId="346"/>
    <tableColumn id="347" xr3:uid="{3B4BCD4B-0BDA-4E27-9C87-9C16A01E5A3E}" uniqueName="347" name="Column347" queryTableFieldId="347"/>
    <tableColumn id="348" xr3:uid="{7C0A89A7-8ECF-4FA4-9E4E-DA51E0EF344D}" uniqueName="348" name="Column348" queryTableFieldId="348"/>
    <tableColumn id="349" xr3:uid="{DDDD0ACB-A454-4DB0-B4E0-6D816E4FAC61}" uniqueName="349" name="Column349" queryTableFieldId="349"/>
    <tableColumn id="350" xr3:uid="{AD714AD2-F8FD-4FAD-8F49-B7132C67DA58}" uniqueName="350" name="Column350" queryTableFieldId="350"/>
    <tableColumn id="351" xr3:uid="{A4958FC3-B95D-4CFE-9393-F0A56D700532}" uniqueName="351" name="Column351" queryTableFieldId="351"/>
    <tableColumn id="352" xr3:uid="{94C93584-E47A-4FC0-892F-2C87F46521B9}" uniqueName="352" name="Column352" queryTableFieldId="352"/>
    <tableColumn id="353" xr3:uid="{2E4292BD-EACA-466C-95F2-67B240DD5E0E}" uniqueName="353" name="Column353" queryTableFieldId="353"/>
    <tableColumn id="354" xr3:uid="{1D5FC061-5FA7-482C-BEEB-203FC3A7DC9E}" uniqueName="354" name="Column354" queryTableFieldId="354"/>
    <tableColumn id="355" xr3:uid="{95EC353F-F704-4D64-8F0F-3D09C223368F}" uniqueName="355" name="Column355" queryTableFieldId="355"/>
    <tableColumn id="356" xr3:uid="{2FA081E0-CB1E-43E6-93C1-D2C4F4F65B24}" uniqueName="356" name="Column356" queryTableFieldId="356"/>
    <tableColumn id="357" xr3:uid="{50619235-274C-4C18-BD46-85209E705984}" uniqueName="357" name="Column357" queryTableFieldId="357"/>
    <tableColumn id="358" xr3:uid="{DE0204A4-8DED-4E30-9357-E364E8C196C8}" uniqueName="358" name="Column358" queryTableFieldId="358"/>
    <tableColumn id="359" xr3:uid="{86A5E706-B97C-458A-AA6C-0E67D0F7F1E1}" uniqueName="359" name="Column359" queryTableFieldId="359"/>
    <tableColumn id="360" xr3:uid="{76A80DDB-9647-4AC2-B4F3-C7402DB55310}" uniqueName="360" name="Column360" queryTableFieldId="360"/>
    <tableColumn id="361" xr3:uid="{E6918276-9532-48DE-8E9C-6AA76FB926A3}" uniqueName="361" name="Column361" queryTableFieldId="361"/>
    <tableColumn id="362" xr3:uid="{66E0270D-8E73-4B26-B868-5D5BFC24F7ED}" uniqueName="362" name="Column362" queryTableFieldId="362"/>
    <tableColumn id="363" xr3:uid="{46D8AFBE-5B01-49CB-B05A-EC532F257F29}" uniqueName="363" name="Column363" queryTableFieldId="363"/>
    <tableColumn id="364" xr3:uid="{A2FB6FFB-800F-40DB-8B1C-4858E7EDF540}" uniqueName="364" name="Column364" queryTableFieldId="364"/>
    <tableColumn id="365" xr3:uid="{D4DEF726-5874-45CF-A14F-171227082CB1}" uniqueName="365" name="Column365" queryTableFieldId="365"/>
    <tableColumn id="366" xr3:uid="{770CEF42-D7CB-4381-B6C7-77B5E70B2614}" uniqueName="366" name="Column366" queryTableFieldId="366"/>
    <tableColumn id="367" xr3:uid="{ED2775C9-A6B0-42F6-B6E6-AFABDEAAA34A}" uniqueName="367" name="Column367" queryTableFieldId="367"/>
    <tableColumn id="368" xr3:uid="{E607DAE5-1B5C-4E69-AFCC-D9288ECCF4AB}" uniqueName="368" name="Column368" queryTableFieldId="368"/>
    <tableColumn id="369" xr3:uid="{181A62C7-CBB2-4AD4-9AF3-334760267217}" uniqueName="369" name="Column369" queryTableFieldId="369"/>
    <tableColumn id="370" xr3:uid="{5B4D5018-55FD-4FF2-B0F2-67AF3FB67C6C}" uniqueName="370" name="Column370" queryTableFieldId="370"/>
    <tableColumn id="371" xr3:uid="{22C4E5B6-97DB-4574-8A04-893D9E629EBE}" uniqueName="371" name="Column371" queryTableFieldId="371"/>
    <tableColumn id="372" xr3:uid="{0437BD79-CC07-477D-9771-9B1AAE3B2B55}" uniqueName="372" name="Column372" queryTableFieldId="372"/>
    <tableColumn id="373" xr3:uid="{5D9F18D2-091D-45AA-9354-5E89C4BD9CBB}" uniqueName="373" name="Column373" queryTableFieldId="373"/>
    <tableColumn id="374" xr3:uid="{7A3DFB70-503F-493D-B664-37439A94D380}" uniqueName="374" name="Column374" queryTableFieldId="374"/>
    <tableColumn id="375" xr3:uid="{ED54542D-8773-4064-80E4-113F68ABBA57}" uniqueName="375" name="Column375" queryTableFieldId="375"/>
    <tableColumn id="376" xr3:uid="{931C0019-6F32-4FD0-AD79-61120EEDAB24}" uniqueName="376" name="Column376" queryTableFieldId="376"/>
    <tableColumn id="377" xr3:uid="{3BDE3875-706E-4507-B272-2406DB093AE1}" uniqueName="377" name="Column377" queryTableFieldId="377"/>
    <tableColumn id="378" xr3:uid="{81BB909F-D373-46CF-B2C7-CDBB28F06DD6}" uniqueName="378" name="Column378" queryTableFieldId="378"/>
    <tableColumn id="379" xr3:uid="{1FB3CF2D-4AB5-4D78-8D42-883E6E0BB37B}" uniqueName="379" name="Column379" queryTableFieldId="379"/>
    <tableColumn id="380" xr3:uid="{BD80E1D8-15FC-445F-BB8D-1686404D804F}" uniqueName="380" name="Column380" queryTableFieldId="380"/>
    <tableColumn id="381" xr3:uid="{D94D22D0-B4AA-49AD-95B9-B0495067209D}" uniqueName="381" name="Column381" queryTableFieldId="381"/>
    <tableColumn id="382" xr3:uid="{6B09E710-8895-49EB-96B4-25A369637165}" uniqueName="382" name="Column382" queryTableFieldId="382"/>
    <tableColumn id="383" xr3:uid="{1AEBDD56-017C-410B-B9FD-C0449C338278}" uniqueName="383" name="Column383" queryTableFieldId="383"/>
    <tableColumn id="384" xr3:uid="{6CECF96D-ED85-46F0-A5B9-3240105C8FAA}" uniqueName="384" name="Column384" queryTableFieldId="384"/>
    <tableColumn id="385" xr3:uid="{AD4E78C7-BBEE-4988-8C47-FBC9B5D86DBF}" uniqueName="385" name="Column385" queryTableFieldId="385"/>
    <tableColumn id="386" xr3:uid="{A89468DE-6B61-4287-8BCC-D2AC479FAC3D}" uniqueName="386" name="Column386" queryTableFieldId="386"/>
    <tableColumn id="387" xr3:uid="{98299109-6949-4865-906E-F08BC1DA855B}" uniqueName="387" name="Column387" queryTableFieldId="387"/>
    <tableColumn id="388" xr3:uid="{04510A62-4485-47C5-8152-BF89A753D571}" uniqueName="388" name="Column388" queryTableFieldId="388"/>
    <tableColumn id="389" xr3:uid="{7005244F-7148-4673-974E-99C4EF0C4F5B}" uniqueName="389" name="Column389" queryTableFieldId="389"/>
    <tableColumn id="390" xr3:uid="{343D6150-0B19-48A8-963D-5A09F06DC912}" uniqueName="390" name="Column390" queryTableFieldId="390"/>
    <tableColumn id="391" xr3:uid="{C1270033-93C0-429A-BAF2-7C59077E77AF}" uniqueName="391" name="Column391" queryTableFieldId="391"/>
    <tableColumn id="392" xr3:uid="{501BF822-05E4-4A86-B01E-C4B5AE9FB415}" uniqueName="392" name="Column392" queryTableFieldId="392"/>
    <tableColumn id="393" xr3:uid="{3DF6D929-EDBB-463B-A763-A048A6D75E1A}" uniqueName="393" name="Column393" queryTableFieldId="393"/>
    <tableColumn id="394" xr3:uid="{61B496EA-90C2-4143-867A-98155F0B39FA}" uniqueName="394" name="Column394" queryTableFieldId="394"/>
    <tableColumn id="395" xr3:uid="{EC629D4F-AB0F-47A8-ACE5-B29E3B9B95A7}" uniqueName="395" name="Column395" queryTableFieldId="395"/>
    <tableColumn id="396" xr3:uid="{D9C4DD1E-C689-42A7-9623-876BD0644AF2}" uniqueName="396" name="Column396" queryTableFieldId="396"/>
    <tableColumn id="397" xr3:uid="{4B3352F0-15CD-4900-A3C6-04B57F590A01}" uniqueName="397" name="Column397" queryTableFieldId="397"/>
    <tableColumn id="398" xr3:uid="{F4D9A0E0-60F7-49E1-8FD6-787489C9607C}" uniqueName="398" name="Column398" queryTableFieldId="398"/>
    <tableColumn id="399" xr3:uid="{8EAF585D-2FEF-4BF5-992D-1274D26AD817}" uniqueName="399" name="Column399" queryTableFieldId="399"/>
    <tableColumn id="400" xr3:uid="{14FF1D82-26CF-4020-8A34-0822F2E07FBA}" uniqueName="400" name="Column400" queryTableFieldId="400"/>
    <tableColumn id="401" xr3:uid="{7F460E25-9728-4683-B6D6-A04125F76E09}" uniqueName="401" name="Column401" queryTableFieldId="401"/>
    <tableColumn id="402" xr3:uid="{045A7EE3-4F9C-4559-A0D6-D6A6F8A490B9}" uniqueName="402" name="Column402" queryTableFieldId="402"/>
    <tableColumn id="403" xr3:uid="{73E4168D-A4B1-4C17-AAD9-61E5982E9A03}" uniqueName="403" name="Column403" queryTableFieldId="403"/>
    <tableColumn id="404" xr3:uid="{DD398C78-9BAB-46B3-941B-3512D2E0BEA3}" uniqueName="404" name="Column404" queryTableFieldId="404"/>
    <tableColumn id="405" xr3:uid="{520147BC-E0D0-4E80-B8A4-C3E70524CA04}" uniqueName="405" name="Column405" queryTableFieldId="405"/>
    <tableColumn id="406" xr3:uid="{BB3ABDBF-8795-4B9B-AEF1-AE8BFAE7B332}" uniqueName="406" name="Column406" queryTableFieldId="406"/>
    <tableColumn id="407" xr3:uid="{C7976715-6020-41CE-A1F2-34AD613152C6}" uniqueName="407" name="Column407" queryTableFieldId="407"/>
    <tableColumn id="408" xr3:uid="{E6940A44-538E-4271-82A8-07B6316879C7}" uniqueName="408" name="Column408" queryTableFieldId="408"/>
    <tableColumn id="409" xr3:uid="{814EEE5E-3E62-4235-B352-09A35867BBCC}" uniqueName="409" name="Column409" queryTableFieldId="409"/>
    <tableColumn id="410" xr3:uid="{08A8C593-AB68-428D-9A95-68E28863547A}" uniqueName="410" name="Column410" queryTableFieldId="410"/>
    <tableColumn id="411" xr3:uid="{D1DD282F-CAE5-48BA-9C67-5BD7A629C465}" uniqueName="411" name="Column411" queryTableFieldId="411"/>
    <tableColumn id="412" xr3:uid="{92FDC6D4-38C7-4391-AF9C-5273C8A4EF6B}" uniqueName="412" name="Column412" queryTableFieldId="412"/>
    <tableColumn id="413" xr3:uid="{105DDE21-A717-4380-8581-A4F3A312C28B}" uniqueName="413" name="Column413" queryTableFieldId="413"/>
    <tableColumn id="414" xr3:uid="{F11FB36B-0806-40F9-9110-BA2E8B5ABFA4}" uniqueName="414" name="Column414" queryTableFieldId="414"/>
    <tableColumn id="415" xr3:uid="{2AAF4E82-87F1-4ABB-BB78-8B1662B49702}" uniqueName="415" name="Column415" queryTableFieldId="415"/>
    <tableColumn id="416" xr3:uid="{77EBB634-A9A0-4D4D-AFB1-0B9E41D0F381}" uniqueName="416" name="Column416" queryTableFieldId="416"/>
    <tableColumn id="417" xr3:uid="{4115FC59-0D4A-4110-AA26-AFD09EF985E3}" uniqueName="417" name="Column417" queryTableFieldId="417"/>
    <tableColumn id="418" xr3:uid="{FD53FF5E-4965-4F82-9CB1-BADE58574367}" uniqueName="418" name="Column418" queryTableFieldId="418"/>
    <tableColumn id="419" xr3:uid="{944E80C2-0943-4FD6-B72A-B7DE3F257BD3}" uniqueName="419" name="Column419" queryTableFieldId="419"/>
    <tableColumn id="420" xr3:uid="{94D2C326-BEF8-4031-ABA1-DFB04F2FC4C2}" uniqueName="420" name="Column420" queryTableFieldId="420"/>
    <tableColumn id="421" xr3:uid="{F17BCEC2-80F5-4062-808E-DA4FB329AA4A}" uniqueName="421" name="Column421" queryTableFieldId="421"/>
    <tableColumn id="422" xr3:uid="{A514292F-C413-498A-9F7E-6B25D085B441}" uniqueName="422" name="Column422" queryTableFieldId="422"/>
    <tableColumn id="423" xr3:uid="{636030A3-9A12-4D11-9C7C-B09216F6FD64}" uniqueName="423" name="Column423" queryTableFieldId="423"/>
    <tableColumn id="424" xr3:uid="{88FA4472-D941-42B7-9C5F-85B1239450BA}" uniqueName="424" name="Column424" queryTableFieldId="424"/>
    <tableColumn id="425" xr3:uid="{5C5426AA-0AC9-4C11-BE69-A1DD3AE761E2}" uniqueName="425" name="Column425" queryTableFieldId="425"/>
    <tableColumn id="426" xr3:uid="{C303637B-9914-41E9-BC58-D8DE08CED88E}" uniqueName="426" name="Column426" queryTableFieldId="426"/>
    <tableColumn id="427" xr3:uid="{EEC1250B-2344-423C-8277-C837FB5C1C16}" uniqueName="427" name="Column427" queryTableFieldId="427"/>
    <tableColumn id="428" xr3:uid="{74E01DFD-73D2-43A3-AE81-91D52539B70D}" uniqueName="428" name="Column428" queryTableFieldId="428"/>
    <tableColumn id="429" xr3:uid="{4279BC62-D822-46C8-A2A7-847780DEC145}" uniqueName="429" name="Column429" queryTableFieldId="429"/>
    <tableColumn id="430" xr3:uid="{95C305CB-3542-48CC-85F8-7E52890AF7A6}" uniqueName="430" name="Column430" queryTableFieldId="430"/>
    <tableColumn id="431" xr3:uid="{2C6CD9E0-D600-44A8-AE27-222C88E43A87}" uniqueName="431" name="Column431" queryTableFieldId="431"/>
    <tableColumn id="432" xr3:uid="{C13BD1F3-9F52-47D0-BA3D-D50FC119FB22}" uniqueName="432" name="Column432" queryTableFieldId="432"/>
    <tableColumn id="433" xr3:uid="{53D4DFFA-13D7-47BA-9421-EED3794E5DF1}" uniqueName="433" name="Column433" queryTableFieldId="433"/>
    <tableColumn id="434" xr3:uid="{EE0C2D0A-AB5A-4143-8649-A5AB4971E8F4}" uniqueName="434" name="Column434" queryTableFieldId="434"/>
    <tableColumn id="435" xr3:uid="{2038DF79-2A2F-4AB6-9AF9-C933AD5BA5AF}" uniqueName="435" name="Column435" queryTableFieldId="435"/>
    <tableColumn id="436" xr3:uid="{874DFD7E-0462-426A-9DE3-D2DD238B289A}" uniqueName="436" name="Column436" queryTableFieldId="436"/>
    <tableColumn id="437" xr3:uid="{BB74891A-0702-455A-84D1-F5D1D02CAF53}" uniqueName="437" name="Column437" queryTableFieldId="437"/>
    <tableColumn id="438" xr3:uid="{40F64F5A-3CC4-47DD-BD82-E400335EECD5}" uniqueName="438" name="Column438" queryTableFieldId="438"/>
    <tableColumn id="439" xr3:uid="{B57E6C6D-AC06-42E9-B4B3-B29284957975}" uniqueName="439" name="Column439" queryTableFieldId="439"/>
    <tableColumn id="440" xr3:uid="{6EB95E53-322C-4AEE-B2D2-3D747B51494B}" uniqueName="440" name="Column440" queryTableFieldId="440"/>
    <tableColumn id="441" xr3:uid="{06C4F0D5-D9EB-49CA-B58C-579CF80B31A2}" uniqueName="441" name="Column441" queryTableFieldId="441"/>
    <tableColumn id="442" xr3:uid="{37355C66-A005-442E-9710-DFF613BDB62A}" uniqueName="442" name="Column442" queryTableFieldId="442"/>
    <tableColumn id="443" xr3:uid="{F53267DD-5274-4C2D-ABF1-0AC400ACCF64}" uniqueName="443" name="Column443" queryTableFieldId="443"/>
    <tableColumn id="444" xr3:uid="{51F53944-9AD6-4D89-891B-ABA0CA6A1CA2}" uniqueName="444" name="Column444" queryTableFieldId="444"/>
    <tableColumn id="445" xr3:uid="{BB0ECF35-DE93-4E13-9052-93BAAFDE16C1}" uniqueName="445" name="Column445" queryTableFieldId="445"/>
    <tableColumn id="446" xr3:uid="{4965864E-F6E9-46E6-A210-6223FE765A72}" uniqueName="446" name="Column446" queryTableFieldId="446"/>
    <tableColumn id="447" xr3:uid="{F0CC47DB-52EE-4DC2-9A60-7D855F1B8D79}" uniqueName="447" name="Column447" queryTableFieldId="447"/>
    <tableColumn id="448" xr3:uid="{DE5FD0E7-B1DC-412D-BFF6-3794A1C2ABE3}" uniqueName="448" name="Column448" queryTableFieldId="448"/>
    <tableColumn id="449" xr3:uid="{277EF9A5-FD4B-44D6-BBDB-0C3760538666}" uniqueName="449" name="Column449" queryTableFieldId="449"/>
    <tableColumn id="450" xr3:uid="{9FAA7D28-A362-4EBE-8F99-7AE61D2BC18D}" uniqueName="450" name="Column450" queryTableFieldId="450"/>
    <tableColumn id="451" xr3:uid="{51887803-B400-4612-A3AD-4591B9E6B988}" uniqueName="451" name="Column451" queryTableFieldId="451"/>
    <tableColumn id="452" xr3:uid="{44AFA128-48C9-498F-A7E3-5F5D313D7F7D}" uniqueName="452" name="Column452" queryTableFieldId="452"/>
    <tableColumn id="453" xr3:uid="{7A35CA94-1D6E-43D0-88B4-68A90169F6F7}" uniqueName="453" name="Column453" queryTableFieldId="453"/>
    <tableColumn id="454" xr3:uid="{AFBC6A3D-0977-4CFB-AB2F-66B9EAD8FC92}" uniqueName="454" name="Column454" queryTableFieldId="454"/>
    <tableColumn id="455" xr3:uid="{E84DF95D-F054-42C5-A704-B51FB36D7A1F}" uniqueName="455" name="Column455" queryTableFieldId="455"/>
    <tableColumn id="456" xr3:uid="{FF98AD1D-9299-4A71-B780-142E9ACC8518}" uniqueName="456" name="Column456" queryTableFieldId="456"/>
    <tableColumn id="457" xr3:uid="{3B5FCD49-E385-4181-B844-AC214FF65607}" uniqueName="457" name="Column457" queryTableFieldId="457"/>
    <tableColumn id="458" xr3:uid="{57BF4680-3565-413A-930E-5DC7EAD9B3B2}" uniqueName="458" name="Column458" queryTableFieldId="458"/>
    <tableColumn id="459" xr3:uid="{0ED3D6A1-C758-4A4B-9432-9B445706458E}" uniqueName="459" name="Column459" queryTableFieldId="459"/>
    <tableColumn id="460" xr3:uid="{056143A5-48D3-4F1B-B1E6-911C0B7B24C5}" uniqueName="460" name="Column460" queryTableFieldId="460"/>
    <tableColumn id="461" xr3:uid="{C57602C7-BBCD-4B82-AA01-8E1250DDFF3D}" uniqueName="461" name="Column461" queryTableFieldId="461"/>
    <tableColumn id="462" xr3:uid="{AD5DF54A-189A-4EE0-8284-B54415C87BD3}" uniqueName="462" name="Column462" queryTableFieldId="462"/>
    <tableColumn id="463" xr3:uid="{1197A774-744E-4EEF-90B1-CA16C6370108}" uniqueName="463" name="Column463" queryTableFieldId="463"/>
    <tableColumn id="464" xr3:uid="{21860B47-1615-4462-A000-E1B0D35016E1}" uniqueName="464" name="Column464" queryTableFieldId="464"/>
    <tableColumn id="465" xr3:uid="{E427E4F1-0726-43D3-9FF3-00F75E07AF6B}" uniqueName="465" name="Column465" queryTableFieldId="465"/>
    <tableColumn id="466" xr3:uid="{95AFB80F-5D9E-480E-A2CD-A80D2A460523}" uniqueName="466" name="Column466" queryTableFieldId="466"/>
    <tableColumn id="467" xr3:uid="{5FC9170D-CBBF-40EB-87EA-C8028D0087B4}" uniqueName="467" name="Column467" queryTableFieldId="467"/>
    <tableColumn id="468" xr3:uid="{1403AB61-1D03-449B-A3D2-932EF50A4CEF}" uniqueName="468" name="Column468" queryTableFieldId="468"/>
    <tableColumn id="469" xr3:uid="{410962DF-019B-4357-A55B-9B4056AD8050}" uniqueName="469" name="Column469" queryTableFieldId="469"/>
    <tableColumn id="470" xr3:uid="{5AD742FF-ECB0-4C05-8D0A-0DC922AC2AEE}" uniqueName="470" name="Column470" queryTableFieldId="470"/>
    <tableColumn id="471" xr3:uid="{4FBCCB56-51EF-4183-BA41-D0880BCFA28E}" uniqueName="471" name="Column471" queryTableFieldId="471"/>
    <tableColumn id="472" xr3:uid="{F3DDA96B-EBE0-4ADF-B933-AEDB9F0A814F}" uniqueName="472" name="Column472" queryTableFieldId="472"/>
    <tableColumn id="473" xr3:uid="{11730AE5-5642-4441-9519-C85CB106F087}" uniqueName="473" name="Column473" queryTableFieldId="473"/>
    <tableColumn id="474" xr3:uid="{67E3FF49-B465-439D-B599-F5B3BF214EA3}" uniqueName="474" name="Column474" queryTableFieldId="474"/>
    <tableColumn id="475" xr3:uid="{FC6D7A8F-B3B6-4FBC-B092-BE63208F9F1E}" uniqueName="475" name="Column475" queryTableFieldId="475"/>
    <tableColumn id="476" xr3:uid="{C3C3DC6A-4B6F-4011-88D5-107D18B53CF6}" uniqueName="476" name="Column476" queryTableFieldId="476"/>
    <tableColumn id="477" xr3:uid="{1A40A9F9-8EDD-40DC-9BF1-97E14686621C}" uniqueName="477" name="Column477" queryTableFieldId="477"/>
    <tableColumn id="478" xr3:uid="{8AC8C429-3AF9-4AAB-B9B0-72E0BCDC3B2B}" uniqueName="478" name="Column478" queryTableFieldId="478"/>
    <tableColumn id="479" xr3:uid="{9FE915B5-4F9B-47A9-8492-7A7245CDB779}" uniqueName="479" name="Column479" queryTableFieldId="479"/>
    <tableColumn id="480" xr3:uid="{445173FA-56DD-4C67-AC02-98909654FF25}" uniqueName="480" name="Column480" queryTableFieldId="480"/>
    <tableColumn id="481" xr3:uid="{4D48E2B8-30F8-459A-9C61-EDF797823173}" uniqueName="481" name="Column481" queryTableFieldId="481"/>
    <tableColumn id="482" xr3:uid="{8D6415E4-ED99-4176-A588-988E55880850}" uniqueName="482" name="Column482" queryTableFieldId="482"/>
    <tableColumn id="483" xr3:uid="{BFB7FD9B-1355-41ED-810F-71D9DE1CEB13}" uniqueName="483" name="Column483" queryTableFieldId="483"/>
    <tableColumn id="484" xr3:uid="{AC5F30A8-201D-4585-89B4-EA5730D9E6E2}" uniqueName="484" name="Column484" queryTableFieldId="484"/>
    <tableColumn id="485" xr3:uid="{B244C990-AA67-40F1-983B-EBD118948AD8}" uniqueName="485" name="Column485" queryTableFieldId="485"/>
    <tableColumn id="486" xr3:uid="{69B85F9B-1525-4026-90FA-4CB6F573B0FC}" uniqueName="486" name="Column486" queryTableFieldId="486"/>
    <tableColumn id="487" xr3:uid="{83675374-1AB0-4D4F-9301-993B54876DF4}" uniqueName="487" name="Column487" queryTableFieldId="487"/>
    <tableColumn id="488" xr3:uid="{DF642CFE-F557-438E-8C25-5AA15D6789D2}" uniqueName="488" name="Column488" queryTableFieldId="488"/>
    <tableColumn id="489" xr3:uid="{5D33EBF0-92C0-4C3F-96B0-0B2213D93C71}" uniqueName="489" name="Column489" queryTableFieldId="489"/>
    <tableColumn id="490" xr3:uid="{B4D1398F-EC6F-481B-A776-3E4E374294F4}" uniqueName="490" name="Column490" queryTableFieldId="490"/>
    <tableColumn id="491" xr3:uid="{1AF233A5-84A9-4876-BFF9-DBA3CA3C22B9}" uniqueName="491" name="Column491" queryTableFieldId="491"/>
    <tableColumn id="492" xr3:uid="{34B1B05D-9ACF-4445-9293-2BDD437F79CF}" uniqueName="492" name="Column492" queryTableFieldId="492"/>
    <tableColumn id="493" xr3:uid="{A231810E-C85F-4649-B950-1BE4C4311D45}" uniqueName="493" name="Column493" queryTableFieldId="493"/>
    <tableColumn id="494" xr3:uid="{111FC21E-9682-4431-B915-3BBF1C3B02BE}" uniqueName="494" name="Column494" queryTableFieldId="494"/>
    <tableColumn id="495" xr3:uid="{6CDFD85B-DB41-4AE8-906E-4A8294ABE32E}" uniqueName="495" name="Column495" queryTableFieldId="495"/>
    <tableColumn id="496" xr3:uid="{DC2C7A65-757E-4E31-9A88-8C058015B828}" uniqueName="496" name="Column496" queryTableFieldId="496"/>
    <tableColumn id="497" xr3:uid="{85909ED6-94B9-4689-9059-223239347D8B}" uniqueName="497" name="Column497" queryTableFieldId="497"/>
    <tableColumn id="498" xr3:uid="{E707AC23-BBC8-4209-9E6F-18C682657CE3}" uniqueName="498" name="Column498" queryTableFieldId="498"/>
    <tableColumn id="499" xr3:uid="{768DF718-745A-4D32-B063-59D78FF92DD4}" uniqueName="499" name="Column499" queryTableFieldId="499"/>
    <tableColumn id="500" xr3:uid="{29476EE2-4BEA-425C-A654-073B7A613EBD}" uniqueName="500" name="Column500" queryTableFieldId="500"/>
    <tableColumn id="501" xr3:uid="{ECEFDAF3-5EB8-4F89-8570-F41E31542B73}" uniqueName="501" name="Column501" queryTableFieldId="501"/>
    <tableColumn id="502" xr3:uid="{36C495EE-A68A-4E14-A8B4-95F021803A94}" uniqueName="502" name="Column502" queryTableFieldId="502"/>
    <tableColumn id="503" xr3:uid="{EA90C68F-A6D6-4B82-A0A2-49BBD14724C1}" uniqueName="503" name="Column503" queryTableFieldId="503"/>
    <tableColumn id="504" xr3:uid="{3E341E46-E8F3-4677-A816-600A1629B4C6}" uniqueName="504" name="Column504" queryTableFieldId="504"/>
    <tableColumn id="505" xr3:uid="{E802A0CC-4178-4011-B2D9-720D09237802}" uniqueName="505" name="Column505" queryTableFieldId="505"/>
    <tableColumn id="506" xr3:uid="{10C04E7B-7426-45A3-AE52-16DC6C6F1D97}" uniqueName="506" name="Column506" queryTableFieldId="506"/>
    <tableColumn id="507" xr3:uid="{AEE22187-5ACA-4366-BDCC-763EDA4681FC}" uniqueName="507" name="Column507" queryTableFieldId="507"/>
    <tableColumn id="508" xr3:uid="{3F9394EA-BDAB-4DB7-A003-ACEAF963EAE7}" uniqueName="508" name="Column508" queryTableFieldId="508"/>
    <tableColumn id="509" xr3:uid="{9B436F99-7EE0-4598-B7E4-EE8CB2AB76DB}" uniqueName="509" name="Column509" queryTableFieldId="509"/>
    <tableColumn id="510" xr3:uid="{F5E3AE21-FF53-47A2-ABD6-70CC9EA88421}" uniqueName="510" name="Column510" queryTableFieldId="510"/>
    <tableColumn id="511" xr3:uid="{D65CFA10-522D-4079-924A-4AF286594B6D}" uniqueName="511" name="Column511" queryTableFieldId="511"/>
    <tableColumn id="512" xr3:uid="{54268192-2EC1-4CA8-B0A6-F651AB221046}" uniqueName="512" name="Column512" queryTableFieldId="512"/>
    <tableColumn id="513" xr3:uid="{510CFA4D-42C6-4429-9275-5540C21B0458}" uniqueName="513" name="Column513" queryTableFieldId="513"/>
    <tableColumn id="514" xr3:uid="{E2CA958A-C9C0-4D96-B714-493E6DF9BFBF}" uniqueName="514" name="Column514" queryTableFieldId="514"/>
    <tableColumn id="515" xr3:uid="{067B9ABF-070F-4023-BEED-D526BCC82ACE}" uniqueName="515" name="Column515" queryTableFieldId="515"/>
    <tableColumn id="516" xr3:uid="{83928777-8FF7-43FF-A39D-F6F2D716CB1A}" uniqueName="516" name="Column516" queryTableFieldId="516"/>
    <tableColumn id="517" xr3:uid="{D6785CF2-A777-4263-A244-30D1637059BA}" uniqueName="517" name="Column517" queryTableFieldId="517"/>
    <tableColumn id="518" xr3:uid="{AD82245E-C7B6-4F4D-88FB-350D4AD9F2D2}" uniqueName="518" name="Column518" queryTableFieldId="518"/>
    <tableColumn id="519" xr3:uid="{6E7EA900-5A03-477B-B0DD-C92F7524E059}" uniqueName="519" name="Column519" queryTableFieldId="519"/>
    <tableColumn id="520" xr3:uid="{FD56AAA3-FD28-487A-85D9-458F0861FACE}" uniqueName="520" name="Column520" queryTableFieldId="520"/>
    <tableColumn id="521" xr3:uid="{347B5209-565B-4211-BC72-2F378647187C}" uniqueName="521" name="Column521" queryTableFieldId="521"/>
    <tableColumn id="522" xr3:uid="{55E9A235-7493-4973-9311-E039E80C042F}" uniqueName="522" name="Column522" queryTableFieldId="522"/>
    <tableColumn id="523" xr3:uid="{CFA96D9C-11B7-4EBE-AF27-18987AC10C46}" uniqueName="523" name="Column523" queryTableFieldId="523"/>
    <tableColumn id="524" xr3:uid="{4693478B-75FF-48D9-9E9D-AC29E8AED175}" uniqueName="524" name="Column524" queryTableFieldId="524"/>
    <tableColumn id="525" xr3:uid="{06D19E50-160C-47E0-9782-BAD692CF26A5}" uniqueName="525" name="Column525" queryTableFieldId="525"/>
    <tableColumn id="526" xr3:uid="{55C0B719-DA79-4DFE-BE81-DDF4CD3FE037}" uniqueName="526" name="Column526" queryTableFieldId="526"/>
    <tableColumn id="527" xr3:uid="{577DA2DF-A7F1-4156-BAF1-6616DC1F1CF9}" uniqueName="527" name="Column527" queryTableFieldId="527"/>
    <tableColumn id="528" xr3:uid="{C83207B4-2254-4F4C-A126-E4A388776A5B}" uniqueName="528" name="Column528" queryTableFieldId="528"/>
    <tableColumn id="529" xr3:uid="{36AB94F5-2CAC-4D00-9BE8-027FAE09B45B}" uniqueName="529" name="Column529" queryTableFieldId="529"/>
    <tableColumn id="530" xr3:uid="{6E7B0178-30BA-4E00-812B-81CBD63DDA0E}" uniqueName="530" name="Column530" queryTableFieldId="530"/>
    <tableColumn id="531" xr3:uid="{36161DC5-70FA-4C79-B370-11CCFB74CE08}" uniqueName="531" name="Column531" queryTableFieldId="531"/>
    <tableColumn id="532" xr3:uid="{B9D8CC3B-8558-447E-B9C1-9526FD41398C}" uniqueName="532" name="Column532" queryTableFieldId="532"/>
    <tableColumn id="533" xr3:uid="{BD475824-8740-47BA-BEF9-633F0709F2AF}" uniqueName="533" name="Column533" queryTableFieldId="533"/>
    <tableColumn id="534" xr3:uid="{9EDD92DC-6F41-4FDF-86F7-EB19FB9F0373}" uniqueName="534" name="Column534" queryTableFieldId="534"/>
    <tableColumn id="535" xr3:uid="{14281BD3-C8A8-4A0B-B57C-5CB7E0697609}" uniqueName="535" name="Column535" queryTableFieldId="535"/>
    <tableColumn id="536" xr3:uid="{91894553-1B83-4BCC-9B76-BE58F464CDF5}" uniqueName="536" name="Column536" queryTableFieldId="536"/>
    <tableColumn id="537" xr3:uid="{5F0EC0C1-2033-4E45-8B06-5597DE3C88B3}" uniqueName="537" name="Column537" queryTableFieldId="537"/>
    <tableColumn id="538" xr3:uid="{DEB18E62-8AE3-47DD-A73C-9B9825723F72}" uniqueName="538" name="Column538" queryTableFieldId="538"/>
    <tableColumn id="539" xr3:uid="{0BCC3C13-4FD0-4EC8-81DB-4711AB3B978F}" uniqueName="539" name="Column539" queryTableFieldId="539"/>
    <tableColumn id="540" xr3:uid="{034F651C-5844-4341-AFF2-E6B05157F1DA}" uniqueName="540" name="Column540" queryTableFieldId="540"/>
    <tableColumn id="541" xr3:uid="{3D633477-DBEB-478D-A7F2-68FB13C1C448}" uniqueName="541" name="Column541" queryTableFieldId="541"/>
    <tableColumn id="542" xr3:uid="{56AC8734-12E2-41A3-9AD4-DE91D38D343D}" uniqueName="542" name="Column542" queryTableFieldId="542"/>
    <tableColumn id="543" xr3:uid="{ACDB720E-6341-41B8-B7AB-6897BB104E78}" uniqueName="543" name="Column543" queryTableFieldId="543"/>
    <tableColumn id="544" xr3:uid="{46C1759B-808F-4DE5-8622-DF569428C893}" uniqueName="544" name="Column544" queryTableFieldId="544"/>
    <tableColumn id="545" xr3:uid="{8FAB49A2-C526-4E88-8A16-870CAD5696CC}" uniqueName="545" name="Column545" queryTableFieldId="545"/>
    <tableColumn id="546" xr3:uid="{E8FC60C7-983C-4B50-BAC2-623D8E43B7B0}" uniqueName="546" name="Column546" queryTableFieldId="546"/>
    <tableColumn id="547" xr3:uid="{1D5685DC-3819-4BB6-9127-EA933717A85C}" uniqueName="547" name="Column547" queryTableFieldId="547"/>
    <tableColumn id="548" xr3:uid="{1AE2B567-8F26-4ACC-B513-25D385B67089}" uniqueName="548" name="Column548" queryTableFieldId="548"/>
    <tableColumn id="549" xr3:uid="{4572A0E4-DD5C-431F-BFC9-C253091C7784}" uniqueName="549" name="Column549" queryTableFieldId="549"/>
    <tableColumn id="550" xr3:uid="{4D70D7B3-8674-4A26-B64D-DA7D01B69BE6}" uniqueName="550" name="Column550" queryTableFieldId="550"/>
    <tableColumn id="551" xr3:uid="{AE566E7A-7EC7-4284-9D1F-048531F6C0EA}" uniqueName="551" name="Column551" queryTableFieldId="551"/>
    <tableColumn id="552" xr3:uid="{E840B361-F364-43C6-97AD-CE3F109C2CAC}" uniqueName="552" name="Column552" queryTableFieldId="552"/>
    <tableColumn id="553" xr3:uid="{F7806843-F58A-48BB-A1A3-DBE3325E9DAF}" uniqueName="553" name="Column553" queryTableFieldId="553"/>
    <tableColumn id="554" xr3:uid="{0EF42AF0-C541-4635-9107-68DB6D66C976}" uniqueName="554" name="Column554" queryTableFieldId="554"/>
    <tableColumn id="555" xr3:uid="{BCA406EB-4061-4C60-B0DF-FA455A411D29}" uniqueName="555" name="Column555" queryTableFieldId="555"/>
    <tableColumn id="556" xr3:uid="{0F7448B9-266B-4D67-9459-460F7624958C}" uniqueName="556" name="Column556" queryTableFieldId="556"/>
    <tableColumn id="557" xr3:uid="{87B43368-E521-442C-A127-67FD8AE0368D}" uniqueName="557" name="Column557" queryTableFieldId="557"/>
    <tableColumn id="558" xr3:uid="{A3055639-2063-40A8-8753-7F044204AC5F}" uniqueName="558" name="Column558" queryTableFieldId="558"/>
    <tableColumn id="559" xr3:uid="{3C5BDC79-1A4D-456B-B07F-9F64FDBA7F62}" uniqueName="559" name="Column559" queryTableFieldId="559"/>
    <tableColumn id="560" xr3:uid="{03662643-5607-44AD-A162-8B9E18ECD9C4}" uniqueName="560" name="Column560" queryTableFieldId="560"/>
    <tableColumn id="561" xr3:uid="{BD87A19A-2A24-4DA9-BDE0-FC6F7EE9A551}" uniqueName="561" name="Column561" queryTableFieldId="561"/>
    <tableColumn id="562" xr3:uid="{9B2743DE-9E63-4575-A2DB-06E42C95CD04}" uniqueName="562" name="Column562" queryTableFieldId="562"/>
    <tableColumn id="563" xr3:uid="{D645CF6F-70C1-42FA-BFAF-9CE88FA56BEE}" uniqueName="563" name="Column563" queryTableFieldId="563"/>
    <tableColumn id="564" xr3:uid="{503CEFD6-3832-4BD9-BA69-E6E9FF6D911A}" uniqueName="564" name="Column564" queryTableFieldId="564"/>
    <tableColumn id="565" xr3:uid="{84A880BE-58F7-4A1F-B4C0-DC5298043002}" uniqueName="565" name="Column565" queryTableFieldId="565"/>
    <tableColumn id="566" xr3:uid="{80AB463E-4287-4A32-BBBD-EA766E3955EC}" uniqueName="566" name="Column566" queryTableFieldId="566"/>
    <tableColumn id="567" xr3:uid="{C444F86A-9F86-4A90-AE6C-B012789E2476}" uniqueName="567" name="Column567" queryTableFieldId="567"/>
    <tableColumn id="568" xr3:uid="{B7CD7C78-1CFB-4780-AF13-CC36C2DE3F1C}" uniqueName="568" name="Column568" queryTableFieldId="568"/>
    <tableColumn id="569" xr3:uid="{6CF9CADB-B5DD-4324-92EB-1F83FF3C1A22}" uniqueName="569" name="Column569" queryTableFieldId="569"/>
    <tableColumn id="570" xr3:uid="{1FCCE94C-D601-4629-84AE-BE4A092336DD}" uniqueName="570" name="Column570" queryTableFieldId="570"/>
    <tableColumn id="571" xr3:uid="{10657D1D-291A-42A3-AD30-1A966916C0A9}" uniqueName="571" name="Column571" queryTableFieldId="571"/>
    <tableColumn id="572" xr3:uid="{674A40BE-0F3D-4ABB-8326-33E3EF2DA4C7}" uniqueName="572" name="Column572" queryTableFieldId="572"/>
    <tableColumn id="573" xr3:uid="{305BBE79-EDA5-4A7C-A4F0-90B088023244}" uniqueName="573" name="Column573" queryTableFieldId="573"/>
    <tableColumn id="574" xr3:uid="{81C03942-CBDB-4968-A20B-DC169CF29E6C}" uniqueName="574" name="Column574" queryTableFieldId="574"/>
    <tableColumn id="575" xr3:uid="{237C1A74-0B93-49A6-B2DC-E435A881E19C}" uniqueName="575" name="Column575" queryTableFieldId="575"/>
    <tableColumn id="576" xr3:uid="{6FB104D8-D403-4636-894C-0B07CD4F0699}" uniqueName="576" name="Column576" queryTableFieldId="576"/>
    <tableColumn id="577" xr3:uid="{22EAFD8C-3420-4CA0-A464-D7A6F5692115}" uniqueName="577" name="Column577" queryTableFieldId="577"/>
    <tableColumn id="578" xr3:uid="{D2DBABD5-7234-45E7-8CC4-BB43D05E4F31}" uniqueName="578" name="Column578" queryTableFieldId="578"/>
    <tableColumn id="579" xr3:uid="{D320103E-48B9-4F56-8205-4C4FE32444E9}" uniqueName="579" name="Column579" queryTableFieldId="579"/>
    <tableColumn id="580" xr3:uid="{0B5934E7-B943-43BE-B0F1-25108B4150D6}" uniqueName="580" name="Column580" queryTableFieldId="580"/>
    <tableColumn id="581" xr3:uid="{CB4ECA0E-0A65-4A26-93F4-DE6373841512}" uniqueName="581" name="Column581" queryTableFieldId="581"/>
    <tableColumn id="582" xr3:uid="{095DDE45-F97E-437D-9AF9-AF6C387FBA0D}" uniqueName="582" name="Column582" queryTableFieldId="582"/>
    <tableColumn id="583" xr3:uid="{DBB00CFD-7A06-48AB-8B42-AD0F5730D95A}" uniqueName="583" name="Column583" queryTableFieldId="583"/>
    <tableColumn id="584" xr3:uid="{8C2F0F79-73D3-40E3-B6D4-0543B09FCBFE}" uniqueName="584" name="Column584" queryTableFieldId="584"/>
    <tableColumn id="585" xr3:uid="{B2E54528-6BF8-476A-9B74-CCD247A54379}" uniqueName="585" name="Column585" queryTableFieldId="585"/>
    <tableColumn id="586" xr3:uid="{BE35226E-CCB5-43F9-9FBA-BC6841B281A7}" uniqueName="586" name="Column586" queryTableFieldId="586"/>
    <tableColumn id="587" xr3:uid="{F32A0DFB-47ED-4834-83E4-833EBFB56968}" uniqueName="587" name="Column587" queryTableFieldId="587"/>
    <tableColumn id="588" xr3:uid="{BAA8AD44-9AD1-4660-B32C-1E2E13CFABF4}" uniqueName="588" name="Column588" queryTableFieldId="588"/>
    <tableColumn id="589" xr3:uid="{ED26D54A-E334-4B54-8FAF-B555A74790F0}" uniqueName="589" name="Column589" queryTableFieldId="589"/>
    <tableColumn id="590" xr3:uid="{088C5308-3B98-4B5D-B9C4-F818724625FA}" uniqueName="590" name="Column590" queryTableFieldId="590"/>
    <tableColumn id="591" xr3:uid="{82BED164-74A4-45A6-B1F9-58F85188475E}" uniqueName="591" name="Column591" queryTableFieldId="591"/>
    <tableColumn id="592" xr3:uid="{AACB1E85-D64F-4F00-AE35-E3B12E67DA31}" uniqueName="592" name="Column592" queryTableFieldId="592"/>
    <tableColumn id="593" xr3:uid="{7A14FA04-3BD6-4405-9E5C-274ED3271134}" uniqueName="593" name="Column593" queryTableFieldId="593"/>
    <tableColumn id="594" xr3:uid="{5C465AF7-6701-4E95-A740-0B804EADB9AE}" uniqueName="594" name="Column594" queryTableFieldId="594"/>
    <tableColumn id="595" xr3:uid="{CB47DA6E-5E8A-45B4-826C-F6E50A0D9AA1}" uniqueName="595" name="Column595" queryTableFieldId="595"/>
    <tableColumn id="596" xr3:uid="{09960B3D-344B-4BCB-8B2F-3785442B51D7}" uniqueName="596" name="Column596" queryTableFieldId="596"/>
    <tableColumn id="597" xr3:uid="{A198E0B8-87C4-4946-9FD0-1BBAC4C92F1D}" uniqueName="597" name="Column597" queryTableFieldId="597"/>
    <tableColumn id="598" xr3:uid="{0134FC2B-7BC8-450F-8E30-9DB4FB53FFBE}" uniqueName="598" name="Column598" queryTableFieldId="598"/>
    <tableColumn id="599" xr3:uid="{FB8F4AFC-CCA9-4455-89ED-C2EAC81AEAAA}" uniqueName="599" name="Column599" queryTableFieldId="599"/>
    <tableColumn id="600" xr3:uid="{1DAE67E7-3A6D-4758-9C1B-1213C2A9F863}" uniqueName="600" name="Column600" queryTableFieldId="600"/>
    <tableColumn id="601" xr3:uid="{C285D665-EC0D-46EC-8D59-156C1AA16C91}" uniqueName="601" name="Column601" queryTableFieldId="601"/>
    <tableColumn id="602" xr3:uid="{21570AB1-159E-4071-9DA8-C5240DB2500C}" uniqueName="602" name="Column602" queryTableFieldId="602"/>
    <tableColumn id="603" xr3:uid="{F6E5622F-44CA-4959-9A3F-CB031D1BA4B5}" uniqueName="603" name="Column603" queryTableFieldId="603"/>
    <tableColumn id="604" xr3:uid="{1CDC9C31-82CA-412B-848D-78DFE8551360}" uniqueName="604" name="Column604" queryTableFieldId="604"/>
    <tableColumn id="605" xr3:uid="{FF9EBB6D-7486-4BAC-8D8C-7B02D2D73989}" uniqueName="605" name="Column605" queryTableFieldId="605"/>
    <tableColumn id="606" xr3:uid="{7625C605-393D-4A1A-987B-00D986B19A56}" uniqueName="606" name="Column606" queryTableFieldId="606"/>
    <tableColumn id="607" xr3:uid="{AB8BE196-FA6E-4232-9EE4-577C6B92C30C}" uniqueName="607" name="Column607" queryTableFieldId="607"/>
    <tableColumn id="608" xr3:uid="{4503B304-3CD1-4179-8C59-36D737210DCE}" uniqueName="608" name="Column608" queryTableFieldId="608"/>
    <tableColumn id="609" xr3:uid="{B3D0DFDF-E281-43E0-BF8E-69BE6AA9ADA9}" uniqueName="609" name="Column609" queryTableFieldId="609"/>
    <tableColumn id="610" xr3:uid="{A481C223-5081-4BA5-8B73-A3D03F13186C}" uniqueName="610" name="Column610" queryTableFieldId="610"/>
    <tableColumn id="611" xr3:uid="{4A35335F-CB4C-43ED-A16C-92CE445BE5D4}" uniqueName="611" name="Column611" queryTableFieldId="611"/>
    <tableColumn id="612" xr3:uid="{0B4E959E-6002-47DE-8E57-6B1B3D66FA75}" uniqueName="612" name="Column612" queryTableFieldId="612"/>
    <tableColumn id="613" xr3:uid="{9FAB414B-2179-4798-9B5F-EE050328339B}" uniqueName="613" name="Column613" queryTableFieldId="613"/>
    <tableColumn id="614" xr3:uid="{8AB283C0-7947-4C1A-BD56-C46EC9C0D757}" uniqueName="614" name="Column614" queryTableFieldId="614"/>
    <tableColumn id="615" xr3:uid="{D647B84C-362C-47A5-9CFA-F5162154CCD0}" uniqueName="615" name="Column615" queryTableFieldId="615"/>
    <tableColumn id="616" xr3:uid="{13470EBB-087A-406D-9CA8-3A42416C2920}" uniqueName="616" name="Column616" queryTableFieldId="616"/>
    <tableColumn id="617" xr3:uid="{E63612BA-D4F1-4D83-9B69-0F562832E22D}" uniqueName="617" name="Column617" queryTableFieldId="617"/>
    <tableColumn id="618" xr3:uid="{35187A93-472C-4CE3-9439-B08386B8004D}" uniqueName="618" name="Column618" queryTableFieldId="618"/>
    <tableColumn id="619" xr3:uid="{8990A3AF-0EBD-4263-9C51-16CB64883AEC}" uniqueName="619" name="Column619" queryTableFieldId="619"/>
    <tableColumn id="620" xr3:uid="{FDB4187C-525B-44DB-A5C4-2DD029F392CE}" uniqueName="620" name="Column620" queryTableFieldId="620"/>
    <tableColumn id="621" xr3:uid="{9C5E7B36-BCC0-45B9-9670-F19AFFDAB008}" uniqueName="621" name="Column621" queryTableFieldId="621"/>
    <tableColumn id="622" xr3:uid="{1D40BB52-A417-4AAC-9DC5-FEEBC84D96A6}" uniqueName="622" name="Column622" queryTableFieldId="622"/>
    <tableColumn id="623" xr3:uid="{81C31BD9-B084-4214-A2B9-E0375A158A10}" uniqueName="623" name="Column623" queryTableFieldId="623"/>
    <tableColumn id="624" xr3:uid="{250EA3B0-13EB-468B-86FA-D93E1FF7311D}" uniqueName="624" name="Column624" queryTableFieldId="624"/>
    <tableColumn id="625" xr3:uid="{3571F1E0-24E5-4C32-AE1A-50D650B6AA97}" uniqueName="625" name="Column625" queryTableFieldId="625"/>
    <tableColumn id="626" xr3:uid="{802E27D6-B4F0-4372-A124-66392801BCC5}" uniqueName="626" name="Column626" queryTableFieldId="626"/>
    <tableColumn id="627" xr3:uid="{D298629C-16B0-4581-8F1D-AA14A6205BF4}" uniqueName="627" name="Column627" queryTableFieldId="627"/>
    <tableColumn id="628" xr3:uid="{74E617D1-F66A-44FB-86F5-B49671D027B5}" uniqueName="628" name="Column628" queryTableFieldId="628"/>
    <tableColumn id="629" xr3:uid="{45CD62A6-BD72-41D7-B2FA-75E65D44CDF0}" uniqueName="629" name="Column629" queryTableFieldId="629"/>
    <tableColumn id="630" xr3:uid="{14146078-CB5A-4C01-8359-1E7D38398295}" uniqueName="630" name="Column630" queryTableFieldId="630"/>
    <tableColumn id="631" xr3:uid="{EAD0F868-FCB4-4CD2-846E-635F31CD5D79}" uniqueName="631" name="Column631" queryTableFieldId="631"/>
    <tableColumn id="632" xr3:uid="{4BB3B725-562B-43AD-8972-DFB6C79DDE8B}" uniqueName="632" name="Column632" queryTableFieldId="632"/>
    <tableColumn id="633" xr3:uid="{35000946-4BB2-4A18-8891-2C1FDF4B768E}" uniqueName="633" name="Column633" queryTableFieldId="633"/>
    <tableColumn id="634" xr3:uid="{6AF46D58-DA12-43F6-AE5F-B4483F1A37DD}" uniqueName="634" name="Column634" queryTableFieldId="634"/>
    <tableColumn id="635" xr3:uid="{75556F42-96C0-4EAD-BEDC-443390B8E944}" uniqueName="635" name="Column635" queryTableFieldId="635"/>
    <tableColumn id="636" xr3:uid="{008B6477-E7DB-4DB9-B9FD-E02E6E351401}" uniqueName="636" name="Column636" queryTableFieldId="636"/>
    <tableColumn id="637" xr3:uid="{43D90965-F929-4B4E-8151-4FF0C8CAEF5F}" uniqueName="637" name="Column637" queryTableFieldId="637"/>
    <tableColumn id="638" xr3:uid="{92010E6E-D8BF-478F-858F-2263C11101D2}" uniqueName="638" name="Column638" queryTableFieldId="638"/>
    <tableColumn id="639" xr3:uid="{2EDB667F-1B04-4339-9E9B-5ACA38D37D0B}" uniqueName="639" name="Column639" queryTableFieldId="639"/>
    <tableColumn id="640" xr3:uid="{F163631F-2A79-4DBF-97D7-9CB71111956B}" uniqueName="640" name="Column640" queryTableFieldId="640"/>
    <tableColumn id="641" xr3:uid="{5C2E2533-39A0-474E-9F3E-C3290CB3417F}" uniqueName="641" name="Column641" queryTableFieldId="641"/>
    <tableColumn id="642" xr3:uid="{5153F736-5046-4BFD-9125-31C4A9B851B3}" uniqueName="642" name="Column642" queryTableFieldId="642"/>
    <tableColumn id="643" xr3:uid="{F7BF7A13-C6D0-436C-B8E2-361163C89D44}" uniqueName="643" name="Column643" queryTableFieldId="643"/>
    <tableColumn id="644" xr3:uid="{9DCF24A4-A1E3-4003-AFBC-79FCD36269CA}" uniqueName="644" name="Column644" queryTableFieldId="644"/>
    <tableColumn id="645" xr3:uid="{C3A1CD9C-F34F-43E3-8ED6-68835A99BF27}" uniqueName="645" name="Column645" queryTableFieldId="645"/>
    <tableColumn id="646" xr3:uid="{FB10CB31-0D72-4D50-932D-7499B7CBE451}" uniqueName="646" name="Column646" queryTableFieldId="646"/>
    <tableColumn id="647" xr3:uid="{FB9EF728-A3E7-4E4F-B4E0-66071E1886F8}" uniqueName="647" name="Column647" queryTableFieldId="647"/>
    <tableColumn id="648" xr3:uid="{6BFF14AF-7E92-433F-84C2-083DBB0B3ACC}" uniqueName="648" name="Column648" queryTableFieldId="648"/>
    <tableColumn id="649" xr3:uid="{9CA9DB2D-54A5-415A-B7E8-0B3A1DF09B6E}" uniqueName="649" name="Column649" queryTableFieldId="649"/>
    <tableColumn id="650" xr3:uid="{78588ECF-7E67-4331-9221-CF89B5D064B3}" uniqueName="650" name="Column650" queryTableFieldId="650"/>
    <tableColumn id="651" xr3:uid="{5A85D7F1-F533-4E75-A6B9-12B9CCA0986E}" uniqueName="651" name="Column651" queryTableFieldId="651"/>
    <tableColumn id="652" xr3:uid="{4252B5CB-2DB2-445D-9A58-8FDB93D58E35}" uniqueName="652" name="Column652" queryTableFieldId="652"/>
    <tableColumn id="653" xr3:uid="{EE0DDA53-53FA-4961-91D8-D92704822E8E}" uniqueName="653" name="Column653" queryTableFieldId="653"/>
    <tableColumn id="654" xr3:uid="{6942A0B5-7D4C-4CA4-8A52-F319FB9DE968}" uniqueName="654" name="Column654" queryTableFieldId="654"/>
    <tableColumn id="655" xr3:uid="{14E01F47-5C86-41B8-B76C-C8F393C864F7}" uniqueName="655" name="Column655" queryTableFieldId="655"/>
    <tableColumn id="656" xr3:uid="{E3D1A3CE-386E-4D90-8DC7-C6E84EE76385}" uniqueName="656" name="Column656" queryTableFieldId="656"/>
    <tableColumn id="657" xr3:uid="{6E4159FF-C413-41F7-93C4-073A4FF67F8A}" uniqueName="657" name="Column657" queryTableFieldId="657"/>
    <tableColumn id="658" xr3:uid="{DB4807B7-0B32-4FDF-85D4-039A96E6E4B7}" uniqueName="658" name="Column658" queryTableFieldId="658"/>
    <tableColumn id="659" xr3:uid="{78D936EB-50EF-4B66-9AC2-57F4876A2B1A}" uniqueName="659" name="Column659" queryTableFieldId="659"/>
    <tableColumn id="660" xr3:uid="{60B449F7-AF9F-4332-AD37-68B18B67BDE6}" uniqueName="660" name="Column660" queryTableFieldId="660"/>
    <tableColumn id="661" xr3:uid="{736A3E20-C880-41EE-AEA7-DB0AC6D3EB4F}" uniqueName="661" name="Column661" queryTableFieldId="661"/>
    <tableColumn id="662" xr3:uid="{0E9D0005-56C1-49E6-A323-1506C8C76D07}" uniqueName="662" name="Column662" queryTableFieldId="662"/>
    <tableColumn id="663" xr3:uid="{F894F244-2880-4F95-B802-654808A0BCCC}" uniqueName="663" name="Column663" queryTableFieldId="663"/>
    <tableColumn id="664" xr3:uid="{98625AD4-9840-46F7-8699-6CA88CCCCE9B}" uniqueName="664" name="Column664" queryTableFieldId="664"/>
    <tableColumn id="665" xr3:uid="{49F25772-22FF-4A85-A063-1E618D258F10}" uniqueName="665" name="Column665" queryTableFieldId="665"/>
    <tableColumn id="666" xr3:uid="{242A5EAE-7AAC-4FB2-9C07-5EA1EB168DCC}" uniqueName="666" name="Column666" queryTableFieldId="666"/>
    <tableColumn id="667" xr3:uid="{0C4D138A-0574-45F3-B680-DF6F4F79E467}" uniqueName="667" name="Column667" queryTableFieldId="667"/>
    <tableColumn id="668" xr3:uid="{50C8C8A4-66DB-4923-8AC0-57DBC0318CCE}" uniqueName="668" name="Column668" queryTableFieldId="668"/>
    <tableColumn id="669" xr3:uid="{7F0C56F4-255A-4504-BC06-41481FD5255A}" uniqueName="669" name="Column669" queryTableFieldId="669"/>
    <tableColumn id="670" xr3:uid="{451E51BA-ACD7-443A-8429-9418C0FE5497}" uniqueName="670" name="Column670" queryTableFieldId="670"/>
    <tableColumn id="671" xr3:uid="{3DCDA90F-6026-417E-9C5D-1D84E1D593E6}" uniqueName="671" name="Column671" queryTableFieldId="671"/>
    <tableColumn id="672" xr3:uid="{E84FABD6-9566-4069-96F2-9D84F161559D}" uniqueName="672" name="Column672" queryTableFieldId="672"/>
    <tableColumn id="673" xr3:uid="{8BC02F40-042F-4293-8197-7DC40E660995}" uniqueName="673" name="Column673" queryTableFieldId="673"/>
    <tableColumn id="674" xr3:uid="{ECBF57FD-CA72-47CE-80E6-E536E77A90AA}" uniqueName="674" name="Column674" queryTableFieldId="674"/>
    <tableColumn id="675" xr3:uid="{BF88A650-9E5C-4463-BD17-AC4C36E4311A}" uniqueName="675" name="Column675" queryTableFieldId="675"/>
    <tableColumn id="676" xr3:uid="{AA0DD722-37DB-4017-8E09-9AFB562EE514}" uniqueName="676" name="Column676" queryTableFieldId="676"/>
    <tableColumn id="677" xr3:uid="{7616CA69-FA02-454E-9ECC-F3F6083CF8EE}" uniqueName="677" name="Column677" queryTableFieldId="677"/>
    <tableColumn id="678" xr3:uid="{11B14C12-89F8-49CB-B011-607FF0AB6307}" uniqueName="678" name="Column678" queryTableFieldId="678"/>
    <tableColumn id="679" xr3:uid="{86212A84-EF6F-4C9E-A08B-E691335EA673}" uniqueName="679" name="Column679" queryTableFieldId="679"/>
    <tableColumn id="680" xr3:uid="{8AC2F9D9-5333-4D43-B56A-EF5664948367}" uniqueName="680" name="Column680" queryTableFieldId="680"/>
    <tableColumn id="681" xr3:uid="{7CCF0781-48EE-47CF-AFD4-55C043D6012D}" uniqueName="681" name="Column681" queryTableFieldId="681"/>
    <tableColumn id="682" xr3:uid="{E761BFEB-E0FF-4DDF-8B5C-3FD51AB37F53}" uniqueName="682" name="Column682" queryTableFieldId="682"/>
    <tableColumn id="683" xr3:uid="{7E3F93EE-FA08-46D2-B546-88C46992FEEC}" uniqueName="683" name="Column683" queryTableFieldId="683"/>
    <tableColumn id="684" xr3:uid="{69098D4F-8033-4804-A628-D8DE9871C3F9}" uniqueName="684" name="Column684" queryTableFieldId="684"/>
    <tableColumn id="685" xr3:uid="{8B9FDFF4-B7D3-4EC0-81C7-8B97C232485E}" uniqueName="685" name="Column685" queryTableFieldId="685"/>
    <tableColumn id="686" xr3:uid="{0393DF12-A5FC-4267-88A9-7A167CE6B106}" uniqueName="686" name="Column686" queryTableFieldId="686"/>
    <tableColumn id="687" xr3:uid="{52004666-1787-4548-B6EB-CFFF99C35EBF}" uniqueName="687" name="Column687" queryTableFieldId="687"/>
    <tableColumn id="688" xr3:uid="{E10D7369-2685-4CE9-BA56-2963C5A585E3}" uniqueName="688" name="Column688" queryTableFieldId="688"/>
    <tableColumn id="689" xr3:uid="{F71FCBE2-16F1-42A4-81F4-F274AC3DD438}" uniqueName="689" name="Column689" queryTableFieldId="689"/>
    <tableColumn id="690" xr3:uid="{D6D76C98-2332-41F1-ACFA-6BB255DB13FE}" uniqueName="690" name="Column690" queryTableFieldId="690"/>
    <tableColumn id="691" xr3:uid="{765C49E4-C030-448C-9173-B5BB735ACF52}" uniqueName="691" name="Column691" queryTableFieldId="691"/>
    <tableColumn id="692" xr3:uid="{2D692A7A-D1B9-4E49-AD97-E9F04F72EF2B}" uniqueName="692" name="Column692" queryTableFieldId="692"/>
    <tableColumn id="693" xr3:uid="{80860C6E-645A-4462-AE43-551373306ACF}" uniqueName="693" name="Column693" queryTableFieldId="693"/>
    <tableColumn id="694" xr3:uid="{9B2F138D-27A4-4A07-82CB-9082049B7DB1}" uniqueName="694" name="Column694" queryTableFieldId="694"/>
    <tableColumn id="695" xr3:uid="{839910C3-54C5-4E61-B5AA-019D904A8625}" uniqueName="695" name="Column695" queryTableFieldId="695"/>
    <tableColumn id="696" xr3:uid="{4ECCA578-FF3D-4CA8-906C-054496B58049}" uniqueName="696" name="Column696" queryTableFieldId="696"/>
    <tableColumn id="697" xr3:uid="{8F2FD557-16BF-477F-8BEF-A3C40E95EA84}" uniqueName="697" name="Column697" queryTableFieldId="697"/>
    <tableColumn id="698" xr3:uid="{93912FC7-8603-42E7-A623-C3F3EFFD6686}" uniqueName="698" name="Column698" queryTableFieldId="698"/>
    <tableColumn id="699" xr3:uid="{B4268998-CE91-4587-B932-6084F9143D67}" uniqueName="699" name="Column699" queryTableFieldId="699"/>
    <tableColumn id="700" xr3:uid="{256B07B3-BD2F-4742-89A3-6695A510E278}" uniqueName="700" name="Column700" queryTableFieldId="700"/>
    <tableColumn id="701" xr3:uid="{ED2DD3EB-DAA6-4293-82F9-22212674BAC2}" uniqueName="701" name="Column701" queryTableFieldId="701"/>
    <tableColumn id="702" xr3:uid="{8EF98DFF-B53F-496B-8482-3EE449CA5E16}" uniqueName="702" name="Column702" queryTableFieldId="702"/>
    <tableColumn id="703" xr3:uid="{5B7FBED8-BB3C-4098-9AE0-21BDAD76F333}" uniqueName="703" name="Column703" queryTableFieldId="703"/>
    <tableColumn id="704" xr3:uid="{C267680F-37B6-4AE1-9804-43A588AD645A}" uniqueName="704" name="Column704" queryTableFieldId="704"/>
    <tableColumn id="705" xr3:uid="{9865F33F-EFD0-46E5-9F98-9702D2047CDD}" uniqueName="705" name="Column705" queryTableFieldId="705"/>
    <tableColumn id="706" xr3:uid="{DC2DFDFC-95ED-4DF1-90F9-9FBAC74B0EB0}" uniqueName="706" name="Column706" queryTableFieldId="706"/>
    <tableColumn id="707" xr3:uid="{7E7F64CE-1759-4E31-B050-7DB032298D86}" uniqueName="707" name="Column707" queryTableFieldId="707"/>
    <tableColumn id="708" xr3:uid="{B3D9362E-9DF1-47BB-886B-F1422CFE7F68}" uniqueName="708" name="Column708" queryTableFieldId="708"/>
    <tableColumn id="709" xr3:uid="{3C80277D-A79F-4F67-81E2-766ECF3C6490}" uniqueName="709" name="Column709" queryTableFieldId="709"/>
    <tableColumn id="710" xr3:uid="{D8DCEE2B-A792-4F0D-B57B-CA37DE23B238}" uniqueName="710" name="Column710" queryTableFieldId="710"/>
    <tableColumn id="711" xr3:uid="{AF64B098-6E31-4A56-9E82-2723EA220024}" uniqueName="711" name="Column711" queryTableFieldId="711"/>
    <tableColumn id="712" xr3:uid="{EA6C7E7B-BB1B-4F0F-9DEE-08A1EB885BD4}" uniqueName="712" name="Column712" queryTableFieldId="712"/>
    <tableColumn id="713" xr3:uid="{67FEEB6D-10AD-4E61-84AA-92BDD1B2F93D}" uniqueName="713" name="Column713" queryTableFieldId="713"/>
    <tableColumn id="714" xr3:uid="{D9879CD0-2B43-449F-9C51-44350D8A8BED}" uniqueName="714" name="Column714" queryTableFieldId="714"/>
    <tableColumn id="715" xr3:uid="{F10CA5A1-ABD3-4E27-9322-630F109090C0}" uniqueName="715" name="Column715" queryTableFieldId="715"/>
    <tableColumn id="716" xr3:uid="{0610A08C-D3F5-41E5-A2CF-1184C1DAFA3D}" uniqueName="716" name="Column716" queryTableFieldId="716"/>
    <tableColumn id="717" xr3:uid="{55719436-4BD8-46AA-BA09-8542DDAC58FF}" uniqueName="717" name="Column717" queryTableFieldId="717"/>
    <tableColumn id="718" xr3:uid="{AD3A5B2A-E924-43F7-9409-CEC6985FA518}" uniqueName="718" name="Column718" queryTableFieldId="718"/>
    <tableColumn id="719" xr3:uid="{23AAC3F5-A526-4573-AFB1-638E9CA5529C}" uniqueName="719" name="Column719" queryTableFieldId="719"/>
    <tableColumn id="720" xr3:uid="{ADF02204-6C8A-4069-BD69-3DCC3477AB7A}" uniqueName="720" name="Column720" queryTableFieldId="720"/>
    <tableColumn id="721" xr3:uid="{4903F51D-D144-4AA1-9EF9-4C9F01725251}" uniqueName="721" name="Column721" queryTableFieldId="721"/>
    <tableColumn id="722" xr3:uid="{C7BF3C2C-6192-4AF7-AD56-2A840F8B89DD}" uniqueName="722" name="Column722" queryTableFieldId="722"/>
    <tableColumn id="723" xr3:uid="{AEBAE77B-3B18-47A7-B684-946E97D3651C}" uniqueName="723" name="Column723" queryTableFieldId="723"/>
    <tableColumn id="724" xr3:uid="{1C1FC532-274D-4AA6-B097-1044294F8E7B}" uniqueName="724" name="Column724" queryTableFieldId="724"/>
    <tableColumn id="725" xr3:uid="{483E7480-67CD-403D-B925-469AF8584CC2}" uniqueName="725" name="Column725" queryTableFieldId="725"/>
    <tableColumn id="726" xr3:uid="{5B4912D6-4657-4770-A082-3B524DF994A9}" uniqueName="726" name="Column726" queryTableFieldId="726"/>
    <tableColumn id="727" xr3:uid="{FA3550DF-DF72-4406-8CAE-708EF4DBB901}" uniqueName="727" name="Column727" queryTableFieldId="727"/>
    <tableColumn id="728" xr3:uid="{AA4B8722-23B8-4A35-9D32-A25DAE94B266}" uniqueName="728" name="Column728" queryTableFieldId="728"/>
    <tableColumn id="729" xr3:uid="{0429DFB6-AA12-4578-8BF3-84DA94865A11}" uniqueName="729" name="Column729" queryTableFieldId="729"/>
    <tableColumn id="730" xr3:uid="{D498BAF0-4AE2-431C-84A7-52D352921C73}" uniqueName="730" name="Column730" queryTableFieldId="730"/>
    <tableColumn id="731" xr3:uid="{21236CA3-2349-4178-A2A9-AC7D975F3C90}" uniqueName="731" name="Column731" queryTableFieldId="731"/>
    <tableColumn id="732" xr3:uid="{BA48DE5C-19D8-4593-A646-9DC471C34AE8}" uniqueName="732" name="Column732" queryTableFieldId="732"/>
    <tableColumn id="733" xr3:uid="{AB4FF31F-7C6A-4546-B0B3-89B9BDF0938C}" uniqueName="733" name="Column733" queryTableFieldId="733"/>
    <tableColumn id="734" xr3:uid="{6221B66B-FCD1-4D5F-BCFA-337B2CAA5D20}" uniqueName="734" name="Column734" queryTableFieldId="734"/>
    <tableColumn id="735" xr3:uid="{0FA10AD4-325B-4696-8834-0FE0DC38D84C}" uniqueName="735" name="Column735" queryTableFieldId="735"/>
    <tableColumn id="736" xr3:uid="{6BCCBE54-02EB-4064-91BC-E84B1BCBE87F}" uniqueName="736" name="Column736" queryTableFieldId="736"/>
    <tableColumn id="737" xr3:uid="{5FC3FE55-4530-4FAD-B8A7-9CEE383CAEB5}" uniqueName="737" name="Column737" queryTableFieldId="737"/>
    <tableColumn id="738" xr3:uid="{BE3F7B97-E7E0-43AD-9EA2-FC233451925D}" uniqueName="738" name="Column738" queryTableFieldId="738"/>
    <tableColumn id="739" xr3:uid="{F4567B86-33EC-49B6-8853-177015831761}" uniqueName="739" name="Column739" queryTableFieldId="739"/>
    <tableColumn id="740" xr3:uid="{F30DF10A-227A-4F5F-9C42-94C3E102758C}" uniqueName="740" name="Column740" queryTableFieldId="740"/>
    <tableColumn id="741" xr3:uid="{8754AAA2-C0D7-4ABB-AF49-5264BBFC96B6}" uniqueName="741" name="Column741" queryTableFieldId="741"/>
    <tableColumn id="742" xr3:uid="{12B69FEC-A191-4C83-87EA-BEB266D50293}" uniqueName="742" name="Column742" queryTableFieldId="742"/>
    <tableColumn id="743" xr3:uid="{5ADF43D6-A291-42CF-B950-2E57F4DA7D68}" uniqueName="743" name="Column743" queryTableFieldId="743"/>
    <tableColumn id="744" xr3:uid="{72EEA598-7B79-4AA7-AA89-32227921C00C}" uniqueName="744" name="Column744" queryTableFieldId="744"/>
    <tableColumn id="745" xr3:uid="{8148CA23-449C-44A0-B572-72E3431B6E4E}" uniqueName="745" name="Column745" queryTableFieldId="745"/>
    <tableColumn id="746" xr3:uid="{99028152-191F-432D-BE63-4BD379A5FD81}" uniqueName="746" name="Column746" queryTableFieldId="746"/>
    <tableColumn id="747" xr3:uid="{1EDB224E-0E21-415A-820D-6C3612C61AAF}" uniqueName="747" name="Column747" queryTableFieldId="747"/>
    <tableColumn id="748" xr3:uid="{89786D51-DA95-46BF-834D-F8B254DBF42F}" uniqueName="748" name="Column748" queryTableFieldId="748"/>
    <tableColumn id="749" xr3:uid="{32810AFB-5AB2-43D8-99BD-93405FEE7D79}" uniqueName="749" name="Column749" queryTableFieldId="749"/>
    <tableColumn id="750" xr3:uid="{B54B1261-2E39-4FE3-9028-89D5AD18D8C9}" uniqueName="750" name="Column750" queryTableFieldId="750"/>
    <tableColumn id="751" xr3:uid="{6F1333FD-AC49-4F5D-9798-6426B5EA0D30}" uniqueName="751" name="Column751" queryTableFieldId="751"/>
    <tableColumn id="752" xr3:uid="{D412DF3F-9E05-4FBA-8A7D-152B5D0F0293}" uniqueName="752" name="Column752" queryTableFieldId="752"/>
    <tableColumn id="753" xr3:uid="{8F70F637-1E7B-479B-8E33-749C60CB2FCD}" uniqueName="753" name="Column753" queryTableFieldId="753"/>
    <tableColumn id="754" xr3:uid="{2C3B8DEB-6D81-4055-80EF-5289619E9A64}" uniqueName="754" name="Column754" queryTableFieldId="754"/>
    <tableColumn id="755" xr3:uid="{5F77B5FD-54EF-4860-9E5F-D8A85BBA85CA}" uniqueName="755" name="Column755" queryTableFieldId="755"/>
    <tableColumn id="756" xr3:uid="{5067CF0D-E3B4-44F4-BCFC-6F5B3B9C0489}" uniqueName="756" name="Column756" queryTableFieldId="756"/>
    <tableColumn id="757" xr3:uid="{94BFCB75-6A45-4A91-A1AC-8281CEFEC364}" uniqueName="757" name="Column757" queryTableFieldId="757"/>
    <tableColumn id="758" xr3:uid="{ED223553-F69D-4A0A-8341-8D0914CCBE39}" uniqueName="758" name="Column758" queryTableFieldId="758"/>
    <tableColumn id="759" xr3:uid="{EBF230D1-2D2D-40DF-BF1D-ECCD4D477C9B}" uniqueName="759" name="Column759" queryTableFieldId="759"/>
    <tableColumn id="760" xr3:uid="{5F99E5E0-A776-4533-8BC6-33773B2DA281}" uniqueName="760" name="Column760" queryTableFieldId="760"/>
    <tableColumn id="761" xr3:uid="{91CC8EF7-ED2C-424D-B9D1-6CA76296FDA8}" uniqueName="761" name="Column761" queryTableFieldId="761"/>
    <tableColumn id="762" xr3:uid="{852C84F8-BD94-4F97-905D-6991A2EDD954}" uniqueName="762" name="Column762" queryTableFieldId="762"/>
    <tableColumn id="763" xr3:uid="{ABA8927B-710B-4D7E-AA55-F7CA8CF63E18}" uniqueName="763" name="Column763" queryTableFieldId="763"/>
    <tableColumn id="764" xr3:uid="{A06EB183-FFC5-4692-9471-E04A07AEB536}" uniqueName="764" name="Column764" queryTableFieldId="764"/>
    <tableColumn id="765" xr3:uid="{C6BB7F6A-170D-421C-A49F-049A4779AF95}" uniqueName="765" name="Column765" queryTableFieldId="765"/>
    <tableColumn id="766" xr3:uid="{8C72F96E-91C2-4713-B545-408A4EDD8C55}" uniqueName="766" name="Column766" queryTableFieldId="766"/>
    <tableColumn id="767" xr3:uid="{0631F30B-1140-4F9A-9710-648D6440B713}" uniqueName="767" name="Column767" queryTableFieldId="767"/>
    <tableColumn id="768" xr3:uid="{71AAA635-FC77-42EF-8E42-7FCB81577EB8}" uniqueName="768" name="Column768" queryTableFieldId="768"/>
    <tableColumn id="769" xr3:uid="{2824435B-EC89-401D-980C-B8BEBAD17E9A}" uniqueName="769" name="Column769" queryTableFieldId="769"/>
    <tableColumn id="770" xr3:uid="{5AEA05C0-E78F-47D2-B67E-10CE562CF37A}" uniqueName="770" name="Column770" queryTableFieldId="770"/>
    <tableColumn id="771" xr3:uid="{42B350C9-6EB7-432A-B4A2-00A974C7D2EE}" uniqueName="771" name="Column771" queryTableFieldId="771"/>
    <tableColumn id="772" xr3:uid="{CB26999C-8DCD-4EEA-BFD9-7EF9DEFCE907}" uniqueName="772" name="Column772" queryTableFieldId="772"/>
    <tableColumn id="773" xr3:uid="{DFBAD9BA-FABE-495E-AA02-AFD01DE91142}" uniqueName="773" name="Column773" queryTableFieldId="773"/>
    <tableColumn id="774" xr3:uid="{C773A036-FFFE-42E4-9CEE-46343379F295}" uniqueName="774" name="Column774" queryTableFieldId="774"/>
    <tableColumn id="775" xr3:uid="{9DFD8466-9520-4125-88B5-899EE703B945}" uniqueName="775" name="Column775" queryTableFieldId="775"/>
    <tableColumn id="776" xr3:uid="{E0620D32-D4D8-4A09-8CCD-E4DD16128CCE}" uniqueName="776" name="Column776" queryTableFieldId="776"/>
    <tableColumn id="777" xr3:uid="{0008BFD5-FB30-47DD-A910-119A0C5F8272}" uniqueName="777" name="Column777" queryTableFieldId="777"/>
    <tableColumn id="778" xr3:uid="{0176F659-FF0E-4470-86B7-309D748390A6}" uniqueName="778" name="Column778" queryTableFieldId="778"/>
    <tableColumn id="779" xr3:uid="{B1F21E0B-EF6C-4342-ACCD-62AC5E6E25B5}" uniqueName="779" name="Column779" queryTableFieldId="779"/>
    <tableColumn id="780" xr3:uid="{AAA4D645-28B4-412C-B1A9-A4040104B884}" uniqueName="780" name="Column780" queryTableFieldId="780"/>
    <tableColumn id="781" xr3:uid="{EC8141BF-81E1-496E-8E44-658BA1E995B5}" uniqueName="781" name="Column781" queryTableFieldId="781"/>
    <tableColumn id="782" xr3:uid="{FBAF3EE8-B22B-4327-AEDD-9FB067876709}" uniqueName="782" name="Column782" queryTableFieldId="782"/>
    <tableColumn id="783" xr3:uid="{9C717954-2492-4670-B5EA-216DD2C0681D}" uniqueName="783" name="Column783" queryTableFieldId="783"/>
    <tableColumn id="784" xr3:uid="{4A911E80-EA5B-4991-B239-91525762E15A}" uniqueName="784" name="Column784" queryTableFieldId="784"/>
    <tableColumn id="785" xr3:uid="{087B8C42-99DA-4E7A-B62F-335A5FAD1DE4}" uniqueName="785" name="Column785" queryTableFieldId="785"/>
    <tableColumn id="786" xr3:uid="{3DDE923B-AF9C-45BE-88BC-DE0A2CA03D7C}" uniqueName="786" name="Column786" queryTableFieldId="786"/>
    <tableColumn id="787" xr3:uid="{BB41281E-D964-44CC-B0C5-B3A024B6DA91}" uniqueName="787" name="Column787" queryTableFieldId="787"/>
    <tableColumn id="788" xr3:uid="{040FF9C3-77B1-44DD-A697-D86B59094F24}" uniqueName="788" name="Column788" queryTableFieldId="788"/>
    <tableColumn id="789" xr3:uid="{3470964D-5B71-4194-956F-2A8317EE2494}" uniqueName="789" name="Column789" queryTableFieldId="789"/>
    <tableColumn id="790" xr3:uid="{CF215F0E-F3EE-49DD-A541-44882B9C5677}" uniqueName="790" name="Column790" queryTableFieldId="790"/>
    <tableColumn id="791" xr3:uid="{4BCD5A08-545D-4036-BBDC-40BED44CBA58}" uniqueName="791" name="Column791" queryTableFieldId="791"/>
    <tableColumn id="792" xr3:uid="{90A505D6-DA74-44BB-A97F-0C2CD3B18016}" uniqueName="792" name="Column792" queryTableFieldId="792"/>
    <tableColumn id="793" xr3:uid="{0F1CB207-ADC5-4286-A0F5-C79C0E60B7E0}" uniqueName="793" name="Column793" queryTableFieldId="793"/>
    <tableColumn id="794" xr3:uid="{B5B23C01-A892-4063-931C-9C53605DA5EF}" uniqueName="794" name="Column794" queryTableFieldId="794"/>
    <tableColumn id="795" xr3:uid="{E7EE7655-96D1-4E64-8D55-905FDE8F5AA0}" uniqueName="795" name="Column795" queryTableFieldId="795"/>
    <tableColumn id="796" xr3:uid="{FBD9553C-0069-4964-B532-505959578CE6}" uniqueName="796" name="Column796" queryTableFieldId="796"/>
    <tableColumn id="797" xr3:uid="{85FF35BF-1332-4902-A880-8717142A41E5}" uniqueName="797" name="Column797" queryTableFieldId="797"/>
    <tableColumn id="798" xr3:uid="{BD6B5B07-1AAD-4F06-802F-E823ADB7DBCD}" uniqueName="798" name="Column798" queryTableFieldId="798"/>
    <tableColumn id="799" xr3:uid="{CD8B37B5-2E75-45DE-89F2-1814F2CC4E8D}" uniqueName="799" name="Column799" queryTableFieldId="799"/>
    <tableColumn id="800" xr3:uid="{5E14984C-9F68-40E0-BB2A-7179C738D82C}" uniqueName="800" name="Column800" queryTableFieldId="800"/>
    <tableColumn id="801" xr3:uid="{A58CB387-B200-4582-857A-E6BE5481434B}" uniqueName="801" name="Column801" queryTableFieldId="801"/>
    <tableColumn id="802" xr3:uid="{4A321B8C-60E8-4AF4-9AC1-717342973887}" uniqueName="802" name="Column802" queryTableFieldId="802"/>
    <tableColumn id="803" xr3:uid="{B218120E-9D6A-42B9-AF53-C64072A40578}" uniqueName="803" name="Column803" queryTableFieldId="803"/>
    <tableColumn id="804" xr3:uid="{AF1CA2ED-1C57-4F96-82ED-DB09FB4DB91F}" uniqueName="804" name="Column804" queryTableFieldId="804"/>
    <tableColumn id="805" xr3:uid="{0FC22997-2015-49A0-B376-DC86BAE7353A}" uniqueName="805" name="Column805" queryTableFieldId="805"/>
    <tableColumn id="806" xr3:uid="{9E804FA8-4390-4130-8844-6AEF1B335B75}" uniqueName="806" name="Column806" queryTableFieldId="806"/>
    <tableColumn id="807" xr3:uid="{1D753015-A3C8-4864-B7C1-260DFA30F2B0}" uniqueName="807" name="Column807" queryTableFieldId="807"/>
    <tableColumn id="808" xr3:uid="{AA793AAF-CD6D-4678-9938-FC6A84691A43}" uniqueName="808" name="Column808" queryTableFieldId="808"/>
    <tableColumn id="809" xr3:uid="{26A010CD-8649-40CE-B1FE-4BA65B307765}" uniqueName="809" name="Column809" queryTableFieldId="809"/>
    <tableColumn id="810" xr3:uid="{C7D4583D-4D88-49FB-8142-7CB1F9713C5F}" uniqueName="810" name="Column810" queryTableFieldId="810"/>
    <tableColumn id="811" xr3:uid="{6318242D-B98B-4A9A-BCDD-F924B90078DB}" uniqueName="811" name="Column811" queryTableFieldId="811"/>
    <tableColumn id="812" xr3:uid="{5F5B1642-4C7F-48B2-B2E0-E9A6B6AC933E}" uniqueName="812" name="Column812" queryTableFieldId="812"/>
    <tableColumn id="813" xr3:uid="{B8CD5ADD-29D3-47A2-91CA-DE4EA4BDA1D8}" uniqueName="813" name="Column813" queryTableFieldId="813"/>
    <tableColumn id="814" xr3:uid="{38F9DB0A-DCDB-46FC-9752-4CB56DBA42D6}" uniqueName="814" name="Column814" queryTableFieldId="814"/>
    <tableColumn id="815" xr3:uid="{8E110D10-F2FB-48E1-B80C-DD6963226980}" uniqueName="815" name="Column815" queryTableFieldId="815"/>
    <tableColumn id="816" xr3:uid="{41227C9B-2867-4C36-B6CE-5DA2568ADCD5}" uniqueName="816" name="Column816" queryTableFieldId="816"/>
    <tableColumn id="817" xr3:uid="{7C38D157-AEC1-494F-92E8-BBBD1EB3029A}" uniqueName="817" name="Column817" queryTableFieldId="817"/>
    <tableColumn id="818" xr3:uid="{D2F3AC6C-5BC8-455B-A74C-9E205D6A6E51}" uniqueName="818" name="Column818" queryTableFieldId="818"/>
    <tableColumn id="819" xr3:uid="{35376460-40EC-4B55-A3D1-4E5883001B13}" uniqueName="819" name="Column819" queryTableFieldId="819"/>
    <tableColumn id="820" xr3:uid="{EEF77DD8-CE4D-4D8C-8380-BB53A1CDE1F6}" uniqueName="820" name="Column820" queryTableFieldId="820"/>
    <tableColumn id="821" xr3:uid="{868FCCCB-D533-45CF-B0FD-5C5C422F5EFF}" uniqueName="821" name="Column821" queryTableFieldId="821"/>
    <tableColumn id="822" xr3:uid="{5400779F-E432-44DE-8A6E-D8A24B0767AF}" uniqueName="822" name="Column822" queryTableFieldId="822"/>
    <tableColumn id="823" xr3:uid="{ADA04E7C-5881-4C2F-8DF3-E27EE3681EA0}" uniqueName="823" name="Column823" queryTableFieldId="823"/>
    <tableColumn id="824" xr3:uid="{6D8618C2-EE27-4EDA-B584-A8E6B0B661B2}" uniqueName="824" name="Column824" queryTableFieldId="824"/>
    <tableColumn id="825" xr3:uid="{09044B26-6B67-44CA-9B13-05BD46134E0E}" uniqueName="825" name="Column825" queryTableFieldId="825"/>
    <tableColumn id="826" xr3:uid="{031892F8-3B52-4520-9408-3DC0518B0E68}" uniqueName="826" name="Column826" queryTableFieldId="826"/>
    <tableColumn id="827" xr3:uid="{150587D7-BC64-4CA4-AD90-0FB104625BCD}" uniqueName="827" name="Column827" queryTableFieldId="827"/>
    <tableColumn id="828" xr3:uid="{B7EFCDC1-0AE6-48AD-9246-6079AA8BF3EC}" uniqueName="828" name="Column828" queryTableFieldId="828"/>
    <tableColumn id="829" xr3:uid="{ED40D37F-FF33-423C-B488-05B00AC3CAD0}" uniqueName="829" name="Column829" queryTableFieldId="829"/>
    <tableColumn id="830" xr3:uid="{917A0263-2F16-4FA8-BAD5-CBC2EF113DA5}" uniqueName="830" name="Column830" queryTableFieldId="830"/>
    <tableColumn id="831" xr3:uid="{0CB682D5-6D05-489C-8124-B5995125E8C3}" uniqueName="831" name="Column831" queryTableFieldId="831"/>
    <tableColumn id="832" xr3:uid="{CD65C4E1-823F-42F9-9764-2C6382D76165}" uniqueName="832" name="Column832" queryTableFieldId="832"/>
    <tableColumn id="833" xr3:uid="{626E7CA9-4522-4113-B75D-10CBA876452F}" uniqueName="833" name="Column833" queryTableFieldId="833"/>
    <tableColumn id="834" xr3:uid="{9321E818-099E-4584-BE65-5DCDC092AECE}" uniqueName="834" name="Column834" queryTableFieldId="834"/>
    <tableColumn id="835" xr3:uid="{B6E88BD9-1BF5-4967-9AE0-001F4F8BD129}" uniqueName="835" name="Column835" queryTableFieldId="835"/>
    <tableColumn id="836" xr3:uid="{36EA6BAA-AC83-452D-B138-685B3164758E}" uniqueName="836" name="Column836" queryTableFieldId="836"/>
    <tableColumn id="837" xr3:uid="{9D460C73-0C64-472F-A577-7117E3DB8AE2}" uniqueName="837" name="Column837" queryTableFieldId="837"/>
    <tableColumn id="838" xr3:uid="{C65E404F-B4BC-4371-AE6C-B2FDEBFD10E7}" uniqueName="838" name="Column838" queryTableFieldId="838"/>
    <tableColumn id="839" xr3:uid="{A39B955A-21C8-4185-B620-0B5A94383678}" uniqueName="839" name="Column839" queryTableFieldId="839"/>
    <tableColumn id="840" xr3:uid="{67BA760E-8E6A-4B93-8821-C3EE50673338}" uniqueName="840" name="Column840" queryTableFieldId="840"/>
    <tableColumn id="841" xr3:uid="{B46FD515-8599-4007-B7AB-351455A9C863}" uniqueName="841" name="Column841" queryTableFieldId="841"/>
    <tableColumn id="842" xr3:uid="{B3EC3B39-F85D-4F33-AD78-C69247EF9F09}" uniqueName="842" name="Column842" queryTableFieldId="842"/>
    <tableColumn id="843" xr3:uid="{519968F3-DFAA-4260-AB07-2EA79DC19A71}" uniqueName="843" name="Column843" queryTableFieldId="843"/>
    <tableColumn id="844" xr3:uid="{DF7B8AFC-FF29-4724-AD08-02A7C4E792FE}" uniqueName="844" name="Column844" queryTableFieldId="844"/>
    <tableColumn id="845" xr3:uid="{81663B28-0DE2-4035-9AC7-9A129F53FD64}" uniqueName="845" name="Column845" queryTableFieldId="845"/>
    <tableColumn id="846" xr3:uid="{7200E218-A450-496F-9BBB-392940547519}" uniqueName="846" name="Column846" queryTableFieldId="846"/>
    <tableColumn id="847" xr3:uid="{4758D383-3C0F-431D-A901-5ED191F69530}" uniqueName="847" name="Column847" queryTableFieldId="847"/>
    <tableColumn id="848" xr3:uid="{6C3E768D-ED45-43E0-B50D-51F2F1B0832F}" uniqueName="848" name="Column848" queryTableFieldId="848"/>
    <tableColumn id="849" xr3:uid="{87767F4F-8569-49A1-855B-FB6ED558925C}" uniqueName="849" name="Column849" queryTableFieldId="849"/>
    <tableColumn id="850" xr3:uid="{350A8C82-E435-442E-B4D8-8578D02A479A}" uniqueName="850" name="Column850" queryTableFieldId="850"/>
    <tableColumn id="851" xr3:uid="{1288E06C-A84D-4C5F-BAED-79436D303DE5}" uniqueName="851" name="Column851" queryTableFieldId="851"/>
    <tableColumn id="852" xr3:uid="{3B1C728F-3D30-4EF9-9AB4-8015E84CA15C}" uniqueName="852" name="Column852" queryTableFieldId="852"/>
    <tableColumn id="853" xr3:uid="{50D4ED92-2B47-47C1-921B-4938137600BF}" uniqueName="853" name="Column853" queryTableFieldId="853"/>
    <tableColumn id="854" xr3:uid="{0EC47484-38E7-4A80-B0C6-57A59E9AF95C}" uniqueName="854" name="Column854" queryTableFieldId="854"/>
    <tableColumn id="855" xr3:uid="{58942489-F47C-4269-A755-3EA2415C11A5}" uniqueName="855" name="Column855" queryTableFieldId="855"/>
    <tableColumn id="856" xr3:uid="{A1C93B83-C213-4FA6-A2CE-19629932D4BA}" uniqueName="856" name="Column856" queryTableFieldId="856"/>
    <tableColumn id="857" xr3:uid="{7A21F089-9ACB-4F5B-B36F-E64A35F929DC}" uniqueName="857" name="Column857" queryTableFieldId="857"/>
    <tableColumn id="858" xr3:uid="{41977B41-6B2E-4524-BD41-A146E292AEF3}" uniqueName="858" name="Column858" queryTableFieldId="858"/>
    <tableColumn id="859" xr3:uid="{BD6FF178-37B0-428D-94D5-9C1DEA1AF01F}" uniqueName="859" name="Column859" queryTableFieldId="859"/>
    <tableColumn id="860" xr3:uid="{E5506C29-CE11-4693-B359-EB0F6D720815}" uniqueName="860" name="Column860" queryTableFieldId="860"/>
    <tableColumn id="861" xr3:uid="{7EF31292-9E64-4260-8241-3DA360455DC2}" uniqueName="861" name="Column861" queryTableFieldId="861"/>
    <tableColumn id="862" xr3:uid="{E74F1019-E341-412B-A2E6-34145F69216B}" uniqueName="862" name="Column862" queryTableFieldId="862"/>
    <tableColumn id="863" xr3:uid="{A04C4016-4F29-439E-8FF2-78BEE446E337}" uniqueName="863" name="Column863" queryTableFieldId="863"/>
    <tableColumn id="864" xr3:uid="{9A1361C2-A571-48E3-8614-F99AF3D87F79}" uniqueName="864" name="Column864" queryTableFieldId="864"/>
    <tableColumn id="865" xr3:uid="{7F504A89-AE0A-4157-84A4-5BC11D22A403}" uniqueName="865" name="Column865" queryTableFieldId="865"/>
    <tableColumn id="866" xr3:uid="{24DCA49C-1077-4986-883B-E53C7808AC32}" uniqueName="866" name="Column866" queryTableFieldId="866"/>
    <tableColumn id="867" xr3:uid="{45E02DBC-F6BA-4509-8132-DB6BC132AA94}" uniqueName="867" name="Column867" queryTableFieldId="867"/>
    <tableColumn id="868" xr3:uid="{DDA3F40D-2BEA-475C-B270-6D99BD9A0A93}" uniqueName="868" name="Column868" queryTableFieldId="868"/>
    <tableColumn id="869" xr3:uid="{67341A39-401F-4908-B336-77F62AAB3C2A}" uniqueName="869" name="Column869" queryTableFieldId="869"/>
    <tableColumn id="870" xr3:uid="{32C314FE-B15A-47F2-A72C-3B169B70DA9F}" uniqueName="870" name="Column870" queryTableFieldId="870"/>
    <tableColumn id="871" xr3:uid="{320968CF-2F4E-49C6-AED2-A1EEBE265A5A}" uniqueName="871" name="Column871" queryTableFieldId="871"/>
    <tableColumn id="872" xr3:uid="{D7C151ED-B9A9-4A3D-9AE7-288CC0CF5DE2}" uniqueName="872" name="Column872" queryTableFieldId="872"/>
    <tableColumn id="873" xr3:uid="{D18FC88F-C990-4738-B1E9-D0189938E346}" uniqueName="873" name="Column873" queryTableFieldId="873"/>
    <tableColumn id="874" xr3:uid="{2D4766C5-F27A-466B-B25C-48BE145F1C14}" uniqueName="874" name="Column874" queryTableFieldId="874"/>
    <tableColumn id="875" xr3:uid="{FEE2DB6D-509F-48E9-BA77-C21BD88B755A}" uniqueName="875" name="Column875" queryTableFieldId="875"/>
    <tableColumn id="876" xr3:uid="{47F6F5A8-988B-4E65-9DED-55A8D5726678}" uniqueName="876" name="Column876" queryTableFieldId="876"/>
    <tableColumn id="877" xr3:uid="{74DF64BC-4D2A-422D-8488-08210C48FFC9}" uniqueName="877" name="Column877" queryTableFieldId="877"/>
    <tableColumn id="878" xr3:uid="{CE21A7E0-0AA9-49F1-9576-19C0E334452C}" uniqueName="878" name="Column878" queryTableFieldId="878"/>
    <tableColumn id="879" xr3:uid="{C5F3927B-DAE0-43DA-8B1A-4FE945304539}" uniqueName="879" name="Column879" queryTableFieldId="879"/>
    <tableColumn id="880" xr3:uid="{A93EC28F-E25B-4A6F-98C3-50F57049600E}" uniqueName="880" name="Column880" queryTableFieldId="880"/>
    <tableColumn id="881" xr3:uid="{4EB84E3D-0613-4A92-B5CB-DAAC50E5A9C2}" uniqueName="881" name="Column881" queryTableFieldId="881"/>
    <tableColumn id="882" xr3:uid="{4AE5B910-C097-4753-AA7F-C35CEDB70921}" uniqueName="882" name="Column882" queryTableFieldId="882"/>
    <tableColumn id="883" xr3:uid="{CC445DF8-B74B-4AE0-B3DF-A7A0F8360D07}" uniqueName="883" name="Column883" queryTableFieldId="883"/>
    <tableColumn id="884" xr3:uid="{07A698EB-46B1-438B-8DB2-0611515BD6FE}" uniqueName="884" name="Column884" queryTableFieldId="884"/>
    <tableColumn id="885" xr3:uid="{0BA20B71-A310-48DC-96E5-884C03130A27}" uniqueName="885" name="Column885" queryTableFieldId="885"/>
    <tableColumn id="886" xr3:uid="{09AF3A1C-C2A7-43D8-AE2D-9E9EE7712BF0}" uniqueName="886" name="Column886" queryTableFieldId="886"/>
    <tableColumn id="887" xr3:uid="{0B0F5260-7357-4F01-8FE6-53985431B15C}" uniqueName="887" name="Column887" queryTableFieldId="887"/>
    <tableColumn id="888" xr3:uid="{9A1F611F-1C68-40C3-B869-64BDBE859C44}" uniqueName="888" name="Column888" queryTableFieldId="888"/>
    <tableColumn id="889" xr3:uid="{CC2861C0-F66D-499A-ABEA-C49A643C0580}" uniqueName="889" name="Column889" queryTableFieldId="889"/>
    <tableColumn id="890" xr3:uid="{126284C0-B7D6-4584-9FD8-7C80D4A13429}" uniqueName="890" name="Column890" queryTableFieldId="890"/>
    <tableColumn id="891" xr3:uid="{57D7DA7E-9EDF-4E10-AE7A-EDA4AE819377}" uniqueName="891" name="Column891" queryTableFieldId="891"/>
    <tableColumn id="892" xr3:uid="{C32930CE-A8C1-4936-B8E8-8E5791CAD215}" uniqueName="892" name="Column892" queryTableFieldId="892"/>
    <tableColumn id="893" xr3:uid="{3649A9CB-1707-4B82-9F54-83A961676ABB}" uniqueName="893" name="Column893" queryTableFieldId="893"/>
    <tableColumn id="894" xr3:uid="{B44908FD-9B16-4CD7-9D1C-4961F62B4591}" uniqueName="894" name="Column894" queryTableFieldId="894"/>
    <tableColumn id="895" xr3:uid="{69BD56F0-8FDC-44FE-9DC6-BD054A9A86A8}" uniqueName="895" name="Column895" queryTableFieldId="895"/>
    <tableColumn id="896" xr3:uid="{3339FFDE-3934-4A79-B372-9790A6B68734}" uniqueName="896" name="Column896" queryTableFieldId="896"/>
    <tableColumn id="897" xr3:uid="{B5023D6C-D09F-4844-806F-C8853D113C22}" uniqueName="897" name="Column897" queryTableFieldId="897"/>
    <tableColumn id="898" xr3:uid="{0D8E06B2-5278-4005-9C76-81CB11610600}" uniqueName="898" name="Column898" queryTableFieldId="898"/>
    <tableColumn id="899" xr3:uid="{95E8C158-CB07-49F5-BFD3-3001329F5008}" uniqueName="899" name="Column899" queryTableFieldId="899"/>
    <tableColumn id="900" xr3:uid="{39FDB4A0-6E3E-40D8-95B5-13ABC7896835}" uniqueName="900" name="Column900" queryTableFieldId="900"/>
    <tableColumn id="901" xr3:uid="{6C87AA32-8E16-4C51-9868-3475C225C7DE}" uniqueName="901" name="Column901" queryTableFieldId="901"/>
    <tableColumn id="902" xr3:uid="{45CB376A-B919-4459-8504-E15E7C65D0F4}" uniqueName="902" name="Column902" queryTableFieldId="902"/>
    <tableColumn id="903" xr3:uid="{8C6B6C0E-8366-46E1-9300-901BC1D87137}" uniqueName="903" name="Column903" queryTableFieldId="903"/>
    <tableColumn id="904" xr3:uid="{09B588DA-6961-4DFA-B1B2-7A5D6E57589A}" uniqueName="904" name="Column904" queryTableFieldId="904"/>
    <tableColumn id="905" xr3:uid="{33773BC9-D0A8-409C-9FCC-A9A6C999F5AD}" uniqueName="905" name="Column905" queryTableFieldId="905"/>
    <tableColumn id="906" xr3:uid="{9DBFA78C-986C-4E3A-BD89-F0F7899C1073}" uniqueName="906" name="Column906" queryTableFieldId="906"/>
    <tableColumn id="907" xr3:uid="{FAE7850E-84A3-4175-B6D1-1C90DF3A4F89}" uniqueName="907" name="Column907" queryTableFieldId="907"/>
    <tableColumn id="908" xr3:uid="{FC68645B-F13D-47CC-9F25-6D044D703DE0}" uniqueName="908" name="Column908" queryTableFieldId="908"/>
    <tableColumn id="909" xr3:uid="{A9DC2400-3070-4EDD-8668-650F1463B62E}" uniqueName="909" name="Column909" queryTableFieldId="909"/>
    <tableColumn id="910" xr3:uid="{650659EE-F592-4005-BA34-1F554FAE7DD7}" uniqueName="910" name="Column910" queryTableFieldId="910"/>
    <tableColumn id="911" xr3:uid="{025A8D57-E34A-45A3-B341-82D2384ADC1A}" uniqueName="911" name="Column911" queryTableFieldId="911"/>
    <tableColumn id="912" xr3:uid="{0991F6A0-8326-4B67-B195-74EBD2E2A7D2}" uniqueName="912" name="Column912" queryTableFieldId="912"/>
    <tableColumn id="913" xr3:uid="{3A898A8F-3B0B-4299-9CEA-37FB274EE8A0}" uniqueName="913" name="Column913" queryTableFieldId="913"/>
    <tableColumn id="914" xr3:uid="{C29D5F5D-ACCD-4763-8999-90167919487F}" uniqueName="914" name="Column914" queryTableFieldId="914"/>
    <tableColumn id="915" xr3:uid="{E4219D8B-D643-4B26-B335-5F266180266A}" uniqueName="915" name="Column915" queryTableFieldId="915"/>
    <tableColumn id="916" xr3:uid="{08701B06-441E-46D0-8A40-7EB7255EAE94}" uniqueName="916" name="Column916" queryTableFieldId="916"/>
    <tableColumn id="917" xr3:uid="{76CA0E2E-33B9-4A5A-BCE6-6FCEF35A1472}" uniqueName="917" name="Column917" queryTableFieldId="917"/>
    <tableColumn id="918" xr3:uid="{C7543702-406A-437F-9E2C-0003472D452D}" uniqueName="918" name="Column918" queryTableFieldId="918"/>
    <tableColumn id="919" xr3:uid="{E42650F2-9A0C-4F13-B35A-DDB95A693B9F}" uniqueName="919" name="Column919" queryTableFieldId="919"/>
    <tableColumn id="920" xr3:uid="{4069BDD4-D4FC-4E11-AABB-085FE4379F16}" uniqueName="920" name="Column920" queryTableFieldId="920"/>
    <tableColumn id="921" xr3:uid="{1460C8FB-2A40-40F8-8483-4284B46CB775}" uniqueName="921" name="Column921" queryTableFieldId="921"/>
    <tableColumn id="922" xr3:uid="{C8C65456-FCF7-4CE6-AC1C-9E79204E7DCC}" uniqueName="922" name="Column922" queryTableFieldId="922"/>
    <tableColumn id="923" xr3:uid="{DE89D031-5F0A-484D-9AB8-DEA263F395A7}" uniqueName="923" name="Column923" queryTableFieldId="923"/>
    <tableColumn id="924" xr3:uid="{BE3C090A-A3C7-4BB4-BC00-2ED3D64126C8}" uniqueName="924" name="Column924" queryTableFieldId="924"/>
    <tableColumn id="925" xr3:uid="{80358247-D494-4FE2-BF7F-ECE2F6B7A068}" uniqueName="925" name="Column925" queryTableFieldId="925"/>
    <tableColumn id="926" xr3:uid="{7B378ACA-1773-4B78-B166-463FFB30B52A}" uniqueName="926" name="Column926" queryTableFieldId="926"/>
    <tableColumn id="927" xr3:uid="{B81F08CF-74A3-4051-AE03-F2B4EF9BE235}" uniqueName="927" name="Column927" queryTableFieldId="927"/>
    <tableColumn id="928" xr3:uid="{79D86F8A-E8A3-4A67-93B8-8A710E6725DB}" uniqueName="928" name="Column928" queryTableFieldId="928"/>
    <tableColumn id="929" xr3:uid="{2FE8AE7B-2092-4DCA-96CC-0309F22C1B4A}" uniqueName="929" name="Column929" queryTableFieldId="929"/>
    <tableColumn id="930" xr3:uid="{AFA7735B-D2EF-461A-95BD-6EE460B31670}" uniqueName="930" name="Column930" queryTableFieldId="930"/>
    <tableColumn id="931" xr3:uid="{C1C1E699-28A2-44C5-B1DA-B00A9D9D327C}" uniqueName="931" name="Column931" queryTableFieldId="931"/>
    <tableColumn id="932" xr3:uid="{2A7146C4-2D1C-4975-8BB4-CAFB2C5EF37F}" uniqueName="932" name="Column932" queryTableFieldId="932"/>
    <tableColumn id="933" xr3:uid="{98FBCCFB-B254-47E6-91A7-5E0201F741A8}" uniqueName="933" name="Column933" queryTableFieldId="933"/>
    <tableColumn id="934" xr3:uid="{E150FC9F-89A9-47CF-A89A-B7530A03EE32}" uniqueName="934" name="Column934" queryTableFieldId="934"/>
    <tableColumn id="935" xr3:uid="{4E97BE5E-C22D-4125-A9B8-5F2D7118A935}" uniqueName="935" name="Column935" queryTableFieldId="935"/>
    <tableColumn id="936" xr3:uid="{3EA905A3-5F41-4367-83B7-93543037E92D}" uniqueName="936" name="Column936" queryTableFieldId="936"/>
    <tableColumn id="937" xr3:uid="{1B2EF58B-4841-4B73-870E-B40AD085C3B2}" uniqueName="937" name="Column937" queryTableFieldId="937"/>
    <tableColumn id="938" xr3:uid="{691A7A0A-C893-4F2F-95C9-FBAC795B07B8}" uniqueName="938" name="Column938" queryTableFieldId="938"/>
    <tableColumn id="939" xr3:uid="{EB6F5A6A-230F-4180-BFA5-E497BDD6792D}" uniqueName="939" name="Column939" queryTableFieldId="939"/>
    <tableColumn id="940" xr3:uid="{A3F8F77B-4FD3-4A8C-887E-1C471FDA4835}" uniqueName="940" name="Column940" queryTableFieldId="940"/>
    <tableColumn id="941" xr3:uid="{2FEC8CD1-0E87-49EB-8334-4413587F2C42}" uniqueName="941" name="Column941" queryTableFieldId="941"/>
    <tableColumn id="942" xr3:uid="{B52C1427-0AB2-4B49-8088-B5ECE3F00C37}" uniqueName="942" name="Column942" queryTableFieldId="942"/>
    <tableColumn id="943" xr3:uid="{C2D079E9-0A95-476F-BB37-62C0FE83A1C6}" uniqueName="943" name="Column943" queryTableFieldId="943"/>
    <tableColumn id="944" xr3:uid="{3D7EB397-81BD-4287-A5B6-8B33022F7A8D}" uniqueName="944" name="Column944" queryTableFieldId="944"/>
    <tableColumn id="945" xr3:uid="{E2BDDFD0-5B2F-46BE-801D-9DD1BDAED444}" uniqueName="945" name="Column945" queryTableFieldId="945"/>
    <tableColumn id="946" xr3:uid="{E2EFE2A8-4FB4-4E12-A9E5-F4E7EB9073CD}" uniqueName="946" name="Column946" queryTableFieldId="946"/>
    <tableColumn id="947" xr3:uid="{CAD554C0-B00B-4943-8FCD-F048A85425C4}" uniqueName="947" name="Column947" queryTableFieldId="947"/>
    <tableColumn id="948" xr3:uid="{60C4A562-150B-4F62-9F1A-3F33476DEC00}" uniqueName="948" name="Column948" queryTableFieldId="948"/>
    <tableColumn id="949" xr3:uid="{FB6EF2F9-C7AD-47FE-BECA-A775207F250B}" uniqueName="949" name="Column949" queryTableFieldId="949"/>
    <tableColumn id="950" xr3:uid="{3E7DD577-2174-4973-ADEC-A7F1896631D7}" uniqueName="950" name="Column950" queryTableFieldId="950"/>
    <tableColumn id="951" xr3:uid="{08498BC3-31D2-4AD2-B436-4176B345CE4C}" uniqueName="951" name="Column951" queryTableFieldId="951"/>
    <tableColumn id="952" xr3:uid="{C8556558-E789-4125-9588-F0110E573E6F}" uniqueName="952" name="Column952" queryTableFieldId="952"/>
    <tableColumn id="953" xr3:uid="{76ADAA79-60BC-49C5-87A3-14CC9A6CCEDD}" uniqueName="953" name="Column953" queryTableFieldId="953"/>
    <tableColumn id="954" xr3:uid="{96D64C82-8F90-47DA-BF7E-0C26061F97B9}" uniqueName="954" name="Column954" queryTableFieldId="954"/>
    <tableColumn id="955" xr3:uid="{19B0181E-8542-43C9-BD36-B7386AA74B2A}" uniqueName="955" name="Column955" queryTableFieldId="955"/>
    <tableColumn id="956" xr3:uid="{598B55A4-777B-4B5C-8C95-B36622F7AF2D}" uniqueName="956" name="Column956" queryTableFieldId="956"/>
    <tableColumn id="957" xr3:uid="{207120F5-8209-4A51-BA6A-2735867D51E8}" uniqueName="957" name="Column957" queryTableFieldId="957"/>
    <tableColumn id="958" xr3:uid="{138317A7-FCDB-42DD-8F71-CF7C1EA68078}" uniqueName="958" name="Column958" queryTableFieldId="958"/>
    <tableColumn id="959" xr3:uid="{24F52EB4-790F-492F-8A61-4FB947070521}" uniqueName="959" name="Column959" queryTableFieldId="959"/>
    <tableColumn id="960" xr3:uid="{DA6960C8-3F08-436E-A1AD-4ABAC74569E4}" uniqueName="960" name="Column960" queryTableFieldId="960"/>
    <tableColumn id="961" xr3:uid="{62002942-D4F9-40BD-AE39-B35A1796ED6D}" uniqueName="961" name="Column961" queryTableFieldId="961"/>
    <tableColumn id="962" xr3:uid="{34724D00-B9B1-4877-BEB6-DCD8045B5D21}" uniqueName="962" name="Column962" queryTableFieldId="962"/>
    <tableColumn id="963" xr3:uid="{D85DFE8C-1323-4125-A3A0-AFD00238B5AD}" uniqueName="963" name="Column963" queryTableFieldId="963"/>
    <tableColumn id="964" xr3:uid="{887DBF94-8774-4619-AFF1-1045D6E5AF22}" uniqueName="964" name="Column964" queryTableFieldId="964"/>
    <tableColumn id="965" xr3:uid="{1361A211-3655-47F3-AD48-2163E5C3DE1C}" uniqueName="965" name="Column965" queryTableFieldId="965"/>
    <tableColumn id="966" xr3:uid="{00069143-6FBE-442C-BAEE-A1B183828171}" uniqueName="966" name="Column966" queryTableFieldId="966"/>
    <tableColumn id="967" xr3:uid="{10849125-5299-4092-9EB2-84170F635F37}" uniqueName="967" name="Column967" queryTableFieldId="967"/>
    <tableColumn id="968" xr3:uid="{F407ABE8-271B-4117-9417-B6C244C073D4}" uniqueName="968" name="Column968" queryTableFieldId="968"/>
    <tableColumn id="969" xr3:uid="{11FF4501-108F-4862-BFB1-699C7B426DBF}" uniqueName="969" name="Column969" queryTableFieldId="969"/>
    <tableColumn id="970" xr3:uid="{08952F86-520F-414B-803D-E08F679A2489}" uniqueName="970" name="Column970" queryTableFieldId="970"/>
    <tableColumn id="971" xr3:uid="{8E673780-1686-4159-A6B6-F26CE0E0022C}" uniqueName="971" name="Column971" queryTableFieldId="971"/>
    <tableColumn id="972" xr3:uid="{5A169E9A-A86B-4582-AF60-DED21BBFBEE9}" uniqueName="972" name="Column972" queryTableFieldId="972"/>
    <tableColumn id="973" xr3:uid="{0D955BF0-47FC-4149-8126-A3796160B062}" uniqueName="973" name="Column973" queryTableFieldId="973"/>
    <tableColumn id="974" xr3:uid="{47F638A4-C7CD-4325-8F27-9BC30B6BE6D7}" uniqueName="974" name="Column974" queryTableFieldId="974"/>
    <tableColumn id="975" xr3:uid="{AB486A1A-B341-4EBC-85F6-38F0C571E5D3}" uniqueName="975" name="Column975" queryTableFieldId="975"/>
    <tableColumn id="976" xr3:uid="{4537F85E-B173-4207-9E15-D85E459BB599}" uniqueName="976" name="Column976" queryTableFieldId="976"/>
    <tableColumn id="977" xr3:uid="{81F2EFA2-5043-4855-ACF4-5F873AFA791D}" uniqueName="977" name="Column977" queryTableFieldId="977"/>
    <tableColumn id="978" xr3:uid="{326AA373-97BA-43C7-8D3F-23826EA99A67}" uniqueName="978" name="Column978" queryTableFieldId="978"/>
    <tableColumn id="979" xr3:uid="{65A7429C-BCEB-4D3A-9184-72D90443ED21}" uniqueName="979" name="Column979" queryTableFieldId="979"/>
    <tableColumn id="980" xr3:uid="{52C1C609-6AE9-45C3-A990-1894EE7393BE}" uniqueName="980" name="Column980" queryTableFieldId="980"/>
    <tableColumn id="981" xr3:uid="{8EF6D25A-A6F7-47B0-8F26-928DA2CAEFDC}" uniqueName="981" name="Column981" queryTableFieldId="981"/>
    <tableColumn id="982" xr3:uid="{DB22F75D-B188-4C31-A72C-9A3561117C41}" uniqueName="982" name="Column982" queryTableFieldId="982"/>
    <tableColumn id="983" xr3:uid="{95CD2862-0737-4433-A2DF-5D0BAB7E8B45}" uniqueName="983" name="Column983" queryTableFieldId="983"/>
    <tableColumn id="984" xr3:uid="{F9A5E7BB-46C9-4D62-B948-81A5F15828E9}" uniqueName="984" name="Column984" queryTableFieldId="984"/>
    <tableColumn id="985" xr3:uid="{8B9553DE-A0EF-448C-85F3-3BEB7436684C}" uniqueName="985" name="Column985" queryTableFieldId="985"/>
    <tableColumn id="986" xr3:uid="{5B3B8B3F-670E-408F-ABCC-D1E70AF0DCB2}" uniqueName="986" name="Column986" queryTableFieldId="986"/>
    <tableColumn id="987" xr3:uid="{DBCA2325-E6A5-40C6-91C0-A2ECA2A2AC33}" uniqueName="987" name="Column987" queryTableFieldId="987"/>
    <tableColumn id="988" xr3:uid="{04B8ECBC-FAA2-47CC-9C82-8F7899078C80}" uniqueName="988" name="Column988" queryTableFieldId="988"/>
    <tableColumn id="989" xr3:uid="{B85A8FE8-D739-47B9-9409-082ED0A8F43B}" uniqueName="989" name="Column989" queryTableFieldId="989"/>
    <tableColumn id="990" xr3:uid="{A76217C8-5116-4B66-A6C1-E43760B25E9C}" uniqueName="990" name="Column990" queryTableFieldId="990"/>
    <tableColumn id="991" xr3:uid="{2659DFDB-3371-499C-8C63-8840F118ABFC}" uniqueName="991" name="Column991" queryTableFieldId="991"/>
    <tableColumn id="992" xr3:uid="{7C3DE267-A2DC-4C5E-80ED-832534A756DC}" uniqueName="992" name="Column992" queryTableFieldId="992"/>
    <tableColumn id="993" xr3:uid="{7BC3DED8-E148-4401-B3F8-EE655019C874}" uniqueName="993" name="Column993" queryTableFieldId="993"/>
    <tableColumn id="994" xr3:uid="{D19B22FE-520C-4025-B89C-AC212C7ABED1}" uniqueName="994" name="Column994" queryTableFieldId="994"/>
    <tableColumn id="995" xr3:uid="{C7872120-82F1-489C-8305-40767433E06C}" uniqueName="995" name="Column995" queryTableFieldId="995"/>
    <tableColumn id="996" xr3:uid="{59F54209-1222-4B7D-9CCB-1FED7B63EECF}" uniqueName="996" name="Column996" queryTableFieldId="996"/>
    <tableColumn id="997" xr3:uid="{4C9F29BE-03E5-4C2A-9CF7-0A5DC38DDC3A}" uniqueName="997" name="Column997" queryTableFieldId="997"/>
    <tableColumn id="998" xr3:uid="{64188C00-EB28-44A5-99B4-3ABE3D351F00}" uniqueName="998" name="Column998" queryTableFieldId="998"/>
    <tableColumn id="999" xr3:uid="{D40000C1-790B-4D96-95AC-0A4AF8510976}" uniqueName="999" name="Column999" queryTableFieldId="999"/>
    <tableColumn id="1000" xr3:uid="{21ABB5E7-3C21-47CF-A4B5-16ACA0FF0320}" uniqueName="1000" name="Column1000" queryTableFieldId="1000"/>
    <tableColumn id="1001" xr3:uid="{65310254-8D40-40A7-834C-5E7043D4EF83}" uniqueName="1001" name="Column1001" queryTableFieldId="1001"/>
    <tableColumn id="1002" xr3:uid="{7D9AEA92-D73C-476C-A6D4-4FF9BAC80433}" uniqueName="1002" name="Column1002" queryTableFieldId="1002"/>
    <tableColumn id="1003" xr3:uid="{FDC1F575-5A99-42C6-B24C-B654A94AF809}" uniqueName="1003" name="Column1003" queryTableFieldId="1003"/>
    <tableColumn id="1004" xr3:uid="{49B45F14-CEB2-42D9-BE58-AFEC087DEA1A}" uniqueName="1004" name="Column1004" queryTableFieldId="1004"/>
    <tableColumn id="1005" xr3:uid="{11888A35-0999-4C77-918B-C1EC3B5EF8A8}" uniqueName="1005" name="Column1005" queryTableFieldId="1005"/>
    <tableColumn id="1006" xr3:uid="{6BFD9609-8297-44AF-9590-46A5BF99BBF5}" uniqueName="1006" name="Column1006" queryTableFieldId="1006"/>
    <tableColumn id="1007" xr3:uid="{92B8686D-02FC-469B-9700-0B70FE991F85}" uniqueName="1007" name="Column1007" queryTableFieldId="1007"/>
    <tableColumn id="1008" xr3:uid="{98D14AE7-AC45-4BE4-9F2D-FB257AE2E9E3}" uniqueName="1008" name="Column1008" queryTableFieldId="1008"/>
    <tableColumn id="1009" xr3:uid="{23C52580-9BBA-434A-833C-38A07BBEC331}" uniqueName="1009" name="Column1009" queryTableFieldId="1009"/>
    <tableColumn id="1010" xr3:uid="{F77BA396-4F6B-4F90-A731-1BA4F0706126}" uniqueName="1010" name="Column1010" queryTableFieldId="1010"/>
    <tableColumn id="1011" xr3:uid="{BE217605-D80C-4D94-AB59-5E7BFDCB1559}" uniqueName="1011" name="Column1011" queryTableFieldId="1011"/>
    <tableColumn id="1012" xr3:uid="{6F7DB2E7-B263-4312-980B-7994F21A7CAC}" uniqueName="1012" name="Column1012" queryTableFieldId="1012"/>
    <tableColumn id="1013" xr3:uid="{C5CC17D0-B4C2-44A4-A14B-FDA1C88A6D75}" uniqueName="1013" name="Column1013" queryTableFieldId="1013"/>
    <tableColumn id="1014" xr3:uid="{DAD9248E-D4EB-4BE1-B791-7DC97688D70C}" uniqueName="1014" name="Column1014" queryTableFieldId="1014"/>
    <tableColumn id="1015" xr3:uid="{60CA8F5D-5FAB-4FF9-BC34-F458E010AA6D}" uniqueName="1015" name="Column1015" queryTableFieldId="1015"/>
    <tableColumn id="1016" xr3:uid="{1EFED22F-0384-4ED3-9B8B-A4C075415DC9}" uniqueName="1016" name="Column1016" queryTableFieldId="1016"/>
    <tableColumn id="1017" xr3:uid="{1AC7EC0F-0C62-4EA6-9AA5-8A55D45F3CB2}" uniqueName="1017" name="Column1017" queryTableFieldId="1017"/>
    <tableColumn id="1018" xr3:uid="{39F12D97-EB69-4D72-A3CE-EAEFD2A3417F}" uniqueName="1018" name="Column1018" queryTableFieldId="1018"/>
    <tableColumn id="1019" xr3:uid="{6E799C03-60EB-4993-9013-7CF2C55EA9AB}" uniqueName="1019" name="Column1019" queryTableFieldId="1019"/>
    <tableColumn id="1020" xr3:uid="{84C14973-2D66-4C46-B824-3943D02632FF}" uniqueName="1020" name="Column1020" queryTableFieldId="1020"/>
    <tableColumn id="1021" xr3:uid="{32A2BA66-A839-4A0C-A0C9-AC7748091F8F}" uniqueName="1021" name="Column1021" queryTableFieldId="1021"/>
    <tableColumn id="1022" xr3:uid="{329373A1-3A8B-4B66-8E28-244D68D28BC5}" uniqueName="1022" name="Column1022" queryTableFieldId="1022"/>
    <tableColumn id="1023" xr3:uid="{1503F146-3190-4CC0-954E-9C08A7502677}" uniqueName="1023" name="Column1023" queryTableFieldId="1023"/>
    <tableColumn id="1024" xr3:uid="{87A8FEBC-F6CE-4164-ADF2-1BB44001836E}" uniqueName="1024" name="Column1024" queryTableFieldId="1024"/>
    <tableColumn id="1025" xr3:uid="{6E5B3834-054C-41C5-91FA-C5259CAFAD00}" uniqueName="1025" name="Column1025" queryTableFieldId="1025"/>
    <tableColumn id="1026" xr3:uid="{C09DD48F-89A0-47DB-A941-8B87C45002DB}" uniqueName="1026" name="Column1026" queryTableFieldId="1026"/>
    <tableColumn id="1027" xr3:uid="{B3738888-905B-4838-9BCC-3E8DDD37317C}" uniqueName="1027" name="Column1027" queryTableFieldId="1027"/>
    <tableColumn id="1028" xr3:uid="{E952C6A7-84D3-41BC-85EB-1212EA398293}" uniqueName="1028" name="Column1028" queryTableFieldId="1028"/>
    <tableColumn id="1029" xr3:uid="{17FFB05C-93DC-4777-B14B-ECA28D3C58A2}" uniqueName="1029" name="Column1029" queryTableFieldId="1029"/>
    <tableColumn id="1030" xr3:uid="{22E56BAF-42A0-4EE1-8F84-AFC87DB3E405}" uniqueName="1030" name="Column1030" queryTableFieldId="1030"/>
    <tableColumn id="1031" xr3:uid="{D83B1F92-7D08-4DDE-A298-FF2C483B3060}" uniqueName="1031" name="Column1031" queryTableFieldId="1031"/>
    <tableColumn id="1032" xr3:uid="{05BF7D62-53AF-4A7F-9B21-9AB9EDC83742}" uniqueName="1032" name="Column1032" queryTableFieldId="1032"/>
    <tableColumn id="1033" xr3:uid="{F3913BC4-CE13-4314-8A76-C1EBE969DC69}" uniqueName="1033" name="Column1033" queryTableFieldId="1033"/>
    <tableColumn id="1034" xr3:uid="{97E69623-CF53-411E-A380-321DFF3F4646}" uniqueName="1034" name="Column1034" queryTableFieldId="1034"/>
    <tableColumn id="1035" xr3:uid="{29D8DDE0-7052-4280-87C2-9A7F2E1FBE4E}" uniqueName="1035" name="Column1035" queryTableFieldId="1035"/>
    <tableColumn id="1036" xr3:uid="{DB7860A2-D76B-464D-91EE-85A5A0C80D1A}" uniqueName="1036" name="Column1036" queryTableFieldId="1036"/>
    <tableColumn id="1037" xr3:uid="{111E00DA-4611-40D6-B32D-A4E8121ADBBA}" uniqueName="1037" name="Column1037" queryTableFieldId="1037"/>
    <tableColumn id="1038" xr3:uid="{194D200A-89DB-4B59-8AD2-DCA9D53175D3}" uniqueName="1038" name="Column1038" queryTableFieldId="1038"/>
    <tableColumn id="1039" xr3:uid="{9DDE2C34-2099-484C-B3F8-C11C78F3F77B}" uniqueName="1039" name="Column1039" queryTableFieldId="1039"/>
    <tableColumn id="1040" xr3:uid="{92914AD9-0C5D-4BEC-B201-1F2D03F96AA2}" uniqueName="1040" name="Column1040" queryTableFieldId="1040"/>
    <tableColumn id="1041" xr3:uid="{45040258-29FE-4E21-A9BE-8FEB212A393A}" uniqueName="1041" name="Column1041" queryTableFieldId="1041"/>
    <tableColumn id="1042" xr3:uid="{BE20D388-CEDE-49D0-889C-F441FED14C41}" uniqueName="1042" name="Column1042" queryTableFieldId="1042"/>
    <tableColumn id="1043" xr3:uid="{1CAE1E24-6F77-4A6C-8DD6-831705E1851A}" uniqueName="1043" name="Column1043" queryTableFieldId="1043"/>
    <tableColumn id="1044" xr3:uid="{2DEB2AD4-12C3-4835-A890-D19D4286A523}" uniqueName="1044" name="Column1044" queryTableFieldId="1044"/>
    <tableColumn id="1045" xr3:uid="{6491B4D8-F993-4A31-8E7E-FA519ABD4497}" uniqueName="1045" name="Column1045" queryTableFieldId="1045"/>
    <tableColumn id="1046" xr3:uid="{3ED5F8F0-894F-445F-8839-31DB50DDF570}" uniqueName="1046" name="Column1046" queryTableFieldId="1046"/>
    <tableColumn id="1047" xr3:uid="{4A414854-E594-44D4-8FBE-04716712C614}" uniqueName="1047" name="Column1047" queryTableFieldId="1047"/>
    <tableColumn id="1048" xr3:uid="{FEE061F2-C8AF-44C0-BE57-B19ABECE290B}" uniqueName="1048" name="Column1048" queryTableFieldId="1048"/>
    <tableColumn id="1049" xr3:uid="{28B6DBDE-F5C7-480D-ABFB-DEA80F93F6E3}" uniqueName="1049" name="Column1049" queryTableFieldId="1049"/>
    <tableColumn id="1050" xr3:uid="{D9BC0C1F-4565-427E-A9C1-A08571765FD1}" uniqueName="1050" name="Column1050" queryTableFieldId="1050"/>
    <tableColumn id="1051" xr3:uid="{5C18A11A-C668-437F-BCF9-5E9AEEEC580D}" uniqueName="1051" name="Column1051" queryTableFieldId="1051"/>
    <tableColumn id="1052" xr3:uid="{BA7A11C7-204B-4EEB-AECE-E24C519F1462}" uniqueName="1052" name="Column1052" queryTableFieldId="1052"/>
    <tableColumn id="1053" xr3:uid="{FDFCED9C-9D4E-4E3C-8B8D-87024FC0D4EA}" uniqueName="1053" name="Column1053" queryTableFieldId="1053"/>
    <tableColumn id="1054" xr3:uid="{0E1B56BA-D303-4A05-9C02-7FB5244D91C6}" uniqueName="1054" name="Column1054" queryTableFieldId="1054"/>
    <tableColumn id="1055" xr3:uid="{C81BD519-603B-40D3-BE48-E968746515BE}" uniqueName="1055" name="Column1055" queryTableFieldId="1055"/>
    <tableColumn id="1056" xr3:uid="{49C179D4-870D-49C0-B13A-FC05C6FA8294}" uniqueName="1056" name="Column1056" queryTableFieldId="1056"/>
    <tableColumn id="1057" xr3:uid="{F1721F3C-41C4-42E3-9228-5548544C20C2}" uniqueName="1057" name="Column1057" queryTableFieldId="1057"/>
    <tableColumn id="1058" xr3:uid="{B1E65221-765E-4931-B67D-DA1CA5038D3D}" uniqueName="1058" name="Column1058" queryTableFieldId="1058"/>
    <tableColumn id="1059" xr3:uid="{19594599-041A-4BB2-8201-E39353583B3E}" uniqueName="1059" name="Column1059" queryTableFieldId="1059"/>
    <tableColumn id="1060" xr3:uid="{AA39361F-F9B8-4AD8-A365-D01AD6603FC3}" uniqueName="1060" name="Column1060" queryTableFieldId="1060"/>
    <tableColumn id="1061" xr3:uid="{FA697DD3-C6F3-4D27-9957-D7E6F9D10D52}" uniqueName="1061" name="Column1061" queryTableFieldId="1061"/>
    <tableColumn id="1062" xr3:uid="{F33A5851-6107-4266-A9A6-18123DB7C91F}" uniqueName="1062" name="Column1062" queryTableFieldId="1062"/>
    <tableColumn id="1063" xr3:uid="{6C5744C9-2B36-44DB-A9AE-221539E97CD8}" uniqueName="1063" name="Column1063" queryTableFieldId="1063"/>
    <tableColumn id="1064" xr3:uid="{C4D793DB-AC6A-446E-96E5-6276D765228C}" uniqueName="1064" name="Column1064" queryTableFieldId="1064"/>
    <tableColumn id="1065" xr3:uid="{F69461A5-0FF6-41E3-AD0D-63B72C3787FB}" uniqueName="1065" name="Column1065" queryTableFieldId="1065"/>
    <tableColumn id="1066" xr3:uid="{39B40503-E67B-47FE-9750-6292AD86C798}" uniqueName="1066" name="Column1066" queryTableFieldId="1066"/>
    <tableColumn id="1067" xr3:uid="{67AE3098-EEA5-4D8A-AB4B-F3604AAF677B}" uniqueName="1067" name="Column1067" queryTableFieldId="1067"/>
    <tableColumn id="1068" xr3:uid="{FC7EE815-95F6-41BE-8AE4-7893A63A3106}" uniqueName="1068" name="Column1068" queryTableFieldId="1068"/>
    <tableColumn id="1069" xr3:uid="{5F486C2D-7508-4D2C-B908-CF126B76ECCB}" uniqueName="1069" name="Column1069" queryTableFieldId="1069"/>
    <tableColumn id="1070" xr3:uid="{685B258C-F000-495A-A7D1-D97DCF3892E4}" uniqueName="1070" name="Column1070" queryTableFieldId="1070"/>
    <tableColumn id="1071" xr3:uid="{C27994BF-B994-4E1E-B489-7EEED30916BD}" uniqueName="1071" name="Column1071" queryTableFieldId="1071"/>
    <tableColumn id="1072" xr3:uid="{14D5C49E-A7CA-419B-AC9B-EF83AD28A894}" uniqueName="1072" name="Column1072" queryTableFieldId="1072"/>
    <tableColumn id="1073" xr3:uid="{BC3382A5-B146-4E26-8A93-D56AE7DA186F}" uniqueName="1073" name="Column1073" queryTableFieldId="1073"/>
    <tableColumn id="1074" xr3:uid="{78E3F612-4861-4722-A902-172ABCA91C1B}" uniqueName="1074" name="Column1074" queryTableFieldId="1074"/>
    <tableColumn id="1075" xr3:uid="{C6284029-B7BA-497D-AE4F-383EF033B7E3}" uniqueName="1075" name="Column1075" queryTableFieldId="1075"/>
    <tableColumn id="1076" xr3:uid="{4F8B5EE8-9701-4748-B5D8-5726D2F857CD}" uniqueName="1076" name="Column1076" queryTableFieldId="1076"/>
    <tableColumn id="1077" xr3:uid="{FBBCF767-25DC-4E5B-A683-9964362BF29F}" uniqueName="1077" name="Column1077" queryTableFieldId="1077"/>
    <tableColumn id="1078" xr3:uid="{E60F1461-F5DE-4BF1-8C49-8EA87511448A}" uniqueName="1078" name="Column1078" queryTableFieldId="1078"/>
    <tableColumn id="1079" xr3:uid="{A1A4BC8D-A45D-48BE-9FDB-230526E45981}" uniqueName="1079" name="Column1079" queryTableFieldId="1079"/>
    <tableColumn id="1080" xr3:uid="{D0B0AB15-32C4-4C91-9FEE-E9F34C909143}" uniqueName="1080" name="Column1080" queryTableFieldId="1080"/>
    <tableColumn id="1081" xr3:uid="{B03DFAE2-EAA1-4B5A-8ED3-3DBDFD97D539}" uniqueName="1081" name="Column1081" queryTableFieldId="1081"/>
    <tableColumn id="1082" xr3:uid="{FBB099FF-0192-433A-B89F-B7B61415365A}" uniqueName="1082" name="Column1082" queryTableFieldId="1082"/>
    <tableColumn id="1083" xr3:uid="{EA1143AC-F347-4F2C-9183-2480607177F5}" uniqueName="1083" name="Column1083" queryTableFieldId="1083"/>
    <tableColumn id="1084" xr3:uid="{D794C5FC-A10D-43AD-8557-D6A599A2E7DC}" uniqueName="1084" name="Column1084" queryTableFieldId="1084"/>
    <tableColumn id="1085" xr3:uid="{887BDB62-6B1A-405F-80C1-56A1A230BE72}" uniqueName="1085" name="Column1085" queryTableFieldId="1085"/>
    <tableColumn id="1086" xr3:uid="{2055CD49-A578-4141-A63D-4879E508031E}" uniqueName="1086" name="Column1086" queryTableFieldId="1086"/>
    <tableColumn id="1087" xr3:uid="{501205AC-20AF-4F47-87BA-8C07AA2BA0A8}" uniqueName="1087" name="Column1087" queryTableFieldId="1087"/>
    <tableColumn id="1088" xr3:uid="{D793FFE2-F434-4489-A774-E949D5648102}" uniqueName="1088" name="Column1088" queryTableFieldId="1088"/>
    <tableColumn id="1089" xr3:uid="{7D3C0235-F12B-42E5-9AEA-EC3B443BA6B3}" uniqueName="1089" name="Column1089" queryTableFieldId="1089"/>
    <tableColumn id="1090" xr3:uid="{7B0E6619-4868-40A8-99BC-381A170D55A4}" uniqueName="1090" name="Column1090" queryTableFieldId="1090"/>
    <tableColumn id="1091" xr3:uid="{FB8EC63E-2EA2-4F5C-A5F0-3A9552CB8E8A}" uniqueName="1091" name="Column1091" queryTableFieldId="1091"/>
    <tableColumn id="1092" xr3:uid="{55223495-4BD0-4362-954B-EA233135D164}" uniqueName="1092" name="Column1092" queryTableFieldId="1092"/>
    <tableColumn id="1093" xr3:uid="{23B6CFBA-16E5-49C2-9BF8-90FAC2D4C8D1}" uniqueName="1093" name="Column1093" queryTableFieldId="1093"/>
    <tableColumn id="1094" xr3:uid="{813CAF23-2ADB-4276-922B-650FCDA585D9}" uniqueName="1094" name="Column1094" queryTableFieldId="1094"/>
    <tableColumn id="1095" xr3:uid="{7D6AFE28-06B8-40FD-8CE6-AEF168E35565}" uniqueName="1095" name="Column1095" queryTableFieldId="1095"/>
    <tableColumn id="1096" xr3:uid="{4DA13B62-9223-4F5F-8291-1F27F7713313}" uniqueName="1096" name="Column1096" queryTableFieldId="1096"/>
    <tableColumn id="1097" xr3:uid="{F38F72E1-CF1F-4303-AEB3-EE425D839A04}" uniqueName="1097" name="Column1097" queryTableFieldId="1097"/>
    <tableColumn id="1098" xr3:uid="{346EA77E-2832-4DE9-9AB3-5C90665C761B}" uniqueName="1098" name="Column1098" queryTableFieldId="1098"/>
    <tableColumn id="1099" xr3:uid="{4E0ED6A4-D2DD-4324-854A-4E7F343E100F}" uniqueName="1099" name="Column1099" queryTableFieldId="1099"/>
    <tableColumn id="1100" xr3:uid="{6394AAAA-1F5E-4C39-B94B-088416FC633E}" uniqueName="1100" name="Column1100" queryTableFieldId="1100"/>
    <tableColumn id="1101" xr3:uid="{BA20A5C9-948E-42AD-8F56-A79012DB45C1}" uniqueName="1101" name="Column1101" queryTableFieldId="1101"/>
    <tableColumn id="1102" xr3:uid="{6A28767C-E31D-48BC-B803-8BA8030C610B}" uniqueName="1102" name="Column1102" queryTableFieldId="1102"/>
    <tableColumn id="1103" xr3:uid="{2A1FC670-A809-44FF-92FC-1931BA39ACF1}" uniqueName="1103" name="Column1103" queryTableFieldId="1103"/>
    <tableColumn id="1104" xr3:uid="{B14701DE-11AA-4801-B073-A3F5C9202DB8}" uniqueName="1104" name="Column1104" queryTableFieldId="1104"/>
    <tableColumn id="1105" xr3:uid="{19CBB4B6-198C-4228-98E0-C007B4F3B160}" uniqueName="1105" name="Column1105" queryTableFieldId="1105"/>
    <tableColumn id="1106" xr3:uid="{AEB02127-D060-42C3-B125-609A2B060A9C}" uniqueName="1106" name="Column1106" queryTableFieldId="1106"/>
    <tableColumn id="1107" xr3:uid="{9A70B800-D8DB-41ED-A4CE-5ADDD3DBF04F}" uniqueName="1107" name="Column1107" queryTableFieldId="1107"/>
    <tableColumn id="1108" xr3:uid="{14ED1A73-74C5-4302-BC91-657AE875336E}" uniqueName="1108" name="Column1108" queryTableFieldId="1108"/>
    <tableColumn id="1109" xr3:uid="{E4381973-F005-4CE4-962B-13D94C34DC17}" uniqueName="1109" name="Column1109" queryTableFieldId="1109"/>
    <tableColumn id="1110" xr3:uid="{8FB9BA9A-0D63-477C-80F2-F67FE5ADDD15}" uniqueName="1110" name="Column1110" queryTableFieldId="1110"/>
    <tableColumn id="1111" xr3:uid="{939569E1-9187-4C1A-A1C0-8B4C17082AF2}" uniqueName="1111" name="Column1111" queryTableFieldId="1111"/>
    <tableColumn id="1112" xr3:uid="{BA5FA3EC-44EF-427E-9CA4-A1207FC34A75}" uniqueName="1112" name="Column1112" queryTableFieldId="1112"/>
    <tableColumn id="1113" xr3:uid="{FE2273B8-F6F0-45F3-86E7-4CD27CF7AB3C}" uniqueName="1113" name="Column1113" queryTableFieldId="1113"/>
    <tableColumn id="1114" xr3:uid="{15DBE7B2-33F5-49C8-AE97-D6CF83396588}" uniqueName="1114" name="Column1114" queryTableFieldId="1114"/>
    <tableColumn id="1115" xr3:uid="{967690B9-2AEC-461A-BB7A-F94E5E6E9303}" uniqueName="1115" name="Column1115" queryTableFieldId="1115"/>
    <tableColumn id="1116" xr3:uid="{F0C559F8-AF7F-4755-B9E1-2D8636F7411A}" uniqueName="1116" name="Column1116" queryTableFieldId="1116"/>
    <tableColumn id="1117" xr3:uid="{212D652B-D688-4AD5-8445-C9437E5E6EB0}" uniqueName="1117" name="Column1117" queryTableFieldId="1117"/>
    <tableColumn id="1118" xr3:uid="{429383F8-A28F-464C-8C8D-E5473D1B495D}" uniqueName="1118" name="Column1118" queryTableFieldId="1118"/>
    <tableColumn id="1119" xr3:uid="{6155E00A-B225-430D-9E75-6976632666A9}" uniqueName="1119" name="Column1119" queryTableFieldId="1119"/>
    <tableColumn id="1120" xr3:uid="{42560689-F8BD-43C1-AB85-C61B79D2F2E3}" uniqueName="1120" name="Column1120" queryTableFieldId="1120"/>
    <tableColumn id="1121" xr3:uid="{3A976CE1-AEA0-4F17-9A5A-1A01E42174AB}" uniqueName="1121" name="Column1121" queryTableFieldId="1121"/>
    <tableColumn id="1122" xr3:uid="{A8566D31-8742-40CC-9BB9-A9B052D37CB8}" uniqueName="1122" name="Column1122" queryTableFieldId="1122"/>
    <tableColumn id="1123" xr3:uid="{6FBD20DA-2112-481C-ACB5-D7164C013F92}" uniqueName="1123" name="Column1123" queryTableFieldId="1123"/>
    <tableColumn id="1124" xr3:uid="{8C008488-51B7-4383-AAEE-A347128F2C05}" uniqueName="1124" name="Column1124" queryTableFieldId="1124"/>
    <tableColumn id="1125" xr3:uid="{0D4511CE-75D6-444A-A37E-1B55FB528686}" uniqueName="1125" name="Column1125" queryTableFieldId="1125"/>
    <tableColumn id="1126" xr3:uid="{32B1BC78-EC73-44F2-92AF-3618F1F9D66C}" uniqueName="1126" name="Column1126" queryTableFieldId="1126"/>
    <tableColumn id="1127" xr3:uid="{82584847-57BA-4C3E-88D1-FAEE7CF189A8}" uniqueName="1127" name="Column1127" queryTableFieldId="1127"/>
    <tableColumn id="1128" xr3:uid="{6471AF4E-D7D2-4C5E-B0F0-25990C9004AA}" uniqueName="1128" name="Column1128" queryTableFieldId="1128"/>
    <tableColumn id="1129" xr3:uid="{CBCCB011-9A57-4C73-BE30-834657BFDDDD}" uniqueName="1129" name="Column1129" queryTableFieldId="1129"/>
    <tableColumn id="1130" xr3:uid="{1E283DBE-F396-4A65-A551-A01A2DD04BEA}" uniqueName="1130" name="Column1130" queryTableFieldId="1130"/>
    <tableColumn id="1131" xr3:uid="{08F340C9-B160-4DEA-A1F3-63DCCF44A54C}" uniqueName="1131" name="Column1131" queryTableFieldId="1131"/>
    <tableColumn id="1132" xr3:uid="{8A3AF707-914D-4E55-B704-D1A61A614C2D}" uniqueName="1132" name="Column1132" queryTableFieldId="1132"/>
    <tableColumn id="1133" xr3:uid="{FA2C2644-24F8-4A02-BEF7-8E45168F2CB2}" uniqueName="1133" name="Column1133" queryTableFieldId="1133"/>
    <tableColumn id="1134" xr3:uid="{456E1C6D-7F68-49DD-AE16-AF3904CEED63}" uniqueName="1134" name="Column1134" queryTableFieldId="1134"/>
    <tableColumn id="1135" xr3:uid="{65D9C8A3-5FF1-4096-88E1-D185E950F3A7}" uniqueName="1135" name="Column1135" queryTableFieldId="1135"/>
    <tableColumn id="1136" xr3:uid="{0CBB630B-D079-463D-9F2B-7962B42227A2}" uniqueName="1136" name="Column1136" queryTableFieldId="1136"/>
    <tableColumn id="1137" xr3:uid="{C7770778-A759-4352-A663-82AFB36FC716}" uniqueName="1137" name="Column1137" queryTableFieldId="1137"/>
    <tableColumn id="1138" xr3:uid="{70D36DB0-FADA-4D82-96D9-56CE9E2D56BB}" uniqueName="1138" name="Column1138" queryTableFieldId="1138"/>
    <tableColumn id="1139" xr3:uid="{5C260075-5DE8-4A0A-8D74-72C196D159F4}" uniqueName="1139" name="Column1139" queryTableFieldId="1139"/>
    <tableColumn id="1140" xr3:uid="{C985F68A-3213-40F4-88D4-03BBCFCE8581}" uniqueName="1140" name="Column1140" queryTableFieldId="1140"/>
    <tableColumn id="1141" xr3:uid="{24C351F3-2B9F-49D4-9BFB-81EAC4DC8422}" uniqueName="1141" name="Column1141" queryTableFieldId="1141"/>
    <tableColumn id="1142" xr3:uid="{82794FF1-7156-485C-83C9-6B6972283F19}" uniqueName="1142" name="Column1142" queryTableFieldId="1142"/>
    <tableColumn id="1143" xr3:uid="{EE528B48-24E4-4D6D-AAD2-54579DD7945E}" uniqueName="1143" name="Column1143" queryTableFieldId="1143"/>
    <tableColumn id="1144" xr3:uid="{86EEAF13-16C5-4157-A72B-D5496AC87C76}" uniqueName="1144" name="Column1144" queryTableFieldId="1144"/>
    <tableColumn id="1145" xr3:uid="{366B7CC4-01C3-4F9F-91C0-CF1DD6996955}" uniqueName="1145" name="Column1145" queryTableFieldId="1145"/>
    <tableColumn id="1146" xr3:uid="{448D50E3-F0A9-4574-847A-FBA95E1D004C}" uniqueName="1146" name="Column1146" queryTableFieldId="1146"/>
    <tableColumn id="1147" xr3:uid="{9F166684-73BC-46E1-83E0-655488170561}" uniqueName="1147" name="Column1147" queryTableFieldId="1147"/>
    <tableColumn id="1148" xr3:uid="{130545F4-7032-46AC-A323-6CB1390E90A5}" uniqueName="1148" name="Column1148" queryTableFieldId="1148"/>
    <tableColumn id="1149" xr3:uid="{7018F411-4D56-4C2B-A146-644D6D3E0DDB}" uniqueName="1149" name="Column1149" queryTableFieldId="1149"/>
    <tableColumn id="1150" xr3:uid="{F2ECCB86-6AAF-4F0A-862E-9D72BEA6C455}" uniqueName="1150" name="Column1150" queryTableFieldId="1150"/>
    <tableColumn id="1151" xr3:uid="{D29B9897-7238-4D33-B081-45F38579704D}" uniqueName="1151" name="Column1151" queryTableFieldId="1151"/>
    <tableColumn id="1152" xr3:uid="{BF037056-7C1E-44AC-B7FA-E1DCDE6F82C8}" uniqueName="1152" name="Column1152" queryTableFieldId="1152"/>
    <tableColumn id="1153" xr3:uid="{E7513182-4490-41E3-8FBA-D0B97B6B75F6}" uniqueName="1153" name="Column1153" queryTableFieldId="1153"/>
    <tableColumn id="1154" xr3:uid="{2073A21B-FEEA-4619-B9BF-83205C2EA4A3}" uniqueName="1154" name="Column1154" queryTableFieldId="1154"/>
    <tableColumn id="1155" xr3:uid="{CBD876D0-2243-4BCA-86C4-630CEFAD86AE}" uniqueName="1155" name="Column1155" queryTableFieldId="1155"/>
    <tableColumn id="1156" xr3:uid="{67D4BFE1-0439-45D7-ADF9-EE9B87AAC10A}" uniqueName="1156" name="Column1156" queryTableFieldId="1156"/>
    <tableColumn id="1157" xr3:uid="{8524034B-4EE5-48DA-8905-5A2B2C652529}" uniqueName="1157" name="Column1157" queryTableFieldId="1157"/>
    <tableColumn id="1158" xr3:uid="{62645F45-AC29-43F2-8447-52B836CEA291}" uniqueName="1158" name="Column1158" queryTableFieldId="1158"/>
    <tableColumn id="1159" xr3:uid="{4C0A0A15-66AF-4857-963E-888D80F9CA31}" uniqueName="1159" name="Column1159" queryTableFieldId="1159"/>
    <tableColumn id="1160" xr3:uid="{42E1A4D4-13E9-4B7E-98B7-F7F060013C83}" uniqueName="1160" name="Column1160" queryTableFieldId="1160"/>
    <tableColumn id="1161" xr3:uid="{523AF2F2-0020-4EF7-8678-91AB1B5971D4}" uniqueName="1161" name="Column1161" queryTableFieldId="1161"/>
    <tableColumn id="1162" xr3:uid="{7DCE1B85-364B-4C68-8931-5319A5178337}" uniqueName="1162" name="Column1162" queryTableFieldId="1162"/>
    <tableColumn id="1163" xr3:uid="{D1A30510-FE1E-47B9-93FF-F760F702F6B3}" uniqueName="1163" name="Column1163" queryTableFieldId="1163"/>
    <tableColumn id="1164" xr3:uid="{C15B9A8E-9E00-44CB-B8E4-0773D99D209F}" uniqueName="1164" name="Column1164" queryTableFieldId="1164"/>
    <tableColumn id="1165" xr3:uid="{8051E79E-3B1D-4233-A183-6F6A795FD839}" uniqueName="1165" name="Column1165" queryTableFieldId="1165"/>
    <tableColumn id="1166" xr3:uid="{B9EDD162-9B46-4C9C-B4A0-C37D2F1301BB}" uniqueName="1166" name="Column1166" queryTableFieldId="1166"/>
    <tableColumn id="1167" xr3:uid="{6F39283D-687D-476C-998A-E2B58C0A2DB3}" uniqueName="1167" name="Column1167" queryTableFieldId="1167"/>
    <tableColumn id="1168" xr3:uid="{B07035A1-3078-47EE-8402-34FCE3E4ACAC}" uniqueName="1168" name="Column1168" queryTableFieldId="1168"/>
    <tableColumn id="1169" xr3:uid="{1BFFE21C-0254-4F6B-91BE-2153B7331B01}" uniqueName="1169" name="Column1169" queryTableFieldId="1169"/>
    <tableColumn id="1170" xr3:uid="{528664E4-E70B-4D00-B019-6E26C0FE9193}" uniqueName="1170" name="Column1170" queryTableFieldId="1170"/>
    <tableColumn id="1171" xr3:uid="{16159CC5-783C-4551-8202-69E4DD2BFC43}" uniqueName="1171" name="Column1171" queryTableFieldId="1171"/>
    <tableColumn id="1172" xr3:uid="{AD40817A-06EB-4A31-92F9-31AE676FE96D}" uniqueName="1172" name="Column1172" queryTableFieldId="1172"/>
    <tableColumn id="1173" xr3:uid="{E1E6401D-DB7A-45AD-AFF2-1658FC40DA00}" uniqueName="1173" name="Column1173" queryTableFieldId="1173"/>
    <tableColumn id="1174" xr3:uid="{B29CE993-E4C0-4F77-B5BD-33F80672E126}" uniqueName="1174" name="Column1174" queryTableFieldId="1174"/>
    <tableColumn id="1175" xr3:uid="{12586B5F-E2C0-433B-8626-3B5D06B24814}" uniqueName="1175" name="Column1175" queryTableFieldId="1175"/>
    <tableColumn id="1176" xr3:uid="{E6608F0E-4BBA-4119-865E-9EB6F593C29D}" uniqueName="1176" name="Column1176" queryTableFieldId="1176"/>
    <tableColumn id="1177" xr3:uid="{EC03C469-FB92-49D2-98DD-0FA1F3CFCB3B}" uniqueName="1177" name="Column1177" queryTableFieldId="1177"/>
    <tableColumn id="1178" xr3:uid="{C4240EA3-5019-4F1D-A70D-0CD7356FB482}" uniqueName="1178" name="Column1178" queryTableFieldId="1178"/>
    <tableColumn id="1179" xr3:uid="{F8B100BA-1AE3-4A61-9389-9B17941E9E1E}" uniqueName="1179" name="Column1179" queryTableFieldId="1179"/>
    <tableColumn id="1180" xr3:uid="{A8510685-5A33-44D0-8AA0-4E78977E048E}" uniqueName="1180" name="Column1180" queryTableFieldId="1180"/>
    <tableColumn id="1181" xr3:uid="{4EBBC2C6-C39E-49D3-9FF6-56D6B0329D8E}" uniqueName="1181" name="Column1181" queryTableFieldId="1181"/>
    <tableColumn id="1182" xr3:uid="{E4C24865-52A3-4C1D-A7CD-D8D0BB053FCD}" uniqueName="1182" name="Column1182" queryTableFieldId="1182"/>
    <tableColumn id="1183" xr3:uid="{A864C663-96C4-49E2-8A1F-0BF648CBD97F}" uniqueName="1183" name="Column1183" queryTableFieldId="1183"/>
    <tableColumn id="1184" xr3:uid="{1E3746D3-6044-4B5E-892B-BDD6F0998D3A}" uniqueName="1184" name="Column1184" queryTableFieldId="1184"/>
    <tableColumn id="1185" xr3:uid="{B203D430-830D-4E30-804C-F79F9A50638E}" uniqueName="1185" name="Column1185" queryTableFieldId="1185"/>
    <tableColumn id="1186" xr3:uid="{54473020-D5A9-43A1-A676-898A03F95E23}" uniqueName="1186" name="Column1186" queryTableFieldId="1186"/>
    <tableColumn id="1187" xr3:uid="{B1D8A89E-B7B5-4EED-B766-9EBE8EE6CE25}" uniqueName="1187" name="Column1187" queryTableFieldId="1187"/>
    <tableColumn id="1188" xr3:uid="{B190A5C4-BF5D-438B-9800-013E5578E7E4}" uniqueName="1188" name="Column1188" queryTableFieldId="1188"/>
    <tableColumn id="1189" xr3:uid="{C3ACED8D-B6CB-4A0C-8D90-A5BBFA01EDB6}" uniqueName="1189" name="Column1189" queryTableFieldId="1189"/>
    <tableColumn id="1190" xr3:uid="{536372D1-7106-48CD-8FE7-C8DC16B97A7A}" uniqueName="1190" name="Column1190" queryTableFieldId="1190"/>
    <tableColumn id="1191" xr3:uid="{324A2FF9-AB5E-4817-B002-B8D4A40E1234}" uniqueName="1191" name="Column1191" queryTableFieldId="1191"/>
    <tableColumn id="1192" xr3:uid="{57A8331D-E633-4990-852C-CED3B268CCD3}" uniqueName="1192" name="Column1192" queryTableFieldId="1192"/>
    <tableColumn id="1193" xr3:uid="{D442E045-5359-43D1-BBEE-BB88A7E257F1}" uniqueName="1193" name="Column1193" queryTableFieldId="1193"/>
    <tableColumn id="1194" xr3:uid="{8A529B86-279B-4A07-9FF0-4E4AD98F2DBD}" uniqueName="1194" name="Column1194" queryTableFieldId="1194"/>
    <tableColumn id="1195" xr3:uid="{B4AF7713-AD2E-48D3-8911-C14A71EEE524}" uniqueName="1195" name="Column1195" queryTableFieldId="1195"/>
    <tableColumn id="1196" xr3:uid="{967F9B07-2F05-4EB5-B121-3E8DAB5D3CAB}" uniqueName="1196" name="Column1196" queryTableFieldId="1196"/>
    <tableColumn id="1197" xr3:uid="{20DE7717-3A7E-440C-A8E3-61A6436323AD}" uniqueName="1197" name="Column1197" queryTableFieldId="1197"/>
    <tableColumn id="1198" xr3:uid="{DAB7C733-1C7A-430E-82C1-9FDBA6117839}" uniqueName="1198" name="Column1198" queryTableFieldId="1198"/>
    <tableColumn id="1199" xr3:uid="{3A86998D-6F5B-46A5-B70E-B6DE99DB19CC}" uniqueName="1199" name="Column1199" queryTableFieldId="1199"/>
    <tableColumn id="1200" xr3:uid="{946B9F59-A8C6-40D6-902C-22F5B3A1901F}" uniqueName="1200" name="Column1200" queryTableFieldId="1200"/>
    <tableColumn id="1201" xr3:uid="{1E79B192-64D6-4A6D-A238-93BED694306E}" uniqueName="1201" name="Column1201" queryTableFieldId="1201"/>
    <tableColumn id="1202" xr3:uid="{CD3A5121-AD4F-4A23-B025-29A2D840266D}" uniqueName="1202" name="Column1202" queryTableFieldId="1202"/>
    <tableColumn id="1203" xr3:uid="{019BB7DD-6A61-46AC-A20C-53804886F7F9}" uniqueName="1203" name="Column1203" queryTableFieldId="1203"/>
    <tableColumn id="1204" xr3:uid="{CA027CFA-A273-4FA1-A909-338FE8928E92}" uniqueName="1204" name="Column1204" queryTableFieldId="1204"/>
    <tableColumn id="1205" xr3:uid="{C1B2AD2C-6789-4B58-8F82-6AB8D3222EAB}" uniqueName="1205" name="Column1205" queryTableFieldId="1205"/>
    <tableColumn id="1206" xr3:uid="{22120AFB-5EBB-426C-8212-3EB998B35506}" uniqueName="1206" name="Column1206" queryTableFieldId="1206"/>
    <tableColumn id="1207" xr3:uid="{8FE6950E-DF57-4293-B33B-7BD5C6ACF2B0}" uniqueName="1207" name="Column1207" queryTableFieldId="1207"/>
    <tableColumn id="1208" xr3:uid="{2ACE50F7-B026-41AE-8850-3270D0EB6896}" uniqueName="1208" name="Column1208" queryTableFieldId="1208"/>
    <tableColumn id="1209" xr3:uid="{DBB39351-8E78-40F6-B0CC-9911296FEA8A}" uniqueName="1209" name="Column1209" queryTableFieldId="1209"/>
    <tableColumn id="1210" xr3:uid="{76170E8F-1429-476F-8009-5B795B34002F}" uniqueName="1210" name="Column1210" queryTableFieldId="1210"/>
    <tableColumn id="1211" xr3:uid="{78DFADCE-9DCE-4DDD-B98B-69ED4F9535A4}" uniqueName="1211" name="Column1211" queryTableFieldId="1211"/>
    <tableColumn id="1212" xr3:uid="{12D20A62-0406-4A0E-8C86-468A45E156EE}" uniqueName="1212" name="Column1212" queryTableFieldId="1212"/>
    <tableColumn id="1213" xr3:uid="{515651AC-28CF-42F8-A833-CD890AAE4596}" uniqueName="1213" name="Column1213" queryTableFieldId="1213"/>
    <tableColumn id="1214" xr3:uid="{9F61A3EB-2E9B-4B6F-993B-0D5A0358B823}" uniqueName="1214" name="Column1214" queryTableFieldId="1214"/>
    <tableColumn id="1215" xr3:uid="{BF983E9A-F2F2-4601-8BFA-25FEBFB02BFB}" uniqueName="1215" name="Column1215" queryTableFieldId="1215"/>
    <tableColumn id="1216" xr3:uid="{2400983C-2270-431D-AE18-BAB645DB36AF}" uniqueName="1216" name="Column1216" queryTableFieldId="1216"/>
    <tableColumn id="1217" xr3:uid="{C97C413D-1B84-4AB9-832A-D9FBAADC8E41}" uniqueName="1217" name="Column1217" queryTableFieldId="1217"/>
    <tableColumn id="1218" xr3:uid="{E453C4FF-CB13-4455-9A20-11455185B89B}" uniqueName="1218" name="Column1218" queryTableFieldId="1218"/>
    <tableColumn id="1219" xr3:uid="{616D7C39-ADEE-446A-8E36-4C497B7E4B1B}" uniqueName="1219" name="Column1219" queryTableFieldId="1219"/>
    <tableColumn id="1220" xr3:uid="{BD796F88-8284-4755-B899-F81B6451A245}" uniqueName="1220" name="Column1220" queryTableFieldId="1220"/>
    <tableColumn id="1221" xr3:uid="{EDE69549-44CE-4880-8680-622B8E63EC46}" uniqueName="1221" name="Column1221" queryTableFieldId="1221"/>
    <tableColumn id="1222" xr3:uid="{24ACE406-B95D-4FA0-ACB0-6429BE962C4A}" uniqueName="1222" name="Column1222" queryTableFieldId="1222"/>
    <tableColumn id="1223" xr3:uid="{92856AD3-3A37-4777-9F5B-A9AE8752E5D9}" uniqueName="1223" name="Column1223" queryTableFieldId="1223"/>
    <tableColumn id="1224" xr3:uid="{49C6A6CB-48F4-4ADC-AFCD-6C57323D11EC}" uniqueName="1224" name="Column1224" queryTableFieldId="1224"/>
    <tableColumn id="1225" xr3:uid="{8B7AE4CF-D462-46CE-AB6F-003E51EA9CBF}" uniqueName="1225" name="Column1225" queryTableFieldId="1225"/>
    <tableColumn id="1226" xr3:uid="{032936F0-B736-4CC3-92BC-FD2296AD3EC7}" uniqueName="1226" name="Column1226" queryTableFieldId="1226"/>
    <tableColumn id="1227" xr3:uid="{F818DF53-F95D-4FC8-AE8C-81831155E84E}" uniqueName="1227" name="Column1227" queryTableFieldId="1227"/>
    <tableColumn id="1228" xr3:uid="{6AA00EDE-7F6D-49C2-873A-DF433C3BAC9F}" uniqueName="1228" name="Column1228" queryTableFieldId="1228"/>
    <tableColumn id="1229" xr3:uid="{001F9F99-7CCD-4D60-9A93-FA7345BFF528}" uniqueName="1229" name="Column1229" queryTableFieldId="1229"/>
    <tableColumn id="1230" xr3:uid="{4DC204A0-2D5D-4F66-AB37-0C967A990CE3}" uniqueName="1230" name="Column1230" queryTableFieldId="1230"/>
    <tableColumn id="1231" xr3:uid="{C710A994-9B84-40E8-87C6-44242D34FBED}" uniqueName="1231" name="Column1231" queryTableFieldId="1231"/>
    <tableColumn id="1232" xr3:uid="{08D9FED3-18DE-4A81-AD4F-30A2EF863294}" uniqueName="1232" name="Column1232" queryTableFieldId="1232"/>
    <tableColumn id="1233" xr3:uid="{4FE97260-88A4-4796-9507-CD4F9C4F0B95}" uniqueName="1233" name="Column1233" queryTableFieldId="1233"/>
    <tableColumn id="1234" xr3:uid="{872CD6D9-B867-49F9-A8B2-7946EAA1DE48}" uniqueName="1234" name="Column1234" queryTableFieldId="1234"/>
    <tableColumn id="1235" xr3:uid="{FB6DE509-78F8-4161-8CA6-26B4D42D1511}" uniqueName="1235" name="Column1235" queryTableFieldId="1235"/>
    <tableColumn id="1236" xr3:uid="{6B0B8FB8-3823-485B-B198-FF8FF5C12C1D}" uniqueName="1236" name="Column1236" queryTableFieldId="1236"/>
    <tableColumn id="1237" xr3:uid="{3FC3C0D1-761E-46E1-986A-C742522C801E}" uniqueName="1237" name="Column1237" queryTableFieldId="1237"/>
    <tableColumn id="1238" xr3:uid="{817670B5-D372-40F5-AF22-77359639151E}" uniqueName="1238" name="Column1238" queryTableFieldId="1238"/>
    <tableColumn id="1239" xr3:uid="{27E29AB7-C9C0-44B8-8DFC-4093D7E1B5AE}" uniqueName="1239" name="Column1239" queryTableFieldId="1239"/>
    <tableColumn id="1240" xr3:uid="{265B73E0-2971-407C-B1C6-527191782E81}" uniqueName="1240" name="Column1240" queryTableFieldId="1240"/>
    <tableColumn id="1241" xr3:uid="{0DDBEE57-D27A-4BCB-B9C4-A67C779EA22F}" uniqueName="1241" name="Column1241" queryTableFieldId="1241"/>
    <tableColumn id="1242" xr3:uid="{81B4BAEA-B0E1-4E6E-99A1-987B4981C621}" uniqueName="1242" name="Column1242" queryTableFieldId="1242"/>
    <tableColumn id="1243" xr3:uid="{C58E077D-C807-4CE6-A77F-E15E97A7914F}" uniqueName="1243" name="Column1243" queryTableFieldId="1243"/>
    <tableColumn id="1244" xr3:uid="{F0657133-C589-4F98-A5B6-F10A2A8ED257}" uniqueName="1244" name="Column1244" queryTableFieldId="1244"/>
    <tableColumn id="1245" xr3:uid="{C23FDE78-23B2-40FF-99A4-1CB66FC1B241}" uniqueName="1245" name="Column1245" queryTableFieldId="1245"/>
    <tableColumn id="1246" xr3:uid="{2626A522-1BB0-4FB3-B26B-FB18A72231D0}" uniqueName="1246" name="Column1246" queryTableFieldId="1246"/>
    <tableColumn id="1247" xr3:uid="{1776EE44-CB58-4C93-A3F1-5B5A2E492FDD}" uniqueName="1247" name="Column1247" queryTableFieldId="1247"/>
    <tableColumn id="1248" xr3:uid="{02A4D504-1113-418F-B437-29FEB3B1F07F}" uniqueName="1248" name="Column1248" queryTableFieldId="1248"/>
    <tableColumn id="1249" xr3:uid="{78FC869E-3E89-4453-987A-2272D63FA684}" uniqueName="1249" name="Column1249" queryTableFieldId="1249"/>
    <tableColumn id="1250" xr3:uid="{00C43A12-7647-46D0-83E3-5F4BD76E398E}" uniqueName="1250" name="Column1250" queryTableFieldId="1250"/>
    <tableColumn id="1251" xr3:uid="{2035B2CD-4609-4701-A850-20D4D58F2A09}" uniqueName="1251" name="Column1251" queryTableFieldId="1251"/>
    <tableColumn id="1252" xr3:uid="{D801A1AB-DFAE-4E7E-A129-EB7CF179ADC3}" uniqueName="1252" name="Column1252" queryTableFieldId="1252"/>
    <tableColumn id="1253" xr3:uid="{4468E214-73B4-42F8-A0C4-466B6A87C45F}" uniqueName="1253" name="Column1253" queryTableFieldId="1253"/>
    <tableColumn id="1254" xr3:uid="{EA9B1CF4-5B00-45F7-933A-D17060EE3E33}" uniqueName="1254" name="Column1254" queryTableFieldId="1254"/>
    <tableColumn id="1255" xr3:uid="{6A9F5EDB-A194-4B74-940B-4BBE8B173C17}" uniqueName="1255" name="Column1255" queryTableFieldId="1255"/>
    <tableColumn id="1256" xr3:uid="{42296E45-E5C0-4A53-AE1A-D6F0F41C1683}" uniqueName="1256" name="Column1256" queryTableFieldId="1256"/>
    <tableColumn id="1257" xr3:uid="{1F7AA1DB-E933-4D84-87CE-59FC7A611B16}" uniqueName="1257" name="Column1257" queryTableFieldId="1257"/>
    <tableColumn id="1258" xr3:uid="{45D6AF2D-EA30-4A0F-A3D9-88C6347CECED}" uniqueName="1258" name="Column1258" queryTableFieldId="1258"/>
    <tableColumn id="1259" xr3:uid="{E7CAD4AA-3735-4C26-A179-D7094F2251F2}" uniqueName="1259" name="Column1259" queryTableFieldId="1259"/>
    <tableColumn id="1260" xr3:uid="{C71CBD27-FADB-4A66-AFB7-6EA0520BCEE9}" uniqueName="1260" name="Column1260" queryTableFieldId="1260"/>
    <tableColumn id="1261" xr3:uid="{6EE55FAC-E67E-40C5-84EA-5A04AC102C08}" uniqueName="1261" name="Column1261" queryTableFieldId="1261"/>
    <tableColumn id="1262" xr3:uid="{55BB0E2C-EDB5-464B-8AA4-2F522F62EF1C}" uniqueName="1262" name="Column1262" queryTableFieldId="1262"/>
    <tableColumn id="1263" xr3:uid="{F16EF151-CEDF-4B8E-916C-ED19BEA282C0}" uniqueName="1263" name="Column1263" queryTableFieldId="1263"/>
    <tableColumn id="1264" xr3:uid="{66BCD574-4051-4191-ACFC-BFFB5B44FB93}" uniqueName="1264" name="Column1264" queryTableFieldId="1264"/>
    <tableColumn id="1265" xr3:uid="{6280B3FF-1AEA-434D-9EFA-6C2C48864F10}" uniqueName="1265" name="Column1265" queryTableFieldId="1265"/>
    <tableColumn id="1266" xr3:uid="{1BCC4EC3-79D4-4B98-B487-F3F5F7ADB7FC}" uniqueName="1266" name="Column1266" queryTableFieldId="1266"/>
    <tableColumn id="1267" xr3:uid="{4B4B18B6-033E-4E4D-94F8-A0922C036B7E}" uniqueName="1267" name="Column1267" queryTableFieldId="1267"/>
    <tableColumn id="1268" xr3:uid="{2A18669C-F39D-4ABE-9BD8-320203E3DA39}" uniqueName="1268" name="Column1268" queryTableFieldId="1268"/>
    <tableColumn id="1269" xr3:uid="{799B0C68-245E-4DA4-96D2-42BDA70B2297}" uniqueName="1269" name="Column1269" queryTableFieldId="1269"/>
    <tableColumn id="1270" xr3:uid="{639F1AE4-9AD6-4590-AFE5-B7AF9C20951D}" uniqueName="1270" name="Column1270" queryTableFieldId="1270"/>
    <tableColumn id="1271" xr3:uid="{8C4C95CF-B3E4-4F21-9880-AB621FB2B0B0}" uniqueName="1271" name="Column1271" queryTableFieldId="1271"/>
    <tableColumn id="1272" xr3:uid="{888D9942-D0A1-43A4-BD66-16E2C753E9C9}" uniqueName="1272" name="Column1272" queryTableFieldId="1272"/>
    <tableColumn id="1273" xr3:uid="{1E6521B7-785A-4F5A-81FE-EE34750CA80E}" uniqueName="1273" name="Column1273" queryTableFieldId="1273"/>
    <tableColumn id="1274" xr3:uid="{38FFCA2F-1984-4B45-8E1B-2E44A4D725C6}" uniqueName="1274" name="Column1274" queryTableFieldId="1274"/>
    <tableColumn id="1275" xr3:uid="{FF20A1F0-BA84-4300-A5B8-6743F08A5616}" uniqueName="1275" name="Column1275" queryTableFieldId="1275"/>
    <tableColumn id="1276" xr3:uid="{DD0FE235-0B6B-4F83-984F-677477732469}" uniqueName="1276" name="Column1276" queryTableFieldId="1276"/>
    <tableColumn id="1277" xr3:uid="{784FFE26-9B0E-42ED-9BDE-C1F972177892}" uniqueName="1277" name="Column1277" queryTableFieldId="1277"/>
    <tableColumn id="1278" xr3:uid="{84ECEDF4-451B-471A-BD7E-929AE69936EB}" uniqueName="1278" name="Column1278" queryTableFieldId="1278"/>
    <tableColumn id="1279" xr3:uid="{FB56E5A3-1C25-4BE0-9262-D8079FF39C88}" uniqueName="1279" name="Column1279" queryTableFieldId="1279"/>
    <tableColumn id="1280" xr3:uid="{34D61C7A-B041-45C8-B644-EF5267FB7BAE}" uniqueName="1280" name="Column1280" queryTableFieldId="1280"/>
    <tableColumn id="1281" xr3:uid="{90F63104-2596-4242-B862-E686B2D5164F}" uniqueName="1281" name="Column1281" queryTableFieldId="1281"/>
    <tableColumn id="1282" xr3:uid="{5C83634B-2C3E-4F8D-8864-38E5177FBB87}" uniqueName="1282" name="Column1282" queryTableFieldId="1282"/>
    <tableColumn id="1283" xr3:uid="{D59A2EDB-6B1E-4A17-8997-11CE3B2CB83B}" uniqueName="1283" name="Column1283" queryTableFieldId="1283"/>
    <tableColumn id="1284" xr3:uid="{5F1644E4-E007-47B3-9FB0-EA96DA5BBE9F}" uniqueName="1284" name="Column1284" queryTableFieldId="1284"/>
    <tableColumn id="1285" xr3:uid="{2D6F50DA-83E5-41DB-A622-CEAF85C04E91}" uniqueName="1285" name="Column1285" queryTableFieldId="1285"/>
    <tableColumn id="1286" xr3:uid="{8D488836-A0BC-4AE9-B650-8C066F4CCA66}" uniqueName="1286" name="Column1286" queryTableFieldId="1286"/>
    <tableColumn id="1287" xr3:uid="{CAD30C0B-4671-4464-9259-E835A12BDD88}" uniqueName="1287" name="Column1287" queryTableFieldId="1287"/>
    <tableColumn id="1288" xr3:uid="{102619EC-8B59-40B0-8682-19377029EE25}" uniqueName="1288" name="Column1288" queryTableFieldId="1288"/>
    <tableColumn id="1289" xr3:uid="{256BF948-B4A4-4F21-B8DB-23C8987BB28D}" uniqueName="1289" name="Column1289" queryTableFieldId="1289"/>
    <tableColumn id="1290" xr3:uid="{B21EA630-A6D3-4529-86C6-44BC793354A8}" uniqueName="1290" name="Column1290" queryTableFieldId="1290"/>
    <tableColumn id="1291" xr3:uid="{4B140CC0-69D8-4F94-BA55-3249099C1F33}" uniqueName="1291" name="Column1291" queryTableFieldId="1291"/>
    <tableColumn id="1292" xr3:uid="{1F406E70-D0CA-4D05-B885-F8767157C2A7}" uniqueName="1292" name="Column1292" queryTableFieldId="1292"/>
    <tableColumn id="1293" xr3:uid="{48BA6FF9-2CA6-45BD-A56F-636CDE6ADA2A}" uniqueName="1293" name="Column1293" queryTableFieldId="1293"/>
    <tableColumn id="1294" xr3:uid="{42C0C429-55D2-41BF-A63F-E2F3CFC8E623}" uniqueName="1294" name="Column1294" queryTableFieldId="1294"/>
    <tableColumn id="1295" xr3:uid="{F26579DA-6DA0-4781-B55A-727EC3D0BECB}" uniqueName="1295" name="Column1295" queryTableFieldId="1295"/>
    <tableColumn id="1296" xr3:uid="{F3068AB6-FAE8-42D0-B2DE-2CC28A77ACED}" uniqueName="1296" name="Column1296" queryTableFieldId="1296"/>
    <tableColumn id="1297" xr3:uid="{C4402AD3-0904-4F87-AE29-0DE2983CB405}" uniqueName="1297" name="Column1297" queryTableFieldId="1297"/>
    <tableColumn id="1298" xr3:uid="{BB4C996F-D509-421A-916F-0246CD17B7B6}" uniqueName="1298" name="Column1298" queryTableFieldId="1298"/>
    <tableColumn id="1299" xr3:uid="{B6AA089B-5084-4866-9A87-0DDF14F51DA0}" uniqueName="1299" name="Column1299" queryTableFieldId="1299"/>
    <tableColumn id="1300" xr3:uid="{BA390BB7-C876-4840-AE19-731BDC5F5FFA}" uniqueName="1300" name="Column1300" queryTableFieldId="1300"/>
    <tableColumn id="1301" xr3:uid="{68430052-67CB-472E-AFBC-85BF07F85AAC}" uniqueName="1301" name="Column1301" queryTableFieldId="1301"/>
    <tableColumn id="1302" xr3:uid="{73D5D647-C83D-4C7A-BA1B-92C778378A64}" uniqueName="1302" name="Column1302" queryTableFieldId="1302"/>
    <tableColumn id="1303" xr3:uid="{7C2FAF6A-7EAC-444D-AD10-9239C091F921}" uniqueName="1303" name="Column1303" queryTableFieldId="1303"/>
    <tableColumn id="1304" xr3:uid="{C682477B-AA0B-4D7F-97B0-3478B229AB64}" uniqueName="1304" name="Column1304" queryTableFieldId="1304"/>
    <tableColumn id="1305" xr3:uid="{31438282-50A8-44B9-BE51-E5AB5C920F42}" uniqueName="1305" name="Column1305" queryTableFieldId="1305"/>
    <tableColumn id="1306" xr3:uid="{4A657425-EC05-410F-8BCE-EEF4E8F7F402}" uniqueName="1306" name="Column1306" queryTableFieldId="1306"/>
    <tableColumn id="1307" xr3:uid="{657A7279-1DC1-4248-9F46-EF576D3C905B}" uniqueName="1307" name="Column1307" queryTableFieldId="1307"/>
    <tableColumn id="1308" xr3:uid="{46584BAC-7901-4E72-BAF6-0A94D6055A28}" uniqueName="1308" name="Column1308" queryTableFieldId="1308"/>
    <tableColumn id="1309" xr3:uid="{1AC08F93-B306-4A6F-9836-0402102506D0}" uniqueName="1309" name="Column1309" queryTableFieldId="1309"/>
    <tableColumn id="1310" xr3:uid="{C060AFEB-14E9-4477-9BDC-3BA7F6337417}" uniqueName="1310" name="Column1310" queryTableFieldId="1310"/>
    <tableColumn id="1311" xr3:uid="{3B24FE2B-B4C0-4A29-ACF1-DBE7FC3D7187}" uniqueName="1311" name="Column1311" queryTableFieldId="1311"/>
    <tableColumn id="1312" xr3:uid="{BC17E06D-4769-47B7-8455-C78875BAF8DC}" uniqueName="1312" name="Column1312" queryTableFieldId="1312"/>
    <tableColumn id="1313" xr3:uid="{15708BE3-B73C-46BC-8960-335F4B4C5EE0}" uniqueName="1313" name="Column1313" queryTableFieldId="1313"/>
    <tableColumn id="1314" xr3:uid="{BDBD4DFD-B877-476D-B549-B3494C4BE957}" uniqueName="1314" name="Column1314" queryTableFieldId="1314"/>
    <tableColumn id="1315" xr3:uid="{59300344-11D9-4AF1-ACD1-2125CFD2F036}" uniqueName="1315" name="Column1315" queryTableFieldId="1315"/>
    <tableColumn id="1316" xr3:uid="{CBDE07CB-ADD1-40BD-B048-5DE51BCFC32E}" uniqueName="1316" name="Column1316" queryTableFieldId="1316"/>
    <tableColumn id="1317" xr3:uid="{B4D8F268-4E4E-4008-AB02-7E18FC4FB441}" uniqueName="1317" name="Column1317" queryTableFieldId="1317"/>
    <tableColumn id="1318" xr3:uid="{FF80FFB8-609C-47C2-9A98-2B5C7ECE2F74}" uniqueName="1318" name="Column1318" queryTableFieldId="1318"/>
    <tableColumn id="1319" xr3:uid="{E7696EAD-E190-44EA-854A-67D33BCDA3AC}" uniqueName="1319" name="Column1319" queryTableFieldId="1319"/>
    <tableColumn id="1320" xr3:uid="{DAC4F5A4-0A2E-45C9-92F0-FC4293AC49A6}" uniqueName="1320" name="Column1320" queryTableFieldId="1320"/>
    <tableColumn id="1321" xr3:uid="{560D1F0D-2914-4321-95F6-5C8EA2466CFE}" uniqueName="1321" name="Column1321" queryTableFieldId="1321"/>
    <tableColumn id="1322" xr3:uid="{89C5B603-67C8-4E56-8482-C2C11DAB604B}" uniqueName="1322" name="Column1322" queryTableFieldId="1322"/>
    <tableColumn id="1323" xr3:uid="{73D1C2ED-BEBE-485F-A113-1A4986FA41BF}" uniqueName="1323" name="Column1323" queryTableFieldId="1323"/>
    <tableColumn id="1324" xr3:uid="{DD392FB4-304C-4EDB-8E4D-FE1A588BB688}" uniqueName="1324" name="Column1324" queryTableFieldId="1324"/>
    <tableColumn id="1325" xr3:uid="{AA82F319-985C-45F5-B4B7-84692756A68E}" uniqueName="1325" name="Column1325" queryTableFieldId="1325"/>
    <tableColumn id="1326" xr3:uid="{350B43FF-B390-48DA-8105-A25E55C49537}" uniqueName="1326" name="Column1326" queryTableFieldId="1326"/>
    <tableColumn id="1327" xr3:uid="{DD8A72C7-D8E7-45EB-B8F4-377295972927}" uniqueName="1327" name="Column1327" queryTableFieldId="1327"/>
    <tableColumn id="1328" xr3:uid="{7605B8B5-C155-4DA7-B29F-E8FF17F2BB78}" uniqueName="1328" name="Column1328" queryTableFieldId="1328"/>
    <tableColumn id="1329" xr3:uid="{785B9BA3-BBC5-4217-9FDF-0CEA41C00A8A}" uniqueName="1329" name="Column1329" queryTableFieldId="1329"/>
    <tableColumn id="1330" xr3:uid="{AED64048-8CE6-416C-B064-8D051EAF28D5}" uniqueName="1330" name="Column1330" queryTableFieldId="1330"/>
    <tableColumn id="1331" xr3:uid="{09012375-9CC3-4A4C-B615-70C0F30AA7A2}" uniqueName="1331" name="Column1331" queryTableFieldId="1331"/>
    <tableColumn id="1332" xr3:uid="{439BAB2C-BCA5-4470-8569-EF175A820E62}" uniqueName="1332" name="Column1332" queryTableFieldId="1332"/>
    <tableColumn id="1333" xr3:uid="{3B374B64-6AB0-463C-84FA-2BE1B4064AE9}" uniqueName="1333" name="Column1333" queryTableFieldId="1333"/>
    <tableColumn id="1334" xr3:uid="{5623164C-33DB-46E4-895D-8F7FA322E51C}" uniqueName="1334" name="Column1334" queryTableFieldId="1334"/>
    <tableColumn id="1335" xr3:uid="{22870573-0D3B-45F2-83E7-30732547E0A3}" uniqueName="1335" name="Column1335" queryTableFieldId="1335"/>
    <tableColumn id="1336" xr3:uid="{49D63048-8F92-4558-919A-574FCE01005A}" uniqueName="1336" name="Column1336" queryTableFieldId="1336"/>
    <tableColumn id="1337" xr3:uid="{7BFCC2C3-3CEE-4C67-89DE-1463663AA4C2}" uniqueName="1337" name="Column1337" queryTableFieldId="1337"/>
    <tableColumn id="1338" xr3:uid="{51EAB421-8519-49FE-BF4A-6A5AAA6FBAFD}" uniqueName="1338" name="Column1338" queryTableFieldId="1338"/>
    <tableColumn id="1339" xr3:uid="{C1AEB9E1-D919-47D6-AA3B-3B75C6D8BF48}" uniqueName="1339" name="Column1339" queryTableFieldId="1339"/>
    <tableColumn id="1340" xr3:uid="{F82505FC-5C67-4768-B256-AEEF43A367C6}" uniqueName="1340" name="Column1340" queryTableFieldId="1340"/>
    <tableColumn id="1341" xr3:uid="{5B7022EE-1B64-4D2C-91C8-1095E697D703}" uniqueName="1341" name="Column1341" queryTableFieldId="1341"/>
    <tableColumn id="1342" xr3:uid="{C98258A0-65CF-4A3D-AE24-1CDA9C83FA52}" uniqueName="1342" name="Column1342" queryTableFieldId="1342"/>
    <tableColumn id="1343" xr3:uid="{128E682B-37C8-4D95-A380-1A3048704757}" uniqueName="1343" name="Column1343" queryTableFieldId="1343"/>
    <tableColumn id="1344" xr3:uid="{A14A747C-D7B7-45EF-99FA-121A3374B0FB}" uniqueName="1344" name="Column1344" queryTableFieldId="1344"/>
    <tableColumn id="1345" xr3:uid="{607492D0-077D-4F55-8EF2-F52188FE5150}" uniqueName="1345" name="Column1345" queryTableFieldId="1345"/>
    <tableColumn id="1346" xr3:uid="{A41D47FC-BA37-4B2C-A1BE-EEECC51AD574}" uniqueName="1346" name="Column1346" queryTableFieldId="1346"/>
    <tableColumn id="1347" xr3:uid="{00E344AA-6582-405B-A3F6-309802B19032}" uniqueName="1347" name="Column1347" queryTableFieldId="1347"/>
    <tableColumn id="1348" xr3:uid="{4B1B6668-2F51-4CF9-A1E3-5FCBC0D597BA}" uniqueName="1348" name="Column1348" queryTableFieldId="1348"/>
    <tableColumn id="1349" xr3:uid="{06A4A53B-ACC7-4581-AD5E-780437BE41EF}" uniqueName="1349" name="Column1349" queryTableFieldId="1349"/>
    <tableColumn id="1350" xr3:uid="{0BB82856-E19B-4BCF-86EE-F87DC2EC568A}" uniqueName="1350" name="Column1350" queryTableFieldId="1350"/>
    <tableColumn id="1351" xr3:uid="{4BD76222-7095-4850-8DBC-0B602CE0F0DD}" uniqueName="1351" name="Column1351" queryTableFieldId="1351"/>
    <tableColumn id="1352" xr3:uid="{BA627AA2-0CBB-48FB-8F15-B3564ED76BE2}" uniqueName="1352" name="Column1352" queryTableFieldId="1352"/>
    <tableColumn id="1353" xr3:uid="{77C2FAAC-DF38-4966-8319-7BFFC582C5E0}" uniqueName="1353" name="Column1353" queryTableFieldId="1353"/>
    <tableColumn id="1354" xr3:uid="{26517EFE-F30B-48E4-AFE7-0AC128799C81}" uniqueName="1354" name="Column1354" queryTableFieldId="1354"/>
    <tableColumn id="1355" xr3:uid="{992B72DE-5FBB-42AA-8437-CB37BC27F565}" uniqueName="1355" name="Column1355" queryTableFieldId="1355"/>
    <tableColumn id="1356" xr3:uid="{4A6F2953-7D7B-4B3A-B0F6-D472AB5E910D}" uniqueName="1356" name="Column1356" queryTableFieldId="1356"/>
    <tableColumn id="1357" xr3:uid="{CF8F0DBA-E3B0-4320-A358-B34C4E68FF84}" uniqueName="1357" name="Column1357" queryTableFieldId="1357"/>
    <tableColumn id="1358" xr3:uid="{07037709-D88E-4E11-B3C4-1C83C9FF0D85}" uniqueName="1358" name="Column1358" queryTableFieldId="1358"/>
    <tableColumn id="1359" xr3:uid="{69744764-FA56-48BC-A84B-2B5224D8B64A}" uniqueName="1359" name="Column1359" queryTableFieldId="1359"/>
    <tableColumn id="1360" xr3:uid="{44354E97-2CF6-4FE1-AA6D-71F9BA8BA395}" uniqueName="1360" name="Column1360" queryTableFieldId="1360"/>
    <tableColumn id="1361" xr3:uid="{D4F55A6B-DF08-46CF-AD66-992FF40A9A85}" uniqueName="1361" name="Column1361" queryTableFieldId="1361"/>
    <tableColumn id="1362" xr3:uid="{9C5B596D-351E-46F2-9871-0598CA20359F}" uniqueName="1362" name="Column1362" queryTableFieldId="1362"/>
    <tableColumn id="1363" xr3:uid="{CC13801A-818C-461F-8284-F00F8A194B0D}" uniqueName="1363" name="Column1363" queryTableFieldId="1363"/>
    <tableColumn id="1364" xr3:uid="{CA473729-8A81-4A14-A1AC-AF7B6341D308}" uniqueName="1364" name="Column1364" queryTableFieldId="1364"/>
    <tableColumn id="1365" xr3:uid="{71D36695-1F80-4797-BD89-CC59D6C7B7AC}" uniqueName="1365" name="Column1365" queryTableFieldId="1365"/>
    <tableColumn id="1366" xr3:uid="{98B92AAC-40A0-4054-9857-2D772F06BCD5}" uniqueName="1366" name="Column1366" queryTableFieldId="1366"/>
    <tableColumn id="1367" xr3:uid="{AC3277F4-4531-4764-8D4C-7EC7E479E5FC}" uniqueName="1367" name="Column1367" queryTableFieldId="1367"/>
    <tableColumn id="1368" xr3:uid="{30F8B741-B8E8-498A-8264-2646ABC1D9AE}" uniqueName="1368" name="Column1368" queryTableFieldId="1368"/>
    <tableColumn id="1369" xr3:uid="{1C0CF2D5-AFF3-458D-BAF7-37300B37F670}" uniqueName="1369" name="Column1369" queryTableFieldId="1369"/>
    <tableColumn id="1370" xr3:uid="{DC3B59AB-52FB-4573-8079-35BDF514C32B}" uniqueName="1370" name="Column1370" queryTableFieldId="1370"/>
    <tableColumn id="1371" xr3:uid="{C8134098-4035-4643-A8DB-735D63FC3615}" uniqueName="1371" name="Column1371" queryTableFieldId="1371"/>
    <tableColumn id="1372" xr3:uid="{8940606E-2EC1-423F-A247-AAECBD5C1330}" uniqueName="1372" name="Column1372" queryTableFieldId="1372"/>
    <tableColumn id="1373" xr3:uid="{3E634D07-92BE-484B-BCA8-8E12BF990C3C}" uniqueName="1373" name="Column1373" queryTableFieldId="1373"/>
    <tableColumn id="1374" xr3:uid="{6DB9389D-1FC1-44A7-A0CB-7F0C8316E098}" uniqueName="1374" name="Column1374" queryTableFieldId="1374"/>
    <tableColumn id="1375" xr3:uid="{141A0112-C75D-4C69-8E83-B947D59DA684}" uniqueName="1375" name="Column1375" queryTableFieldId="1375"/>
    <tableColumn id="1376" xr3:uid="{D1F3FB98-6ADE-482E-9CB1-AD81FE080829}" uniqueName="1376" name="Column1376" queryTableFieldId="1376"/>
    <tableColumn id="1377" xr3:uid="{411F7667-530D-4FD7-8C6E-3808A78318B3}" uniqueName="1377" name="Column1377" queryTableFieldId="1377"/>
    <tableColumn id="1378" xr3:uid="{93B1ABEC-9C50-4256-A408-9994F7B3C526}" uniqueName="1378" name="Column1378" queryTableFieldId="1378"/>
    <tableColumn id="1379" xr3:uid="{2E53890E-9DB8-4974-938E-79A9B239DB5F}" uniqueName="1379" name="Column1379" queryTableFieldId="1379"/>
    <tableColumn id="1380" xr3:uid="{E4AF5FB4-BB47-4C85-A777-BBD74903ACDD}" uniqueName="1380" name="Column1380" queryTableFieldId="1380"/>
    <tableColumn id="1381" xr3:uid="{E1C71C8E-B720-4782-B3F9-F8BB41472F2F}" uniqueName="1381" name="Column1381" queryTableFieldId="1381"/>
    <tableColumn id="1382" xr3:uid="{4EEED68C-4793-4CB7-B053-F472BD8B65AA}" uniqueName="1382" name="Column1382" queryTableFieldId="1382"/>
    <tableColumn id="1383" xr3:uid="{8882A5BA-BF7B-4F1C-8D5B-C4549E5D5195}" uniqueName="1383" name="Column1383" queryTableFieldId="1383"/>
    <tableColumn id="1384" xr3:uid="{1F7D3A30-2A02-4EFC-872B-7737DA826D33}" uniqueName="1384" name="Column1384" queryTableFieldId="1384"/>
    <tableColumn id="1385" xr3:uid="{160C276B-C79C-4EF2-8A20-49BB6B3424FD}" uniqueName="1385" name="Column1385" queryTableFieldId="1385"/>
    <tableColumn id="1386" xr3:uid="{0674A8E2-1B7E-4246-B438-BCD67D5EC31E}" uniqueName="1386" name="Column1386" queryTableFieldId="1386"/>
    <tableColumn id="1387" xr3:uid="{D6EBC478-9613-40FA-B47E-D6812D32887C}" uniqueName="1387" name="Column1387" queryTableFieldId="1387"/>
    <tableColumn id="1388" xr3:uid="{32FD9D79-B4BA-4D05-877F-EA629590DCF8}" uniqueName="1388" name="Column1388" queryTableFieldId="1388"/>
    <tableColumn id="1389" xr3:uid="{0E6A0AA4-6F38-43E6-A722-2AA942B90A34}" uniqueName="1389" name="Column1389" queryTableFieldId="1389"/>
    <tableColumn id="1390" xr3:uid="{38C321FC-FB5A-4A15-A731-F4EA6A8C79F0}" uniqueName="1390" name="Column1390" queryTableFieldId="1390"/>
    <tableColumn id="1391" xr3:uid="{15AA5994-B9B5-4797-B971-D6ADD957D8E0}" uniqueName="1391" name="Column1391" queryTableFieldId="1391"/>
    <tableColumn id="1392" xr3:uid="{F34538EF-C689-4F16-8644-E3C116E8A20B}" uniqueName="1392" name="Column1392" queryTableFieldId="1392"/>
    <tableColumn id="1393" xr3:uid="{92887540-CA11-43BD-9CBC-E046A95A01F6}" uniqueName="1393" name="Column1393" queryTableFieldId="1393"/>
    <tableColumn id="1394" xr3:uid="{F8D8C2CB-CBBF-46F2-A07B-1E276B52896D}" uniqueName="1394" name="Column1394" queryTableFieldId="1394"/>
    <tableColumn id="1395" xr3:uid="{F7D8C6A3-B9F9-4FA8-B811-76E37DB37242}" uniqueName="1395" name="Column1395" queryTableFieldId="1395"/>
    <tableColumn id="1396" xr3:uid="{FD0B96E4-C7E4-4F97-88A5-12AD0C0644BB}" uniqueName="1396" name="Column1396" queryTableFieldId="1396"/>
    <tableColumn id="1397" xr3:uid="{28333B64-06B2-48B1-B36C-8EB91970ECDD}" uniqueName="1397" name="Column1397" queryTableFieldId="1397"/>
    <tableColumn id="1398" xr3:uid="{E13E00B0-38C1-46AF-B1B0-9BD24889A5CF}" uniqueName="1398" name="Column1398" queryTableFieldId="1398"/>
    <tableColumn id="1399" xr3:uid="{B99182ED-0DC5-4815-A256-A0865D75BEF1}" uniqueName="1399" name="Column1399" queryTableFieldId="1399"/>
    <tableColumn id="1400" xr3:uid="{F2D6879C-550F-48B0-8CBC-57842200C95E}" uniqueName="1400" name="Column1400" queryTableFieldId="1400"/>
    <tableColumn id="1401" xr3:uid="{74433410-845E-456C-BDCB-57B914B17D9C}" uniqueName="1401" name="Column1401" queryTableFieldId="1401"/>
    <tableColumn id="1402" xr3:uid="{C73B8464-7F29-4F0F-BA75-173E2F992D61}" uniqueName="1402" name="Column1402" queryTableFieldId="1402"/>
    <tableColumn id="1403" xr3:uid="{E17625BC-8D91-4821-8B4E-8B7F38755677}" uniqueName="1403" name="Column1403" queryTableFieldId="1403"/>
    <tableColumn id="1404" xr3:uid="{309144D2-6781-4935-85F4-FD0F1A8B596E}" uniqueName="1404" name="Column1404" queryTableFieldId="1404"/>
    <tableColumn id="1405" xr3:uid="{099FD486-A5AA-42F4-BE90-CFEAEE1A240A}" uniqueName="1405" name="Column1405" queryTableFieldId="1405"/>
    <tableColumn id="1406" xr3:uid="{3257EEDE-60AA-4263-9416-554BB7308C05}" uniqueName="1406" name="Column1406" queryTableFieldId="1406"/>
    <tableColumn id="1407" xr3:uid="{D6CD2A80-FAE7-49F3-A88C-B4C18C01A6A9}" uniqueName="1407" name="Column1407" queryTableFieldId="1407"/>
    <tableColumn id="1408" xr3:uid="{3AC3CC4C-583A-4D7D-9F83-EF5D62B19778}" uniqueName="1408" name="Column1408" queryTableFieldId="1408"/>
    <tableColumn id="1409" xr3:uid="{131E377E-08EE-4C14-86A8-92BA42C49D1C}" uniqueName="1409" name="Column1409" queryTableFieldId="1409"/>
    <tableColumn id="1410" xr3:uid="{8AC2A94E-6892-4B6D-96CF-40894BB25F39}" uniqueName="1410" name="Column1410" queryTableFieldId="1410"/>
    <tableColumn id="1411" xr3:uid="{DB8ACDA5-433E-4CAE-ABA1-EBCAC28B9C24}" uniqueName="1411" name="Column1411" queryTableFieldId="1411"/>
    <tableColumn id="1412" xr3:uid="{044232C1-2A84-4EC7-AD65-2F70B5CF7B83}" uniqueName="1412" name="Column1412" queryTableFieldId="1412"/>
    <tableColumn id="1413" xr3:uid="{F39908CB-B1F1-43FE-A808-572CC845D628}" uniqueName="1413" name="Column1413" queryTableFieldId="1413"/>
    <tableColumn id="1414" xr3:uid="{2F9D43CB-A146-41FF-B03C-E7CECE53A3B5}" uniqueName="1414" name="Column1414" queryTableFieldId="1414"/>
    <tableColumn id="1415" xr3:uid="{24A95A88-F583-411E-B2E6-8B81969BB390}" uniqueName="1415" name="Column1415" queryTableFieldId="1415"/>
    <tableColumn id="1416" xr3:uid="{96B6A682-C0EA-4DCE-9DE6-CBC1E44B92D8}" uniqueName="1416" name="Column1416" queryTableFieldId="1416"/>
    <tableColumn id="1417" xr3:uid="{980443A1-0D69-4FF1-A0E1-020EAA06EE52}" uniqueName="1417" name="Column1417" queryTableFieldId="1417"/>
    <tableColumn id="1418" xr3:uid="{C9BF906B-83BD-48EE-A30C-AFA8BA5339AC}" uniqueName="1418" name="Column1418" queryTableFieldId="1418"/>
    <tableColumn id="1419" xr3:uid="{A5C45D88-ADF5-4A96-A0F6-B6A0F89215C4}" uniqueName="1419" name="Column1419" queryTableFieldId="1419"/>
    <tableColumn id="1420" xr3:uid="{6954FCDA-91B4-4C36-996F-8F0BEDD8FB9A}" uniqueName="1420" name="Column1420" queryTableFieldId="1420"/>
    <tableColumn id="1421" xr3:uid="{4389F7F9-503D-4408-8C75-225438344C64}" uniqueName="1421" name="Column1421" queryTableFieldId="1421"/>
    <tableColumn id="1422" xr3:uid="{19AE83A3-A65E-4C4F-AEEA-6FC9D57E1605}" uniqueName="1422" name="Column1422" queryTableFieldId="1422"/>
    <tableColumn id="1423" xr3:uid="{1F55558D-0476-4A1D-A8AD-6D42460F9E6E}" uniqueName="1423" name="Column1423" queryTableFieldId="1423"/>
    <tableColumn id="1424" xr3:uid="{BA4B379C-F8B5-49E2-891E-A98429EBFFAF}" uniqueName="1424" name="Column1424" queryTableFieldId="1424"/>
    <tableColumn id="1425" xr3:uid="{D1ABFA46-FB2C-426A-88FD-8130167F5F2B}" uniqueName="1425" name="Column1425" queryTableFieldId="1425"/>
    <tableColumn id="1426" xr3:uid="{EE1FEAD3-E78B-4E74-9BB7-86FFB5BE6ABF}" uniqueName="1426" name="Column1426" queryTableFieldId="1426"/>
    <tableColumn id="1427" xr3:uid="{F250B8E7-CB3C-4B1B-9DEC-E316028A2D65}" uniqueName="1427" name="Column1427" queryTableFieldId="1427"/>
    <tableColumn id="1428" xr3:uid="{4A44C6C7-A515-46C2-9108-173DADEB081A}" uniqueName="1428" name="Column1428" queryTableFieldId="1428"/>
    <tableColumn id="1429" xr3:uid="{769720EC-FEE4-42A6-B3AB-79B5E77C83CC}" uniqueName="1429" name="Column1429" queryTableFieldId="1429"/>
    <tableColumn id="1430" xr3:uid="{1674DF90-0FD0-40CA-907F-9F9AA11FE7FE}" uniqueName="1430" name="Column1430" queryTableFieldId="1430"/>
    <tableColumn id="1431" xr3:uid="{BAC84E87-22AB-4A69-ABA4-258D9FC834C3}" uniqueName="1431" name="Column1431" queryTableFieldId="1431"/>
    <tableColumn id="1432" xr3:uid="{4E31DF25-CCFA-45FB-A0DE-6CDD91F4F5F7}" uniqueName="1432" name="Column1432" queryTableFieldId="1432"/>
    <tableColumn id="1433" xr3:uid="{A7E9997F-51CC-4B9A-ADCF-92689C486BC1}" uniqueName="1433" name="Column1433" queryTableFieldId="1433"/>
    <tableColumn id="1434" xr3:uid="{0BFD7758-F83F-4906-BA30-6E08AB773BFB}" uniqueName="1434" name="Column1434" queryTableFieldId="1434"/>
    <tableColumn id="1435" xr3:uid="{FAFABCAA-8897-4C95-9109-84C3A34BBDCF}" uniqueName="1435" name="Column1435" queryTableFieldId="1435"/>
    <tableColumn id="1436" xr3:uid="{5A06E46D-3A56-40B1-9214-DBF58A009FF1}" uniqueName="1436" name="Column1436" queryTableFieldId="1436"/>
    <tableColumn id="1437" xr3:uid="{BD467CB2-DB65-4AB5-9B57-8EDB46DADFA0}" uniqueName="1437" name="Column1437" queryTableFieldId="1437"/>
    <tableColumn id="1438" xr3:uid="{3348E025-AEA0-49E7-AF73-F620923ABAAB}" uniqueName="1438" name="Column1438" queryTableFieldId="1438"/>
    <tableColumn id="1439" xr3:uid="{2221C19A-575D-420D-B842-55E8D89C1119}" uniqueName="1439" name="Column1439" queryTableFieldId="1439"/>
    <tableColumn id="1440" xr3:uid="{E7D629D7-B2D5-463A-B61A-9B86CB72FE3E}" uniqueName="1440" name="Column1440" queryTableFieldId="1440"/>
    <tableColumn id="1441" xr3:uid="{E748BA67-E241-47A4-B304-C851CAEB413C}" uniqueName="1441" name="Column1441" queryTableFieldId="1441"/>
    <tableColumn id="1442" xr3:uid="{C1EF9DD1-9722-4681-81B9-D290EEDE8185}" uniqueName="1442" name="Column1442" queryTableFieldId="1442"/>
    <tableColumn id="1443" xr3:uid="{830F5684-B0FF-4130-83E0-E97967FBF063}" uniqueName="1443" name="Column1443" queryTableFieldId="1443"/>
    <tableColumn id="1444" xr3:uid="{EC5ABDAF-3195-4E09-8CCB-26BAD5F41002}" uniqueName="1444" name="Column1444" queryTableFieldId="1444"/>
    <tableColumn id="1445" xr3:uid="{A7B46C30-CC0A-40F6-A7D5-95DC2E5244B7}" uniqueName="1445" name="Column1445" queryTableFieldId="1445"/>
    <tableColumn id="1446" xr3:uid="{A8B656D5-F2F5-4FD8-BD7D-81087B1D588F}" uniqueName="1446" name="Column1446" queryTableFieldId="1446"/>
    <tableColumn id="1447" xr3:uid="{572CB46E-7453-4E69-BD5A-8CCC6C5382AB}" uniqueName="1447" name="Column1447" queryTableFieldId="1447"/>
    <tableColumn id="1448" xr3:uid="{D8B9C035-1013-42C2-89D9-5A57E4D42FEB}" uniqueName="1448" name="Column1448" queryTableFieldId="1448"/>
    <tableColumn id="1449" xr3:uid="{FEB4C50E-666F-4872-B46F-48800867C8AE}" uniqueName="1449" name="Column1449" queryTableFieldId="1449"/>
    <tableColumn id="1450" xr3:uid="{D7D95E58-A466-4C98-88DA-EAFD55EBFB87}" uniqueName="1450" name="Column1450" queryTableFieldId="1450"/>
    <tableColumn id="1451" xr3:uid="{6AC38BCE-F352-4189-A1E8-50E4FC0C5C06}" uniqueName="1451" name="Column1451" queryTableFieldId="1451"/>
    <tableColumn id="1452" xr3:uid="{C1F8B184-1406-41FA-B77D-F9AE45E3829B}" uniqueName="1452" name="Column1452" queryTableFieldId="1452"/>
    <tableColumn id="1453" xr3:uid="{DED05014-B909-47C9-A903-EA3BE0A85F2B}" uniqueName="1453" name="Column1453" queryTableFieldId="1453"/>
    <tableColumn id="1454" xr3:uid="{7A341321-B05E-4D2E-9E3D-E7501CF33BEF}" uniqueName="1454" name="Column1454" queryTableFieldId="1454"/>
    <tableColumn id="1455" xr3:uid="{EC9ECF3D-ED20-4178-996D-83D000B1B641}" uniqueName="1455" name="Column1455" queryTableFieldId="1455"/>
    <tableColumn id="1456" xr3:uid="{E1B8C798-A5A2-43FD-9CE5-5F36D554D8FD}" uniqueName="1456" name="Column1456" queryTableFieldId="1456"/>
    <tableColumn id="1457" xr3:uid="{3C40259D-F148-4DB5-89FC-4AEF863FA0AD}" uniqueName="1457" name="Column1457" queryTableFieldId="1457"/>
    <tableColumn id="1458" xr3:uid="{CEBF56C0-CE1D-4EFE-BB04-24027C29A8ED}" uniqueName="1458" name="Column1458" queryTableFieldId="1458"/>
    <tableColumn id="1459" xr3:uid="{DC68610B-2A8A-4A4A-9473-9B183A951982}" uniqueName="1459" name="Column1459" queryTableFieldId="1459"/>
    <tableColumn id="1460" xr3:uid="{4904D84B-1212-474C-8945-3644C29919BC}" uniqueName="1460" name="Column1460" queryTableFieldId="1460"/>
    <tableColumn id="1461" xr3:uid="{2BD270F4-6FF2-4D0C-8F27-A0C81AD9D004}" uniqueName="1461" name="Column1461" queryTableFieldId="1461"/>
    <tableColumn id="1462" xr3:uid="{F186FAE7-A5E6-49DE-AFAA-8117CE4B389C}" uniqueName="1462" name="Column1462" queryTableFieldId="1462"/>
    <tableColumn id="1463" xr3:uid="{8FCDB31A-065B-47CC-A0A7-314F61698159}" uniqueName="1463" name="Column1463" queryTableFieldId="1463"/>
    <tableColumn id="1464" xr3:uid="{A71F0084-9C2B-48AA-B7C9-8E165FB7C83E}" uniqueName="1464" name="Column1464" queryTableFieldId="1464"/>
    <tableColumn id="1465" xr3:uid="{4CDE0EAB-B24B-4368-9CAB-A9CA0D025810}" uniqueName="1465" name="Column1465" queryTableFieldId="1465"/>
    <tableColumn id="1466" xr3:uid="{63C353CD-6D17-45E6-848A-25CC4E793E5C}" uniqueName="1466" name="Column1466" queryTableFieldId="1466"/>
    <tableColumn id="1467" xr3:uid="{7D64EF6A-7B92-459F-B36F-8D6DD24609C2}" uniqueName="1467" name="Column1467" queryTableFieldId="1467"/>
    <tableColumn id="1468" xr3:uid="{C4FD08BE-85B7-4FF1-8612-2AC32F17521F}" uniqueName="1468" name="Column1468" queryTableFieldId="1468"/>
    <tableColumn id="1469" xr3:uid="{5D101D2A-D808-48A1-88C3-15152C415D7B}" uniqueName="1469" name="Column1469" queryTableFieldId="1469"/>
    <tableColumn id="1470" xr3:uid="{A08ACD8F-05A3-44B3-885C-C415A167574B}" uniqueName="1470" name="Column1470" queryTableFieldId="1470"/>
    <tableColumn id="1471" xr3:uid="{AAD8F19D-2926-4D6A-B3EC-778A05F0901A}" uniqueName="1471" name="Column1471" queryTableFieldId="1471"/>
    <tableColumn id="1472" xr3:uid="{20CCB101-123C-4532-8922-D5E7D9504A8A}" uniqueName="1472" name="Column1472" queryTableFieldId="1472"/>
    <tableColumn id="1473" xr3:uid="{2814610E-08DC-4CB1-B6D4-96EB4FB661FE}" uniqueName="1473" name="Column1473" queryTableFieldId="1473"/>
    <tableColumn id="1474" xr3:uid="{E2F1F290-C664-4872-B366-D801A0C4BBA1}" uniqueName="1474" name="Column1474" queryTableFieldId="1474"/>
    <tableColumn id="1475" xr3:uid="{C67212CB-3B0D-4C72-ACCB-0A2AA6A62CA7}" uniqueName="1475" name="Column1475" queryTableFieldId="1475"/>
    <tableColumn id="1476" xr3:uid="{6DA2433A-B6DF-4411-A760-7DC74BDF910F}" uniqueName="1476" name="Column1476" queryTableFieldId="1476"/>
    <tableColumn id="1477" xr3:uid="{AD5EAEAA-CCE6-4718-B932-6C4B1A9E541B}" uniqueName="1477" name="Column1477" queryTableFieldId="1477"/>
    <tableColumn id="1478" xr3:uid="{8EBF8DEF-B504-4B64-811A-3FD91D65BA5E}" uniqueName="1478" name="Column1478" queryTableFieldId="1478"/>
    <tableColumn id="1479" xr3:uid="{4E37F2B0-4DDB-4AD5-A822-874331D55E8C}" uniqueName="1479" name="Column1479" queryTableFieldId="1479"/>
    <tableColumn id="1480" xr3:uid="{6126671A-7927-4954-B16A-D5662FCBA706}" uniqueName="1480" name="Column1480" queryTableFieldId="1480"/>
    <tableColumn id="1481" xr3:uid="{11369B81-C54D-4F3F-9C80-D8284031DB81}" uniqueName="1481" name="Column1481" queryTableFieldId="1481"/>
    <tableColumn id="1482" xr3:uid="{A7F894EE-7AE7-4AF5-8682-4C305DA7F606}" uniqueName="1482" name="Column1482" queryTableFieldId="1482"/>
    <tableColumn id="1483" xr3:uid="{B4DFFD24-CB85-4320-B3DF-102D7D73E565}" uniqueName="1483" name="Column1483" queryTableFieldId="1483"/>
    <tableColumn id="1484" xr3:uid="{58E002EA-63B5-4330-8FE0-AAD1C846E69D}" uniqueName="1484" name="Column1484" queryTableFieldId="1484"/>
    <tableColumn id="1485" xr3:uid="{2355E5E7-EB4E-416C-8DDC-FB3591188FFB}" uniqueName="1485" name="Column1485" queryTableFieldId="1485"/>
    <tableColumn id="1486" xr3:uid="{509366C0-4B79-493A-98B2-8FC601539168}" uniqueName="1486" name="Column1486" queryTableFieldId="1486"/>
    <tableColumn id="1487" xr3:uid="{18E3ECA2-652D-4E4B-A836-A828C0FB2456}" uniqueName="1487" name="Column1487" queryTableFieldId="1487"/>
    <tableColumn id="1488" xr3:uid="{9AC9AD08-4E78-4B1C-BA7F-C440BE490051}" uniqueName="1488" name="Column1488" queryTableFieldId="1488"/>
    <tableColumn id="1489" xr3:uid="{D1BAA1A1-CDCA-4295-9A21-9244E2C0955E}" uniqueName="1489" name="Column1489" queryTableFieldId="1489"/>
    <tableColumn id="1490" xr3:uid="{7A1772ED-E998-4716-9D66-D480E62F09A1}" uniqueName="1490" name="Column1490" queryTableFieldId="1490"/>
    <tableColumn id="1491" xr3:uid="{385BCE62-04E4-48B3-96B2-0A651B431D56}" uniqueName="1491" name="Column1491" queryTableFieldId="1491"/>
    <tableColumn id="1492" xr3:uid="{C6930EBC-8EF0-4BAD-A6B3-5F38B0164D06}" uniqueName="1492" name="Column1492" queryTableFieldId="1492"/>
    <tableColumn id="1493" xr3:uid="{9EB690BA-54B3-45DA-8B3C-129273B6F261}" uniqueName="1493" name="Column1493" queryTableFieldId="1493"/>
    <tableColumn id="1494" xr3:uid="{F08DB18F-D4F4-4012-8626-8AD523EAC524}" uniqueName="1494" name="Column1494" queryTableFieldId="1494"/>
    <tableColumn id="1495" xr3:uid="{A5DEE42B-7F3F-4EA3-B5BF-40ADA777B085}" uniqueName="1495" name="Column1495" queryTableFieldId="1495"/>
    <tableColumn id="1496" xr3:uid="{1C969ACB-9A08-430A-9BDC-8149A6C9A777}" uniqueName="1496" name="Column1496" queryTableFieldId="1496"/>
    <tableColumn id="1497" xr3:uid="{2B50E3C8-7B22-4016-B86D-6E70A2542E58}" uniqueName="1497" name="Column1497" queryTableFieldId="1497"/>
    <tableColumn id="1498" xr3:uid="{52C67E3D-2A8B-47EB-B1E3-5025CB02B607}" uniqueName="1498" name="Column1498" queryTableFieldId="1498"/>
    <tableColumn id="1499" xr3:uid="{BA2503FE-5875-45AD-9A22-83DEA70746E3}" uniqueName="1499" name="Column1499" queryTableFieldId="1499"/>
    <tableColumn id="1500" xr3:uid="{540206CB-A4D0-4F53-B592-54C510798699}" uniqueName="1500" name="Column1500" queryTableFieldId="1500"/>
    <tableColumn id="1501" xr3:uid="{6E17AA3E-2682-4C38-8DBA-2BE0D7FF9ED0}" uniqueName="1501" name="Column1501" queryTableFieldId="1501"/>
    <tableColumn id="1502" xr3:uid="{EA3396F1-34EE-47E9-AD6C-5CEF4FC9BD99}" uniqueName="1502" name="Column1502" queryTableFieldId="1502"/>
    <tableColumn id="1503" xr3:uid="{21BCE263-231A-4900-A516-08127EB2BF96}" uniqueName="1503" name="Column1503" queryTableFieldId="1503"/>
    <tableColumn id="1504" xr3:uid="{A9604C1B-67E1-4151-877F-E6E35FF64CE2}" uniqueName="1504" name="Column1504" queryTableFieldId="1504"/>
    <tableColumn id="1505" xr3:uid="{92031716-CE4D-46D2-B412-42B80038F1E2}" uniqueName="1505" name="Column1505" queryTableFieldId="1505"/>
    <tableColumn id="1506" xr3:uid="{D409E95E-349B-442A-8642-45CABA196E91}" uniqueName="1506" name="Column1506" queryTableFieldId="1506"/>
    <tableColumn id="1507" xr3:uid="{4F35BAA9-5B5B-449F-B25F-E550E0082933}" uniqueName="1507" name="Column1507" queryTableFieldId="1507"/>
    <tableColumn id="1508" xr3:uid="{3E9A04C8-DD3D-4DAF-82C9-14C74494B510}" uniqueName="1508" name="Column1508" queryTableFieldId="1508"/>
    <tableColumn id="1509" xr3:uid="{08FBB2A8-74C0-4F01-9E86-31E6B909400A}" uniqueName="1509" name="Column1509" queryTableFieldId="1509"/>
    <tableColumn id="1510" xr3:uid="{292E33DA-9CD0-4ED3-AB08-44A6A9D6B1ED}" uniqueName="1510" name="Column1510" queryTableFieldId="1510"/>
    <tableColumn id="1511" xr3:uid="{B4846EA9-4DE8-46EC-B374-7F0673080AEC}" uniqueName="1511" name="Column1511" queryTableFieldId="1511"/>
    <tableColumn id="1512" xr3:uid="{1339DEB1-88A7-4C2A-9E45-EC482C92EEA7}" uniqueName="1512" name="Column1512" queryTableFieldId="1512"/>
    <tableColumn id="1513" xr3:uid="{F05865A9-2016-41E4-983D-CB2BEC873B07}" uniqueName="1513" name="Column1513" queryTableFieldId="1513"/>
    <tableColumn id="1514" xr3:uid="{51FDFD3F-B0DB-4938-B8ED-875FCCA56A24}" uniqueName="1514" name="Column1514" queryTableFieldId="1514"/>
    <tableColumn id="1515" xr3:uid="{9EB234A0-72DE-49CC-8B1C-65A1BD97939F}" uniqueName="1515" name="Column1515" queryTableFieldId="1515"/>
    <tableColumn id="1516" xr3:uid="{DA545389-ECE4-44CC-808C-6AD083CDE7C4}" uniqueName="1516" name="Column1516" queryTableFieldId="1516"/>
    <tableColumn id="1517" xr3:uid="{B1A94286-1C1F-4271-9E05-D4F3AB0026B4}" uniqueName="1517" name="Column1517" queryTableFieldId="1517"/>
    <tableColumn id="1518" xr3:uid="{4CFDF2A7-D312-47F5-9B97-2E87AABE786B}" uniqueName="1518" name="Column1518" queryTableFieldId="1518"/>
    <tableColumn id="1519" xr3:uid="{5BDDDFF1-B9E1-4480-A05B-C16C8E40F615}" uniqueName="1519" name="Column1519" queryTableFieldId="1519"/>
    <tableColumn id="1520" xr3:uid="{07B809E3-C48E-4305-BF20-481000363855}" uniqueName="1520" name="Column1520" queryTableFieldId="1520"/>
    <tableColumn id="1521" xr3:uid="{19304A8B-7A36-4196-AE26-5E0110559344}" uniqueName="1521" name="Column1521" queryTableFieldId="1521"/>
    <tableColumn id="1522" xr3:uid="{F35BEC9C-B707-4E9E-8CC1-5D2BE0E815D1}" uniqueName="1522" name="Column1522" queryTableFieldId="1522"/>
    <tableColumn id="1523" xr3:uid="{7A29B6AF-30C6-4124-B3BF-2B72833068D8}" uniqueName="1523" name="Column1523" queryTableFieldId="1523"/>
    <tableColumn id="1524" xr3:uid="{27F3BD3A-76DD-4AB7-B748-31611A939A7C}" uniqueName="1524" name="Column1524" queryTableFieldId="1524"/>
    <tableColumn id="1525" xr3:uid="{CF9B80A1-C794-402E-A856-C1E99F910495}" uniqueName="1525" name="Column1525" queryTableFieldId="1525"/>
    <tableColumn id="1526" xr3:uid="{3EDE1B3A-F760-4BF1-9C5E-8F5B797AB860}" uniqueName="1526" name="Column1526" queryTableFieldId="1526"/>
    <tableColumn id="1527" xr3:uid="{7C0E38AD-248D-44CE-94D9-496D284DB6C0}" uniqueName="1527" name="Column1527" queryTableFieldId="1527"/>
    <tableColumn id="1528" xr3:uid="{C71896FF-12A5-4015-A54C-F3EE8B61B0D7}" uniqueName="1528" name="Column1528" queryTableFieldId="1528"/>
    <tableColumn id="1529" xr3:uid="{4A7BCE2C-1864-485C-B899-5D9B790FC04B}" uniqueName="1529" name="Column1529" queryTableFieldId="1529"/>
    <tableColumn id="1530" xr3:uid="{B3B6BD23-60E9-401A-8025-F2771FCDF352}" uniqueName="1530" name="Column1530" queryTableFieldId="1530"/>
    <tableColumn id="1531" xr3:uid="{CEA85F84-0811-4CAE-99FC-C0DE369C6B2B}" uniqueName="1531" name="Column1531" queryTableFieldId="1531"/>
    <tableColumn id="1532" xr3:uid="{34EED82E-1ED3-4D04-8A8D-CA0CF30B4786}" uniqueName="1532" name="Column1532" queryTableFieldId="1532"/>
    <tableColumn id="1533" xr3:uid="{74716538-1B0A-4C27-8643-9388C8266CE1}" uniqueName="1533" name="Column1533" queryTableFieldId="1533"/>
    <tableColumn id="1534" xr3:uid="{7B00B332-7BD3-463D-AE5C-90B984C4E3DB}" uniqueName="1534" name="Column1534" queryTableFieldId="1534"/>
    <tableColumn id="1535" xr3:uid="{A2F1698C-595B-4353-8A84-5E59DEE6CCB0}" uniqueName="1535" name="Column1535" queryTableFieldId="1535"/>
    <tableColumn id="1536" xr3:uid="{91788870-D396-4CCC-9342-B53B742E82E8}" uniqueName="1536" name="Column1536" queryTableFieldId="1536"/>
    <tableColumn id="1537" xr3:uid="{08E2CB80-E57F-4956-8305-7320705E3667}" uniqueName="1537" name="Column1537" queryTableFieldId="1537"/>
    <tableColumn id="1538" xr3:uid="{AB5DAAD4-E326-4B22-9554-AFC499EA6ADC}" uniqueName="1538" name="Column1538" queryTableFieldId="1538"/>
    <tableColumn id="1539" xr3:uid="{28989E9F-C769-495B-A20D-32B199884352}" uniqueName="1539" name="Column1539" queryTableFieldId="1539"/>
    <tableColumn id="1540" xr3:uid="{E414F356-1101-4037-9525-997FF6BBEF6A}" uniqueName="1540" name="Column1540" queryTableFieldId="1540"/>
    <tableColumn id="1541" xr3:uid="{CB9BB577-28DF-4931-915A-2BB988B79B39}" uniqueName="1541" name="Column1541" queryTableFieldId="1541"/>
    <tableColumn id="1542" xr3:uid="{A3F45C32-24FD-496A-80F0-92C1E94C95B2}" uniqueName="1542" name="Column1542" queryTableFieldId="1542"/>
    <tableColumn id="1543" xr3:uid="{A97AAA02-8119-458B-90E4-C7D67A9EC367}" uniqueName="1543" name="Column1543" queryTableFieldId="1543"/>
    <tableColumn id="1544" xr3:uid="{5B50B2EB-E253-4315-8306-EE35CA427D7C}" uniqueName="1544" name="Column1544" queryTableFieldId="1544"/>
    <tableColumn id="1545" xr3:uid="{8E6E3302-3E75-48F5-B905-54D01CF9FDF5}" uniqueName="1545" name="Column1545" queryTableFieldId="1545"/>
    <tableColumn id="1546" xr3:uid="{A3A1D70C-70B6-4724-BABA-93C3A4642AA6}" uniqueName="1546" name="Column1546" queryTableFieldId="1546"/>
    <tableColumn id="1547" xr3:uid="{E21703D2-0A42-417E-A29B-A6DA70A41330}" uniqueName="1547" name="Column1547" queryTableFieldId="1547"/>
    <tableColumn id="1548" xr3:uid="{04F001DE-48D8-4677-B9B3-0F711ECB236F}" uniqueName="1548" name="Column1548" queryTableFieldId="1548"/>
    <tableColumn id="1549" xr3:uid="{FCE42C13-3954-4698-9BAD-804E8A278013}" uniqueName="1549" name="Column1549" queryTableFieldId="1549"/>
    <tableColumn id="1550" xr3:uid="{CAE77C3F-5703-4E60-AC28-26A52935A662}" uniqueName="1550" name="Column1550" queryTableFieldId="1550"/>
    <tableColumn id="1551" xr3:uid="{D209E27B-3D4D-4608-B618-A2B5AB0ABA5A}" uniqueName="1551" name="Column1551" queryTableFieldId="1551"/>
    <tableColumn id="1552" xr3:uid="{0C2E894B-FE82-4BB2-B88B-7A2300CA9A64}" uniqueName="1552" name="Column1552" queryTableFieldId="1552"/>
    <tableColumn id="1553" xr3:uid="{A644C32C-CFA6-4BCD-A7C8-055ACF766880}" uniqueName="1553" name="Column1553" queryTableFieldId="1553"/>
    <tableColumn id="1554" xr3:uid="{7F9F45EC-9BD5-410E-AAE7-37E53F493EC0}" uniqueName="1554" name="Column1554" queryTableFieldId="1554"/>
    <tableColumn id="1555" xr3:uid="{9A02EE8B-CA05-482F-B3DC-60F0C5081752}" uniqueName="1555" name="Column1555" queryTableFieldId="1555"/>
    <tableColumn id="1556" xr3:uid="{0962B5BF-4E40-4C3C-B3D8-B2B447F910A4}" uniqueName="1556" name="Column1556" queryTableFieldId="1556"/>
    <tableColumn id="1557" xr3:uid="{4325D6CF-2787-4A5B-9D0E-93F21DB06D7D}" uniqueName="1557" name="Column1557" queryTableFieldId="1557"/>
    <tableColumn id="1558" xr3:uid="{EC39D4AC-E068-4701-A76C-0D49624782DF}" uniqueName="1558" name="Column1558" queryTableFieldId="1558"/>
    <tableColumn id="1559" xr3:uid="{1CE5C946-5482-4637-BF3E-CB3C9E580A7B}" uniqueName="1559" name="Column1559" queryTableFieldId="1559"/>
    <tableColumn id="1560" xr3:uid="{F7A69D03-11E7-4AD6-AA5E-88CD07687EEF}" uniqueName="1560" name="Column1560" queryTableFieldId="1560"/>
    <tableColumn id="1561" xr3:uid="{6A3D1BEB-454C-45FC-9946-DF4FC111E5E3}" uniqueName="1561" name="Column1561" queryTableFieldId="1561"/>
    <tableColumn id="1562" xr3:uid="{0F9FD395-BCFF-46C9-B5E6-75A4E8B60F78}" uniqueName="1562" name="Column1562" queryTableFieldId="1562"/>
    <tableColumn id="1563" xr3:uid="{9C313B56-69AE-4667-8EE0-B24EC2C7016D}" uniqueName="1563" name="Column1563" queryTableFieldId="1563"/>
    <tableColumn id="1564" xr3:uid="{3C5BAF4D-CB76-43D3-B30A-DB9826AD2B24}" uniqueName="1564" name="Column1564" queryTableFieldId="1564"/>
    <tableColumn id="1565" xr3:uid="{526F5D13-AD0B-4473-A3DB-865E2739EDD2}" uniqueName="1565" name="Column1565" queryTableFieldId="1565"/>
    <tableColumn id="1566" xr3:uid="{34D1CD9A-391D-4BA3-B68F-2A2BDC18BDA2}" uniqueName="1566" name="Column1566" queryTableFieldId="1566"/>
    <tableColumn id="1567" xr3:uid="{521795EE-782F-47A0-BF27-9985E6A928BC}" uniqueName="1567" name="Column1567" queryTableFieldId="1567"/>
    <tableColumn id="1568" xr3:uid="{9407EA81-ADA2-4FCE-BC5D-EDF3E2EFF280}" uniqueName="1568" name="Column1568" queryTableFieldId="1568"/>
    <tableColumn id="1569" xr3:uid="{D2F5C0BE-42FD-4795-8EE7-68BC71A8DBAB}" uniqueName="1569" name="Column1569" queryTableFieldId="1569"/>
    <tableColumn id="1570" xr3:uid="{3DEE942A-9BBD-4A37-B251-2FEFFC4FCF3A}" uniqueName="1570" name="Column1570" queryTableFieldId="1570"/>
    <tableColumn id="1571" xr3:uid="{C5F4C986-782B-4BC4-8E9F-97D10DBD6B94}" uniqueName="1571" name="Column1571" queryTableFieldId="1571"/>
    <tableColumn id="1572" xr3:uid="{B5E75427-04AE-4C31-AD08-71B5E9EF8BFD}" uniqueName="1572" name="Column1572" queryTableFieldId="1572"/>
    <tableColumn id="1573" xr3:uid="{AECD493D-D237-4BB5-8D01-9B1EBD7F8CFF}" uniqueName="1573" name="Column1573" queryTableFieldId="1573"/>
    <tableColumn id="1574" xr3:uid="{488B1F49-5089-4A0B-B423-DC61D05006FC}" uniqueName="1574" name="Column1574" queryTableFieldId="1574"/>
    <tableColumn id="1575" xr3:uid="{64743257-6711-4139-A7AD-6E0331796FD6}" uniqueName="1575" name="Column1575" queryTableFieldId="1575"/>
    <tableColumn id="1576" xr3:uid="{792A947E-60DD-418D-92DA-1C8989F07C59}" uniqueName="1576" name="Column1576" queryTableFieldId="1576"/>
    <tableColumn id="1577" xr3:uid="{4C6675F4-363C-4E0C-A5F8-8FB7543D7780}" uniqueName="1577" name="Column1577" queryTableFieldId="1577"/>
    <tableColumn id="1578" xr3:uid="{CCF07743-3EF3-47E1-94E5-6EAEC60C3C4A}" uniqueName="1578" name="Column1578" queryTableFieldId="1578"/>
    <tableColumn id="1579" xr3:uid="{5A7BD828-B4DF-4C47-B42C-671BEC8BC757}" uniqueName="1579" name="Column1579" queryTableFieldId="1579"/>
    <tableColumn id="1580" xr3:uid="{86B8736E-FAA6-4695-8372-CB8440AFA46B}" uniqueName="1580" name="Column1580" queryTableFieldId="1580"/>
    <tableColumn id="1581" xr3:uid="{CB64463D-7092-42BA-89FA-CE3D9308B9EF}" uniqueName="1581" name="Column1581" queryTableFieldId="1581"/>
    <tableColumn id="1582" xr3:uid="{A50321CA-B2FA-4069-9293-CCAF4CF3F646}" uniqueName="1582" name="Column1582" queryTableFieldId="1582"/>
    <tableColumn id="1583" xr3:uid="{3F953AA7-A834-4237-B4F8-D4D60EBE4F04}" uniqueName="1583" name="Column1583" queryTableFieldId="1583"/>
    <tableColumn id="1584" xr3:uid="{91521E50-A0B6-41D4-8167-206DE07EB5C5}" uniqueName="1584" name="Column1584" queryTableFieldId="1584"/>
    <tableColumn id="1585" xr3:uid="{C8E4D5DE-A140-4D3C-AFE7-BE167CD8F9B3}" uniqueName="1585" name="Column1585" queryTableFieldId="1585"/>
    <tableColumn id="1586" xr3:uid="{E56D2A1F-EEC3-4CED-9F14-EA85AC7311A1}" uniqueName="1586" name="Column1586" queryTableFieldId="1586"/>
    <tableColumn id="1587" xr3:uid="{3D3D7CE8-017B-4A19-8224-0F1660EDF2DC}" uniqueName="1587" name="Column1587" queryTableFieldId="1587"/>
    <tableColumn id="1588" xr3:uid="{C8F10B30-64DF-4E8C-A5CD-78EF17413E12}" uniqueName="1588" name="Column1588" queryTableFieldId="1588"/>
    <tableColumn id="1589" xr3:uid="{897CC668-DB09-4730-9B9B-63B0DE8F527E}" uniqueName="1589" name="Column1589" queryTableFieldId="1589"/>
    <tableColumn id="1590" xr3:uid="{A1580C73-241C-44C9-BE1B-E6A19BAD083D}" uniqueName="1590" name="Column1590" queryTableFieldId="1590"/>
    <tableColumn id="1591" xr3:uid="{E80D1840-BF87-497F-8ECE-057A61C89CE5}" uniqueName="1591" name="Column1591" queryTableFieldId="1591"/>
    <tableColumn id="1592" xr3:uid="{2F730ADD-9EDE-4933-BFB2-5781902379B8}" uniqueName="1592" name="Column1592" queryTableFieldId="1592"/>
    <tableColumn id="1593" xr3:uid="{59437ACC-A4EE-4C1D-8A32-FD22A2D2DA21}" uniqueName="1593" name="Column1593" queryTableFieldId="1593"/>
    <tableColumn id="1594" xr3:uid="{EEDBEF06-69CB-4A43-816D-24EC0318131F}" uniqueName="1594" name="Column1594" queryTableFieldId="1594"/>
    <tableColumn id="1595" xr3:uid="{E86C6F1C-87E0-4558-A065-5038F19F32C5}" uniqueName="1595" name="Column1595" queryTableFieldId="1595"/>
    <tableColumn id="1596" xr3:uid="{64854593-F6EB-4BA3-97AD-B23DC7F6D0E1}" uniqueName="1596" name="Column1596" queryTableFieldId="1596"/>
    <tableColumn id="1597" xr3:uid="{A6E2DFCF-A164-4468-AB69-6C208B2AE1B4}" uniqueName="1597" name="Column1597" queryTableFieldId="1597"/>
    <tableColumn id="1598" xr3:uid="{14DAB67F-0EDB-4F2C-8BC4-E4463A5C9D2A}" uniqueName="1598" name="Column1598" queryTableFieldId="1598"/>
    <tableColumn id="1599" xr3:uid="{C06855D3-79F4-4970-B017-6C5F3DA22FA2}" uniqueName="1599" name="Column1599" queryTableFieldId="1599"/>
    <tableColumn id="1600" xr3:uid="{83074A33-F46B-4738-B3C8-8C0FEFA72135}" uniqueName="1600" name="Column1600" queryTableFieldId="1600"/>
    <tableColumn id="1601" xr3:uid="{0A5871C8-B052-4E71-9780-17FA933E7F1F}" uniqueName="1601" name="Column1601" queryTableFieldId="1601"/>
    <tableColumn id="1602" xr3:uid="{F6D0DD26-B81D-499F-90A4-ABE1855E0F2D}" uniqueName="1602" name="Column1602" queryTableFieldId="1602"/>
    <tableColumn id="1603" xr3:uid="{0C70F3D4-039F-4001-8CC0-DACE8371668F}" uniqueName="1603" name="Column1603" queryTableFieldId="1603"/>
    <tableColumn id="1604" xr3:uid="{198AD3BF-6FC0-4C4D-8EBD-4F4B95E3DD20}" uniqueName="1604" name="Column1604" queryTableFieldId="1604"/>
    <tableColumn id="1605" xr3:uid="{D735A7C4-D43E-42DB-B5CD-1E6A3B5CEC57}" uniqueName="1605" name="Column1605" queryTableFieldId="1605"/>
    <tableColumn id="1606" xr3:uid="{F48C3CB7-14D6-40A6-B4C7-A57E9DD05CF3}" uniqueName="1606" name="Column1606" queryTableFieldId="1606"/>
    <tableColumn id="1607" xr3:uid="{6DCEC41A-6932-4AA0-ADD3-AE6B9E4E63F1}" uniqueName="1607" name="Column1607" queryTableFieldId="1607"/>
    <tableColumn id="1608" xr3:uid="{980C8693-3690-4CB9-B1D8-EC38F14C1C43}" uniqueName="1608" name="Column1608" queryTableFieldId="1608"/>
    <tableColumn id="1609" xr3:uid="{71120A12-8A48-432B-A75C-339D1E5A15C0}" uniqueName="1609" name="Column1609" queryTableFieldId="1609"/>
    <tableColumn id="1610" xr3:uid="{06EB7777-CF0E-488D-8413-40221F561E98}" uniqueName="1610" name="Column1610" queryTableFieldId="1610"/>
    <tableColumn id="1611" xr3:uid="{9106FCCE-76D8-4B0B-AB11-C292C178729E}" uniqueName="1611" name="Column1611" queryTableFieldId="1611"/>
    <tableColumn id="1612" xr3:uid="{21F51A99-135D-4714-AC22-E41BF58C44BF}" uniqueName="1612" name="Column1612" queryTableFieldId="1612"/>
    <tableColumn id="1613" xr3:uid="{A5E8ED78-B09A-434E-80D6-B13FD690B3A4}" uniqueName="1613" name="Column1613" queryTableFieldId="1613"/>
    <tableColumn id="1614" xr3:uid="{558F42D4-F280-4904-850B-D693B277C7EE}" uniqueName="1614" name="Column1614" queryTableFieldId="1614"/>
    <tableColumn id="1615" xr3:uid="{8CD2ECD4-7515-4548-81FC-8EEE0D1B45F5}" uniqueName="1615" name="Column1615" queryTableFieldId="1615"/>
    <tableColumn id="1616" xr3:uid="{16B2123B-70C7-49DF-BD11-BF84B57CACFA}" uniqueName="1616" name="Column1616" queryTableFieldId="1616"/>
    <tableColumn id="1617" xr3:uid="{1F27D056-B201-4E7D-B674-0F0C4E48097F}" uniqueName="1617" name="Column1617" queryTableFieldId="1617"/>
    <tableColumn id="1618" xr3:uid="{9850ECC0-292E-4720-936F-D22233603FC5}" uniqueName="1618" name="Column1618" queryTableFieldId="1618"/>
    <tableColumn id="1619" xr3:uid="{E0713B84-8218-464B-9AD5-A525F2C52505}" uniqueName="1619" name="Column1619" queryTableFieldId="1619"/>
    <tableColumn id="1620" xr3:uid="{2DEBD631-950C-4CB7-BB32-56721393CD80}" uniqueName="1620" name="Column1620" queryTableFieldId="1620"/>
    <tableColumn id="1621" xr3:uid="{5056AF59-636A-4676-A9A5-B5DB75A08B25}" uniqueName="1621" name="Column1621" queryTableFieldId="1621"/>
    <tableColumn id="1622" xr3:uid="{25F225E9-3BD9-4E92-8992-CA178BABA85E}" uniqueName="1622" name="Column1622" queryTableFieldId="1622"/>
    <tableColumn id="1623" xr3:uid="{549025F2-899F-49C3-B468-DFCCB7E53240}" uniqueName="1623" name="Column1623" queryTableFieldId="1623"/>
    <tableColumn id="1624" xr3:uid="{C163E457-FD3F-4EAD-8789-07F409C28BC1}" uniqueName="1624" name="Column1624" queryTableFieldId="1624"/>
    <tableColumn id="1625" xr3:uid="{7AAFD7D4-344A-4BFA-9715-4FB2BC5C7CFE}" uniqueName="1625" name="Column1625" queryTableFieldId="1625"/>
    <tableColumn id="1626" xr3:uid="{39A5D00B-B9FD-4425-927F-AC10ABE93ABE}" uniqueName="1626" name="Column1626" queryTableFieldId="1626"/>
    <tableColumn id="1627" xr3:uid="{597C89CE-3570-45D8-AAEE-EA4A3277390C}" uniqueName="1627" name="Column1627" queryTableFieldId="1627"/>
    <tableColumn id="1628" xr3:uid="{8358C48A-3C6A-4E28-9122-823679C67226}" uniqueName="1628" name="Column1628" queryTableFieldId="1628"/>
    <tableColumn id="1629" xr3:uid="{34DE24F2-BE84-4E0A-A149-5A35FA94DA2A}" uniqueName="1629" name="Column1629" queryTableFieldId="1629"/>
    <tableColumn id="1630" xr3:uid="{6C943329-F701-41C5-B9A8-43ABE31BDD0B}" uniqueName="1630" name="Column1630" queryTableFieldId="1630"/>
    <tableColumn id="1631" xr3:uid="{39DC1649-7B03-4262-BD45-89E554116DA5}" uniqueName="1631" name="Column1631" queryTableFieldId="1631"/>
    <tableColumn id="1632" xr3:uid="{07C17781-035D-40D1-99D0-60712D83E6F4}" uniqueName="1632" name="Column1632" queryTableFieldId="1632"/>
    <tableColumn id="1633" xr3:uid="{91F572BF-FFD2-4386-8EFF-C86930CC6D41}" uniqueName="1633" name="Column1633" queryTableFieldId="1633"/>
    <tableColumn id="1634" xr3:uid="{9B1BECF0-AA96-439B-AF07-F578103EB26C}" uniqueName="1634" name="Column1634" queryTableFieldId="1634"/>
    <tableColumn id="1635" xr3:uid="{82BFFF55-F72E-47CC-8AA3-357A0BD45C3F}" uniqueName="1635" name="Column1635" queryTableFieldId="1635"/>
    <tableColumn id="1636" xr3:uid="{57E4FBC8-1296-48E7-ABFD-3C4707BC2EBC}" uniqueName="1636" name="Column1636" queryTableFieldId="1636"/>
    <tableColumn id="1637" xr3:uid="{E235875F-A29C-46D4-B61C-702102F14345}" uniqueName="1637" name="Column1637" queryTableFieldId="1637"/>
    <tableColumn id="1638" xr3:uid="{58F71F27-0256-43F2-9D62-AAE02F6CDD66}" uniqueName="1638" name="Column1638" queryTableFieldId="1638"/>
    <tableColumn id="1639" xr3:uid="{46D644B4-634C-4F3F-AC44-99F0039CB5C8}" uniqueName="1639" name="Column1639" queryTableFieldId="1639"/>
    <tableColumn id="1640" xr3:uid="{E7668F06-6690-4AD8-B8C6-15D7293DE557}" uniqueName="1640" name="Column1640" queryTableFieldId="1640"/>
    <tableColumn id="1641" xr3:uid="{4BE3EDCF-D72B-46B7-AF83-D328BB084999}" uniqueName="1641" name="Column1641" queryTableFieldId="1641"/>
    <tableColumn id="1642" xr3:uid="{6C87D3C1-28C5-4CBC-81CE-DAA37ED12317}" uniqueName="1642" name="Column1642" queryTableFieldId="1642"/>
    <tableColumn id="1643" xr3:uid="{785DC3DC-8ED2-4C26-BBF8-FD0534552CF5}" uniqueName="1643" name="Column1643" queryTableFieldId="1643"/>
    <tableColumn id="1644" xr3:uid="{BDDC054B-D10E-4309-8E4A-A36474DAA6AE}" uniqueName="1644" name="Column1644" queryTableFieldId="1644"/>
    <tableColumn id="1645" xr3:uid="{626CBEF9-C138-426C-AFFC-F80F81DAD964}" uniqueName="1645" name="Column1645" queryTableFieldId="1645"/>
    <tableColumn id="1646" xr3:uid="{AF8D3F08-7013-41A4-912B-62FC4D7D6BF8}" uniqueName="1646" name="Column1646" queryTableFieldId="1646"/>
    <tableColumn id="1647" xr3:uid="{A8E2B1DB-D5D4-4618-BC1F-25FD77F5D69C}" uniqueName="1647" name="Column1647" queryTableFieldId="1647"/>
    <tableColumn id="1648" xr3:uid="{B2C7020F-964B-4B23-A1AA-6B056C88905A}" uniqueName="1648" name="Column1648" queryTableFieldId="1648"/>
    <tableColumn id="1649" xr3:uid="{83A08CDD-2EE0-47AA-9109-AF65046A72A8}" uniqueName="1649" name="Column1649" queryTableFieldId="1649"/>
    <tableColumn id="1650" xr3:uid="{FEA8A230-E93F-4BB6-A3FD-45C6FD93E3D4}" uniqueName="1650" name="Column1650" queryTableFieldId="1650"/>
    <tableColumn id="1651" xr3:uid="{8B664599-F689-415C-A8BE-4C2150C95621}" uniqueName="1651" name="Column1651" queryTableFieldId="1651"/>
    <tableColumn id="1652" xr3:uid="{8F522D4D-20DD-4B66-BDAF-26ECCD989798}" uniqueName="1652" name="Column1652" queryTableFieldId="1652"/>
    <tableColumn id="1653" xr3:uid="{2026C3E0-60A3-4BA8-BB0F-986EDEB93CF2}" uniqueName="1653" name="Column1653" queryTableFieldId="1653"/>
    <tableColumn id="1654" xr3:uid="{BFF01D8C-889B-4757-8376-0FA2AB3A51F1}" uniqueName="1654" name="Column1654" queryTableFieldId="1654"/>
    <tableColumn id="1655" xr3:uid="{7A1176DD-092C-4940-A9E4-0F9044B9BE39}" uniqueName="1655" name="Column1655" queryTableFieldId="1655"/>
    <tableColumn id="1656" xr3:uid="{0ED0C7EC-A662-4ADE-ACEB-0D92BCA2261A}" uniqueName="1656" name="Column1656" queryTableFieldId="1656"/>
    <tableColumn id="1657" xr3:uid="{C72F5E1C-689C-4AB9-9FAF-8D7BAF9DBE80}" uniqueName="1657" name="Column1657" queryTableFieldId="1657"/>
    <tableColumn id="1658" xr3:uid="{5E3FA9A7-F7B7-431B-98E2-F345D0F4A5DE}" uniqueName="1658" name="Column1658" queryTableFieldId="1658"/>
    <tableColumn id="1659" xr3:uid="{E910513A-9A21-4BC3-862C-7188CB3EBC14}" uniqueName="1659" name="Column1659" queryTableFieldId="1659"/>
    <tableColumn id="1660" xr3:uid="{802B16DB-1252-4B0C-8048-0CE2B5479391}" uniqueName="1660" name="Column1660" queryTableFieldId="1660"/>
    <tableColumn id="1661" xr3:uid="{F6AE6D0A-A797-4BED-B299-2FA5C024132C}" uniqueName="1661" name="Column1661" queryTableFieldId="1661"/>
    <tableColumn id="1662" xr3:uid="{D77C05E6-BD1C-4600-95B3-ADC6ED0AD408}" uniqueName="1662" name="Column1662" queryTableFieldId="1662"/>
    <tableColumn id="1663" xr3:uid="{052843C0-6FF3-4C93-919A-68333B93D388}" uniqueName="1663" name="Column1663" queryTableFieldId="1663"/>
    <tableColumn id="1664" xr3:uid="{636A68FC-9C4D-4FAA-9B57-5F26E26BF32D}" uniqueName="1664" name="Column1664" queryTableFieldId="1664"/>
    <tableColumn id="1665" xr3:uid="{E3F65779-5435-4AB7-91F4-5ACA26CEC8F5}" uniqueName="1665" name="Column1665" queryTableFieldId="1665"/>
    <tableColumn id="1666" xr3:uid="{FF4D33D6-F634-44B1-98F7-AD4A22AEC12E}" uniqueName="1666" name="Column1666" queryTableFieldId="1666"/>
    <tableColumn id="1667" xr3:uid="{6641976C-08F9-47DE-8DB0-669210DB3E87}" uniqueName="1667" name="Column1667" queryTableFieldId="1667"/>
    <tableColumn id="1668" xr3:uid="{09DA774D-F3E6-4EF5-A780-C4707437292D}" uniqueName="1668" name="Column1668" queryTableFieldId="1668"/>
    <tableColumn id="1669" xr3:uid="{7B16C6F6-DE84-4FD9-8DC0-8584CA5EA1E9}" uniqueName="1669" name="Column1669" queryTableFieldId="1669"/>
    <tableColumn id="1670" xr3:uid="{35B3FFA1-A1DD-4ACB-AF28-393411925D2E}" uniqueName="1670" name="Column1670" queryTableFieldId="1670"/>
    <tableColumn id="1671" xr3:uid="{5B3AC510-BA68-4548-AA4D-171DD4A609E3}" uniqueName="1671" name="Column1671" queryTableFieldId="1671"/>
    <tableColumn id="1672" xr3:uid="{6F547706-7FD8-4A7E-841C-605CEA10BCE5}" uniqueName="1672" name="Column1672" queryTableFieldId="1672"/>
    <tableColumn id="1673" xr3:uid="{8202835A-E772-4115-81BB-55CB98FD490E}" uniqueName="1673" name="Column1673" queryTableFieldId="1673"/>
    <tableColumn id="1674" xr3:uid="{22CFE157-C186-4406-A6E9-716F169CCC7A}" uniqueName="1674" name="Column1674" queryTableFieldId="1674"/>
    <tableColumn id="1675" xr3:uid="{546E98A2-C043-41C0-9F31-2A471E7CFBCE}" uniqueName="1675" name="Column1675" queryTableFieldId="1675"/>
    <tableColumn id="1676" xr3:uid="{6D4D0667-3DDA-4C84-89B6-21347496ED6E}" uniqueName="1676" name="Column1676" queryTableFieldId="1676"/>
    <tableColumn id="1677" xr3:uid="{79E94821-83A0-43A8-9015-AD22B16F6BF7}" uniqueName="1677" name="Column1677" queryTableFieldId="1677"/>
    <tableColumn id="1678" xr3:uid="{40B71933-61D9-4050-B261-FB24D895B4E1}" uniqueName="1678" name="Column1678" queryTableFieldId="1678"/>
    <tableColumn id="1679" xr3:uid="{C2BB2293-399A-4C4C-936E-12D3D0D87D4E}" uniqueName="1679" name="Column1679" queryTableFieldId="1679"/>
    <tableColumn id="1680" xr3:uid="{822B2370-C63C-4A8D-862E-F4253DF742C9}" uniqueName="1680" name="Column1680" queryTableFieldId="1680"/>
    <tableColumn id="1681" xr3:uid="{F1927BC3-6F70-4261-9CC6-E10F629FF4CF}" uniqueName="1681" name="Column1681" queryTableFieldId="1681"/>
    <tableColumn id="1682" xr3:uid="{A57B8C90-51AE-4BAF-8E67-9AA1A7476C42}" uniqueName="1682" name="Column1682" queryTableFieldId="1682"/>
    <tableColumn id="1683" xr3:uid="{06F975AE-3606-455A-8FEE-7DB2EB54A1DE}" uniqueName="1683" name="Column1683" queryTableFieldId="1683"/>
    <tableColumn id="1684" xr3:uid="{B5C12F03-D05A-48BF-B49C-21365985CA11}" uniqueName="1684" name="Column1684" queryTableFieldId="1684"/>
    <tableColumn id="1685" xr3:uid="{8B0B8DC7-0178-49B4-A832-3FC54E33DB4B}" uniqueName="1685" name="Column1685" queryTableFieldId="1685"/>
    <tableColumn id="1686" xr3:uid="{C766C0AC-6F1C-46B9-95E9-D3F6D5BF9AF4}" uniqueName="1686" name="Column1686" queryTableFieldId="1686"/>
    <tableColumn id="1687" xr3:uid="{74D6CA75-0ED1-46E7-A242-46B56CC8544A}" uniqueName="1687" name="Column1687" queryTableFieldId="1687"/>
    <tableColumn id="1688" xr3:uid="{0CD734C7-74C1-434E-9089-33241B3A1B00}" uniqueName="1688" name="Column1688" queryTableFieldId="1688"/>
    <tableColumn id="1689" xr3:uid="{C4214CFC-5CBB-4C3C-BA9E-BAFC49C72199}" uniqueName="1689" name="Column1689" queryTableFieldId="1689"/>
    <tableColumn id="1690" xr3:uid="{F3085385-C924-4234-86F5-DF98CA051A87}" uniqueName="1690" name="Column1690" queryTableFieldId="1690"/>
    <tableColumn id="1691" xr3:uid="{E40A5D66-6416-47DD-B2CD-E5AA3D87EB19}" uniqueName="1691" name="Column1691" queryTableFieldId="1691"/>
    <tableColumn id="1692" xr3:uid="{B2044884-F043-480F-8C6B-5DD4CCC06D1A}" uniqueName="1692" name="Column1692" queryTableFieldId="1692"/>
    <tableColumn id="1693" xr3:uid="{86719256-FD5B-4967-AAEE-D94905A11D70}" uniqueName="1693" name="Column1693" queryTableFieldId="1693"/>
    <tableColumn id="1694" xr3:uid="{E94362EE-0A86-45B4-B5AB-C8673948A9BC}" uniqueName="1694" name="Column1694" queryTableFieldId="1694"/>
    <tableColumn id="1695" xr3:uid="{0EA0BA3C-3F52-48D0-837F-A38DD04C120E}" uniqueName="1695" name="Column1695" queryTableFieldId="1695"/>
    <tableColumn id="1696" xr3:uid="{236DDFD3-38D4-4CC3-AAD9-305B785D1C6E}" uniqueName="1696" name="Column1696" queryTableFieldId="1696"/>
    <tableColumn id="1697" xr3:uid="{745DE546-2368-4108-9099-12753845B3AC}" uniqueName="1697" name="Column1697" queryTableFieldId="1697"/>
    <tableColumn id="1698" xr3:uid="{0BD68FBD-1E15-435E-853E-EF2C51B8C4AE}" uniqueName="1698" name="Column1698" queryTableFieldId="1698"/>
    <tableColumn id="1699" xr3:uid="{6FCCC228-18BB-49D4-BB88-B24C93967790}" uniqueName="1699" name="Column1699" queryTableFieldId="1699"/>
    <tableColumn id="1700" xr3:uid="{27FC8B03-7069-40AF-B13C-F8C4FBA7DDA9}" uniqueName="1700" name="Column1700" queryTableFieldId="1700"/>
    <tableColumn id="1701" xr3:uid="{34A2857D-A5C1-4224-8398-9A9AA59F0CDA}" uniqueName="1701" name="Column1701" queryTableFieldId="1701"/>
    <tableColumn id="1702" xr3:uid="{F4CFF9B9-5438-46BE-8B04-68BE0E317CCF}" uniqueName="1702" name="Column1702" queryTableFieldId="1702"/>
    <tableColumn id="1703" xr3:uid="{3071D94D-9A8C-4D4A-B65E-8F06B7FA3449}" uniqueName="1703" name="Column1703" queryTableFieldId="1703"/>
    <tableColumn id="1704" xr3:uid="{B3A28D59-89A8-4E93-BCF7-710970EB024D}" uniqueName="1704" name="Column1704" queryTableFieldId="1704"/>
    <tableColumn id="1705" xr3:uid="{55FADBFE-25D7-4C52-AE33-0066FD862296}" uniqueName="1705" name="Column1705" queryTableFieldId="1705"/>
    <tableColumn id="1706" xr3:uid="{8041A21C-29E9-4C1A-A6B1-C0233582F847}" uniqueName="1706" name="Column1706" queryTableFieldId="1706"/>
    <tableColumn id="1707" xr3:uid="{B332F544-4D2C-49AB-BC31-7C93EA93E4F2}" uniqueName="1707" name="Column1707" queryTableFieldId="1707"/>
    <tableColumn id="1708" xr3:uid="{58020280-50BB-49A1-91E7-9BD5850AF863}" uniqueName="1708" name="Column1708" queryTableFieldId="1708"/>
    <tableColumn id="1709" xr3:uid="{4A20B0BF-8424-4501-9FF6-4BD1DD1FB034}" uniqueName="1709" name="Column1709" queryTableFieldId="1709"/>
    <tableColumn id="1710" xr3:uid="{517B25BB-B0DD-4C31-9607-0EA8615E164A}" uniqueName="1710" name="Column1710" queryTableFieldId="1710"/>
    <tableColumn id="1711" xr3:uid="{94CF5FD0-A322-4AEC-A922-277B51651FCB}" uniqueName="1711" name="Column1711" queryTableFieldId="1711"/>
    <tableColumn id="1712" xr3:uid="{378D51A8-18C8-4924-984E-BEE597B7F577}" uniqueName="1712" name="Column1712" queryTableFieldId="1712"/>
    <tableColumn id="1713" xr3:uid="{5F5FB41F-1530-4439-9A6B-611556FD237A}" uniqueName="1713" name="Column1713" queryTableFieldId="1713"/>
    <tableColumn id="1714" xr3:uid="{61657BE1-A5BC-4676-A54F-22E6D559C7CB}" uniqueName="1714" name="Column1714" queryTableFieldId="1714"/>
    <tableColumn id="1715" xr3:uid="{B8AB7B96-3CBF-4D17-A059-991FD7B94EAF}" uniqueName="1715" name="Column1715" queryTableFieldId="1715"/>
    <tableColumn id="1716" xr3:uid="{A98CC503-274C-4643-9B49-CA064BAE79A9}" uniqueName="1716" name="Column1716" queryTableFieldId="1716"/>
    <tableColumn id="1717" xr3:uid="{435EBA26-99CE-42CB-BD22-05FB5642D123}" uniqueName="1717" name="Column1717" queryTableFieldId="1717"/>
    <tableColumn id="1718" xr3:uid="{ACF350C7-614F-4913-9142-DA0A816D9AC7}" uniqueName="1718" name="Column1718" queryTableFieldId="1718"/>
    <tableColumn id="1719" xr3:uid="{1B9375CA-A61F-439A-8F3E-EF106246833E}" uniqueName="1719" name="Column1719" queryTableFieldId="1719"/>
    <tableColumn id="1720" xr3:uid="{3557C120-DA59-42FC-907C-4C1EF511B48C}" uniqueName="1720" name="Column1720" queryTableFieldId="1720"/>
    <tableColumn id="1721" xr3:uid="{705E45BF-496D-4404-933A-98176A7EA6F7}" uniqueName="1721" name="Column1721" queryTableFieldId="1721"/>
    <tableColumn id="1722" xr3:uid="{794B2892-F4A1-46C2-BC84-A99B261D708D}" uniqueName="1722" name="Column1722" queryTableFieldId="1722"/>
    <tableColumn id="1723" xr3:uid="{629425D1-663A-4CA0-AB49-627B2BF56758}" uniqueName="1723" name="Column1723" queryTableFieldId="1723"/>
    <tableColumn id="1724" xr3:uid="{C38CA774-44FD-4C17-A550-6C8DE5D5CE27}" uniqueName="1724" name="Column1724" queryTableFieldId="1724"/>
    <tableColumn id="1725" xr3:uid="{7CC84253-C23B-45BB-8D27-AF0F70694E70}" uniqueName="1725" name="Column1725" queryTableFieldId="1725"/>
    <tableColumn id="1726" xr3:uid="{410876F6-D2A2-41A1-BA66-575601B0F949}" uniqueName="1726" name="Column1726" queryTableFieldId="1726"/>
    <tableColumn id="1727" xr3:uid="{CD800DB0-8A3D-4ADE-B505-1C6AA99641BB}" uniqueName="1727" name="Column1727" queryTableFieldId="1727"/>
    <tableColumn id="1728" xr3:uid="{307A251B-35C5-4D7A-A0C0-9106D95D690A}" uniqueName="1728" name="Column1728" queryTableFieldId="1728"/>
    <tableColumn id="1729" xr3:uid="{F83A2DCA-20AE-4791-95CA-A604F62C9D19}" uniqueName="1729" name="Column1729" queryTableFieldId="1729"/>
    <tableColumn id="1730" xr3:uid="{CAEC3C00-2B1A-4CA9-A61C-E724A0A07EEF}" uniqueName="1730" name="Column1730" queryTableFieldId="1730"/>
    <tableColumn id="1731" xr3:uid="{2E8CB67B-F02F-4C5A-AB9F-39530387AF2C}" uniqueName="1731" name="Column1731" queryTableFieldId="1731"/>
    <tableColumn id="1732" xr3:uid="{98BC4184-B8A7-4252-8059-1B06E09A75C8}" uniqueName="1732" name="Column1732" queryTableFieldId="1732"/>
    <tableColumn id="1733" xr3:uid="{4E0E4669-1C1E-418A-8C61-08FA956808EF}" uniqueName="1733" name="Column1733" queryTableFieldId="1733"/>
    <tableColumn id="1734" xr3:uid="{5EC2E597-D9E6-4DB1-8FD2-1879E07D9382}" uniqueName="1734" name="Column1734" queryTableFieldId="1734"/>
    <tableColumn id="1735" xr3:uid="{451DA6FC-4DE9-41F5-9891-AAC520549DFB}" uniqueName="1735" name="Column1735" queryTableFieldId="1735"/>
    <tableColumn id="1736" xr3:uid="{024ED875-2358-482A-9C21-601B0723E0E0}" uniqueName="1736" name="Column1736" queryTableFieldId="1736"/>
    <tableColumn id="1737" xr3:uid="{C12D2210-FAE7-47FC-BF93-D0019B8B2D75}" uniqueName="1737" name="Column1737" queryTableFieldId="1737"/>
    <tableColumn id="1738" xr3:uid="{5252EA3F-7B39-4E11-A4D7-5A7B24D4B629}" uniqueName="1738" name="Column1738" queryTableFieldId="1738"/>
    <tableColumn id="1739" xr3:uid="{769AF556-8988-45C1-8DE1-8AF64ADD211F}" uniqueName="1739" name="Column1739" queryTableFieldId="1739"/>
    <tableColumn id="1740" xr3:uid="{2BF2920E-2677-407C-955C-FE4AAFEA6159}" uniqueName="1740" name="Column1740" queryTableFieldId="1740"/>
    <tableColumn id="1741" xr3:uid="{3FE1F54F-43FC-4A73-BED9-6AC256759B1D}" uniqueName="1741" name="Column1741" queryTableFieldId="1741"/>
    <tableColumn id="1742" xr3:uid="{17689D19-B100-4C39-B937-6F9842E6800C}" uniqueName="1742" name="Column1742" queryTableFieldId="1742"/>
    <tableColumn id="1743" xr3:uid="{B57556A7-93EF-4B44-A735-2709352C5455}" uniqueName="1743" name="Column1743" queryTableFieldId="1743"/>
    <tableColumn id="1744" xr3:uid="{4D48A64E-1710-4851-929A-36AB2411921B}" uniqueName="1744" name="Column1744" queryTableFieldId="1744"/>
    <tableColumn id="1745" xr3:uid="{C30F1A98-F1D7-494C-8A18-4622A8D1F107}" uniqueName="1745" name="Column1745" queryTableFieldId="1745"/>
    <tableColumn id="1746" xr3:uid="{72F32A22-4B6C-4916-9D4E-856E6209C215}" uniqueName="1746" name="Column1746" queryTableFieldId="1746"/>
    <tableColumn id="1747" xr3:uid="{858D5405-8967-42BF-AC17-E42AD5816CB2}" uniqueName="1747" name="Column1747" queryTableFieldId="1747"/>
    <tableColumn id="1748" xr3:uid="{4E522C37-047B-4DF3-AD84-BD48F8828F8F}" uniqueName="1748" name="Column1748" queryTableFieldId="1748"/>
    <tableColumn id="1749" xr3:uid="{6252BFF5-1891-498A-A5E0-CB069B658834}" uniqueName="1749" name="Column1749" queryTableFieldId="1749"/>
    <tableColumn id="1750" xr3:uid="{57674A5D-98D4-4B16-9B7B-BB06B9E0D7C9}" uniqueName="1750" name="Column1750" queryTableFieldId="1750"/>
    <tableColumn id="1751" xr3:uid="{94C66E3D-013C-4DF5-8023-5BAD265BF995}" uniqueName="1751" name="Column1751" queryTableFieldId="1751"/>
    <tableColumn id="1752" xr3:uid="{D495EED0-85D3-4E3D-BDA8-7D3B216FABDA}" uniqueName="1752" name="Column1752" queryTableFieldId="1752"/>
    <tableColumn id="1753" xr3:uid="{3C23C4E2-BFC6-49A0-9FA9-EC1B72211412}" uniqueName="1753" name="Column1753" queryTableFieldId="1753"/>
    <tableColumn id="1754" xr3:uid="{B18ADAFC-30B5-49C0-8C0F-33D3774C29F8}" uniqueName="1754" name="Column1754" queryTableFieldId="1754"/>
    <tableColumn id="1755" xr3:uid="{8F9C77B0-741A-4261-9BF3-F0F377A52E31}" uniqueName="1755" name="Column1755" queryTableFieldId="1755"/>
    <tableColumn id="1756" xr3:uid="{1A17BCA7-E0AA-42C3-B3F4-2F16E3FECDE4}" uniqueName="1756" name="Column1756" queryTableFieldId="1756"/>
    <tableColumn id="1757" xr3:uid="{9E8B8755-F3EE-4B3B-907C-C44DAA05F399}" uniqueName="1757" name="Column1757" queryTableFieldId="1757"/>
    <tableColumn id="1758" xr3:uid="{72F5105B-5F74-4988-9931-759A712F10F4}" uniqueName="1758" name="Column1758" queryTableFieldId="1758"/>
    <tableColumn id="1759" xr3:uid="{5BA058F7-114A-46F4-AABD-793D08FCA533}" uniqueName="1759" name="Column1759" queryTableFieldId="1759"/>
    <tableColumn id="1760" xr3:uid="{B1E21BB5-E436-46D9-8DF5-BE48D74BEAE6}" uniqueName="1760" name="Column1760" queryTableFieldId="1760"/>
    <tableColumn id="1761" xr3:uid="{1D1AD989-89ED-406B-AF0B-19B4336060B8}" uniqueName="1761" name="Column1761" queryTableFieldId="1761"/>
    <tableColumn id="1762" xr3:uid="{31C3A2AD-3692-4B8C-B904-64E2F2172F91}" uniqueName="1762" name="Column1762" queryTableFieldId="1762"/>
    <tableColumn id="1763" xr3:uid="{E8D8F132-416E-40CD-BD7E-BF0B86AD2DE4}" uniqueName="1763" name="Column1763" queryTableFieldId="1763"/>
    <tableColumn id="1764" xr3:uid="{9895672E-6C7A-469E-A620-FE6C93E61BEB}" uniqueName="1764" name="Column1764" queryTableFieldId="1764"/>
    <tableColumn id="1765" xr3:uid="{A55B5566-AC66-4DB7-BFBE-59DD1896D496}" uniqueName="1765" name="Column1765" queryTableFieldId="1765"/>
    <tableColumn id="1766" xr3:uid="{650931EC-FCB2-4841-8A7C-92D59A3AD85A}" uniqueName="1766" name="Column1766" queryTableFieldId="1766"/>
    <tableColumn id="1767" xr3:uid="{92750D6A-4F1F-4ED5-A43F-80FE8216F6CD}" uniqueName="1767" name="Column1767" queryTableFieldId="1767"/>
    <tableColumn id="1768" xr3:uid="{5EF4380C-77BA-4C48-9EC9-63D615127CAC}" uniqueName="1768" name="Column1768" queryTableFieldId="1768"/>
    <tableColumn id="1769" xr3:uid="{46E70493-4FA5-4DF1-8196-B9649898A75D}" uniqueName="1769" name="Column1769" queryTableFieldId="1769"/>
    <tableColumn id="1770" xr3:uid="{732EF70F-98C8-4523-BED4-319D788D2F5A}" uniqueName="1770" name="Column1770" queryTableFieldId="1770"/>
    <tableColumn id="1771" xr3:uid="{5247A2FA-5DCC-4C19-B07D-520D0A27D43C}" uniqueName="1771" name="Column1771" queryTableFieldId="1771"/>
    <tableColumn id="1772" xr3:uid="{CFAFF4AC-9392-4E5F-9EB8-DBC19FF8615E}" uniqueName="1772" name="Column1772" queryTableFieldId="1772"/>
    <tableColumn id="1773" xr3:uid="{D2370110-4BF7-4694-B8F1-871E73A8881F}" uniqueName="1773" name="Column1773" queryTableFieldId="1773"/>
    <tableColumn id="1774" xr3:uid="{2C83820E-2CBA-4B02-B198-D9E43917F78C}" uniqueName="1774" name="Column1774" queryTableFieldId="1774"/>
    <tableColumn id="1775" xr3:uid="{08DB3F3E-AA16-4948-B638-6902300CA661}" uniqueName="1775" name="Column1775" queryTableFieldId="1775"/>
    <tableColumn id="1776" xr3:uid="{E834E960-04EE-4A72-89F1-FD95ABB4F555}" uniqueName="1776" name="Column1776" queryTableFieldId="1776"/>
    <tableColumn id="1777" xr3:uid="{845FEA77-BEA8-4CC1-B8E1-F0B8F861E0BD}" uniqueName="1777" name="Column1777" queryTableFieldId="1777"/>
    <tableColumn id="1778" xr3:uid="{526DD9AB-E005-492B-AB0C-BD881C966CD7}" uniqueName="1778" name="Column1778" queryTableFieldId="1778"/>
    <tableColumn id="1779" xr3:uid="{19D63F82-C252-432F-B473-F6657144B291}" uniqueName="1779" name="Column1779" queryTableFieldId="1779"/>
    <tableColumn id="1780" xr3:uid="{0B000727-645E-41BB-AFD7-4E170261A706}" uniqueName="1780" name="Column1780" queryTableFieldId="1780"/>
    <tableColumn id="1781" xr3:uid="{1D43880D-F66D-4B23-A6CB-2196E5507DFC}" uniqueName="1781" name="Column1781" queryTableFieldId="1781"/>
    <tableColumn id="1782" xr3:uid="{4F3F8DDB-5258-4C65-BCAD-8F42C45B3592}" uniqueName="1782" name="Column1782" queryTableFieldId="1782"/>
    <tableColumn id="1783" xr3:uid="{9ED7531C-CD58-48D4-AF38-97739CE17999}" uniqueName="1783" name="Column1783" queryTableFieldId="1783"/>
    <tableColumn id="1784" xr3:uid="{D276B23E-8A77-4421-9B14-EC2FBF7ACD03}" uniqueName="1784" name="Column1784" queryTableFieldId="1784"/>
    <tableColumn id="1785" xr3:uid="{D3B778F2-EA30-442B-95FC-E4A21F3AAFC0}" uniqueName="1785" name="Column1785" queryTableFieldId="1785"/>
    <tableColumn id="1786" xr3:uid="{02DFF37E-52B0-4AD0-861B-730A90FE3B6E}" uniqueName="1786" name="Column1786" queryTableFieldId="1786"/>
    <tableColumn id="1787" xr3:uid="{21E596D6-E710-410A-AEC1-F6119D28178A}" uniqueName="1787" name="Column1787" queryTableFieldId="1787"/>
    <tableColumn id="1788" xr3:uid="{6495F721-B238-40F1-A976-D74B833C6D54}" uniqueName="1788" name="Column1788" queryTableFieldId="1788"/>
    <tableColumn id="1789" xr3:uid="{964124F0-A005-4192-8F90-059D78302A52}" uniqueName="1789" name="Column1789" queryTableFieldId="1789"/>
    <tableColumn id="1790" xr3:uid="{D7293414-C64A-4222-9BBA-D883C057F029}" uniqueName="1790" name="Column1790" queryTableFieldId="1790"/>
    <tableColumn id="1791" xr3:uid="{2E73ACDA-1B06-46D9-9AD4-426C4EC32758}" uniqueName="1791" name="Column1791" queryTableFieldId="1791"/>
    <tableColumn id="1792" xr3:uid="{032710B0-23D2-43C6-AE3A-1E988EF2D1BE}" uniqueName="1792" name="Column1792" queryTableFieldId="1792"/>
    <tableColumn id="1793" xr3:uid="{A3012563-4D1D-4D93-99F6-FE841B42341A}" uniqueName="1793" name="Column1793" queryTableFieldId="1793"/>
    <tableColumn id="1794" xr3:uid="{0CBA9C68-6F0E-4F6F-BA01-E14F46A042D9}" uniqueName="1794" name="Column1794" queryTableFieldId="1794"/>
    <tableColumn id="1795" xr3:uid="{0DFEE020-4F56-44D3-8A6C-8633CD24EBA1}" uniqueName="1795" name="Column1795" queryTableFieldId="1795"/>
    <tableColumn id="1796" xr3:uid="{C5A85B25-4E77-453C-8A04-05AACDE19EBC}" uniqueName="1796" name="Column1796" queryTableFieldId="1796"/>
    <tableColumn id="1797" xr3:uid="{8E7CB865-2549-442B-8E3F-72765F63E351}" uniqueName="1797" name="Column1797" queryTableFieldId="1797"/>
    <tableColumn id="1798" xr3:uid="{FCAB0E63-9803-4753-9D14-9D09FBF04574}" uniqueName="1798" name="Column1798" queryTableFieldId="1798"/>
    <tableColumn id="1799" xr3:uid="{F1FAF67D-2739-4A59-ADE4-3F9486562459}" uniqueName="1799" name="Column1799" queryTableFieldId="1799"/>
    <tableColumn id="1800" xr3:uid="{961AF2CA-7737-4095-B1F4-741F8DA39170}" uniqueName="1800" name="Column1800" queryTableFieldId="1800"/>
    <tableColumn id="1801" xr3:uid="{E6E71865-000A-4DD1-B977-CCBB259954ED}" uniqueName="1801" name="Column1801" queryTableFieldId="1801"/>
    <tableColumn id="1802" xr3:uid="{EAB9C537-189B-4F84-BE6C-1639F871D17F}" uniqueName="1802" name="Column1802" queryTableFieldId="1802"/>
    <tableColumn id="1803" xr3:uid="{AFF8373B-8B3F-41DE-BFBE-B132BFEC0C96}" uniqueName="1803" name="Column1803" queryTableFieldId="1803"/>
    <tableColumn id="1804" xr3:uid="{DDFC9AB3-DFA1-4259-9F52-B4587D45B56C}" uniqueName="1804" name="Column1804" queryTableFieldId="1804"/>
    <tableColumn id="1805" xr3:uid="{91C8467E-8F71-4FF2-AEA3-EE8D3924ADB0}" uniqueName="1805" name="Column1805" queryTableFieldId="1805"/>
    <tableColumn id="1806" xr3:uid="{99EF006F-7F36-4637-9B13-23E62F96B199}" uniqueName="1806" name="Column1806" queryTableFieldId="1806"/>
    <tableColumn id="1807" xr3:uid="{18248E01-331E-4623-9A29-E4F35F4E522B}" uniqueName="1807" name="Column1807" queryTableFieldId="1807"/>
    <tableColumn id="1808" xr3:uid="{5C575B09-177D-482E-A6FC-B28111F69B24}" uniqueName="1808" name="Column1808" queryTableFieldId="1808"/>
    <tableColumn id="1809" xr3:uid="{D5ECC62F-F428-4A06-8E24-3BC9A4E40B80}" uniqueName="1809" name="Column1809" queryTableFieldId="1809"/>
    <tableColumn id="1810" xr3:uid="{C333D0CE-3205-400C-B7C8-7300077366CA}" uniqueName="1810" name="Column1810" queryTableFieldId="1810"/>
    <tableColumn id="1811" xr3:uid="{E9291512-27CF-4B3D-B99C-17727F659954}" uniqueName="1811" name="Column1811" queryTableFieldId="1811"/>
    <tableColumn id="1812" xr3:uid="{46A28C3F-5AB9-4B80-BEA6-5361EFEF9A14}" uniqueName="1812" name="Column1812" queryTableFieldId="1812"/>
    <tableColumn id="1813" xr3:uid="{FED6D483-4BCE-40E5-8582-CE12264D14EE}" uniqueName="1813" name="Column1813" queryTableFieldId="1813"/>
    <tableColumn id="1814" xr3:uid="{A0E305CE-FE81-4375-AF0C-D1FB1494129B}" uniqueName="1814" name="Column1814" queryTableFieldId="1814"/>
    <tableColumn id="1815" xr3:uid="{2028FF52-DB56-4B9A-AC50-87CE2C44B852}" uniqueName="1815" name="Column1815" queryTableFieldId="1815"/>
    <tableColumn id="1816" xr3:uid="{9E401888-D364-4C40-9CE9-38B530674957}" uniqueName="1816" name="Column1816" queryTableFieldId="1816"/>
    <tableColumn id="1817" xr3:uid="{FAFF61E5-8F93-4DEB-9330-E3ED6DFDE185}" uniqueName="1817" name="Column1817" queryTableFieldId="1817"/>
    <tableColumn id="1818" xr3:uid="{BF9AF5B3-DC56-48AA-BE4B-1175E61C3D60}" uniqueName="1818" name="Column1818" queryTableFieldId="1818"/>
    <tableColumn id="1819" xr3:uid="{D4FF9167-5ABD-402B-BA2A-901529789D82}" uniqueName="1819" name="Column1819" queryTableFieldId="1819"/>
    <tableColumn id="1820" xr3:uid="{9B98828C-E0E6-4C78-BCAA-8AD35215E288}" uniqueName="1820" name="Column1820" queryTableFieldId="1820"/>
    <tableColumn id="1821" xr3:uid="{ADC16002-D613-47F0-805F-7A1DF0B4EBDD}" uniqueName="1821" name="Column1821" queryTableFieldId="1821"/>
    <tableColumn id="1822" xr3:uid="{FD0216E9-5325-4955-AF06-C6B4CFFC9559}" uniqueName="1822" name="Column1822" queryTableFieldId="1822"/>
    <tableColumn id="1823" xr3:uid="{A17BA809-1055-4985-B446-CF8AE2187CCE}" uniqueName="1823" name="Column1823" queryTableFieldId="1823"/>
    <tableColumn id="1824" xr3:uid="{3DC34397-14A3-437E-99F5-072AC331FF56}" uniqueName="1824" name="Column1824" queryTableFieldId="1824"/>
    <tableColumn id="1825" xr3:uid="{96C12ED1-92D9-4DC1-A586-967F1C510ACC}" uniqueName="1825" name="Column1825" queryTableFieldId="1825"/>
    <tableColumn id="1826" xr3:uid="{C044507B-BB1C-4170-B8CE-DD4D2E50F282}" uniqueName="1826" name="Column1826" queryTableFieldId="1826"/>
    <tableColumn id="1827" xr3:uid="{9AECAD15-DD06-4154-8EB1-296F6D04A593}" uniqueName="1827" name="Column1827" queryTableFieldId="1827"/>
    <tableColumn id="1828" xr3:uid="{7C231466-D078-4451-92D3-458B2EF64706}" uniqueName="1828" name="Column1828" queryTableFieldId="1828"/>
    <tableColumn id="1829" xr3:uid="{B09790A4-6FEF-4CCF-B0DC-84C2CAFC1845}" uniqueName="1829" name="Column1829" queryTableFieldId="1829"/>
    <tableColumn id="1830" xr3:uid="{FC5B6B4B-889B-4649-AE8D-C1FC167FBC9E}" uniqueName="1830" name="Column1830" queryTableFieldId="1830"/>
    <tableColumn id="1831" xr3:uid="{B7AB93D3-3B76-4575-9414-C4BA4046FDFB}" uniqueName="1831" name="Column1831" queryTableFieldId="1831"/>
    <tableColumn id="1832" xr3:uid="{D9F357E8-847D-40C1-9D91-947342250EFB}" uniqueName="1832" name="Column1832" queryTableFieldId="1832"/>
    <tableColumn id="1833" xr3:uid="{DD50EC85-2AFF-485E-B286-6DFF276B3ABF}" uniqueName="1833" name="Column1833" queryTableFieldId="1833"/>
    <tableColumn id="1834" xr3:uid="{510B9D09-0A85-4A50-B59D-E1B3AAD6E6B2}" uniqueName="1834" name="Column1834" queryTableFieldId="1834"/>
    <tableColumn id="1835" xr3:uid="{90B6BC60-09B7-4980-8D63-68A1405AC36F}" uniqueName="1835" name="Column1835" queryTableFieldId="1835"/>
    <tableColumn id="1836" xr3:uid="{B7571003-BEFE-4196-816B-E691F45C3ECE}" uniqueName="1836" name="Column1836" queryTableFieldId="1836"/>
    <tableColumn id="1837" xr3:uid="{668B63DB-1441-4617-82FB-17803D504242}" uniqueName="1837" name="Column1837" queryTableFieldId="1837"/>
    <tableColumn id="1838" xr3:uid="{C72821FE-362C-4196-9C5D-D260D25889F1}" uniqueName="1838" name="Column1838" queryTableFieldId="1838"/>
    <tableColumn id="1839" xr3:uid="{7614C84F-5EF7-45B3-8688-20B95C299E28}" uniqueName="1839" name="Column1839" queryTableFieldId="1839"/>
    <tableColumn id="1840" xr3:uid="{F0133EE1-FAAC-4B0A-9E47-58840C3D2013}" uniqueName="1840" name="Column1840" queryTableFieldId="1840"/>
    <tableColumn id="1841" xr3:uid="{25C22CDF-D869-4B42-BF0D-D3EB5ADBC2AC}" uniqueName="1841" name="Column1841" queryTableFieldId="1841"/>
    <tableColumn id="1842" xr3:uid="{23D76200-7623-41F4-8434-35A225259CF0}" uniqueName="1842" name="Column1842" queryTableFieldId="1842"/>
    <tableColumn id="1843" xr3:uid="{504A8492-65E9-4CDF-B382-98FDBBEE248C}" uniqueName="1843" name="Column1843" queryTableFieldId="1843"/>
    <tableColumn id="1844" xr3:uid="{08186509-72ED-47BA-9EC1-B4B862602B7F}" uniqueName="1844" name="Column1844" queryTableFieldId="1844"/>
    <tableColumn id="1845" xr3:uid="{B516D882-119E-4462-B1B9-44B1E65C54B5}" uniqueName="1845" name="Column1845" queryTableFieldId="1845"/>
    <tableColumn id="1846" xr3:uid="{95EDBBDB-EB39-4C01-9E4E-D3B5F0EC184A}" uniqueName="1846" name="Column1846" queryTableFieldId="1846"/>
    <tableColumn id="1847" xr3:uid="{54F08985-69AB-4816-8880-D4D756CBD4B4}" uniqueName="1847" name="Column1847" queryTableFieldId="1847"/>
    <tableColumn id="1848" xr3:uid="{7A77E294-2BA0-4EAC-9961-21AB7B560D49}" uniqueName="1848" name="Column1848" queryTableFieldId="1848"/>
    <tableColumn id="1849" xr3:uid="{E64ED17B-A87D-42F3-B079-52F43A2A37BF}" uniqueName="1849" name="Column1849" queryTableFieldId="1849"/>
    <tableColumn id="1850" xr3:uid="{5F785BE6-1533-47DD-A629-7466673D3484}" uniqueName="1850" name="Column1850" queryTableFieldId="1850"/>
    <tableColumn id="1851" xr3:uid="{38718EFE-D61F-49F6-A22D-DBBD5D00A936}" uniqueName="1851" name="Column1851" queryTableFieldId="1851"/>
    <tableColumn id="1852" xr3:uid="{1E729075-8594-4148-B42D-D493C23C13E1}" uniqueName="1852" name="Column1852" queryTableFieldId="1852"/>
    <tableColumn id="1853" xr3:uid="{2D68DA06-E9E5-42DC-9D1B-AC04B0E0DF35}" uniqueName="1853" name="Column1853" queryTableFieldId="1853"/>
    <tableColumn id="1854" xr3:uid="{4209FAC6-202B-461B-A336-9A56A4C116E8}" uniqueName="1854" name="Column1854" queryTableFieldId="1854"/>
    <tableColumn id="1855" xr3:uid="{E638DE55-31F6-4ECB-8EA1-409EDD0FC95B}" uniqueName="1855" name="Column1855" queryTableFieldId="1855"/>
    <tableColumn id="1856" xr3:uid="{8AA14FDA-689D-47A2-B741-F7F5F37FCDDF}" uniqueName="1856" name="Column1856" queryTableFieldId="1856"/>
    <tableColumn id="1857" xr3:uid="{A0BBF19F-0219-483F-ACEB-A3AE681D5BB0}" uniqueName="1857" name="Column1857" queryTableFieldId="1857"/>
    <tableColumn id="1858" xr3:uid="{394AA87A-54EE-4824-AAD9-30CB0DCE0214}" uniqueName="1858" name="Column1858" queryTableFieldId="1858"/>
    <tableColumn id="1859" xr3:uid="{4AC68A51-8D39-4CC9-8507-078DC4F1721D}" uniqueName="1859" name="Column1859" queryTableFieldId="1859"/>
    <tableColumn id="1860" xr3:uid="{3C0797D9-95F8-4629-882D-F4CCB7D389E8}" uniqueName="1860" name="Column1860" queryTableFieldId="1860"/>
    <tableColumn id="1861" xr3:uid="{65C9674C-3D00-4025-A636-C3DF313F0147}" uniqueName="1861" name="Column1861" queryTableFieldId="1861"/>
    <tableColumn id="1862" xr3:uid="{ABFBD754-49E6-402B-8DAF-E0EAFFB75FDD}" uniqueName="1862" name="Column1862" queryTableFieldId="1862"/>
    <tableColumn id="1863" xr3:uid="{7B351EBF-8750-4CFE-B077-A88A3951B423}" uniqueName="1863" name="Column1863" queryTableFieldId="1863"/>
    <tableColumn id="1864" xr3:uid="{70760F94-774F-4F62-8DEB-E5F72C29D94F}" uniqueName="1864" name="Column1864" queryTableFieldId="1864"/>
    <tableColumn id="1865" xr3:uid="{2B6CFB32-B719-49A9-A1D5-F09135E1A66B}" uniqueName="1865" name="Column1865" queryTableFieldId="1865"/>
    <tableColumn id="1866" xr3:uid="{BC0AD96D-AB4B-4E26-A745-0E83FD9E2ACB}" uniqueName="1866" name="Column1866" queryTableFieldId="1866"/>
    <tableColumn id="1867" xr3:uid="{BA0EE253-7EE3-48BB-8825-233925E5DE32}" uniqueName="1867" name="Column1867" queryTableFieldId="1867"/>
    <tableColumn id="1868" xr3:uid="{2EAE83B5-91FB-46E2-B3A3-2DD7DE8544BE}" uniqueName="1868" name="Column1868" queryTableFieldId="1868"/>
    <tableColumn id="1869" xr3:uid="{D49F6B66-9A55-4776-B0C3-D64181ABDDBD}" uniqueName="1869" name="Column1869" queryTableFieldId="1869"/>
    <tableColumn id="1870" xr3:uid="{FAD5FC1F-71C9-4D0B-B695-BD87183A5EE4}" uniqueName="1870" name="Column1870" queryTableFieldId="1870"/>
    <tableColumn id="1871" xr3:uid="{3B8594D1-F304-40F0-9CA0-13885E005A1A}" uniqueName="1871" name="Column1871" queryTableFieldId="1871"/>
    <tableColumn id="1872" xr3:uid="{C34DCACC-D265-40F4-9612-F22E9C88040F}" uniqueName="1872" name="Column1872" queryTableFieldId="1872"/>
    <tableColumn id="1873" xr3:uid="{2739C320-193B-4FB2-B666-7C77CAAFFC64}" uniqueName="1873" name="Column1873" queryTableFieldId="1873"/>
    <tableColumn id="1874" xr3:uid="{ECF87B44-1BA2-4E6C-B6C8-1E7145707CFA}" uniqueName="1874" name="Column1874" queryTableFieldId="1874"/>
    <tableColumn id="1875" xr3:uid="{25DD44CD-3A71-4D7F-949A-D50E1DB9F0C7}" uniqueName="1875" name="Column1875" queryTableFieldId="1875"/>
    <tableColumn id="1876" xr3:uid="{1FD50FB0-3488-416D-A761-537678BB0374}" uniqueName="1876" name="Column1876" queryTableFieldId="1876"/>
    <tableColumn id="1877" xr3:uid="{81AB5E70-48BD-4F33-8CE4-170C107C1C42}" uniqueName="1877" name="Column1877" queryTableFieldId="1877"/>
    <tableColumn id="1878" xr3:uid="{FF87503A-EEB6-47D7-993C-D7584058B890}" uniqueName="1878" name="Column1878" queryTableFieldId="1878"/>
    <tableColumn id="1879" xr3:uid="{B70EC1EE-C9A5-4EB5-8E05-0FF3D4DF6AD3}" uniqueName="1879" name="Column1879" queryTableFieldId="1879"/>
    <tableColumn id="1880" xr3:uid="{4F808538-F439-4962-86C9-D1CDDB9CBB75}" uniqueName="1880" name="Column1880" queryTableFieldId="1880"/>
    <tableColumn id="1881" xr3:uid="{BFDC0C45-A0D2-4272-8D54-F970C91DFE65}" uniqueName="1881" name="Column1881" queryTableFieldId="1881"/>
    <tableColumn id="1882" xr3:uid="{0F256AE9-A35E-4692-888E-B716448C83E0}" uniqueName="1882" name="Column1882" queryTableFieldId="1882"/>
    <tableColumn id="1883" xr3:uid="{C83DBEEE-854A-4ACC-89C9-975D57EB3D88}" uniqueName="1883" name="Column1883" queryTableFieldId="1883"/>
    <tableColumn id="1884" xr3:uid="{738CCCD3-AFCF-43F9-AAE6-4AD202F1B850}" uniqueName="1884" name="Column1884" queryTableFieldId="1884"/>
    <tableColumn id="1885" xr3:uid="{FFAA68F3-FA05-4CE5-828F-F34D555BAED3}" uniqueName="1885" name="Column1885" queryTableFieldId="1885"/>
    <tableColumn id="1886" xr3:uid="{3D1DBD9B-2AE0-437D-B085-60DB01F2C174}" uniqueName="1886" name="Column1886" queryTableFieldId="1886"/>
    <tableColumn id="1887" xr3:uid="{CC98CE3D-C222-4374-84AD-85C8B8A15C6F}" uniqueName="1887" name="Column1887" queryTableFieldId="1887"/>
    <tableColumn id="1888" xr3:uid="{A029D475-581F-44D3-A027-F0B8ED7FFD83}" uniqueName="1888" name="Column1888" queryTableFieldId="1888"/>
    <tableColumn id="1889" xr3:uid="{E90B89C7-3E26-4CFB-A19B-97263B3923B8}" uniqueName="1889" name="Column1889" queryTableFieldId="1889"/>
    <tableColumn id="1890" xr3:uid="{891D72AD-56E3-4030-814D-D187E632D34C}" uniqueName="1890" name="Column1890" queryTableFieldId="1890"/>
    <tableColumn id="1891" xr3:uid="{A0CBA33B-26C4-426E-B77F-317933987AF3}" uniqueName="1891" name="Column1891" queryTableFieldId="1891"/>
    <tableColumn id="1892" xr3:uid="{ED48D960-15E2-419D-9DFD-7B557A982770}" uniqueName="1892" name="Column1892" queryTableFieldId="1892"/>
    <tableColumn id="1893" xr3:uid="{83E97600-9F3F-41DC-8ACE-04B79273B7FC}" uniqueName="1893" name="Column1893" queryTableFieldId="1893"/>
    <tableColumn id="1894" xr3:uid="{77F88E80-3A2D-4261-B6A8-74C54DCCCDD1}" uniqueName="1894" name="Column1894" queryTableFieldId="1894"/>
    <tableColumn id="1895" xr3:uid="{E5EAB130-CC3A-4313-A694-A7D5D31955C4}" uniqueName="1895" name="Column1895" queryTableFieldId="1895"/>
    <tableColumn id="1896" xr3:uid="{572385BF-A9EE-468B-A3C6-1968CBD40167}" uniqueName="1896" name="Column1896" queryTableFieldId="1896"/>
    <tableColumn id="1897" xr3:uid="{24AEA1F7-0F42-44EF-A212-29A7D7F050B6}" uniqueName="1897" name="Column1897" queryTableFieldId="1897"/>
    <tableColumn id="1898" xr3:uid="{1B3AE6CA-290E-4C67-B9B3-A7246457FF8C}" uniqueName="1898" name="Column1898" queryTableFieldId="1898"/>
    <tableColumn id="1899" xr3:uid="{02275F10-E99C-4CFF-ADF5-F59723B08F6C}" uniqueName="1899" name="Column1899" queryTableFieldId="1899"/>
    <tableColumn id="1900" xr3:uid="{EB4FB356-38D7-4116-99C1-E4167086A9F8}" uniqueName="1900" name="Column1900" queryTableFieldId="1900"/>
    <tableColumn id="1901" xr3:uid="{7FCAB781-3F23-48EA-B584-05D4AF0D2FF4}" uniqueName="1901" name="Column1901" queryTableFieldId="1901"/>
    <tableColumn id="1902" xr3:uid="{1780E7FB-3668-417F-B32C-985C4E74FFFF}" uniqueName="1902" name="Column1902" queryTableFieldId="1902"/>
    <tableColumn id="1903" xr3:uid="{94AA39AE-4CD1-45A9-B22D-0A3DED21EF46}" uniqueName="1903" name="Column1903" queryTableFieldId="1903"/>
    <tableColumn id="1904" xr3:uid="{E914A2D1-54CE-4147-B2FF-5551132EED06}" uniqueName="1904" name="Column1904" queryTableFieldId="1904"/>
    <tableColumn id="1905" xr3:uid="{EBC42BCC-6274-4532-A832-2F67DF6F7F9D}" uniqueName="1905" name="Column1905" queryTableFieldId="1905"/>
    <tableColumn id="1906" xr3:uid="{CF9AE531-B568-48FF-A39C-98150C460777}" uniqueName="1906" name="Column1906" queryTableFieldId="1906"/>
    <tableColumn id="1907" xr3:uid="{CD7F617C-7BE3-445E-A1D5-7BB9B84342E9}" uniqueName="1907" name="Column1907" queryTableFieldId="1907"/>
    <tableColumn id="1908" xr3:uid="{51805F14-D234-4FB3-AFBB-78BD19E92C40}" uniqueName="1908" name="Column1908" queryTableFieldId="1908"/>
    <tableColumn id="1909" xr3:uid="{7BDE21CA-4576-40EB-B589-EA23C5544E96}" uniqueName="1909" name="Column1909" queryTableFieldId="1909"/>
    <tableColumn id="1910" xr3:uid="{E52FBCEB-3F6C-403C-BF81-171EA14C5EB9}" uniqueName="1910" name="Column1910" queryTableFieldId="1910"/>
    <tableColumn id="1911" xr3:uid="{89C292EC-3799-4DDB-9B85-99FA66004C17}" uniqueName="1911" name="Column1911" queryTableFieldId="1911"/>
    <tableColumn id="1912" xr3:uid="{430BB6E4-9E8B-40EE-979F-4D7F25F415D5}" uniqueName="1912" name="Column1912" queryTableFieldId="1912"/>
    <tableColumn id="1913" xr3:uid="{4BFD6071-4F2D-4FB3-86B4-2FDFCA54DFA2}" uniqueName="1913" name="Column1913" queryTableFieldId="1913"/>
    <tableColumn id="1914" xr3:uid="{11FA51BD-C849-4F89-B06E-40ABFA60D3DF}" uniqueName="1914" name="Column1914" queryTableFieldId="1914"/>
    <tableColumn id="1915" xr3:uid="{5C67A401-30CE-498A-AA68-45123D02E590}" uniqueName="1915" name="Column1915" queryTableFieldId="1915"/>
    <tableColumn id="1916" xr3:uid="{252332F1-7D23-476C-B17C-7C4AC6F82E50}" uniqueName="1916" name="Column1916" queryTableFieldId="1916"/>
    <tableColumn id="1917" xr3:uid="{6ED1F09D-D16D-4D10-AD55-C9CBC1329543}" uniqueName="1917" name="Column1917" queryTableFieldId="1917"/>
    <tableColumn id="1918" xr3:uid="{E4DDF2CA-A7E4-4473-A08F-1C64B2B4910A}" uniqueName="1918" name="Column1918" queryTableFieldId="1918"/>
    <tableColumn id="1919" xr3:uid="{3201B286-48C4-4859-8A20-1FCDFBA117EA}" uniqueName="1919" name="Column1919" queryTableFieldId="1919"/>
    <tableColumn id="1920" xr3:uid="{08489341-2BA5-4D13-9130-B632636E3A24}" uniqueName="1920" name="Column1920" queryTableFieldId="1920"/>
    <tableColumn id="1921" xr3:uid="{E34F51D3-CB87-4B98-B6D5-D6AEE9F815CE}" uniqueName="1921" name="Column1921" queryTableFieldId="1921"/>
    <tableColumn id="1922" xr3:uid="{5C7FC079-456D-4065-86D5-6FDFB3AC260C}" uniqueName="1922" name="Column1922" queryTableFieldId="1922"/>
    <tableColumn id="1923" xr3:uid="{9A426672-AB45-4FA7-B468-97F2C8E06A9E}" uniqueName="1923" name="Column1923" queryTableFieldId="1923"/>
    <tableColumn id="1924" xr3:uid="{4EF97B87-65B1-488A-8A95-9E6F518262DE}" uniqueName="1924" name="Column1924" queryTableFieldId="1924"/>
    <tableColumn id="1925" xr3:uid="{669667C1-49D7-435B-A955-87F22DEB97A4}" uniqueName="1925" name="Column1925" queryTableFieldId="1925"/>
    <tableColumn id="1926" xr3:uid="{49073022-B98D-4BF8-B4BF-4BFDE8503871}" uniqueName="1926" name="Column1926" queryTableFieldId="1926"/>
    <tableColumn id="1927" xr3:uid="{0BC9284F-3BD7-4429-9DCC-E31EA7084D87}" uniqueName="1927" name="Column1927" queryTableFieldId="1927"/>
    <tableColumn id="1928" xr3:uid="{F553A6D8-4E0D-4621-87B7-DD04236BBC3A}" uniqueName="1928" name="Column1928" queryTableFieldId="1928"/>
    <tableColumn id="1929" xr3:uid="{CDE84801-F1A5-4EA2-AF7B-6C922C08F55D}" uniqueName="1929" name="Column1929" queryTableFieldId="1929"/>
    <tableColumn id="1930" xr3:uid="{A6CA408C-6F56-4C07-9399-049DB340209B}" uniqueName="1930" name="Column1930" queryTableFieldId="1930"/>
    <tableColumn id="1931" xr3:uid="{913FB616-B465-490E-ABD3-49A1ACB06F7C}" uniqueName="1931" name="Column1931" queryTableFieldId="1931"/>
    <tableColumn id="1932" xr3:uid="{D7DF81D8-B42F-4D88-92D2-B5427A8194FF}" uniqueName="1932" name="Column1932" queryTableFieldId="1932"/>
    <tableColumn id="1933" xr3:uid="{505840FD-6D1D-46DE-A625-8EE27460999E}" uniqueName="1933" name="Column1933" queryTableFieldId="1933"/>
    <tableColumn id="1934" xr3:uid="{261E89CB-350E-4FD9-BF7D-2C9F66331345}" uniqueName="1934" name="Column1934" queryTableFieldId="1934"/>
    <tableColumn id="1935" xr3:uid="{FCD2CFAD-1A5F-4F82-877E-D9F541A5B981}" uniqueName="1935" name="Column1935" queryTableFieldId="1935"/>
    <tableColumn id="1936" xr3:uid="{05847A7B-CAE9-4E46-8523-785A38A353F5}" uniqueName="1936" name="Column1936" queryTableFieldId="1936"/>
    <tableColumn id="1937" xr3:uid="{4D4EF1F8-EC76-4DA9-9EF2-9F99472D1FB4}" uniqueName="1937" name="Column1937" queryTableFieldId="1937"/>
    <tableColumn id="1938" xr3:uid="{6E0721C6-1387-4933-ADAC-0D829D7609A4}" uniqueName="1938" name="Column1938" queryTableFieldId="1938"/>
    <tableColumn id="1939" xr3:uid="{DD812D6E-250E-4E14-BF56-AE481716DD66}" uniqueName="1939" name="Column1939" queryTableFieldId="1939"/>
    <tableColumn id="1940" xr3:uid="{42157C1C-3B2B-4FEF-B18F-685D3D0479A4}" uniqueName="1940" name="Column1940" queryTableFieldId="1940"/>
    <tableColumn id="1941" xr3:uid="{D9ECB01C-4144-404C-A9E7-8C84E25F10F7}" uniqueName="1941" name="Column1941" queryTableFieldId="1941"/>
    <tableColumn id="1942" xr3:uid="{9C62F75C-2D7C-4A9B-A9F7-F5A5356C2653}" uniqueName="1942" name="Column1942" queryTableFieldId="1942"/>
    <tableColumn id="1943" xr3:uid="{01DC7850-4276-4037-97BA-2CAADA744D0B}" uniqueName="1943" name="Column1943" queryTableFieldId="1943"/>
    <tableColumn id="1944" xr3:uid="{7FADD1DA-6B7F-4A67-B939-5C1B0867E86D}" uniqueName="1944" name="Column1944" queryTableFieldId="1944"/>
    <tableColumn id="1945" xr3:uid="{890E4114-3956-49E3-A600-B3CDF76C772D}" uniqueName="1945" name="Column1945" queryTableFieldId="1945"/>
    <tableColumn id="1946" xr3:uid="{6BE00543-8CAB-4797-8440-713C0DA0EFB8}" uniqueName="1946" name="Column1946" queryTableFieldId="1946"/>
    <tableColumn id="1947" xr3:uid="{81B19430-BCD0-488B-9B26-204FCDFE842A}" uniqueName="1947" name="Column1947" queryTableFieldId="1947"/>
    <tableColumn id="1948" xr3:uid="{2DBD327F-6F6C-4C11-8429-CC7F24842A50}" uniqueName="1948" name="Column1948" queryTableFieldId="1948"/>
    <tableColumn id="1949" xr3:uid="{5F796C64-DE36-4E82-8068-3C5A15ABC62D}" uniqueName="1949" name="Column1949" queryTableFieldId="1949"/>
    <tableColumn id="1950" xr3:uid="{61E68A1E-5229-4E72-BC73-23CC5141FDAC}" uniqueName="1950" name="Column1950" queryTableFieldId="1950"/>
    <tableColumn id="1951" xr3:uid="{6624761E-318F-4343-B82B-B36350A249A7}" uniqueName="1951" name="Column1951" queryTableFieldId="1951"/>
    <tableColumn id="1952" xr3:uid="{22C5891E-F38A-4575-A651-37FF16F4370B}" uniqueName="1952" name="Column1952" queryTableFieldId="1952"/>
    <tableColumn id="1953" xr3:uid="{DC2F9187-2B7D-412F-83F8-F112D4AF9890}" uniqueName="1953" name="Column1953" queryTableFieldId="1953"/>
    <tableColumn id="1954" xr3:uid="{0B586F5E-C1F0-432E-B89A-C1295880BDCC}" uniqueName="1954" name="Column1954" queryTableFieldId="1954"/>
    <tableColumn id="1955" xr3:uid="{F30E2914-9705-44A1-8D7F-D79186A0B5BB}" uniqueName="1955" name="Column1955" queryTableFieldId="1955"/>
    <tableColumn id="1956" xr3:uid="{83D34926-CE02-4C4F-91A3-21FA69B14A3A}" uniqueName="1956" name="Column1956" queryTableFieldId="1956"/>
    <tableColumn id="1957" xr3:uid="{AB0ED024-95D8-4695-8F7C-593E9BDE456A}" uniqueName="1957" name="Column1957" queryTableFieldId="1957"/>
    <tableColumn id="1958" xr3:uid="{78F5412A-081E-4372-8844-ECE93A432C79}" uniqueName="1958" name="Column1958" queryTableFieldId="1958"/>
    <tableColumn id="1959" xr3:uid="{6B166573-3AD0-49F1-BABB-9546AEA17A03}" uniqueName="1959" name="Column1959" queryTableFieldId="1959"/>
    <tableColumn id="1960" xr3:uid="{CE3580EA-B85A-4F37-BC4E-A42CE641EFC3}" uniqueName="1960" name="Column1960" queryTableFieldId="1960"/>
    <tableColumn id="1961" xr3:uid="{65C91D98-5A55-4C08-BB9D-95A452758C97}" uniqueName="1961" name="Column1961" queryTableFieldId="1961"/>
    <tableColumn id="1962" xr3:uid="{C3755D2C-CE9F-4E37-A82F-290E8380E2F5}" uniqueName="1962" name="Column1962" queryTableFieldId="1962"/>
    <tableColumn id="1963" xr3:uid="{0A7900DB-BE1B-48F9-8D2D-3CD77366F6FD}" uniqueName="1963" name="Column1963" queryTableFieldId="1963"/>
    <tableColumn id="1964" xr3:uid="{09F2D172-6AB2-4C25-A519-AA8A285E0914}" uniqueName="1964" name="Column1964" queryTableFieldId="1964"/>
    <tableColumn id="1965" xr3:uid="{91A0DF81-F280-46A0-8EBC-CBBFD99FB144}" uniqueName="1965" name="Column1965" queryTableFieldId="1965"/>
    <tableColumn id="1966" xr3:uid="{3AC04E89-E3EB-4536-B0BD-CEB4A79F0490}" uniqueName="1966" name="Column1966" queryTableFieldId="1966"/>
    <tableColumn id="1967" xr3:uid="{C3D4EB4C-52F3-4BBC-9F33-42465FBAF25D}" uniqueName="1967" name="Column1967" queryTableFieldId="1967"/>
    <tableColumn id="1968" xr3:uid="{2A012F95-0837-4B7F-A99F-C9DBEE255B96}" uniqueName="1968" name="Column1968" queryTableFieldId="1968"/>
    <tableColumn id="1969" xr3:uid="{6C0D01A1-4269-405F-A1DD-F38499FA13D4}" uniqueName="1969" name="Column1969" queryTableFieldId="1969"/>
    <tableColumn id="1970" xr3:uid="{BAB40D9A-2B07-4312-AB27-89987EFDDE86}" uniqueName="1970" name="Column1970" queryTableFieldId="1970"/>
    <tableColumn id="1971" xr3:uid="{E673D75D-3001-4170-8A39-6077DEC5431A}" uniqueName="1971" name="Column1971" queryTableFieldId="1971"/>
    <tableColumn id="1972" xr3:uid="{9E7F3D15-6AAF-4A49-A082-B09CE1EAA7D2}" uniqueName="1972" name="Column1972" queryTableFieldId="1972"/>
    <tableColumn id="1973" xr3:uid="{285B8FE3-0EC7-491A-A98E-6D67138685F4}" uniqueName="1973" name="Column1973" queryTableFieldId="1973"/>
    <tableColumn id="1974" xr3:uid="{D7A90FD9-A3F5-4397-9BC3-ED652B82F596}" uniqueName="1974" name="Column1974" queryTableFieldId="1974"/>
    <tableColumn id="1975" xr3:uid="{26F76689-8ED3-4032-9353-EAC66164B18F}" uniqueName="1975" name="Column1975" queryTableFieldId="1975"/>
    <tableColumn id="1976" xr3:uid="{30E7FD76-1C31-4279-A7F7-D5F23223ED5B}" uniqueName="1976" name="Column1976" queryTableFieldId="1976"/>
    <tableColumn id="1977" xr3:uid="{DA76AC4C-99D3-468F-A0D8-AAC4D73134C4}" uniqueName="1977" name="Column1977" queryTableFieldId="1977"/>
    <tableColumn id="1978" xr3:uid="{CC6933F1-86D1-499F-9996-CF5FC7D3D516}" uniqueName="1978" name="Column1978" queryTableFieldId="1978"/>
    <tableColumn id="1979" xr3:uid="{5BD84FF7-D941-4302-8823-9BB9A1227304}" uniqueName="1979" name="Column1979" queryTableFieldId="1979"/>
    <tableColumn id="1980" xr3:uid="{16CC5F53-B9FC-43E5-B852-8F22D316438F}" uniqueName="1980" name="Column1980" queryTableFieldId="1980"/>
    <tableColumn id="1981" xr3:uid="{5178A834-6CEE-400F-B247-9BEDB740F59C}" uniqueName="1981" name="Column1981" queryTableFieldId="1981"/>
    <tableColumn id="1982" xr3:uid="{E78629E3-2A9C-4C26-AAF5-448524CFCD9C}" uniqueName="1982" name="Column1982" queryTableFieldId="1982"/>
    <tableColumn id="1983" xr3:uid="{B811600A-A31E-422D-8DE6-A7D4DB14B23A}" uniqueName="1983" name="Column1983" queryTableFieldId="1983"/>
    <tableColumn id="1984" xr3:uid="{3C98163B-379A-4B93-B0D3-C3C73F5E15F4}" uniqueName="1984" name="Column1984" queryTableFieldId="1984"/>
    <tableColumn id="1985" xr3:uid="{874FEEEF-E9F4-4267-8C9C-F190AC25D54B}" uniqueName="1985" name="Column1985" queryTableFieldId="1985"/>
    <tableColumn id="1986" xr3:uid="{DEEA9E3A-99E8-46A1-866B-7954A3B21D68}" uniqueName="1986" name="Column1986" queryTableFieldId="1986"/>
    <tableColumn id="1987" xr3:uid="{08294CA6-EE1D-449E-9FC2-B11299F9A23A}" uniqueName="1987" name="Column1987" queryTableFieldId="1987"/>
    <tableColumn id="1988" xr3:uid="{5F59E0FA-D919-4349-B803-85922E9C115F}" uniqueName="1988" name="Column1988" queryTableFieldId="1988"/>
    <tableColumn id="1989" xr3:uid="{B6409937-5CD1-4BD5-A017-069B3DBA2102}" uniqueName="1989" name="Column1989" queryTableFieldId="1989"/>
    <tableColumn id="1990" xr3:uid="{915C5321-1558-42FB-B0E8-E3098C8BF534}" uniqueName="1990" name="Column1990" queryTableFieldId="1990"/>
    <tableColumn id="1991" xr3:uid="{C9BA68BE-3592-4B44-ABA7-E8624F517FA1}" uniqueName="1991" name="Column1991" queryTableFieldId="1991"/>
    <tableColumn id="1992" xr3:uid="{3BF214E0-74DA-4AD1-A089-F8B3ABDA673B}" uniqueName="1992" name="Column1992" queryTableFieldId="1992"/>
    <tableColumn id="1993" xr3:uid="{8F303136-3320-48FD-B2B0-F40CC1F90D4A}" uniqueName="1993" name="Column1993" queryTableFieldId="1993"/>
    <tableColumn id="1994" xr3:uid="{CC94C0E4-64B8-4602-855E-D344340B1503}" uniqueName="1994" name="Column1994" queryTableFieldId="1994"/>
    <tableColumn id="1995" xr3:uid="{8BDD81A3-C82B-49A1-B1E0-FE91F8D24BB8}" uniqueName="1995" name="Column1995" queryTableFieldId="1995"/>
    <tableColumn id="1996" xr3:uid="{3B7BC786-E630-41C3-8189-385C64C8254A}" uniqueName="1996" name="Column1996" queryTableFieldId="1996"/>
    <tableColumn id="1997" xr3:uid="{4593F578-AB0C-47D4-BCCF-8A6FD1720201}" uniqueName="1997" name="Column1997" queryTableFieldId="1997"/>
    <tableColumn id="1998" xr3:uid="{85BC6E3B-23F6-4C35-B81B-6697B20ACE8A}" uniqueName="1998" name="Column1998" queryTableFieldId="1998"/>
    <tableColumn id="1999" xr3:uid="{AD3E03BB-3469-439C-858B-A71C65914C97}" uniqueName="1999" name="Column1999" queryTableFieldId="1999"/>
    <tableColumn id="2000" xr3:uid="{E6B5034D-7438-4881-9ABF-BBE4E179AE46}" uniqueName="2000" name="Column2000" queryTableFieldId="2000"/>
    <tableColumn id="2001" xr3:uid="{EDE7EDCF-6E76-4351-8396-F681F1CF7481}" uniqueName="2001" name="Column2001" queryTableFieldId="2001"/>
    <tableColumn id="2002" xr3:uid="{33B82DC7-26D1-478B-93B3-C1E6A90D80B9}" uniqueName="2002" name="Column2002" queryTableFieldId="2002"/>
    <tableColumn id="2003" xr3:uid="{C6CA42B2-8FEB-43AE-896B-900B994F1665}" uniqueName="2003" name="Column2003" queryTableFieldId="2003"/>
    <tableColumn id="2004" xr3:uid="{041A2F6A-96AD-4D86-85ED-35AA9D1F245D}" uniqueName="2004" name="Column2004" queryTableFieldId="2004"/>
    <tableColumn id="2005" xr3:uid="{44DB4438-1F54-4E4A-9EBE-8EE340ADDF67}" uniqueName="2005" name="Column2005" queryTableFieldId="2005"/>
    <tableColumn id="2006" xr3:uid="{09CA563F-8E55-43A3-AFE9-33CAC5D8705C}" uniqueName="2006" name="Column2006" queryTableFieldId="2006"/>
    <tableColumn id="2007" xr3:uid="{0B318F92-2890-43F8-9826-F2F47E120D5E}" uniqueName="2007" name="Column2007" queryTableFieldId="2007"/>
    <tableColumn id="2008" xr3:uid="{F292137A-BCE3-4153-B476-69639B42AA40}" uniqueName="2008" name="Column2008" queryTableFieldId="2008"/>
    <tableColumn id="2009" xr3:uid="{925262D0-32FF-4696-ADB9-12F5B31952C0}" uniqueName="2009" name="Column2009" queryTableFieldId="2009"/>
    <tableColumn id="2010" xr3:uid="{754EE7A3-493F-4814-8CA8-B81A8B105240}" uniqueName="2010" name="Column2010" queryTableFieldId="2010"/>
    <tableColumn id="2011" xr3:uid="{B5A7072B-64E0-4C59-9791-C5948520F90D}" uniqueName="2011" name="Column2011" queryTableFieldId="2011"/>
    <tableColumn id="2012" xr3:uid="{410AB9B8-741E-422D-B959-DA7070C764FB}" uniqueName="2012" name="Column2012" queryTableFieldId="2012"/>
    <tableColumn id="2013" xr3:uid="{CFBC50C9-3C87-4B07-9C1B-6390A83EA18D}" uniqueName="2013" name="Column2013" queryTableFieldId="2013"/>
    <tableColumn id="2014" xr3:uid="{30F5B562-D955-462A-9C56-DFCB056448C1}" uniqueName="2014" name="Column2014" queryTableFieldId="2014"/>
    <tableColumn id="2015" xr3:uid="{117A75A8-72B8-414D-91BF-78F2136B54F9}" uniqueName="2015" name="Column2015" queryTableFieldId="2015"/>
    <tableColumn id="2016" xr3:uid="{E6D104BD-98B9-4EED-A2E4-45D1F2CD459C}" uniqueName="2016" name="Column2016" queryTableFieldId="2016"/>
    <tableColumn id="2017" xr3:uid="{DFA7CD8F-98AD-46FA-BC43-76C3978E4596}" uniqueName="2017" name="Column2017" queryTableFieldId="2017"/>
    <tableColumn id="2018" xr3:uid="{AF3CFC1A-DD79-4852-B7F2-831CAF356545}" uniqueName="2018" name="Column2018" queryTableFieldId="2018"/>
    <tableColumn id="2019" xr3:uid="{F7BD295B-612D-4631-A9E2-10DD0EC38E6E}" uniqueName="2019" name="Column2019" queryTableFieldId="2019"/>
    <tableColumn id="2020" xr3:uid="{F12F9A26-8BBF-46C7-AF43-34CD15D79E33}" uniqueName="2020" name="Column2020" queryTableFieldId="2020"/>
    <tableColumn id="2021" xr3:uid="{266460BA-1B81-4CB6-A274-5B4A9571F1D3}" uniqueName="2021" name="Column2021" queryTableFieldId="2021"/>
    <tableColumn id="2022" xr3:uid="{A6CDCE51-4B25-461E-98A3-7641F167DFFC}" uniqueName="2022" name="Column2022" queryTableFieldId="2022"/>
    <tableColumn id="2023" xr3:uid="{5CED7FA6-C0A8-48A9-A509-9C72AE302CC7}" uniqueName="2023" name="Column2023" queryTableFieldId="2023"/>
    <tableColumn id="2024" xr3:uid="{36E81379-E099-4327-9BB8-D42B2B6E9510}" uniqueName="2024" name="Column2024" queryTableFieldId="2024"/>
    <tableColumn id="2025" xr3:uid="{1A5027C5-E91D-444E-B6DE-10C2E2604D58}" uniqueName="2025" name="Column2025" queryTableFieldId="2025"/>
    <tableColumn id="2026" xr3:uid="{50E5834B-E5F7-42A8-8C36-65A9CC0AF0C9}" uniqueName="2026" name="Column2026" queryTableFieldId="2026"/>
    <tableColumn id="2027" xr3:uid="{AD4A98ED-4298-4CD9-AA7C-61D636FA967A}" uniqueName="2027" name="Column2027" queryTableFieldId="2027"/>
    <tableColumn id="2028" xr3:uid="{0D54654D-152D-4749-B25A-AF8EA2B56319}" uniqueName="2028" name="Column2028" queryTableFieldId="2028"/>
    <tableColumn id="2029" xr3:uid="{ABC93D76-51D8-4174-9FDC-901D47A777AE}" uniqueName="2029" name="Column2029" queryTableFieldId="2029"/>
    <tableColumn id="2030" xr3:uid="{F0D7CB30-7F74-4914-851A-8EC1D63BD1A0}" uniqueName="2030" name="Column2030" queryTableFieldId="2030"/>
    <tableColumn id="2031" xr3:uid="{823639D1-F4EF-4203-A5B4-EF730BAF4A68}" uniqueName="2031" name="Column2031" queryTableFieldId="2031"/>
    <tableColumn id="2032" xr3:uid="{4BE9890C-5F24-4228-B905-586424F89DA3}" uniqueName="2032" name="Column2032" queryTableFieldId="2032"/>
    <tableColumn id="2033" xr3:uid="{E8C18B08-589C-4CED-B79D-E8F87D146795}" uniqueName="2033" name="Column2033" queryTableFieldId="2033"/>
    <tableColumn id="2034" xr3:uid="{70DB6E4D-B3D6-4394-AC6E-9F98F05542E3}" uniqueName="2034" name="Column2034" queryTableFieldId="2034"/>
    <tableColumn id="2035" xr3:uid="{1A4FABFC-00D8-4390-A2BF-9E5B8D3E5B48}" uniqueName="2035" name="Column2035" queryTableFieldId="2035"/>
    <tableColumn id="2036" xr3:uid="{DF4907B2-42D6-46A9-8F05-4651E6364A14}" uniqueName="2036" name="Column2036" queryTableFieldId="2036"/>
    <tableColumn id="2037" xr3:uid="{BECE5A10-1057-4929-AFB3-37F321AC1E9C}" uniqueName="2037" name="Column2037" queryTableFieldId="2037"/>
    <tableColumn id="2038" xr3:uid="{EC576BDB-13D6-45D0-AB68-9A795314E372}" uniqueName="2038" name="Column2038" queryTableFieldId="2038"/>
    <tableColumn id="2039" xr3:uid="{D1343D58-9AF2-425B-A840-591F82D364D1}" uniqueName="2039" name="Column2039" queryTableFieldId="2039"/>
    <tableColumn id="2040" xr3:uid="{6C2BA429-3010-41FB-886B-F1389F76EC16}" uniqueName="2040" name="Column2040" queryTableFieldId="2040"/>
    <tableColumn id="2041" xr3:uid="{3E8D00BE-9149-42A8-B133-CE046D485464}" uniqueName="2041" name="Column2041" queryTableFieldId="2041"/>
    <tableColumn id="2042" xr3:uid="{37DD4E13-0C6E-4012-A042-7F55F98A6E02}" uniqueName="2042" name="Column2042" queryTableFieldId="2042"/>
    <tableColumn id="2043" xr3:uid="{3A9CC73F-53DD-41D6-B643-325EEF4388EF}" uniqueName="2043" name="Column2043" queryTableFieldId="2043"/>
    <tableColumn id="2044" xr3:uid="{0710DF13-DB30-4184-A699-7713AF7C7626}" uniqueName="2044" name="Column2044" queryTableFieldId="2044"/>
    <tableColumn id="2045" xr3:uid="{21F59B13-C258-4C76-BE49-723CE3521670}" uniqueName="2045" name="Column2045" queryTableFieldId="2045"/>
    <tableColumn id="2046" xr3:uid="{5FFFBE0F-35EF-457B-87E8-7C84F27B4687}" uniqueName="2046" name="Column2046" queryTableFieldId="2046"/>
    <tableColumn id="2047" xr3:uid="{F86CE6F4-7469-47B4-89C9-591888E1B733}" uniqueName="2047" name="Column2047" queryTableFieldId="2047"/>
    <tableColumn id="2048" xr3:uid="{BDEFB0AA-2CA4-449D-9A52-27071E386181}" uniqueName="2048" name="Column2048" queryTableFieldId="2048"/>
    <tableColumn id="2049" xr3:uid="{9401DCC6-CF9B-495F-AE70-F3786A7C90F8}" uniqueName="2049" name="Column2049" queryTableFieldId="2049"/>
    <tableColumn id="2050" xr3:uid="{4D200993-C023-4F8D-8E52-C98A3B66F72E}" uniqueName="2050" name="Column2050" queryTableFieldId="2050"/>
    <tableColumn id="2051" xr3:uid="{25D03DFB-F203-463A-9FF3-F609133FBA0D}" uniqueName="2051" name="Column2051" queryTableFieldId="2051"/>
    <tableColumn id="2052" xr3:uid="{990A6405-E835-40C0-B4F5-DAD1013D0B69}" uniqueName="2052" name="Column2052" queryTableFieldId="2052"/>
    <tableColumn id="2053" xr3:uid="{19E8CCEE-E791-4F1A-A237-46F9B1CF3C35}" uniqueName="2053" name="Column2053" queryTableFieldId="2053"/>
    <tableColumn id="2054" xr3:uid="{2269A91C-515F-4559-8034-5F29BC376947}" uniqueName="2054" name="Column2054" queryTableFieldId="2054"/>
    <tableColumn id="2055" xr3:uid="{9F1B3C23-1096-4313-BCFE-27940612EA51}" uniqueName="2055" name="Column2055" queryTableFieldId="2055"/>
    <tableColumn id="2056" xr3:uid="{FBDF5EA1-9A23-49ED-9B2E-8FB510B52E2E}" uniqueName="2056" name="Column2056" queryTableFieldId="2056"/>
    <tableColumn id="2057" xr3:uid="{CE1E6A36-8C68-4FC8-B1B7-8D843C7B4B1D}" uniqueName="2057" name="Column2057" queryTableFieldId="2057"/>
    <tableColumn id="2058" xr3:uid="{FC6BF947-99F1-403F-84C5-1D56CE4E6457}" uniqueName="2058" name="Column2058" queryTableFieldId="2058"/>
    <tableColumn id="2059" xr3:uid="{48BCC54B-DBCE-4025-93BD-03EE171EDFF5}" uniqueName="2059" name="Column2059" queryTableFieldId="2059"/>
    <tableColumn id="2060" xr3:uid="{B7CD6FB4-CD49-48F5-B1C4-F961360FCCE0}" uniqueName="2060" name="Column2060" queryTableFieldId="2060"/>
    <tableColumn id="2061" xr3:uid="{8056BAF8-1A4E-4529-8EF5-6313C06729D1}" uniqueName="2061" name="Column2061" queryTableFieldId="2061"/>
    <tableColumn id="2062" xr3:uid="{CD7A7326-509D-4D8E-B310-986C03FF008A}" uniqueName="2062" name="Column2062" queryTableFieldId="2062"/>
    <tableColumn id="2063" xr3:uid="{604B8B5F-730F-4EEA-84FA-281228472640}" uniqueName="2063" name="Column2063" queryTableFieldId="2063"/>
    <tableColumn id="2064" xr3:uid="{C833BFA8-8F66-462D-AB67-691E4EC7662A}" uniqueName="2064" name="Column2064" queryTableFieldId="2064"/>
    <tableColumn id="2065" xr3:uid="{4CC6ACF8-6545-4911-AD45-987114ED75D6}" uniqueName="2065" name="Column2065" queryTableFieldId="2065"/>
    <tableColumn id="2066" xr3:uid="{46594946-34CF-4F84-9042-B3498356BB90}" uniqueName="2066" name="Column2066" queryTableFieldId="2066"/>
    <tableColumn id="2067" xr3:uid="{6C5E7B3D-41D9-4463-8BAE-71F2577BA7D2}" uniqueName="2067" name="Column2067" queryTableFieldId="2067"/>
    <tableColumn id="2068" xr3:uid="{05896B2E-E94A-445D-9E1C-017E73CA85B1}" uniqueName="2068" name="Column2068" queryTableFieldId="2068"/>
    <tableColumn id="2069" xr3:uid="{C943B3B5-A6DD-41E9-8641-118BA611CD48}" uniqueName="2069" name="Column2069" queryTableFieldId="2069"/>
    <tableColumn id="2070" xr3:uid="{CC675BCA-8428-4D06-8064-B42BE0212F9A}" uniqueName="2070" name="Column2070" queryTableFieldId="2070"/>
    <tableColumn id="2071" xr3:uid="{C41F8FEE-E9A5-499E-A261-89321CCEA6CD}" uniqueName="2071" name="Column2071" queryTableFieldId="2071"/>
    <tableColumn id="2072" xr3:uid="{D7A97A08-4D97-49BD-A104-B80A7A0700A6}" uniqueName="2072" name="Column2072" queryTableFieldId="2072"/>
    <tableColumn id="2073" xr3:uid="{E19C0292-A462-4010-A409-18B009BECF80}" uniqueName="2073" name="Column2073" queryTableFieldId="2073"/>
    <tableColumn id="2074" xr3:uid="{01452A28-585D-4934-A24E-AAF8B7A28334}" uniqueName="2074" name="Column2074" queryTableFieldId="2074"/>
    <tableColumn id="2075" xr3:uid="{8A5353FE-AC30-4797-B038-E81A182C9B94}" uniqueName="2075" name="Column2075" queryTableFieldId="2075"/>
    <tableColumn id="2076" xr3:uid="{60973348-8F68-458D-919C-6186DD662609}" uniqueName="2076" name="Column2076" queryTableFieldId="2076"/>
    <tableColumn id="2077" xr3:uid="{CDD0BC86-F355-484E-980F-793291285524}" uniqueName="2077" name="Column2077" queryTableFieldId="2077"/>
    <tableColumn id="2078" xr3:uid="{6527D551-CB0C-497D-B58D-0D935C57DA15}" uniqueName="2078" name="Column2078" queryTableFieldId="2078"/>
    <tableColumn id="2079" xr3:uid="{24E07362-8AB6-4C1B-B38A-F588635881C7}" uniqueName="2079" name="Column2079" queryTableFieldId="2079"/>
    <tableColumn id="2080" xr3:uid="{302E5F07-420E-4688-B774-CC8B7C3D31C8}" uniqueName="2080" name="Column2080" queryTableFieldId="2080"/>
    <tableColumn id="2081" xr3:uid="{CF8C59A9-CD54-4D8A-8142-3406368F3186}" uniqueName="2081" name="Column2081" queryTableFieldId="2081"/>
    <tableColumn id="2082" xr3:uid="{D6081D19-276C-41A1-AC89-172490EB35D5}" uniqueName="2082" name="Column2082" queryTableFieldId="2082"/>
    <tableColumn id="2083" xr3:uid="{F2420E76-BBFC-4332-8A8D-179C2C125F1D}" uniqueName="2083" name="Column2083" queryTableFieldId="2083"/>
    <tableColumn id="2084" xr3:uid="{A74E4D39-5592-4113-A671-62E074FFFE11}" uniqueName="2084" name="Column2084" queryTableFieldId="2084"/>
    <tableColumn id="2085" xr3:uid="{C58A906F-8A15-46E6-95A0-E752F9E2E70D}" uniqueName="2085" name="Column2085" queryTableFieldId="2085"/>
    <tableColumn id="2086" xr3:uid="{1C121664-3022-4F88-B26B-7B8876B6FD44}" uniqueName="2086" name="Column2086" queryTableFieldId="2086"/>
    <tableColumn id="2087" xr3:uid="{DE973D50-682F-4DD7-8C3C-DA2C626CA5AC}" uniqueName="2087" name="Column2087" queryTableFieldId="2087"/>
    <tableColumn id="2088" xr3:uid="{543812CC-5E50-411B-BD61-AEBB38926ECD}" uniqueName="2088" name="Column2088" queryTableFieldId="2088"/>
    <tableColumn id="2089" xr3:uid="{B9AD80C5-1D21-4E0D-BA8E-2EDC5E1DB996}" uniqueName="2089" name="Column2089" queryTableFieldId="2089"/>
    <tableColumn id="2090" xr3:uid="{6B718F56-B64E-430B-B255-56C174E76A49}" uniqueName="2090" name="Column2090" queryTableFieldId="2090"/>
    <tableColumn id="2091" xr3:uid="{9FDD50A3-929A-4869-A6C9-DF088F13E351}" uniqueName="2091" name="Column2091" queryTableFieldId="2091"/>
    <tableColumn id="2092" xr3:uid="{068D2DA1-F464-4BC1-A26A-861F096B6636}" uniqueName="2092" name="Column2092" queryTableFieldId="2092"/>
    <tableColumn id="2093" xr3:uid="{4AC2407A-2D27-458B-9F0A-82CFA2524AE9}" uniqueName="2093" name="Column2093" queryTableFieldId="2093"/>
    <tableColumn id="2094" xr3:uid="{CBCA570C-6E5D-489E-85A8-49A1A2B29B12}" uniqueName="2094" name="Column2094" queryTableFieldId="2094"/>
    <tableColumn id="2095" xr3:uid="{19675F78-1F5A-4FDA-A7ED-06C3A23FD6F6}" uniqueName="2095" name="Column2095" queryTableFieldId="2095"/>
    <tableColumn id="2096" xr3:uid="{45A7027D-1542-41A2-AFB2-BE05EEEB3AA9}" uniqueName="2096" name="Column2096" queryTableFieldId="2096"/>
    <tableColumn id="2097" xr3:uid="{36B1A5A4-6976-41D2-8880-63FC1B74EFFF}" uniqueName="2097" name="Column2097" queryTableFieldId="2097"/>
    <tableColumn id="2098" xr3:uid="{21995403-52EE-40E9-B7D0-36C19A9384AA}" uniqueName="2098" name="Column2098" queryTableFieldId="2098"/>
    <tableColumn id="2099" xr3:uid="{690B0391-CDB6-43A8-9806-AE625EE816A7}" uniqueName="2099" name="Column2099" queryTableFieldId="2099"/>
    <tableColumn id="2100" xr3:uid="{54417DEE-F989-4F3A-A200-217A3AC4FF51}" uniqueName="2100" name="Column2100" queryTableFieldId="2100"/>
    <tableColumn id="2101" xr3:uid="{C1EED733-EFD7-41D7-AE38-EE6183329135}" uniqueName="2101" name="Column2101" queryTableFieldId="2101"/>
    <tableColumn id="2102" xr3:uid="{2C490931-99EB-4D86-89DF-2E34C8EFB750}" uniqueName="2102" name="Column2102" queryTableFieldId="2102"/>
    <tableColumn id="2103" xr3:uid="{575BA40B-7BB6-4464-B8D5-90F672693595}" uniqueName="2103" name="Column2103" queryTableFieldId="2103"/>
    <tableColumn id="2104" xr3:uid="{6AE6DF89-188F-40DA-9C7A-558E68354961}" uniqueName="2104" name="Column2104" queryTableFieldId="2104"/>
    <tableColumn id="2105" xr3:uid="{A6CD53AD-BBB0-44D7-8DF1-D45BD0F175A9}" uniqueName="2105" name="Column2105" queryTableFieldId="2105"/>
    <tableColumn id="2106" xr3:uid="{8B614A2C-2457-483D-96D7-0C797D0644E3}" uniqueName="2106" name="Column2106" queryTableFieldId="2106"/>
    <tableColumn id="2107" xr3:uid="{F937066B-3C6D-4BCB-B1C5-DE992AC602A3}" uniqueName="2107" name="Column2107" queryTableFieldId="2107"/>
    <tableColumn id="2108" xr3:uid="{6259FCA5-F1D7-49A2-9B1D-ACB887C95BC3}" uniqueName="2108" name="Column2108" queryTableFieldId="2108"/>
    <tableColumn id="2109" xr3:uid="{16B6E440-E0D0-487D-8620-896B946C7D44}" uniqueName="2109" name="Column2109" queryTableFieldId="2109"/>
    <tableColumn id="2110" xr3:uid="{BA809498-775A-427E-BE95-12E9CDF5C184}" uniqueName="2110" name="Column2110" queryTableFieldId="2110"/>
    <tableColumn id="2111" xr3:uid="{2F85B2FF-6332-4631-8383-1E091CDA512D}" uniqueName="2111" name="Column2111" queryTableFieldId="2111"/>
    <tableColumn id="2112" xr3:uid="{07F53EC2-E056-47B1-81A2-142E87B7EB42}" uniqueName="2112" name="Column2112" queryTableFieldId="2112"/>
    <tableColumn id="2113" xr3:uid="{D59492B9-7BEB-4E11-892A-922F88C846AC}" uniqueName="2113" name="Column2113" queryTableFieldId="2113"/>
    <tableColumn id="2114" xr3:uid="{729AE004-007F-4DC6-8A09-7FB21D19847A}" uniqueName="2114" name="Column2114" queryTableFieldId="2114"/>
    <tableColumn id="2115" xr3:uid="{415E2612-8FE1-4DBA-B077-C3AFC5758F18}" uniqueName="2115" name="Column2115" queryTableFieldId="2115"/>
    <tableColumn id="2116" xr3:uid="{143A143D-9ABE-4289-8A63-3EC56ED28BB8}" uniqueName="2116" name="Column2116" queryTableFieldId="2116"/>
    <tableColumn id="2117" xr3:uid="{329F95BE-C9BE-43BB-9E3C-96943489DD54}" uniqueName="2117" name="Column2117" queryTableFieldId="2117"/>
    <tableColumn id="2118" xr3:uid="{ED4A71F0-CBA7-45C4-B75B-B1E51E4361A7}" uniqueName="2118" name="Column2118" queryTableFieldId="2118"/>
    <tableColumn id="2119" xr3:uid="{037DB763-9A2B-4F3E-9901-4DA1E9C363F6}" uniqueName="2119" name="Column2119" queryTableFieldId="2119"/>
    <tableColumn id="2120" xr3:uid="{3A2E8B41-E9FE-451B-8B09-DF40B2BC4DF1}" uniqueName="2120" name="Column2120" queryTableFieldId="2120"/>
    <tableColumn id="2121" xr3:uid="{5029EAF6-9E82-4AAD-BAD5-D3496AFD4077}" uniqueName="2121" name="Column2121" queryTableFieldId="2121"/>
    <tableColumn id="2122" xr3:uid="{BFFBC9BC-FC4B-40D9-81B7-1C2D3F18A464}" uniqueName="2122" name="Column2122" queryTableFieldId="2122"/>
    <tableColumn id="2123" xr3:uid="{41AC7053-CF9C-4A67-857D-3F064FC547CA}" uniqueName="2123" name="Column2123" queryTableFieldId="2123"/>
    <tableColumn id="2124" xr3:uid="{A4436FD2-22DC-4B5C-887F-4466C3685A97}" uniqueName="2124" name="Column2124" queryTableFieldId="2124"/>
    <tableColumn id="2125" xr3:uid="{1FB04F61-B62D-482E-B781-91DC00A048A2}" uniqueName="2125" name="Column2125" queryTableFieldId="2125"/>
    <tableColumn id="2126" xr3:uid="{7AC71FB2-B0DB-4CAF-89D5-6DF3BE4A3682}" uniqueName="2126" name="Column2126" queryTableFieldId="2126"/>
    <tableColumn id="2127" xr3:uid="{D56FB55C-AE59-4E9B-93B4-39126E5EF65B}" uniqueName="2127" name="Column2127" queryTableFieldId="2127"/>
    <tableColumn id="2128" xr3:uid="{15566152-D8E1-4659-A4A3-B07BA1EDE96A}" uniqueName="2128" name="Column2128" queryTableFieldId="2128"/>
    <tableColumn id="2129" xr3:uid="{D7CEBE16-54E4-4171-8E7E-0A4578D6FBB4}" uniqueName="2129" name="Column2129" queryTableFieldId="2129"/>
    <tableColumn id="2130" xr3:uid="{054D94FF-8A26-4B93-84E2-33BD40B02CB9}" uniqueName="2130" name="Column2130" queryTableFieldId="2130"/>
    <tableColumn id="2131" xr3:uid="{5674D580-FE9F-4BF8-AA44-406D1B129ACA}" uniqueName="2131" name="Column2131" queryTableFieldId="2131"/>
    <tableColumn id="2132" xr3:uid="{6D1DE87A-F5C5-4E1F-AE5B-3CBD3E467736}" uniqueName="2132" name="Column2132" queryTableFieldId="2132"/>
    <tableColumn id="2133" xr3:uid="{ED5731E0-7365-4359-9AF1-2254FDEB0DCE}" uniqueName="2133" name="Column2133" queryTableFieldId="2133"/>
    <tableColumn id="2134" xr3:uid="{E91EC886-B2C6-4067-98F0-FF9C72AF6F27}" uniqueName="2134" name="Column2134" queryTableFieldId="2134"/>
    <tableColumn id="2135" xr3:uid="{05FA2078-40D3-4F91-AC29-585DA040D0AE}" uniqueName="2135" name="Column2135" queryTableFieldId="2135"/>
    <tableColumn id="2136" xr3:uid="{EF9670B0-A5AE-4C04-B745-C3773D10B2F9}" uniqueName="2136" name="Column2136" queryTableFieldId="2136"/>
    <tableColumn id="2137" xr3:uid="{F71C1D73-45DE-4B03-9FC5-1D0ED2E57A6E}" uniqueName="2137" name="Column2137" queryTableFieldId="2137"/>
    <tableColumn id="2138" xr3:uid="{B048CC57-8D0C-457B-9A74-15C28A60A8A1}" uniqueName="2138" name="Column2138" queryTableFieldId="2138"/>
    <tableColumn id="2139" xr3:uid="{7AC74927-663E-496B-9C02-92B85181A27B}" uniqueName="2139" name="Column2139" queryTableFieldId="2139"/>
    <tableColumn id="2140" xr3:uid="{3A5B0A1E-59DF-4398-B305-69DD181A99CA}" uniqueName="2140" name="Column2140" queryTableFieldId="2140"/>
    <tableColumn id="2141" xr3:uid="{B0F59701-7090-4E52-86E0-28293DE16E0C}" uniqueName="2141" name="Column2141" queryTableFieldId="2141"/>
    <tableColumn id="2142" xr3:uid="{1A5C3D3D-4C84-4A23-8EE4-F7D6CAD638CA}" uniqueName="2142" name="Column2142" queryTableFieldId="2142"/>
    <tableColumn id="2143" xr3:uid="{7DEC94BF-5718-41BC-93C1-3E9481810478}" uniqueName="2143" name="Column2143" queryTableFieldId="2143"/>
    <tableColumn id="2144" xr3:uid="{E185EFC4-DE9A-4468-8C37-D4D98ABAC645}" uniqueName="2144" name="Column2144" queryTableFieldId="2144"/>
    <tableColumn id="2145" xr3:uid="{E69EE40D-3ADD-4501-86B3-A83E7D8045ED}" uniqueName="2145" name="Column2145" queryTableFieldId="2145"/>
    <tableColumn id="2146" xr3:uid="{20282181-6F45-4CB3-BB0C-9085393ED8E2}" uniqueName="2146" name="Column2146" queryTableFieldId="2146"/>
    <tableColumn id="2147" xr3:uid="{8CBAEA02-6677-49ED-9052-180DD8EBA635}" uniqueName="2147" name="Column2147" queryTableFieldId="2147"/>
    <tableColumn id="2148" xr3:uid="{56195F08-6209-49D5-97E7-7DEF2EBD659B}" uniqueName="2148" name="Column2148" queryTableFieldId="2148"/>
    <tableColumn id="2149" xr3:uid="{A84890A9-2114-40E5-B535-9FB9BBF0B450}" uniqueName="2149" name="Column2149" queryTableFieldId="2149"/>
    <tableColumn id="2150" xr3:uid="{271BA1D9-8776-4E7F-93D3-47A65C9EF271}" uniqueName="2150" name="Column2150" queryTableFieldId="2150"/>
    <tableColumn id="2151" xr3:uid="{73F450D3-56CB-4EC5-ACF7-CB1A55D80824}" uniqueName="2151" name="Column2151" queryTableFieldId="2151"/>
    <tableColumn id="2152" xr3:uid="{CEA11B3E-2DF8-4607-B396-294AC59E52C4}" uniqueName="2152" name="Column2152" queryTableFieldId="2152"/>
    <tableColumn id="2153" xr3:uid="{DFA7FC1A-B612-43FD-AC54-8A1489624B64}" uniqueName="2153" name="Column2153" queryTableFieldId="2153"/>
    <tableColumn id="2154" xr3:uid="{7481F9A6-BF60-4B8A-93D0-2EECB60EFE6F}" uniqueName="2154" name="Column2154" queryTableFieldId="2154"/>
    <tableColumn id="2155" xr3:uid="{365DED3C-3A53-45C4-B265-D36C07AB130B}" uniqueName="2155" name="Column2155" queryTableFieldId="2155"/>
    <tableColumn id="2156" xr3:uid="{8187797D-90A3-4855-8367-564B725F9D82}" uniqueName="2156" name="Column2156" queryTableFieldId="2156"/>
    <tableColumn id="2157" xr3:uid="{1AF8CDEA-CF0B-4F8B-8023-C423F3987396}" uniqueName="2157" name="Column2157" queryTableFieldId="2157"/>
    <tableColumn id="2158" xr3:uid="{F93060B4-C1C9-48E3-ADFE-FA393A3518F0}" uniqueName="2158" name="Column2158" queryTableFieldId="2158"/>
    <tableColumn id="2159" xr3:uid="{49293461-C7F4-4758-B7D7-6D3E10EA6023}" uniqueName="2159" name="Column2159" queryTableFieldId="2159"/>
    <tableColumn id="2160" xr3:uid="{B4D36709-7FB8-4F41-923B-ED4A4FE7AE3F}" uniqueName="2160" name="Column2160" queryTableFieldId="2160"/>
    <tableColumn id="2161" xr3:uid="{395DF71A-5200-458B-B104-4D0527A61A01}" uniqueName="2161" name="Column2161" queryTableFieldId="2161"/>
    <tableColumn id="2162" xr3:uid="{C8FA2CAC-7146-4BE2-8AA9-65EB30E12087}" uniqueName="2162" name="Column2162" queryTableFieldId="2162"/>
    <tableColumn id="2163" xr3:uid="{AC5C1ED9-1755-49F4-B366-499E3FDAE370}" uniqueName="2163" name="Column2163" queryTableFieldId="2163"/>
    <tableColumn id="2164" xr3:uid="{E5529925-71F3-43ED-B9B0-AE8B84022DFA}" uniqueName="2164" name="Column2164" queryTableFieldId="2164"/>
    <tableColumn id="2165" xr3:uid="{969C0A65-0784-46E1-AF39-FFAFF754862A}" uniqueName="2165" name="Column2165" queryTableFieldId="2165"/>
    <tableColumn id="2166" xr3:uid="{10238559-CAE3-46CA-A6CF-693F17CE6BB0}" uniqueName="2166" name="Column2166" queryTableFieldId="2166"/>
    <tableColumn id="2167" xr3:uid="{FB013F55-88A5-47B4-BA95-517A41CDA823}" uniqueName="2167" name="Column2167" queryTableFieldId="2167"/>
    <tableColumn id="2168" xr3:uid="{E8B7A608-09CB-4258-A771-2198A172F130}" uniqueName="2168" name="Column2168" queryTableFieldId="2168"/>
    <tableColumn id="2169" xr3:uid="{CED8A8B6-9451-45FA-96F8-6223EB6565ED}" uniqueName="2169" name="Column2169" queryTableFieldId="2169"/>
    <tableColumn id="2170" xr3:uid="{33C409F3-3A92-4AEC-8FF0-CA13D494A8F0}" uniqueName="2170" name="Column2170" queryTableFieldId="2170"/>
    <tableColumn id="2171" xr3:uid="{614D9BD0-9E11-49D4-9F67-EBE72AA61253}" uniqueName="2171" name="Column2171" queryTableFieldId="2171"/>
    <tableColumn id="2172" xr3:uid="{DFC6C4C5-D216-493C-86F7-AD6FF94CA846}" uniqueName="2172" name="Column2172" queryTableFieldId="2172"/>
    <tableColumn id="2173" xr3:uid="{3BAC897B-F98F-4171-BD71-86E90C8E695D}" uniqueName="2173" name="Column2173" queryTableFieldId="2173"/>
    <tableColumn id="2174" xr3:uid="{FDD6E14F-2CD5-4EF4-A0E0-A5878035CD54}" uniqueName="2174" name="Column2174" queryTableFieldId="2174"/>
    <tableColumn id="2175" xr3:uid="{8D9B279B-C042-4EEE-9A2F-BB994C006628}" uniqueName="2175" name="Column2175" queryTableFieldId="2175"/>
    <tableColumn id="2176" xr3:uid="{B0E931FB-15E1-4CF1-BCAC-456116A75B40}" uniqueName="2176" name="Column2176" queryTableFieldId="2176"/>
    <tableColumn id="2177" xr3:uid="{7B8F03AC-0BCA-49A7-B2C9-FBCE8D646DF5}" uniqueName="2177" name="Column2177" queryTableFieldId="2177"/>
    <tableColumn id="2178" xr3:uid="{7086CE52-4E8A-4402-AAF3-8D84703C1670}" uniqueName="2178" name="Column2178" queryTableFieldId="2178"/>
    <tableColumn id="2179" xr3:uid="{A0B1C04C-3B10-45BF-A308-A5A3C365ABE3}" uniqueName="2179" name="Column2179" queryTableFieldId="2179"/>
    <tableColumn id="2180" xr3:uid="{ABDC1F8E-D1E1-4E26-8F70-314EC9835143}" uniqueName="2180" name="Column2180" queryTableFieldId="2180"/>
    <tableColumn id="2181" xr3:uid="{60B70052-7574-41AC-8178-96E7CE0522F1}" uniqueName="2181" name="Column2181" queryTableFieldId="2181"/>
    <tableColumn id="2182" xr3:uid="{77D303DD-D3D1-45BC-B9F2-D632E81D0BFA}" uniqueName="2182" name="Column2182" queryTableFieldId="2182"/>
    <tableColumn id="2183" xr3:uid="{DFDBA2C9-53E4-428B-8B57-06A07F9801A2}" uniqueName="2183" name="Column2183" queryTableFieldId="2183"/>
    <tableColumn id="2184" xr3:uid="{6369EE2D-96BC-4F54-A33C-8065BE26C650}" uniqueName="2184" name="Column2184" queryTableFieldId="2184"/>
    <tableColumn id="2185" xr3:uid="{21F56F30-4359-4914-BE95-CA4572B25A8C}" uniqueName="2185" name="Column2185" queryTableFieldId="2185"/>
    <tableColumn id="2186" xr3:uid="{EB99FBB6-05BB-4846-858E-CF2F64F5B7DA}" uniqueName="2186" name="Column2186" queryTableFieldId="2186"/>
    <tableColumn id="2187" xr3:uid="{787D5CE6-16DE-44FD-A81E-AAC8938ACC29}" uniqueName="2187" name="Column2187" queryTableFieldId="2187"/>
    <tableColumn id="2188" xr3:uid="{128CA5CD-2678-4928-9070-8A15262A54F8}" uniqueName="2188" name="Column2188" queryTableFieldId="2188"/>
    <tableColumn id="2189" xr3:uid="{CAC28825-4114-4FAD-85AA-E845D1667CCE}" uniqueName="2189" name="Column2189" queryTableFieldId="2189"/>
    <tableColumn id="2190" xr3:uid="{A5B180E1-4A03-4B56-900B-9A09BCED3996}" uniqueName="2190" name="Column2190" queryTableFieldId="2190"/>
    <tableColumn id="2191" xr3:uid="{9CDB6E25-E1A6-41B0-9683-2D1ECDC577F1}" uniqueName="2191" name="Column2191" queryTableFieldId="2191"/>
    <tableColumn id="2192" xr3:uid="{F4079FDD-C06B-4752-86B1-C79139CE228A}" uniqueName="2192" name="Column2192" queryTableFieldId="2192"/>
    <tableColumn id="2193" xr3:uid="{49125F70-3BF8-49E6-94C8-48F11CFD9488}" uniqueName="2193" name="Column2193" queryTableFieldId="2193"/>
    <tableColumn id="2194" xr3:uid="{479815EC-587E-4C8B-BEC8-76CD517CAA7C}" uniqueName="2194" name="Column2194" queryTableFieldId="2194"/>
    <tableColumn id="2195" xr3:uid="{432BF56F-D2F2-4E67-91DD-9574E7D420CD}" uniqueName="2195" name="Column2195" queryTableFieldId="2195"/>
    <tableColumn id="2196" xr3:uid="{BD6962FB-1C26-4D7B-8D4F-52B20013F153}" uniqueName="2196" name="Column2196" queryTableFieldId="2196"/>
    <tableColumn id="2197" xr3:uid="{301FFD35-1F17-4AB6-9494-2395984013FD}" uniqueName="2197" name="Column2197" queryTableFieldId="2197"/>
    <tableColumn id="2198" xr3:uid="{FABB580E-9E02-4EA7-A320-A27054BB48E1}" uniqueName="2198" name="Column2198" queryTableFieldId="2198"/>
    <tableColumn id="2199" xr3:uid="{9D85871F-459D-4A9F-B447-A00313B1BD2A}" uniqueName="2199" name="Column2199" queryTableFieldId="2199"/>
    <tableColumn id="2200" xr3:uid="{5E42FD03-976D-43F6-A098-3CEE3B641EAB}" uniqueName="2200" name="Column2200" queryTableFieldId="2200"/>
    <tableColumn id="2201" xr3:uid="{9CD7EB91-FAA5-4FC4-9A90-1F25ED804023}" uniqueName="2201" name="Column2201" queryTableFieldId="2201"/>
    <tableColumn id="2202" xr3:uid="{DB14688E-F8EC-4251-9275-C1B5C07D1E1A}" uniqueName="2202" name="Column2202" queryTableFieldId="2202"/>
    <tableColumn id="2203" xr3:uid="{65BFE461-D37B-4759-8A00-B2EB38F78753}" uniqueName="2203" name="Column2203" queryTableFieldId="2203"/>
    <tableColumn id="2204" xr3:uid="{BB108D66-D1BC-45C7-8C2B-A387F9537F90}" uniqueName="2204" name="Column2204" queryTableFieldId="2204"/>
    <tableColumn id="2205" xr3:uid="{DF8203A0-991D-4709-8C33-78098B39F96C}" uniqueName="2205" name="Column2205" queryTableFieldId="2205"/>
    <tableColumn id="2206" xr3:uid="{17080088-A07D-4CEC-876B-66E3CAFD8747}" uniqueName="2206" name="Column2206" queryTableFieldId="2206"/>
    <tableColumn id="2207" xr3:uid="{D266F93F-8FDA-4969-A95C-EE656FCA93E0}" uniqueName="2207" name="Column2207" queryTableFieldId="2207"/>
    <tableColumn id="2208" xr3:uid="{4CF1B016-6AC2-4008-883B-910A4D527707}" uniqueName="2208" name="Column2208" queryTableFieldId="2208"/>
    <tableColumn id="2209" xr3:uid="{941482DB-3CC7-46CA-9C2E-23B0856554CE}" uniqueName="2209" name="Column2209" queryTableFieldId="2209"/>
    <tableColumn id="2210" xr3:uid="{F6017392-77B1-4B53-88CC-006F62373E77}" uniqueName="2210" name="Column2210" queryTableFieldId="2210"/>
    <tableColumn id="2211" xr3:uid="{BEC0D994-CA57-47A5-A98F-4AF0FECCD309}" uniqueName="2211" name="Column2211" queryTableFieldId="2211"/>
    <tableColumn id="2212" xr3:uid="{AE7CAAF2-60CE-4C3D-9C21-8FC9957DFAE0}" uniqueName="2212" name="Column2212" queryTableFieldId="2212"/>
    <tableColumn id="2213" xr3:uid="{21517D4C-40EF-4BA0-9165-518737306561}" uniqueName="2213" name="Column2213" queryTableFieldId="2213"/>
    <tableColumn id="2214" xr3:uid="{751975E6-CEC2-4506-ACC1-FA8EC53EEC76}" uniqueName="2214" name="Column2214" queryTableFieldId="2214"/>
    <tableColumn id="2215" xr3:uid="{48496001-EFD4-41AB-8A37-15A32051A1AF}" uniqueName="2215" name="Column2215" queryTableFieldId="2215"/>
    <tableColumn id="2216" xr3:uid="{03962484-183F-4808-A692-000E52C62F21}" uniqueName="2216" name="Column2216" queryTableFieldId="2216"/>
    <tableColumn id="2217" xr3:uid="{64C77043-8459-4A4C-823A-84B03541042C}" uniqueName="2217" name="Column2217" queryTableFieldId="2217"/>
    <tableColumn id="2218" xr3:uid="{99A2ED6F-6CB0-43C0-909A-E4B87CD05BAB}" uniqueName="2218" name="Column2218" queryTableFieldId="2218"/>
    <tableColumn id="2219" xr3:uid="{667E3038-0D53-4E28-961A-A2A3D12A7C7E}" uniqueName="2219" name="Column2219" queryTableFieldId="2219"/>
    <tableColumn id="2220" xr3:uid="{6AE6E460-6202-4FED-86AB-83B560F2F72A}" uniqueName="2220" name="Column2220" queryTableFieldId="2220"/>
    <tableColumn id="2221" xr3:uid="{AEDB4C78-F2D5-4F80-9436-FB9C641193D6}" uniqueName="2221" name="Column2221" queryTableFieldId="2221"/>
    <tableColumn id="2222" xr3:uid="{61352AA8-F9B5-4B0D-B403-A34EEBAA969D}" uniqueName="2222" name="Column2222" queryTableFieldId="2222"/>
    <tableColumn id="2223" xr3:uid="{E2535C08-0020-4C6F-B841-D3E64F6C81F6}" uniqueName="2223" name="Column2223" queryTableFieldId="2223"/>
    <tableColumn id="2224" xr3:uid="{4762AD02-0BD8-43DB-905A-1EC1E39D2F09}" uniqueName="2224" name="Column2224" queryTableFieldId="2224"/>
    <tableColumn id="2225" xr3:uid="{DE70371A-56DE-4A00-81FF-DEC5A51B18DC}" uniqueName="2225" name="Column2225" queryTableFieldId="2225"/>
    <tableColumn id="2226" xr3:uid="{DC517B33-8C96-41BC-9391-1E009A5ABDCD}" uniqueName="2226" name="Column2226" queryTableFieldId="2226"/>
    <tableColumn id="2227" xr3:uid="{6229FD6D-CA8F-4C17-BDA6-395E380BC82D}" uniqueName="2227" name="Column2227" queryTableFieldId="2227"/>
    <tableColumn id="2228" xr3:uid="{053BABA4-900D-4ECD-A59A-FD1370CB04C0}" uniqueName="2228" name="Column2228" queryTableFieldId="2228"/>
    <tableColumn id="2229" xr3:uid="{CA0485B2-F134-4EA7-97A5-342AE3153A37}" uniqueName="2229" name="Column2229" queryTableFieldId="2229"/>
    <tableColumn id="2230" xr3:uid="{76487035-EBD9-4F82-8276-DF214B8A6308}" uniqueName="2230" name="Column2230" queryTableFieldId="2230"/>
    <tableColumn id="2231" xr3:uid="{0DF51538-98B7-4101-BE85-1A70255D28B7}" uniqueName="2231" name="Column2231" queryTableFieldId="2231"/>
    <tableColumn id="2232" xr3:uid="{C199F196-6345-48EC-9ADD-6D00ED11757D}" uniqueName="2232" name="Column2232" queryTableFieldId="2232"/>
    <tableColumn id="2233" xr3:uid="{1BC4632C-A52C-4310-83DB-C44ED6BBBDB6}" uniqueName="2233" name="Column2233" queryTableFieldId="2233"/>
    <tableColumn id="2234" xr3:uid="{478FD830-EA49-474D-A72C-A49A4A1C68A7}" uniqueName="2234" name="Column2234" queryTableFieldId="2234"/>
    <tableColumn id="2235" xr3:uid="{EACB292F-ECD0-4DB4-9C1C-71796E5E78B9}" uniqueName="2235" name="Column2235" queryTableFieldId="2235"/>
    <tableColumn id="2236" xr3:uid="{05866BCB-67FA-449D-9555-6DF4DB51B8D6}" uniqueName="2236" name="Column2236" queryTableFieldId="2236"/>
    <tableColumn id="2237" xr3:uid="{0259E7BB-8719-4DB3-B4DE-747515E6BA2B}" uniqueName="2237" name="Column2237" queryTableFieldId="2237"/>
    <tableColumn id="2238" xr3:uid="{D0F33898-A5F0-46DB-9CBC-E7AFDB67D7B0}" uniqueName="2238" name="Column2238" queryTableFieldId="2238"/>
    <tableColumn id="2239" xr3:uid="{87C26C19-9DCE-4C23-96EB-954552EDEFD6}" uniqueName="2239" name="Column2239" queryTableFieldId="2239"/>
    <tableColumn id="2240" xr3:uid="{11CA7011-0433-4EF0-8879-94BE4E544288}" uniqueName="2240" name="Column2240" queryTableFieldId="2240"/>
    <tableColumn id="2241" xr3:uid="{545F69FA-2E5B-4C89-B09E-E0813544421E}" uniqueName="2241" name="Column2241" queryTableFieldId="2241"/>
    <tableColumn id="2242" xr3:uid="{F3DB1BE5-34A1-43A7-AF04-7AFAECAB7A49}" uniqueName="2242" name="Column2242" queryTableFieldId="2242"/>
    <tableColumn id="2243" xr3:uid="{55992C48-74CD-47A3-97C0-85C1EDCF9F6D}" uniqueName="2243" name="Column2243" queryTableFieldId="2243"/>
    <tableColumn id="2244" xr3:uid="{62FE8CE3-4448-4DE8-95D9-343EC84B7989}" uniqueName="2244" name="Column2244" queryTableFieldId="2244"/>
    <tableColumn id="2245" xr3:uid="{5077B372-52B8-4AEF-8E05-C1EF01A1155F}" uniqueName="2245" name="Column2245" queryTableFieldId="2245"/>
    <tableColumn id="2246" xr3:uid="{3ABB5944-69CD-4C3D-88FE-43ABA2138E29}" uniqueName="2246" name="Column2246" queryTableFieldId="2246"/>
    <tableColumn id="2247" xr3:uid="{518C9925-D828-44BE-B147-604DE3DBCD61}" uniqueName="2247" name="Column2247" queryTableFieldId="2247"/>
    <tableColumn id="2248" xr3:uid="{6AA1A398-EB71-4545-A2C7-4AFA417B62B2}" uniqueName="2248" name="Column2248" queryTableFieldId="2248"/>
    <tableColumn id="2249" xr3:uid="{ED4D297E-328D-424E-A802-3C0A71E465BC}" uniqueName="2249" name="Column2249" queryTableFieldId="2249"/>
    <tableColumn id="2250" xr3:uid="{014FD229-0B08-4992-8E8E-08F892763936}" uniqueName="2250" name="Column2250" queryTableFieldId="2250"/>
    <tableColumn id="2251" xr3:uid="{E9943B1C-A70D-4AC1-961B-62D87336B50C}" uniqueName="2251" name="Column2251" queryTableFieldId="2251"/>
    <tableColumn id="2252" xr3:uid="{6B060B69-7337-480A-8AF3-F182A3A20980}" uniqueName="2252" name="Column2252" queryTableFieldId="2252"/>
    <tableColumn id="2253" xr3:uid="{202C6EBA-88A8-4F12-AF4E-A78FE0A439ED}" uniqueName="2253" name="Column2253" queryTableFieldId="2253"/>
    <tableColumn id="2254" xr3:uid="{20565DB4-A9A2-4062-BF15-81F975CD2780}" uniqueName="2254" name="Column2254" queryTableFieldId="2254"/>
    <tableColumn id="2255" xr3:uid="{BAC674E8-C070-4E22-84B0-CFF0C7DC6D40}" uniqueName="2255" name="Column2255" queryTableFieldId="2255"/>
    <tableColumn id="2256" xr3:uid="{652C9779-ADAE-4B48-A055-4B4B5034C78F}" uniqueName="2256" name="Column2256" queryTableFieldId="2256"/>
    <tableColumn id="2257" xr3:uid="{B0CEF178-4D67-4A40-AB0B-635DF114FFF2}" uniqueName="2257" name="Column2257" queryTableFieldId="2257"/>
    <tableColumn id="2258" xr3:uid="{BA6961C9-FAEE-4FCF-B4A4-8AF00DA42239}" uniqueName="2258" name="Column2258" queryTableFieldId="2258"/>
    <tableColumn id="2259" xr3:uid="{FAB851C8-EEC0-4EF7-BBAC-CB7C61973EEF}" uniqueName="2259" name="Column2259" queryTableFieldId="2259"/>
    <tableColumn id="2260" xr3:uid="{0D6F6117-7274-4A25-8080-260B3EFBF512}" uniqueName="2260" name="Column2260" queryTableFieldId="2260"/>
    <tableColumn id="2261" xr3:uid="{51240985-7024-4059-B46C-A4E566C46979}" uniqueName="2261" name="Column2261" queryTableFieldId="2261"/>
    <tableColumn id="2262" xr3:uid="{30C48475-BA77-4F16-A925-E2DF0D69FD98}" uniqueName="2262" name="Column2262" queryTableFieldId="2262"/>
    <tableColumn id="2263" xr3:uid="{9FDFFCCC-E8FD-479C-B1BC-530A699311DF}" uniqueName="2263" name="Column2263" queryTableFieldId="2263"/>
    <tableColumn id="2264" xr3:uid="{729AEE29-4518-42CA-B274-89DE2756F1F9}" uniqueName="2264" name="Column2264" queryTableFieldId="2264"/>
    <tableColumn id="2265" xr3:uid="{D478B08F-E1CA-4A42-86E6-62E9C01C0FEB}" uniqueName="2265" name="Column2265" queryTableFieldId="2265"/>
    <tableColumn id="2266" xr3:uid="{1418E9E8-E405-4CD0-A612-55DC06BE1B59}" uniqueName="2266" name="Column2266" queryTableFieldId="2266"/>
    <tableColumn id="2267" xr3:uid="{9A98A113-F304-42DC-8D4E-CF2E4A5BF05A}" uniqueName="2267" name="Column2267" queryTableFieldId="2267"/>
    <tableColumn id="2268" xr3:uid="{8B88E0C4-36EA-4B50-A038-3E77DFD938C0}" uniqueName="2268" name="Column2268" queryTableFieldId="2268"/>
    <tableColumn id="2269" xr3:uid="{7BA05698-5DF9-41A9-A4FD-9E6FA9B39976}" uniqueName="2269" name="Column2269" queryTableFieldId="2269"/>
    <tableColumn id="2270" xr3:uid="{516AAF8C-1DC0-4E29-B9EC-9860E4A7574F}" uniqueName="2270" name="Column2270" queryTableFieldId="2270"/>
    <tableColumn id="2271" xr3:uid="{A4F59E8C-D09B-4C16-9B45-07098A5C9A05}" uniqueName="2271" name="Column2271" queryTableFieldId="2271"/>
    <tableColumn id="2272" xr3:uid="{1B842FF3-A87A-4B06-B6A7-D4FD65D7805E}" uniqueName="2272" name="Column2272" queryTableFieldId="2272"/>
    <tableColumn id="2273" xr3:uid="{F7CFAD04-8FF1-4604-8CBF-5FECC56FD0F8}" uniqueName="2273" name="Column2273" queryTableFieldId="2273"/>
    <tableColumn id="2274" xr3:uid="{19FCAB64-F1E4-4983-B582-B0A47770AF54}" uniqueName="2274" name="Column2274" queryTableFieldId="2274"/>
    <tableColumn id="2275" xr3:uid="{C5FDF1C0-ABC2-4BE5-B146-34431FB1822E}" uniqueName="2275" name="Column2275" queryTableFieldId="2275"/>
    <tableColumn id="2276" xr3:uid="{A814BE06-321C-4C6D-8841-F345AB9C834C}" uniqueName="2276" name="Column2276" queryTableFieldId="2276"/>
    <tableColumn id="2277" xr3:uid="{B76E10B3-62AA-40F9-9404-2B3AEE815E01}" uniqueName="2277" name="Column2277" queryTableFieldId="2277"/>
    <tableColumn id="2278" xr3:uid="{DC0F594C-2AFD-4AD5-AB43-936D959ABF2A}" uniqueName="2278" name="Column2278" queryTableFieldId="2278"/>
    <tableColumn id="2279" xr3:uid="{E16D8BE6-1EB7-439D-97BA-E0F519A488BB}" uniqueName="2279" name="Column2279" queryTableFieldId="2279"/>
    <tableColumn id="2280" xr3:uid="{A0B55F29-480A-490E-86CB-EF915CE3E345}" uniqueName="2280" name="Column2280" queryTableFieldId="2280"/>
    <tableColumn id="2281" xr3:uid="{32069F03-9DC5-42A9-A881-4E65CD1CE378}" uniqueName="2281" name="Column2281" queryTableFieldId="2281"/>
    <tableColumn id="2282" xr3:uid="{1372FCC5-94D3-4208-8BBD-5807D54BB031}" uniqueName="2282" name="Column2282" queryTableFieldId="2282"/>
    <tableColumn id="2283" xr3:uid="{1C62A503-DA45-4859-9ED0-95CC381EE080}" uniqueName="2283" name="Column2283" queryTableFieldId="2283"/>
    <tableColumn id="2284" xr3:uid="{BBD93F8B-D801-4EEA-87F0-BF47EF9A028C}" uniqueName="2284" name="Column2284" queryTableFieldId="2284"/>
    <tableColumn id="2285" xr3:uid="{D8620E18-760E-4A7B-B846-9473B1DAC453}" uniqueName="2285" name="Column2285" queryTableFieldId="2285"/>
    <tableColumn id="2286" xr3:uid="{ECF2FB8D-A1E0-4FEB-9517-BB5FC83349C1}" uniqueName="2286" name="Column2286" queryTableFieldId="2286"/>
    <tableColumn id="2287" xr3:uid="{8C073FD7-0770-43EB-8B65-48B5BBA506A6}" uniqueName="2287" name="Column2287" queryTableFieldId="2287"/>
    <tableColumn id="2288" xr3:uid="{ABB6AC02-268C-4950-8901-E1EF93EC26D6}" uniqueName="2288" name="Column2288" queryTableFieldId="2288"/>
    <tableColumn id="2289" xr3:uid="{DA883F60-6ADA-459E-B879-C29609500AC5}" uniqueName="2289" name="Column2289" queryTableFieldId="2289"/>
    <tableColumn id="2290" xr3:uid="{20A2B485-170D-433B-A1AE-73228445CE70}" uniqueName="2290" name="Column2290" queryTableFieldId="2290"/>
    <tableColumn id="2291" xr3:uid="{A22FA71D-6421-4EBF-B962-5C04C3C036D1}" uniqueName="2291" name="Column2291" queryTableFieldId="2291"/>
    <tableColumn id="2292" xr3:uid="{6FC9159F-C449-4D51-8B18-1EF7415453AB}" uniqueName="2292" name="Column2292" queryTableFieldId="2292"/>
    <tableColumn id="2293" xr3:uid="{D822A162-F472-4B97-A29C-09048713C6B2}" uniqueName="2293" name="Column2293" queryTableFieldId="2293"/>
    <tableColumn id="2294" xr3:uid="{19332A9D-146A-44B7-90C2-2B4A9DF14AAE}" uniqueName="2294" name="Column2294" queryTableFieldId="2294"/>
    <tableColumn id="2295" xr3:uid="{E3CDC06A-854D-49D0-BEBE-B2D4F1AB8286}" uniqueName="2295" name="Column2295" queryTableFieldId="2295"/>
    <tableColumn id="2296" xr3:uid="{7694B90F-598C-4E5B-81C8-8DCBE705EEF6}" uniqueName="2296" name="Column2296" queryTableFieldId="2296"/>
    <tableColumn id="2297" xr3:uid="{46D243C7-DEF3-4409-880C-35C6DCE0F66F}" uniqueName="2297" name="Column2297" queryTableFieldId="2297"/>
    <tableColumn id="2298" xr3:uid="{DFC84D4C-9D27-492D-9922-10FC2BC0BEA8}" uniqueName="2298" name="Column2298" queryTableFieldId="2298"/>
    <tableColumn id="2299" xr3:uid="{2B190FB6-37EB-406E-9858-71B49B499BDC}" uniqueName="2299" name="Column2299" queryTableFieldId="2299"/>
    <tableColumn id="2300" xr3:uid="{7F6E21DE-3C65-47D1-AAD8-85FFF08EBC63}" uniqueName="2300" name="Column2300" queryTableFieldId="2300"/>
    <tableColumn id="2301" xr3:uid="{E0062499-6C53-4DCD-B038-1EEF99C13800}" uniqueName="2301" name="Column2301" queryTableFieldId="2301"/>
    <tableColumn id="2302" xr3:uid="{00CEFF1C-5AFF-4680-9FFC-AE55E115345A}" uniqueName="2302" name="Column2302" queryTableFieldId="2302"/>
    <tableColumn id="2303" xr3:uid="{C54A5410-BA4B-4B70-9CE6-1B3F7AC7B3F0}" uniqueName="2303" name="Column2303" queryTableFieldId="2303"/>
    <tableColumn id="2304" xr3:uid="{21B61273-F410-4D3C-9421-ADB4715AAAD7}" uniqueName="2304" name="Column2304" queryTableFieldId="2304"/>
    <tableColumn id="2305" xr3:uid="{35ABA810-44FD-462E-ACDC-69AF4B4DC01A}" uniqueName="2305" name="Column2305" queryTableFieldId="2305"/>
    <tableColumn id="2306" xr3:uid="{15690E0A-6898-4CBF-8A4C-A44405A692AB}" uniqueName="2306" name="Column2306" queryTableFieldId="2306"/>
    <tableColumn id="2307" xr3:uid="{5FA6FA0B-9811-4A4C-ACD1-FE5728291D99}" uniqueName="2307" name="Column2307" queryTableFieldId="2307"/>
    <tableColumn id="2308" xr3:uid="{98A78BE9-D650-45B4-ADF3-B6174D5EA254}" uniqueName="2308" name="Column2308" queryTableFieldId="2308"/>
    <tableColumn id="2309" xr3:uid="{ACE8BD0A-5473-42A3-87BA-727F864D09CB}" uniqueName="2309" name="Column2309" queryTableFieldId="2309"/>
    <tableColumn id="2310" xr3:uid="{F73F3D30-23D1-4539-9040-6638745C684D}" uniqueName="2310" name="Column2310" queryTableFieldId="2310"/>
    <tableColumn id="2311" xr3:uid="{7A62C894-D098-460F-9CF2-98E0F1EDEE9D}" uniqueName="2311" name="Column2311" queryTableFieldId="2311"/>
    <tableColumn id="2312" xr3:uid="{E276B626-D24F-4875-A05F-C43B99C5A3A5}" uniqueName="2312" name="Column2312" queryTableFieldId="2312"/>
    <tableColumn id="2313" xr3:uid="{83546E1E-D728-47BE-BAD5-3AAA705D7B6B}" uniqueName="2313" name="Column2313" queryTableFieldId="2313"/>
    <tableColumn id="2314" xr3:uid="{60407529-A835-4BF1-BD97-78350DF53A6C}" uniqueName="2314" name="Column2314" queryTableFieldId="2314"/>
    <tableColumn id="2315" xr3:uid="{DD50F4A7-3FF9-4C62-8673-D70D9A304379}" uniqueName="2315" name="Column2315" queryTableFieldId="2315"/>
    <tableColumn id="2316" xr3:uid="{D7D83315-E16B-4066-AFDE-28E8E338279D}" uniqueName="2316" name="Column2316" queryTableFieldId="2316"/>
    <tableColumn id="2317" xr3:uid="{17BD6373-D5AB-4972-B74E-3BA7C8134379}" uniqueName="2317" name="Column2317" queryTableFieldId="2317"/>
    <tableColumn id="2318" xr3:uid="{8E64222D-2817-4867-8BFD-4DCDD55F615B}" uniqueName="2318" name="Column2318" queryTableFieldId="2318"/>
    <tableColumn id="2319" xr3:uid="{E201CC15-2A12-4077-A5C2-97C41CC040BA}" uniqueName="2319" name="Column2319" queryTableFieldId="2319"/>
    <tableColumn id="2320" xr3:uid="{E79CDFF9-5069-41B9-A2EC-53ACF25F28EF}" uniqueName="2320" name="Column2320" queryTableFieldId="2320"/>
    <tableColumn id="2321" xr3:uid="{07FF2641-6C9F-442F-BAA6-1E5EAA343011}" uniqueName="2321" name="Column2321" queryTableFieldId="2321"/>
    <tableColumn id="2322" xr3:uid="{98FE9D83-3E28-4441-A32E-7565CBF42601}" uniqueName="2322" name="Column2322" queryTableFieldId="2322"/>
    <tableColumn id="2323" xr3:uid="{2FB09519-7FF0-4BDA-820F-D7DD7473178D}" uniqueName="2323" name="Column2323" queryTableFieldId="2323"/>
    <tableColumn id="2324" xr3:uid="{655F6750-2BBE-453A-A598-1441FC8A2292}" uniqueName="2324" name="Column2324" queryTableFieldId="2324"/>
    <tableColumn id="2325" xr3:uid="{B86AEFAB-D7EB-4BA8-A3C9-1A10A7C5BE80}" uniqueName="2325" name="Column2325" queryTableFieldId="2325"/>
    <tableColumn id="2326" xr3:uid="{3DC32356-E777-4060-ACBA-2125AA9A94C7}" uniqueName="2326" name="Column2326" queryTableFieldId="2326"/>
    <tableColumn id="2327" xr3:uid="{1162FB12-2472-40ED-9BCF-7BA72FBCE23B}" uniqueName="2327" name="Column2327" queryTableFieldId="2327"/>
    <tableColumn id="2328" xr3:uid="{7F0C79D0-1188-4B44-8244-CBB5D0947260}" uniqueName="2328" name="Column2328" queryTableFieldId="2328"/>
    <tableColumn id="2329" xr3:uid="{2B0B11F0-EF6E-495F-94B3-B26D8D79CC40}" uniqueName="2329" name="Column2329" queryTableFieldId="2329"/>
    <tableColumn id="2330" xr3:uid="{3D205231-84D6-4BFF-86D9-55DC642807F5}" uniqueName="2330" name="Column2330" queryTableFieldId="2330"/>
    <tableColumn id="2331" xr3:uid="{307CF999-DCB6-4C33-A447-2C3AE1E92974}" uniqueName="2331" name="Column2331" queryTableFieldId="2331"/>
    <tableColumn id="2332" xr3:uid="{5EC899FB-A5F6-48D8-AC0D-82E7C1103C44}" uniqueName="2332" name="Column2332" queryTableFieldId="2332"/>
    <tableColumn id="2333" xr3:uid="{A4182B04-A811-4567-8359-BE5827A001A5}" uniqueName="2333" name="Column2333" queryTableFieldId="2333"/>
    <tableColumn id="2334" xr3:uid="{41862C3F-AE5E-451F-B53A-638A7E4B0853}" uniqueName="2334" name="Column2334" queryTableFieldId="2334"/>
    <tableColumn id="2335" xr3:uid="{293B3D11-97AE-4854-8190-5402701E92D6}" uniqueName="2335" name="Column2335" queryTableFieldId="2335"/>
    <tableColumn id="2336" xr3:uid="{E317442A-608B-4369-968E-21BA103B46F3}" uniqueName="2336" name="Column2336" queryTableFieldId="2336"/>
    <tableColumn id="2337" xr3:uid="{09FD6C6D-1B05-4A99-99CC-00DC6088F204}" uniqueName="2337" name="Column2337" queryTableFieldId="2337"/>
    <tableColumn id="2338" xr3:uid="{F09A8957-7095-45C0-8CD1-259805A2502B}" uniqueName="2338" name="Column2338" queryTableFieldId="2338"/>
    <tableColumn id="2339" xr3:uid="{60EFDADF-3FA1-4A1C-8FA9-E15AC04CEC6E}" uniqueName="2339" name="Column2339" queryTableFieldId="2339"/>
    <tableColumn id="2340" xr3:uid="{BE96DBC0-BD89-42DD-8A20-BFE380381296}" uniqueName="2340" name="Column2340" queryTableFieldId="2340"/>
    <tableColumn id="2341" xr3:uid="{15D04544-E9D0-4353-BCBB-1664F3B1D987}" uniqueName="2341" name="Column2341" queryTableFieldId="2341"/>
    <tableColumn id="2342" xr3:uid="{3DC00429-72A9-4486-844F-29B0A176B815}" uniqueName="2342" name="Column2342" queryTableFieldId="2342"/>
    <tableColumn id="2343" xr3:uid="{47F30DDC-CB49-483D-93F9-855B9CD2ED96}" uniqueName="2343" name="Column2343" queryTableFieldId="2343"/>
    <tableColumn id="2344" xr3:uid="{F62FFDCA-2386-4D32-936D-5161BCEF1E9A}" uniqueName="2344" name="Column2344" queryTableFieldId="2344"/>
    <tableColumn id="2345" xr3:uid="{726D07E4-4B1E-41CB-BD4E-A07B19106580}" uniqueName="2345" name="Column2345" queryTableFieldId="2345"/>
    <tableColumn id="2346" xr3:uid="{F6B57251-AE6B-4865-8420-82E7299EA86C}" uniqueName="2346" name="Column2346" queryTableFieldId="2346"/>
    <tableColumn id="2347" xr3:uid="{FA8F6BC9-9F76-4857-8AD3-0C716A6AD72C}" uniqueName="2347" name="Column2347" queryTableFieldId="2347"/>
    <tableColumn id="2348" xr3:uid="{C0C1ECE8-A5CC-4797-A8B1-39654FA65C21}" uniqueName="2348" name="Column2348" queryTableFieldId="2348"/>
    <tableColumn id="2349" xr3:uid="{40FC9702-BEE7-41F1-81E1-EFE840BCB61B}" uniqueName="2349" name="Column2349" queryTableFieldId="2349"/>
    <tableColumn id="2350" xr3:uid="{15DF0EB9-364F-469C-BD75-516CC3A0DA09}" uniqueName="2350" name="Column2350" queryTableFieldId="2350"/>
    <tableColumn id="2351" xr3:uid="{F0B292BA-CF04-43C2-824B-342E517654FC}" uniqueName="2351" name="Column2351" queryTableFieldId="2351"/>
    <tableColumn id="2352" xr3:uid="{6F6F0370-7927-4FCE-B499-79E3FEFA97C5}" uniqueName="2352" name="Column2352" queryTableFieldId="2352"/>
    <tableColumn id="2353" xr3:uid="{8406A0C2-3843-4306-B497-B6EA9DD1F36C}" uniqueName="2353" name="Column2353" queryTableFieldId="2353"/>
    <tableColumn id="2354" xr3:uid="{80394B6C-ACE3-46FA-B5EC-F5B582D4D6C0}" uniqueName="2354" name="Column2354" queryTableFieldId="2354"/>
    <tableColumn id="2355" xr3:uid="{9ECE8093-D092-4BDD-BDFD-A58CA99D2504}" uniqueName="2355" name="Column2355" queryTableFieldId="2355"/>
    <tableColumn id="2356" xr3:uid="{6BC0A2DE-C1E4-459E-A7AB-6D92BAC352F3}" uniqueName="2356" name="Column2356" queryTableFieldId="2356"/>
    <tableColumn id="2357" xr3:uid="{3FAB91BB-BF15-43F4-B74B-AF8A1849721E}" uniqueName="2357" name="Column2357" queryTableFieldId="2357"/>
    <tableColumn id="2358" xr3:uid="{BC42035D-720F-4129-B9DB-BAE4094D10DD}" uniqueName="2358" name="Column2358" queryTableFieldId="2358"/>
    <tableColumn id="2359" xr3:uid="{83B3EC7E-2BDD-4C37-8FC3-5381B48A7508}" uniqueName="2359" name="Column2359" queryTableFieldId="2359"/>
    <tableColumn id="2360" xr3:uid="{D913018C-AD57-4302-9FCA-C64C8AD4FD56}" uniqueName="2360" name="Column2360" queryTableFieldId="2360"/>
    <tableColumn id="2361" xr3:uid="{BBF15E0B-8A0F-41A9-851B-B432136814CD}" uniqueName="2361" name="Column2361" queryTableFieldId="2361"/>
    <tableColumn id="2362" xr3:uid="{6A7E4890-B953-4414-9A9E-B6B63F8A9BDC}" uniqueName="2362" name="Column2362" queryTableFieldId="2362"/>
    <tableColumn id="2363" xr3:uid="{14D9036E-26CB-4AE9-8168-022A47E118C9}" uniqueName="2363" name="Column2363" queryTableFieldId="2363"/>
    <tableColumn id="2364" xr3:uid="{BA9832B6-FC7B-4BC3-8C82-25BAC6A0A80E}" uniqueName="2364" name="Column2364" queryTableFieldId="2364"/>
    <tableColumn id="2365" xr3:uid="{608864B4-ED8C-46C6-AEA9-7835CE61B6B1}" uniqueName="2365" name="Column2365" queryTableFieldId="2365"/>
    <tableColumn id="2366" xr3:uid="{3B024970-D8A1-497B-A3C4-0807D8CB9735}" uniqueName="2366" name="Column2366" queryTableFieldId="2366"/>
    <tableColumn id="2367" xr3:uid="{8A43E825-3071-429E-9026-2EADD6A37258}" uniqueName="2367" name="Column2367" queryTableFieldId="2367"/>
    <tableColumn id="2368" xr3:uid="{B5C0FBDC-91B3-4595-9E48-941C4BAC15D7}" uniqueName="2368" name="Column2368" queryTableFieldId="2368"/>
    <tableColumn id="2369" xr3:uid="{FE370BD0-D584-435B-8490-3214939349AB}" uniqueName="2369" name="Column2369" queryTableFieldId="2369"/>
    <tableColumn id="2370" xr3:uid="{DEC9B538-B781-4B5B-8AA7-35444138583F}" uniqueName="2370" name="Column2370" queryTableFieldId="2370"/>
    <tableColumn id="2371" xr3:uid="{ABD0B11F-40B5-4805-8754-046FADF1DCB9}" uniqueName="2371" name="Column2371" queryTableFieldId="2371"/>
    <tableColumn id="2372" xr3:uid="{3E96856F-784B-4EDB-B3EB-2C2666C2D41B}" uniqueName="2372" name="Column2372" queryTableFieldId="2372"/>
    <tableColumn id="2373" xr3:uid="{CC455323-8C07-4E76-AF4F-9CE5742AE262}" uniqueName="2373" name="Column2373" queryTableFieldId="2373"/>
    <tableColumn id="2374" xr3:uid="{29042523-1445-411E-87C6-112C5F428A92}" uniqueName="2374" name="Column2374" queryTableFieldId="2374"/>
    <tableColumn id="2375" xr3:uid="{12AFBB42-2EE3-464E-8752-493CDDDCE730}" uniqueName="2375" name="Column2375" queryTableFieldId="2375"/>
    <tableColumn id="2376" xr3:uid="{AAB0E089-2544-4FB6-BB56-A5CD17CE3F14}" uniqueName="2376" name="Column2376" queryTableFieldId="2376"/>
    <tableColumn id="2377" xr3:uid="{2902BC9C-05A7-44A6-83C0-6883A8860F0A}" uniqueName="2377" name="Column2377" queryTableFieldId="2377"/>
    <tableColumn id="2378" xr3:uid="{01BCEC8E-FA3C-4E7E-8BF4-A25E0330A43E}" uniqueName="2378" name="Column2378" queryTableFieldId="2378"/>
    <tableColumn id="2379" xr3:uid="{8C4AC456-0F56-48F7-BA03-150C262ADA79}" uniqueName="2379" name="Column2379" queryTableFieldId="2379"/>
    <tableColumn id="2380" xr3:uid="{A00E06AE-CEC6-4C90-908E-8FAAC868FA82}" uniqueName="2380" name="Column2380" queryTableFieldId="2380"/>
    <tableColumn id="2381" xr3:uid="{BD9B4B31-973A-4655-AA35-7AFC4702B985}" uniqueName="2381" name="Column2381" queryTableFieldId="2381"/>
    <tableColumn id="2382" xr3:uid="{27D0AF8C-40B7-4BE1-BBB1-FEACD5B4F7A8}" uniqueName="2382" name="Column2382" queryTableFieldId="2382"/>
    <tableColumn id="2383" xr3:uid="{53F47599-E6F4-45A8-A4E1-628254745506}" uniqueName="2383" name="Column2383" queryTableFieldId="2383"/>
    <tableColumn id="2384" xr3:uid="{60AF9127-40D6-440B-9CC9-95EA98254854}" uniqueName="2384" name="Column2384" queryTableFieldId="2384"/>
    <tableColumn id="2385" xr3:uid="{8B047205-2011-416A-83FE-EB98E63F7D57}" uniqueName="2385" name="Column2385" queryTableFieldId="2385"/>
    <tableColumn id="2386" xr3:uid="{273A129C-32E5-4451-8172-E71C472C73BC}" uniqueName="2386" name="Column2386" queryTableFieldId="2386"/>
    <tableColumn id="2387" xr3:uid="{389AF2EB-2AD3-4CC0-979E-8AB9582EEF39}" uniqueName="2387" name="Column2387" queryTableFieldId="2387"/>
    <tableColumn id="2388" xr3:uid="{E77A3764-FD11-4731-84E2-F300D3E2F4F9}" uniqueName="2388" name="Column2388" queryTableFieldId="2388"/>
    <tableColumn id="2389" xr3:uid="{EEC52ED1-5640-4351-9DC9-BF3A8E5D0E17}" uniqueName="2389" name="Column2389" queryTableFieldId="2389"/>
    <tableColumn id="2390" xr3:uid="{264D6CFF-0565-4760-BA59-EB319508612C}" uniqueName="2390" name="Column2390" queryTableFieldId="2390"/>
    <tableColumn id="2391" xr3:uid="{F7D4AD52-05A7-440C-B8AD-527F858232D4}" uniqueName="2391" name="Column2391" queryTableFieldId="2391"/>
    <tableColumn id="2392" xr3:uid="{91976BE6-06E8-4AF2-8D66-598EAF4056BD}" uniqueName="2392" name="Column2392" queryTableFieldId="2392"/>
    <tableColumn id="2393" xr3:uid="{681DD3D0-F632-4655-A3E4-8D0A426C813E}" uniqueName="2393" name="Column2393" queryTableFieldId="2393"/>
    <tableColumn id="2394" xr3:uid="{056B15B5-16A3-4D61-A9A9-F9E88A6CBD72}" uniqueName="2394" name="Column2394" queryTableFieldId="2394"/>
    <tableColumn id="2395" xr3:uid="{5B4EE75E-EBE9-4894-9ACD-4CEF328524F0}" uniqueName="2395" name="Column2395" queryTableFieldId="2395"/>
    <tableColumn id="2396" xr3:uid="{FD08AFC5-F478-4C9C-AE49-3BE0A49BC799}" uniqueName="2396" name="Column2396" queryTableFieldId="2396"/>
    <tableColumn id="2397" xr3:uid="{7992902F-FB02-4303-B593-A3A86FD846EF}" uniqueName="2397" name="Column2397" queryTableFieldId="2397"/>
    <tableColumn id="2398" xr3:uid="{A139B3A4-9B59-409F-AE47-40AC2E8B1B91}" uniqueName="2398" name="Column2398" queryTableFieldId="2398"/>
    <tableColumn id="2399" xr3:uid="{78A29549-B850-4B0E-9CE7-1F5470BCBC04}" uniqueName="2399" name="Column2399" queryTableFieldId="2399"/>
    <tableColumn id="2400" xr3:uid="{A532CB22-5A54-4633-81E5-17C6D7BD733B}" uniqueName="2400" name="Column2400" queryTableFieldId="2400"/>
    <tableColumn id="2401" xr3:uid="{111CF6F2-DB72-4A53-B77F-EC8CFB4CE12A}" uniqueName="2401" name="Column2401" queryTableFieldId="2401"/>
    <tableColumn id="2402" xr3:uid="{639C0CFA-2FFB-4904-B4AC-A5D631C2C5DD}" uniqueName="2402" name="Column2402" queryTableFieldId="2402"/>
    <tableColumn id="2403" xr3:uid="{81504852-18AB-4806-B3D5-453B205924CF}" uniqueName="2403" name="Column2403" queryTableFieldId="2403"/>
    <tableColumn id="2404" xr3:uid="{E3763F0D-77EC-44F4-A36D-581C556B4BE4}" uniqueName="2404" name="Column2404" queryTableFieldId="2404"/>
    <tableColumn id="2405" xr3:uid="{DFA62161-EA9C-4885-B9FC-78E1EF238FC1}" uniqueName="2405" name="Column2405" queryTableFieldId="2405"/>
    <tableColumn id="2406" xr3:uid="{63885E7A-21B7-4B95-8D7F-D05DBFBC24A6}" uniqueName="2406" name="Column2406" queryTableFieldId="2406"/>
    <tableColumn id="2407" xr3:uid="{C2444B09-3EE7-4018-AB73-C96A32D97B79}" uniqueName="2407" name="Column2407" queryTableFieldId="2407"/>
    <tableColumn id="2408" xr3:uid="{BDDE5FF1-3B9F-4622-835B-F2050DAD51A7}" uniqueName="2408" name="Column2408" queryTableFieldId="2408"/>
    <tableColumn id="2409" xr3:uid="{C0C12FB6-4A6F-4311-86DB-842E591036BB}" uniqueName="2409" name="Column2409" queryTableFieldId="2409"/>
    <tableColumn id="2410" xr3:uid="{8041C051-59FF-41E3-A0AA-C894F9269DC9}" uniqueName="2410" name="Column2410" queryTableFieldId="2410"/>
    <tableColumn id="2411" xr3:uid="{10201D77-9870-4805-8A61-AEC20E6F9E14}" uniqueName="2411" name="Column2411" queryTableFieldId="2411"/>
    <tableColumn id="2412" xr3:uid="{439A1603-0F93-4D6B-AEA8-3439588B04D4}" uniqueName="2412" name="Column2412" queryTableFieldId="2412"/>
    <tableColumn id="2413" xr3:uid="{24880D9E-CF4A-413C-A13A-2BA944D0CBAC}" uniqueName="2413" name="Column2413" queryTableFieldId="2413"/>
    <tableColumn id="2414" xr3:uid="{6A66B4A1-1D7C-4E04-84B6-DDF347B23C88}" uniqueName="2414" name="Column2414" queryTableFieldId="2414"/>
    <tableColumn id="2415" xr3:uid="{7FE62F66-114C-4824-945A-91210BB07E76}" uniqueName="2415" name="Column2415" queryTableFieldId="2415"/>
    <tableColumn id="2416" xr3:uid="{4D2119F9-C873-4A11-8A95-B541C7EDE5DF}" uniqueName="2416" name="Column2416" queryTableFieldId="2416"/>
    <tableColumn id="2417" xr3:uid="{FE598C93-F84C-4FD0-975C-AD84AF5015FD}" uniqueName="2417" name="Column2417" queryTableFieldId="2417"/>
    <tableColumn id="2418" xr3:uid="{35D3D2CF-2D66-400D-93F6-15918C0F9865}" uniqueName="2418" name="Column2418" queryTableFieldId="2418"/>
    <tableColumn id="2419" xr3:uid="{EE190059-37E7-4426-9CF3-4A391E8D387C}" uniqueName="2419" name="Column2419" queryTableFieldId="2419"/>
    <tableColumn id="2420" xr3:uid="{C97E0CC9-4559-4A4C-B1E8-15A1D34AE958}" uniqueName="2420" name="Column2420" queryTableFieldId="2420"/>
    <tableColumn id="2421" xr3:uid="{3EED1AA9-61FE-4DC2-B445-2A755616ACFC}" uniqueName="2421" name="Column2421" queryTableFieldId="2421"/>
    <tableColumn id="2422" xr3:uid="{7F2042EA-B2C7-4B14-99E3-485CE08B2584}" uniqueName="2422" name="Column2422" queryTableFieldId="2422"/>
    <tableColumn id="2423" xr3:uid="{D2CE3F9B-B3A7-47A3-B1FE-9F3485AE79A8}" uniqueName="2423" name="Column2423" queryTableFieldId="2423"/>
    <tableColumn id="2424" xr3:uid="{AC7E2059-10A0-43A1-AAD7-88632DBF938A}" uniqueName="2424" name="Column2424" queryTableFieldId="2424"/>
    <tableColumn id="2425" xr3:uid="{0E237125-0E4F-435B-A687-197E42AF5425}" uniqueName="2425" name="Column2425" queryTableFieldId="2425"/>
    <tableColumn id="2426" xr3:uid="{FF8C6C97-8CA2-4773-9682-0C8D69A5E28F}" uniqueName="2426" name="Column2426" queryTableFieldId="2426"/>
    <tableColumn id="2427" xr3:uid="{227C1DEC-7E2F-441B-9148-B4F02F8C6A82}" uniqueName="2427" name="Column2427" queryTableFieldId="2427"/>
    <tableColumn id="2428" xr3:uid="{99CF0886-199A-4EBA-B6D2-6FB97F50C792}" uniqueName="2428" name="Column2428" queryTableFieldId="2428"/>
    <tableColumn id="2429" xr3:uid="{7078E168-7C88-4D87-9DE6-866D87C5F8C2}" uniqueName="2429" name="Column2429" queryTableFieldId="2429"/>
    <tableColumn id="2430" xr3:uid="{D8A064D9-F825-44D2-8CC4-3736446D5E21}" uniqueName="2430" name="Column2430" queryTableFieldId="2430"/>
    <tableColumn id="2431" xr3:uid="{5C5EF474-2426-479F-9DA0-F63575690960}" uniqueName="2431" name="Column2431" queryTableFieldId="2431"/>
    <tableColumn id="2432" xr3:uid="{1B981E8A-56AD-4603-AF2F-DB3E3B8EBA9D}" uniqueName="2432" name="Column2432" queryTableFieldId="2432"/>
    <tableColumn id="2433" xr3:uid="{23E16568-2D46-4348-8272-A8537B7BEBC3}" uniqueName="2433" name="Column2433" queryTableFieldId="2433"/>
    <tableColumn id="2434" xr3:uid="{DBCB2FBE-9ACA-4345-B3BE-798C440F91C1}" uniqueName="2434" name="Column2434" queryTableFieldId="2434"/>
    <tableColumn id="2435" xr3:uid="{32136C06-A6B4-4300-A2F3-3FB331DF1E19}" uniqueName="2435" name="Column2435" queryTableFieldId="2435"/>
    <tableColumn id="2436" xr3:uid="{A4D500DA-5F50-4B82-A631-5957A40A0A68}" uniqueName="2436" name="Column2436" queryTableFieldId="2436"/>
    <tableColumn id="2437" xr3:uid="{CA20F675-516F-4B80-9891-34C3E04BB24B}" uniqueName="2437" name="Column2437" queryTableFieldId="2437"/>
    <tableColumn id="2438" xr3:uid="{878753C0-8F54-4C35-B5CB-85FFC872F2B6}" uniqueName="2438" name="Column2438" queryTableFieldId="2438"/>
    <tableColumn id="2439" xr3:uid="{E2169993-1445-426C-B7E1-5637484456AA}" uniqueName="2439" name="Column2439" queryTableFieldId="2439"/>
    <tableColumn id="2440" xr3:uid="{7460112C-134D-4CE7-A430-7E4A5987AE5E}" uniqueName="2440" name="Column2440" queryTableFieldId="2440"/>
    <tableColumn id="2441" xr3:uid="{74FDE53E-DF7C-478A-8EBE-ECC1E91B5B43}" uniqueName="2441" name="Column2441" queryTableFieldId="2441"/>
    <tableColumn id="2442" xr3:uid="{2B3F3DF4-F8FB-4210-A225-7C0FD2C1231A}" uniqueName="2442" name="Column2442" queryTableFieldId="2442"/>
    <tableColumn id="2443" xr3:uid="{921C4C50-1D1C-4E3F-AFE9-28BF9FEC6970}" uniqueName="2443" name="Column2443" queryTableFieldId="2443"/>
    <tableColumn id="2444" xr3:uid="{6B18CD23-9864-45B3-BACA-13E776642751}" uniqueName="2444" name="Column2444" queryTableFieldId="2444"/>
    <tableColumn id="2445" xr3:uid="{B4A761DC-94B9-4BCE-817E-ACE833BD9C96}" uniqueName="2445" name="Column2445" queryTableFieldId="2445"/>
    <tableColumn id="2446" xr3:uid="{DF95104C-A547-4B85-91AF-07380A853EB3}" uniqueName="2446" name="Column2446" queryTableFieldId="2446"/>
    <tableColumn id="2447" xr3:uid="{7F08822A-078C-4024-AB85-999CAAE28D94}" uniqueName="2447" name="Column2447" queryTableFieldId="2447"/>
    <tableColumn id="2448" xr3:uid="{02F76B6D-A69E-4B55-B310-2B5F36C109AA}" uniqueName="2448" name="Column2448" queryTableFieldId="2448"/>
    <tableColumn id="2449" xr3:uid="{AE77FE41-8023-4F10-ACCB-5C7B0F03731A}" uniqueName="2449" name="Column2449" queryTableFieldId="2449"/>
    <tableColumn id="2450" xr3:uid="{9CE3C534-4065-4D87-9FB5-C6B44BD9B295}" uniqueName="2450" name="Column2450" queryTableFieldId="2450"/>
    <tableColumn id="2451" xr3:uid="{F9C9F29A-56DF-410F-94E7-C89680E043EA}" uniqueName="2451" name="Column2451" queryTableFieldId="2451"/>
    <tableColumn id="2452" xr3:uid="{71C1CCB4-BE3F-4BDB-B548-C47BF982D424}" uniqueName="2452" name="Column2452" queryTableFieldId="2452"/>
    <tableColumn id="2453" xr3:uid="{440F76C5-132B-4917-9712-5BA06AB56533}" uniqueName="2453" name="Column2453" queryTableFieldId="2453"/>
    <tableColumn id="2454" xr3:uid="{85897773-C548-4423-82A3-3660CF5CC102}" uniqueName="2454" name="Column2454" queryTableFieldId="2454"/>
    <tableColumn id="2455" xr3:uid="{DA736E1D-4D91-4473-A342-03E2A192BF94}" uniqueName="2455" name="Column2455" queryTableFieldId="2455"/>
    <tableColumn id="2456" xr3:uid="{A16C19AD-CD21-4ECC-BF48-AF12BEE65973}" uniqueName="2456" name="Column2456" queryTableFieldId="2456"/>
    <tableColumn id="2457" xr3:uid="{6BEDBFE3-139B-4654-A7AE-2EEB28CF0DE1}" uniqueName="2457" name="Column2457" queryTableFieldId="2457"/>
    <tableColumn id="2458" xr3:uid="{92D55BBF-EBEC-483F-99A7-59EA1D438022}" uniqueName="2458" name="Column2458" queryTableFieldId="2458"/>
    <tableColumn id="2459" xr3:uid="{48E56CBF-6D06-421A-8C6A-345C86AEF61D}" uniqueName="2459" name="Column2459" queryTableFieldId="2459"/>
    <tableColumn id="2460" xr3:uid="{575AC41F-D267-477A-BC83-81CCEB3DF736}" uniqueName="2460" name="Column2460" queryTableFieldId="2460"/>
    <tableColumn id="2461" xr3:uid="{FF634E74-6CC0-4A2A-8242-6E78AB6A858E}" uniqueName="2461" name="Column2461" queryTableFieldId="2461"/>
    <tableColumn id="2462" xr3:uid="{844DC49D-BE04-43BC-AAFB-E022D00AE604}" uniqueName="2462" name="Column2462" queryTableFieldId="2462"/>
    <tableColumn id="2463" xr3:uid="{89FB2998-1348-4B8C-B71C-A8417BE80495}" uniqueName="2463" name="Column2463" queryTableFieldId="2463"/>
    <tableColumn id="2464" xr3:uid="{83517CCD-0B9E-470D-9474-85458624763B}" uniqueName="2464" name="Column2464" queryTableFieldId="2464"/>
    <tableColumn id="2465" xr3:uid="{B4D04D7B-83C9-4A13-8674-70A25323DC4F}" uniqueName="2465" name="Column2465" queryTableFieldId="2465"/>
    <tableColumn id="2466" xr3:uid="{892B7539-7E11-4DD4-A25D-AA0BEB9FEC5B}" uniqueName="2466" name="Column2466" queryTableFieldId="2466"/>
    <tableColumn id="2467" xr3:uid="{AC0C996B-870E-454E-8274-57F968AD06F8}" uniqueName="2467" name="Column2467" queryTableFieldId="2467"/>
    <tableColumn id="2468" xr3:uid="{D0C40FD8-0B6B-4ABB-96E6-87063E1806CE}" uniqueName="2468" name="Column2468" queryTableFieldId="2468"/>
    <tableColumn id="2469" xr3:uid="{32AB542B-4059-4E49-B5EC-C90AABCDD4D6}" uniqueName="2469" name="Column2469" queryTableFieldId="2469"/>
    <tableColumn id="2470" xr3:uid="{7F165249-2B8E-4945-83D2-82281A75E70F}" uniqueName="2470" name="Column2470" queryTableFieldId="2470"/>
    <tableColumn id="2471" xr3:uid="{3BC9A310-B3EF-45CC-A169-CAC091530480}" uniqueName="2471" name="Column2471" queryTableFieldId="2471"/>
    <tableColumn id="2472" xr3:uid="{663C9BE3-E73B-46EF-8FC8-1D9D19A8300D}" uniqueName="2472" name="Column2472" queryTableFieldId="2472"/>
    <tableColumn id="2473" xr3:uid="{1270833D-0317-41EB-A2AC-91FFA49EA76B}" uniqueName="2473" name="Column2473" queryTableFieldId="2473"/>
    <tableColumn id="2474" xr3:uid="{6B14BF1B-410D-450A-9B3D-40592C604667}" uniqueName="2474" name="Column2474" queryTableFieldId="2474"/>
    <tableColumn id="2475" xr3:uid="{C6075309-C4B3-4445-A430-8AC3D6333348}" uniqueName="2475" name="Column2475" queryTableFieldId="2475"/>
    <tableColumn id="2476" xr3:uid="{0F170294-7085-43F4-88CE-7A18DBEC912B}" uniqueName="2476" name="Column2476" queryTableFieldId="2476"/>
    <tableColumn id="2477" xr3:uid="{8320AD9C-684C-43A7-ADAF-B7D282FEBE00}" uniqueName="2477" name="Column2477" queryTableFieldId="2477"/>
    <tableColumn id="2478" xr3:uid="{BEB9C31D-5112-4870-95EE-3634A418D12C}" uniqueName="2478" name="Column2478" queryTableFieldId="2478"/>
    <tableColumn id="2479" xr3:uid="{0F9BB84C-B201-4DAB-AE2A-3680AB7FFF8D}" uniqueName="2479" name="Column2479" queryTableFieldId="2479"/>
    <tableColumn id="2480" xr3:uid="{F44C3576-B1EB-411A-AC0F-D0BB865F6A17}" uniqueName="2480" name="Column2480" queryTableFieldId="2480"/>
    <tableColumn id="2481" xr3:uid="{1168A473-5702-41D6-BCA0-BE437050F2F7}" uniqueName="2481" name="Column2481" queryTableFieldId="2481"/>
    <tableColumn id="2482" xr3:uid="{51AC6F23-52BD-49E4-81EC-54C46FF72BF3}" uniqueName="2482" name="Column2482" queryTableFieldId="2482"/>
    <tableColumn id="2483" xr3:uid="{7D8F609F-1C9E-470B-9BD8-D47229FDCE7C}" uniqueName="2483" name="Column2483" queryTableFieldId="2483"/>
    <tableColumn id="2484" xr3:uid="{FA79E447-3B12-4EE0-86DA-08ECFD679CA0}" uniqueName="2484" name="Column2484" queryTableFieldId="2484"/>
    <tableColumn id="2485" xr3:uid="{3CDF9F89-B6B4-4530-B064-8B3A4EB2C6FC}" uniqueName="2485" name="Column2485" queryTableFieldId="2485"/>
    <tableColumn id="2486" xr3:uid="{A2CB6E8D-F922-49EC-9BCF-44636F5A5063}" uniqueName="2486" name="Column2486" queryTableFieldId="2486"/>
    <tableColumn id="2487" xr3:uid="{8827AA96-F410-4EA3-8EB0-2F067D7042C6}" uniqueName="2487" name="Column2487" queryTableFieldId="2487"/>
    <tableColumn id="2488" xr3:uid="{04D31D8E-3ABD-4954-9057-C6D81A084AF1}" uniqueName="2488" name="Column2488" queryTableFieldId="2488"/>
    <tableColumn id="2489" xr3:uid="{763AE2EB-BE09-4B4C-A86A-76FC0D657001}" uniqueName="2489" name="Column2489" queryTableFieldId="2489"/>
    <tableColumn id="2490" xr3:uid="{C135FC7E-AB32-40EE-9792-645BD277ED7B}" uniqueName="2490" name="Column2490" queryTableFieldId="2490"/>
    <tableColumn id="2491" xr3:uid="{4DF6212A-DF30-4F0E-AD96-A6863BF14EC2}" uniqueName="2491" name="Column2491" queryTableFieldId="2491"/>
    <tableColumn id="2492" xr3:uid="{11D59F23-D402-48C3-869E-21394853A682}" uniqueName="2492" name="Column2492" queryTableFieldId="2492"/>
    <tableColumn id="2493" xr3:uid="{C07C57A3-9F07-4FFD-91AF-171AECCB804B}" uniqueName="2493" name="Column2493" queryTableFieldId="2493"/>
    <tableColumn id="2494" xr3:uid="{5318C900-FC75-4655-B77E-0CAEB803CC28}" uniqueName="2494" name="Column2494" queryTableFieldId="2494"/>
    <tableColumn id="2495" xr3:uid="{4B66FD11-B52D-4349-BD99-CC0FFFE61EB9}" uniqueName="2495" name="Column2495" queryTableFieldId="2495"/>
    <tableColumn id="2496" xr3:uid="{F2F6021F-445B-4DE4-9C1B-703DBDB2ACAE}" uniqueName="2496" name="Column2496" queryTableFieldId="2496"/>
    <tableColumn id="2497" xr3:uid="{322515E2-A914-4E49-8BCA-54E4946013C6}" uniqueName="2497" name="Column2497" queryTableFieldId="2497"/>
    <tableColumn id="2498" xr3:uid="{377C9598-3250-46B9-8581-6E55F2221EE1}" uniqueName="2498" name="Column2498" queryTableFieldId="2498"/>
    <tableColumn id="2499" xr3:uid="{7789C37E-7C14-411F-8FDD-E706AD7B558F}" uniqueName="2499" name="Column2499" queryTableFieldId="2499"/>
    <tableColumn id="2500" xr3:uid="{10722E1C-D3FD-4505-9B38-EE8DBED15F04}" uniqueName="2500" name="Column2500" queryTableFieldId="2500"/>
    <tableColumn id="2501" xr3:uid="{4DD0227F-086C-483F-87C9-85EFE5CEF0E7}" uniqueName="2501" name="Column2501" queryTableFieldId="2501"/>
    <tableColumn id="2502" xr3:uid="{779217D3-D5E2-42D5-BE5E-41CC6B3940A6}" uniqueName="2502" name="Column2502" queryTableFieldId="2502"/>
    <tableColumn id="2503" xr3:uid="{E6484487-9F65-44A2-A0E9-C172457CB118}" uniqueName="2503" name="Column2503" queryTableFieldId="2503"/>
    <tableColumn id="2504" xr3:uid="{FF98681B-B8BE-4B21-844A-4535C6D9C76D}" uniqueName="2504" name="Column2504" queryTableFieldId="2504"/>
    <tableColumn id="2505" xr3:uid="{7B807558-DEAE-4052-A834-197484E6112A}" uniqueName="2505" name="Column2505" queryTableFieldId="2505"/>
    <tableColumn id="2506" xr3:uid="{3A22AED2-E093-4EA8-914E-B827D736474D}" uniqueName="2506" name="Column2506" queryTableFieldId="2506"/>
    <tableColumn id="2507" xr3:uid="{B8A06A53-90EF-4D9A-8343-163377EDC702}" uniqueName="2507" name="Column2507" queryTableFieldId="2507"/>
    <tableColumn id="2508" xr3:uid="{5A08E074-CBCC-47E9-BA00-986AAB69F5D7}" uniqueName="2508" name="Column2508" queryTableFieldId="2508"/>
    <tableColumn id="2509" xr3:uid="{6FFC3359-CFE4-48DC-8CE8-0BB396FCC2E2}" uniqueName="2509" name="Column2509" queryTableFieldId="2509"/>
    <tableColumn id="2510" xr3:uid="{8FC11C4A-CC1E-4ADC-A23A-E5A3B2E9F3B8}" uniqueName="2510" name="Column2510" queryTableFieldId="2510"/>
    <tableColumn id="2511" xr3:uid="{69785342-E8A3-46AA-8193-C612A8018E0E}" uniqueName="2511" name="Column2511" queryTableFieldId="2511"/>
    <tableColumn id="2512" xr3:uid="{515667E5-C529-4E67-A094-B4A3A8CDF1D9}" uniqueName="2512" name="Column2512" queryTableFieldId="2512"/>
    <tableColumn id="2513" xr3:uid="{D4F7E02C-F4C8-49E6-ADBC-7D7ABC16EDAB}" uniqueName="2513" name="Column2513" queryTableFieldId="2513"/>
    <tableColumn id="2514" xr3:uid="{DE55EC07-113C-4E9E-ABDF-01012CCD32CB}" uniqueName="2514" name="Column2514" queryTableFieldId="2514"/>
    <tableColumn id="2515" xr3:uid="{BD6465B6-7C40-4FD9-8BBC-3F231BA70376}" uniqueName="2515" name="Column2515" queryTableFieldId="2515"/>
    <tableColumn id="2516" xr3:uid="{6B18C5CD-24A5-4F09-926E-0466BAB44273}" uniqueName="2516" name="Column2516" queryTableFieldId="2516"/>
    <tableColumn id="2517" xr3:uid="{34982CAF-25A9-4E0B-BAAE-208FCA7595F6}" uniqueName="2517" name="Column2517" queryTableFieldId="2517"/>
    <tableColumn id="2518" xr3:uid="{934847AC-D5B1-4A30-8988-7AD2765B9DF0}" uniqueName="2518" name="Column2518" queryTableFieldId="2518"/>
    <tableColumn id="2519" xr3:uid="{95CD5D04-B716-4D04-9EED-01FC49810A37}" uniqueName="2519" name="Column2519" queryTableFieldId="2519"/>
    <tableColumn id="2520" xr3:uid="{53D7804E-CE98-4930-94BB-4EE8D082D255}" uniqueName="2520" name="Column2520" queryTableFieldId="2520"/>
    <tableColumn id="2521" xr3:uid="{5E9726BE-E44F-42EC-9423-EBAB45D36DDE}" uniqueName="2521" name="Column2521" queryTableFieldId="2521"/>
    <tableColumn id="2522" xr3:uid="{F2D2DF8F-C2A4-4DA3-A4C9-A3204DC2B9E9}" uniqueName="2522" name="Column2522" queryTableFieldId="2522"/>
    <tableColumn id="2523" xr3:uid="{9ADD5C31-7BAA-4BD8-B1BC-D84AA7208D78}" uniqueName="2523" name="Column2523" queryTableFieldId="2523"/>
    <tableColumn id="2524" xr3:uid="{6BE2EC4C-BFD8-42E2-8E61-3E94D3416ED6}" uniqueName="2524" name="Column2524" queryTableFieldId="2524"/>
    <tableColumn id="2525" xr3:uid="{D0271A87-00A2-4999-9DE2-17B9FE116F9F}" uniqueName="2525" name="Column2525" queryTableFieldId="2525"/>
    <tableColumn id="2526" xr3:uid="{2219A433-C806-4DC1-BEEC-AA7E85DDE310}" uniqueName="2526" name="Column2526" queryTableFieldId="2526"/>
    <tableColumn id="2527" xr3:uid="{75562670-5F04-4D12-9BD8-86CB968AB1BD}" uniqueName="2527" name="Column2527" queryTableFieldId="2527"/>
    <tableColumn id="2528" xr3:uid="{1B30078C-72D7-4791-BE5B-4E3D123DFB16}" uniqueName="2528" name="Column2528" queryTableFieldId="2528"/>
    <tableColumn id="2529" xr3:uid="{EBEDBB65-B5F1-4C8B-9BE7-A027D7FC3DF5}" uniqueName="2529" name="Column2529" queryTableFieldId="2529"/>
    <tableColumn id="2530" xr3:uid="{0F1BBA8A-9CA9-4107-A10E-D984F10F470D}" uniqueName="2530" name="Column2530" queryTableFieldId="2530"/>
    <tableColumn id="2531" xr3:uid="{466B60BE-1894-436E-962A-3479EC820B80}" uniqueName="2531" name="Column2531" queryTableFieldId="2531"/>
    <tableColumn id="2532" xr3:uid="{ED1F5F05-93D5-4BF7-B73A-D0CC58C6DB9A}" uniqueName="2532" name="Column2532" queryTableFieldId="2532"/>
    <tableColumn id="2533" xr3:uid="{BF15F13D-5DE9-4CB3-8C78-4B43CC478739}" uniqueName="2533" name="Column2533" queryTableFieldId="2533"/>
    <tableColumn id="2534" xr3:uid="{47BDEC6F-C756-4688-8495-0E5C7D9859D7}" uniqueName="2534" name="Column2534" queryTableFieldId="2534"/>
    <tableColumn id="2535" xr3:uid="{F0B5DD1A-ED6E-4EEF-B82D-0E7833E84A85}" uniqueName="2535" name="Column2535" queryTableFieldId="2535"/>
    <tableColumn id="2536" xr3:uid="{01EE4A40-62B7-4FBD-9B8A-0BEFC219ACC9}" uniqueName="2536" name="Column2536" queryTableFieldId="2536"/>
    <tableColumn id="2537" xr3:uid="{8685627D-FD32-447D-B599-03C2E2040B54}" uniqueName="2537" name="Column2537" queryTableFieldId="2537"/>
    <tableColumn id="2538" xr3:uid="{7B39F049-3E12-47A3-9913-C9B2EEA471E3}" uniqueName="2538" name="Column2538" queryTableFieldId="2538"/>
    <tableColumn id="2539" xr3:uid="{E4D9D9B8-9369-40C9-A2BF-038955D76B20}" uniqueName="2539" name="Column2539" queryTableFieldId="2539"/>
    <tableColumn id="2540" xr3:uid="{82119051-FA84-4F18-913B-683EAF6D8137}" uniqueName="2540" name="Column2540" queryTableFieldId="2540"/>
    <tableColumn id="2541" xr3:uid="{7F348842-15FA-4A45-AAFC-AA336287C104}" uniqueName="2541" name="Column2541" queryTableFieldId="2541"/>
    <tableColumn id="2542" xr3:uid="{C67F9E15-DA01-474D-BE40-8B05262560A0}" uniqueName="2542" name="Column2542" queryTableFieldId="2542"/>
    <tableColumn id="2543" xr3:uid="{3A8D7E58-8400-45F5-ABAD-23746EDA8E48}" uniqueName="2543" name="Column2543" queryTableFieldId="2543"/>
    <tableColumn id="2544" xr3:uid="{A501FA29-306D-4681-B8DF-19887139ABFD}" uniqueName="2544" name="Column2544" queryTableFieldId="2544"/>
    <tableColumn id="2545" xr3:uid="{0A6447FA-4F66-4FC5-AEEB-97EF802C0B2E}" uniqueName="2545" name="Column2545" queryTableFieldId="2545"/>
    <tableColumn id="2546" xr3:uid="{6ABD5029-FEE4-4B39-AB86-FB14F0EF213B}" uniqueName="2546" name="Column2546" queryTableFieldId="2546"/>
    <tableColumn id="2547" xr3:uid="{CF76EB13-7D67-4EBB-B470-5CCC171D8666}" uniqueName="2547" name="Column2547" queryTableFieldId="2547"/>
    <tableColumn id="2548" xr3:uid="{95F25989-980D-4CD0-8E05-46EB36E9CA35}" uniqueName="2548" name="Column2548" queryTableFieldId="2548"/>
    <tableColumn id="2549" xr3:uid="{F8ABF721-E5B8-4B28-B870-7330C52A3815}" uniqueName="2549" name="Column2549" queryTableFieldId="2549"/>
    <tableColumn id="2550" xr3:uid="{C918522F-E4E0-4EA8-80EA-F05AFE92B5E2}" uniqueName="2550" name="Column2550" queryTableFieldId="2550"/>
    <tableColumn id="2551" xr3:uid="{9F38D768-1C26-4DC8-BD85-84F09CF26730}" uniqueName="2551" name="Column2551" queryTableFieldId="2551"/>
    <tableColumn id="2552" xr3:uid="{A214BF92-2F76-47C4-AF91-148DA8D3CDA4}" uniqueName="2552" name="Column2552" queryTableFieldId="2552"/>
    <tableColumn id="2553" xr3:uid="{8C5C6E2F-6523-4CBF-A810-879868AF1CFC}" uniqueName="2553" name="Column2553" queryTableFieldId="2553"/>
    <tableColumn id="2554" xr3:uid="{BB563323-1476-4101-A8C3-F0AA0DCE7C3E}" uniqueName="2554" name="Column2554" queryTableFieldId="2554"/>
    <tableColumn id="2555" xr3:uid="{A3C9AE59-9A99-4809-9496-ECC3EAAE0D2C}" uniqueName="2555" name="Column2555" queryTableFieldId="2555"/>
    <tableColumn id="2556" xr3:uid="{B15330F8-355C-45AC-8B75-D3D0093CD41E}" uniqueName="2556" name="Column2556" queryTableFieldId="2556"/>
    <tableColumn id="2557" xr3:uid="{EC0CCD2D-0E65-4D71-BD24-68A8E0567E06}" uniqueName="2557" name="Column2557" queryTableFieldId="2557"/>
    <tableColumn id="2558" xr3:uid="{B9DDEEE3-4668-4C6A-9353-3C4132294707}" uniqueName="2558" name="Column2558" queryTableFieldId="2558"/>
    <tableColumn id="2559" xr3:uid="{6169E44F-04CF-4511-A9DF-39C228978E57}" uniqueName="2559" name="Column2559" queryTableFieldId="2559"/>
    <tableColumn id="2560" xr3:uid="{FA048C3C-4E40-4760-8D5A-8CCBFC1E4B7A}" uniqueName="2560" name="Column2560" queryTableFieldId="2560"/>
    <tableColumn id="2561" xr3:uid="{3B322141-15A9-4823-9241-B1E8B0DFE3B9}" uniqueName="2561" name="Column2561" queryTableFieldId="2561"/>
    <tableColumn id="2562" xr3:uid="{5D9E4635-1178-4DEA-9A56-FCCA926FDBDB}" uniqueName="2562" name="Column2562" queryTableFieldId="2562"/>
    <tableColumn id="2563" xr3:uid="{98A3C4DF-5F8D-4A28-BD3F-E254257B5E4A}" uniqueName="2563" name="Column2563" queryTableFieldId="2563"/>
    <tableColumn id="2564" xr3:uid="{9BE91A35-E738-4F57-9A7C-4B459198A037}" uniqueName="2564" name="Column2564" queryTableFieldId="2564"/>
    <tableColumn id="2565" xr3:uid="{6808CDDD-5E77-4F6C-93A4-78E105A123DC}" uniqueName="2565" name="Column2565" queryTableFieldId="2565"/>
    <tableColumn id="2566" xr3:uid="{0B15AEED-35B0-4874-BB0B-748F8BAA4411}" uniqueName="2566" name="Column2566" queryTableFieldId="2566"/>
    <tableColumn id="2567" xr3:uid="{D5E261F2-9CC6-4F4A-94B3-BBACDC573BFC}" uniqueName="2567" name="Column2567" queryTableFieldId="2567"/>
    <tableColumn id="2568" xr3:uid="{77C42FC9-2A97-4DAE-BE49-78574E8AAF0B}" uniqueName="2568" name="Column2568" queryTableFieldId="2568"/>
    <tableColumn id="2569" xr3:uid="{F9C9E39E-7549-4572-9542-667BD8EF190F}" uniqueName="2569" name="Column2569" queryTableFieldId="2569"/>
    <tableColumn id="2570" xr3:uid="{8A8561F7-6DA6-4E44-8F3C-039A8A943C48}" uniqueName="2570" name="Column2570" queryTableFieldId="2570"/>
    <tableColumn id="2571" xr3:uid="{4BCE4D1E-0318-4512-A655-73316F0FE14F}" uniqueName="2571" name="Column2571" queryTableFieldId="2571"/>
    <tableColumn id="2572" xr3:uid="{F6C1AAE0-FA4D-493C-948D-4A29D85CA4BE}" uniqueName="2572" name="Column2572" queryTableFieldId="2572"/>
    <tableColumn id="2573" xr3:uid="{76C56E25-445F-4E44-B4F5-958344BB88C9}" uniqueName="2573" name="Column2573" queryTableFieldId="2573"/>
    <tableColumn id="2574" xr3:uid="{38CA1F0E-D7C2-4C44-BAA4-856A6C9CA167}" uniqueName="2574" name="Column2574" queryTableFieldId="2574"/>
    <tableColumn id="2575" xr3:uid="{D3A7900A-6914-4512-9B63-E7F207C94F0D}" uniqueName="2575" name="Column2575" queryTableFieldId="2575"/>
    <tableColumn id="2576" xr3:uid="{14F08F3F-2558-4EFC-9FD4-EA5A20271C68}" uniqueName="2576" name="Column2576" queryTableFieldId="2576"/>
    <tableColumn id="2577" xr3:uid="{3A005D2E-28E6-46FF-B1D8-E4CE1D79C121}" uniqueName="2577" name="Column2577" queryTableFieldId="2577"/>
    <tableColumn id="2578" xr3:uid="{C9213479-3C12-4DF0-BC39-45DB970352B9}" uniqueName="2578" name="Column2578" queryTableFieldId="2578"/>
    <tableColumn id="2579" xr3:uid="{4F64DE8B-FE02-4965-B247-20BF7CBEB3D7}" uniqueName="2579" name="Column2579" queryTableFieldId="2579"/>
    <tableColumn id="2580" xr3:uid="{51FCDCAC-3596-4E00-AD00-7F2BE8E3F7A8}" uniqueName="2580" name="Column2580" queryTableFieldId="2580"/>
    <tableColumn id="2581" xr3:uid="{3FA968E6-3DE0-4BFB-8755-8A57E94CFF3B}" uniqueName="2581" name="Column2581" queryTableFieldId="2581"/>
    <tableColumn id="2582" xr3:uid="{F2E78492-EBBA-4F0B-9C1E-AEAC98B1BC46}" uniqueName="2582" name="Column2582" queryTableFieldId="2582"/>
    <tableColumn id="2583" xr3:uid="{1CFE1B1E-1E31-47D5-ADF4-D0670E278672}" uniqueName="2583" name="Column2583" queryTableFieldId="2583"/>
    <tableColumn id="2584" xr3:uid="{207385A3-4FC7-44E3-B05D-667C1D64F785}" uniqueName="2584" name="Column2584" queryTableFieldId="2584"/>
    <tableColumn id="2585" xr3:uid="{E54467AF-2524-4599-B347-9E6D413DD644}" uniqueName="2585" name="Column2585" queryTableFieldId="2585"/>
    <tableColumn id="2586" xr3:uid="{13C0F205-8AEA-45A5-8BC1-AC17B4687D7F}" uniqueName="2586" name="Column2586" queryTableFieldId="2586"/>
    <tableColumn id="2587" xr3:uid="{E44BFC6B-17B4-4045-85D0-65F42EA9F711}" uniqueName="2587" name="Column2587" queryTableFieldId="2587"/>
    <tableColumn id="2588" xr3:uid="{77628F30-ADD2-4056-BD74-1B1B8F136F0B}" uniqueName="2588" name="Column2588" queryTableFieldId="2588"/>
    <tableColumn id="2589" xr3:uid="{7B21C4D3-6C92-47F0-9B80-6CA5178C0CEE}" uniqueName="2589" name="Column2589" queryTableFieldId="2589"/>
    <tableColumn id="2590" xr3:uid="{CFF0B4D9-B6E3-4EC1-8B14-D2E283DFC76B}" uniqueName="2590" name="Column2590" queryTableFieldId="2590"/>
    <tableColumn id="2591" xr3:uid="{6AA7A3AE-85E1-4BD9-BE33-917D44E02BD1}" uniqueName="2591" name="Column2591" queryTableFieldId="2591"/>
    <tableColumn id="2592" xr3:uid="{55A647C7-53F7-42D7-B33C-E034A200EB67}" uniqueName="2592" name="Column2592" queryTableFieldId="2592"/>
    <tableColumn id="2593" xr3:uid="{2FE70CBD-DFD1-4910-A973-639895F1E183}" uniqueName="2593" name="Column2593" queryTableFieldId="2593"/>
    <tableColumn id="2594" xr3:uid="{51F7A678-50D9-4B65-8303-F2469D89FB99}" uniqueName="2594" name="Column2594" queryTableFieldId="2594"/>
    <tableColumn id="2595" xr3:uid="{CDD3001E-A3AC-40F2-8442-043E207530F0}" uniqueName="2595" name="Column2595" queryTableFieldId="2595"/>
    <tableColumn id="2596" xr3:uid="{74139A6A-9EEE-4781-816C-0DB8FE7A44D7}" uniqueName="2596" name="Column2596" queryTableFieldId="2596"/>
    <tableColumn id="2597" xr3:uid="{0A5AF23D-2182-49FE-93E8-9641BD3B1101}" uniqueName="2597" name="Column2597" queryTableFieldId="2597"/>
    <tableColumn id="2598" xr3:uid="{3A55FC68-CDA2-4322-8CB5-16D0E3C1870F}" uniqueName="2598" name="Column2598" queryTableFieldId="2598"/>
    <tableColumn id="2599" xr3:uid="{A0ACFE18-DEFC-4CCE-9625-55A0ABF415BD}" uniqueName="2599" name="Column2599" queryTableFieldId="2599"/>
    <tableColumn id="2600" xr3:uid="{EB9BA05F-7149-4151-A826-BC38EADD6C0C}" uniqueName="2600" name="Column2600" queryTableFieldId="2600"/>
    <tableColumn id="2601" xr3:uid="{719DF2BE-0C6C-4EA5-A300-A43A08A597C0}" uniqueName="2601" name="Column2601" queryTableFieldId="2601"/>
    <tableColumn id="2602" xr3:uid="{803845F3-7B89-4844-A04E-4F408AA48A28}" uniqueName="2602" name="Column2602" queryTableFieldId="2602"/>
    <tableColumn id="2603" xr3:uid="{55CD2524-436B-48CC-9652-AB6C547807D2}" uniqueName="2603" name="Column2603" queryTableFieldId="2603"/>
    <tableColumn id="2604" xr3:uid="{11EA9ADC-AB39-4910-A3E1-CCD6D87F3CF1}" uniqueName="2604" name="Column2604" queryTableFieldId="2604"/>
    <tableColumn id="2605" xr3:uid="{715A6DE4-FB73-4EED-BA83-7700D580B605}" uniqueName="2605" name="Column2605" queryTableFieldId="2605"/>
    <tableColumn id="2606" xr3:uid="{EB3A0631-68E5-4D7C-A256-C3E4AC5670A4}" uniqueName="2606" name="Column2606" queryTableFieldId="2606"/>
    <tableColumn id="2607" xr3:uid="{282F4ABE-2E1C-4D2E-AE87-50985009E09A}" uniqueName="2607" name="Column2607" queryTableFieldId="2607"/>
    <tableColumn id="2608" xr3:uid="{AA743A7A-8126-477B-A4A6-42289D0EB6C3}" uniqueName="2608" name="Column2608" queryTableFieldId="2608"/>
    <tableColumn id="2609" xr3:uid="{5B3F23F1-5827-48B8-908D-E97834527B8D}" uniqueName="2609" name="Column2609" queryTableFieldId="2609"/>
    <tableColumn id="2610" xr3:uid="{905409B9-1DEF-4D34-A35B-0508967317BB}" uniqueName="2610" name="Column2610" queryTableFieldId="2610"/>
    <tableColumn id="2611" xr3:uid="{08DCEBD9-35FE-4F6F-A542-C579018EFC78}" uniqueName="2611" name="Column2611" queryTableFieldId="2611"/>
    <tableColumn id="2612" xr3:uid="{E7830504-57B9-401A-9781-1BB0795186FD}" uniqueName="2612" name="Column2612" queryTableFieldId="2612"/>
    <tableColumn id="2613" xr3:uid="{31CAC2EC-9A7E-469A-88B1-75AD249D2AE0}" uniqueName="2613" name="Column2613" queryTableFieldId="2613"/>
    <tableColumn id="2614" xr3:uid="{5F5E0C65-DEB0-4F01-9398-E887B1DF7205}" uniqueName="2614" name="Column2614" queryTableFieldId="2614"/>
    <tableColumn id="2615" xr3:uid="{6CD3758A-2501-43EA-AA01-6C89ADF19488}" uniqueName="2615" name="Column2615" queryTableFieldId="2615"/>
    <tableColumn id="2616" xr3:uid="{B4C2BFEE-54A0-459E-BED6-BE2D62E9D476}" uniqueName="2616" name="Column2616" queryTableFieldId="2616"/>
    <tableColumn id="2617" xr3:uid="{72076C73-9D87-4A69-81AA-E0C6983E98A0}" uniqueName="2617" name="Column2617" queryTableFieldId="2617"/>
    <tableColumn id="2618" xr3:uid="{4891C442-E12C-4238-BA38-807C3DE75BFB}" uniqueName="2618" name="Column2618" queryTableFieldId="2618"/>
    <tableColumn id="2619" xr3:uid="{56D84182-15E3-4C06-9371-882D8A2E4537}" uniqueName="2619" name="Column2619" queryTableFieldId="2619"/>
    <tableColumn id="2620" xr3:uid="{CD712220-5E4E-40A5-B6F4-BBF847B823EE}" uniqueName="2620" name="Column2620" queryTableFieldId="2620"/>
    <tableColumn id="2621" xr3:uid="{E3978BEE-CD35-4BF6-8140-A413376990EF}" uniqueName="2621" name="Column2621" queryTableFieldId="2621"/>
    <tableColumn id="2622" xr3:uid="{495C3760-342B-4214-8362-AF44219DFE15}" uniqueName="2622" name="Column2622" queryTableFieldId="2622"/>
    <tableColumn id="2623" xr3:uid="{033E96A8-E4B6-4158-A3E9-BB0ECDBC5A60}" uniqueName="2623" name="Column2623" queryTableFieldId="2623"/>
    <tableColumn id="2624" xr3:uid="{E8D5AB4B-ADD1-48B0-9CF7-CAA1E2ABCEF5}" uniqueName="2624" name="Column2624" queryTableFieldId="2624"/>
    <tableColumn id="2625" xr3:uid="{1C73D2B7-2750-4EB1-8FB6-EAC6F9340F8B}" uniqueName="2625" name="Column2625" queryTableFieldId="2625"/>
    <tableColumn id="2626" xr3:uid="{8BE32848-0040-4925-A163-1B86E6B8706B}" uniqueName="2626" name="Column2626" queryTableFieldId="2626"/>
    <tableColumn id="2627" xr3:uid="{C697E1F6-8B3C-4E77-8606-7FBF633BE9C1}" uniqueName="2627" name="Column2627" queryTableFieldId="2627"/>
    <tableColumn id="2628" xr3:uid="{1076FEC8-D400-472E-B1E8-F937E6DE987B}" uniqueName="2628" name="Column2628" queryTableFieldId="2628"/>
    <tableColumn id="2629" xr3:uid="{82EF4B95-B7AD-4B53-A2D1-A2CF0AA5EAC3}" uniqueName="2629" name="Column2629" queryTableFieldId="2629"/>
    <tableColumn id="2630" xr3:uid="{7CD0C243-3358-4D0E-8CE0-37BFB82B3698}" uniqueName="2630" name="Column2630" queryTableFieldId="2630"/>
    <tableColumn id="2631" xr3:uid="{D7E158FF-3152-46EF-B36F-FF6D7313A358}" uniqueName="2631" name="Column2631" queryTableFieldId="2631"/>
    <tableColumn id="2632" xr3:uid="{8644E555-CD24-4E62-BA42-CA90110F9305}" uniqueName="2632" name="Column2632" queryTableFieldId="2632"/>
    <tableColumn id="2633" xr3:uid="{68C09B57-8101-4B89-BA2D-31DA9ABC01AD}" uniqueName="2633" name="Column2633" queryTableFieldId="2633"/>
    <tableColumn id="2634" xr3:uid="{0DB98A98-6B82-4F7D-A978-271090FB7F34}" uniqueName="2634" name="Column2634" queryTableFieldId="2634"/>
    <tableColumn id="2635" xr3:uid="{AA3DEDC7-AEEC-4793-A5FA-E4B88D234375}" uniqueName="2635" name="Column2635" queryTableFieldId="2635"/>
    <tableColumn id="2636" xr3:uid="{0A67D1FB-1775-4320-8E46-00C7F87BF890}" uniqueName="2636" name="Column2636" queryTableFieldId="2636"/>
    <tableColumn id="2637" xr3:uid="{DB50B235-AC8B-446F-A15F-ACA83FCD5B8B}" uniqueName="2637" name="Column2637" queryTableFieldId="2637"/>
    <tableColumn id="2638" xr3:uid="{A0D1B52C-E47D-4568-A619-DC0E1DD2BF1D}" uniqueName="2638" name="Column2638" queryTableFieldId="2638"/>
    <tableColumn id="2639" xr3:uid="{CF8298C0-88A4-4B92-9FD5-7115949865CE}" uniqueName="2639" name="Column2639" queryTableFieldId="2639"/>
    <tableColumn id="2640" xr3:uid="{090F2EA5-FB29-4C0B-A054-B215939786FD}" uniqueName="2640" name="Column2640" queryTableFieldId="2640"/>
    <tableColumn id="2641" xr3:uid="{6895C16E-C8AF-48A9-B8CD-FDD4F3EE0926}" uniqueName="2641" name="Column2641" queryTableFieldId="2641"/>
    <tableColumn id="2642" xr3:uid="{AA376603-EF8C-49C9-84B7-94DB989D89C9}" uniqueName="2642" name="Column2642" queryTableFieldId="2642"/>
    <tableColumn id="2643" xr3:uid="{990A4137-6FBF-4068-9550-B7919C56931C}" uniqueName="2643" name="Column2643" queryTableFieldId="2643"/>
    <tableColumn id="2644" xr3:uid="{2BB45983-6304-4FDA-9CF5-519A06D95528}" uniqueName="2644" name="Column2644" queryTableFieldId="2644"/>
    <tableColumn id="2645" xr3:uid="{F50B889C-159D-4BD6-B9B9-6D84051CC549}" uniqueName="2645" name="Column2645" queryTableFieldId="2645"/>
    <tableColumn id="2646" xr3:uid="{44B278CE-C9A0-4B50-8B38-593939F3761F}" uniqueName="2646" name="Column2646" queryTableFieldId="2646"/>
    <tableColumn id="2647" xr3:uid="{7BA65B8F-57AA-46ED-B248-BEABE4B836E5}" uniqueName="2647" name="Column2647" queryTableFieldId="2647"/>
    <tableColumn id="2648" xr3:uid="{D4EE73A5-86E8-4702-8D03-34CAA57E4F43}" uniqueName="2648" name="Column2648" queryTableFieldId="2648"/>
    <tableColumn id="2649" xr3:uid="{3EEA213B-9A6F-4AC5-A0F7-041A4D0406FB}" uniqueName="2649" name="Column2649" queryTableFieldId="2649"/>
    <tableColumn id="2650" xr3:uid="{B438388D-D973-4C19-B5C0-016AC00607B8}" uniqueName="2650" name="Column2650" queryTableFieldId="2650"/>
    <tableColumn id="2651" xr3:uid="{4A3C30E9-971C-4344-9816-0AD2CE942EB5}" uniqueName="2651" name="Column2651" queryTableFieldId="2651"/>
    <tableColumn id="2652" xr3:uid="{BDF33DB3-2BF2-4B55-8392-ADFF1707E561}" uniqueName="2652" name="Column2652" queryTableFieldId="2652"/>
    <tableColumn id="2653" xr3:uid="{C39542FD-E9C5-4A0F-AF3A-28E69314F4F7}" uniqueName="2653" name="Column2653" queryTableFieldId="2653"/>
    <tableColumn id="2654" xr3:uid="{55B29882-FB95-4419-8BE5-9C3127520B05}" uniqueName="2654" name="Column2654" queryTableFieldId="2654"/>
    <tableColumn id="2655" xr3:uid="{D4C79861-AC7A-40B5-8154-64B5747F84EC}" uniqueName="2655" name="Column2655" queryTableFieldId="2655"/>
    <tableColumn id="2656" xr3:uid="{32287473-C0DC-47C9-BD99-3EA6789DC351}" uniqueName="2656" name="Column2656" queryTableFieldId="2656"/>
    <tableColumn id="2657" xr3:uid="{6FA5C7EB-DEE2-4D0E-9805-8A63B7A32BD8}" uniqueName="2657" name="Column2657" queryTableFieldId="2657"/>
    <tableColumn id="2658" xr3:uid="{D50807DA-E1CA-4B30-9BEC-5263024D5867}" uniqueName="2658" name="Column2658" queryTableFieldId="2658"/>
    <tableColumn id="2659" xr3:uid="{4270BA1E-D8C2-483C-BA75-1BF2AAA0AB4F}" uniqueName="2659" name="Column2659" queryTableFieldId="2659"/>
    <tableColumn id="2660" xr3:uid="{CA1428E0-4B2D-468C-97A5-557286E198C1}" uniqueName="2660" name="Column2660" queryTableFieldId="2660"/>
    <tableColumn id="2661" xr3:uid="{4C2C74A7-A7D0-49CE-87CD-A8947A72BFFA}" uniqueName="2661" name="Column2661" queryTableFieldId="2661"/>
    <tableColumn id="2662" xr3:uid="{62871185-0785-4148-9CB4-785044C2D27F}" uniqueName="2662" name="Column2662" queryTableFieldId="2662"/>
    <tableColumn id="2663" xr3:uid="{80C4797E-3CC7-45B4-9BA4-E9598323347D}" uniqueName="2663" name="Column2663" queryTableFieldId="2663"/>
    <tableColumn id="2664" xr3:uid="{53A057E2-AA3E-4C84-8C68-BCFF3D22BF4A}" uniqueName="2664" name="Column2664" queryTableFieldId="2664"/>
    <tableColumn id="2665" xr3:uid="{7B34015C-4EC5-4AB6-A868-D4567F1D6DB0}" uniqueName="2665" name="Column2665" queryTableFieldId="2665"/>
    <tableColumn id="2666" xr3:uid="{0FCFD16F-B019-4516-B958-3B006CA44653}" uniqueName="2666" name="Column2666" queryTableFieldId="2666"/>
    <tableColumn id="2667" xr3:uid="{D2914789-CDB0-4D71-9583-79AE73E6A227}" uniqueName="2667" name="Column2667" queryTableFieldId="2667"/>
    <tableColumn id="2668" xr3:uid="{C7905241-32FD-414D-A655-4D71F8635A58}" uniqueName="2668" name="Column2668" queryTableFieldId="2668"/>
    <tableColumn id="2669" xr3:uid="{3B20720C-B063-4846-85B7-64DFD5355B7B}" uniqueName="2669" name="Column2669" queryTableFieldId="2669"/>
    <tableColumn id="2670" xr3:uid="{CC46D49A-25FD-4AAF-8EBE-49189142BB9E}" uniqueName="2670" name="Column2670" queryTableFieldId="2670"/>
    <tableColumn id="2671" xr3:uid="{751B9858-BD5C-49C8-B1C9-4A75A3BFE77A}" uniqueName="2671" name="Column2671" queryTableFieldId="2671"/>
    <tableColumn id="2672" xr3:uid="{D10C9C85-F236-4F23-AF87-5EA2B89BF5E7}" uniqueName="2672" name="Column2672" queryTableFieldId="2672"/>
    <tableColumn id="2673" xr3:uid="{2AECA316-98E5-490D-84D6-4291F028C8F4}" uniqueName="2673" name="Column2673" queryTableFieldId="2673"/>
    <tableColumn id="2674" xr3:uid="{AC02AFEF-D5CA-437E-9C47-7C1F6CE9D020}" uniqueName="2674" name="Column2674" queryTableFieldId="2674"/>
    <tableColumn id="2675" xr3:uid="{6763CF5E-B804-4BB5-8BAE-F4EEB2475276}" uniqueName="2675" name="Column2675" queryTableFieldId="2675"/>
    <tableColumn id="2676" xr3:uid="{CCCDC949-901F-4073-AC66-63C006C10D59}" uniqueName="2676" name="Column2676" queryTableFieldId="2676"/>
    <tableColumn id="2677" xr3:uid="{96739361-1B0A-4BAA-B88A-CD8B74095E18}" uniqueName="2677" name="Column2677" queryTableFieldId="2677"/>
    <tableColumn id="2678" xr3:uid="{EACCA331-38A1-4928-92F1-89602C033809}" uniqueName="2678" name="Column2678" queryTableFieldId="2678"/>
    <tableColumn id="2679" xr3:uid="{92048FE6-B7D0-4A5E-AE29-CD124E38DADF}" uniqueName="2679" name="Column2679" queryTableFieldId="2679"/>
    <tableColumn id="2680" xr3:uid="{41B0C4BA-9977-4DC7-B3FF-324172D3A027}" uniqueName="2680" name="Column2680" queryTableFieldId="2680"/>
    <tableColumn id="2681" xr3:uid="{44F3A35B-272B-4AE6-8A69-840EE6247EA4}" uniqueName="2681" name="Column2681" queryTableFieldId="2681"/>
    <tableColumn id="2682" xr3:uid="{ECB0B28B-CD9B-4164-B570-2FB6B7BB05F6}" uniqueName="2682" name="Column2682" queryTableFieldId="2682"/>
    <tableColumn id="2683" xr3:uid="{20BF459F-1A4B-413B-AF6E-45CBB42A8FB7}" uniqueName="2683" name="Column2683" queryTableFieldId="2683"/>
    <tableColumn id="2684" xr3:uid="{D6C1ABFA-86F7-48F8-990F-55684B3B6F9A}" uniqueName="2684" name="Column2684" queryTableFieldId="2684"/>
    <tableColumn id="2685" xr3:uid="{27B3E53D-4276-4B6F-A46D-7769BF6E5BBA}" uniqueName="2685" name="Column2685" queryTableFieldId="2685"/>
    <tableColumn id="2686" xr3:uid="{545DFBF3-58F4-4297-BE25-247E2FEBCC15}" uniqueName="2686" name="Column2686" queryTableFieldId="2686"/>
    <tableColumn id="2687" xr3:uid="{65AC52D6-F388-4660-BE6A-BE1599004446}" uniqueName="2687" name="Column2687" queryTableFieldId="2687"/>
    <tableColumn id="2688" xr3:uid="{95D0F742-E48D-447F-9242-397DE686DFB6}" uniqueName="2688" name="Column2688" queryTableFieldId="2688"/>
    <tableColumn id="2689" xr3:uid="{9855F756-C12E-4FB6-A8A4-7573FE94AF27}" uniqueName="2689" name="Column2689" queryTableFieldId="2689"/>
    <tableColumn id="2690" xr3:uid="{408AC02C-3CD9-4875-AB74-512335E53E51}" uniqueName="2690" name="Column2690" queryTableFieldId="2690"/>
    <tableColumn id="2691" xr3:uid="{C7E9FC89-BE74-4FB4-87CA-2206E3DECAF5}" uniqueName="2691" name="Column2691" queryTableFieldId="2691"/>
    <tableColumn id="2692" xr3:uid="{7704E46B-4002-4FF1-B57D-BBC1416C01A1}" uniqueName="2692" name="Column2692" queryTableFieldId="2692"/>
    <tableColumn id="2693" xr3:uid="{337E664B-9B07-4F3E-B643-1A78C6824D5A}" uniqueName="2693" name="Column2693" queryTableFieldId="2693"/>
    <tableColumn id="2694" xr3:uid="{5D628811-D5D7-4F6E-BB1F-7970D88D5E95}" uniqueName="2694" name="Column2694" queryTableFieldId="2694"/>
    <tableColumn id="2695" xr3:uid="{4896D52F-3784-4C0D-9C05-EE9A223D055A}" uniqueName="2695" name="Column2695" queryTableFieldId="2695"/>
    <tableColumn id="2696" xr3:uid="{8B5DDB9A-7F90-4BF9-A526-CF01B8C15510}" uniqueName="2696" name="Column2696" queryTableFieldId="2696"/>
    <tableColumn id="2697" xr3:uid="{2144409D-4FBA-4C10-A84C-2AD0440A8BF9}" uniqueName="2697" name="Column2697" queryTableFieldId="2697"/>
    <tableColumn id="2698" xr3:uid="{3940A3B8-1362-4A5D-AE1F-BE1BCFD96D0C}" uniqueName="2698" name="Column2698" queryTableFieldId="2698"/>
    <tableColumn id="2699" xr3:uid="{5BE82777-B60B-4776-8358-4F2EEAA4B6EC}" uniqueName="2699" name="Column2699" queryTableFieldId="2699"/>
    <tableColumn id="2700" xr3:uid="{1EECDCF4-5984-4A00-9681-4EB57152EA1E}" uniqueName="2700" name="Column2700" queryTableFieldId="2700"/>
    <tableColumn id="2701" xr3:uid="{209BB7EE-528A-4071-A8AA-65383239E425}" uniqueName="2701" name="Column2701" queryTableFieldId="2701"/>
    <tableColumn id="2702" xr3:uid="{84D8B954-4ACF-4347-A5B1-EEAD57B9C9C2}" uniqueName="2702" name="Column2702" queryTableFieldId="2702"/>
    <tableColumn id="2703" xr3:uid="{D538C3DB-34A1-4957-AD12-BD71D17999BF}" uniqueName="2703" name="Column2703" queryTableFieldId="2703"/>
    <tableColumn id="2704" xr3:uid="{370E9FA3-FB67-4B8B-AD5B-7699C75739F8}" uniqueName="2704" name="Column2704" queryTableFieldId="2704"/>
    <tableColumn id="2705" xr3:uid="{061873FB-3AD3-48CB-B6A7-3EB78F45773F}" uniqueName="2705" name="Column2705" queryTableFieldId="2705"/>
    <tableColumn id="2706" xr3:uid="{B015860E-BA65-480B-BE1A-11D7DFD05F3F}" uniqueName="2706" name="Column2706" queryTableFieldId="2706"/>
    <tableColumn id="2707" xr3:uid="{ED93E9C8-78CF-4BCB-BB8E-E6E30A336664}" uniqueName="2707" name="Column2707" queryTableFieldId="2707"/>
    <tableColumn id="2708" xr3:uid="{7E42A993-B9A8-46AA-BD33-49354A816074}" uniqueName="2708" name="Column2708" queryTableFieldId="2708"/>
    <tableColumn id="2709" xr3:uid="{44896CD2-3BDE-44C8-B9F1-165ABC44835C}" uniqueName="2709" name="Column2709" queryTableFieldId="2709"/>
    <tableColumn id="2710" xr3:uid="{3232D285-29DA-4843-96F4-00533C79A86F}" uniqueName="2710" name="Column2710" queryTableFieldId="2710"/>
    <tableColumn id="2711" xr3:uid="{ED513691-91A8-47B8-AD0E-478A1DBFA047}" uniqueName="2711" name="Column2711" queryTableFieldId="2711"/>
    <tableColumn id="2712" xr3:uid="{97937897-23D2-4519-B572-1592C7E2121B}" uniqueName="2712" name="Column2712" queryTableFieldId="2712"/>
    <tableColumn id="2713" xr3:uid="{A02DE157-4425-4A9C-8F9D-44DAE742432A}" uniqueName="2713" name="Column2713" queryTableFieldId="2713"/>
    <tableColumn id="2714" xr3:uid="{8E30FE5C-CCFA-491F-A11B-42DCF7B2009A}" uniqueName="2714" name="Column2714" queryTableFieldId="2714"/>
    <tableColumn id="2715" xr3:uid="{A6F431CC-D1D9-42C7-9C6D-D80AC619872E}" uniqueName="2715" name="Column2715" queryTableFieldId="2715"/>
    <tableColumn id="2716" xr3:uid="{A1374E19-0A58-43CD-8252-DC4BA85FF6BC}" uniqueName="2716" name="Column2716" queryTableFieldId="2716"/>
    <tableColumn id="2717" xr3:uid="{C5C8FA3E-E4CA-4D20-9668-FF284436A753}" uniqueName="2717" name="Column2717" queryTableFieldId="2717"/>
    <tableColumn id="2718" xr3:uid="{3872C6AC-99A3-4542-AB78-A30E8DD017E5}" uniqueName="2718" name="Column2718" queryTableFieldId="2718"/>
    <tableColumn id="2719" xr3:uid="{E81110CD-2F9B-45F2-AE9B-59D167B9B21F}" uniqueName="2719" name="Column2719" queryTableFieldId="2719"/>
    <tableColumn id="2720" xr3:uid="{B48C75E7-3324-41E7-983E-7F47EAFEEF50}" uniqueName="2720" name="Column2720" queryTableFieldId="2720"/>
    <tableColumn id="2721" xr3:uid="{6624E352-BFD7-4025-B2D4-B9BCF15F4757}" uniqueName="2721" name="Column2721" queryTableFieldId="2721"/>
    <tableColumn id="2722" xr3:uid="{875234CA-C176-448A-8637-3EBD3887BE56}" uniqueName="2722" name="Column2722" queryTableFieldId="2722"/>
    <tableColumn id="2723" xr3:uid="{7089A6CA-1A19-4A69-AB8A-4B0699F2C509}" uniqueName="2723" name="Column2723" queryTableFieldId="2723"/>
    <tableColumn id="2724" xr3:uid="{33CF3E43-74C1-4DB3-A02B-71C1360127B1}" uniqueName="2724" name="Column2724" queryTableFieldId="2724"/>
    <tableColumn id="2725" xr3:uid="{73B7E4EC-20AD-4C45-8D46-79CDF1BB3549}" uniqueName="2725" name="Column2725" queryTableFieldId="2725"/>
    <tableColumn id="2726" xr3:uid="{B16CA085-728E-4B5A-9A61-0E3CAF0CCB81}" uniqueName="2726" name="Column2726" queryTableFieldId="2726"/>
    <tableColumn id="2727" xr3:uid="{7399D5BE-CE82-4EFE-BEFF-91E8E52F393F}" uniqueName="2727" name="Column2727" queryTableFieldId="2727"/>
    <tableColumn id="2728" xr3:uid="{25F2DC75-FCB6-4A47-9870-C6B9FA2860F3}" uniqueName="2728" name="Column2728" queryTableFieldId="2728"/>
    <tableColumn id="2729" xr3:uid="{173E3E39-EBDD-43F7-8082-F0BBA6489CEC}" uniqueName="2729" name="Column2729" queryTableFieldId="2729"/>
    <tableColumn id="2730" xr3:uid="{1C8C3CD0-F1F2-49AA-942F-8B1F106F436B}" uniqueName="2730" name="Column2730" queryTableFieldId="2730"/>
    <tableColumn id="2731" xr3:uid="{FFE4A8AD-A72A-4E6A-BC6D-BB759143665F}" uniqueName="2731" name="Column2731" queryTableFieldId="2731"/>
    <tableColumn id="2732" xr3:uid="{A04297D5-D762-43B8-93AD-9AC8B6741C39}" uniqueName="2732" name="Column2732" queryTableFieldId="2732"/>
    <tableColumn id="2733" xr3:uid="{556BD50A-7A2A-492E-B535-90F9A272E022}" uniqueName="2733" name="Column2733" queryTableFieldId="2733"/>
    <tableColumn id="2734" xr3:uid="{D5B5BECF-CBB6-47BF-9CDE-BAC315CBC6DF}" uniqueName="2734" name="Column2734" queryTableFieldId="2734"/>
    <tableColumn id="2735" xr3:uid="{A9458F9D-7B94-4D49-ACAF-5D8749197FE5}" uniqueName="2735" name="Column2735" queryTableFieldId="2735"/>
    <tableColumn id="2736" xr3:uid="{EA346593-1E51-42C0-B09A-F8BDFB098CDB}" uniqueName="2736" name="Column2736" queryTableFieldId="2736"/>
    <tableColumn id="2737" xr3:uid="{FDB0D3F8-2001-4504-875C-C39D74154A14}" uniqueName="2737" name="Column2737" queryTableFieldId="2737"/>
    <tableColumn id="2738" xr3:uid="{BB76CCC5-EFEE-434E-807A-32EDA5D64EA1}" uniqueName="2738" name="Column2738" queryTableFieldId="2738"/>
    <tableColumn id="2739" xr3:uid="{D6329DC1-06C4-4C79-84D7-6766C00D4AC9}" uniqueName="2739" name="Column2739" queryTableFieldId="2739"/>
    <tableColumn id="2740" xr3:uid="{171D67C2-757B-4179-B7F5-11B0E29E87D8}" uniqueName="2740" name="Column2740" queryTableFieldId="2740"/>
    <tableColumn id="2741" xr3:uid="{3264DC95-30DB-4FFA-8D24-C5B2E9B481F4}" uniqueName="2741" name="Column2741" queryTableFieldId="2741"/>
    <tableColumn id="2742" xr3:uid="{FB89AC44-1AE7-4304-B502-EDC438FE1ADD}" uniqueName="2742" name="Column2742" queryTableFieldId="2742"/>
    <tableColumn id="2743" xr3:uid="{C2A56531-C008-486B-80EE-99815FD46202}" uniqueName="2743" name="Column2743" queryTableFieldId="2743"/>
    <tableColumn id="2744" xr3:uid="{FF95468E-9633-43A4-A60B-D8BD804D04C0}" uniqueName="2744" name="Column2744" queryTableFieldId="2744"/>
    <tableColumn id="2745" xr3:uid="{8EDD8A4C-B428-4ED5-B00E-3135FD8ECC12}" uniqueName="2745" name="Column2745" queryTableFieldId="2745"/>
    <tableColumn id="2746" xr3:uid="{28611E81-004B-459C-83F1-FB52F3B91AD9}" uniqueName="2746" name="Column2746" queryTableFieldId="2746"/>
    <tableColumn id="2747" xr3:uid="{948D58D9-7D5E-483F-A83D-46279E58DC7C}" uniqueName="2747" name="Column2747" queryTableFieldId="2747"/>
    <tableColumn id="2748" xr3:uid="{4BD47B96-E284-481C-B1A5-526930B12BC5}" uniqueName="2748" name="Column2748" queryTableFieldId="2748"/>
    <tableColumn id="2749" xr3:uid="{0218FD6F-4C53-48E3-8041-FF12D1643DF1}" uniqueName="2749" name="Column2749" queryTableFieldId="2749"/>
    <tableColumn id="2750" xr3:uid="{43E2F2D2-A132-48AB-A450-230BCC2D5A06}" uniqueName="2750" name="Column2750" queryTableFieldId="2750"/>
    <tableColumn id="2751" xr3:uid="{680C08E4-D6CB-4BA6-8D13-6613EFFEFEF5}" uniqueName="2751" name="Column2751" queryTableFieldId="2751"/>
    <tableColumn id="2752" xr3:uid="{AC5540C0-3294-4A19-8DDD-9B2E44CF171B}" uniqueName="2752" name="Column2752" queryTableFieldId="2752"/>
    <tableColumn id="2753" xr3:uid="{7ED5E39D-5D4C-4E0B-BBE0-02152A308825}" uniqueName="2753" name="Column2753" queryTableFieldId="2753"/>
    <tableColumn id="2754" xr3:uid="{1F9E229C-F92A-408B-9BA1-29212C89497C}" uniqueName="2754" name="Column2754" queryTableFieldId="2754"/>
    <tableColumn id="2755" xr3:uid="{3C3CF51F-4931-453B-A426-FF4D1524E468}" uniqueName="2755" name="Column2755" queryTableFieldId="2755"/>
    <tableColumn id="2756" xr3:uid="{EF99F53D-7940-4EFF-848B-0CA397F610B6}" uniqueName="2756" name="Column2756" queryTableFieldId="2756"/>
    <tableColumn id="2757" xr3:uid="{FFC1DB00-F821-4F3F-AC60-DC0416AA061D}" uniqueName="2757" name="Column2757" queryTableFieldId="2757"/>
    <tableColumn id="2758" xr3:uid="{0126B1A4-E80D-44E8-BE03-D498462E6BB3}" uniqueName="2758" name="Column2758" queryTableFieldId="2758"/>
    <tableColumn id="2759" xr3:uid="{67820353-3CF1-41CC-BE9A-30501BE57C7D}" uniqueName="2759" name="Column2759" queryTableFieldId="2759"/>
    <tableColumn id="2760" xr3:uid="{ED54DF9A-1362-4177-B30C-C0F5F36F9715}" uniqueName="2760" name="Column2760" queryTableFieldId="2760"/>
    <tableColumn id="2761" xr3:uid="{EFFE664F-891D-4C3F-B591-DD9168D547F1}" uniqueName="2761" name="Column2761" queryTableFieldId="2761"/>
    <tableColumn id="2762" xr3:uid="{A2A019E5-1CCD-426A-97DE-FD80695AE20E}" uniqueName="2762" name="Column2762" queryTableFieldId="2762"/>
    <tableColumn id="2763" xr3:uid="{9B256297-05B3-4977-935B-11831131F0E2}" uniqueName="2763" name="Column2763" queryTableFieldId="2763"/>
    <tableColumn id="2764" xr3:uid="{7BDC4202-1F22-4D89-805D-1871B74179E8}" uniqueName="2764" name="Column2764" queryTableFieldId="2764"/>
    <tableColumn id="2765" xr3:uid="{B48766C6-104F-47D1-9C9E-99A0BB42F6B1}" uniqueName="2765" name="Column2765" queryTableFieldId="2765"/>
    <tableColumn id="2766" xr3:uid="{09FE5BD3-3201-4C62-8112-21BBAE16B8D1}" uniqueName="2766" name="Column2766" queryTableFieldId="2766"/>
    <tableColumn id="2767" xr3:uid="{09550D07-DEB3-443D-9F25-B3F025095003}" uniqueName="2767" name="Column2767" queryTableFieldId="2767"/>
    <tableColumn id="2768" xr3:uid="{B3E848AB-DC83-42E6-A3D5-5B0657732628}" uniqueName="2768" name="Column2768" queryTableFieldId="2768"/>
    <tableColumn id="2769" xr3:uid="{322D09B7-B87B-4768-ABD3-FADD9D575BB3}" uniqueName="2769" name="Column2769" queryTableFieldId="2769"/>
    <tableColumn id="2770" xr3:uid="{AA22E48F-CF3A-4C8F-BDF5-B4A6F1015FC4}" uniqueName="2770" name="Column2770" queryTableFieldId="2770"/>
    <tableColumn id="2771" xr3:uid="{FBBA655C-F5AB-4459-85B0-F5A48D9E2CB4}" uniqueName="2771" name="Column2771" queryTableFieldId="2771"/>
    <tableColumn id="2772" xr3:uid="{7630C03B-8914-4560-806F-F32B57F434D9}" uniqueName="2772" name="Column2772" queryTableFieldId="2772"/>
    <tableColumn id="2773" xr3:uid="{8C55FD90-0EBE-4A54-8661-87C0D4A4FB0C}" uniqueName="2773" name="Column2773" queryTableFieldId="2773"/>
    <tableColumn id="2774" xr3:uid="{01BC10CB-BFB6-4B6D-BA4E-5467B59429CD}" uniqueName="2774" name="Column2774" queryTableFieldId="2774"/>
    <tableColumn id="2775" xr3:uid="{10C7EB05-8807-458B-8B4B-E27E18CC3F73}" uniqueName="2775" name="Column2775" queryTableFieldId="2775"/>
    <tableColumn id="2776" xr3:uid="{070B89E6-FF46-4923-9E4F-72D4F8193AAE}" uniqueName="2776" name="Column2776" queryTableFieldId="2776"/>
    <tableColumn id="2777" xr3:uid="{1DF9F624-87D7-446C-B836-47F65DF8B1C4}" uniqueName="2777" name="Column2777" queryTableFieldId="2777"/>
    <tableColumn id="2778" xr3:uid="{4B1FD42C-D65A-4EC9-B555-C6837D936E0C}" uniqueName="2778" name="Column2778" queryTableFieldId="2778"/>
    <tableColumn id="2779" xr3:uid="{81A15C4F-7BE5-44B2-90A8-0EC03FF1B276}" uniqueName="2779" name="Column2779" queryTableFieldId="2779"/>
    <tableColumn id="2780" xr3:uid="{AC7AA3A9-357A-4D90-B5C4-B1CAA7D9C649}" uniqueName="2780" name="Column2780" queryTableFieldId="2780"/>
    <tableColumn id="2781" xr3:uid="{F2A0AE94-717A-4E74-9E9F-B56F0B6F4CE1}" uniqueName="2781" name="Column2781" queryTableFieldId="2781"/>
    <tableColumn id="2782" xr3:uid="{EB8BC001-6017-438A-B809-A75094AE51A3}" uniqueName="2782" name="Column2782" queryTableFieldId="2782"/>
    <tableColumn id="2783" xr3:uid="{C870ED34-FAD2-4C67-B2B5-57C44109F84F}" uniqueName="2783" name="Column2783" queryTableFieldId="2783"/>
    <tableColumn id="2784" xr3:uid="{165F1C51-F132-4D6D-8669-0F26C3146942}" uniqueName="2784" name="Column2784" queryTableFieldId="2784"/>
    <tableColumn id="2785" xr3:uid="{4DCE27B3-3797-4E7A-8E7B-732E643ECAF3}" uniqueName="2785" name="Column2785" queryTableFieldId="2785"/>
    <tableColumn id="2786" xr3:uid="{E079F611-A8AE-4B0A-8199-FA388B92C789}" uniqueName="2786" name="Column2786" queryTableFieldId="2786"/>
    <tableColumn id="2787" xr3:uid="{B3452D12-64E7-48BC-8A9B-D8FF6BFEEB56}" uniqueName="2787" name="Column2787" queryTableFieldId="2787"/>
    <tableColumn id="2788" xr3:uid="{F4DA3065-F1EF-4BE0-ABB5-7CD3F20D1B47}" uniqueName="2788" name="Column2788" queryTableFieldId="2788"/>
    <tableColumn id="2789" xr3:uid="{34C9DBF3-C500-4452-82D8-7148E75A1553}" uniqueName="2789" name="Column2789" queryTableFieldId="2789"/>
    <tableColumn id="2790" xr3:uid="{E5AA6602-9082-4B3D-9321-884CEDCA01AB}" uniqueName="2790" name="Column2790" queryTableFieldId="2790"/>
    <tableColumn id="2791" xr3:uid="{6834D0DE-0E2A-4C01-8659-26281F35E68B}" uniqueName="2791" name="Column2791" queryTableFieldId="2791"/>
    <tableColumn id="2792" xr3:uid="{F47E1C91-95E5-48F4-BEA4-34DD1643A2D4}" uniqueName="2792" name="Column2792" queryTableFieldId="2792"/>
    <tableColumn id="2793" xr3:uid="{8FA28F11-1051-4A4F-92C1-16C2136FC23C}" uniqueName="2793" name="Column2793" queryTableFieldId="2793"/>
    <tableColumn id="2794" xr3:uid="{95674140-228B-4177-BF58-123B10F1DD55}" uniqueName="2794" name="Column2794" queryTableFieldId="2794"/>
    <tableColumn id="2795" xr3:uid="{AFE9072E-7122-43CC-924C-DEB78AD298DC}" uniqueName="2795" name="Column2795" queryTableFieldId="2795"/>
    <tableColumn id="2796" xr3:uid="{AECDE3A0-A07A-4C06-8EC0-1FCAB7FF78EC}" uniqueName="2796" name="Column2796" queryTableFieldId="2796"/>
    <tableColumn id="2797" xr3:uid="{2F406ED1-618B-4F75-AB42-7C48184B7BC4}" uniqueName="2797" name="Column2797" queryTableFieldId="2797"/>
    <tableColumn id="2798" xr3:uid="{F4D8BAF1-FA99-4986-B3B1-35ACF0DAFE6B}" uniqueName="2798" name="Column2798" queryTableFieldId="2798"/>
    <tableColumn id="2799" xr3:uid="{EDBBD752-BFC5-47A1-8E27-DC6B9387AAFE}" uniqueName="2799" name="Column2799" queryTableFieldId="2799"/>
    <tableColumn id="2800" xr3:uid="{CDDA9AF9-2FBF-4898-9C93-7DAA45337CF8}" uniqueName="2800" name="Column2800" queryTableFieldId="2800"/>
    <tableColumn id="2801" xr3:uid="{0646738C-E6F3-493A-803F-766B88D64C00}" uniqueName="2801" name="Column2801" queryTableFieldId="2801"/>
    <tableColumn id="2802" xr3:uid="{A5F1F26B-1584-462A-9D06-3B9339D4C5F9}" uniqueName="2802" name="Column2802" queryTableFieldId="2802"/>
    <tableColumn id="2803" xr3:uid="{88439950-3237-45CF-819A-E29F7E2905F5}" uniqueName="2803" name="Column2803" queryTableFieldId="2803"/>
    <tableColumn id="2804" xr3:uid="{E0C6FAD3-D9C3-4F44-A72E-FE7D024888A1}" uniqueName="2804" name="Column2804" queryTableFieldId="2804"/>
    <tableColumn id="2805" xr3:uid="{41EFCBA1-A9FA-4C52-AAD0-D3089776F459}" uniqueName="2805" name="Column2805" queryTableFieldId="2805"/>
    <tableColumn id="2806" xr3:uid="{838D5AE2-1D19-414F-8FE8-D352A241C9B3}" uniqueName="2806" name="Column2806" queryTableFieldId="2806"/>
    <tableColumn id="2807" xr3:uid="{9E333946-0CA0-4FE2-ABEA-B1F9D99C63FC}" uniqueName="2807" name="Column2807" queryTableFieldId="2807"/>
    <tableColumn id="2808" xr3:uid="{99DCC6DE-0D99-4690-89E9-1FBE61A96504}" uniqueName="2808" name="Column2808" queryTableFieldId="2808"/>
    <tableColumn id="2809" xr3:uid="{0925C248-94E6-492F-B19C-55C8593C782C}" uniqueName="2809" name="Column2809" queryTableFieldId="2809"/>
    <tableColumn id="2810" xr3:uid="{9C28E240-15DD-46A6-8358-1A3D944D06E9}" uniqueName="2810" name="Column2810" queryTableFieldId="2810"/>
    <tableColumn id="2811" xr3:uid="{1EF1AA77-9000-4CBB-B39E-75561E4AE45A}" uniqueName="2811" name="Column2811" queryTableFieldId="2811"/>
    <tableColumn id="2812" xr3:uid="{0183EFE2-C39D-410C-925D-DDB2E13380B3}" uniqueName="2812" name="Column2812" queryTableFieldId="2812"/>
    <tableColumn id="2813" xr3:uid="{8B1A30FD-3629-4C45-BF20-78257838D2E1}" uniqueName="2813" name="Column2813" queryTableFieldId="2813"/>
    <tableColumn id="2814" xr3:uid="{0ED2ACA5-15E8-4E70-99D4-97D99636E366}" uniqueName="2814" name="Column2814" queryTableFieldId="2814"/>
    <tableColumn id="2815" xr3:uid="{0CF7F403-B7A2-4F14-B2D0-04ACF49128E2}" uniqueName="2815" name="Column2815" queryTableFieldId="2815"/>
    <tableColumn id="2816" xr3:uid="{30AEA163-CB09-4185-B144-EE86613B008F}" uniqueName="2816" name="Column2816" queryTableFieldId="2816"/>
    <tableColumn id="2817" xr3:uid="{C4F25558-FEF1-41ED-BCA5-3F8409A6C3E3}" uniqueName="2817" name="Column2817" queryTableFieldId="2817"/>
    <tableColumn id="2818" xr3:uid="{1D403BF4-7087-4E0A-9F37-BDB3E878E87B}" uniqueName="2818" name="Column2818" queryTableFieldId="2818"/>
    <tableColumn id="2819" xr3:uid="{1D01EF23-7801-4EBE-808C-3F8D406ED09D}" uniqueName="2819" name="Column2819" queryTableFieldId="2819"/>
    <tableColumn id="2820" xr3:uid="{38851AFD-6D83-480F-B30C-916B2847840C}" uniqueName="2820" name="Column2820" queryTableFieldId="2820"/>
    <tableColumn id="2821" xr3:uid="{D2799C04-39A7-4BBD-9B67-F96400A7597F}" uniqueName="2821" name="Column2821" queryTableFieldId="2821"/>
    <tableColumn id="2822" xr3:uid="{79A4EA0E-EDAA-41F3-A80A-741D49538CA3}" uniqueName="2822" name="Column2822" queryTableFieldId="2822"/>
    <tableColumn id="2823" xr3:uid="{9BED3391-6523-4761-A803-9ACEB5152EE5}" uniqueName="2823" name="Column2823" queryTableFieldId="2823"/>
    <tableColumn id="2824" xr3:uid="{7C21CFFB-3BC5-4409-BD71-CD0628F13774}" uniqueName="2824" name="Column2824" queryTableFieldId="2824"/>
    <tableColumn id="2825" xr3:uid="{1C131231-E51D-4901-984E-EECD2DBBBA88}" uniqueName="2825" name="Column2825" queryTableFieldId="2825"/>
    <tableColumn id="2826" xr3:uid="{AFA16620-3AA0-4AB9-B2B5-8158F54F45A3}" uniqueName="2826" name="Column2826" queryTableFieldId="2826"/>
    <tableColumn id="2827" xr3:uid="{D566F1BC-CF29-438C-A290-AB3D3A3544E2}" uniqueName="2827" name="Column2827" queryTableFieldId="2827"/>
    <tableColumn id="2828" xr3:uid="{4D69DA91-3620-45D4-878F-F3CF5E9CA332}" uniqueName="2828" name="Column2828" queryTableFieldId="2828"/>
    <tableColumn id="2829" xr3:uid="{F27A53D2-E38E-4454-BB67-84DA8FE90F1C}" uniqueName="2829" name="Column2829" queryTableFieldId="2829"/>
    <tableColumn id="2830" xr3:uid="{4D672934-B83C-46A8-B578-7E33CEFAEF64}" uniqueName="2830" name="Column2830" queryTableFieldId="2830"/>
    <tableColumn id="2831" xr3:uid="{C1B2D9A1-784F-4794-87E2-BE69897455C0}" uniqueName="2831" name="Column2831" queryTableFieldId="2831"/>
    <tableColumn id="2832" xr3:uid="{AD91DCC7-F40E-4950-BAE7-22F6B275EC80}" uniqueName="2832" name="Column2832" queryTableFieldId="2832"/>
    <tableColumn id="2833" xr3:uid="{D57FB37D-A96D-4488-B7DF-2C4987913617}" uniqueName="2833" name="Column2833" queryTableFieldId="2833"/>
    <tableColumn id="2834" xr3:uid="{B241EE8E-FE80-4903-BD46-56447DE1D14F}" uniqueName="2834" name="Column2834" queryTableFieldId="2834"/>
    <tableColumn id="2835" xr3:uid="{2EDAE328-5AE7-4708-A94E-24CB6C00EC15}" uniqueName="2835" name="Column2835" queryTableFieldId="2835"/>
    <tableColumn id="2836" xr3:uid="{51B15CE4-8624-4953-BD12-66703D77DE2E}" uniqueName="2836" name="Column2836" queryTableFieldId="2836"/>
    <tableColumn id="2837" xr3:uid="{FB6F8E68-C9F6-4B51-A600-9966271308DF}" uniqueName="2837" name="Column2837" queryTableFieldId="2837"/>
    <tableColumn id="2838" xr3:uid="{D459B75B-7C7F-4E9D-8020-B01067CD1BDA}" uniqueName="2838" name="Column2838" queryTableFieldId="2838"/>
    <tableColumn id="2839" xr3:uid="{AFBE4F83-C1A2-4BCF-B05F-F618398E3FE2}" uniqueName="2839" name="Column2839" queryTableFieldId="2839"/>
    <tableColumn id="2840" xr3:uid="{98AB783C-00C8-4AD0-8EE4-D3BDEE78A0FC}" uniqueName="2840" name="Column2840" queryTableFieldId="2840"/>
    <tableColumn id="2841" xr3:uid="{2F362C7A-265D-439A-B66B-416A391C7F90}" uniqueName="2841" name="Column2841" queryTableFieldId="2841"/>
    <tableColumn id="2842" xr3:uid="{8869743D-62A5-44BF-B858-7C212170FF73}" uniqueName="2842" name="Column2842" queryTableFieldId="2842"/>
    <tableColumn id="2843" xr3:uid="{039717C9-4570-4AB7-8669-0D975B530A03}" uniqueName="2843" name="Column2843" queryTableFieldId="2843"/>
    <tableColumn id="2844" xr3:uid="{03894388-D9A3-448C-B957-ABA74F032AAE}" uniqueName="2844" name="Column2844" queryTableFieldId="2844"/>
    <tableColumn id="2845" xr3:uid="{0319E27F-0369-4B02-B088-81F6A4F7332A}" uniqueName="2845" name="Column2845" queryTableFieldId="2845"/>
    <tableColumn id="2846" xr3:uid="{8F157EC7-341C-4583-AFB7-5AA63079F44E}" uniqueName="2846" name="Column2846" queryTableFieldId="2846"/>
    <tableColumn id="2847" xr3:uid="{CF1DD941-B34B-407F-BBC5-5CCB2D4AE6F1}" uniqueName="2847" name="Column2847" queryTableFieldId="2847"/>
    <tableColumn id="2848" xr3:uid="{53364E93-D5DA-425E-98D1-DA57231C979B}" uniqueName="2848" name="Column2848" queryTableFieldId="2848"/>
    <tableColumn id="2849" xr3:uid="{0886D6B6-104C-448E-9B94-975FD85A86B0}" uniqueName="2849" name="Column2849" queryTableFieldId="2849"/>
    <tableColumn id="2850" xr3:uid="{798FD3AC-930B-4288-A75C-71D1FF6CD68F}" uniqueName="2850" name="Column2850" queryTableFieldId="2850"/>
    <tableColumn id="2851" xr3:uid="{A2A14217-68CA-437F-B328-50879099C905}" uniqueName="2851" name="Column2851" queryTableFieldId="2851"/>
    <tableColumn id="2852" xr3:uid="{5B1C1F3D-F507-4FDF-AD1C-F6D13DE10574}" uniqueName="2852" name="Column2852" queryTableFieldId="2852"/>
    <tableColumn id="2853" xr3:uid="{27806478-3B36-408B-B31B-BDAE175DB3CE}" uniqueName="2853" name="Column2853" queryTableFieldId="2853"/>
    <tableColumn id="2854" xr3:uid="{DC815D73-D9A2-4F8B-AFFC-E3EE683E4511}" uniqueName="2854" name="Column2854" queryTableFieldId="2854"/>
    <tableColumn id="2855" xr3:uid="{A383028C-A4EE-4DCD-8B7C-9B9E2647AF2D}" uniqueName="2855" name="Column2855" queryTableFieldId="2855"/>
    <tableColumn id="2856" xr3:uid="{D4ADFE6A-4980-4ED8-81DA-2CA24FAC2CC2}" uniqueName="2856" name="Column2856" queryTableFieldId="2856"/>
    <tableColumn id="2857" xr3:uid="{D20AA081-FC11-48E1-B3B6-54A60FB6DAEF}" uniqueName="2857" name="Column2857" queryTableFieldId="2857"/>
    <tableColumn id="2858" xr3:uid="{CDDFC49B-C032-455A-8E6A-D25C3605B5DD}" uniqueName="2858" name="Column2858" queryTableFieldId="2858"/>
    <tableColumn id="2859" xr3:uid="{D55514BD-DF3F-4543-ACA3-B297C4212156}" uniqueName="2859" name="Column2859" queryTableFieldId="2859"/>
    <tableColumn id="2860" xr3:uid="{F0BC3116-FECB-4CAC-9AE7-8F126AA14A7D}" uniqueName="2860" name="Column2860" queryTableFieldId="2860"/>
    <tableColumn id="2861" xr3:uid="{77EF67CA-3B23-42FB-BB6B-68D24E432C51}" uniqueName="2861" name="Column2861" queryTableFieldId="2861"/>
    <tableColumn id="2862" xr3:uid="{B42C0051-A33E-4059-B0C9-13DB9CE276AB}" uniqueName="2862" name="Column2862" queryTableFieldId="2862"/>
    <tableColumn id="2863" xr3:uid="{60A5C449-7125-46D1-ABDD-A6636EB8410F}" uniqueName="2863" name="Column2863" queryTableFieldId="2863"/>
    <tableColumn id="2864" xr3:uid="{08519650-D0B6-40D2-897D-537CAD085E68}" uniqueName="2864" name="Column2864" queryTableFieldId="2864"/>
    <tableColumn id="2865" xr3:uid="{42F720BF-928E-41A3-9C3F-C64DB331D50F}" uniqueName="2865" name="Column2865" queryTableFieldId="2865"/>
    <tableColumn id="2866" xr3:uid="{9F4FFC8B-CC61-473E-8804-D4A38BE30C6C}" uniqueName="2866" name="Column2866" queryTableFieldId="2866"/>
    <tableColumn id="2867" xr3:uid="{86ABAB3C-F221-4A1E-B2A4-5FF6F101F295}" uniqueName="2867" name="Column2867" queryTableFieldId="2867"/>
    <tableColumn id="2868" xr3:uid="{4B164817-C401-42E3-A91B-0BD80714D94F}" uniqueName="2868" name="Column2868" queryTableFieldId="2868"/>
    <tableColumn id="2869" xr3:uid="{32E7F2CB-9367-4B7D-8D9C-2CB9D0B50695}" uniqueName="2869" name="Column2869" queryTableFieldId="2869"/>
    <tableColumn id="2870" xr3:uid="{82CB6E61-F1D6-4831-9586-48DCBD6B64AB}" uniqueName="2870" name="Column2870" queryTableFieldId="2870"/>
    <tableColumn id="2871" xr3:uid="{2EFC1E85-81E7-4F4B-AF91-E36B1974BD37}" uniqueName="2871" name="Column2871" queryTableFieldId="2871"/>
    <tableColumn id="2872" xr3:uid="{FA0F5787-A200-4010-9AC8-780D7C4BA6E6}" uniqueName="2872" name="Column2872" queryTableFieldId="2872"/>
    <tableColumn id="2873" xr3:uid="{A5581C44-1989-415D-AF94-6CE15FAA58FF}" uniqueName="2873" name="Column2873" queryTableFieldId="2873"/>
    <tableColumn id="2874" xr3:uid="{0FA81F4D-E7D2-4D2F-A9B3-E6279FAB3D11}" uniqueName="2874" name="Column2874" queryTableFieldId="2874"/>
    <tableColumn id="2875" xr3:uid="{B23BEB65-5436-4A00-9C87-94BC4CBD82E9}" uniqueName="2875" name="Column2875" queryTableFieldId="2875"/>
    <tableColumn id="2876" xr3:uid="{790093BE-A059-4D58-8B23-F7BE13B17C0E}" uniqueName="2876" name="Column2876" queryTableFieldId="2876"/>
    <tableColumn id="2877" xr3:uid="{32139FE8-FCC1-4D6E-8653-EDA89F6FB623}" uniqueName="2877" name="Column2877" queryTableFieldId="2877"/>
    <tableColumn id="2878" xr3:uid="{D182B9D1-4984-4D24-A159-D8E95ADFBFA1}" uniqueName="2878" name="Column2878" queryTableFieldId="2878"/>
    <tableColumn id="2879" xr3:uid="{53AEBE61-FC94-42BE-9906-6423F8FD241D}" uniqueName="2879" name="Column2879" queryTableFieldId="2879"/>
    <tableColumn id="2880" xr3:uid="{5F31D46C-FE2F-4CAF-A44F-5F48F9CBAA8F}" uniqueName="2880" name="Column2880" queryTableFieldId="2880"/>
    <tableColumn id="2881" xr3:uid="{63C2092C-D298-4388-A8FF-77DA0F3A4716}" uniqueName="2881" name="Column2881" queryTableFieldId="2881"/>
    <tableColumn id="2882" xr3:uid="{896E41AB-C7F7-4FB8-A88B-1EC6D465439D}" uniqueName="2882" name="Column2882" queryTableFieldId="2882"/>
    <tableColumn id="2883" xr3:uid="{D620DAD6-0FCA-40D3-9A6C-9F38CAF750AD}" uniqueName="2883" name="Column2883" queryTableFieldId="2883"/>
    <tableColumn id="2884" xr3:uid="{F45A8438-7AFE-45CD-811E-736D2D2F210F}" uniqueName="2884" name="Column2884" queryTableFieldId="2884"/>
    <tableColumn id="2885" xr3:uid="{8D4DDC21-533B-4414-A6AC-345D2CF659E0}" uniqueName="2885" name="Column2885" queryTableFieldId="2885"/>
    <tableColumn id="2886" xr3:uid="{A99A41DE-0590-4A98-9629-18D7D06F1E1A}" uniqueName="2886" name="Column2886" queryTableFieldId="2886"/>
    <tableColumn id="2887" xr3:uid="{81030373-6EC5-4044-BD1E-991D6FC4EA23}" uniqueName="2887" name="Column2887" queryTableFieldId="2887"/>
    <tableColumn id="2888" xr3:uid="{5687D86B-710E-4DA6-9DCF-238BD4661467}" uniqueName="2888" name="Column2888" queryTableFieldId="2888"/>
    <tableColumn id="2889" xr3:uid="{EAB463D4-9530-4BC8-9181-5E93E6E626E1}" uniqueName="2889" name="Column2889" queryTableFieldId="2889"/>
    <tableColumn id="2890" xr3:uid="{51F431D2-9002-497E-92BB-0D1AA9A3B63F}" uniqueName="2890" name="Column2890" queryTableFieldId="2890"/>
    <tableColumn id="2891" xr3:uid="{FD568F2D-C509-4622-BCCE-244808735CCF}" uniqueName="2891" name="Column2891" queryTableFieldId="2891"/>
    <tableColumn id="2892" xr3:uid="{63608DB6-99F1-40C1-825B-EF1018ACC4D0}" uniqueName="2892" name="Column2892" queryTableFieldId="2892"/>
    <tableColumn id="2893" xr3:uid="{F5DA3DE6-2CCF-407E-ADB2-0F0B1C804E97}" uniqueName="2893" name="Column2893" queryTableFieldId="2893"/>
    <tableColumn id="2894" xr3:uid="{7A49A99D-498E-46AF-80B6-960AD4CBC84A}" uniqueName="2894" name="Column2894" queryTableFieldId="2894"/>
    <tableColumn id="2895" xr3:uid="{9FC58A62-B1E8-4E75-8046-4CFD821217EE}" uniqueName="2895" name="Column2895" queryTableFieldId="2895"/>
    <tableColumn id="2896" xr3:uid="{5C9AEA9D-4796-444E-BB30-77A531FECC1A}" uniqueName="2896" name="Column2896" queryTableFieldId="2896"/>
    <tableColumn id="2897" xr3:uid="{696C0FB0-9EB9-4FC7-BB7B-F546780CAE8D}" uniqueName="2897" name="Column2897" queryTableFieldId="2897"/>
    <tableColumn id="2898" xr3:uid="{E03E76EF-AA7C-4D29-8596-5225E94926EF}" uniqueName="2898" name="Column2898" queryTableFieldId="2898"/>
    <tableColumn id="2899" xr3:uid="{2DBFA986-1B9D-4134-B876-91BEB03A0279}" uniqueName="2899" name="Column2899" queryTableFieldId="2899"/>
    <tableColumn id="2900" xr3:uid="{DC8F2F96-3DCF-4CAD-9BAF-FC8B4BA240FF}" uniqueName="2900" name="Column2900" queryTableFieldId="2900"/>
    <tableColumn id="2901" xr3:uid="{A4806298-3882-4CE8-9734-9981AB760164}" uniqueName="2901" name="Column2901" queryTableFieldId="2901"/>
    <tableColumn id="2902" xr3:uid="{42098AE9-CEB1-495B-8124-F23C8D1E1D68}" uniqueName="2902" name="Column2902" queryTableFieldId="2902"/>
    <tableColumn id="2903" xr3:uid="{662EDF2F-7B0B-4C27-8148-E4944F8847DB}" uniqueName="2903" name="Column2903" queryTableFieldId="2903"/>
    <tableColumn id="2904" xr3:uid="{45808721-189C-4869-B083-DE344E21990B}" uniqueName="2904" name="Column2904" queryTableFieldId="2904"/>
    <tableColumn id="2905" xr3:uid="{A1A09B72-3513-4512-8EBE-1E4961256BEC}" uniqueName="2905" name="Column2905" queryTableFieldId="2905"/>
    <tableColumn id="2906" xr3:uid="{8E97780C-AFAA-499F-B4A7-96B33B2ECC43}" uniqueName="2906" name="Column2906" queryTableFieldId="2906"/>
    <tableColumn id="2907" xr3:uid="{4787DE5A-1EA4-4CA4-A929-C8512F028EFC}" uniqueName="2907" name="Column2907" queryTableFieldId="2907"/>
    <tableColumn id="2908" xr3:uid="{2A46E09C-D3F2-40BD-879B-0FC8C60F3685}" uniqueName="2908" name="Column2908" queryTableFieldId="2908"/>
    <tableColumn id="2909" xr3:uid="{D32298AA-8929-4019-9D69-471012C7DF88}" uniqueName="2909" name="Column2909" queryTableFieldId="2909"/>
    <tableColumn id="2910" xr3:uid="{1786CFE9-6B29-4B2E-A973-D9A6E77A5C2B}" uniqueName="2910" name="Column2910" queryTableFieldId="2910"/>
    <tableColumn id="2911" xr3:uid="{EAEA2048-5B9C-49E7-B6EC-D7D3E4F59DC9}" uniqueName="2911" name="Column2911" queryTableFieldId="2911"/>
    <tableColumn id="2912" xr3:uid="{2BE42623-76D1-4119-9060-552510E75194}" uniqueName="2912" name="Column2912" queryTableFieldId="2912"/>
    <tableColumn id="2913" xr3:uid="{509FF3CB-D665-42DF-989C-DEE181134F25}" uniqueName="2913" name="Column2913" queryTableFieldId="2913"/>
    <tableColumn id="2914" xr3:uid="{AC2CD22F-839F-4246-B283-153980F84E69}" uniqueName="2914" name="Column2914" queryTableFieldId="2914"/>
    <tableColumn id="2915" xr3:uid="{547FDB83-D06C-46D8-BD38-8B279B07946F}" uniqueName="2915" name="Column2915" queryTableFieldId="2915"/>
    <tableColumn id="2916" xr3:uid="{20299C4C-21FF-4D03-B2DB-684E08969571}" uniqueName="2916" name="Column2916" queryTableFieldId="2916"/>
    <tableColumn id="2917" xr3:uid="{B0995E0C-CDC3-4332-B973-C20A444775D9}" uniqueName="2917" name="Column2917" queryTableFieldId="2917"/>
    <tableColumn id="2918" xr3:uid="{6A44D049-3349-4B11-A40B-620EDA8D0863}" uniqueName="2918" name="Column2918" queryTableFieldId="2918"/>
    <tableColumn id="2919" xr3:uid="{D9078D9C-7C6D-4656-AAF5-B2B2807CE431}" uniqueName="2919" name="Column2919" queryTableFieldId="2919"/>
    <tableColumn id="2920" xr3:uid="{9BAEE3F1-8E7D-49AF-94F3-AAD6EFC98D20}" uniqueName="2920" name="Column2920" queryTableFieldId="2920"/>
    <tableColumn id="2921" xr3:uid="{11BDDDDB-9406-4F96-ABC5-5B41A3DEA08A}" uniqueName="2921" name="Column2921" queryTableFieldId="2921"/>
    <tableColumn id="2922" xr3:uid="{1A30B58D-3F79-4435-87E8-BE668756FBD2}" uniqueName="2922" name="Column2922" queryTableFieldId="2922"/>
    <tableColumn id="2923" xr3:uid="{EEE28C2C-C810-4580-B68B-B203B5477325}" uniqueName="2923" name="Column2923" queryTableFieldId="2923"/>
    <tableColumn id="2924" xr3:uid="{54D1EBE3-E033-4933-A6AC-78970639B1DA}" uniqueName="2924" name="Column2924" queryTableFieldId="2924"/>
    <tableColumn id="2925" xr3:uid="{5CEF9397-059B-47F0-82A1-E9EB50C3874A}" uniqueName="2925" name="Column2925" queryTableFieldId="2925"/>
    <tableColumn id="2926" xr3:uid="{04CDA949-1AC2-4407-B03A-82EA38B3FC76}" uniqueName="2926" name="Column2926" queryTableFieldId="2926"/>
    <tableColumn id="2927" xr3:uid="{B4529047-C826-4DCD-9BEF-F0F60134C020}" uniqueName="2927" name="Column2927" queryTableFieldId="2927"/>
    <tableColumn id="2928" xr3:uid="{FDDE4830-69C4-4328-A038-29323D53F4DF}" uniqueName="2928" name="Column2928" queryTableFieldId="2928"/>
    <tableColumn id="2929" xr3:uid="{FE9868D4-0FC3-492A-A870-C99C4021D87D}" uniqueName="2929" name="Column2929" queryTableFieldId="2929"/>
    <tableColumn id="2930" xr3:uid="{3B191583-C58B-4FC6-95FC-54044498AA48}" uniqueName="2930" name="Column2930" queryTableFieldId="2930"/>
    <tableColumn id="2931" xr3:uid="{D87815E7-03FD-4F5A-9591-9558C97F67E7}" uniqueName="2931" name="Column2931" queryTableFieldId="2931"/>
    <tableColumn id="2932" xr3:uid="{98D27E0D-7E25-4A3D-9F84-CA0DFD00B634}" uniqueName="2932" name="Column2932" queryTableFieldId="2932"/>
    <tableColumn id="2933" xr3:uid="{769C1D38-E1E2-4231-812C-68C4984FA2FF}" uniqueName="2933" name="Column2933" queryTableFieldId="2933"/>
    <tableColumn id="2934" xr3:uid="{9220915A-EDC7-4EE2-821E-54D83105EF97}" uniqueName="2934" name="Column2934" queryTableFieldId="2934"/>
    <tableColumn id="2935" xr3:uid="{66E07C98-BF22-49E7-9926-418E35CE5FC7}" uniqueName="2935" name="Column2935" queryTableFieldId="2935"/>
    <tableColumn id="2936" xr3:uid="{636E77CA-CA8F-472B-A4D1-C6706C336EA8}" uniqueName="2936" name="Column2936" queryTableFieldId="2936"/>
    <tableColumn id="2937" xr3:uid="{D095BEDC-A3B6-47A3-AC2A-A4812513B034}" uniqueName="2937" name="Column2937" queryTableFieldId="2937"/>
    <tableColumn id="2938" xr3:uid="{4C255BEA-7D80-4AB9-A401-EDD5B6E3BC29}" uniqueName="2938" name="Column2938" queryTableFieldId="2938"/>
    <tableColumn id="2939" xr3:uid="{97F94E39-8DC7-4DD3-8701-67C1EF4E39C1}" uniqueName="2939" name="Column2939" queryTableFieldId="2939"/>
    <tableColumn id="2940" xr3:uid="{933B6A08-829A-4CDC-88C6-26EE56605BB3}" uniqueName="2940" name="Column2940" queryTableFieldId="2940"/>
    <tableColumn id="2941" xr3:uid="{CB5DFEDE-658E-4556-AD95-DC1F2B0EE7D9}" uniqueName="2941" name="Column2941" queryTableFieldId="2941"/>
    <tableColumn id="2942" xr3:uid="{ACF8C903-A509-4B5E-8102-654662B90E5A}" uniqueName="2942" name="Column2942" queryTableFieldId="2942"/>
    <tableColumn id="2943" xr3:uid="{FF3339A7-921B-4C48-9AC8-0BB197E773A0}" uniqueName="2943" name="Column2943" queryTableFieldId="2943"/>
    <tableColumn id="2944" xr3:uid="{CF010C21-9921-4D18-AEE8-8A938003D79F}" uniqueName="2944" name="Column2944" queryTableFieldId="2944"/>
    <tableColumn id="2945" xr3:uid="{A8EE42DA-5DCA-435E-B89C-E5D9EF29294D}" uniqueName="2945" name="Column2945" queryTableFieldId="2945"/>
    <tableColumn id="2946" xr3:uid="{9B30FEA8-5171-47B2-8C1D-86EAD733B321}" uniqueName="2946" name="Column2946" queryTableFieldId="2946"/>
    <tableColumn id="2947" xr3:uid="{6BE72BD4-C2EB-455F-BE28-E951B22A3CD6}" uniqueName="2947" name="Column2947" queryTableFieldId="2947"/>
    <tableColumn id="2948" xr3:uid="{F41E732A-3CDE-4464-AC56-9A1FEF5C56F5}" uniqueName="2948" name="Column2948" queryTableFieldId="2948"/>
    <tableColumn id="2949" xr3:uid="{A96251F2-4FA6-4579-9FBF-13E5EEF41296}" uniqueName="2949" name="Column2949" queryTableFieldId="2949"/>
    <tableColumn id="2950" xr3:uid="{DE3D8A08-F301-4C5D-9B10-341AB20F9DD1}" uniqueName="2950" name="Column2950" queryTableFieldId="2950"/>
    <tableColumn id="2951" xr3:uid="{28FF0F59-68D1-477A-AC3A-6F691ADC2BA5}" uniqueName="2951" name="Column2951" queryTableFieldId="2951"/>
    <tableColumn id="2952" xr3:uid="{2B2ECC1E-7ABC-4ABD-B692-800EF7B2EA90}" uniqueName="2952" name="Column2952" queryTableFieldId="2952"/>
    <tableColumn id="2953" xr3:uid="{D5F702D8-ED89-4B50-AA43-267C88D6CD04}" uniqueName="2953" name="Column2953" queryTableFieldId="2953"/>
    <tableColumn id="2954" xr3:uid="{BD013139-59E6-4251-8F42-A97B35D417C7}" uniqueName="2954" name="Column2954" queryTableFieldId="2954"/>
    <tableColumn id="2955" xr3:uid="{9610F1BA-0558-463C-A8D3-9289D6178BB8}" uniqueName="2955" name="Column2955" queryTableFieldId="2955"/>
    <tableColumn id="2956" xr3:uid="{52BF818E-22DD-4A6A-BF0A-29EC68244C1E}" uniqueName="2956" name="Column2956" queryTableFieldId="2956"/>
    <tableColumn id="2957" xr3:uid="{0A9973E0-2E62-4D5A-AF7E-2606341EE034}" uniqueName="2957" name="Column2957" queryTableFieldId="2957"/>
    <tableColumn id="2958" xr3:uid="{698EDF69-0BEB-4C9D-8800-21253B70F312}" uniqueName="2958" name="Column2958" queryTableFieldId="2958"/>
    <tableColumn id="2959" xr3:uid="{4FF153F3-0764-4C32-9653-5725355E8C56}" uniqueName="2959" name="Column2959" queryTableFieldId="2959"/>
    <tableColumn id="2960" xr3:uid="{D698C142-90CA-4539-9348-A752BA121EFC}" uniqueName="2960" name="Column2960" queryTableFieldId="2960"/>
    <tableColumn id="2961" xr3:uid="{6B2175B8-E624-4D1C-9653-EBA6A1FFE6A7}" uniqueName="2961" name="Column2961" queryTableFieldId="2961"/>
    <tableColumn id="2962" xr3:uid="{4675C499-0241-45AB-BB51-5E6CE8949F1C}" uniqueName="2962" name="Column2962" queryTableFieldId="2962"/>
    <tableColumn id="2963" xr3:uid="{AC7AEB00-5C6B-45A8-A050-FAB8E6263649}" uniqueName="2963" name="Column2963" queryTableFieldId="2963"/>
    <tableColumn id="2964" xr3:uid="{EA3DA888-496F-4DAA-BFC8-C4C4A8F7CF7E}" uniqueName="2964" name="Column2964" queryTableFieldId="2964"/>
    <tableColumn id="2965" xr3:uid="{BC307D4E-DE55-4D80-B43A-69E836EF73FB}" uniqueName="2965" name="Column2965" queryTableFieldId="2965"/>
    <tableColumn id="2966" xr3:uid="{E7E8E88D-792C-4F62-A28C-4B5EECC46675}" uniqueName="2966" name="Column2966" queryTableFieldId="2966"/>
    <tableColumn id="2967" xr3:uid="{E8EACCE1-7EE6-4337-BCDD-4350C1F6E772}" uniqueName="2967" name="Column2967" queryTableFieldId="2967"/>
    <tableColumn id="2968" xr3:uid="{A10A2290-510E-4B17-BBFB-B1696C83D152}" uniqueName="2968" name="Column2968" queryTableFieldId="2968"/>
    <tableColumn id="2969" xr3:uid="{83FE106F-F310-4F12-8239-AD3D562DDE58}" uniqueName="2969" name="Column2969" queryTableFieldId="2969"/>
    <tableColumn id="2970" xr3:uid="{AAF76D8C-6493-48C6-AD27-E8141F602AEA}" uniqueName="2970" name="Column2970" queryTableFieldId="2970"/>
    <tableColumn id="2971" xr3:uid="{5DA11099-0707-47EC-85C4-F2FE8336883E}" uniqueName="2971" name="Column2971" queryTableFieldId="2971"/>
    <tableColumn id="2972" xr3:uid="{65E91915-16FF-4E14-91C4-F2B3379A96FD}" uniqueName="2972" name="Column2972" queryTableFieldId="2972"/>
    <tableColumn id="2973" xr3:uid="{171CBFB7-7364-428A-916E-D12E550A3BB0}" uniqueName="2973" name="Column2973" queryTableFieldId="2973"/>
    <tableColumn id="2974" xr3:uid="{D9B15E24-3469-4198-B7E7-1ED3C6446120}" uniqueName="2974" name="Column2974" queryTableFieldId="2974"/>
    <tableColumn id="2975" xr3:uid="{1786FA66-3B66-4997-8AEC-FF5687550233}" uniqueName="2975" name="Column2975" queryTableFieldId="2975"/>
    <tableColumn id="2976" xr3:uid="{375D2A26-3A0F-44EF-9AF6-C2FD3C2134CD}" uniqueName="2976" name="Column2976" queryTableFieldId="2976"/>
    <tableColumn id="2977" xr3:uid="{D6A60195-4715-483C-B514-EA70D6B8A55B}" uniqueName="2977" name="Column2977" queryTableFieldId="2977"/>
    <tableColumn id="2978" xr3:uid="{1F1BF391-9A0C-4AAF-B3EA-5FE8834B36DB}" uniqueName="2978" name="Column2978" queryTableFieldId="2978"/>
    <tableColumn id="2979" xr3:uid="{765642FC-45CC-4B57-B9C5-61615D50D20A}" uniqueName="2979" name="Column2979" queryTableFieldId="2979"/>
    <tableColumn id="2980" xr3:uid="{4B27D50F-9F1E-4F8C-99B6-5ADCF57A8A27}" uniqueName="2980" name="Column2980" queryTableFieldId="2980"/>
    <tableColumn id="2981" xr3:uid="{51F5656E-8A78-4D4F-94AE-FFC6E01156D4}" uniqueName="2981" name="Column2981" queryTableFieldId="2981"/>
    <tableColumn id="2982" xr3:uid="{7C33A1B7-DACD-4778-8E78-0B923B6F8D35}" uniqueName="2982" name="Column2982" queryTableFieldId="2982"/>
    <tableColumn id="2983" xr3:uid="{61186804-14B1-4953-B491-26DAB344CECD}" uniqueName="2983" name="Column2983" queryTableFieldId="2983"/>
    <tableColumn id="2984" xr3:uid="{2B49D882-4EF9-42E6-A327-5A13A58F8D60}" uniqueName="2984" name="Column2984" queryTableFieldId="2984"/>
    <tableColumn id="2985" xr3:uid="{62BBF96C-5F3B-4835-87CA-DA929144A9B8}" uniqueName="2985" name="Column2985" queryTableFieldId="2985"/>
    <tableColumn id="2986" xr3:uid="{1D3FA10C-DD6A-4194-94EB-5F8BBB453761}" uniqueName="2986" name="Column2986" queryTableFieldId="2986"/>
    <tableColumn id="2987" xr3:uid="{AB5CC1C0-EB20-41E4-8529-A22132363736}" uniqueName="2987" name="Column2987" queryTableFieldId="2987"/>
    <tableColumn id="2988" xr3:uid="{25653885-4756-4C59-A7D1-BC163ABBC9D9}" uniqueName="2988" name="Column2988" queryTableFieldId="2988"/>
    <tableColumn id="2989" xr3:uid="{931BB900-4E72-42A8-BA6C-2D750C4E8926}" uniqueName="2989" name="Column2989" queryTableFieldId="2989"/>
    <tableColumn id="2990" xr3:uid="{709C62FF-6C86-4F37-8DC3-9D6D15FAD3CF}" uniqueName="2990" name="Column2990" queryTableFieldId="2990"/>
    <tableColumn id="2991" xr3:uid="{AF76B78E-E103-4950-930F-83FB0EE5675F}" uniqueName="2991" name="Column2991" queryTableFieldId="2991"/>
    <tableColumn id="2992" xr3:uid="{60515B2B-52B2-49AD-8293-C0C775A522FD}" uniqueName="2992" name="Column2992" queryTableFieldId="2992"/>
    <tableColumn id="2993" xr3:uid="{EB8286A5-689F-474B-9E9B-3C80EAF5EEAB}" uniqueName="2993" name="Column2993" queryTableFieldId="2993"/>
    <tableColumn id="2994" xr3:uid="{ED0B6ED8-C118-4D51-81F7-9C4EECA747E9}" uniqueName="2994" name="Column2994" queryTableFieldId="2994"/>
    <tableColumn id="2995" xr3:uid="{72860668-BC6B-4AB2-B0C3-45991CB4BA26}" uniqueName="2995" name="Column2995" queryTableFieldId="2995"/>
    <tableColumn id="2996" xr3:uid="{1A82C6FD-F04F-4A5B-BFAA-FFD42EEBD4E0}" uniqueName="2996" name="Column2996" queryTableFieldId="2996"/>
    <tableColumn id="2997" xr3:uid="{995F4C5A-7C41-484E-9B80-0A418E4DE564}" uniqueName="2997" name="Column2997" queryTableFieldId="2997"/>
    <tableColumn id="2998" xr3:uid="{29BAC2E4-804C-4859-820F-993206D0F17A}" uniqueName="2998" name="Column2998" queryTableFieldId="2998"/>
    <tableColumn id="2999" xr3:uid="{7C78223F-102F-4425-B8F3-7E867251114E}" uniqueName="2999" name="Column2999" queryTableFieldId="2999"/>
    <tableColumn id="3000" xr3:uid="{D4F84726-2E02-476A-8DB7-0EF1B01D3004}" uniqueName="3000" name="Column3000" queryTableFieldId="3000"/>
    <tableColumn id="3001" xr3:uid="{C101B19F-B49D-4311-9837-6514C451AC02}" uniqueName="3001" name="Column3001" queryTableFieldId="3001"/>
    <tableColumn id="3002" xr3:uid="{A2C7207D-A54D-41F8-BF35-DE9C22ED1AC1}" uniqueName="3002" name="Column3002" queryTableFieldId="3002"/>
    <tableColumn id="3003" xr3:uid="{CDF5EA5C-22B4-4BD9-B156-802275E1DB97}" uniqueName="3003" name="Column3003" queryTableFieldId="3003"/>
    <tableColumn id="3004" xr3:uid="{F8323CC7-EDB7-4147-A51A-B82D0DDFD1AB}" uniqueName="3004" name="Column3004" queryTableFieldId="3004"/>
    <tableColumn id="3005" xr3:uid="{98085648-5252-407A-B4E2-13FC49A920F4}" uniqueName="3005" name="Column3005" queryTableFieldId="3005"/>
    <tableColumn id="3006" xr3:uid="{DF0025B3-BAD9-4F71-B3B3-B38C16675785}" uniqueName="3006" name="Column3006" queryTableFieldId="3006"/>
    <tableColumn id="3007" xr3:uid="{A668750B-330D-4590-8707-F98BFBF9A992}" uniqueName="3007" name="Column3007" queryTableFieldId="3007"/>
    <tableColumn id="3008" xr3:uid="{B1686383-6905-4881-B0EE-3FA42AE5F57D}" uniqueName="3008" name="Column3008" queryTableFieldId="3008"/>
    <tableColumn id="3009" xr3:uid="{B6BA9A56-B7C6-4F03-A26D-111ECE1AE8EA}" uniqueName="3009" name="Column3009" queryTableFieldId="3009"/>
    <tableColumn id="3010" xr3:uid="{4B43F2C3-7776-4EFD-AC1E-C04D6C7C17AF}" uniqueName="3010" name="Column3010" queryTableFieldId="3010"/>
    <tableColumn id="3011" xr3:uid="{6D3688BF-39E6-4E9A-B613-0967C5D1DABD}" uniqueName="3011" name="Column3011" queryTableFieldId="3011"/>
    <tableColumn id="3012" xr3:uid="{D079D70F-16FD-4733-88DA-9C939B303673}" uniqueName="3012" name="Column3012" queryTableFieldId="3012"/>
    <tableColumn id="3013" xr3:uid="{BD7B6742-D584-45A6-AB76-4D2C414C97A8}" uniqueName="3013" name="Column3013" queryTableFieldId="3013"/>
    <tableColumn id="3014" xr3:uid="{99DFE960-D1C8-4443-BE0D-F5FE55B498C0}" uniqueName="3014" name="Column3014" queryTableFieldId="3014"/>
    <tableColumn id="3015" xr3:uid="{276F12CD-323B-4EBC-A160-5A8CB0FF8A06}" uniqueName="3015" name="Column3015" queryTableFieldId="3015"/>
    <tableColumn id="3016" xr3:uid="{428897EC-C83B-487A-BF7F-67074D7DB16B}" uniqueName="3016" name="Column3016" queryTableFieldId="3016"/>
    <tableColumn id="3017" xr3:uid="{5CFDACE1-2817-4D23-80FD-3556A277514D}" uniqueName="3017" name="Column3017" queryTableFieldId="3017"/>
    <tableColumn id="3018" xr3:uid="{9ADD443E-F2A6-45D8-B1D9-5B6E0AD9984A}" uniqueName="3018" name="Column3018" queryTableFieldId="3018"/>
    <tableColumn id="3019" xr3:uid="{D85EB7A1-65E1-4170-8117-52282EDD60A8}" uniqueName="3019" name="Column3019" queryTableFieldId="3019"/>
    <tableColumn id="3020" xr3:uid="{89A892A5-4278-4010-B0D6-DA0B30E6FC80}" uniqueName="3020" name="Column3020" queryTableFieldId="3020"/>
    <tableColumn id="3021" xr3:uid="{7328928F-A90F-4D9A-8F57-A0E1EB6347B6}" uniqueName="3021" name="Column3021" queryTableFieldId="3021"/>
    <tableColumn id="3022" xr3:uid="{981B60DF-6181-4704-B938-D4BF5CEA06D1}" uniqueName="3022" name="Column3022" queryTableFieldId="3022"/>
    <tableColumn id="3023" xr3:uid="{9F76F952-F74B-48CB-96FA-1362F8B848AE}" uniqueName="3023" name="Column3023" queryTableFieldId="3023"/>
    <tableColumn id="3024" xr3:uid="{52B301B8-2A99-43F3-A377-16B4F69EB784}" uniqueName="3024" name="Column3024" queryTableFieldId="3024"/>
    <tableColumn id="3025" xr3:uid="{EF554EBF-DFAC-4979-A500-DF8A0FA679F8}" uniqueName="3025" name="Column3025" queryTableFieldId="3025"/>
    <tableColumn id="3026" xr3:uid="{51E6B1C9-D2FB-4141-AD44-BACF53C61773}" uniqueName="3026" name="Column3026" queryTableFieldId="3026"/>
    <tableColumn id="3027" xr3:uid="{23415D42-D3BA-400D-BC3C-3068BBFA8353}" uniqueName="3027" name="Column3027" queryTableFieldId="3027"/>
    <tableColumn id="3028" xr3:uid="{B4E966F3-1D09-4D07-B63A-268E9BBBDDE8}" uniqueName="3028" name="Column3028" queryTableFieldId="3028"/>
    <tableColumn id="3029" xr3:uid="{345B07A0-F354-4602-8A36-09DDBC707FB1}" uniqueName="3029" name="Column3029" queryTableFieldId="3029"/>
    <tableColumn id="3030" xr3:uid="{BACD0BDC-8AC4-46A0-923F-AB4037855FB9}" uniqueName="3030" name="Column3030" queryTableFieldId="3030"/>
    <tableColumn id="3031" xr3:uid="{C3962A96-E01C-4737-BBFC-8E1B616E3530}" uniqueName="3031" name="Column3031" queryTableFieldId="3031"/>
    <tableColumn id="3032" xr3:uid="{8932216D-4F1C-4DEE-8DC3-BC3D8B7E833E}" uniqueName="3032" name="Column3032" queryTableFieldId="3032"/>
    <tableColumn id="3033" xr3:uid="{BAF7B8F2-C536-4268-9BA2-D1DD03707289}" uniqueName="3033" name="Column3033" queryTableFieldId="3033"/>
    <tableColumn id="3034" xr3:uid="{A001C9A0-2261-4F48-AC5E-1CCE25307743}" uniqueName="3034" name="Column3034" queryTableFieldId="3034"/>
    <tableColumn id="3035" xr3:uid="{845F06D8-8947-4164-80F1-DBA91472096B}" uniqueName="3035" name="Column3035" queryTableFieldId="3035"/>
    <tableColumn id="3036" xr3:uid="{3442DFE3-7B1B-4791-AE60-49EDEC767D84}" uniqueName="3036" name="Column3036" queryTableFieldId="3036"/>
    <tableColumn id="3037" xr3:uid="{6326F4A8-9E09-469D-900A-DED5FB4F65F3}" uniqueName="3037" name="Column3037" queryTableFieldId="3037"/>
    <tableColumn id="3038" xr3:uid="{CC73225A-F1F0-4F15-8C6B-57652ED5B5D0}" uniqueName="3038" name="Column3038" queryTableFieldId="3038"/>
    <tableColumn id="3039" xr3:uid="{9BBD678A-8B8D-4A07-B754-7856255574A5}" uniqueName="3039" name="Column3039" queryTableFieldId="3039"/>
    <tableColumn id="3040" xr3:uid="{29B85DA0-7FCC-49D8-A06A-520D2DA1091A}" uniqueName="3040" name="Column3040" queryTableFieldId="3040"/>
    <tableColumn id="3041" xr3:uid="{67E1CF2C-E8B1-41A7-8F8E-D4D26335B5CC}" uniqueName="3041" name="Column3041" queryTableFieldId="3041"/>
    <tableColumn id="3042" xr3:uid="{7BAED5B4-F3C3-40A3-976A-44AFEB68E640}" uniqueName="3042" name="Column3042" queryTableFieldId="3042"/>
    <tableColumn id="3043" xr3:uid="{F9FE1FB9-9C59-497F-AFDC-B06085981842}" uniqueName="3043" name="Column3043" queryTableFieldId="3043"/>
    <tableColumn id="3044" xr3:uid="{F2BCCF3F-6319-47CE-A78E-A80740B7DBF0}" uniqueName="3044" name="Column3044" queryTableFieldId="3044"/>
    <tableColumn id="3045" xr3:uid="{D0BD54EF-EB1C-4DD1-845A-1A9707F035FE}" uniqueName="3045" name="Column3045" queryTableFieldId="3045"/>
    <tableColumn id="3046" xr3:uid="{A68EBD34-1280-422F-9F81-4B1C3884CB40}" uniqueName="3046" name="Column3046" queryTableFieldId="3046"/>
    <tableColumn id="3047" xr3:uid="{A73FE7B5-3A7A-4B6A-854D-E00AD4038B70}" uniqueName="3047" name="Column3047" queryTableFieldId="3047"/>
    <tableColumn id="3048" xr3:uid="{B3B96F77-9C0F-4DC8-89C6-66F9D2C5E8E6}" uniqueName="3048" name="Column3048" queryTableFieldId="3048"/>
    <tableColumn id="3049" xr3:uid="{E8EEC4B7-BC97-4AF3-B0BC-77A6BC34D0F4}" uniqueName="3049" name="Column3049" queryTableFieldId="3049"/>
    <tableColumn id="3050" xr3:uid="{BBD3387D-0B60-4955-BC7B-97939B70076B}" uniqueName="3050" name="Column3050" queryTableFieldId="3050"/>
    <tableColumn id="3051" xr3:uid="{2ECCC421-053F-415B-AEB9-632530536388}" uniqueName="3051" name="Column3051" queryTableFieldId="3051"/>
    <tableColumn id="3052" xr3:uid="{D6BD0B2D-5577-4E04-93AD-B7AE7BCA5265}" uniqueName="3052" name="Column3052" queryTableFieldId="3052"/>
    <tableColumn id="3053" xr3:uid="{39A0D14D-5FB5-4CEB-BC02-01B4C0048A80}" uniqueName="3053" name="Column3053" queryTableFieldId="3053"/>
    <tableColumn id="3054" xr3:uid="{336558DD-1180-4C40-BA66-8937C88FA3CB}" uniqueName="3054" name="Column3054" queryTableFieldId="3054"/>
    <tableColumn id="3055" xr3:uid="{13C6C949-2F82-4ED0-A358-9A7BB1D254DE}" uniqueName="3055" name="Column3055" queryTableFieldId="3055"/>
    <tableColumn id="3056" xr3:uid="{C5A870FF-940E-4CF3-81CE-23234554CDDA}" uniqueName="3056" name="Column3056" queryTableFieldId="3056"/>
    <tableColumn id="3057" xr3:uid="{89D42D61-553B-45E6-AFA8-65D88F244AAC}" uniqueName="3057" name="Column3057" queryTableFieldId="3057"/>
    <tableColumn id="3058" xr3:uid="{3219AEDE-5367-41BA-8627-B3D4C132A8C6}" uniqueName="3058" name="Column3058" queryTableFieldId="3058"/>
    <tableColumn id="3059" xr3:uid="{8223669F-E426-41A6-BF36-C405D4769BD3}" uniqueName="3059" name="Column3059" queryTableFieldId="3059"/>
    <tableColumn id="3060" xr3:uid="{89B2C16D-7037-458B-884D-BD9408F99848}" uniqueName="3060" name="Column3060" queryTableFieldId="3060"/>
    <tableColumn id="3061" xr3:uid="{45C3BCF4-4898-4C4A-93CC-4D81BB627491}" uniqueName="3061" name="Column3061" queryTableFieldId="3061"/>
    <tableColumn id="3062" xr3:uid="{5FCC2E3C-2510-4F7C-A3CF-3D4BBFE17218}" uniqueName="3062" name="Column3062" queryTableFieldId="3062"/>
    <tableColumn id="3063" xr3:uid="{EF7C6129-9EE1-452B-91D6-FA5607ED7729}" uniqueName="3063" name="Column3063" queryTableFieldId="3063"/>
    <tableColumn id="3064" xr3:uid="{AC9832E6-94C6-48FA-BDB8-09ACC543373D}" uniqueName="3064" name="Column3064" queryTableFieldId="3064"/>
    <tableColumn id="3065" xr3:uid="{0D9A948F-4235-4A68-9642-4C96504120D7}" uniqueName="3065" name="Column3065" queryTableFieldId="3065"/>
    <tableColumn id="3066" xr3:uid="{A78EB356-E12E-44CA-95A5-1634339EF0BB}" uniqueName="3066" name="Column3066" queryTableFieldId="3066"/>
    <tableColumn id="3067" xr3:uid="{2D64B7E0-FDB0-4DB2-811F-DB805BB98153}" uniqueName="3067" name="Column3067" queryTableFieldId="3067"/>
    <tableColumn id="3068" xr3:uid="{6BE97EDB-92E9-4124-A8AB-1468011609E3}" uniqueName="3068" name="Column3068" queryTableFieldId="3068"/>
    <tableColumn id="3069" xr3:uid="{590ADFCB-15F3-43FC-B065-C878A9738AE5}" uniqueName="3069" name="Column3069" queryTableFieldId="3069"/>
    <tableColumn id="3070" xr3:uid="{194EC8BE-3B39-4A98-9573-9460DB8E63FC}" uniqueName="3070" name="Column3070" queryTableFieldId="3070"/>
    <tableColumn id="3071" xr3:uid="{94CFD7F9-2533-4743-B51A-B6864AF4FE43}" uniqueName="3071" name="Column3071" queryTableFieldId="3071"/>
    <tableColumn id="3072" xr3:uid="{91154E14-ADC3-4F11-A889-50E5502DDE21}" uniqueName="3072" name="Column3072" queryTableFieldId="3072"/>
    <tableColumn id="3073" xr3:uid="{CC7DEC79-F912-4CE9-A3F8-86CB90DB6329}" uniqueName="3073" name="Column3073" queryTableFieldId="3073"/>
    <tableColumn id="3074" xr3:uid="{9DD0296A-FAB5-4401-B567-3DFC598683E7}" uniqueName="3074" name="Column3074" queryTableFieldId="3074"/>
    <tableColumn id="3075" xr3:uid="{24D12DD1-A57E-425E-87B1-5DF8C3DF2FA0}" uniqueName="3075" name="Column3075" queryTableFieldId="3075"/>
    <tableColumn id="3076" xr3:uid="{1EFBF29C-3BB5-4766-BDFC-A2F8BF25BB52}" uniqueName="3076" name="Column3076" queryTableFieldId="3076"/>
    <tableColumn id="3077" xr3:uid="{D2790010-A23C-4222-8A6B-0B2C6230765C}" uniqueName="3077" name="Column3077" queryTableFieldId="3077"/>
    <tableColumn id="3078" xr3:uid="{C328F7A8-B19C-420B-8558-752DE5E80D6B}" uniqueName="3078" name="Column3078" queryTableFieldId="3078"/>
    <tableColumn id="3079" xr3:uid="{5383F709-D9F5-49CA-8DC9-B3A4F76207C6}" uniqueName="3079" name="Column3079" queryTableFieldId="3079"/>
    <tableColumn id="3080" xr3:uid="{D3064AF9-F197-41CF-8935-88730EE07AAB}" uniqueName="3080" name="Column3080" queryTableFieldId="3080"/>
    <tableColumn id="3081" xr3:uid="{B2CAA5D2-7B6A-4B86-957D-CEF27A845078}" uniqueName="3081" name="Column3081" queryTableFieldId="3081"/>
    <tableColumn id="3082" xr3:uid="{F3250B0F-BDF0-4CEE-9D28-B65E310266AC}" uniqueName="3082" name="Column3082" queryTableFieldId="3082"/>
    <tableColumn id="3083" xr3:uid="{93E471C1-16E2-4A54-8B2F-C3EA16299261}" uniqueName="3083" name="Column3083" queryTableFieldId="3083"/>
    <tableColumn id="3084" xr3:uid="{1CAFD370-6F88-4FBD-A418-F2500B4AE07F}" uniqueName="3084" name="Column3084" queryTableFieldId="3084"/>
    <tableColumn id="3085" xr3:uid="{FB6BE97C-069C-4E66-8775-6CA7D0A6001F}" uniqueName="3085" name="Column3085" queryTableFieldId="3085"/>
    <tableColumn id="3086" xr3:uid="{B4B90A41-2EC7-4BB9-AFC2-913BE68B8EBB}" uniqueName="3086" name="Column3086" queryTableFieldId="3086"/>
    <tableColumn id="3087" xr3:uid="{E2D51127-8EC9-49ED-860F-7D3E8DC96718}" uniqueName="3087" name="Column3087" queryTableFieldId="3087"/>
    <tableColumn id="3088" xr3:uid="{93589319-310A-4FEC-A922-768EE867664A}" uniqueName="3088" name="Column3088" queryTableFieldId="3088"/>
    <tableColumn id="3089" xr3:uid="{CC4F85A6-0E98-4E5C-9565-E958648EADA8}" uniqueName="3089" name="Column3089" queryTableFieldId="3089"/>
    <tableColumn id="3090" xr3:uid="{673D3071-3693-4F5D-B426-C4648455DA4B}" uniqueName="3090" name="Column3090" queryTableFieldId="3090"/>
    <tableColumn id="3091" xr3:uid="{890C5059-7C8C-4003-99CA-94C2806D1ABA}" uniqueName="3091" name="Column3091" queryTableFieldId="3091"/>
    <tableColumn id="3092" xr3:uid="{8B8F6878-4295-4E2D-993B-5F50D9D44280}" uniqueName="3092" name="Column3092" queryTableFieldId="3092"/>
    <tableColumn id="3093" xr3:uid="{00CE3EFE-8843-4FB2-8085-E40ED67ACAEB}" uniqueName="3093" name="Column3093" queryTableFieldId="3093"/>
    <tableColumn id="3094" xr3:uid="{B4F71A24-C161-4FFF-987F-43A54B040736}" uniqueName="3094" name="Column3094" queryTableFieldId="3094"/>
    <tableColumn id="3095" xr3:uid="{9FB6F87E-0CE7-471C-88A9-6292192EB710}" uniqueName="3095" name="Column3095" queryTableFieldId="3095"/>
    <tableColumn id="3096" xr3:uid="{95AE0AC2-D8AA-4D8B-8539-35A97DFD5B60}" uniqueName="3096" name="Column3096" queryTableFieldId="3096"/>
    <tableColumn id="3097" xr3:uid="{551836E8-40EB-4C87-A3B6-E0F9F2520241}" uniqueName="3097" name="Column3097" queryTableFieldId="3097"/>
    <tableColumn id="3098" xr3:uid="{253F2F8A-F22D-4019-8CBF-9661B39DEEA2}" uniqueName="3098" name="Column3098" queryTableFieldId="3098"/>
    <tableColumn id="3099" xr3:uid="{9D2F7183-9670-40E3-AE87-728FBE5D03D5}" uniqueName="3099" name="Column3099" queryTableFieldId="3099"/>
    <tableColumn id="3100" xr3:uid="{4405BE7A-7A9C-452A-B7E3-E835571E0027}" uniqueName="3100" name="Column3100" queryTableFieldId="3100"/>
    <tableColumn id="3101" xr3:uid="{ACC57526-5772-44E8-A010-ECC45B64180F}" uniqueName="3101" name="Column3101" queryTableFieldId="3101"/>
    <tableColumn id="3102" xr3:uid="{23E0B212-913A-4474-9D22-AC3247872988}" uniqueName="3102" name="Column3102" queryTableFieldId="3102"/>
    <tableColumn id="3103" xr3:uid="{D2F6E799-8F9B-48CC-B0E0-BD8D8A3DA1B9}" uniqueName="3103" name="Column3103" queryTableFieldId="3103"/>
    <tableColumn id="3104" xr3:uid="{9D6C5F0E-A0FD-4043-AB16-D382671361AA}" uniqueName="3104" name="Column3104" queryTableFieldId="3104"/>
    <tableColumn id="3105" xr3:uid="{308018F7-87A3-40C9-9BB7-E0ACAAF89C09}" uniqueName="3105" name="Column3105" queryTableFieldId="3105"/>
    <tableColumn id="3106" xr3:uid="{F2574F23-4737-49EE-8949-723D7E3AEBB1}" uniqueName="3106" name="Column3106" queryTableFieldId="3106"/>
    <tableColumn id="3107" xr3:uid="{2F6F9276-076A-4BA3-B7FC-E0BBAD8A7C9F}" uniqueName="3107" name="Column3107" queryTableFieldId="3107"/>
    <tableColumn id="3108" xr3:uid="{FC4B3B01-10E1-4BE2-9933-BB0D77EF0816}" uniqueName="3108" name="Column3108" queryTableFieldId="3108"/>
    <tableColumn id="3109" xr3:uid="{998D4EEF-F023-4681-8F5C-8C8DA055A656}" uniqueName="3109" name="Column3109" queryTableFieldId="3109"/>
    <tableColumn id="3110" xr3:uid="{67DA0099-D9E8-4E0A-B6FB-90C83625CB22}" uniqueName="3110" name="Column3110" queryTableFieldId="3110"/>
    <tableColumn id="3111" xr3:uid="{41C93216-3DE1-49ED-BD7C-55F3F98D1EDF}" uniqueName="3111" name="Column3111" queryTableFieldId="3111"/>
    <tableColumn id="3112" xr3:uid="{C5FD3D37-51BF-4C5D-9A9B-BE02F9FD72E5}" uniqueName="3112" name="Column3112" queryTableFieldId="3112"/>
    <tableColumn id="3113" xr3:uid="{89EBE4DC-E130-492C-86C6-6C53AED5F3C8}" uniqueName="3113" name="Column3113" queryTableFieldId="3113"/>
    <tableColumn id="3114" xr3:uid="{75135EF1-DDC6-4A25-979D-A809EED550FC}" uniqueName="3114" name="Column3114" queryTableFieldId="3114"/>
    <tableColumn id="3115" xr3:uid="{6677F733-DC3B-47E1-86A2-2D3CCF0A4E59}" uniqueName="3115" name="Column3115" queryTableFieldId="3115"/>
    <tableColumn id="3116" xr3:uid="{09D98664-D446-4725-A96D-8EB0F2F97E7E}" uniqueName="3116" name="Column3116" queryTableFieldId="3116"/>
    <tableColumn id="3117" xr3:uid="{9B25B8BC-7B54-46C0-AEED-1EAC4DCD62C6}" uniqueName="3117" name="Column3117" queryTableFieldId="3117"/>
    <tableColumn id="3118" xr3:uid="{48A3CE62-21AB-4B6B-AF9F-DF4B79702DC4}" uniqueName="3118" name="Column3118" queryTableFieldId="3118"/>
    <tableColumn id="3119" xr3:uid="{AC8A4F5A-F8BF-40CC-B4DA-64D959B2D3B9}" uniqueName="3119" name="Column3119" queryTableFieldId="3119"/>
    <tableColumn id="3120" xr3:uid="{957354E0-4B9D-411D-9DDE-BCBE5601BB2D}" uniqueName="3120" name="Column3120" queryTableFieldId="3120"/>
    <tableColumn id="3121" xr3:uid="{6C8BF590-B7FF-4333-B9EC-F0C89964333A}" uniqueName="3121" name="Column3121" queryTableFieldId="3121"/>
    <tableColumn id="3122" xr3:uid="{F33A8608-FB22-4D48-A5A9-4C49CC966B6F}" uniqueName="3122" name="Column3122" queryTableFieldId="3122"/>
    <tableColumn id="3123" xr3:uid="{76093168-AF93-48DC-B73B-39C576681E17}" uniqueName="3123" name="Column3123" queryTableFieldId="3123"/>
    <tableColumn id="3124" xr3:uid="{81D3DEC3-67CF-4152-8AC1-61E460389DA9}" uniqueName="3124" name="Column3124" queryTableFieldId="3124"/>
    <tableColumn id="3125" xr3:uid="{54C9F0E1-D86A-4934-842C-3036A322BB3B}" uniqueName="3125" name="Column3125" queryTableFieldId="3125"/>
    <tableColumn id="3126" xr3:uid="{7872F3A8-B137-469B-BBC3-CD442FC7F142}" uniqueName="3126" name="Column3126" queryTableFieldId="3126"/>
    <tableColumn id="3127" xr3:uid="{BFA2F6C5-866C-47CB-8D40-C9ED62D178CD}" uniqueName="3127" name="Column3127" queryTableFieldId="3127"/>
    <tableColumn id="3128" xr3:uid="{53014665-4528-4427-AF33-B6328E52F80F}" uniqueName="3128" name="Column3128" queryTableFieldId="3128"/>
    <tableColumn id="3129" xr3:uid="{4B1F1865-CF99-4385-B9F6-AB17B52F555A}" uniqueName="3129" name="Column3129" queryTableFieldId="3129"/>
    <tableColumn id="3130" xr3:uid="{217B784D-C153-4099-AF53-E6AD0EBA099D}" uniqueName="3130" name="Column3130" queryTableFieldId="3130"/>
    <tableColumn id="3131" xr3:uid="{9DBEBA90-4C74-4F07-A409-9752BE7F96DF}" uniqueName="3131" name="Column3131" queryTableFieldId="3131"/>
    <tableColumn id="3132" xr3:uid="{D2674102-F5DD-4104-9A92-17A62526471C}" uniqueName="3132" name="Column3132" queryTableFieldId="3132"/>
    <tableColumn id="3133" xr3:uid="{751E38E7-78D0-4EDC-AF04-751AAE13F001}" uniqueName="3133" name="Column3133" queryTableFieldId="3133"/>
    <tableColumn id="3134" xr3:uid="{81B0F01B-29B1-42AD-83EE-C72DE12E5C92}" uniqueName="3134" name="Column3134" queryTableFieldId="3134"/>
    <tableColumn id="3135" xr3:uid="{AD6340B0-368D-43E1-8ADA-035CA21415E2}" uniqueName="3135" name="Column3135" queryTableFieldId="3135"/>
    <tableColumn id="3136" xr3:uid="{AC92E023-91CE-4977-AEF5-91B74E92DB94}" uniqueName="3136" name="Column3136" queryTableFieldId="3136"/>
    <tableColumn id="3137" xr3:uid="{743CD566-267B-4795-861F-25DE34005B93}" uniqueName="3137" name="Column3137" queryTableFieldId="3137"/>
    <tableColumn id="3138" xr3:uid="{405B35F1-5536-471F-BE69-555E8F76C92E}" uniqueName="3138" name="Column3138" queryTableFieldId="3138"/>
    <tableColumn id="3139" xr3:uid="{2FE8BE3F-9275-4E6F-913D-33CF17CEF8C3}" uniqueName="3139" name="Column3139" queryTableFieldId="3139"/>
    <tableColumn id="3140" xr3:uid="{3B03D5F7-6AD6-446B-89CF-067153413304}" uniqueName="3140" name="Column3140" queryTableFieldId="3140"/>
    <tableColumn id="3141" xr3:uid="{EA5373D1-6C5C-411A-BEC6-A54E58019B4E}" uniqueName="3141" name="Column3141" queryTableFieldId="3141"/>
    <tableColumn id="3142" xr3:uid="{C612FC26-5B6C-4AF2-A37F-C5A5D85C27BF}" uniqueName="3142" name="Column3142" queryTableFieldId="3142"/>
    <tableColumn id="3143" xr3:uid="{08CBDEC4-C9AB-4A42-B4E0-BA160C7E5290}" uniqueName="3143" name="Column3143" queryTableFieldId="3143"/>
    <tableColumn id="3144" xr3:uid="{434E2B89-9917-4C27-BF37-3792E91BF618}" uniqueName="3144" name="Column3144" queryTableFieldId="3144"/>
    <tableColumn id="3145" xr3:uid="{6DED5264-1581-4373-8220-F7D878605ADD}" uniqueName="3145" name="Column3145" queryTableFieldId="3145"/>
    <tableColumn id="3146" xr3:uid="{46ED8761-93F0-4241-AE2E-6541E32756CE}" uniqueName="3146" name="Column3146" queryTableFieldId="3146"/>
    <tableColumn id="3147" xr3:uid="{31AB720C-AF97-4C64-BA5E-909F0CA6B826}" uniqueName="3147" name="Column3147" queryTableFieldId="3147"/>
    <tableColumn id="3148" xr3:uid="{474C526F-BAD1-47E9-A0AC-97780DAA52B8}" uniqueName="3148" name="Column3148" queryTableFieldId="3148"/>
    <tableColumn id="3149" xr3:uid="{F68C0FB5-D25D-49C7-AB41-5ABB52CEC19F}" uniqueName="3149" name="Column3149" queryTableFieldId="3149"/>
    <tableColumn id="3150" xr3:uid="{296BAB0A-B608-4364-96F8-B10361F5487C}" uniqueName="3150" name="Column3150" queryTableFieldId="3150"/>
    <tableColumn id="3151" xr3:uid="{0FFF7CC5-ACC6-4B86-B4A0-81A8BB5FA221}" uniqueName="3151" name="Column3151" queryTableFieldId="3151"/>
    <tableColumn id="3152" xr3:uid="{E8AA5464-DB9E-41B9-946F-EE3881250C7D}" uniqueName="3152" name="Column3152" queryTableFieldId="3152"/>
    <tableColumn id="3153" xr3:uid="{B7953A48-5A6E-49E2-8FE9-3BFEAE776EDC}" uniqueName="3153" name="Column3153" queryTableFieldId="3153"/>
    <tableColumn id="3154" xr3:uid="{C01CF6DD-DE06-4C27-925B-11BBF4849597}" uniqueName="3154" name="Column3154" queryTableFieldId="3154"/>
    <tableColumn id="3155" xr3:uid="{2830025A-D0BD-439B-AE14-5155FD8F6334}" uniqueName="3155" name="Column3155" queryTableFieldId="3155"/>
    <tableColumn id="3156" xr3:uid="{46EEADFA-0FBF-4EB4-B4D9-78A5A0AE7A2C}" uniqueName="3156" name="Column3156" queryTableFieldId="3156"/>
    <tableColumn id="3157" xr3:uid="{15E71193-0514-4EB5-A72E-1CD9F9AFB898}" uniqueName="3157" name="Column3157" queryTableFieldId="3157"/>
    <tableColumn id="3158" xr3:uid="{D63ACE4F-5211-452F-ADF9-642482F75E5B}" uniqueName="3158" name="Column3158" queryTableFieldId="3158"/>
    <tableColumn id="3159" xr3:uid="{ACC645AB-043B-414D-8F1E-05910C2494E0}" uniqueName="3159" name="Column3159" queryTableFieldId="3159"/>
    <tableColumn id="3160" xr3:uid="{F5F1CC7D-40D0-4214-B2EE-682CC8E11351}" uniqueName="3160" name="Column3160" queryTableFieldId="3160"/>
    <tableColumn id="3161" xr3:uid="{27E9075B-5397-4CCE-8104-3EE9AD93E716}" uniqueName="3161" name="Column3161" queryTableFieldId="3161"/>
    <tableColumn id="3162" xr3:uid="{C885B6B5-A0B5-4F91-99E8-BE4CC66FFC9A}" uniqueName="3162" name="Column3162" queryTableFieldId="3162"/>
    <tableColumn id="3163" xr3:uid="{7F2D28B6-A9FD-4B5E-9AAD-5EDC5EB5DEDB}" uniqueName="3163" name="Column3163" queryTableFieldId="3163"/>
    <tableColumn id="3164" xr3:uid="{22BE6464-82F8-41A7-88A1-C2B3FB29F984}" uniqueName="3164" name="Column3164" queryTableFieldId="3164"/>
    <tableColumn id="3165" xr3:uid="{2EE140C3-D48B-49BA-9973-8279C4D5DF2B}" uniqueName="3165" name="Column3165" queryTableFieldId="3165"/>
    <tableColumn id="3166" xr3:uid="{F22D2EEC-363A-4D6F-8706-FF3EAAC8C314}" uniqueName="3166" name="Column3166" queryTableFieldId="3166"/>
    <tableColumn id="3167" xr3:uid="{A3D60FD3-EB10-43B9-8A6D-B9280C065264}" uniqueName="3167" name="Column3167" queryTableFieldId="3167"/>
    <tableColumn id="3168" xr3:uid="{544AD299-16CD-47D5-9EAB-53CBA192EB56}" uniqueName="3168" name="Column3168" queryTableFieldId="3168"/>
    <tableColumn id="3169" xr3:uid="{889ADA56-C5EC-4743-9425-E85F437BD7F1}" uniqueName="3169" name="Column3169" queryTableFieldId="3169"/>
    <tableColumn id="3170" xr3:uid="{06B28B92-3C8A-46F0-A824-2E66FE54C443}" uniqueName="3170" name="Column3170" queryTableFieldId="3170"/>
    <tableColumn id="3171" xr3:uid="{D4D2B272-6510-45B0-9F22-99099731CE94}" uniqueName="3171" name="Column3171" queryTableFieldId="3171"/>
    <tableColumn id="3172" xr3:uid="{2CA0847E-8EA1-4157-B428-2F2E52A00DDA}" uniqueName="3172" name="Column3172" queryTableFieldId="3172"/>
    <tableColumn id="3173" xr3:uid="{D1B38604-B22A-4C9D-B7E9-ECF0C4FD6DE8}" uniqueName="3173" name="Column3173" queryTableFieldId="3173"/>
    <tableColumn id="3174" xr3:uid="{5AFCA4B4-EF47-4A1F-B291-D14EC3CC47F7}" uniqueName="3174" name="Column3174" queryTableFieldId="3174"/>
    <tableColumn id="3175" xr3:uid="{C8CD3F2D-38A1-4B4A-A0FD-7E88F056F0D9}" uniqueName="3175" name="Column3175" queryTableFieldId="3175"/>
    <tableColumn id="3176" xr3:uid="{88444B79-0FBC-4C40-8A8B-3146A3248B37}" uniqueName="3176" name="Column3176" queryTableFieldId="3176"/>
    <tableColumn id="3177" xr3:uid="{51133BAB-4A4E-4982-8583-A3CF97D8320E}" uniqueName="3177" name="Column3177" queryTableFieldId="3177"/>
    <tableColumn id="3178" xr3:uid="{E251FABA-1252-4834-89FD-842B5AD32FB8}" uniqueName="3178" name="Column3178" queryTableFieldId="3178"/>
    <tableColumn id="3179" xr3:uid="{939B0FA5-9D1B-4A47-A94A-519D4EC18EB1}" uniqueName="3179" name="Column3179" queryTableFieldId="3179"/>
    <tableColumn id="3180" xr3:uid="{353845D2-F08D-4BC8-A3D7-717F4676E8A8}" uniqueName="3180" name="Column3180" queryTableFieldId="3180"/>
    <tableColumn id="3181" xr3:uid="{99877147-EB35-4A55-8128-8CC82EEDC3A3}" uniqueName="3181" name="Column3181" queryTableFieldId="3181"/>
    <tableColumn id="3182" xr3:uid="{10C7ECCC-702B-48D9-8622-CAE81D02DC7E}" uniqueName="3182" name="Column3182" queryTableFieldId="3182"/>
    <tableColumn id="3183" xr3:uid="{E4FD24E1-5015-468B-B7DB-F7310E6F6D84}" uniqueName="3183" name="Column3183" queryTableFieldId="3183"/>
    <tableColumn id="3184" xr3:uid="{8C9AA93A-DD51-4742-B16D-9C44F18E0845}" uniqueName="3184" name="Column3184" queryTableFieldId="3184"/>
    <tableColumn id="3185" xr3:uid="{7D0CE965-8AFD-4F13-B99E-5549C34320D1}" uniqueName="3185" name="Column3185" queryTableFieldId="3185"/>
    <tableColumn id="3186" xr3:uid="{4A33A1D7-3E0F-4741-B83B-A66AA3B2C5FA}" uniqueName="3186" name="Column3186" queryTableFieldId="3186"/>
    <tableColumn id="3187" xr3:uid="{7B302F3C-0CFD-4F02-919C-68CDB94CB242}" uniqueName="3187" name="Column3187" queryTableFieldId="3187"/>
    <tableColumn id="3188" xr3:uid="{9ABFA3EE-0E40-4012-9CA1-4EBB267E0BA6}" uniqueName="3188" name="Column3188" queryTableFieldId="3188"/>
    <tableColumn id="3189" xr3:uid="{7BB1DE6D-9840-450E-A952-9E0F7C214C5C}" uniqueName="3189" name="Column3189" queryTableFieldId="3189"/>
    <tableColumn id="3190" xr3:uid="{493C873F-103F-4BB7-AA0A-911C14A80FC6}" uniqueName="3190" name="Column3190" queryTableFieldId="3190"/>
    <tableColumn id="3191" xr3:uid="{2546C789-8426-4338-A722-9D7C26BB486E}" uniqueName="3191" name="Column3191" queryTableFieldId="3191"/>
    <tableColumn id="3192" xr3:uid="{E42452CD-C6C5-4D62-BAC7-93EFE923B222}" uniqueName="3192" name="Column3192" queryTableFieldId="3192"/>
    <tableColumn id="3193" xr3:uid="{0AF09ADA-B2B3-4711-8568-E9DA42FBD00E}" uniqueName="3193" name="Column3193" queryTableFieldId="3193"/>
    <tableColumn id="3194" xr3:uid="{EE325862-10B2-4BF8-9CD3-116CF614481B}" uniqueName="3194" name="Column3194" queryTableFieldId="3194"/>
    <tableColumn id="3195" xr3:uid="{1761250F-A1CB-4FB6-8B2E-A6C1DD3EC519}" uniqueName="3195" name="Column3195" queryTableFieldId="3195"/>
    <tableColumn id="3196" xr3:uid="{20CA07E1-550D-435C-B386-BC0C9E0715AA}" uniqueName="3196" name="Column3196" queryTableFieldId="3196"/>
    <tableColumn id="3197" xr3:uid="{18EB3BDB-2B9E-4040-9877-0CE79DC91674}" uniqueName="3197" name="Column3197" queryTableFieldId="3197"/>
    <tableColumn id="3198" xr3:uid="{4CA9D798-5EB7-4D7A-A3F6-AF99BC8F737A}" uniqueName="3198" name="Column3198" queryTableFieldId="3198"/>
    <tableColumn id="3199" xr3:uid="{7F885FCF-BA96-43B0-8795-2324FB205FD9}" uniqueName="3199" name="Column3199" queryTableFieldId="3199"/>
    <tableColumn id="3200" xr3:uid="{621374E1-E900-4C64-8244-C4910C13E51B}" uniqueName="3200" name="Column3200" queryTableFieldId="3200"/>
    <tableColumn id="3201" xr3:uid="{D79BF27B-1F70-4E09-B0FD-974F402F1411}" uniqueName="3201" name="Column3201" queryTableFieldId="3201"/>
    <tableColumn id="3202" xr3:uid="{ACCE5407-5290-4B63-8C74-FA1A896269DD}" uniqueName="3202" name="Column3202" queryTableFieldId="3202"/>
    <tableColumn id="3203" xr3:uid="{9021258C-EF61-457A-9F55-F3B256A7418D}" uniqueName="3203" name="Column3203" queryTableFieldId="3203"/>
    <tableColumn id="3204" xr3:uid="{D30C9262-90E7-4A02-9049-9DDA34E27736}" uniqueName="3204" name="Column3204" queryTableFieldId="3204"/>
    <tableColumn id="3205" xr3:uid="{1BFAB2C5-21CD-44CD-92D4-FC5D883F02EB}" uniqueName="3205" name="Column3205" queryTableFieldId="3205"/>
    <tableColumn id="3206" xr3:uid="{6B6CA4AA-AFAD-4153-9B23-0786B7BA695E}" uniqueName="3206" name="Column3206" queryTableFieldId="3206"/>
    <tableColumn id="3207" xr3:uid="{03A7EAFB-D1AE-47BA-AF2E-5F19F7C0D1A0}" uniqueName="3207" name="Column3207" queryTableFieldId="3207"/>
    <tableColumn id="3208" xr3:uid="{D3ECD599-36D8-4C24-BBC0-74CA703D03CF}" uniqueName="3208" name="Column3208" queryTableFieldId="3208"/>
    <tableColumn id="3209" xr3:uid="{F23B9192-020D-48C3-8802-809240BB8355}" uniqueName="3209" name="Column3209" queryTableFieldId="3209"/>
    <tableColumn id="3210" xr3:uid="{BBF401F8-CBEB-4E29-A127-26BF2FD09CD3}" uniqueName="3210" name="Column3210" queryTableFieldId="3210"/>
    <tableColumn id="3211" xr3:uid="{D7A94A54-F30A-4E75-B9B0-7070E42E614C}" uniqueName="3211" name="Column3211" queryTableFieldId="3211"/>
    <tableColumn id="3212" xr3:uid="{53BA92B0-46DD-4DF7-9687-60A46CFC23DB}" uniqueName="3212" name="Column3212" queryTableFieldId="3212"/>
    <tableColumn id="3213" xr3:uid="{ADDEF83D-27FA-4B14-B7D1-3822673A7EC4}" uniqueName="3213" name="Column3213" queryTableFieldId="3213"/>
    <tableColumn id="3214" xr3:uid="{5FE580B2-6FC5-48FC-A30B-BDA4D30E5471}" uniqueName="3214" name="Column3214" queryTableFieldId="3214"/>
    <tableColumn id="3215" xr3:uid="{29C7C5C1-4428-4882-A9E6-27672516DA02}" uniqueName="3215" name="Column3215" queryTableFieldId="3215"/>
    <tableColumn id="3216" xr3:uid="{422123BE-1E39-49F1-86F1-75A811D20BD5}" uniqueName="3216" name="Column3216" queryTableFieldId="3216"/>
    <tableColumn id="3217" xr3:uid="{DC2BF18F-2E7A-49F1-A362-55358C7096A4}" uniqueName="3217" name="Column3217" queryTableFieldId="3217"/>
    <tableColumn id="3218" xr3:uid="{4283FA1B-5014-42F5-B35E-594E6FD0AB0C}" uniqueName="3218" name="Column3218" queryTableFieldId="3218"/>
    <tableColumn id="3219" xr3:uid="{D657D263-A808-48A9-ABB3-4F05A74A5AF2}" uniqueName="3219" name="Column3219" queryTableFieldId="3219"/>
    <tableColumn id="3220" xr3:uid="{1A6C4204-EE13-41B4-82F0-62F8FBF4E537}" uniqueName="3220" name="Column3220" queryTableFieldId="3220"/>
    <tableColumn id="3221" xr3:uid="{EF72B637-4900-404C-AB00-D709B76A868F}" uniqueName="3221" name="Column3221" queryTableFieldId="3221"/>
    <tableColumn id="3222" xr3:uid="{614835D3-EED4-4561-8981-340EFF1F078F}" uniqueName="3222" name="Column3222" queryTableFieldId="3222"/>
    <tableColumn id="3223" xr3:uid="{DD9FE39E-86F4-4EC4-A12E-46A187732D23}" uniqueName="3223" name="Column3223" queryTableFieldId="3223"/>
    <tableColumn id="3224" xr3:uid="{379AF0EB-E577-4C20-8ED5-FAA2D20919A6}" uniqueName="3224" name="Column3224" queryTableFieldId="3224"/>
    <tableColumn id="3225" xr3:uid="{CC8907E1-1280-40AF-B886-A32541C68E3A}" uniqueName="3225" name="Column3225" queryTableFieldId="3225"/>
    <tableColumn id="3226" xr3:uid="{D30677F0-8427-4BF7-BF18-AB6E3998998E}" uniqueName="3226" name="Column3226" queryTableFieldId="3226"/>
    <tableColumn id="3227" xr3:uid="{0C7CCECE-1DCB-4C54-B4BF-C792D4601290}" uniqueName="3227" name="Column3227" queryTableFieldId="3227"/>
    <tableColumn id="3228" xr3:uid="{4E514F7C-73B7-4F34-9984-3ACBF4DA0388}" uniqueName="3228" name="Column3228" queryTableFieldId="3228"/>
    <tableColumn id="3229" xr3:uid="{549E1C2E-A9A1-43F6-9B2F-739642C23EC8}" uniqueName="3229" name="Column3229" queryTableFieldId="3229"/>
    <tableColumn id="3230" xr3:uid="{689E97C4-4F0C-4286-BEE1-7BC392FB5211}" uniqueName="3230" name="Column3230" queryTableFieldId="3230"/>
    <tableColumn id="3231" xr3:uid="{9ADED7CD-F322-445C-8976-C8E9FD7C1843}" uniqueName="3231" name="Column3231" queryTableFieldId="3231"/>
    <tableColumn id="3232" xr3:uid="{6FDDDB16-E245-4D9E-83CF-E78F5A8126AB}" uniqueName="3232" name="Column3232" queryTableFieldId="3232"/>
    <tableColumn id="3233" xr3:uid="{5025A549-9FC4-42DB-826A-6A94125DD1A4}" uniqueName="3233" name="Column3233" queryTableFieldId="3233"/>
    <tableColumn id="3234" xr3:uid="{589EDBF5-6D0A-4CC1-B25F-086D677607DB}" uniqueName="3234" name="Column3234" queryTableFieldId="3234"/>
    <tableColumn id="3235" xr3:uid="{BF2934AF-A539-4F48-BEFD-C54B96D7A74B}" uniqueName="3235" name="Column3235" queryTableFieldId="3235"/>
    <tableColumn id="3236" xr3:uid="{9D1BF145-4F1C-4FAC-A0EA-C1801545EC7E}" uniqueName="3236" name="Column3236" queryTableFieldId="3236"/>
    <tableColumn id="3237" xr3:uid="{0F5D93AB-D8F7-4121-BAAC-89A9297851AC}" uniqueName="3237" name="Column3237" queryTableFieldId="3237"/>
    <tableColumn id="3238" xr3:uid="{6EA47B54-587D-46F7-90E8-D6184AA20CA0}" uniqueName="3238" name="Column3238" queryTableFieldId="3238"/>
    <tableColumn id="3239" xr3:uid="{96A11A4D-C708-44C9-AC39-D8558108507E}" uniqueName="3239" name="Column3239" queryTableFieldId="3239"/>
    <tableColumn id="3240" xr3:uid="{D4611E0F-B49C-4D70-9FBA-E72B178A078E}" uniqueName="3240" name="Column3240" queryTableFieldId="3240"/>
    <tableColumn id="3241" xr3:uid="{6AC9671E-42D1-4F47-B584-90B3AAE1CB1E}" uniqueName="3241" name="Column3241" queryTableFieldId="3241"/>
    <tableColumn id="3242" xr3:uid="{9FAFA4A4-979C-4EFD-B1FA-41D53E096A29}" uniqueName="3242" name="Column3242" queryTableFieldId="3242"/>
    <tableColumn id="3243" xr3:uid="{41DABDA5-192B-4391-9394-FE6ED75C0FDF}" uniqueName="3243" name="Column3243" queryTableFieldId="3243"/>
    <tableColumn id="3244" xr3:uid="{2FBEE7EF-9817-4CA9-B4EA-9DAE34BBC83B}" uniqueName="3244" name="Column3244" queryTableFieldId="3244"/>
    <tableColumn id="3245" xr3:uid="{34C3D97E-FB4E-457A-ADA5-9BC1CD8B52D9}" uniqueName="3245" name="Column3245" queryTableFieldId="3245"/>
    <tableColumn id="3246" xr3:uid="{E6279E0B-386D-4423-9D3E-62082DA3E9B9}" uniqueName="3246" name="Column3246" queryTableFieldId="3246"/>
    <tableColumn id="3247" xr3:uid="{56250675-6783-4B83-B5F6-51F2742EAD2C}" uniqueName="3247" name="Column3247" queryTableFieldId="3247"/>
    <tableColumn id="3248" xr3:uid="{AC220312-4897-4962-9A93-D66CA8012BB0}" uniqueName="3248" name="Column3248" queryTableFieldId="3248"/>
    <tableColumn id="3249" xr3:uid="{A28312C4-7B2E-484E-9B77-A168466C8C87}" uniqueName="3249" name="Column3249" queryTableFieldId="3249"/>
    <tableColumn id="3250" xr3:uid="{A76B5C72-C4B0-4B85-A078-7F04350AD366}" uniqueName="3250" name="Column3250" queryTableFieldId="3250"/>
    <tableColumn id="3251" xr3:uid="{86465DDC-4B5B-4BA3-ABA8-70949C935F92}" uniqueName="3251" name="Column3251" queryTableFieldId="3251"/>
    <tableColumn id="3252" xr3:uid="{2F9E463A-36AB-422E-9984-CDB755A034EB}" uniqueName="3252" name="Column3252" queryTableFieldId="3252"/>
    <tableColumn id="3253" xr3:uid="{F1161279-05C5-49D1-BFCD-B117EBC47BB3}" uniqueName="3253" name="Column3253" queryTableFieldId="3253"/>
    <tableColumn id="3254" xr3:uid="{89B174C2-A169-43A9-B6D5-E903AA0AEEA8}" uniqueName="3254" name="Column3254" queryTableFieldId="3254"/>
    <tableColumn id="3255" xr3:uid="{DAD691B5-5A15-41EF-9644-5D62FBC8753B}" uniqueName="3255" name="Column3255" queryTableFieldId="3255"/>
    <tableColumn id="3256" xr3:uid="{BABD6A1A-2003-4B2D-9072-351CC195FB7E}" uniqueName="3256" name="Column3256" queryTableFieldId="3256"/>
    <tableColumn id="3257" xr3:uid="{F2EEC4C7-9C63-45EF-A888-38D3528702B6}" uniqueName="3257" name="Column3257" queryTableFieldId="3257"/>
    <tableColumn id="3258" xr3:uid="{0CECD377-801A-45AF-98AE-806F708F0586}" uniqueName="3258" name="Column3258" queryTableFieldId="3258"/>
    <tableColumn id="3259" xr3:uid="{CFCCCC64-A2B9-4F12-8720-08D3413F0AEB}" uniqueName="3259" name="Column3259" queryTableFieldId="3259"/>
    <tableColumn id="3260" xr3:uid="{5A80C879-B30B-4E19-B9B8-9D678BFBE920}" uniqueName="3260" name="Column3260" queryTableFieldId="3260"/>
    <tableColumn id="3261" xr3:uid="{1E75B8D4-1A77-4911-83D4-7897A8DB45A1}" uniqueName="3261" name="Column3261" queryTableFieldId="3261"/>
    <tableColumn id="3262" xr3:uid="{E8D25B62-5022-4CF2-8F56-10A5DBF090F5}" uniqueName="3262" name="Column3262" queryTableFieldId="3262"/>
    <tableColumn id="3263" xr3:uid="{3989EE5C-FE0A-48AA-9F79-766DAAC8461F}" uniqueName="3263" name="Column3263" queryTableFieldId="3263"/>
    <tableColumn id="3264" xr3:uid="{918EAF57-614F-4E5C-A158-7F93E4D42601}" uniqueName="3264" name="Column3264" queryTableFieldId="3264"/>
    <tableColumn id="3265" xr3:uid="{A4859860-63CE-4F92-B22B-AFA08433D0D2}" uniqueName="3265" name="Column3265" queryTableFieldId="3265"/>
    <tableColumn id="3266" xr3:uid="{7A7F8E0F-5C1F-458E-985F-C17845F59AF7}" uniqueName="3266" name="Column3266" queryTableFieldId="3266"/>
    <tableColumn id="3267" xr3:uid="{25461033-BA09-4AB2-B1E9-6D96F371B2F6}" uniqueName="3267" name="Column3267" queryTableFieldId="3267"/>
    <tableColumn id="3268" xr3:uid="{CA8E1301-8771-4BE2-9030-DE2A8091EBBF}" uniqueName="3268" name="Column3268" queryTableFieldId="3268"/>
    <tableColumn id="3269" xr3:uid="{E56E4C2B-0C3E-4F57-B816-BAB27F80B715}" uniqueName="3269" name="Column3269" queryTableFieldId="3269"/>
    <tableColumn id="3270" xr3:uid="{8FF604DD-E9BA-4C88-A76C-94AD8C0E4333}" uniqueName="3270" name="Column3270" queryTableFieldId="3270"/>
    <tableColumn id="3271" xr3:uid="{E4C0966D-3121-41AE-A0E0-16F13146861F}" uniqueName="3271" name="Column3271" queryTableFieldId="3271"/>
    <tableColumn id="3272" xr3:uid="{18C5B8A3-CD98-460F-8C3E-D9CA36E42FF6}" uniqueName="3272" name="Column3272" queryTableFieldId="3272"/>
    <tableColumn id="3273" xr3:uid="{397BA263-B501-4525-80A1-19B185D0F6F2}" uniqueName="3273" name="Column3273" queryTableFieldId="3273"/>
    <tableColumn id="3274" xr3:uid="{620ABAF7-B9A4-4C6A-89CF-7A93B65110D9}" uniqueName="3274" name="Column3274" queryTableFieldId="3274"/>
    <tableColumn id="3275" xr3:uid="{351C4E86-6768-4B8F-85C3-B04C6BF71F62}" uniqueName="3275" name="Column3275" queryTableFieldId="3275"/>
    <tableColumn id="3276" xr3:uid="{A8D544BA-9FA7-41CB-AEBC-E0D45F27D6F1}" uniqueName="3276" name="Column3276" queryTableFieldId="3276"/>
    <tableColumn id="3277" xr3:uid="{65A9E824-5784-475C-96F4-448D048E5A4B}" uniqueName="3277" name="Column3277" queryTableFieldId="3277"/>
    <tableColumn id="3278" xr3:uid="{D2C6C1CC-CF65-4F66-83A4-FBFAC934F5D9}" uniqueName="3278" name="Column3278" queryTableFieldId="3278"/>
    <tableColumn id="3279" xr3:uid="{C0F277BC-0772-4E17-9500-A234F78A8752}" uniqueName="3279" name="Column3279" queryTableFieldId="3279"/>
    <tableColumn id="3280" xr3:uid="{CA7ACBCF-2F56-4BF0-8E37-0BFD372719CF}" uniqueName="3280" name="Column3280" queryTableFieldId="3280"/>
    <tableColumn id="3281" xr3:uid="{AD1355BC-5EBB-4F3B-AE48-F2665F4CB83F}" uniqueName="3281" name="Column3281" queryTableFieldId="3281"/>
    <tableColumn id="3282" xr3:uid="{4BD91678-7FD7-48E8-887A-83C0A80309DE}" uniqueName="3282" name="Column3282" queryTableFieldId="3282"/>
    <tableColumn id="3283" xr3:uid="{7C9711DA-270B-4991-B8A7-03ABDDA1BDA3}" uniqueName="3283" name="Column3283" queryTableFieldId="3283"/>
    <tableColumn id="3284" xr3:uid="{E1EE19C9-CE65-45A3-888A-F9C8C01AD19F}" uniqueName="3284" name="Column3284" queryTableFieldId="3284"/>
    <tableColumn id="3285" xr3:uid="{6B72F1C7-A499-4F22-85A8-4A9B1DB2CA6C}" uniqueName="3285" name="Column3285" queryTableFieldId="3285"/>
    <tableColumn id="3286" xr3:uid="{E3432854-D33E-43A1-B0A2-38A3D0A5379C}" uniqueName="3286" name="Column3286" queryTableFieldId="3286"/>
    <tableColumn id="3287" xr3:uid="{AEF1D3BD-0779-4B62-9620-4C82D7F6721C}" uniqueName="3287" name="Column3287" queryTableFieldId="3287"/>
    <tableColumn id="3288" xr3:uid="{7A0660B1-D5C4-4138-A08D-0433CB663935}" uniqueName="3288" name="Column3288" queryTableFieldId="3288"/>
    <tableColumn id="3289" xr3:uid="{1A2772C2-07FE-4AD7-BF9B-DD0A9DC89A79}" uniqueName="3289" name="Column3289" queryTableFieldId="3289"/>
    <tableColumn id="3290" xr3:uid="{02598B9A-8A61-4F5B-ADD7-5FE8746F54F4}" uniqueName="3290" name="Column3290" queryTableFieldId="3290"/>
    <tableColumn id="3291" xr3:uid="{62833387-28A2-4956-9D74-ACF8878E3EEB}" uniqueName="3291" name="Column3291" queryTableFieldId="3291"/>
    <tableColumn id="3292" xr3:uid="{B53876FD-3E9F-49DC-A5DC-3B5BC5957001}" uniqueName="3292" name="Column3292" queryTableFieldId="3292"/>
    <tableColumn id="3293" xr3:uid="{16C3562D-8B44-47D7-B5D3-F539D3ABBD98}" uniqueName="3293" name="Column3293" queryTableFieldId="3293"/>
    <tableColumn id="3294" xr3:uid="{37C0B43F-A5C4-4D21-A13E-C1F12F1F0B63}" uniqueName="3294" name="Column3294" queryTableFieldId="3294"/>
    <tableColumn id="3295" xr3:uid="{6898BE45-0A6D-4819-A6C7-82263FE93763}" uniqueName="3295" name="Column3295" queryTableFieldId="3295"/>
    <tableColumn id="3296" xr3:uid="{2CCF137A-54F6-4C77-80B2-57394BAA880F}" uniqueName="3296" name="Column3296" queryTableFieldId="3296"/>
    <tableColumn id="3297" xr3:uid="{833B4609-6D37-4205-BDA0-2381FB672103}" uniqueName="3297" name="Column3297" queryTableFieldId="3297"/>
    <tableColumn id="3298" xr3:uid="{69765B47-D379-4382-BF60-4303612E6214}" uniqueName="3298" name="Column3298" queryTableFieldId="3298"/>
    <tableColumn id="3299" xr3:uid="{CA4379D5-63FD-437C-A625-5F1471870B12}" uniqueName="3299" name="Column3299" queryTableFieldId="3299"/>
    <tableColumn id="3300" xr3:uid="{4168C124-3C3C-49CE-9EE5-542DE33829EF}" uniqueName="3300" name="Column3300" queryTableFieldId="3300"/>
    <tableColumn id="3301" xr3:uid="{545A474D-0680-4B80-A493-12724B969C6C}" uniqueName="3301" name="Column3301" queryTableFieldId="3301"/>
    <tableColumn id="3302" xr3:uid="{46AE7A6C-EC8B-4978-9172-4B5CFDA9A323}" uniqueName="3302" name="Column3302" queryTableFieldId="3302"/>
    <tableColumn id="3303" xr3:uid="{80F64E64-51F5-4777-BF73-8D96BE04B9EA}" uniqueName="3303" name="Column3303" queryTableFieldId="3303"/>
    <tableColumn id="3304" xr3:uid="{F23E5951-0277-496B-8C09-BB467C32DA54}" uniqueName="3304" name="Column3304" queryTableFieldId="3304"/>
    <tableColumn id="3305" xr3:uid="{F398F1A9-47A4-4D83-8635-4B47D42461B8}" uniqueName="3305" name="Column3305" queryTableFieldId="3305"/>
    <tableColumn id="3306" xr3:uid="{5A62B06C-3D6F-45B3-B9A8-4CCF170E7716}" uniqueName="3306" name="Column3306" queryTableFieldId="3306"/>
    <tableColumn id="3307" xr3:uid="{3D8DAA9B-7209-498F-A33C-9C681BFABDDA}" uniqueName="3307" name="Column3307" queryTableFieldId="3307"/>
    <tableColumn id="3308" xr3:uid="{F59FB5A6-32B4-490B-9DBC-1012FA5E0C25}" uniqueName="3308" name="Column3308" queryTableFieldId="3308"/>
    <tableColumn id="3309" xr3:uid="{3E1D0A65-6C46-4B1C-A566-40DB6F62E6B9}" uniqueName="3309" name="Column3309" queryTableFieldId="3309"/>
    <tableColumn id="3310" xr3:uid="{E5A0C346-29AB-4F56-88B8-3B06204898C1}" uniqueName="3310" name="Column3310" queryTableFieldId="3310"/>
    <tableColumn id="3311" xr3:uid="{51F15ABD-A7E4-4CAF-A219-FDA50E5E4082}" uniqueName="3311" name="Column3311" queryTableFieldId="3311"/>
    <tableColumn id="3312" xr3:uid="{048AD6A7-D385-4A52-B322-570C1D3D7B86}" uniqueName="3312" name="Column3312" queryTableFieldId="3312"/>
    <tableColumn id="3313" xr3:uid="{CB4465C2-FE6C-4711-8154-828C020EEE77}" uniqueName="3313" name="Column3313" queryTableFieldId="3313"/>
    <tableColumn id="3314" xr3:uid="{B222C5FD-6BCF-4452-B329-8A0A7DFCBFE8}" uniqueName="3314" name="Column3314" queryTableFieldId="3314"/>
    <tableColumn id="3315" xr3:uid="{89DBFCD9-15A4-4761-BD57-1CC5F29FD737}" uniqueName="3315" name="Column3315" queryTableFieldId="3315"/>
    <tableColumn id="3316" xr3:uid="{CD396E55-81D1-4B3D-BEDB-1830B61E6468}" uniqueName="3316" name="Column3316" queryTableFieldId="3316"/>
    <tableColumn id="3317" xr3:uid="{EA996CF6-6E87-46BA-9A33-438C9B2E43F5}" uniqueName="3317" name="Column3317" queryTableFieldId="3317"/>
    <tableColumn id="3318" xr3:uid="{549C1CC8-1F87-4BF0-BEE8-6BBBC6088D68}" uniqueName="3318" name="Column3318" queryTableFieldId="3318"/>
    <tableColumn id="3319" xr3:uid="{65CAB10D-3920-4500-8327-5D9FA1680B47}" uniqueName="3319" name="Column3319" queryTableFieldId="3319"/>
    <tableColumn id="3320" xr3:uid="{328F2A99-B257-4BB2-ABDD-20661999541D}" uniqueName="3320" name="Column3320" queryTableFieldId="3320"/>
    <tableColumn id="3321" xr3:uid="{E3BD407E-EEDC-487E-AB05-69E329A71968}" uniqueName="3321" name="Column3321" queryTableFieldId="3321"/>
    <tableColumn id="3322" xr3:uid="{C3A0DD67-E08B-47AA-83EA-E0C5F1C9F957}" uniqueName="3322" name="Column3322" queryTableFieldId="3322"/>
    <tableColumn id="3323" xr3:uid="{6C80D019-E7EF-4480-8BEC-C803C52BE6A3}" uniqueName="3323" name="Column3323" queryTableFieldId="3323"/>
    <tableColumn id="3324" xr3:uid="{DBB0DDCA-AB1A-45FC-A874-71C00726CBD1}" uniqueName="3324" name="Column3324" queryTableFieldId="3324"/>
    <tableColumn id="3325" xr3:uid="{4233864D-E96F-48DA-A42B-441A68F4DDD8}" uniqueName="3325" name="Column3325" queryTableFieldId="3325"/>
    <tableColumn id="3326" xr3:uid="{5B6CF976-310B-45CD-838E-F9A6A88F38C1}" uniqueName="3326" name="Column3326" queryTableFieldId="3326"/>
    <tableColumn id="3327" xr3:uid="{9868FB14-1B7E-4E12-AFA9-4BE1633D288E}" uniqueName="3327" name="Column3327" queryTableFieldId="3327"/>
    <tableColumn id="3328" xr3:uid="{94771F88-2DFB-440D-A0B8-D748C06F4C4D}" uniqueName="3328" name="Column3328" queryTableFieldId="3328"/>
    <tableColumn id="3329" xr3:uid="{4F3FFCDF-4401-4A32-BF20-9D1BB6AE5348}" uniqueName="3329" name="Column3329" queryTableFieldId="3329"/>
    <tableColumn id="3330" xr3:uid="{BB3B9AFA-36AF-4EC9-9442-79F5F6EAE580}" uniqueName="3330" name="Column3330" queryTableFieldId="3330"/>
    <tableColumn id="3331" xr3:uid="{6D968EF7-7030-44C9-8F3F-68ADB65668F4}" uniqueName="3331" name="Column3331" queryTableFieldId="3331"/>
    <tableColumn id="3332" xr3:uid="{AB089A36-0722-44A8-9860-BADBD688E015}" uniqueName="3332" name="Column3332" queryTableFieldId="3332"/>
    <tableColumn id="3333" xr3:uid="{FE4E92CE-E598-4AEB-9AC6-7C4108DA3138}" uniqueName="3333" name="Column3333" queryTableFieldId="3333"/>
    <tableColumn id="3334" xr3:uid="{B3FE3170-9FEA-417F-BEF5-44E4F0EA8DBA}" uniqueName="3334" name="Column3334" queryTableFieldId="3334"/>
    <tableColumn id="3335" xr3:uid="{97A1E8BD-FD3E-471D-83F1-9A293A6DA12C}" uniqueName="3335" name="Column3335" queryTableFieldId="3335"/>
    <tableColumn id="3336" xr3:uid="{43974419-D5B6-4ABC-A210-D8A5D851E9CF}" uniqueName="3336" name="Column3336" queryTableFieldId="3336"/>
    <tableColumn id="3337" xr3:uid="{79BC25EE-1B67-414A-89E4-4B1B19DEA54B}" uniqueName="3337" name="Column3337" queryTableFieldId="3337"/>
    <tableColumn id="3338" xr3:uid="{5B6EAE4F-2A8A-4905-9141-020DD071B534}" uniqueName="3338" name="Column3338" queryTableFieldId="3338"/>
    <tableColumn id="3339" xr3:uid="{2AD54C8E-0AA1-4EF4-9512-D37CD34740FB}" uniqueName="3339" name="Column3339" queryTableFieldId="3339"/>
    <tableColumn id="3340" xr3:uid="{23016D89-045B-4FA5-9B6A-FE55E4EC10D6}" uniqueName="3340" name="Column3340" queryTableFieldId="3340"/>
    <tableColumn id="3341" xr3:uid="{0AC99720-CB14-4245-8676-0599FE10718A}" uniqueName="3341" name="Column3341" queryTableFieldId="3341"/>
    <tableColumn id="3342" xr3:uid="{5575648C-4EB2-4132-811F-54E3E7DB37F6}" uniqueName="3342" name="Column3342" queryTableFieldId="3342"/>
    <tableColumn id="3343" xr3:uid="{4A0234E3-F504-4F26-B3A7-936944323EF0}" uniqueName="3343" name="Column3343" queryTableFieldId="3343"/>
    <tableColumn id="3344" xr3:uid="{3C3C6E30-848D-4256-BEF9-E542BA095EDD}" uniqueName="3344" name="Column3344" queryTableFieldId="3344"/>
    <tableColumn id="3345" xr3:uid="{658DF2C9-E4B4-48A7-99F3-6518AD888BB4}" uniqueName="3345" name="Column3345" queryTableFieldId="3345"/>
    <tableColumn id="3346" xr3:uid="{4928B238-7BFF-4350-8337-6D6A86165061}" uniqueName="3346" name="Column3346" queryTableFieldId="3346"/>
    <tableColumn id="3347" xr3:uid="{54A03992-2D96-4FB0-8AE5-E9FD92AA6A9C}" uniqueName="3347" name="Column3347" queryTableFieldId="3347"/>
    <tableColumn id="3348" xr3:uid="{6F889E01-BD06-4EDE-B486-0FDF74782BE0}" uniqueName="3348" name="Column3348" queryTableFieldId="3348"/>
    <tableColumn id="3349" xr3:uid="{EE5DF1C1-2B0A-4EC0-9477-D82A8BBB6496}" uniqueName="3349" name="Column3349" queryTableFieldId="3349"/>
    <tableColumn id="3350" xr3:uid="{3A050524-E7C1-4055-A47A-2F6942DA9D1B}" uniqueName="3350" name="Column3350" queryTableFieldId="3350"/>
    <tableColumn id="3351" xr3:uid="{340CC086-711F-4A76-83D4-6ED84947AA23}" uniqueName="3351" name="Column3351" queryTableFieldId="3351"/>
    <tableColumn id="3352" xr3:uid="{5E389621-8254-4BFA-849E-CEBF6D432829}" uniqueName="3352" name="Column3352" queryTableFieldId="3352"/>
    <tableColumn id="3353" xr3:uid="{74B6C75A-45A7-4D4D-8F3D-D4A0A3885B21}" uniqueName="3353" name="Column3353" queryTableFieldId="3353"/>
    <tableColumn id="3354" xr3:uid="{5BC8A000-B692-4321-974D-C24D61A38F4B}" uniqueName="3354" name="Column3354" queryTableFieldId="3354"/>
    <tableColumn id="3355" xr3:uid="{277023D0-BC48-4A7F-8418-423F44492004}" uniqueName="3355" name="Column3355" queryTableFieldId="3355"/>
    <tableColumn id="3356" xr3:uid="{285FB983-F0B6-450E-88E1-408931990B30}" uniqueName="3356" name="Column3356" queryTableFieldId="3356"/>
    <tableColumn id="3357" xr3:uid="{5508D99C-69C4-43BA-83CF-F79052E7C484}" uniqueName="3357" name="Column3357" queryTableFieldId="3357"/>
    <tableColumn id="3358" xr3:uid="{5AA3976B-842C-4071-8B5E-3C63149D1A96}" uniqueName="3358" name="Column3358" queryTableFieldId="3358"/>
    <tableColumn id="3359" xr3:uid="{94ECEC4C-E4DE-47B7-A50F-CA60936FD3EA}" uniqueName="3359" name="Column3359" queryTableFieldId="3359"/>
    <tableColumn id="3360" xr3:uid="{A5895ED3-F407-46A6-8D4B-888DF64601BB}" uniqueName="3360" name="Column3360" queryTableFieldId="3360"/>
    <tableColumn id="3361" xr3:uid="{90AAE24B-513B-4F0E-8ACB-539342856BAE}" uniqueName="3361" name="Column3361" queryTableFieldId="3361"/>
    <tableColumn id="3362" xr3:uid="{F2C396D2-24C9-4753-9C30-CF4AFDFC87B0}" uniqueName="3362" name="Column3362" queryTableFieldId="3362"/>
    <tableColumn id="3363" xr3:uid="{9B4E1F03-B5B0-4B42-BF38-1DD9A064935B}" uniqueName="3363" name="Column3363" queryTableFieldId="3363"/>
    <tableColumn id="3364" xr3:uid="{0F307635-07F1-4A25-819E-AA810046688F}" uniqueName="3364" name="Column3364" queryTableFieldId="3364"/>
    <tableColumn id="3365" xr3:uid="{32CB3A2B-1795-4C96-B585-39A8DFC17120}" uniqueName="3365" name="Column3365" queryTableFieldId="3365"/>
    <tableColumn id="3366" xr3:uid="{3E518A1E-210B-4D5B-85A6-61C1BF232BBF}" uniqueName="3366" name="Column3366" queryTableFieldId="3366"/>
    <tableColumn id="3367" xr3:uid="{D47439F6-E5FF-4003-82CC-6FC2ED0BA9A8}" uniqueName="3367" name="Column3367" queryTableFieldId="3367"/>
    <tableColumn id="3368" xr3:uid="{41D0A6F7-9881-4796-9478-84A137FB560C}" uniqueName="3368" name="Column3368" queryTableFieldId="3368"/>
    <tableColumn id="3369" xr3:uid="{77FA003E-4716-4EE4-9A4B-9EDD1F6217E4}" uniqueName="3369" name="Column3369" queryTableFieldId="3369"/>
    <tableColumn id="3370" xr3:uid="{6DA46385-B715-4954-85E0-53E2C1605B3C}" uniqueName="3370" name="Column3370" queryTableFieldId="3370"/>
    <tableColumn id="3371" xr3:uid="{4DA36959-0613-46AF-9AF8-AF747055F166}" uniqueName="3371" name="Column3371" queryTableFieldId="3371"/>
    <tableColumn id="3372" xr3:uid="{E5C1B973-88A0-4370-8414-D0CD820B44FE}" uniqueName="3372" name="Column3372" queryTableFieldId="3372"/>
    <tableColumn id="3373" xr3:uid="{AB9F9E2D-E95A-48D1-AA6C-1F5FEDBF2C6D}" uniqueName="3373" name="Column3373" queryTableFieldId="3373"/>
    <tableColumn id="3374" xr3:uid="{226FBC73-1E38-49D7-9EE1-40CC49DBCEEC}" uniqueName="3374" name="Column3374" queryTableFieldId="3374"/>
    <tableColumn id="3375" xr3:uid="{232AF38B-FB48-4412-9EC9-1F8789F8638C}" uniqueName="3375" name="Column3375" queryTableFieldId="3375"/>
    <tableColumn id="3376" xr3:uid="{98ED3AA1-881A-4A81-A774-4585B489FF9F}" uniqueName="3376" name="Column3376" queryTableFieldId="3376"/>
    <tableColumn id="3377" xr3:uid="{03CA43C6-5711-4361-BB2B-96D777475222}" uniqueName="3377" name="Column3377" queryTableFieldId="3377"/>
    <tableColumn id="3378" xr3:uid="{95075134-412E-4A99-84A3-22407A642A10}" uniqueName="3378" name="Column3378" queryTableFieldId="3378"/>
    <tableColumn id="3379" xr3:uid="{6C1A297A-397F-4A99-B70D-0CE7290416E7}" uniqueName="3379" name="Column3379" queryTableFieldId="3379"/>
    <tableColumn id="3380" xr3:uid="{E0E74E52-CAD7-4478-98BB-8A4A5DE7278D}" uniqueName="3380" name="Column3380" queryTableFieldId="3380"/>
    <tableColumn id="3381" xr3:uid="{32DA2225-B6AD-4035-94CC-A04161EA9AB3}" uniqueName="3381" name="Column3381" queryTableFieldId="3381"/>
    <tableColumn id="3382" xr3:uid="{2A74C0C9-C75A-49B4-A4BE-124CB80F823F}" uniqueName="3382" name="Column3382" queryTableFieldId="3382"/>
    <tableColumn id="3383" xr3:uid="{2412D317-4BF8-471C-AA09-79BF80AFDD41}" uniqueName="3383" name="Column3383" queryTableFieldId="3383"/>
    <tableColumn id="3384" xr3:uid="{0B43A8F0-FDD5-4851-963D-33FB0B4F7C2C}" uniqueName="3384" name="Column3384" queryTableFieldId="3384"/>
    <tableColumn id="3385" xr3:uid="{32F72595-41EA-45DA-921D-D075D2FF7650}" uniqueName="3385" name="Column3385" queryTableFieldId="3385"/>
    <tableColumn id="3386" xr3:uid="{434E8FCD-8461-4301-9389-9190C686B059}" uniqueName="3386" name="Column3386" queryTableFieldId="3386"/>
    <tableColumn id="3387" xr3:uid="{334BF774-A76A-4F41-AB6A-2C1C604E1840}" uniqueName="3387" name="Column3387" queryTableFieldId="3387"/>
    <tableColumn id="3388" xr3:uid="{B59FAE84-92F3-4EF1-8419-158248C9D9C7}" uniqueName="3388" name="Column3388" queryTableFieldId="3388"/>
    <tableColumn id="3389" xr3:uid="{8DA57ECE-E419-48A7-85CE-23B31F7AF3AA}" uniqueName="3389" name="Column3389" queryTableFieldId="3389"/>
    <tableColumn id="3390" xr3:uid="{658F2E0E-534F-414F-953B-6DA4A2A08F87}" uniqueName="3390" name="Column3390" queryTableFieldId="3390"/>
    <tableColumn id="3391" xr3:uid="{080FEEAB-0A15-4002-932D-3DA0701E36D0}" uniqueName="3391" name="Column3391" queryTableFieldId="3391"/>
    <tableColumn id="3392" xr3:uid="{53C7327B-030B-405D-BA76-F79F409C744A}" uniqueName="3392" name="Column3392" queryTableFieldId="3392"/>
    <tableColumn id="3393" xr3:uid="{7B1A514B-44C4-4340-B42F-84A564F599AE}" uniqueName="3393" name="Column3393" queryTableFieldId="3393"/>
    <tableColumn id="3394" xr3:uid="{6307E273-9E04-4174-895A-CBC185E475C3}" uniqueName="3394" name="Column3394" queryTableFieldId="3394"/>
    <tableColumn id="3395" xr3:uid="{520AB035-0DAB-4220-A5F5-0C03D6B6E5D7}" uniqueName="3395" name="Column3395" queryTableFieldId="3395"/>
    <tableColumn id="3396" xr3:uid="{10A40A70-B811-4398-A11D-DA012783F236}" uniqueName="3396" name="Column3396" queryTableFieldId="3396"/>
    <tableColumn id="3397" xr3:uid="{8C2EF261-EBF5-4035-8790-FDC0684BA56E}" uniqueName="3397" name="Column3397" queryTableFieldId="3397"/>
    <tableColumn id="3398" xr3:uid="{5C7F8A81-9062-4AAB-9911-3918A2E73E7D}" uniqueName="3398" name="Column3398" queryTableFieldId="3398"/>
    <tableColumn id="3399" xr3:uid="{611B79BF-F2AB-4D65-B42F-25DD6B2D8E54}" uniqueName="3399" name="Column3399" queryTableFieldId="3399"/>
    <tableColumn id="3400" xr3:uid="{74039C80-567A-4A1D-83B0-7B3974C617D0}" uniqueName="3400" name="Column3400" queryTableFieldId="3400"/>
    <tableColumn id="3401" xr3:uid="{62637456-7849-446D-A55E-4FCDD9F0FFBC}" uniqueName="3401" name="Column3401" queryTableFieldId="3401"/>
    <tableColumn id="3402" xr3:uid="{90819A58-CCFD-4040-B565-517AFBC725F9}" uniqueName="3402" name="Column3402" queryTableFieldId="3402"/>
    <tableColumn id="3403" xr3:uid="{73CD96F8-8D4F-49DF-8459-7CF870EAA23D}" uniqueName="3403" name="Column3403" queryTableFieldId="3403"/>
    <tableColumn id="3404" xr3:uid="{F3A451F0-83CA-4476-A6F0-42567C3A5CFF}" uniqueName="3404" name="Column3404" queryTableFieldId="3404"/>
    <tableColumn id="3405" xr3:uid="{EBDCDA81-EAAF-4415-BE6D-0000692B4EE0}" uniqueName="3405" name="Column3405" queryTableFieldId="3405"/>
    <tableColumn id="3406" xr3:uid="{CAFEA7E3-9B1E-4417-9A72-B0E0C3A5E29C}" uniqueName="3406" name="Column3406" queryTableFieldId="3406"/>
    <tableColumn id="3407" xr3:uid="{44C450E2-1E21-4DAB-8C78-57F6E95BD0E8}" uniqueName="3407" name="Column3407" queryTableFieldId="3407"/>
    <tableColumn id="3408" xr3:uid="{E70C992C-2A86-44CB-9C1E-80061769FCDF}" uniqueName="3408" name="Column3408" queryTableFieldId="3408"/>
    <tableColumn id="3409" xr3:uid="{11299D05-F6CA-4E88-BF99-56A26D473D3B}" uniqueName="3409" name="Column3409" queryTableFieldId="3409"/>
    <tableColumn id="3410" xr3:uid="{3DD74B62-B2E8-4D50-8674-E5C3635FA025}" uniqueName="3410" name="Column3410" queryTableFieldId="3410"/>
    <tableColumn id="3411" xr3:uid="{25A7589F-6D2D-4760-9B5C-0682B6495A26}" uniqueName="3411" name="Column3411" queryTableFieldId="3411"/>
    <tableColumn id="3412" xr3:uid="{58533314-56FB-4A49-910B-ADC4871B3E63}" uniqueName="3412" name="Column3412" queryTableFieldId="3412"/>
    <tableColumn id="3413" xr3:uid="{4BCB8EAC-A1DC-413A-B11D-87D984182BFE}" uniqueName="3413" name="Column3413" queryTableFieldId="3413"/>
    <tableColumn id="3414" xr3:uid="{A022E3EB-8255-4C27-9952-5350621C9B91}" uniqueName="3414" name="Column3414" queryTableFieldId="3414"/>
    <tableColumn id="3415" xr3:uid="{2C78445A-6607-418E-B1DE-4B70D0C32BCB}" uniqueName="3415" name="Column3415" queryTableFieldId="3415"/>
    <tableColumn id="3416" xr3:uid="{8430BBAB-83DA-4B07-B376-C4BE50BFE717}" uniqueName="3416" name="Column3416" queryTableFieldId="3416"/>
    <tableColumn id="3417" xr3:uid="{7504481F-9986-476A-A1EA-71207931F2E4}" uniqueName="3417" name="Column3417" queryTableFieldId="3417"/>
    <tableColumn id="3418" xr3:uid="{62B63DF8-050B-4E84-8169-5F48DA717238}" uniqueName="3418" name="Column3418" queryTableFieldId="3418"/>
    <tableColumn id="3419" xr3:uid="{315EEB83-4E4B-4935-827B-651001307C0F}" uniqueName="3419" name="Column3419" queryTableFieldId="3419"/>
    <tableColumn id="3420" xr3:uid="{B3AB5E55-9BF5-4ACB-AA0E-7E5FF2FA01D6}" uniqueName="3420" name="Column3420" queryTableFieldId="3420"/>
    <tableColumn id="3421" xr3:uid="{A20999D2-9A5E-41C5-8573-8CF65ADCE481}" uniqueName="3421" name="Column3421" queryTableFieldId="3421"/>
    <tableColumn id="3422" xr3:uid="{9C35DEA4-B002-4CA7-967E-BF895BA383D0}" uniqueName="3422" name="Column3422" queryTableFieldId="3422"/>
    <tableColumn id="3423" xr3:uid="{2657019A-AC75-4549-A477-891F4ECE1256}" uniqueName="3423" name="Column3423" queryTableFieldId="3423"/>
    <tableColumn id="3424" xr3:uid="{5D41F7F4-838C-4A8B-A652-01F55908C232}" uniqueName="3424" name="Column3424" queryTableFieldId="3424"/>
    <tableColumn id="3425" xr3:uid="{9658ED93-8F31-42BB-A7FB-B55F04FD0407}" uniqueName="3425" name="Column3425" queryTableFieldId="3425"/>
    <tableColumn id="3426" xr3:uid="{2EF372C6-F247-43A3-AEF1-5096D0DD3F7C}" uniqueName="3426" name="Column3426" queryTableFieldId="3426"/>
    <tableColumn id="3427" xr3:uid="{663CC61D-B220-4BE6-9464-C95D1CA85A0F}" uniqueName="3427" name="Column3427" queryTableFieldId="3427"/>
    <tableColumn id="3428" xr3:uid="{02E63AD2-83AF-4E1A-AB00-E74D30C66F05}" uniqueName="3428" name="Column3428" queryTableFieldId="3428"/>
    <tableColumn id="3429" xr3:uid="{05E7003F-549A-4993-AA57-964B16426582}" uniqueName="3429" name="Column3429" queryTableFieldId="3429"/>
    <tableColumn id="3430" xr3:uid="{F78E535E-2E7A-482E-A7DF-164F7C029487}" uniqueName="3430" name="Column3430" queryTableFieldId="3430"/>
    <tableColumn id="3431" xr3:uid="{8AE70B2B-C86B-4ABC-95C0-26CF25B8B71A}" uniqueName="3431" name="Column3431" queryTableFieldId="3431"/>
    <tableColumn id="3432" xr3:uid="{7724D132-908B-4988-B977-2DF5818E73BC}" uniqueName="3432" name="Column3432" queryTableFieldId="3432"/>
    <tableColumn id="3433" xr3:uid="{4116D5B2-8768-465D-99DD-1BABB1A0756F}" uniqueName="3433" name="Column3433" queryTableFieldId="3433"/>
    <tableColumn id="3434" xr3:uid="{BB26D890-DB91-484B-8413-BE8F62108354}" uniqueName="3434" name="Column3434" queryTableFieldId="3434"/>
    <tableColumn id="3435" xr3:uid="{A8BB60A1-C6B6-44F8-BB6A-9B0680E8237C}" uniqueName="3435" name="Column3435" queryTableFieldId="3435"/>
    <tableColumn id="3436" xr3:uid="{6530E66A-3DF4-42B5-9E57-26509CE8658C}" uniqueName="3436" name="Column3436" queryTableFieldId="3436"/>
    <tableColumn id="3437" xr3:uid="{2AE04F05-7D00-4158-AFAF-981940175E6F}" uniqueName="3437" name="Column3437" queryTableFieldId="3437"/>
    <tableColumn id="3438" xr3:uid="{A2AFCAC5-4E3D-4B61-8B5D-7D2858F0A2ED}" uniqueName="3438" name="Column3438" queryTableFieldId="3438"/>
    <tableColumn id="3439" xr3:uid="{2C895A4B-41F9-4772-997F-5EF9B061B09C}" uniqueName="3439" name="Column3439" queryTableFieldId="3439"/>
    <tableColumn id="3440" xr3:uid="{3CAA1CE2-96B2-4A7C-9939-6F908228C560}" uniqueName="3440" name="Column3440" queryTableFieldId="3440"/>
    <tableColumn id="3441" xr3:uid="{9D30A59A-000F-49DB-810C-572E5DD511F0}" uniqueName="3441" name="Column3441" queryTableFieldId="3441"/>
    <tableColumn id="3442" xr3:uid="{42A6022D-BD39-43E1-BE51-4A034BCD33F0}" uniqueName="3442" name="Column3442" queryTableFieldId="3442"/>
    <tableColumn id="3443" xr3:uid="{8451D0BE-4ADA-4AE1-8D3E-92AF057A8BF5}" uniqueName="3443" name="Column3443" queryTableFieldId="3443"/>
    <tableColumn id="3444" xr3:uid="{AA699A13-EB4A-4C68-984C-6CBC43455225}" uniqueName="3444" name="Column3444" queryTableFieldId="3444"/>
    <tableColumn id="3445" xr3:uid="{1EC796D7-E9CA-4928-9615-D4669CD2C0BC}" uniqueName="3445" name="Column3445" queryTableFieldId="3445"/>
    <tableColumn id="3446" xr3:uid="{3CECDB87-EAFA-40EE-B3F4-0D02DB29AF97}" uniqueName="3446" name="Column3446" queryTableFieldId="3446"/>
    <tableColumn id="3447" xr3:uid="{5FD176A7-4C4F-4A9B-BE77-6AABAFDCAFA6}" uniqueName="3447" name="Column3447" queryTableFieldId="3447"/>
    <tableColumn id="3448" xr3:uid="{92E10B0C-2AB9-444B-B478-4E23E23D5B8C}" uniqueName="3448" name="Column3448" queryTableFieldId="3448"/>
    <tableColumn id="3449" xr3:uid="{058A97F3-2CE7-4CBB-83F9-085A464B6384}" uniqueName="3449" name="Column3449" queryTableFieldId="3449"/>
    <tableColumn id="3450" xr3:uid="{D268AB86-906D-480C-BFA0-2C7091400DC7}" uniqueName="3450" name="Column3450" queryTableFieldId="3450"/>
    <tableColumn id="3451" xr3:uid="{4FFF6DDA-C7C0-41C4-8F38-373CC6C775FA}" uniqueName="3451" name="Column3451" queryTableFieldId="3451"/>
    <tableColumn id="3452" xr3:uid="{4C41B58D-8557-42CF-835C-E13D63A2BB0F}" uniqueName="3452" name="Column3452" queryTableFieldId="3452"/>
    <tableColumn id="3453" xr3:uid="{E0E2C1AA-CD06-48CC-A389-7AD9CDC0E09F}" uniqueName="3453" name="Column3453" queryTableFieldId="3453"/>
    <tableColumn id="3454" xr3:uid="{C281391A-D016-47DE-8242-9C53696A8864}" uniqueName="3454" name="Column3454" queryTableFieldId="3454"/>
    <tableColumn id="3455" xr3:uid="{9B1010E6-0293-49F7-AE94-3ACDF54D9109}" uniqueName="3455" name="Column3455" queryTableFieldId="3455"/>
    <tableColumn id="3456" xr3:uid="{8E0FE81E-4364-4E4A-B67D-24432B97A4D0}" uniqueName="3456" name="Column3456" queryTableFieldId="3456"/>
    <tableColumn id="3457" xr3:uid="{3AD20793-8602-456C-A502-2B291BE63B51}" uniqueName="3457" name="Column3457" queryTableFieldId="3457"/>
    <tableColumn id="3458" xr3:uid="{0D1D6E2D-AA5A-410B-975D-848798370AF4}" uniqueName="3458" name="Column3458" queryTableFieldId="3458"/>
    <tableColumn id="3459" xr3:uid="{B41DE12B-83CD-46D4-BE74-6078D58F7502}" uniqueName="3459" name="Column3459" queryTableFieldId="3459"/>
    <tableColumn id="3460" xr3:uid="{9A4BF15C-5562-4DED-B6A7-C93EF749CBCC}" uniqueName="3460" name="Column3460" queryTableFieldId="3460"/>
    <tableColumn id="3461" xr3:uid="{AEC57326-835B-4D17-9140-5037AD921D8A}" uniqueName="3461" name="Column3461" queryTableFieldId="3461"/>
    <tableColumn id="3462" xr3:uid="{5D6E1DCF-9F7E-40AD-905B-071B2A7BDDF6}" uniqueName="3462" name="Column3462" queryTableFieldId="3462"/>
    <tableColumn id="3463" xr3:uid="{A29057E9-2CD1-409B-AE32-46F123CC6715}" uniqueName="3463" name="Column3463" queryTableFieldId="3463"/>
    <tableColumn id="3464" xr3:uid="{EF122951-177E-4C86-80EC-906B54B0C4B3}" uniqueName="3464" name="Column3464" queryTableFieldId="3464"/>
    <tableColumn id="3465" xr3:uid="{F557C509-E5C8-4D86-9DF3-5C119710BCE3}" uniqueName="3465" name="Column3465" queryTableFieldId="3465"/>
    <tableColumn id="3466" xr3:uid="{52518258-5C5E-401A-9201-D85F85A91687}" uniqueName="3466" name="Column3466" queryTableFieldId="3466"/>
    <tableColumn id="3467" xr3:uid="{A062BC3A-CE67-4E2B-869C-E13866FBCBCE}" uniqueName="3467" name="Column3467" queryTableFieldId="3467"/>
    <tableColumn id="3468" xr3:uid="{1A4A73DD-9E3B-4319-9B98-CC403F88CCBE}" uniqueName="3468" name="Column3468" queryTableFieldId="3468"/>
    <tableColumn id="3469" xr3:uid="{5429B281-4F0C-4FBF-8A1B-CC80D98060B9}" uniqueName="3469" name="Column3469" queryTableFieldId="3469"/>
    <tableColumn id="3470" xr3:uid="{C08C2C7D-23AD-4B25-96E6-26992D2D0D71}" uniqueName="3470" name="Column3470" queryTableFieldId="3470"/>
    <tableColumn id="3471" xr3:uid="{0D49D120-299B-4CCC-B070-17335253DDBE}" uniqueName="3471" name="Column3471" queryTableFieldId="3471"/>
    <tableColumn id="3472" xr3:uid="{6E214E16-CCE1-4258-99C1-4AE94DA1BF7C}" uniqueName="3472" name="Column3472" queryTableFieldId="3472"/>
    <tableColumn id="3473" xr3:uid="{42891177-6BC1-4DD3-A655-7553A21D1CEB}" uniqueName="3473" name="Column3473" queryTableFieldId="3473"/>
    <tableColumn id="3474" xr3:uid="{B197C0FE-6B6E-49D9-A75E-1E863FE5F525}" uniqueName="3474" name="Column3474" queryTableFieldId="3474"/>
    <tableColumn id="3475" xr3:uid="{DD344C19-DB27-4259-84A4-824815A775B3}" uniqueName="3475" name="Column3475" queryTableFieldId="3475"/>
    <tableColumn id="3476" xr3:uid="{AD332F4A-E523-42C2-86AC-EB7C2FE7607D}" uniqueName="3476" name="Column3476" queryTableFieldId="3476"/>
    <tableColumn id="3477" xr3:uid="{17C30CE4-8583-4D42-A6C5-390197571C78}" uniqueName="3477" name="Column3477" queryTableFieldId="3477"/>
    <tableColumn id="3478" xr3:uid="{BE9B7773-ADA4-4435-AAE1-305BCC3183F3}" uniqueName="3478" name="Column3478" queryTableFieldId="3478"/>
    <tableColumn id="3479" xr3:uid="{E9C81C5E-16B3-456E-B0A6-A9131070CDE6}" uniqueName="3479" name="Column3479" queryTableFieldId="3479"/>
    <tableColumn id="3480" xr3:uid="{40077346-18E9-4E74-B69D-7261F026E6FB}" uniqueName="3480" name="Column3480" queryTableFieldId="3480"/>
    <tableColumn id="3481" xr3:uid="{81097969-ACD7-4B32-9204-F5596934C00E}" uniqueName="3481" name="Column3481" queryTableFieldId="3481"/>
    <tableColumn id="3482" xr3:uid="{4070D1C0-CA17-45D4-96B6-7CFD0FB4FCDD}" uniqueName="3482" name="Column3482" queryTableFieldId="3482"/>
    <tableColumn id="3483" xr3:uid="{FEA9EFB2-C10D-4642-B808-58EA7D281198}" uniqueName="3483" name="Column3483" queryTableFieldId="3483"/>
    <tableColumn id="3484" xr3:uid="{FBF4740D-1A97-4EBF-9930-EAB524110464}" uniqueName="3484" name="Column3484" queryTableFieldId="3484"/>
    <tableColumn id="3485" xr3:uid="{40093107-BF4E-4616-8779-A49CA6249F48}" uniqueName="3485" name="Column3485" queryTableFieldId="3485"/>
    <tableColumn id="3486" xr3:uid="{7FCA29D0-24FB-4813-81BA-4B9EFDD5C389}" uniqueName="3486" name="Column3486" queryTableFieldId="3486"/>
    <tableColumn id="3487" xr3:uid="{358A85D8-B7D4-48B3-AE84-05A8E562C612}" uniqueName="3487" name="Column3487" queryTableFieldId="3487"/>
    <tableColumn id="3488" xr3:uid="{AB318147-796F-48BF-B8A9-446B764871F2}" uniqueName="3488" name="Column3488" queryTableFieldId="3488"/>
    <tableColumn id="3489" xr3:uid="{83EF99BE-023D-447C-B42A-0E3E69C40F94}" uniqueName="3489" name="Column3489" queryTableFieldId="3489"/>
    <tableColumn id="3490" xr3:uid="{247A7823-78D0-4652-A9AF-76239FE2FF28}" uniqueName="3490" name="Column3490" queryTableFieldId="3490"/>
    <tableColumn id="3491" xr3:uid="{BDB1A005-3698-4AAB-B985-865BD00595FB}" uniqueName="3491" name="Column3491" queryTableFieldId="3491"/>
    <tableColumn id="3492" xr3:uid="{F7AEC632-2D2C-4CD2-B8F0-DD49934AC9C4}" uniqueName="3492" name="Column3492" queryTableFieldId="3492"/>
    <tableColumn id="3493" xr3:uid="{6F1B8D96-09F6-43F2-ABA3-C7B788608624}" uniqueName="3493" name="Column3493" queryTableFieldId="3493"/>
    <tableColumn id="3494" xr3:uid="{A84D419C-19A4-4672-9525-20953F113398}" uniqueName="3494" name="Column3494" queryTableFieldId="3494"/>
    <tableColumn id="3495" xr3:uid="{789CBABD-BCC1-4D27-8D22-A5578D5F08BF}" uniqueName="3495" name="Column3495" queryTableFieldId="3495"/>
    <tableColumn id="3496" xr3:uid="{58C0AE6D-5EBD-4270-8FF2-7F1852A859BC}" uniqueName="3496" name="Column3496" queryTableFieldId="3496"/>
    <tableColumn id="3497" xr3:uid="{341DF760-BE32-4339-B1CE-33CD3C112754}" uniqueName="3497" name="Column3497" queryTableFieldId="3497"/>
    <tableColumn id="3498" xr3:uid="{5FE368E1-A168-4CBA-9DF6-2DB06BA97AC8}" uniqueName="3498" name="Column3498" queryTableFieldId="3498"/>
    <tableColumn id="3499" xr3:uid="{807ECD41-851F-46BC-8B17-0571B0B0C5DF}" uniqueName="3499" name="Column3499" queryTableFieldId="3499"/>
    <tableColumn id="3500" xr3:uid="{0938B2EC-7A2A-4B06-974E-7B010B479D12}" uniqueName="3500" name="Column3500" queryTableFieldId="3500"/>
    <tableColumn id="3501" xr3:uid="{EDAE2CDC-3A73-4E5E-9775-96E345B993E0}" uniqueName="3501" name="Column3501" queryTableFieldId="3501"/>
    <tableColumn id="3502" xr3:uid="{FF60E42D-B8D7-4D17-B746-95727A366FA7}" uniqueName="3502" name="Column3502" queryTableFieldId="3502"/>
    <tableColumn id="3503" xr3:uid="{DE40D0C4-668D-4897-8407-28C31EC0C4CA}" uniqueName="3503" name="Column3503" queryTableFieldId="3503"/>
    <tableColumn id="3504" xr3:uid="{174ED2FF-D3BF-4B6B-951C-199C170EDE38}" uniqueName="3504" name="Column3504" queryTableFieldId="3504"/>
    <tableColumn id="3505" xr3:uid="{A78D8362-2136-4113-97B9-5AEC08398775}" uniqueName="3505" name="Column3505" queryTableFieldId="3505"/>
    <tableColumn id="3506" xr3:uid="{B9D07596-3B7A-41F5-B988-F7CAE594F561}" uniqueName="3506" name="Column3506" queryTableFieldId="3506"/>
    <tableColumn id="3507" xr3:uid="{F278B2D9-7470-4B46-AC2B-093284440D54}" uniqueName="3507" name="Column3507" queryTableFieldId="3507"/>
    <tableColumn id="3508" xr3:uid="{AF8B7A5D-F83E-45C8-96FC-F3BB49FBCEA4}" uniqueName="3508" name="Column3508" queryTableFieldId="3508"/>
    <tableColumn id="3509" xr3:uid="{E713D046-9BD5-43B2-9985-EB769D682E4B}" uniqueName="3509" name="Column3509" queryTableFieldId="3509"/>
    <tableColumn id="3510" xr3:uid="{69E57675-787D-48A5-89B8-F85798485332}" uniqueName="3510" name="Column3510" queryTableFieldId="3510"/>
    <tableColumn id="3511" xr3:uid="{DCF39286-DF8D-4305-AB37-86B1F31E430B}" uniqueName="3511" name="Column3511" queryTableFieldId="3511"/>
    <tableColumn id="3512" xr3:uid="{4B566180-E982-4132-9E2E-345BF87806C2}" uniqueName="3512" name="Column3512" queryTableFieldId="3512"/>
    <tableColumn id="3513" xr3:uid="{04B80A35-320B-4DC6-A768-B77CDB7A7C3E}" uniqueName="3513" name="Column3513" queryTableFieldId="3513"/>
    <tableColumn id="3514" xr3:uid="{50DA6D50-672B-4FE3-B7F6-3523A687C5F0}" uniqueName="3514" name="Column3514" queryTableFieldId="3514"/>
    <tableColumn id="3515" xr3:uid="{DB6A69FF-BB3D-4054-A0D2-402DFCE2C48A}" uniqueName="3515" name="Column3515" queryTableFieldId="3515"/>
    <tableColumn id="3516" xr3:uid="{034B3D8B-E4EC-4754-B01D-8DEAA373BF97}" uniqueName="3516" name="Column3516" queryTableFieldId="3516"/>
    <tableColumn id="3517" xr3:uid="{E2C142DE-D064-495F-A325-472136B3B57B}" uniqueName="3517" name="Column3517" queryTableFieldId="3517"/>
    <tableColumn id="3518" xr3:uid="{3640E7A6-266C-42AE-901A-1FA856BEB093}" uniqueName="3518" name="Column3518" queryTableFieldId="3518"/>
    <tableColumn id="3519" xr3:uid="{FF955C1A-8F98-4A3D-8B76-20923EDBFC59}" uniqueName="3519" name="Column3519" queryTableFieldId="3519"/>
    <tableColumn id="3520" xr3:uid="{CDA3B69F-21B4-4FF4-A3C2-344F710B11E2}" uniqueName="3520" name="Column3520" queryTableFieldId="3520"/>
    <tableColumn id="3521" xr3:uid="{E47D7DA6-B45C-427A-9968-74B4C1268925}" uniqueName="3521" name="Column3521" queryTableFieldId="3521"/>
    <tableColumn id="3522" xr3:uid="{8F75B392-2E09-4D48-AE59-7D836B6256B2}" uniqueName="3522" name="Column3522" queryTableFieldId="3522"/>
    <tableColumn id="3523" xr3:uid="{3469B817-DF94-4B65-AE4A-60DC53BBDC61}" uniqueName="3523" name="Column3523" queryTableFieldId="3523"/>
    <tableColumn id="3524" xr3:uid="{DAF684BE-9C98-44D5-8522-D136259CEB91}" uniqueName="3524" name="Column3524" queryTableFieldId="3524"/>
    <tableColumn id="3525" xr3:uid="{7B83F7B3-FA33-4C15-B577-51405D4ED946}" uniqueName="3525" name="Column3525" queryTableFieldId="3525"/>
    <tableColumn id="3526" xr3:uid="{85192EE5-AF0A-4958-B5E0-39D5473F3FCF}" uniqueName="3526" name="Column3526" queryTableFieldId="3526"/>
    <tableColumn id="3527" xr3:uid="{0D22A51C-04C3-46DF-BD2F-E64258008A89}" uniqueName="3527" name="Column3527" queryTableFieldId="3527"/>
    <tableColumn id="3528" xr3:uid="{4AE7C2F0-55CD-44B5-82B5-D827381B1F6E}" uniqueName="3528" name="Column3528" queryTableFieldId="3528"/>
    <tableColumn id="3529" xr3:uid="{C65AA9B6-B785-48E1-9D22-46F328185C72}" uniqueName="3529" name="Column3529" queryTableFieldId="3529"/>
    <tableColumn id="3530" xr3:uid="{AE6D2AE4-95FD-4DC1-AEFA-A900D5E07EE5}" uniqueName="3530" name="Column3530" queryTableFieldId="3530"/>
    <tableColumn id="3531" xr3:uid="{F219775C-D00C-4EE4-8F90-706A627CC423}" uniqueName="3531" name="Column3531" queryTableFieldId="3531"/>
    <tableColumn id="3532" xr3:uid="{4681B57A-3F90-4662-B790-392928ECAEC9}" uniqueName="3532" name="Column3532" queryTableFieldId="3532"/>
    <tableColumn id="3533" xr3:uid="{5821A965-1040-41A1-8E05-C2FB56C8BFEA}" uniqueName="3533" name="Column3533" queryTableFieldId="3533"/>
    <tableColumn id="3534" xr3:uid="{AFBA5B99-D3CA-4009-A01A-4527464DEEE6}" uniqueName="3534" name="Column3534" queryTableFieldId="3534"/>
    <tableColumn id="3535" xr3:uid="{521C8C9E-4969-42F0-82BB-3F685FE3147B}" uniqueName="3535" name="Column3535" queryTableFieldId="3535"/>
    <tableColumn id="3536" xr3:uid="{042DF7F1-5649-47E0-AE83-2D1687C5DE36}" uniqueName="3536" name="Column3536" queryTableFieldId="3536"/>
    <tableColumn id="3537" xr3:uid="{FCDBC118-ECBD-4D9F-A368-88D60DB41536}" uniqueName="3537" name="Column3537" queryTableFieldId="3537"/>
    <tableColumn id="3538" xr3:uid="{C4B5CE79-8DF0-4713-813F-423A41590FE8}" uniqueName="3538" name="Column3538" queryTableFieldId="3538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8EB3DF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1129-7E92-45ED-96C3-540B6DBFFBC4}">
  <dimension ref="A1:EFB7"/>
  <sheetViews>
    <sheetView workbookViewId="0">
      <selection activeCell="A2" sqref="A2"/>
    </sheetView>
  </sheetViews>
  <sheetFormatPr defaultRowHeight="14.4" x14ac:dyDescent="0.3"/>
  <cols>
    <col min="1" max="2" width="10.77734375" bestFit="1" customWidth="1"/>
    <col min="3" max="4" width="46.33203125" bestFit="1" customWidth="1"/>
    <col min="5" max="6" width="46.6640625" bestFit="1" customWidth="1"/>
    <col min="7" max="7" width="46.33203125" bestFit="1" customWidth="1"/>
    <col min="8" max="10" width="45.5546875" bestFit="1" customWidth="1"/>
    <col min="11" max="11" width="47.33203125" bestFit="1" customWidth="1"/>
    <col min="12" max="12" width="46.6640625" bestFit="1" customWidth="1"/>
    <col min="13" max="14" width="46.33203125" bestFit="1" customWidth="1"/>
    <col min="15" max="16" width="46.6640625" bestFit="1" customWidth="1"/>
    <col min="17" max="17" width="46.33203125" bestFit="1" customWidth="1"/>
    <col min="18" max="18" width="46.6640625" bestFit="1" customWidth="1"/>
    <col min="19" max="19" width="47.33203125" bestFit="1" customWidth="1"/>
    <col min="20" max="20" width="46.6640625" bestFit="1" customWidth="1"/>
    <col min="21" max="21" width="46.33203125" bestFit="1" customWidth="1"/>
    <col min="22" max="23" width="47.33203125" bestFit="1" customWidth="1"/>
    <col min="24" max="24" width="46.33203125" bestFit="1" customWidth="1"/>
    <col min="25" max="25" width="45.5546875" bestFit="1" customWidth="1"/>
    <col min="26" max="27" width="46.33203125" bestFit="1" customWidth="1"/>
    <col min="28" max="29" width="46.6640625" bestFit="1" customWidth="1"/>
    <col min="30" max="30" width="46.33203125" bestFit="1" customWidth="1"/>
    <col min="31" max="32" width="47.33203125" bestFit="1" customWidth="1"/>
    <col min="33" max="35" width="46.6640625" bestFit="1" customWidth="1"/>
    <col min="36" max="36" width="45.5546875" bestFit="1" customWidth="1"/>
    <col min="37" max="37" width="46.33203125" bestFit="1" customWidth="1"/>
    <col min="38" max="39" width="47.33203125" bestFit="1" customWidth="1"/>
    <col min="40" max="40" width="46.6640625" bestFit="1" customWidth="1"/>
    <col min="41" max="45" width="46.33203125" bestFit="1" customWidth="1"/>
    <col min="46" max="46" width="47.33203125" bestFit="1" customWidth="1"/>
    <col min="47" max="48" width="46.33203125" bestFit="1" customWidth="1"/>
    <col min="49" max="49" width="45.5546875" bestFit="1" customWidth="1"/>
    <col min="50" max="50" width="46.33203125" bestFit="1" customWidth="1"/>
    <col min="51" max="51" width="47.33203125" bestFit="1" customWidth="1"/>
    <col min="52" max="52" width="46.6640625" bestFit="1" customWidth="1"/>
    <col min="53" max="53" width="46.33203125" bestFit="1" customWidth="1"/>
    <col min="54" max="54" width="46.6640625" bestFit="1" customWidth="1"/>
    <col min="55" max="56" width="46.33203125" bestFit="1" customWidth="1"/>
    <col min="57" max="58" width="47.33203125" bestFit="1" customWidth="1"/>
    <col min="59" max="59" width="46.33203125" bestFit="1" customWidth="1"/>
    <col min="60" max="61" width="46.6640625" bestFit="1" customWidth="1"/>
    <col min="62" max="62" width="46.33203125" bestFit="1" customWidth="1"/>
    <col min="63" max="63" width="47.33203125" bestFit="1" customWidth="1"/>
    <col min="64" max="65" width="46.6640625" bestFit="1" customWidth="1"/>
    <col min="66" max="66" width="46.33203125" bestFit="1" customWidth="1"/>
    <col min="67" max="68" width="46.6640625" bestFit="1" customWidth="1"/>
    <col min="69" max="70" width="47.33203125" bestFit="1" customWidth="1"/>
    <col min="71" max="71" width="46.33203125" bestFit="1" customWidth="1"/>
    <col min="72" max="72" width="46.6640625" bestFit="1" customWidth="1"/>
    <col min="73" max="74" width="46.33203125" bestFit="1" customWidth="1"/>
    <col min="75" max="75" width="47.33203125" bestFit="1" customWidth="1"/>
    <col min="76" max="76" width="46.6640625" bestFit="1" customWidth="1"/>
    <col min="77" max="77" width="46.33203125" bestFit="1" customWidth="1"/>
    <col min="78" max="79" width="47.33203125" bestFit="1" customWidth="1"/>
    <col min="80" max="80" width="46.33203125" bestFit="1" customWidth="1"/>
    <col min="81" max="81" width="45.5546875" bestFit="1" customWidth="1"/>
    <col min="82" max="82" width="46.33203125" bestFit="1" customWidth="1"/>
    <col min="83" max="83" width="46.6640625" bestFit="1" customWidth="1"/>
    <col min="84" max="86" width="46.33203125" bestFit="1" customWidth="1"/>
    <col min="87" max="87" width="46.6640625" bestFit="1" customWidth="1"/>
    <col min="88" max="89" width="46.33203125" bestFit="1" customWidth="1"/>
    <col min="90" max="91" width="45.5546875" bestFit="1" customWidth="1"/>
    <col min="92" max="93" width="46.6640625" bestFit="1" customWidth="1"/>
    <col min="94" max="94" width="47.33203125" bestFit="1" customWidth="1"/>
    <col min="95" max="95" width="45.5546875" bestFit="1" customWidth="1"/>
    <col min="96" max="96" width="46.6640625" bestFit="1" customWidth="1"/>
    <col min="97" max="97" width="46.33203125" bestFit="1" customWidth="1"/>
    <col min="98" max="98" width="46.6640625" bestFit="1" customWidth="1"/>
    <col min="99" max="101" width="46.33203125" bestFit="1" customWidth="1"/>
    <col min="102" max="102" width="45.5546875" bestFit="1" customWidth="1"/>
    <col min="103" max="103" width="47.33203125" bestFit="1" customWidth="1"/>
    <col min="104" max="105" width="45.5546875" bestFit="1" customWidth="1"/>
    <col min="106" max="106" width="46.6640625" bestFit="1" customWidth="1"/>
    <col min="107" max="107" width="45.5546875" bestFit="1" customWidth="1"/>
    <col min="108" max="110" width="46.6640625" bestFit="1" customWidth="1"/>
    <col min="111" max="111" width="46.33203125" bestFit="1" customWidth="1"/>
    <col min="112" max="112" width="45.5546875" bestFit="1" customWidth="1"/>
    <col min="113" max="113" width="46.6640625" bestFit="1" customWidth="1"/>
    <col min="114" max="115" width="46.33203125" bestFit="1" customWidth="1"/>
    <col min="116" max="116" width="46.6640625" bestFit="1" customWidth="1"/>
    <col min="117" max="117" width="46.33203125" bestFit="1" customWidth="1"/>
    <col min="118" max="118" width="47.33203125" bestFit="1" customWidth="1"/>
    <col min="119" max="119" width="45.5546875" bestFit="1" customWidth="1"/>
    <col min="120" max="120" width="46.6640625" bestFit="1" customWidth="1"/>
    <col min="121" max="122" width="47.33203125" bestFit="1" customWidth="1"/>
    <col min="123" max="123" width="46.33203125" bestFit="1" customWidth="1"/>
    <col min="124" max="124" width="45.5546875" bestFit="1" customWidth="1"/>
    <col min="125" max="125" width="46.6640625" bestFit="1" customWidth="1"/>
    <col min="126" max="127" width="46.33203125" bestFit="1" customWidth="1"/>
    <col min="128" max="128" width="47.33203125" bestFit="1" customWidth="1"/>
    <col min="129" max="130" width="46.33203125" bestFit="1" customWidth="1"/>
    <col min="131" max="133" width="46.6640625" bestFit="1" customWidth="1"/>
    <col min="134" max="134" width="47.33203125" bestFit="1" customWidth="1"/>
    <col min="135" max="135" width="46.33203125" bestFit="1" customWidth="1"/>
    <col min="136" max="136" width="46.6640625" bestFit="1" customWidth="1"/>
    <col min="137" max="138" width="46.33203125" bestFit="1" customWidth="1"/>
    <col min="139" max="139" width="47.33203125" bestFit="1" customWidth="1"/>
    <col min="140" max="140" width="46.33203125" bestFit="1" customWidth="1"/>
    <col min="141" max="142" width="47.33203125" bestFit="1" customWidth="1"/>
    <col min="143" max="143" width="46.33203125" bestFit="1" customWidth="1"/>
    <col min="144" max="144" width="47.33203125" bestFit="1" customWidth="1"/>
    <col min="145" max="145" width="48.33203125" bestFit="1" customWidth="1"/>
    <col min="146" max="146" width="47.33203125" bestFit="1" customWidth="1"/>
    <col min="147" max="147" width="46.33203125" bestFit="1" customWidth="1"/>
    <col min="148" max="148" width="46.6640625" bestFit="1" customWidth="1"/>
    <col min="149" max="151" width="47.33203125" bestFit="1" customWidth="1"/>
    <col min="152" max="152" width="46.33203125" bestFit="1" customWidth="1"/>
    <col min="153" max="153" width="47.33203125" bestFit="1" customWidth="1"/>
    <col min="154" max="154" width="46.33203125" bestFit="1" customWidth="1"/>
    <col min="155" max="155" width="46.6640625" bestFit="1" customWidth="1"/>
    <col min="156" max="156" width="45.5546875" bestFit="1" customWidth="1"/>
    <col min="157" max="157" width="46.33203125" bestFit="1" customWidth="1"/>
    <col min="158" max="160" width="47.33203125" bestFit="1" customWidth="1"/>
    <col min="161" max="161" width="46.6640625" bestFit="1" customWidth="1"/>
    <col min="162" max="165" width="47.33203125" bestFit="1" customWidth="1"/>
    <col min="166" max="166" width="46.33203125" bestFit="1" customWidth="1"/>
    <col min="167" max="171" width="47.33203125" bestFit="1" customWidth="1"/>
    <col min="172" max="172" width="46.6640625" bestFit="1" customWidth="1"/>
    <col min="173" max="173" width="46.33203125" bestFit="1" customWidth="1"/>
    <col min="174" max="174" width="47.33203125" bestFit="1" customWidth="1"/>
    <col min="175" max="177" width="46.6640625" bestFit="1" customWidth="1"/>
    <col min="178" max="180" width="46.33203125" bestFit="1" customWidth="1"/>
    <col min="181" max="182" width="47.33203125" bestFit="1" customWidth="1"/>
    <col min="183" max="183" width="46.6640625" bestFit="1" customWidth="1"/>
    <col min="184" max="184" width="47.33203125" bestFit="1" customWidth="1"/>
    <col min="185" max="185" width="46.6640625" bestFit="1" customWidth="1"/>
    <col min="186" max="186" width="47.33203125" bestFit="1" customWidth="1"/>
    <col min="187" max="188" width="46.6640625" bestFit="1" customWidth="1"/>
    <col min="189" max="189" width="47.33203125" bestFit="1" customWidth="1"/>
    <col min="190" max="190" width="46.6640625" bestFit="1" customWidth="1"/>
    <col min="191" max="192" width="46.33203125" bestFit="1" customWidth="1"/>
    <col min="193" max="194" width="47.33203125" bestFit="1" customWidth="1"/>
    <col min="195" max="195" width="46.6640625" bestFit="1" customWidth="1"/>
    <col min="196" max="198" width="46.33203125" bestFit="1" customWidth="1"/>
    <col min="199" max="200" width="46.6640625" bestFit="1" customWidth="1"/>
    <col min="201" max="206" width="47.33203125" bestFit="1" customWidth="1"/>
    <col min="207" max="207" width="46.33203125" bestFit="1" customWidth="1"/>
    <col min="208" max="209" width="47.33203125" bestFit="1" customWidth="1"/>
    <col min="210" max="210" width="46.33203125" bestFit="1" customWidth="1"/>
    <col min="211" max="212" width="47.33203125" bestFit="1" customWidth="1"/>
    <col min="213" max="214" width="46.6640625" bestFit="1" customWidth="1"/>
    <col min="215" max="216" width="46.33203125" bestFit="1" customWidth="1"/>
    <col min="217" max="220" width="47.33203125" bestFit="1" customWidth="1"/>
    <col min="221" max="221" width="46.6640625" bestFit="1" customWidth="1"/>
    <col min="222" max="223" width="47.33203125" bestFit="1" customWidth="1"/>
    <col min="224" max="225" width="46.33203125" bestFit="1" customWidth="1"/>
    <col min="226" max="226" width="47.33203125" bestFit="1" customWidth="1"/>
    <col min="227" max="227" width="46.33203125" bestFit="1" customWidth="1"/>
    <col min="228" max="228" width="46.6640625" bestFit="1" customWidth="1"/>
    <col min="229" max="231" width="47.33203125" bestFit="1" customWidth="1"/>
    <col min="232" max="232" width="46.33203125" bestFit="1" customWidth="1"/>
    <col min="233" max="234" width="47.33203125" bestFit="1" customWidth="1"/>
    <col min="235" max="235" width="46.33203125" bestFit="1" customWidth="1"/>
    <col min="236" max="239" width="47.33203125" bestFit="1" customWidth="1"/>
    <col min="240" max="240" width="46.33203125" bestFit="1" customWidth="1"/>
    <col min="241" max="247" width="47.33203125" bestFit="1" customWidth="1"/>
    <col min="248" max="248" width="46.33203125" bestFit="1" customWidth="1"/>
    <col min="249" max="249" width="47.33203125" bestFit="1" customWidth="1"/>
    <col min="250" max="250" width="46.33203125" bestFit="1" customWidth="1"/>
    <col min="251" max="251" width="46.6640625" bestFit="1" customWidth="1"/>
    <col min="252" max="253" width="46.33203125" bestFit="1" customWidth="1"/>
    <col min="254" max="254" width="47.33203125" bestFit="1" customWidth="1"/>
    <col min="255" max="255" width="46.33203125" bestFit="1" customWidth="1"/>
    <col min="256" max="256" width="46.6640625" bestFit="1" customWidth="1"/>
    <col min="257" max="257" width="46.33203125" bestFit="1" customWidth="1"/>
    <col min="258" max="258" width="46.6640625" bestFit="1" customWidth="1"/>
    <col min="259" max="259" width="47.33203125" bestFit="1" customWidth="1"/>
    <col min="260" max="260" width="46.33203125" bestFit="1" customWidth="1"/>
    <col min="261" max="261" width="47.33203125" bestFit="1" customWidth="1"/>
    <col min="262" max="263" width="46.33203125" bestFit="1" customWidth="1"/>
    <col min="264" max="265" width="47.33203125" bestFit="1" customWidth="1"/>
    <col min="266" max="266" width="46.33203125" bestFit="1" customWidth="1"/>
    <col min="267" max="268" width="47.33203125" bestFit="1" customWidth="1"/>
    <col min="269" max="269" width="46.6640625" bestFit="1" customWidth="1"/>
    <col min="270" max="271" width="46.33203125" bestFit="1" customWidth="1"/>
    <col min="272" max="272" width="47.33203125" bestFit="1" customWidth="1"/>
    <col min="273" max="274" width="46.6640625" bestFit="1" customWidth="1"/>
    <col min="275" max="275" width="45.5546875" bestFit="1" customWidth="1"/>
    <col min="276" max="276" width="47.33203125" bestFit="1" customWidth="1"/>
    <col min="277" max="277" width="46.33203125" bestFit="1" customWidth="1"/>
    <col min="278" max="280" width="46.6640625" bestFit="1" customWidth="1"/>
    <col min="281" max="281" width="47.33203125" bestFit="1" customWidth="1"/>
    <col min="282" max="282" width="46.6640625" bestFit="1" customWidth="1"/>
    <col min="283" max="283" width="47.33203125" bestFit="1" customWidth="1"/>
    <col min="284" max="286" width="46.33203125" bestFit="1" customWidth="1"/>
    <col min="287" max="287" width="45.5546875" bestFit="1" customWidth="1"/>
    <col min="288" max="288" width="46.6640625" bestFit="1" customWidth="1"/>
    <col min="289" max="289" width="45.5546875" bestFit="1" customWidth="1"/>
    <col min="290" max="292" width="47.33203125" bestFit="1" customWidth="1"/>
    <col min="293" max="293" width="45.5546875" bestFit="1" customWidth="1"/>
    <col min="294" max="294" width="47.33203125" bestFit="1" customWidth="1"/>
    <col min="295" max="295" width="46.6640625" bestFit="1" customWidth="1"/>
    <col min="296" max="297" width="47.33203125" bestFit="1" customWidth="1"/>
    <col min="298" max="298" width="46.33203125" bestFit="1" customWidth="1"/>
    <col min="299" max="299" width="46.6640625" bestFit="1" customWidth="1"/>
    <col min="300" max="300" width="46.33203125" bestFit="1" customWidth="1"/>
    <col min="301" max="303" width="47.33203125" bestFit="1" customWidth="1"/>
    <col min="304" max="304" width="45.5546875" bestFit="1" customWidth="1"/>
    <col min="305" max="305" width="47.33203125" bestFit="1" customWidth="1"/>
    <col min="306" max="306" width="46.33203125" bestFit="1" customWidth="1"/>
    <col min="307" max="307" width="46.6640625" bestFit="1" customWidth="1"/>
    <col min="308" max="308" width="45.5546875" bestFit="1" customWidth="1"/>
    <col min="309" max="314" width="47.33203125" bestFit="1" customWidth="1"/>
    <col min="315" max="315" width="46.33203125" bestFit="1" customWidth="1"/>
    <col min="316" max="316" width="45.5546875" bestFit="1" customWidth="1"/>
    <col min="317" max="319" width="46.33203125" bestFit="1" customWidth="1"/>
    <col min="320" max="321" width="45.5546875" bestFit="1" customWidth="1"/>
    <col min="322" max="322" width="46.6640625" bestFit="1" customWidth="1"/>
    <col min="323" max="325" width="47.33203125" bestFit="1" customWidth="1"/>
    <col min="326" max="326" width="46.33203125" bestFit="1" customWidth="1"/>
    <col min="327" max="328" width="47.33203125" bestFit="1" customWidth="1"/>
    <col min="329" max="330" width="46.33203125" bestFit="1" customWidth="1"/>
    <col min="331" max="331" width="45.5546875" bestFit="1" customWidth="1"/>
    <col min="332" max="332" width="47.33203125" bestFit="1" customWidth="1"/>
    <col min="333" max="333" width="46.33203125" bestFit="1" customWidth="1"/>
    <col min="334" max="334" width="46.6640625" bestFit="1" customWidth="1"/>
    <col min="335" max="335" width="46.33203125" bestFit="1" customWidth="1"/>
    <col min="336" max="340" width="47.33203125" bestFit="1" customWidth="1"/>
    <col min="341" max="341" width="46.33203125" bestFit="1" customWidth="1"/>
    <col min="342" max="342" width="47.33203125" bestFit="1" customWidth="1"/>
    <col min="343" max="344" width="46.6640625" bestFit="1" customWidth="1"/>
    <col min="345" max="345" width="47.33203125" bestFit="1" customWidth="1"/>
    <col min="346" max="346" width="46.33203125" bestFit="1" customWidth="1"/>
    <col min="347" max="347" width="47.33203125" bestFit="1" customWidth="1"/>
    <col min="348" max="348" width="46.6640625" bestFit="1" customWidth="1"/>
    <col min="349" max="349" width="45.5546875" bestFit="1" customWidth="1"/>
    <col min="350" max="350" width="46.33203125" bestFit="1" customWidth="1"/>
    <col min="351" max="351" width="46.6640625" bestFit="1" customWidth="1"/>
    <col min="352" max="352" width="46.33203125" bestFit="1" customWidth="1"/>
    <col min="353" max="353" width="45.5546875" bestFit="1" customWidth="1"/>
    <col min="354" max="354" width="46.6640625" bestFit="1" customWidth="1"/>
    <col min="355" max="355" width="47.33203125" bestFit="1" customWidth="1"/>
    <col min="356" max="356" width="45.5546875" bestFit="1" customWidth="1"/>
    <col min="357" max="357" width="47.33203125" bestFit="1" customWidth="1"/>
    <col min="358" max="358" width="46.6640625" bestFit="1" customWidth="1"/>
    <col min="359" max="359" width="47.33203125" bestFit="1" customWidth="1"/>
    <col min="360" max="360" width="46.6640625" bestFit="1" customWidth="1"/>
    <col min="361" max="361" width="47.33203125" bestFit="1" customWidth="1"/>
    <col min="362" max="364" width="46.6640625" bestFit="1" customWidth="1"/>
    <col min="365" max="365" width="45.5546875" bestFit="1" customWidth="1"/>
    <col min="366" max="367" width="46.6640625" bestFit="1" customWidth="1"/>
    <col min="368" max="368" width="46.33203125" bestFit="1" customWidth="1"/>
    <col min="369" max="369" width="47.33203125" bestFit="1" customWidth="1"/>
    <col min="370" max="371" width="46.33203125" bestFit="1" customWidth="1"/>
    <col min="372" max="372" width="46.6640625" bestFit="1" customWidth="1"/>
    <col min="373" max="373" width="46.33203125" bestFit="1" customWidth="1"/>
    <col min="374" max="374" width="47.33203125" bestFit="1" customWidth="1"/>
    <col min="375" max="375" width="46.6640625" bestFit="1" customWidth="1"/>
    <col min="376" max="376" width="46.33203125" bestFit="1" customWidth="1"/>
    <col min="377" max="377" width="46.6640625" bestFit="1" customWidth="1"/>
    <col min="378" max="378" width="47.33203125" bestFit="1" customWidth="1"/>
    <col min="379" max="379" width="46.33203125" bestFit="1" customWidth="1"/>
    <col min="380" max="380" width="47.33203125" bestFit="1" customWidth="1"/>
    <col min="381" max="381" width="46.33203125" bestFit="1" customWidth="1"/>
    <col min="382" max="382" width="47.33203125" bestFit="1" customWidth="1"/>
    <col min="383" max="383" width="46.33203125" bestFit="1" customWidth="1"/>
    <col min="384" max="386" width="47.33203125" bestFit="1" customWidth="1"/>
    <col min="387" max="387" width="46.33203125" bestFit="1" customWidth="1"/>
    <col min="388" max="388" width="46.6640625" bestFit="1" customWidth="1"/>
    <col min="389" max="389" width="45.5546875" bestFit="1" customWidth="1"/>
    <col min="390" max="390" width="46.33203125" bestFit="1" customWidth="1"/>
    <col min="391" max="392" width="47.33203125" bestFit="1" customWidth="1"/>
    <col min="393" max="393" width="46.6640625" bestFit="1" customWidth="1"/>
    <col min="394" max="395" width="47.33203125" bestFit="1" customWidth="1"/>
    <col min="396" max="396" width="46.6640625" bestFit="1" customWidth="1"/>
    <col min="397" max="397" width="45.21875" bestFit="1" customWidth="1"/>
    <col min="398" max="398" width="46.6640625" bestFit="1" customWidth="1"/>
    <col min="399" max="399" width="47.33203125" bestFit="1" customWidth="1"/>
    <col min="400" max="400" width="45.5546875" bestFit="1" customWidth="1"/>
    <col min="401" max="401" width="46.6640625" bestFit="1" customWidth="1"/>
    <col min="402" max="403" width="47.33203125" bestFit="1" customWidth="1"/>
    <col min="404" max="405" width="46.33203125" bestFit="1" customWidth="1"/>
    <col min="406" max="407" width="47.33203125" bestFit="1" customWidth="1"/>
    <col min="408" max="408" width="45.5546875" bestFit="1" customWidth="1"/>
    <col min="409" max="409" width="46.33203125" bestFit="1" customWidth="1"/>
    <col min="410" max="410" width="45.5546875" bestFit="1" customWidth="1"/>
    <col min="411" max="411" width="47.33203125" bestFit="1" customWidth="1"/>
    <col min="412" max="412" width="46.6640625" bestFit="1" customWidth="1"/>
    <col min="413" max="413" width="47.33203125" bestFit="1" customWidth="1"/>
    <col min="414" max="416" width="46.33203125" bestFit="1" customWidth="1"/>
    <col min="417" max="418" width="47.33203125" bestFit="1" customWidth="1"/>
    <col min="419" max="419" width="46.33203125" bestFit="1" customWidth="1"/>
    <col min="420" max="420" width="47.33203125" bestFit="1" customWidth="1"/>
    <col min="421" max="422" width="46.6640625" bestFit="1" customWidth="1"/>
    <col min="423" max="423" width="46.33203125" bestFit="1" customWidth="1"/>
    <col min="424" max="424" width="47.33203125" bestFit="1" customWidth="1"/>
    <col min="425" max="425" width="46.33203125" bestFit="1" customWidth="1"/>
    <col min="426" max="426" width="45.5546875" bestFit="1" customWidth="1"/>
    <col min="427" max="427" width="46.33203125" bestFit="1" customWidth="1"/>
    <col min="428" max="429" width="46.6640625" bestFit="1" customWidth="1"/>
    <col min="430" max="430" width="47.33203125" bestFit="1" customWidth="1"/>
    <col min="431" max="432" width="46.33203125" bestFit="1" customWidth="1"/>
    <col min="433" max="433" width="46.6640625" bestFit="1" customWidth="1"/>
    <col min="434" max="434" width="47.33203125" bestFit="1" customWidth="1"/>
    <col min="435" max="435" width="46.33203125" bestFit="1" customWidth="1"/>
    <col min="436" max="437" width="47.33203125" bestFit="1" customWidth="1"/>
    <col min="438" max="438" width="46.6640625" bestFit="1" customWidth="1"/>
    <col min="439" max="440" width="46.33203125" bestFit="1" customWidth="1"/>
    <col min="441" max="441" width="47.33203125" bestFit="1" customWidth="1"/>
    <col min="442" max="442" width="46.33203125" bestFit="1" customWidth="1"/>
    <col min="443" max="443" width="47.33203125" bestFit="1" customWidth="1"/>
    <col min="444" max="444" width="46.33203125" bestFit="1" customWidth="1"/>
    <col min="445" max="447" width="46.6640625" bestFit="1" customWidth="1"/>
    <col min="448" max="448" width="47.33203125" bestFit="1" customWidth="1"/>
    <col min="449" max="449" width="46.6640625" bestFit="1" customWidth="1"/>
    <col min="450" max="451" width="47.33203125" bestFit="1" customWidth="1"/>
    <col min="452" max="452" width="46.33203125" bestFit="1" customWidth="1"/>
    <col min="453" max="453" width="47.33203125" bestFit="1" customWidth="1"/>
    <col min="454" max="454" width="46.6640625" bestFit="1" customWidth="1"/>
    <col min="455" max="455" width="47.33203125" bestFit="1" customWidth="1"/>
    <col min="456" max="456" width="46.33203125" bestFit="1" customWidth="1"/>
    <col min="457" max="457" width="46.6640625" bestFit="1" customWidth="1"/>
    <col min="458" max="460" width="47.33203125" bestFit="1" customWidth="1"/>
    <col min="461" max="462" width="46.33203125" bestFit="1" customWidth="1"/>
    <col min="463" max="463" width="46.6640625" bestFit="1" customWidth="1"/>
    <col min="464" max="464" width="47.33203125" bestFit="1" customWidth="1"/>
    <col min="465" max="466" width="46.33203125" bestFit="1" customWidth="1"/>
    <col min="467" max="469" width="47.33203125" bestFit="1" customWidth="1"/>
    <col min="470" max="470" width="46.6640625" bestFit="1" customWidth="1"/>
    <col min="471" max="471" width="47.33203125" bestFit="1" customWidth="1"/>
    <col min="472" max="472" width="46.6640625" bestFit="1" customWidth="1"/>
    <col min="473" max="473" width="47.33203125" bestFit="1" customWidth="1"/>
    <col min="474" max="477" width="46.33203125" bestFit="1" customWidth="1"/>
    <col min="478" max="480" width="46.6640625" bestFit="1" customWidth="1"/>
    <col min="481" max="482" width="46.33203125" bestFit="1" customWidth="1"/>
    <col min="483" max="483" width="47.33203125" bestFit="1" customWidth="1"/>
    <col min="484" max="485" width="46.33203125" bestFit="1" customWidth="1"/>
    <col min="486" max="486" width="45.5546875" bestFit="1" customWidth="1"/>
    <col min="487" max="487" width="46.33203125" bestFit="1" customWidth="1"/>
    <col min="488" max="488" width="47.33203125" bestFit="1" customWidth="1"/>
    <col min="489" max="490" width="46.33203125" bestFit="1" customWidth="1"/>
    <col min="491" max="491" width="46.6640625" bestFit="1" customWidth="1"/>
    <col min="492" max="493" width="46.33203125" bestFit="1" customWidth="1"/>
    <col min="494" max="494" width="47.33203125" bestFit="1" customWidth="1"/>
    <col min="495" max="495" width="46.33203125" bestFit="1" customWidth="1"/>
    <col min="496" max="496" width="47.33203125" bestFit="1" customWidth="1"/>
    <col min="497" max="500" width="46.33203125" bestFit="1" customWidth="1"/>
    <col min="501" max="501" width="46.6640625" bestFit="1" customWidth="1"/>
    <col min="502" max="502" width="47.33203125" bestFit="1" customWidth="1"/>
    <col min="503" max="505" width="46.33203125" bestFit="1" customWidth="1"/>
    <col min="506" max="508" width="47.33203125" bestFit="1" customWidth="1"/>
    <col min="509" max="509" width="46.33203125" bestFit="1" customWidth="1"/>
    <col min="510" max="511" width="47.33203125" bestFit="1" customWidth="1"/>
    <col min="512" max="512" width="46.33203125" bestFit="1" customWidth="1"/>
    <col min="513" max="513" width="47.33203125" bestFit="1" customWidth="1"/>
    <col min="514" max="514" width="46.33203125" bestFit="1" customWidth="1"/>
    <col min="515" max="515" width="46.6640625" bestFit="1" customWidth="1"/>
    <col min="516" max="517" width="46.33203125" bestFit="1" customWidth="1"/>
    <col min="518" max="519" width="47.33203125" bestFit="1" customWidth="1"/>
    <col min="520" max="521" width="46.33203125" bestFit="1" customWidth="1"/>
    <col min="522" max="522" width="46.6640625" bestFit="1" customWidth="1"/>
    <col min="523" max="524" width="46.33203125" bestFit="1" customWidth="1"/>
    <col min="525" max="525" width="46.6640625" bestFit="1" customWidth="1"/>
    <col min="526" max="526" width="47.33203125" bestFit="1" customWidth="1"/>
    <col min="527" max="528" width="46.33203125" bestFit="1" customWidth="1"/>
    <col min="529" max="530" width="46.6640625" bestFit="1" customWidth="1"/>
    <col min="531" max="534" width="46.33203125" bestFit="1" customWidth="1"/>
    <col min="535" max="535" width="46.6640625" bestFit="1" customWidth="1"/>
    <col min="536" max="536" width="46.33203125" bestFit="1" customWidth="1"/>
    <col min="537" max="537" width="46.6640625" bestFit="1" customWidth="1"/>
    <col min="538" max="539" width="47.33203125" bestFit="1" customWidth="1"/>
    <col min="540" max="541" width="46.33203125" bestFit="1" customWidth="1"/>
    <col min="542" max="542" width="46.6640625" bestFit="1" customWidth="1"/>
    <col min="543" max="544" width="46.33203125" bestFit="1" customWidth="1"/>
    <col min="545" max="546" width="46.6640625" bestFit="1" customWidth="1"/>
    <col min="547" max="547" width="47.33203125" bestFit="1" customWidth="1"/>
    <col min="548" max="550" width="46.6640625" bestFit="1" customWidth="1"/>
    <col min="551" max="552" width="46.33203125" bestFit="1" customWidth="1"/>
    <col min="553" max="554" width="47.33203125" bestFit="1" customWidth="1"/>
    <col min="555" max="555" width="46.6640625" bestFit="1" customWidth="1"/>
    <col min="556" max="556" width="46.33203125" bestFit="1" customWidth="1"/>
    <col min="557" max="557" width="47.33203125" bestFit="1" customWidth="1"/>
    <col min="558" max="558" width="46.33203125" bestFit="1" customWidth="1"/>
    <col min="559" max="559" width="47.33203125" bestFit="1" customWidth="1"/>
    <col min="560" max="560" width="45.5546875" bestFit="1" customWidth="1"/>
    <col min="561" max="562" width="47.33203125" bestFit="1" customWidth="1"/>
    <col min="563" max="563" width="46.6640625" bestFit="1" customWidth="1"/>
    <col min="564" max="564" width="46.33203125" bestFit="1" customWidth="1"/>
    <col min="565" max="565" width="47.33203125" bestFit="1" customWidth="1"/>
    <col min="566" max="567" width="46.6640625" bestFit="1" customWidth="1"/>
    <col min="568" max="569" width="46.33203125" bestFit="1" customWidth="1"/>
    <col min="570" max="570" width="46.6640625" bestFit="1" customWidth="1"/>
    <col min="571" max="572" width="47.33203125" bestFit="1" customWidth="1"/>
    <col min="573" max="573" width="46.33203125" bestFit="1" customWidth="1"/>
    <col min="574" max="574" width="46.6640625" bestFit="1" customWidth="1"/>
    <col min="575" max="576" width="46.33203125" bestFit="1" customWidth="1"/>
    <col min="577" max="577" width="46.6640625" bestFit="1" customWidth="1"/>
    <col min="578" max="579" width="46.33203125" bestFit="1" customWidth="1"/>
    <col min="580" max="581" width="46.6640625" bestFit="1" customWidth="1"/>
    <col min="582" max="582" width="47.33203125" bestFit="1" customWidth="1"/>
    <col min="583" max="584" width="46.33203125" bestFit="1" customWidth="1"/>
    <col min="585" max="586" width="47.33203125" bestFit="1" customWidth="1"/>
    <col min="587" max="587" width="46.6640625" bestFit="1" customWidth="1"/>
    <col min="588" max="589" width="47.33203125" bestFit="1" customWidth="1"/>
    <col min="590" max="590" width="46.6640625" bestFit="1" customWidth="1"/>
    <col min="591" max="591" width="47.33203125" bestFit="1" customWidth="1"/>
    <col min="592" max="592" width="46.6640625" bestFit="1" customWidth="1"/>
    <col min="593" max="595" width="46.33203125" bestFit="1" customWidth="1"/>
    <col min="596" max="596" width="46.6640625" bestFit="1" customWidth="1"/>
    <col min="597" max="600" width="46.33203125" bestFit="1" customWidth="1"/>
    <col min="601" max="601" width="47.33203125" bestFit="1" customWidth="1"/>
    <col min="602" max="602" width="46.6640625" bestFit="1" customWidth="1"/>
    <col min="603" max="603" width="47.33203125" bestFit="1" customWidth="1"/>
    <col min="604" max="604" width="46.33203125" bestFit="1" customWidth="1"/>
    <col min="605" max="606" width="47.33203125" bestFit="1" customWidth="1"/>
    <col min="607" max="607" width="45.5546875" bestFit="1" customWidth="1"/>
    <col min="608" max="608" width="46.6640625" bestFit="1" customWidth="1"/>
    <col min="609" max="609" width="46.33203125" bestFit="1" customWidth="1"/>
    <col min="610" max="610" width="47.33203125" bestFit="1" customWidth="1"/>
    <col min="611" max="611" width="46.6640625" bestFit="1" customWidth="1"/>
    <col min="612" max="613" width="46.33203125" bestFit="1" customWidth="1"/>
    <col min="614" max="616" width="47.33203125" bestFit="1" customWidth="1"/>
    <col min="617" max="618" width="46.6640625" bestFit="1" customWidth="1"/>
    <col min="619" max="619" width="47.33203125" bestFit="1" customWidth="1"/>
    <col min="620" max="620" width="46.33203125" bestFit="1" customWidth="1"/>
    <col min="621" max="621" width="47.33203125" bestFit="1" customWidth="1"/>
    <col min="622" max="622" width="46.33203125" bestFit="1" customWidth="1"/>
    <col min="623" max="623" width="47.33203125" bestFit="1" customWidth="1"/>
    <col min="624" max="624" width="46.33203125" bestFit="1" customWidth="1"/>
    <col min="625" max="625" width="46.6640625" bestFit="1" customWidth="1"/>
    <col min="626" max="626" width="47.33203125" bestFit="1" customWidth="1"/>
    <col min="627" max="627" width="46.33203125" bestFit="1" customWidth="1"/>
    <col min="628" max="628" width="46.6640625" bestFit="1" customWidth="1"/>
    <col min="629" max="629" width="47.33203125" bestFit="1" customWidth="1"/>
    <col min="630" max="630" width="45.5546875" bestFit="1" customWidth="1"/>
    <col min="631" max="631" width="46.33203125" bestFit="1" customWidth="1"/>
    <col min="632" max="632" width="47.33203125" bestFit="1" customWidth="1"/>
    <col min="633" max="633" width="46.33203125" bestFit="1" customWidth="1"/>
    <col min="634" max="635" width="47.33203125" bestFit="1" customWidth="1"/>
    <col min="636" max="636" width="46.33203125" bestFit="1" customWidth="1"/>
    <col min="637" max="639" width="47.33203125" bestFit="1" customWidth="1"/>
    <col min="640" max="640" width="46.6640625" bestFit="1" customWidth="1"/>
    <col min="641" max="642" width="46.33203125" bestFit="1" customWidth="1"/>
    <col min="643" max="643" width="47.33203125" bestFit="1" customWidth="1"/>
    <col min="644" max="644" width="46.6640625" bestFit="1" customWidth="1"/>
    <col min="645" max="645" width="46.33203125" bestFit="1" customWidth="1"/>
    <col min="646" max="648" width="47.33203125" bestFit="1" customWidth="1"/>
    <col min="649" max="649" width="46.6640625" bestFit="1" customWidth="1"/>
    <col min="650" max="650" width="46.33203125" bestFit="1" customWidth="1"/>
    <col min="651" max="651" width="46.6640625" bestFit="1" customWidth="1"/>
    <col min="652" max="652" width="46.33203125" bestFit="1" customWidth="1"/>
    <col min="653" max="654" width="47.33203125" bestFit="1" customWidth="1"/>
    <col min="655" max="655" width="45.5546875" bestFit="1" customWidth="1"/>
    <col min="656" max="660" width="46.33203125" bestFit="1" customWidth="1"/>
    <col min="661" max="661" width="47.33203125" bestFit="1" customWidth="1"/>
    <col min="662" max="662" width="46.33203125" bestFit="1" customWidth="1"/>
    <col min="663" max="663" width="47.33203125" bestFit="1" customWidth="1"/>
    <col min="664" max="664" width="46.6640625" bestFit="1" customWidth="1"/>
    <col min="665" max="665" width="46.33203125" bestFit="1" customWidth="1"/>
    <col min="666" max="668" width="47.33203125" bestFit="1" customWidth="1"/>
    <col min="669" max="669" width="46.33203125" bestFit="1" customWidth="1"/>
    <col min="670" max="670" width="47.33203125" bestFit="1" customWidth="1"/>
    <col min="671" max="672" width="46.33203125" bestFit="1" customWidth="1"/>
    <col min="673" max="673" width="46.6640625" bestFit="1" customWidth="1"/>
    <col min="674" max="675" width="47.33203125" bestFit="1" customWidth="1"/>
    <col min="676" max="677" width="46.33203125" bestFit="1" customWidth="1"/>
    <col min="678" max="678" width="46.6640625" bestFit="1" customWidth="1"/>
    <col min="679" max="679" width="46.33203125" bestFit="1" customWidth="1"/>
    <col min="680" max="680" width="47.33203125" bestFit="1" customWidth="1"/>
    <col min="681" max="682" width="46.6640625" bestFit="1" customWidth="1"/>
    <col min="683" max="683" width="47.33203125" bestFit="1" customWidth="1"/>
    <col min="684" max="684" width="46.33203125" bestFit="1" customWidth="1"/>
    <col min="685" max="685" width="47.33203125" bestFit="1" customWidth="1"/>
    <col min="686" max="687" width="46.33203125" bestFit="1" customWidth="1"/>
    <col min="688" max="688" width="47.33203125" bestFit="1" customWidth="1"/>
    <col min="689" max="689" width="46.33203125" bestFit="1" customWidth="1"/>
    <col min="690" max="690" width="46.6640625" bestFit="1" customWidth="1"/>
    <col min="691" max="691" width="47.33203125" bestFit="1" customWidth="1"/>
    <col min="692" max="692" width="46.33203125" bestFit="1" customWidth="1"/>
    <col min="693" max="693" width="45.5546875" bestFit="1" customWidth="1"/>
    <col min="694" max="696" width="47.33203125" bestFit="1" customWidth="1"/>
    <col min="697" max="697" width="46.6640625" bestFit="1" customWidth="1"/>
    <col min="698" max="699" width="46.33203125" bestFit="1" customWidth="1"/>
    <col min="700" max="700" width="46.6640625" bestFit="1" customWidth="1"/>
    <col min="701" max="702" width="47.33203125" bestFit="1" customWidth="1"/>
    <col min="703" max="703" width="46.6640625" bestFit="1" customWidth="1"/>
    <col min="704" max="704" width="46.33203125" bestFit="1" customWidth="1"/>
    <col min="705" max="705" width="45.21875" bestFit="1" customWidth="1"/>
    <col min="706" max="707" width="46.33203125" bestFit="1" customWidth="1"/>
    <col min="708" max="708" width="46.6640625" bestFit="1" customWidth="1"/>
    <col min="709" max="710" width="47.33203125" bestFit="1" customWidth="1"/>
    <col min="711" max="713" width="46.6640625" bestFit="1" customWidth="1"/>
    <col min="714" max="714" width="47.33203125" bestFit="1" customWidth="1"/>
    <col min="715" max="715" width="46.6640625" bestFit="1" customWidth="1"/>
    <col min="716" max="716" width="46.33203125" bestFit="1" customWidth="1"/>
    <col min="717" max="720" width="47.33203125" bestFit="1" customWidth="1"/>
    <col min="721" max="721" width="46.33203125" bestFit="1" customWidth="1"/>
    <col min="722" max="722" width="45.5546875" bestFit="1" customWidth="1"/>
    <col min="723" max="723" width="46.6640625" bestFit="1" customWidth="1"/>
    <col min="724" max="725" width="47.33203125" bestFit="1" customWidth="1"/>
    <col min="726" max="726" width="46.33203125" bestFit="1" customWidth="1"/>
    <col min="727" max="727" width="47.33203125" bestFit="1" customWidth="1"/>
    <col min="728" max="728" width="46.33203125" bestFit="1" customWidth="1"/>
    <col min="729" max="729" width="46.6640625" bestFit="1" customWidth="1"/>
    <col min="730" max="731" width="47.33203125" bestFit="1" customWidth="1"/>
    <col min="732" max="734" width="46.33203125" bestFit="1" customWidth="1"/>
    <col min="735" max="735" width="46.6640625" bestFit="1" customWidth="1"/>
    <col min="736" max="736" width="47.33203125" bestFit="1" customWidth="1"/>
    <col min="737" max="737" width="46.33203125" bestFit="1" customWidth="1"/>
    <col min="738" max="741" width="46.6640625" bestFit="1" customWidth="1"/>
    <col min="742" max="742" width="46.33203125" bestFit="1" customWidth="1"/>
    <col min="743" max="743" width="46.6640625" bestFit="1" customWidth="1"/>
    <col min="744" max="744" width="46.33203125" bestFit="1" customWidth="1"/>
    <col min="745" max="745" width="46.6640625" bestFit="1" customWidth="1"/>
    <col min="746" max="746" width="47.33203125" bestFit="1" customWidth="1"/>
    <col min="747" max="748" width="46.6640625" bestFit="1" customWidth="1"/>
    <col min="749" max="749" width="47.33203125" bestFit="1" customWidth="1"/>
    <col min="750" max="750" width="46.33203125" bestFit="1" customWidth="1"/>
    <col min="751" max="751" width="47.33203125" bestFit="1" customWidth="1"/>
    <col min="752" max="752" width="46.33203125" bestFit="1" customWidth="1"/>
    <col min="753" max="753" width="46.6640625" bestFit="1" customWidth="1"/>
    <col min="754" max="756" width="46.33203125" bestFit="1" customWidth="1"/>
    <col min="757" max="757" width="45.5546875" bestFit="1" customWidth="1"/>
    <col min="758" max="758" width="46.33203125" bestFit="1" customWidth="1"/>
    <col min="759" max="759" width="46.6640625" bestFit="1" customWidth="1"/>
    <col min="760" max="760" width="47.33203125" bestFit="1" customWidth="1"/>
    <col min="761" max="762" width="46.33203125" bestFit="1" customWidth="1"/>
    <col min="763" max="763" width="47.33203125" bestFit="1" customWidth="1"/>
    <col min="764" max="764" width="45.5546875" bestFit="1" customWidth="1"/>
    <col min="765" max="765" width="47.33203125" bestFit="1" customWidth="1"/>
    <col min="766" max="766" width="46.33203125" bestFit="1" customWidth="1"/>
    <col min="767" max="767" width="47.33203125" bestFit="1" customWidth="1"/>
    <col min="768" max="768" width="46.6640625" bestFit="1" customWidth="1"/>
    <col min="769" max="770" width="46.33203125" bestFit="1" customWidth="1"/>
    <col min="771" max="771" width="46.6640625" bestFit="1" customWidth="1"/>
    <col min="772" max="772" width="47.33203125" bestFit="1" customWidth="1"/>
    <col min="773" max="774" width="46.33203125" bestFit="1" customWidth="1"/>
    <col min="775" max="775" width="46.6640625" bestFit="1" customWidth="1"/>
    <col min="776" max="776" width="46.33203125" bestFit="1" customWidth="1"/>
    <col min="777" max="777" width="47.33203125" bestFit="1" customWidth="1"/>
    <col min="778" max="778" width="46.6640625" bestFit="1" customWidth="1"/>
    <col min="779" max="779" width="47.33203125" bestFit="1" customWidth="1"/>
    <col min="780" max="780" width="46.33203125" bestFit="1" customWidth="1"/>
    <col min="781" max="781" width="47.33203125" bestFit="1" customWidth="1"/>
    <col min="782" max="782" width="46.33203125" bestFit="1" customWidth="1"/>
    <col min="783" max="784" width="47.33203125" bestFit="1" customWidth="1"/>
    <col min="785" max="786" width="46.33203125" bestFit="1" customWidth="1"/>
    <col min="787" max="790" width="46.6640625" bestFit="1" customWidth="1"/>
    <col min="791" max="792" width="46.33203125" bestFit="1" customWidth="1"/>
    <col min="793" max="793" width="47.33203125" bestFit="1" customWidth="1"/>
    <col min="794" max="794" width="45.5546875" bestFit="1" customWidth="1"/>
    <col min="795" max="797" width="47.33203125" bestFit="1" customWidth="1"/>
    <col min="798" max="799" width="46.6640625" bestFit="1" customWidth="1"/>
    <col min="800" max="800" width="45.5546875" bestFit="1" customWidth="1"/>
    <col min="801" max="802" width="46.6640625" bestFit="1" customWidth="1"/>
    <col min="803" max="803" width="45.5546875" bestFit="1" customWidth="1"/>
    <col min="804" max="805" width="46.33203125" bestFit="1" customWidth="1"/>
    <col min="806" max="806" width="47.33203125" bestFit="1" customWidth="1"/>
    <col min="807" max="809" width="46.33203125" bestFit="1" customWidth="1"/>
    <col min="810" max="811" width="47.33203125" bestFit="1" customWidth="1"/>
    <col min="812" max="813" width="46.33203125" bestFit="1" customWidth="1"/>
    <col min="814" max="814" width="47.33203125" bestFit="1" customWidth="1"/>
    <col min="815" max="817" width="46.33203125" bestFit="1" customWidth="1"/>
    <col min="818" max="818" width="45.5546875" bestFit="1" customWidth="1"/>
    <col min="819" max="820" width="46.33203125" bestFit="1" customWidth="1"/>
    <col min="821" max="821" width="45.5546875" bestFit="1" customWidth="1"/>
    <col min="822" max="822" width="46.6640625" bestFit="1" customWidth="1"/>
    <col min="823" max="824" width="47.33203125" bestFit="1" customWidth="1"/>
    <col min="825" max="825" width="46.6640625" bestFit="1" customWidth="1"/>
    <col min="826" max="826" width="46.33203125" bestFit="1" customWidth="1"/>
    <col min="827" max="827" width="46.6640625" bestFit="1" customWidth="1"/>
    <col min="828" max="829" width="46.33203125" bestFit="1" customWidth="1"/>
    <col min="830" max="830" width="46.6640625" bestFit="1" customWidth="1"/>
    <col min="831" max="831" width="46.33203125" bestFit="1" customWidth="1"/>
    <col min="832" max="832" width="47.33203125" bestFit="1" customWidth="1"/>
    <col min="833" max="835" width="46.6640625" bestFit="1" customWidth="1"/>
    <col min="836" max="836" width="46.33203125" bestFit="1" customWidth="1"/>
    <col min="837" max="837" width="47.33203125" bestFit="1" customWidth="1"/>
    <col min="838" max="838" width="46.33203125" bestFit="1" customWidth="1"/>
    <col min="839" max="839" width="46.6640625" bestFit="1" customWidth="1"/>
    <col min="840" max="840" width="45.5546875" bestFit="1" customWidth="1"/>
    <col min="841" max="841" width="47.33203125" bestFit="1" customWidth="1"/>
    <col min="842" max="842" width="45.5546875" bestFit="1" customWidth="1"/>
    <col min="843" max="843" width="47.33203125" bestFit="1" customWidth="1"/>
    <col min="844" max="844" width="46.6640625" bestFit="1" customWidth="1"/>
    <col min="845" max="846" width="46.33203125" bestFit="1" customWidth="1"/>
    <col min="847" max="848" width="46.6640625" bestFit="1" customWidth="1"/>
    <col min="849" max="849" width="47.33203125" bestFit="1" customWidth="1"/>
    <col min="850" max="853" width="46.33203125" bestFit="1" customWidth="1"/>
    <col min="854" max="854" width="46.6640625" bestFit="1" customWidth="1"/>
    <col min="855" max="855" width="45.5546875" bestFit="1" customWidth="1"/>
    <col min="856" max="856" width="46.6640625" bestFit="1" customWidth="1"/>
    <col min="857" max="860" width="46.33203125" bestFit="1" customWidth="1"/>
    <col min="861" max="861" width="45.5546875" bestFit="1" customWidth="1"/>
    <col min="862" max="862" width="46.33203125" bestFit="1" customWidth="1"/>
    <col min="863" max="863" width="46.6640625" bestFit="1" customWidth="1"/>
    <col min="864" max="866" width="46.33203125" bestFit="1" customWidth="1"/>
    <col min="867" max="867" width="45.5546875" bestFit="1" customWidth="1"/>
    <col min="868" max="868" width="46.33203125" bestFit="1" customWidth="1"/>
    <col min="869" max="869" width="47.33203125" bestFit="1" customWidth="1"/>
    <col min="870" max="870" width="46.6640625" bestFit="1" customWidth="1"/>
    <col min="871" max="871" width="46.33203125" bestFit="1" customWidth="1"/>
    <col min="872" max="872" width="47.33203125" bestFit="1" customWidth="1"/>
    <col min="873" max="876" width="46.33203125" bestFit="1" customWidth="1"/>
    <col min="877" max="877" width="47.33203125" bestFit="1" customWidth="1"/>
    <col min="878" max="878" width="46.33203125" bestFit="1" customWidth="1"/>
    <col min="879" max="879" width="45.5546875" bestFit="1" customWidth="1"/>
    <col min="880" max="880" width="46.6640625" bestFit="1" customWidth="1"/>
    <col min="881" max="882" width="46.33203125" bestFit="1" customWidth="1"/>
    <col min="883" max="883" width="46.6640625" bestFit="1" customWidth="1"/>
    <col min="884" max="884" width="47.33203125" bestFit="1" customWidth="1"/>
    <col min="885" max="885" width="46.6640625" bestFit="1" customWidth="1"/>
    <col min="886" max="886" width="45.5546875" bestFit="1" customWidth="1"/>
    <col min="887" max="887" width="46.6640625" bestFit="1" customWidth="1"/>
    <col min="888" max="888" width="45.5546875" bestFit="1" customWidth="1"/>
    <col min="889" max="889" width="47.33203125" bestFit="1" customWidth="1"/>
    <col min="890" max="890" width="46.6640625" bestFit="1" customWidth="1"/>
    <col min="891" max="892" width="46.33203125" bestFit="1" customWidth="1"/>
    <col min="893" max="894" width="46.6640625" bestFit="1" customWidth="1"/>
    <col min="895" max="895" width="45.5546875" bestFit="1" customWidth="1"/>
    <col min="896" max="897" width="46.33203125" bestFit="1" customWidth="1"/>
    <col min="898" max="898" width="46.6640625" bestFit="1" customWidth="1"/>
    <col min="899" max="899" width="46.33203125" bestFit="1" customWidth="1"/>
    <col min="900" max="900" width="45.5546875" bestFit="1" customWidth="1"/>
    <col min="901" max="902" width="46.33203125" bestFit="1" customWidth="1"/>
    <col min="903" max="903" width="46.6640625" bestFit="1" customWidth="1"/>
    <col min="904" max="904" width="47.33203125" bestFit="1" customWidth="1"/>
    <col min="905" max="906" width="46.6640625" bestFit="1" customWidth="1"/>
    <col min="907" max="907" width="46.33203125" bestFit="1" customWidth="1"/>
    <col min="908" max="908" width="46.6640625" bestFit="1" customWidth="1"/>
    <col min="909" max="909" width="45.5546875" bestFit="1" customWidth="1"/>
    <col min="910" max="910" width="47.33203125" bestFit="1" customWidth="1"/>
    <col min="911" max="911" width="46.33203125" bestFit="1" customWidth="1"/>
    <col min="912" max="912" width="45.5546875" bestFit="1" customWidth="1"/>
    <col min="913" max="913" width="46.33203125" bestFit="1" customWidth="1"/>
    <col min="914" max="914" width="47.33203125" bestFit="1" customWidth="1"/>
    <col min="915" max="915" width="45.5546875" bestFit="1" customWidth="1"/>
    <col min="916" max="917" width="46.33203125" bestFit="1" customWidth="1"/>
    <col min="918" max="919" width="46.6640625" bestFit="1" customWidth="1"/>
    <col min="920" max="922" width="46.33203125" bestFit="1" customWidth="1"/>
    <col min="923" max="925" width="46.6640625" bestFit="1" customWidth="1"/>
    <col min="926" max="927" width="46.33203125" bestFit="1" customWidth="1"/>
    <col min="928" max="929" width="47.33203125" bestFit="1" customWidth="1"/>
    <col min="930" max="932" width="46.33203125" bestFit="1" customWidth="1"/>
    <col min="933" max="933" width="47.33203125" bestFit="1" customWidth="1"/>
    <col min="934" max="934" width="46.33203125" bestFit="1" customWidth="1"/>
    <col min="935" max="935" width="46.6640625" bestFit="1" customWidth="1"/>
    <col min="936" max="936" width="47.33203125" bestFit="1" customWidth="1"/>
    <col min="937" max="937" width="46.33203125" bestFit="1" customWidth="1"/>
    <col min="938" max="941" width="46.6640625" bestFit="1" customWidth="1"/>
    <col min="942" max="943" width="46.33203125" bestFit="1" customWidth="1"/>
    <col min="944" max="944" width="45.5546875" bestFit="1" customWidth="1"/>
    <col min="945" max="945" width="46.33203125" bestFit="1" customWidth="1"/>
    <col min="946" max="946" width="47.33203125" bestFit="1" customWidth="1"/>
    <col min="947" max="947" width="45.5546875" bestFit="1" customWidth="1"/>
    <col min="948" max="949" width="46.6640625" bestFit="1" customWidth="1"/>
    <col min="950" max="951" width="46.33203125" bestFit="1" customWidth="1"/>
    <col min="952" max="952" width="45.5546875" bestFit="1" customWidth="1"/>
    <col min="953" max="954" width="46.6640625" bestFit="1" customWidth="1"/>
    <col min="955" max="955" width="45.5546875" bestFit="1" customWidth="1"/>
    <col min="956" max="956" width="46.6640625" bestFit="1" customWidth="1"/>
    <col min="957" max="957" width="46.33203125" bestFit="1" customWidth="1"/>
    <col min="958" max="960" width="45.5546875" bestFit="1" customWidth="1"/>
    <col min="961" max="961" width="46.33203125" bestFit="1" customWidth="1"/>
    <col min="962" max="962" width="45.5546875" bestFit="1" customWidth="1"/>
    <col min="963" max="964" width="46.33203125" bestFit="1" customWidth="1"/>
    <col min="965" max="965" width="47.33203125" bestFit="1" customWidth="1"/>
    <col min="966" max="966" width="46.33203125" bestFit="1" customWidth="1"/>
    <col min="967" max="967" width="47.33203125" bestFit="1" customWidth="1"/>
    <col min="968" max="968" width="46.33203125" bestFit="1" customWidth="1"/>
    <col min="969" max="969" width="46.6640625" bestFit="1" customWidth="1"/>
    <col min="970" max="970" width="46.33203125" bestFit="1" customWidth="1"/>
    <col min="971" max="971" width="47.33203125" bestFit="1" customWidth="1"/>
    <col min="972" max="974" width="46.6640625" bestFit="1" customWidth="1"/>
    <col min="975" max="977" width="46.33203125" bestFit="1" customWidth="1"/>
    <col min="978" max="978" width="47.33203125" bestFit="1" customWidth="1"/>
    <col min="979" max="979" width="45.5546875" bestFit="1" customWidth="1"/>
    <col min="980" max="980" width="46.33203125" bestFit="1" customWidth="1"/>
    <col min="981" max="981" width="45.5546875" bestFit="1" customWidth="1"/>
    <col min="982" max="983" width="46.6640625" bestFit="1" customWidth="1"/>
    <col min="984" max="984" width="45.5546875" bestFit="1" customWidth="1"/>
    <col min="985" max="985" width="46.6640625" bestFit="1" customWidth="1"/>
    <col min="986" max="986" width="45.5546875" bestFit="1" customWidth="1"/>
    <col min="987" max="987" width="46.6640625" bestFit="1" customWidth="1"/>
    <col min="988" max="988" width="46.33203125" bestFit="1" customWidth="1"/>
    <col min="989" max="989" width="46.6640625" bestFit="1" customWidth="1"/>
    <col min="990" max="991" width="47.33203125" bestFit="1" customWidth="1"/>
    <col min="992" max="992" width="46.33203125" bestFit="1" customWidth="1"/>
    <col min="993" max="994" width="46.6640625" bestFit="1" customWidth="1"/>
    <col min="995" max="995" width="46.33203125" bestFit="1" customWidth="1"/>
    <col min="996" max="996" width="46.6640625" bestFit="1" customWidth="1"/>
    <col min="997" max="997" width="46.33203125" bestFit="1" customWidth="1"/>
    <col min="998" max="998" width="45.5546875" bestFit="1" customWidth="1"/>
    <col min="999" max="999" width="46.33203125" bestFit="1" customWidth="1"/>
    <col min="1000" max="1000" width="46.6640625" bestFit="1" customWidth="1"/>
    <col min="1001" max="1003" width="46.33203125" bestFit="1" customWidth="1"/>
    <col min="1004" max="1004" width="45.5546875" bestFit="1" customWidth="1"/>
    <col min="1005" max="1005" width="46.6640625" bestFit="1" customWidth="1"/>
    <col min="1006" max="1006" width="45.5546875" bestFit="1" customWidth="1"/>
    <col min="1007" max="1007" width="47.33203125" bestFit="1" customWidth="1"/>
    <col min="1008" max="1008" width="46.33203125" bestFit="1" customWidth="1"/>
    <col min="1009" max="1009" width="46.6640625" bestFit="1" customWidth="1"/>
    <col min="1010" max="1010" width="47.33203125" bestFit="1" customWidth="1"/>
    <col min="1011" max="1011" width="46.33203125" bestFit="1" customWidth="1"/>
    <col min="1012" max="1013" width="47.33203125" bestFit="1" customWidth="1"/>
    <col min="1014" max="1014" width="46.6640625" bestFit="1" customWidth="1"/>
    <col min="1015" max="1015" width="47.33203125" bestFit="1" customWidth="1"/>
    <col min="1016" max="1016" width="45.5546875" bestFit="1" customWidth="1"/>
    <col min="1017" max="1017" width="46.33203125" bestFit="1" customWidth="1"/>
    <col min="1018" max="1018" width="46.6640625" bestFit="1" customWidth="1"/>
    <col min="1019" max="1019" width="45.5546875" bestFit="1" customWidth="1"/>
    <col min="1020" max="1022" width="46.33203125" bestFit="1" customWidth="1"/>
    <col min="1023" max="1025" width="46.6640625" bestFit="1" customWidth="1"/>
    <col min="1026" max="1026" width="45.5546875" bestFit="1" customWidth="1"/>
    <col min="1027" max="1027" width="46.33203125" bestFit="1" customWidth="1"/>
    <col min="1028" max="1028" width="46.6640625" bestFit="1" customWidth="1"/>
    <col min="1029" max="1029" width="46.33203125" bestFit="1" customWidth="1"/>
    <col min="1030" max="1031" width="46.6640625" bestFit="1" customWidth="1"/>
    <col min="1032" max="1032" width="47.33203125" bestFit="1" customWidth="1"/>
    <col min="1033" max="1037" width="46.6640625" bestFit="1" customWidth="1"/>
    <col min="1038" max="1038" width="46.33203125" bestFit="1" customWidth="1"/>
    <col min="1039" max="1039" width="47.33203125" bestFit="1" customWidth="1"/>
    <col min="1040" max="1040" width="46.6640625" bestFit="1" customWidth="1"/>
    <col min="1041" max="1042" width="46.33203125" bestFit="1" customWidth="1"/>
    <col min="1043" max="1043" width="45.5546875" bestFit="1" customWidth="1"/>
    <col min="1044" max="1047" width="46.6640625" bestFit="1" customWidth="1"/>
    <col min="1048" max="1048" width="45.5546875" bestFit="1" customWidth="1"/>
    <col min="1049" max="1049" width="46.33203125" bestFit="1" customWidth="1"/>
    <col min="1050" max="1053" width="46.6640625" bestFit="1" customWidth="1"/>
    <col min="1054" max="1054" width="46.33203125" bestFit="1" customWidth="1"/>
    <col min="1055" max="1056" width="46.6640625" bestFit="1" customWidth="1"/>
    <col min="1057" max="1057" width="46.33203125" bestFit="1" customWidth="1"/>
    <col min="1058" max="1058" width="46.6640625" bestFit="1" customWidth="1"/>
    <col min="1059" max="1059" width="46.33203125" bestFit="1" customWidth="1"/>
    <col min="1060" max="1060" width="46.6640625" bestFit="1" customWidth="1"/>
    <col min="1061" max="1061" width="46.33203125" bestFit="1" customWidth="1"/>
    <col min="1062" max="1062" width="46.6640625" bestFit="1" customWidth="1"/>
    <col min="1063" max="1063" width="45.5546875" bestFit="1" customWidth="1"/>
    <col min="1064" max="1065" width="46.6640625" bestFit="1" customWidth="1"/>
    <col min="1066" max="1066" width="45.5546875" bestFit="1" customWidth="1"/>
    <col min="1067" max="1067" width="46.6640625" bestFit="1" customWidth="1"/>
    <col min="1068" max="1069" width="46.33203125" bestFit="1" customWidth="1"/>
    <col min="1070" max="1071" width="46.6640625" bestFit="1" customWidth="1"/>
    <col min="1072" max="1074" width="46.33203125" bestFit="1" customWidth="1"/>
    <col min="1075" max="1076" width="46.6640625" bestFit="1" customWidth="1"/>
    <col min="1077" max="1077" width="46.33203125" bestFit="1" customWidth="1"/>
    <col min="1078" max="1078" width="46.6640625" bestFit="1" customWidth="1"/>
    <col min="1079" max="1079" width="46.33203125" bestFit="1" customWidth="1"/>
    <col min="1080" max="1080" width="46.6640625" bestFit="1" customWidth="1"/>
    <col min="1081" max="1082" width="46.33203125" bestFit="1" customWidth="1"/>
    <col min="1083" max="1083" width="47.33203125" bestFit="1" customWidth="1"/>
    <col min="1084" max="1085" width="46.6640625" bestFit="1" customWidth="1"/>
    <col min="1086" max="1087" width="46.33203125" bestFit="1" customWidth="1"/>
    <col min="1088" max="1088" width="47.6640625" bestFit="1" customWidth="1"/>
    <col min="1089" max="1089" width="46.33203125" bestFit="1" customWidth="1"/>
    <col min="1090" max="1090" width="46.6640625" bestFit="1" customWidth="1"/>
    <col min="1091" max="1091" width="46.33203125" bestFit="1" customWidth="1"/>
    <col min="1092" max="1092" width="46.6640625" bestFit="1" customWidth="1"/>
    <col min="1093" max="1093" width="47.33203125" bestFit="1" customWidth="1"/>
    <col min="1094" max="1094" width="46.33203125" bestFit="1" customWidth="1"/>
    <col min="1095" max="1096" width="46.6640625" bestFit="1" customWidth="1"/>
    <col min="1097" max="1097" width="45.5546875" bestFit="1" customWidth="1"/>
    <col min="1098" max="1098" width="46.6640625" bestFit="1" customWidth="1"/>
    <col min="1099" max="1099" width="46.33203125" bestFit="1" customWidth="1"/>
    <col min="1100" max="1100" width="46.6640625" bestFit="1" customWidth="1"/>
    <col min="1101" max="1101" width="45.21875" bestFit="1" customWidth="1"/>
    <col min="1102" max="1104" width="46.6640625" bestFit="1" customWidth="1"/>
    <col min="1105" max="1105" width="47.33203125" bestFit="1" customWidth="1"/>
    <col min="1106" max="1106" width="46.33203125" bestFit="1" customWidth="1"/>
    <col min="1107" max="1108" width="46.6640625" bestFit="1" customWidth="1"/>
    <col min="1109" max="1109" width="47" bestFit="1" customWidth="1"/>
    <col min="1110" max="1110" width="47.6640625" bestFit="1" customWidth="1"/>
    <col min="1111" max="1112" width="47.33203125" bestFit="1" customWidth="1"/>
    <col min="1113" max="1113" width="48" bestFit="1" customWidth="1"/>
    <col min="1114" max="1114" width="46.33203125" bestFit="1" customWidth="1"/>
    <col min="1115" max="1115" width="47.33203125" bestFit="1" customWidth="1"/>
    <col min="1116" max="1116" width="47" bestFit="1" customWidth="1"/>
    <col min="1117" max="1117" width="47.33203125" bestFit="1" customWidth="1"/>
    <col min="1118" max="1118" width="48" bestFit="1" customWidth="1"/>
    <col min="1119" max="1119" width="47.33203125" bestFit="1" customWidth="1"/>
    <col min="1120" max="1120" width="46.33203125" bestFit="1" customWidth="1"/>
    <col min="1121" max="1124" width="47.33203125" bestFit="1" customWidth="1"/>
    <col min="1125" max="1127" width="46.33203125" bestFit="1" customWidth="1"/>
    <col min="1128" max="1129" width="47.33203125" bestFit="1" customWidth="1"/>
    <col min="1130" max="1130" width="46.33203125" bestFit="1" customWidth="1"/>
    <col min="1131" max="1136" width="47.33203125" bestFit="1" customWidth="1"/>
    <col min="1137" max="1142" width="48.33203125" bestFit="1" customWidth="1"/>
    <col min="1143" max="1144" width="47.33203125" bestFit="1" customWidth="1"/>
    <col min="1145" max="1145" width="48.33203125" bestFit="1" customWidth="1"/>
    <col min="1146" max="1146" width="47.33203125" bestFit="1" customWidth="1"/>
    <col min="1147" max="1147" width="48.33203125" bestFit="1" customWidth="1"/>
    <col min="1148" max="1148" width="47.33203125" bestFit="1" customWidth="1"/>
    <col min="1149" max="1150" width="48.33203125" bestFit="1" customWidth="1"/>
    <col min="1151" max="1151" width="47.33203125" bestFit="1" customWidth="1"/>
    <col min="1152" max="1154" width="48.33203125" bestFit="1" customWidth="1"/>
    <col min="1155" max="1156" width="47.33203125" bestFit="1" customWidth="1"/>
    <col min="1157" max="1157" width="48.33203125" bestFit="1" customWidth="1"/>
    <col min="1158" max="1158" width="46.6640625" bestFit="1" customWidth="1"/>
    <col min="1159" max="1159" width="47" bestFit="1" customWidth="1"/>
    <col min="1160" max="1161" width="46.33203125" bestFit="1" customWidth="1"/>
    <col min="1162" max="1162" width="47.33203125" bestFit="1" customWidth="1"/>
    <col min="1163" max="1163" width="46.6640625" bestFit="1" customWidth="1"/>
    <col min="1164" max="1164" width="47" bestFit="1" customWidth="1"/>
    <col min="1165" max="1165" width="46.33203125" bestFit="1" customWidth="1"/>
    <col min="1166" max="1166" width="47" bestFit="1" customWidth="1"/>
    <col min="1167" max="1170" width="46.33203125" bestFit="1" customWidth="1"/>
    <col min="1171" max="1171" width="47.33203125" bestFit="1" customWidth="1"/>
    <col min="1172" max="1173" width="46.33203125" bestFit="1" customWidth="1"/>
    <col min="1174" max="1174" width="45.21875" bestFit="1" customWidth="1"/>
    <col min="1175" max="1176" width="46.33203125" bestFit="1" customWidth="1"/>
    <col min="1177" max="1177" width="46" bestFit="1" customWidth="1"/>
    <col min="1178" max="1178" width="46.33203125" bestFit="1" customWidth="1"/>
    <col min="1179" max="1179" width="46" bestFit="1" customWidth="1"/>
    <col min="1180" max="1180" width="47.6640625" bestFit="1" customWidth="1"/>
    <col min="1181" max="1181" width="46" bestFit="1" customWidth="1"/>
    <col min="1182" max="1183" width="46.33203125" bestFit="1" customWidth="1"/>
    <col min="1184" max="1184" width="47" bestFit="1" customWidth="1"/>
    <col min="1185" max="1185" width="46" bestFit="1" customWidth="1"/>
    <col min="1186" max="1186" width="47" bestFit="1" customWidth="1"/>
    <col min="1187" max="1187" width="47.33203125" bestFit="1" customWidth="1"/>
    <col min="1188" max="1189" width="47" bestFit="1" customWidth="1"/>
    <col min="1190" max="1192" width="46.33203125" bestFit="1" customWidth="1"/>
    <col min="1193" max="1194" width="47" bestFit="1" customWidth="1"/>
    <col min="1195" max="1197" width="46.33203125" bestFit="1" customWidth="1"/>
    <col min="1198" max="1198" width="47" bestFit="1" customWidth="1"/>
    <col min="1199" max="1199" width="46.33203125" bestFit="1" customWidth="1"/>
    <col min="1200" max="1200" width="47.33203125" bestFit="1" customWidth="1"/>
    <col min="1201" max="1201" width="47" bestFit="1" customWidth="1"/>
    <col min="1202" max="1205" width="46.33203125" bestFit="1" customWidth="1"/>
    <col min="1206" max="1206" width="46" bestFit="1" customWidth="1"/>
    <col min="1207" max="1207" width="46.33203125" bestFit="1" customWidth="1"/>
    <col min="1208" max="1209" width="47" bestFit="1" customWidth="1"/>
    <col min="1210" max="1210" width="46" bestFit="1" customWidth="1"/>
    <col min="1211" max="1212" width="46.33203125" bestFit="1" customWidth="1"/>
    <col min="1213" max="1213" width="46" bestFit="1" customWidth="1"/>
    <col min="1214" max="1218" width="46.33203125" bestFit="1" customWidth="1"/>
    <col min="1219" max="1219" width="46" bestFit="1" customWidth="1"/>
    <col min="1220" max="1220" width="47.33203125" bestFit="1" customWidth="1"/>
    <col min="1221" max="1223" width="46.33203125" bestFit="1" customWidth="1"/>
    <col min="1224" max="1224" width="46" bestFit="1" customWidth="1"/>
    <col min="1225" max="1225" width="46.33203125" bestFit="1" customWidth="1"/>
    <col min="1226" max="1226" width="47" bestFit="1" customWidth="1"/>
    <col min="1227" max="1227" width="46.33203125" bestFit="1" customWidth="1"/>
    <col min="1228" max="1228" width="47" bestFit="1" customWidth="1"/>
    <col min="1229" max="1229" width="47.33203125" bestFit="1" customWidth="1"/>
    <col min="1230" max="1230" width="46.33203125" bestFit="1" customWidth="1"/>
    <col min="1231" max="1231" width="47" bestFit="1" customWidth="1"/>
    <col min="1232" max="1232" width="46.33203125" bestFit="1" customWidth="1"/>
    <col min="1233" max="1233" width="47" bestFit="1" customWidth="1"/>
    <col min="1234" max="1235" width="46.33203125" bestFit="1" customWidth="1"/>
    <col min="1236" max="1236" width="47.33203125" bestFit="1" customWidth="1"/>
    <col min="1237" max="1237" width="46.33203125" bestFit="1" customWidth="1"/>
    <col min="1238" max="1238" width="46" bestFit="1" customWidth="1"/>
    <col min="1239" max="1239" width="47" bestFit="1" customWidth="1"/>
    <col min="1240" max="1240" width="47.33203125" bestFit="1" customWidth="1"/>
    <col min="1241" max="1241" width="47" bestFit="1" customWidth="1"/>
    <col min="1242" max="1242" width="47.33203125" bestFit="1" customWidth="1"/>
    <col min="1243" max="1243" width="46.33203125" bestFit="1" customWidth="1"/>
    <col min="1244" max="1244" width="47" bestFit="1" customWidth="1"/>
    <col min="1245" max="1246" width="47.33203125" bestFit="1" customWidth="1"/>
    <col min="1247" max="1247" width="47" bestFit="1" customWidth="1"/>
    <col min="1248" max="1248" width="46.33203125" bestFit="1" customWidth="1"/>
    <col min="1249" max="1249" width="47.33203125" bestFit="1" customWidth="1"/>
    <col min="1250" max="1250" width="46.33203125" bestFit="1" customWidth="1"/>
    <col min="1251" max="1253" width="47.33203125" bestFit="1" customWidth="1"/>
    <col min="1254" max="1254" width="47" bestFit="1" customWidth="1"/>
    <col min="1255" max="1255" width="47.33203125" bestFit="1" customWidth="1"/>
    <col min="1256" max="1256" width="46.33203125" bestFit="1" customWidth="1"/>
    <col min="1257" max="1257" width="47.33203125" bestFit="1" customWidth="1"/>
    <col min="1258" max="1258" width="47" bestFit="1" customWidth="1"/>
    <col min="1259" max="1259" width="47.33203125" bestFit="1" customWidth="1"/>
    <col min="1260" max="1260" width="46.33203125" bestFit="1" customWidth="1"/>
    <col min="1261" max="1264" width="47.33203125" bestFit="1" customWidth="1"/>
    <col min="1265" max="1266" width="46.33203125" bestFit="1" customWidth="1"/>
    <col min="1267" max="1267" width="47.33203125" bestFit="1" customWidth="1"/>
    <col min="1268" max="1269" width="46.33203125" bestFit="1" customWidth="1"/>
    <col min="1270" max="1273" width="47.33203125" bestFit="1" customWidth="1"/>
    <col min="1274" max="1274" width="46.33203125" bestFit="1" customWidth="1"/>
    <col min="1275" max="1275" width="48.33203125" bestFit="1" customWidth="1"/>
    <col min="1276" max="1276" width="46.33203125" bestFit="1" customWidth="1"/>
    <col min="1277" max="1279" width="47.33203125" bestFit="1" customWidth="1"/>
    <col min="1280" max="1280" width="48.33203125" bestFit="1" customWidth="1"/>
    <col min="1281" max="1282" width="47.33203125" bestFit="1" customWidth="1"/>
    <col min="1283" max="1283" width="48.33203125" bestFit="1" customWidth="1"/>
    <col min="1284" max="1284" width="47.33203125" bestFit="1" customWidth="1"/>
    <col min="1285" max="1285" width="46.33203125" bestFit="1" customWidth="1"/>
    <col min="1286" max="1286" width="47" bestFit="1" customWidth="1"/>
    <col min="1287" max="1287" width="47.33203125" bestFit="1" customWidth="1"/>
    <col min="1288" max="1288" width="48.33203125" bestFit="1" customWidth="1"/>
    <col min="1289" max="1289" width="47.33203125" bestFit="1" customWidth="1"/>
    <col min="1290" max="1291" width="48.33203125" bestFit="1" customWidth="1"/>
    <col min="1292" max="1292" width="47.33203125" bestFit="1" customWidth="1"/>
    <col min="1293" max="1293" width="48.33203125" bestFit="1" customWidth="1"/>
    <col min="1294" max="1294" width="47.33203125" bestFit="1" customWidth="1"/>
    <col min="1295" max="1299" width="48.33203125" bestFit="1" customWidth="1"/>
    <col min="1300" max="1300" width="47.33203125" bestFit="1" customWidth="1"/>
    <col min="1301" max="1301" width="46.33203125" bestFit="1" customWidth="1"/>
    <col min="1302" max="1304" width="48.33203125" bestFit="1" customWidth="1"/>
    <col min="1305" max="1307" width="46.33203125" bestFit="1" customWidth="1"/>
    <col min="1308" max="1310" width="47.33203125" bestFit="1" customWidth="1"/>
    <col min="1311" max="1311" width="46.33203125" bestFit="1" customWidth="1"/>
    <col min="1312" max="1312" width="47.33203125" bestFit="1" customWidth="1"/>
    <col min="1313" max="1313" width="46.33203125" bestFit="1" customWidth="1"/>
    <col min="1314" max="1314" width="47.33203125" bestFit="1" customWidth="1"/>
    <col min="1315" max="1315" width="48.33203125" bestFit="1" customWidth="1"/>
    <col min="1316" max="1317" width="46.33203125" bestFit="1" customWidth="1"/>
    <col min="1318" max="1318" width="46" bestFit="1" customWidth="1"/>
    <col min="1319" max="1319" width="46.33203125" bestFit="1" customWidth="1"/>
    <col min="1320" max="1320" width="47.33203125" bestFit="1" customWidth="1"/>
    <col min="1321" max="1321" width="46.33203125" bestFit="1" customWidth="1"/>
    <col min="1322" max="1328" width="47.33203125" bestFit="1" customWidth="1"/>
    <col min="1329" max="1329" width="48.33203125" bestFit="1" customWidth="1"/>
    <col min="1330" max="1330" width="46.33203125" bestFit="1" customWidth="1"/>
    <col min="1331" max="1331" width="48.33203125" bestFit="1" customWidth="1"/>
    <col min="1332" max="1332" width="47" bestFit="1" customWidth="1"/>
    <col min="1333" max="1333" width="47.33203125" bestFit="1" customWidth="1"/>
    <col min="1334" max="1334" width="46.33203125" bestFit="1" customWidth="1"/>
    <col min="1335" max="1337" width="47.33203125" bestFit="1" customWidth="1"/>
    <col min="1338" max="1339" width="46.33203125" bestFit="1" customWidth="1"/>
    <col min="1340" max="1343" width="47.33203125" bestFit="1" customWidth="1"/>
    <col min="1344" max="1345" width="48.33203125" bestFit="1" customWidth="1"/>
    <col min="1346" max="1346" width="46.33203125" bestFit="1" customWidth="1"/>
    <col min="1347" max="1347" width="47.33203125" bestFit="1" customWidth="1"/>
    <col min="1348" max="1348" width="48.33203125" bestFit="1" customWidth="1"/>
    <col min="1349" max="1349" width="47.33203125" bestFit="1" customWidth="1"/>
    <col min="1350" max="1350" width="48.33203125" bestFit="1" customWidth="1"/>
    <col min="1351" max="1354" width="47.33203125" bestFit="1" customWidth="1"/>
    <col min="1355" max="1355" width="46.33203125" bestFit="1" customWidth="1"/>
    <col min="1356" max="1357" width="47.33203125" bestFit="1" customWidth="1"/>
    <col min="1358" max="1358" width="48.33203125" bestFit="1" customWidth="1"/>
    <col min="1359" max="1359" width="47.33203125" bestFit="1" customWidth="1"/>
    <col min="1360" max="1360" width="46.33203125" bestFit="1" customWidth="1"/>
    <col min="1361" max="1361" width="47.33203125" bestFit="1" customWidth="1"/>
    <col min="1362" max="1362" width="48.33203125" bestFit="1" customWidth="1"/>
    <col min="1363" max="1365" width="47.33203125" bestFit="1" customWidth="1"/>
    <col min="1366" max="1368" width="48.33203125" bestFit="1" customWidth="1"/>
    <col min="1369" max="1374" width="47.33203125" bestFit="1" customWidth="1"/>
    <col min="1375" max="1375" width="48.33203125" bestFit="1" customWidth="1"/>
    <col min="1376" max="1380" width="47.33203125" bestFit="1" customWidth="1"/>
    <col min="1381" max="1381" width="46.33203125" bestFit="1" customWidth="1"/>
    <col min="1382" max="1382" width="47.33203125" bestFit="1" customWidth="1"/>
    <col min="1383" max="1384" width="46.33203125" bestFit="1" customWidth="1"/>
    <col min="1385" max="1388" width="47.33203125" bestFit="1" customWidth="1"/>
    <col min="1389" max="1391" width="48.33203125" bestFit="1" customWidth="1"/>
    <col min="1392" max="1393" width="47.33203125" bestFit="1" customWidth="1"/>
    <col min="1394" max="1395" width="48.33203125" bestFit="1" customWidth="1"/>
    <col min="1396" max="1398" width="47.33203125" bestFit="1" customWidth="1"/>
    <col min="1399" max="1399" width="47" bestFit="1" customWidth="1"/>
    <col min="1400" max="1401" width="47.33203125" bestFit="1" customWidth="1"/>
    <col min="1402" max="1402" width="48.33203125" bestFit="1" customWidth="1"/>
    <col min="1403" max="1403" width="46.33203125" bestFit="1" customWidth="1"/>
    <col min="1404" max="1405" width="47.33203125" bestFit="1" customWidth="1"/>
    <col min="1406" max="1406" width="48.33203125" bestFit="1" customWidth="1"/>
    <col min="1407" max="1407" width="47.33203125" bestFit="1" customWidth="1"/>
    <col min="1408" max="1408" width="48.33203125" bestFit="1" customWidth="1"/>
    <col min="1409" max="1409" width="47.33203125" bestFit="1" customWidth="1"/>
    <col min="1410" max="1410" width="46.33203125" bestFit="1" customWidth="1"/>
    <col min="1411" max="1412" width="47.33203125" bestFit="1" customWidth="1"/>
    <col min="1413" max="1414" width="48.33203125" bestFit="1" customWidth="1"/>
    <col min="1415" max="1415" width="46.33203125" bestFit="1" customWidth="1"/>
    <col min="1416" max="1416" width="47.33203125" bestFit="1" customWidth="1"/>
    <col min="1417" max="1417" width="48.33203125" bestFit="1" customWidth="1"/>
    <col min="1418" max="1419" width="46.33203125" bestFit="1" customWidth="1"/>
    <col min="1420" max="1420" width="47.33203125" bestFit="1" customWidth="1"/>
    <col min="1421" max="1421" width="47" bestFit="1" customWidth="1"/>
    <col min="1422" max="1422" width="46.33203125" bestFit="1" customWidth="1"/>
    <col min="1423" max="1425" width="47" bestFit="1" customWidth="1"/>
    <col min="1426" max="1426" width="48.33203125" bestFit="1" customWidth="1"/>
    <col min="1427" max="1427" width="47" bestFit="1" customWidth="1"/>
    <col min="1428" max="1428" width="46.33203125" bestFit="1" customWidth="1"/>
    <col min="1429" max="1431" width="47" bestFit="1" customWidth="1"/>
    <col min="1432" max="1432" width="48.33203125" bestFit="1" customWidth="1"/>
    <col min="1433" max="1433" width="46.33203125" bestFit="1" customWidth="1"/>
    <col min="1434" max="1435" width="47" bestFit="1" customWidth="1"/>
    <col min="1436" max="1437" width="46.33203125" bestFit="1" customWidth="1"/>
    <col min="1438" max="1439" width="46" bestFit="1" customWidth="1"/>
    <col min="1440" max="1440" width="47.33203125" bestFit="1" customWidth="1"/>
    <col min="1441" max="1441" width="46.33203125" bestFit="1" customWidth="1"/>
    <col min="1442" max="1442" width="47" bestFit="1" customWidth="1"/>
    <col min="1443" max="1445" width="47.33203125" bestFit="1" customWidth="1"/>
    <col min="1446" max="1446" width="48.33203125" bestFit="1" customWidth="1"/>
    <col min="1447" max="1448" width="47.33203125" bestFit="1" customWidth="1"/>
    <col min="1449" max="1449" width="46.33203125" bestFit="1" customWidth="1"/>
    <col min="1450" max="1450" width="48.33203125" bestFit="1" customWidth="1"/>
    <col min="1451" max="1460" width="47.33203125" bestFit="1" customWidth="1"/>
    <col min="1461" max="1461" width="46.33203125" bestFit="1" customWidth="1"/>
    <col min="1462" max="1462" width="48.33203125" bestFit="1" customWidth="1"/>
    <col min="1463" max="1464" width="47.33203125" bestFit="1" customWidth="1"/>
    <col min="1465" max="1467" width="48.33203125" bestFit="1" customWidth="1"/>
    <col min="1468" max="1472" width="47.33203125" bestFit="1" customWidth="1"/>
    <col min="1473" max="1473" width="48.33203125" bestFit="1" customWidth="1"/>
    <col min="1474" max="1475" width="47.33203125" bestFit="1" customWidth="1"/>
    <col min="1476" max="1476" width="48.33203125" bestFit="1" customWidth="1"/>
    <col min="1477" max="1477" width="47.33203125" bestFit="1" customWidth="1"/>
    <col min="1478" max="1478" width="48.33203125" bestFit="1" customWidth="1"/>
    <col min="1479" max="1479" width="47.33203125" bestFit="1" customWidth="1"/>
    <col min="1480" max="1480" width="46.33203125" bestFit="1" customWidth="1"/>
    <col min="1481" max="1482" width="47.33203125" bestFit="1" customWidth="1"/>
    <col min="1483" max="1483" width="46.33203125" bestFit="1" customWidth="1"/>
    <col min="1484" max="1484" width="47.33203125" bestFit="1" customWidth="1"/>
    <col min="1485" max="1488" width="46.33203125" bestFit="1" customWidth="1"/>
    <col min="1489" max="1491" width="47.33203125" bestFit="1" customWidth="1"/>
    <col min="1492" max="1492" width="46.33203125" bestFit="1" customWidth="1"/>
    <col min="1493" max="1493" width="47.33203125" bestFit="1" customWidth="1"/>
    <col min="1494" max="1494" width="46.33203125" bestFit="1" customWidth="1"/>
    <col min="1495" max="1497" width="47.33203125" bestFit="1" customWidth="1"/>
    <col min="1498" max="1498" width="46.33203125" bestFit="1" customWidth="1"/>
    <col min="1499" max="1500" width="47.33203125" bestFit="1" customWidth="1"/>
    <col min="1501" max="1501" width="46.33203125" bestFit="1" customWidth="1"/>
    <col min="1502" max="1505" width="47.33203125" bestFit="1" customWidth="1"/>
    <col min="1506" max="1507" width="46.33203125" bestFit="1" customWidth="1"/>
    <col min="1508" max="1508" width="47.33203125" bestFit="1" customWidth="1"/>
    <col min="1509" max="1509" width="46.33203125" bestFit="1" customWidth="1"/>
    <col min="1510" max="1513" width="47.33203125" bestFit="1" customWidth="1"/>
    <col min="1514" max="1514" width="46.33203125" bestFit="1" customWidth="1"/>
    <col min="1515" max="1515" width="47.33203125" bestFit="1" customWidth="1"/>
    <col min="1516" max="1519" width="46.33203125" bestFit="1" customWidth="1"/>
    <col min="1520" max="1520" width="47.33203125" bestFit="1" customWidth="1"/>
    <col min="1521" max="1521" width="46.33203125" bestFit="1" customWidth="1"/>
    <col min="1522" max="1522" width="47.33203125" bestFit="1" customWidth="1"/>
    <col min="1523" max="1526" width="46.33203125" bestFit="1" customWidth="1"/>
    <col min="1527" max="1527" width="47.33203125" bestFit="1" customWidth="1"/>
    <col min="1528" max="1528" width="46.33203125" bestFit="1" customWidth="1"/>
    <col min="1529" max="1529" width="47.33203125" bestFit="1" customWidth="1"/>
    <col min="1530" max="1532" width="46.33203125" bestFit="1" customWidth="1"/>
    <col min="1533" max="1537" width="47.33203125" bestFit="1" customWidth="1"/>
    <col min="1538" max="1538" width="46.33203125" bestFit="1" customWidth="1"/>
    <col min="1539" max="1542" width="47.33203125" bestFit="1" customWidth="1"/>
    <col min="1543" max="1544" width="46.33203125" bestFit="1" customWidth="1"/>
    <col min="1545" max="1545" width="47.33203125" bestFit="1" customWidth="1"/>
    <col min="1546" max="1546" width="46.33203125" bestFit="1" customWidth="1"/>
    <col min="1547" max="1550" width="47.33203125" bestFit="1" customWidth="1"/>
    <col min="1551" max="1552" width="46.33203125" bestFit="1" customWidth="1"/>
    <col min="1553" max="1557" width="47.33203125" bestFit="1" customWidth="1"/>
    <col min="1558" max="1559" width="46.33203125" bestFit="1" customWidth="1"/>
    <col min="1560" max="1563" width="47.33203125" bestFit="1" customWidth="1"/>
    <col min="1564" max="1564" width="46.33203125" bestFit="1" customWidth="1"/>
    <col min="1565" max="1565" width="47.33203125" bestFit="1" customWidth="1"/>
    <col min="1566" max="1566" width="46.33203125" bestFit="1" customWidth="1"/>
    <col min="1567" max="1567" width="47.33203125" bestFit="1" customWidth="1"/>
    <col min="1568" max="1568" width="46.33203125" bestFit="1" customWidth="1"/>
    <col min="1569" max="1569" width="47.33203125" bestFit="1" customWidth="1"/>
    <col min="1570" max="1571" width="46.33203125" bestFit="1" customWidth="1"/>
    <col min="1572" max="1572" width="47.33203125" bestFit="1" customWidth="1"/>
    <col min="1573" max="1574" width="46.33203125" bestFit="1" customWidth="1"/>
    <col min="1575" max="1580" width="47.33203125" bestFit="1" customWidth="1"/>
    <col min="1581" max="1581" width="46.33203125" bestFit="1" customWidth="1"/>
    <col min="1582" max="1585" width="47.33203125" bestFit="1" customWidth="1"/>
    <col min="1586" max="1586" width="46.33203125" bestFit="1" customWidth="1"/>
    <col min="1587" max="1587" width="47.33203125" bestFit="1" customWidth="1"/>
    <col min="1588" max="1588" width="46.33203125" bestFit="1" customWidth="1"/>
    <col min="1589" max="1590" width="47.33203125" bestFit="1" customWidth="1"/>
    <col min="1591" max="1591" width="46.33203125" bestFit="1" customWidth="1"/>
    <col min="1592" max="1592" width="47.33203125" bestFit="1" customWidth="1"/>
    <col min="1593" max="1593" width="48.33203125" bestFit="1" customWidth="1"/>
    <col min="1594" max="1594" width="47.33203125" bestFit="1" customWidth="1"/>
    <col min="1595" max="1595" width="46.33203125" bestFit="1" customWidth="1"/>
    <col min="1596" max="1596" width="47.33203125" bestFit="1" customWidth="1"/>
    <col min="1597" max="1597" width="46.33203125" bestFit="1" customWidth="1"/>
    <col min="1598" max="1601" width="47.33203125" bestFit="1" customWidth="1"/>
    <col min="1602" max="1602" width="48.33203125" bestFit="1" customWidth="1"/>
    <col min="1603" max="1603" width="46.33203125" bestFit="1" customWidth="1"/>
    <col min="1604" max="1605" width="48.33203125" bestFit="1" customWidth="1"/>
    <col min="1606" max="1606" width="46.33203125" bestFit="1" customWidth="1"/>
    <col min="1607" max="1608" width="47.33203125" bestFit="1" customWidth="1"/>
    <col min="1609" max="1610" width="46.33203125" bestFit="1" customWidth="1"/>
    <col min="1611" max="1611" width="48.33203125" bestFit="1" customWidth="1"/>
    <col min="1612" max="1613" width="47.33203125" bestFit="1" customWidth="1"/>
    <col min="1614" max="1614" width="48.33203125" bestFit="1" customWidth="1"/>
    <col min="1615" max="1617" width="46.33203125" bestFit="1" customWidth="1"/>
    <col min="1618" max="1618" width="47.33203125" bestFit="1" customWidth="1"/>
    <col min="1619" max="1620" width="46.33203125" bestFit="1" customWidth="1"/>
    <col min="1621" max="1622" width="48.33203125" bestFit="1" customWidth="1"/>
    <col min="1623" max="1623" width="47.33203125" bestFit="1" customWidth="1"/>
    <col min="1624" max="1627" width="48.33203125" bestFit="1" customWidth="1"/>
    <col min="1628" max="1628" width="46.33203125" bestFit="1" customWidth="1"/>
    <col min="1629" max="1629" width="47.33203125" bestFit="1" customWidth="1"/>
    <col min="1630" max="1630" width="48.33203125" bestFit="1" customWidth="1"/>
    <col min="1631" max="1632" width="46.33203125" bestFit="1" customWidth="1"/>
    <col min="1633" max="1633" width="47.33203125" bestFit="1" customWidth="1"/>
    <col min="1634" max="1634" width="46.33203125" bestFit="1" customWidth="1"/>
    <col min="1635" max="1636" width="47.33203125" bestFit="1" customWidth="1"/>
    <col min="1637" max="1638" width="48.33203125" bestFit="1" customWidth="1"/>
    <col min="1639" max="1639" width="47.33203125" bestFit="1" customWidth="1"/>
    <col min="1640" max="1640" width="48.33203125" bestFit="1" customWidth="1"/>
    <col min="1641" max="1641" width="47.33203125" bestFit="1" customWidth="1"/>
    <col min="1642" max="1642" width="46.33203125" bestFit="1" customWidth="1"/>
    <col min="1643" max="1644" width="47.33203125" bestFit="1" customWidth="1"/>
    <col min="1645" max="1646" width="46.33203125" bestFit="1" customWidth="1"/>
    <col min="1647" max="1652" width="47.33203125" bestFit="1" customWidth="1"/>
    <col min="1653" max="1653" width="46.33203125" bestFit="1" customWidth="1"/>
    <col min="1654" max="1655" width="47.33203125" bestFit="1" customWidth="1"/>
    <col min="1656" max="1657" width="48.33203125" bestFit="1" customWidth="1"/>
    <col min="1658" max="1660" width="46.33203125" bestFit="1" customWidth="1"/>
    <col min="1661" max="1661" width="47.33203125" bestFit="1" customWidth="1"/>
    <col min="1662" max="1662" width="46.33203125" bestFit="1" customWidth="1"/>
    <col min="1663" max="1664" width="47.33203125" bestFit="1" customWidth="1"/>
    <col min="1665" max="1666" width="46.33203125" bestFit="1" customWidth="1"/>
    <col min="1667" max="1670" width="47.33203125" bestFit="1" customWidth="1"/>
    <col min="1671" max="1671" width="46.33203125" bestFit="1" customWidth="1"/>
    <col min="1672" max="1672" width="47.33203125" bestFit="1" customWidth="1"/>
    <col min="1673" max="1673" width="46.33203125" bestFit="1" customWidth="1"/>
    <col min="1674" max="1674" width="47.33203125" bestFit="1" customWidth="1"/>
    <col min="1675" max="1675" width="46.33203125" bestFit="1" customWidth="1"/>
    <col min="1676" max="1677" width="47.33203125" bestFit="1" customWidth="1"/>
    <col min="1678" max="1678" width="46.33203125" bestFit="1" customWidth="1"/>
    <col min="1679" max="1679" width="47.33203125" bestFit="1" customWidth="1"/>
    <col min="1680" max="1683" width="46.33203125" bestFit="1" customWidth="1"/>
    <col min="1684" max="1684" width="47.33203125" bestFit="1" customWidth="1"/>
    <col min="1685" max="1685" width="46.33203125" bestFit="1" customWidth="1"/>
    <col min="1686" max="1695" width="47.33203125" bestFit="1" customWidth="1"/>
    <col min="1696" max="1696" width="46.33203125" bestFit="1" customWidth="1"/>
    <col min="1697" max="1697" width="47.33203125" bestFit="1" customWidth="1"/>
    <col min="1698" max="1698" width="46.33203125" bestFit="1" customWidth="1"/>
    <col min="1699" max="1703" width="47.33203125" bestFit="1" customWidth="1"/>
    <col min="1704" max="1706" width="46.33203125" bestFit="1" customWidth="1"/>
    <col min="1707" max="1710" width="47.33203125" bestFit="1" customWidth="1"/>
    <col min="1711" max="1711" width="46.33203125" bestFit="1" customWidth="1"/>
    <col min="1712" max="1713" width="47.33203125" bestFit="1" customWidth="1"/>
    <col min="1714" max="1716" width="46.33203125" bestFit="1" customWidth="1"/>
    <col min="1717" max="1719" width="47.33203125" bestFit="1" customWidth="1"/>
    <col min="1720" max="1720" width="46.33203125" bestFit="1" customWidth="1"/>
    <col min="1721" max="1721" width="47.33203125" bestFit="1" customWidth="1"/>
    <col min="1722" max="1722" width="46.33203125" bestFit="1" customWidth="1"/>
    <col min="1723" max="1723" width="47.33203125" bestFit="1" customWidth="1"/>
    <col min="1724" max="1724" width="46.33203125" bestFit="1" customWidth="1"/>
    <col min="1725" max="1725" width="47.33203125" bestFit="1" customWidth="1"/>
    <col min="1726" max="1729" width="46.33203125" bestFit="1" customWidth="1"/>
    <col min="1730" max="1731" width="47.33203125" bestFit="1" customWidth="1"/>
    <col min="1732" max="1732" width="46.33203125" bestFit="1" customWidth="1"/>
    <col min="1733" max="1736" width="47.33203125" bestFit="1" customWidth="1"/>
    <col min="1737" max="1737" width="46.33203125" bestFit="1" customWidth="1"/>
    <col min="1738" max="1740" width="47.33203125" bestFit="1" customWidth="1"/>
    <col min="1741" max="1743" width="46.33203125" bestFit="1" customWidth="1"/>
    <col min="1744" max="1744" width="47.33203125" bestFit="1" customWidth="1"/>
    <col min="1745" max="1746" width="46.33203125" bestFit="1" customWidth="1"/>
    <col min="1747" max="1747" width="47.33203125" bestFit="1" customWidth="1"/>
    <col min="1748" max="1750" width="46.33203125" bestFit="1" customWidth="1"/>
    <col min="1751" max="1753" width="47.33203125" bestFit="1" customWidth="1"/>
    <col min="1754" max="1754" width="46.33203125" bestFit="1" customWidth="1"/>
    <col min="1755" max="1756" width="47.33203125" bestFit="1" customWidth="1"/>
    <col min="1757" max="1757" width="46.33203125" bestFit="1" customWidth="1"/>
    <col min="1758" max="1761" width="47.33203125" bestFit="1" customWidth="1"/>
    <col min="1762" max="1763" width="46.33203125" bestFit="1" customWidth="1"/>
    <col min="1764" max="1765" width="47.33203125" bestFit="1" customWidth="1"/>
    <col min="1766" max="1766" width="46.33203125" bestFit="1" customWidth="1"/>
    <col min="1767" max="1768" width="47.33203125" bestFit="1" customWidth="1"/>
    <col min="1769" max="1769" width="46.33203125" bestFit="1" customWidth="1"/>
    <col min="1770" max="1770" width="47.33203125" bestFit="1" customWidth="1"/>
    <col min="1771" max="1772" width="46.33203125" bestFit="1" customWidth="1"/>
    <col min="1773" max="1775" width="47.33203125" bestFit="1" customWidth="1"/>
    <col min="1776" max="1776" width="46.33203125" bestFit="1" customWidth="1"/>
    <col min="1777" max="1784" width="47.33203125" bestFit="1" customWidth="1"/>
    <col min="1785" max="1785" width="46.33203125" bestFit="1" customWidth="1"/>
    <col min="1786" max="1786" width="47.33203125" bestFit="1" customWidth="1"/>
    <col min="1787" max="1788" width="46.33203125" bestFit="1" customWidth="1"/>
    <col min="1789" max="1791" width="47.33203125" bestFit="1" customWidth="1"/>
    <col min="1792" max="1797" width="46.33203125" bestFit="1" customWidth="1"/>
    <col min="1798" max="1804" width="47.33203125" bestFit="1" customWidth="1"/>
    <col min="1805" max="1806" width="46.33203125" bestFit="1" customWidth="1"/>
    <col min="1807" max="1808" width="47.33203125" bestFit="1" customWidth="1"/>
    <col min="1809" max="1809" width="46.33203125" bestFit="1" customWidth="1"/>
    <col min="1810" max="1810" width="47.33203125" bestFit="1" customWidth="1"/>
    <col min="1811" max="1811" width="46.33203125" bestFit="1" customWidth="1"/>
    <col min="1812" max="1819" width="47.33203125" bestFit="1" customWidth="1"/>
    <col min="1820" max="1820" width="46.33203125" bestFit="1" customWidth="1"/>
    <col min="1821" max="1825" width="47.33203125" bestFit="1" customWidth="1"/>
    <col min="1826" max="1826" width="46.33203125" bestFit="1" customWidth="1"/>
    <col min="1827" max="1828" width="47.33203125" bestFit="1" customWidth="1"/>
    <col min="1829" max="1829" width="48.33203125" bestFit="1" customWidth="1"/>
    <col min="1830" max="1832" width="47.33203125" bestFit="1" customWidth="1"/>
    <col min="1833" max="1834" width="46.33203125" bestFit="1" customWidth="1"/>
    <col min="1835" max="1839" width="47.33203125" bestFit="1" customWidth="1"/>
    <col min="1840" max="1841" width="46.33203125" bestFit="1" customWidth="1"/>
    <col min="1842" max="1843" width="47.33203125" bestFit="1" customWidth="1"/>
    <col min="1844" max="1844" width="46.33203125" bestFit="1" customWidth="1"/>
    <col min="1845" max="1845" width="47.33203125" bestFit="1" customWidth="1"/>
    <col min="1846" max="1846" width="46.33203125" bestFit="1" customWidth="1"/>
    <col min="1847" max="1850" width="47.33203125" bestFit="1" customWidth="1"/>
    <col min="1851" max="1851" width="46.33203125" bestFit="1" customWidth="1"/>
    <col min="1852" max="1852" width="47.33203125" bestFit="1" customWidth="1"/>
    <col min="1853" max="1857" width="46.33203125" bestFit="1" customWidth="1"/>
    <col min="1858" max="1860" width="47.33203125" bestFit="1" customWidth="1"/>
    <col min="1861" max="1861" width="46.33203125" bestFit="1" customWidth="1"/>
    <col min="1862" max="1863" width="47.33203125" bestFit="1" customWidth="1"/>
    <col min="1864" max="1865" width="46.33203125" bestFit="1" customWidth="1"/>
    <col min="1866" max="1866" width="47.33203125" bestFit="1" customWidth="1"/>
    <col min="1867" max="1867" width="46.33203125" bestFit="1" customWidth="1"/>
    <col min="1868" max="1869" width="47.33203125" bestFit="1" customWidth="1"/>
    <col min="1870" max="1870" width="46.33203125" bestFit="1" customWidth="1"/>
    <col min="1871" max="1871" width="47.33203125" bestFit="1" customWidth="1"/>
    <col min="1872" max="1873" width="46.33203125" bestFit="1" customWidth="1"/>
    <col min="1874" max="1878" width="47.33203125" bestFit="1" customWidth="1"/>
    <col min="1879" max="1881" width="46.33203125" bestFit="1" customWidth="1"/>
    <col min="1882" max="1883" width="47.33203125" bestFit="1" customWidth="1"/>
    <col min="1884" max="1886" width="46.33203125" bestFit="1" customWidth="1"/>
    <col min="1887" max="1887" width="47.33203125" bestFit="1" customWidth="1"/>
    <col min="1888" max="1890" width="46.33203125" bestFit="1" customWidth="1"/>
    <col min="1891" max="1902" width="47.33203125" bestFit="1" customWidth="1"/>
    <col min="1903" max="1904" width="46.33203125" bestFit="1" customWidth="1"/>
    <col min="1905" max="1909" width="47.33203125" bestFit="1" customWidth="1"/>
    <col min="1910" max="1910" width="48.33203125" bestFit="1" customWidth="1"/>
    <col min="1911" max="1911" width="47.33203125" bestFit="1" customWidth="1"/>
    <col min="1912" max="1912" width="48.33203125" bestFit="1" customWidth="1"/>
    <col min="1913" max="1913" width="47.33203125" bestFit="1" customWidth="1"/>
    <col min="1914" max="1914" width="46.33203125" bestFit="1" customWidth="1"/>
    <col min="1915" max="1915" width="48.33203125" bestFit="1" customWidth="1"/>
    <col min="1916" max="1916" width="47.33203125" bestFit="1" customWidth="1"/>
    <col min="1917" max="1918" width="46.33203125" bestFit="1" customWidth="1"/>
    <col min="1919" max="1919" width="48.33203125" bestFit="1" customWidth="1"/>
    <col min="1920" max="1921" width="47.33203125" bestFit="1" customWidth="1"/>
    <col min="1922" max="1922" width="48.33203125" bestFit="1" customWidth="1"/>
    <col min="1923" max="1927" width="47.33203125" bestFit="1" customWidth="1"/>
    <col min="1928" max="1928" width="46.33203125" bestFit="1" customWidth="1"/>
    <col min="1929" max="1929" width="47.33203125" bestFit="1" customWidth="1"/>
    <col min="1930" max="1931" width="46.33203125" bestFit="1" customWidth="1"/>
    <col min="1932" max="1935" width="47.33203125" bestFit="1" customWidth="1"/>
    <col min="1936" max="1937" width="46.33203125" bestFit="1" customWidth="1"/>
    <col min="1938" max="1938" width="47.33203125" bestFit="1" customWidth="1"/>
    <col min="1939" max="1939" width="46.33203125" bestFit="1" customWidth="1"/>
    <col min="1940" max="1940" width="47.33203125" bestFit="1" customWidth="1"/>
    <col min="1941" max="1943" width="46.33203125" bestFit="1" customWidth="1"/>
    <col min="1944" max="1944" width="47.33203125" bestFit="1" customWidth="1"/>
    <col min="1945" max="1945" width="46.33203125" bestFit="1" customWidth="1"/>
    <col min="1946" max="1947" width="47.33203125" bestFit="1" customWidth="1"/>
    <col min="1948" max="1948" width="46.33203125" bestFit="1" customWidth="1"/>
    <col min="1949" max="1952" width="47.33203125" bestFit="1" customWidth="1"/>
    <col min="1953" max="1956" width="46.33203125" bestFit="1" customWidth="1"/>
    <col min="1957" max="1958" width="47.33203125" bestFit="1" customWidth="1"/>
    <col min="1959" max="1959" width="46.33203125" bestFit="1" customWidth="1"/>
    <col min="1960" max="1964" width="47.33203125" bestFit="1" customWidth="1"/>
    <col min="1965" max="1967" width="46.33203125" bestFit="1" customWidth="1"/>
    <col min="1968" max="1968" width="47.33203125" bestFit="1" customWidth="1"/>
    <col min="1969" max="1969" width="46.33203125" bestFit="1" customWidth="1"/>
    <col min="1970" max="1974" width="47.33203125" bestFit="1" customWidth="1"/>
    <col min="1975" max="1975" width="46.33203125" bestFit="1" customWidth="1"/>
    <col min="1976" max="1977" width="47.33203125" bestFit="1" customWidth="1"/>
    <col min="1978" max="1978" width="46.33203125" bestFit="1" customWidth="1"/>
    <col min="1979" max="1979" width="47.33203125" bestFit="1" customWidth="1"/>
    <col min="1980" max="1982" width="46.33203125" bestFit="1" customWidth="1"/>
    <col min="1983" max="1983" width="47.33203125" bestFit="1" customWidth="1"/>
    <col min="1984" max="1984" width="46.33203125" bestFit="1" customWidth="1"/>
    <col min="1985" max="1985" width="47.33203125" bestFit="1" customWidth="1"/>
    <col min="1986" max="1987" width="46.33203125" bestFit="1" customWidth="1"/>
    <col min="1988" max="1992" width="47.33203125" bestFit="1" customWidth="1"/>
    <col min="1993" max="1995" width="46.33203125" bestFit="1" customWidth="1"/>
    <col min="1996" max="1996" width="47.33203125" bestFit="1" customWidth="1"/>
    <col min="1997" max="1999" width="46.33203125" bestFit="1" customWidth="1"/>
    <col min="2000" max="2003" width="47.33203125" bestFit="1" customWidth="1"/>
    <col min="2004" max="2004" width="46.33203125" bestFit="1" customWidth="1"/>
    <col min="2005" max="2009" width="47.33203125" bestFit="1" customWidth="1"/>
    <col min="2010" max="2010" width="46.33203125" bestFit="1" customWidth="1"/>
    <col min="2011" max="2013" width="47.33203125" bestFit="1" customWidth="1"/>
    <col min="2014" max="2014" width="46.33203125" bestFit="1" customWidth="1"/>
    <col min="2015" max="2020" width="47.33203125" bestFit="1" customWidth="1"/>
    <col min="2021" max="2022" width="46.33203125" bestFit="1" customWidth="1"/>
    <col min="2023" max="2027" width="47.33203125" bestFit="1" customWidth="1"/>
    <col min="2028" max="2028" width="46.33203125" bestFit="1" customWidth="1"/>
    <col min="2029" max="2029" width="47.33203125" bestFit="1" customWidth="1"/>
    <col min="2030" max="2033" width="46.33203125" bestFit="1" customWidth="1"/>
    <col min="2034" max="2034" width="47.33203125" bestFit="1" customWidth="1"/>
    <col min="2035" max="2035" width="46.33203125" bestFit="1" customWidth="1"/>
    <col min="2036" max="2038" width="47.33203125" bestFit="1" customWidth="1"/>
    <col min="2039" max="2039" width="46.33203125" bestFit="1" customWidth="1"/>
    <col min="2040" max="2040" width="47.33203125" bestFit="1" customWidth="1"/>
    <col min="2041" max="2041" width="46.33203125" bestFit="1" customWidth="1"/>
    <col min="2042" max="2045" width="47.33203125" bestFit="1" customWidth="1"/>
    <col min="2046" max="2046" width="46.33203125" bestFit="1" customWidth="1"/>
    <col min="2047" max="2047" width="47.33203125" bestFit="1" customWidth="1"/>
    <col min="2048" max="2048" width="46.33203125" bestFit="1" customWidth="1"/>
    <col min="2049" max="2051" width="47.33203125" bestFit="1" customWidth="1"/>
    <col min="2052" max="2052" width="46.33203125" bestFit="1" customWidth="1"/>
    <col min="2053" max="2054" width="47.33203125" bestFit="1" customWidth="1"/>
    <col min="2055" max="2055" width="46.33203125" bestFit="1" customWidth="1"/>
    <col min="2056" max="2058" width="47.33203125" bestFit="1" customWidth="1"/>
    <col min="2059" max="2059" width="46.33203125" bestFit="1" customWidth="1"/>
    <col min="2060" max="2060" width="47.33203125" bestFit="1" customWidth="1"/>
    <col min="2061" max="2063" width="46.33203125" bestFit="1" customWidth="1"/>
    <col min="2064" max="2064" width="47.33203125" bestFit="1" customWidth="1"/>
    <col min="2065" max="2065" width="46.33203125" bestFit="1" customWidth="1"/>
    <col min="2066" max="2066" width="47.33203125" bestFit="1" customWidth="1"/>
    <col min="2067" max="2067" width="46.33203125" bestFit="1" customWidth="1"/>
    <col min="2068" max="2072" width="47.33203125" bestFit="1" customWidth="1"/>
    <col min="2073" max="2073" width="46.33203125" bestFit="1" customWidth="1"/>
    <col min="2074" max="2074" width="47.33203125" bestFit="1" customWidth="1"/>
    <col min="2075" max="2076" width="46.33203125" bestFit="1" customWidth="1"/>
    <col min="2077" max="2081" width="47.33203125" bestFit="1" customWidth="1"/>
    <col min="2082" max="2083" width="46.33203125" bestFit="1" customWidth="1"/>
    <col min="2084" max="2084" width="47.33203125" bestFit="1" customWidth="1"/>
    <col min="2085" max="2085" width="46.33203125" bestFit="1" customWidth="1"/>
    <col min="2086" max="2087" width="47.33203125" bestFit="1" customWidth="1"/>
    <col min="2088" max="2089" width="46.33203125" bestFit="1" customWidth="1"/>
    <col min="2090" max="2090" width="47.33203125" bestFit="1" customWidth="1"/>
    <col min="2091" max="2091" width="46.33203125" bestFit="1" customWidth="1"/>
    <col min="2092" max="2096" width="47.33203125" bestFit="1" customWidth="1"/>
    <col min="2097" max="2097" width="46.33203125" bestFit="1" customWidth="1"/>
    <col min="2098" max="2102" width="47.33203125" bestFit="1" customWidth="1"/>
    <col min="2103" max="2104" width="46.33203125" bestFit="1" customWidth="1"/>
    <col min="2105" max="2109" width="47.33203125" bestFit="1" customWidth="1"/>
    <col min="2110" max="2111" width="46.33203125" bestFit="1" customWidth="1"/>
    <col min="2112" max="2118" width="47.33203125" bestFit="1" customWidth="1"/>
    <col min="2119" max="2119" width="46.33203125" bestFit="1" customWidth="1"/>
    <col min="2120" max="2121" width="47.33203125" bestFit="1" customWidth="1"/>
    <col min="2122" max="2123" width="46.33203125" bestFit="1" customWidth="1"/>
    <col min="2124" max="2124" width="47.33203125" bestFit="1" customWidth="1"/>
    <col min="2125" max="2126" width="46.33203125" bestFit="1" customWidth="1"/>
    <col min="2127" max="2130" width="47.33203125" bestFit="1" customWidth="1"/>
    <col min="2131" max="2131" width="46.33203125" bestFit="1" customWidth="1"/>
    <col min="2132" max="2136" width="47.33203125" bestFit="1" customWidth="1"/>
    <col min="2137" max="2137" width="46.33203125" bestFit="1" customWidth="1"/>
    <col min="2138" max="2139" width="47.33203125" bestFit="1" customWidth="1"/>
    <col min="2140" max="2141" width="46.33203125" bestFit="1" customWidth="1"/>
    <col min="2142" max="2142" width="47.33203125" bestFit="1" customWidth="1"/>
    <col min="2143" max="2144" width="46.33203125" bestFit="1" customWidth="1"/>
    <col min="2145" max="2147" width="47.33203125" bestFit="1" customWidth="1"/>
    <col min="2148" max="2148" width="46.33203125" bestFit="1" customWidth="1"/>
    <col min="2149" max="2152" width="47.33203125" bestFit="1" customWidth="1"/>
    <col min="2153" max="2153" width="46.33203125" bestFit="1" customWidth="1"/>
    <col min="2154" max="2156" width="47.33203125" bestFit="1" customWidth="1"/>
    <col min="2157" max="2157" width="46.33203125" bestFit="1" customWidth="1"/>
    <col min="2158" max="2158" width="47.33203125" bestFit="1" customWidth="1"/>
    <col min="2159" max="2159" width="46.33203125" bestFit="1" customWidth="1"/>
    <col min="2160" max="2160" width="45.21875" bestFit="1" customWidth="1"/>
    <col min="2161" max="2176" width="47.33203125" bestFit="1" customWidth="1"/>
    <col min="2177" max="2177" width="46.33203125" bestFit="1" customWidth="1"/>
    <col min="2178" max="2181" width="47.33203125" bestFit="1" customWidth="1"/>
    <col min="2182" max="2182" width="46.33203125" bestFit="1" customWidth="1"/>
    <col min="2183" max="2183" width="47.33203125" bestFit="1" customWidth="1"/>
    <col min="2184" max="2184" width="46.33203125" bestFit="1" customWidth="1"/>
    <col min="2185" max="2188" width="47.33203125" bestFit="1" customWidth="1"/>
    <col min="2189" max="2190" width="46.33203125" bestFit="1" customWidth="1"/>
    <col min="2191" max="2191" width="47.33203125" bestFit="1" customWidth="1"/>
    <col min="2192" max="2192" width="46.33203125" bestFit="1" customWidth="1"/>
    <col min="2193" max="2193" width="47.33203125" bestFit="1" customWidth="1"/>
    <col min="2194" max="2194" width="46.33203125" bestFit="1" customWidth="1"/>
    <col min="2195" max="2196" width="47.33203125" bestFit="1" customWidth="1"/>
    <col min="2197" max="2197" width="46.33203125" bestFit="1" customWidth="1"/>
    <col min="2198" max="2205" width="47.33203125" bestFit="1" customWidth="1"/>
    <col min="2206" max="2206" width="46.33203125" bestFit="1" customWidth="1"/>
    <col min="2207" max="2209" width="47.33203125" bestFit="1" customWidth="1"/>
    <col min="2210" max="2210" width="46.33203125" bestFit="1" customWidth="1"/>
    <col min="2211" max="2215" width="47.33203125" bestFit="1" customWidth="1"/>
    <col min="2216" max="2217" width="46.33203125" bestFit="1" customWidth="1"/>
    <col min="2218" max="2218" width="47.33203125" bestFit="1" customWidth="1"/>
    <col min="2219" max="2220" width="46.33203125" bestFit="1" customWidth="1"/>
    <col min="2221" max="2224" width="47.33203125" bestFit="1" customWidth="1"/>
    <col min="2225" max="2225" width="46.33203125" bestFit="1" customWidth="1"/>
    <col min="2226" max="2230" width="47.33203125" bestFit="1" customWidth="1"/>
    <col min="2231" max="2232" width="46.33203125" bestFit="1" customWidth="1"/>
    <col min="2233" max="2233" width="47.33203125" bestFit="1" customWidth="1"/>
    <col min="2234" max="2234" width="46.33203125" bestFit="1" customWidth="1"/>
    <col min="2235" max="2237" width="47.33203125" bestFit="1" customWidth="1"/>
    <col min="2238" max="2238" width="46.33203125" bestFit="1" customWidth="1"/>
    <col min="2239" max="2239" width="47.33203125" bestFit="1" customWidth="1"/>
    <col min="2240" max="2240" width="46.33203125" bestFit="1" customWidth="1"/>
    <col min="2241" max="2242" width="47.33203125" bestFit="1" customWidth="1"/>
    <col min="2243" max="2246" width="46.33203125" bestFit="1" customWidth="1"/>
    <col min="2247" max="2248" width="47.33203125" bestFit="1" customWidth="1"/>
    <col min="2249" max="2249" width="46.33203125" bestFit="1" customWidth="1"/>
    <col min="2250" max="2256" width="47.33203125" bestFit="1" customWidth="1"/>
    <col min="2257" max="2259" width="46.33203125" bestFit="1" customWidth="1"/>
    <col min="2260" max="2260" width="47.33203125" bestFit="1" customWidth="1"/>
    <col min="2261" max="2263" width="46.33203125" bestFit="1" customWidth="1"/>
    <col min="2264" max="2264" width="47.33203125" bestFit="1" customWidth="1"/>
    <col min="2265" max="2265" width="46.33203125" bestFit="1" customWidth="1"/>
    <col min="2266" max="2266" width="47.33203125" bestFit="1" customWidth="1"/>
    <col min="2267" max="2267" width="46.33203125" bestFit="1" customWidth="1"/>
    <col min="2268" max="2271" width="47.33203125" bestFit="1" customWidth="1"/>
    <col min="2272" max="2272" width="46.33203125" bestFit="1" customWidth="1"/>
    <col min="2273" max="2274" width="47.33203125" bestFit="1" customWidth="1"/>
    <col min="2275" max="2275" width="46.33203125" bestFit="1" customWidth="1"/>
    <col min="2276" max="2278" width="47.33203125" bestFit="1" customWidth="1"/>
    <col min="2279" max="2279" width="46.33203125" bestFit="1" customWidth="1"/>
    <col min="2280" max="2281" width="47.33203125" bestFit="1" customWidth="1"/>
    <col min="2282" max="2282" width="46.33203125" bestFit="1" customWidth="1"/>
    <col min="2283" max="2286" width="47.33203125" bestFit="1" customWidth="1"/>
    <col min="2287" max="2287" width="46.33203125" bestFit="1" customWidth="1"/>
    <col min="2288" max="2288" width="47.33203125" bestFit="1" customWidth="1"/>
    <col min="2289" max="2289" width="46.33203125" bestFit="1" customWidth="1"/>
    <col min="2290" max="2290" width="47.33203125" bestFit="1" customWidth="1"/>
    <col min="2291" max="2291" width="46.33203125" bestFit="1" customWidth="1"/>
    <col min="2292" max="2292" width="47.33203125" bestFit="1" customWidth="1"/>
    <col min="2293" max="2293" width="46.33203125" bestFit="1" customWidth="1"/>
    <col min="2294" max="2296" width="47.33203125" bestFit="1" customWidth="1"/>
    <col min="2297" max="2297" width="46.33203125" bestFit="1" customWidth="1"/>
    <col min="2298" max="2302" width="47.33203125" bestFit="1" customWidth="1"/>
    <col min="2303" max="2305" width="46.33203125" bestFit="1" customWidth="1"/>
    <col min="2306" max="2310" width="47.33203125" bestFit="1" customWidth="1"/>
    <col min="2311" max="2311" width="46.33203125" bestFit="1" customWidth="1"/>
    <col min="2312" max="2315" width="47.33203125" bestFit="1" customWidth="1"/>
    <col min="2316" max="2316" width="46.33203125" bestFit="1" customWidth="1"/>
    <col min="2317" max="2327" width="47.33203125" bestFit="1" customWidth="1"/>
    <col min="2328" max="2328" width="46.33203125" bestFit="1" customWidth="1"/>
    <col min="2329" max="2329" width="47.33203125" bestFit="1" customWidth="1"/>
    <col min="2330" max="2330" width="46.33203125" bestFit="1" customWidth="1"/>
    <col min="2331" max="2335" width="47.33203125" bestFit="1" customWidth="1"/>
    <col min="2336" max="2336" width="46.33203125" bestFit="1" customWidth="1"/>
    <col min="2337" max="2341" width="47.33203125" bestFit="1" customWidth="1"/>
    <col min="2342" max="2342" width="46.33203125" bestFit="1" customWidth="1"/>
    <col min="2343" max="2343" width="47.33203125" bestFit="1" customWidth="1"/>
    <col min="2344" max="2344" width="46.33203125" bestFit="1" customWidth="1"/>
    <col min="2345" max="2347" width="47.33203125" bestFit="1" customWidth="1"/>
    <col min="2348" max="2348" width="46.33203125" bestFit="1" customWidth="1"/>
    <col min="2349" max="2350" width="47.33203125" bestFit="1" customWidth="1"/>
    <col min="2351" max="2351" width="46.33203125" bestFit="1" customWidth="1"/>
    <col min="2352" max="2355" width="47.33203125" bestFit="1" customWidth="1"/>
    <col min="2356" max="2356" width="46.33203125" bestFit="1" customWidth="1"/>
    <col min="2357" max="2357" width="47.33203125" bestFit="1" customWidth="1"/>
    <col min="2358" max="2359" width="46.33203125" bestFit="1" customWidth="1"/>
    <col min="2360" max="2361" width="47.33203125" bestFit="1" customWidth="1"/>
    <col min="2362" max="2365" width="46.33203125" bestFit="1" customWidth="1"/>
    <col min="2366" max="2366" width="47.33203125" bestFit="1" customWidth="1"/>
    <col min="2367" max="2368" width="46.33203125" bestFit="1" customWidth="1"/>
    <col min="2369" max="2369" width="47.33203125" bestFit="1" customWidth="1"/>
    <col min="2370" max="2370" width="46.33203125" bestFit="1" customWidth="1"/>
    <col min="2371" max="2371" width="47.33203125" bestFit="1" customWidth="1"/>
    <col min="2372" max="2372" width="46.33203125" bestFit="1" customWidth="1"/>
    <col min="2373" max="2379" width="47.33203125" bestFit="1" customWidth="1"/>
    <col min="2380" max="2380" width="46.33203125" bestFit="1" customWidth="1"/>
    <col min="2381" max="2385" width="47.33203125" bestFit="1" customWidth="1"/>
    <col min="2386" max="2386" width="46.33203125" bestFit="1" customWidth="1"/>
    <col min="2387" max="2392" width="47.33203125" bestFit="1" customWidth="1"/>
    <col min="2393" max="2393" width="46.33203125" bestFit="1" customWidth="1"/>
    <col min="2394" max="2394" width="47.33203125" bestFit="1" customWidth="1"/>
    <col min="2395" max="2395" width="46.33203125" bestFit="1" customWidth="1"/>
    <col min="2396" max="2397" width="47.33203125" bestFit="1" customWidth="1"/>
    <col min="2398" max="2398" width="46.33203125" bestFit="1" customWidth="1"/>
    <col min="2399" max="2406" width="47.33203125" bestFit="1" customWidth="1"/>
    <col min="2407" max="2408" width="46.33203125" bestFit="1" customWidth="1"/>
    <col min="2409" max="2411" width="47.33203125" bestFit="1" customWidth="1"/>
    <col min="2412" max="2412" width="46.33203125" bestFit="1" customWidth="1"/>
    <col min="2413" max="2414" width="47.33203125" bestFit="1" customWidth="1"/>
    <col min="2415" max="2415" width="46.33203125" bestFit="1" customWidth="1"/>
    <col min="2416" max="2420" width="47.33203125" bestFit="1" customWidth="1"/>
    <col min="2421" max="2421" width="46.33203125" bestFit="1" customWidth="1"/>
    <col min="2422" max="2425" width="47.33203125" bestFit="1" customWidth="1"/>
    <col min="2426" max="2426" width="46.33203125" bestFit="1" customWidth="1"/>
    <col min="2427" max="2429" width="47.33203125" bestFit="1" customWidth="1"/>
    <col min="2430" max="2430" width="46.33203125" bestFit="1" customWidth="1"/>
    <col min="2431" max="2436" width="47.33203125" bestFit="1" customWidth="1"/>
    <col min="2437" max="2437" width="46.33203125" bestFit="1" customWidth="1"/>
    <col min="2438" max="2444" width="47.33203125" bestFit="1" customWidth="1"/>
    <col min="2445" max="2445" width="46.33203125" bestFit="1" customWidth="1"/>
    <col min="2446" max="2449" width="47.33203125" bestFit="1" customWidth="1"/>
    <col min="2450" max="2450" width="46.33203125" bestFit="1" customWidth="1"/>
    <col min="2451" max="2451" width="47.33203125" bestFit="1" customWidth="1"/>
    <col min="2452" max="2452" width="46.33203125" bestFit="1" customWidth="1"/>
    <col min="2453" max="2459" width="47.33203125" bestFit="1" customWidth="1"/>
    <col min="2460" max="2460" width="46.33203125" bestFit="1" customWidth="1"/>
    <col min="2461" max="2466" width="47.33203125" bestFit="1" customWidth="1"/>
    <col min="2467" max="2469" width="46.33203125" bestFit="1" customWidth="1"/>
    <col min="2470" max="2472" width="47.33203125" bestFit="1" customWidth="1"/>
    <col min="2473" max="2473" width="46.6640625" bestFit="1" customWidth="1"/>
    <col min="2474" max="2474" width="47.33203125" bestFit="1" customWidth="1"/>
    <col min="2475" max="2475" width="46.33203125" bestFit="1" customWidth="1"/>
    <col min="2476" max="2481" width="47.33203125" bestFit="1" customWidth="1"/>
    <col min="2482" max="2483" width="46.33203125" bestFit="1" customWidth="1"/>
    <col min="2484" max="2486" width="47.33203125" bestFit="1" customWidth="1"/>
    <col min="2487" max="2487" width="46.33203125" bestFit="1" customWidth="1"/>
    <col min="2488" max="2489" width="47.33203125" bestFit="1" customWidth="1"/>
    <col min="2490" max="2490" width="46.6640625" bestFit="1" customWidth="1"/>
    <col min="2491" max="2491" width="47.33203125" bestFit="1" customWidth="1"/>
    <col min="2492" max="2493" width="46.33203125" bestFit="1" customWidth="1"/>
    <col min="2494" max="2497" width="47.33203125" bestFit="1" customWidth="1"/>
    <col min="2498" max="2498" width="46.33203125" bestFit="1" customWidth="1"/>
    <col min="2499" max="2500" width="47.33203125" bestFit="1" customWidth="1"/>
    <col min="2501" max="2501" width="46.33203125" bestFit="1" customWidth="1"/>
    <col min="2502" max="2502" width="47.33203125" bestFit="1" customWidth="1"/>
    <col min="2503" max="2504" width="46.33203125" bestFit="1" customWidth="1"/>
    <col min="2505" max="2508" width="47.33203125" bestFit="1" customWidth="1"/>
    <col min="2509" max="2509" width="46.6640625" bestFit="1" customWidth="1"/>
    <col min="2510" max="2512" width="47.33203125" bestFit="1" customWidth="1"/>
    <col min="2513" max="2513" width="46.33203125" bestFit="1" customWidth="1"/>
    <col min="2514" max="2518" width="47.33203125" bestFit="1" customWidth="1"/>
    <col min="2519" max="2519" width="46.33203125" bestFit="1" customWidth="1"/>
    <col min="2520" max="2520" width="47.33203125" bestFit="1" customWidth="1"/>
    <col min="2521" max="2521" width="46.33203125" bestFit="1" customWidth="1"/>
    <col min="2522" max="2522" width="46.6640625" bestFit="1" customWidth="1"/>
    <col min="2523" max="2523" width="47.33203125" bestFit="1" customWidth="1"/>
    <col min="2524" max="2524" width="46.33203125" bestFit="1" customWidth="1"/>
    <col min="2525" max="2527" width="47.33203125" bestFit="1" customWidth="1"/>
    <col min="2528" max="2528" width="45.21875" bestFit="1" customWidth="1"/>
    <col min="2529" max="2530" width="47.33203125" bestFit="1" customWidth="1"/>
    <col min="2531" max="2533" width="46.33203125" bestFit="1" customWidth="1"/>
    <col min="2534" max="2538" width="47.33203125" bestFit="1" customWidth="1"/>
    <col min="2539" max="2540" width="46.6640625" bestFit="1" customWidth="1"/>
    <col min="2541" max="2541" width="47.33203125" bestFit="1" customWidth="1"/>
    <col min="2542" max="2542" width="46.6640625" bestFit="1" customWidth="1"/>
    <col min="2543" max="2554" width="47.33203125" bestFit="1" customWidth="1"/>
    <col min="2555" max="2557" width="46.33203125" bestFit="1" customWidth="1"/>
    <col min="2558" max="2559" width="47.33203125" bestFit="1" customWidth="1"/>
    <col min="2560" max="2560" width="46.6640625" bestFit="1" customWidth="1"/>
    <col min="2561" max="2562" width="47.33203125" bestFit="1" customWidth="1"/>
    <col min="2563" max="2563" width="46.6640625" bestFit="1" customWidth="1"/>
    <col min="2564" max="2564" width="46.33203125" bestFit="1" customWidth="1"/>
    <col min="2565" max="2567" width="47.33203125" bestFit="1" customWidth="1"/>
    <col min="2568" max="2568" width="46.33203125" bestFit="1" customWidth="1"/>
    <col min="2569" max="2570" width="47.33203125" bestFit="1" customWidth="1"/>
    <col min="2571" max="2571" width="46.33203125" bestFit="1" customWidth="1"/>
    <col min="2572" max="2572" width="47.33203125" bestFit="1" customWidth="1"/>
    <col min="2573" max="2574" width="46.33203125" bestFit="1" customWidth="1"/>
    <col min="2575" max="2575" width="47.33203125" bestFit="1" customWidth="1"/>
    <col min="2576" max="2577" width="46.33203125" bestFit="1" customWidth="1"/>
    <col min="2578" max="2581" width="47.33203125" bestFit="1" customWidth="1"/>
    <col min="2582" max="2582" width="46.33203125" bestFit="1" customWidth="1"/>
    <col min="2583" max="2583" width="47.33203125" bestFit="1" customWidth="1"/>
    <col min="2584" max="2585" width="46.33203125" bestFit="1" customWidth="1"/>
    <col min="2586" max="2586" width="47.33203125" bestFit="1" customWidth="1"/>
    <col min="2587" max="2588" width="46.33203125" bestFit="1" customWidth="1"/>
    <col min="2589" max="2589" width="47.33203125" bestFit="1" customWidth="1"/>
    <col min="2590" max="2591" width="46.33203125" bestFit="1" customWidth="1"/>
    <col min="2592" max="2593" width="47.33203125" bestFit="1" customWidth="1"/>
    <col min="2594" max="2594" width="46.33203125" bestFit="1" customWidth="1"/>
    <col min="2595" max="2600" width="47.33203125" bestFit="1" customWidth="1"/>
    <col min="2601" max="2601" width="46.33203125" bestFit="1" customWidth="1"/>
    <col min="2602" max="2610" width="47.33203125" bestFit="1" customWidth="1"/>
    <col min="2611" max="2611" width="46.33203125" bestFit="1" customWidth="1"/>
    <col min="2612" max="2617" width="47.33203125" bestFit="1" customWidth="1"/>
    <col min="2618" max="2619" width="46.33203125" bestFit="1" customWidth="1"/>
    <col min="2620" max="2621" width="47.33203125" bestFit="1" customWidth="1"/>
    <col min="2622" max="2622" width="46.33203125" bestFit="1" customWidth="1"/>
    <col min="2623" max="2625" width="47.33203125" bestFit="1" customWidth="1"/>
    <col min="2626" max="2626" width="46.33203125" bestFit="1" customWidth="1"/>
    <col min="2627" max="2628" width="47.33203125" bestFit="1" customWidth="1"/>
    <col min="2629" max="2629" width="46.6640625" bestFit="1" customWidth="1"/>
    <col min="2630" max="2635" width="47.33203125" bestFit="1" customWidth="1"/>
    <col min="2636" max="2636" width="46.6640625" bestFit="1" customWidth="1"/>
    <col min="2637" max="2643" width="47.33203125" bestFit="1" customWidth="1"/>
    <col min="2644" max="2644" width="46.33203125" bestFit="1" customWidth="1"/>
    <col min="2645" max="2647" width="47.33203125" bestFit="1" customWidth="1"/>
    <col min="2648" max="2649" width="46.33203125" bestFit="1" customWidth="1"/>
    <col min="2650" max="2651" width="47.33203125" bestFit="1" customWidth="1"/>
    <col min="2652" max="2652" width="46.33203125" bestFit="1" customWidth="1"/>
    <col min="2653" max="2653" width="47.33203125" bestFit="1" customWidth="1"/>
    <col min="2654" max="2657" width="46.33203125" bestFit="1" customWidth="1"/>
    <col min="2658" max="2660" width="47.33203125" bestFit="1" customWidth="1"/>
    <col min="2661" max="2661" width="46.33203125" bestFit="1" customWidth="1"/>
    <col min="2662" max="2667" width="47.33203125" bestFit="1" customWidth="1"/>
    <col min="2668" max="2668" width="46.33203125" bestFit="1" customWidth="1"/>
    <col min="2669" max="2673" width="47.33203125" bestFit="1" customWidth="1"/>
    <col min="2674" max="2674" width="46.33203125" bestFit="1" customWidth="1"/>
    <col min="2675" max="2676" width="47.33203125" bestFit="1" customWidth="1"/>
    <col min="2677" max="2677" width="46.33203125" bestFit="1" customWidth="1"/>
    <col min="2678" max="2687" width="47.33203125" bestFit="1" customWidth="1"/>
    <col min="2688" max="2688" width="46.33203125" bestFit="1" customWidth="1"/>
    <col min="2689" max="2691" width="47.33203125" bestFit="1" customWidth="1"/>
    <col min="2692" max="2692" width="46.33203125" bestFit="1" customWidth="1"/>
    <col min="2693" max="2702" width="47.33203125" bestFit="1" customWidth="1"/>
    <col min="2703" max="2703" width="46.6640625" bestFit="1" customWidth="1"/>
    <col min="2704" max="2705" width="47.33203125" bestFit="1" customWidth="1"/>
    <col min="2706" max="2706" width="46.6640625" bestFit="1" customWidth="1"/>
    <col min="2707" max="2709" width="47.33203125" bestFit="1" customWidth="1"/>
    <col min="2710" max="2710" width="46.33203125" bestFit="1" customWidth="1"/>
    <col min="2711" max="2711" width="46.6640625" bestFit="1" customWidth="1"/>
    <col min="2712" max="2716" width="47.33203125" bestFit="1" customWidth="1"/>
    <col min="2717" max="2717" width="46.33203125" bestFit="1" customWidth="1"/>
    <col min="2718" max="2727" width="47.33203125" bestFit="1" customWidth="1"/>
    <col min="2728" max="2728" width="46.33203125" bestFit="1" customWidth="1"/>
    <col min="2729" max="2730" width="47.33203125" bestFit="1" customWidth="1"/>
    <col min="2731" max="2731" width="46.33203125" bestFit="1" customWidth="1"/>
    <col min="2732" max="2732" width="47.33203125" bestFit="1" customWidth="1"/>
    <col min="2733" max="2733" width="46.33203125" bestFit="1" customWidth="1"/>
    <col min="2734" max="2734" width="47.33203125" bestFit="1" customWidth="1"/>
    <col min="2735" max="2735" width="46.33203125" bestFit="1" customWidth="1"/>
    <col min="2736" max="2736" width="47.33203125" bestFit="1" customWidth="1"/>
    <col min="2737" max="2737" width="45.21875" bestFit="1" customWidth="1"/>
    <col min="2738" max="2738" width="47.33203125" bestFit="1" customWidth="1"/>
    <col min="2739" max="2740" width="46.33203125" bestFit="1" customWidth="1"/>
    <col min="2741" max="2741" width="47.33203125" bestFit="1" customWidth="1"/>
    <col min="2742" max="2742" width="46.33203125" bestFit="1" customWidth="1"/>
    <col min="2743" max="2749" width="47.33203125" bestFit="1" customWidth="1"/>
    <col min="2750" max="2750" width="46.33203125" bestFit="1" customWidth="1"/>
    <col min="2751" max="2764" width="47.33203125" bestFit="1" customWidth="1"/>
    <col min="2765" max="2765" width="45.5546875" bestFit="1" customWidth="1"/>
    <col min="2766" max="2766" width="46.33203125" bestFit="1" customWidth="1"/>
    <col min="2767" max="2769" width="47.33203125" bestFit="1" customWidth="1"/>
    <col min="2770" max="2770" width="46.6640625" bestFit="1" customWidth="1"/>
    <col min="2771" max="2773" width="47.33203125" bestFit="1" customWidth="1"/>
    <col min="2774" max="2774" width="46.33203125" bestFit="1" customWidth="1"/>
    <col min="2775" max="2777" width="47.33203125" bestFit="1" customWidth="1"/>
    <col min="2778" max="2778" width="46.33203125" bestFit="1" customWidth="1"/>
    <col min="2779" max="2781" width="47.33203125" bestFit="1" customWidth="1"/>
    <col min="2782" max="2782" width="46.33203125" bestFit="1" customWidth="1"/>
    <col min="2783" max="2784" width="47.33203125" bestFit="1" customWidth="1"/>
    <col min="2785" max="2785" width="46.6640625" bestFit="1" customWidth="1"/>
    <col min="2786" max="2789" width="46.33203125" bestFit="1" customWidth="1"/>
    <col min="2790" max="2794" width="47.33203125" bestFit="1" customWidth="1"/>
    <col min="2795" max="2795" width="46.33203125" bestFit="1" customWidth="1"/>
    <col min="2796" max="2807" width="47.33203125" bestFit="1" customWidth="1"/>
    <col min="2808" max="2809" width="46.33203125" bestFit="1" customWidth="1"/>
    <col min="2810" max="2815" width="47.33203125" bestFit="1" customWidth="1"/>
    <col min="2816" max="2816" width="46.33203125" bestFit="1" customWidth="1"/>
    <col min="2817" max="2820" width="47.33203125" bestFit="1" customWidth="1"/>
    <col min="2821" max="2821" width="46.33203125" bestFit="1" customWidth="1"/>
    <col min="2822" max="2822" width="47.33203125" bestFit="1" customWidth="1"/>
    <col min="2823" max="2823" width="45.5546875" bestFit="1" customWidth="1"/>
    <col min="2824" max="2824" width="46.33203125" bestFit="1" customWidth="1"/>
    <col min="2825" max="2825" width="45.5546875" bestFit="1" customWidth="1"/>
    <col min="2826" max="2827" width="47.33203125" bestFit="1" customWidth="1"/>
    <col min="2828" max="2828" width="46.33203125" bestFit="1" customWidth="1"/>
    <col min="2829" max="2831" width="47.33203125" bestFit="1" customWidth="1"/>
    <col min="2832" max="2833" width="46.33203125" bestFit="1" customWidth="1"/>
    <col min="2834" max="2836" width="47.33203125" bestFit="1" customWidth="1"/>
    <col min="2837" max="2837" width="46.33203125" bestFit="1" customWidth="1"/>
    <col min="2838" max="2838" width="47.33203125" bestFit="1" customWidth="1"/>
    <col min="2839" max="2839" width="46.33203125" bestFit="1" customWidth="1"/>
    <col min="2840" max="2841" width="47.33203125" bestFit="1" customWidth="1"/>
    <col min="2842" max="2843" width="46.33203125" bestFit="1" customWidth="1"/>
    <col min="2844" max="2845" width="47.33203125" bestFit="1" customWidth="1"/>
    <col min="2846" max="2846" width="46.6640625" bestFit="1" customWidth="1"/>
    <col min="2847" max="2847" width="47.33203125" bestFit="1" customWidth="1"/>
    <col min="2848" max="2848" width="46.33203125" bestFit="1" customWidth="1"/>
    <col min="2849" max="2850" width="47.33203125" bestFit="1" customWidth="1"/>
    <col min="2851" max="2851" width="46.33203125" bestFit="1" customWidth="1"/>
    <col min="2852" max="2853" width="47.33203125" bestFit="1" customWidth="1"/>
    <col min="2854" max="2854" width="46.33203125" bestFit="1" customWidth="1"/>
    <col min="2855" max="2855" width="46.6640625" bestFit="1" customWidth="1"/>
    <col min="2856" max="2861" width="47.33203125" bestFit="1" customWidth="1"/>
    <col min="2862" max="2862" width="46.33203125" bestFit="1" customWidth="1"/>
    <col min="2863" max="2863" width="46.6640625" bestFit="1" customWidth="1"/>
    <col min="2864" max="2864" width="46.33203125" bestFit="1" customWidth="1"/>
    <col min="2865" max="2865" width="46.6640625" bestFit="1" customWidth="1"/>
    <col min="2866" max="2867" width="46.33203125" bestFit="1" customWidth="1"/>
    <col min="2868" max="2868" width="45.5546875" bestFit="1" customWidth="1"/>
    <col min="2869" max="2869" width="47.33203125" bestFit="1" customWidth="1"/>
    <col min="2870" max="2870" width="46.33203125" bestFit="1" customWidth="1"/>
    <col min="2871" max="2871" width="46.6640625" bestFit="1" customWidth="1"/>
    <col min="2872" max="2873" width="46.33203125" bestFit="1" customWidth="1"/>
    <col min="2874" max="2874" width="46.6640625" bestFit="1" customWidth="1"/>
    <col min="2875" max="2877" width="46.33203125" bestFit="1" customWidth="1"/>
    <col min="2878" max="2879" width="47.33203125" bestFit="1" customWidth="1"/>
    <col min="2880" max="2881" width="46.33203125" bestFit="1" customWidth="1"/>
    <col min="2882" max="2883" width="45.5546875" bestFit="1" customWidth="1"/>
    <col min="2884" max="2886" width="46.6640625" bestFit="1" customWidth="1"/>
    <col min="2887" max="2888" width="47.33203125" bestFit="1" customWidth="1"/>
    <col min="2889" max="2889" width="46.6640625" bestFit="1" customWidth="1"/>
    <col min="2890" max="2891" width="46.33203125" bestFit="1" customWidth="1"/>
    <col min="2892" max="2894" width="47.33203125" bestFit="1" customWidth="1"/>
    <col min="2895" max="2895" width="46.33203125" bestFit="1" customWidth="1"/>
    <col min="2896" max="2896" width="46.6640625" bestFit="1" customWidth="1"/>
    <col min="2897" max="2898" width="47.33203125" bestFit="1" customWidth="1"/>
    <col min="2899" max="2900" width="45.5546875" bestFit="1" customWidth="1"/>
    <col min="2901" max="2901" width="46.6640625" bestFit="1" customWidth="1"/>
    <col min="2902" max="2903" width="47.33203125" bestFit="1" customWidth="1"/>
    <col min="2904" max="2905" width="46.33203125" bestFit="1" customWidth="1"/>
    <col min="2906" max="2907" width="47.33203125" bestFit="1" customWidth="1"/>
    <col min="2908" max="2908" width="45.5546875" bestFit="1" customWidth="1"/>
    <col min="2909" max="2909" width="45.21875" bestFit="1" customWidth="1"/>
    <col min="2910" max="2911" width="47.33203125" bestFit="1" customWidth="1"/>
    <col min="2912" max="2912" width="45.5546875" bestFit="1" customWidth="1"/>
    <col min="2913" max="2915" width="47.33203125" bestFit="1" customWidth="1"/>
    <col min="2916" max="2917" width="46.33203125" bestFit="1" customWidth="1"/>
    <col min="2918" max="2921" width="47.33203125" bestFit="1" customWidth="1"/>
    <col min="2922" max="2923" width="46.33203125" bestFit="1" customWidth="1"/>
    <col min="2924" max="2926" width="46.6640625" bestFit="1" customWidth="1"/>
    <col min="2927" max="2928" width="47.33203125" bestFit="1" customWidth="1"/>
    <col min="2929" max="2929" width="46.6640625" bestFit="1" customWidth="1"/>
    <col min="2930" max="2930" width="46.33203125" bestFit="1" customWidth="1"/>
    <col min="2931" max="2931" width="47.33203125" bestFit="1" customWidth="1"/>
    <col min="2932" max="2934" width="46.6640625" bestFit="1" customWidth="1"/>
    <col min="2935" max="2935" width="46.33203125" bestFit="1" customWidth="1"/>
    <col min="2936" max="2936" width="46.6640625" bestFit="1" customWidth="1"/>
    <col min="2937" max="2942" width="46.33203125" bestFit="1" customWidth="1"/>
    <col min="2943" max="2943" width="47.33203125" bestFit="1" customWidth="1"/>
    <col min="2944" max="2946" width="46.33203125" bestFit="1" customWidth="1"/>
    <col min="2947" max="2947" width="47.33203125" bestFit="1" customWidth="1"/>
    <col min="2948" max="2948" width="45.5546875" bestFit="1" customWidth="1"/>
    <col min="2949" max="2951" width="46.6640625" bestFit="1" customWidth="1"/>
    <col min="2952" max="2952" width="46.33203125" bestFit="1" customWidth="1"/>
    <col min="2953" max="2953" width="45.5546875" bestFit="1" customWidth="1"/>
    <col min="2954" max="2954" width="47.33203125" bestFit="1" customWidth="1"/>
    <col min="2955" max="2956" width="46.33203125" bestFit="1" customWidth="1"/>
    <col min="2957" max="2957" width="46.6640625" bestFit="1" customWidth="1"/>
    <col min="2958" max="2958" width="46.33203125" bestFit="1" customWidth="1"/>
    <col min="2959" max="2960" width="47.33203125" bestFit="1" customWidth="1"/>
    <col min="2961" max="2961" width="46.33203125" bestFit="1" customWidth="1"/>
    <col min="2962" max="2963" width="47.33203125" bestFit="1" customWidth="1"/>
    <col min="2964" max="2964" width="46.33203125" bestFit="1" customWidth="1"/>
    <col min="2965" max="2969" width="47.33203125" bestFit="1" customWidth="1"/>
    <col min="2970" max="2970" width="46.33203125" bestFit="1" customWidth="1"/>
    <col min="2971" max="2972" width="47.33203125" bestFit="1" customWidth="1"/>
    <col min="2973" max="2973" width="46.33203125" bestFit="1" customWidth="1"/>
    <col min="2974" max="2974" width="46.6640625" bestFit="1" customWidth="1"/>
    <col min="2975" max="2975" width="45.5546875" bestFit="1" customWidth="1"/>
    <col min="2976" max="2976" width="47.33203125" bestFit="1" customWidth="1"/>
    <col min="2977" max="2977" width="46.33203125" bestFit="1" customWidth="1"/>
    <col min="2978" max="2979" width="45.5546875" bestFit="1" customWidth="1"/>
    <col min="2980" max="2981" width="46.6640625" bestFit="1" customWidth="1"/>
    <col min="2982" max="2982" width="46.33203125" bestFit="1" customWidth="1"/>
    <col min="2983" max="2984" width="46.6640625" bestFit="1" customWidth="1"/>
    <col min="2985" max="2985" width="47.33203125" bestFit="1" customWidth="1"/>
    <col min="2986" max="2986" width="46.6640625" bestFit="1" customWidth="1"/>
    <col min="2987" max="2987" width="46.33203125" bestFit="1" customWidth="1"/>
    <col min="2988" max="2988" width="45.5546875" bestFit="1" customWidth="1"/>
    <col min="2989" max="2989" width="47.33203125" bestFit="1" customWidth="1"/>
    <col min="2990" max="2990" width="46.33203125" bestFit="1" customWidth="1"/>
    <col min="2991" max="2991" width="47.6640625" bestFit="1" customWidth="1"/>
    <col min="2992" max="2992" width="45.5546875" bestFit="1" customWidth="1"/>
    <col min="2993" max="2993" width="46.6640625" bestFit="1" customWidth="1"/>
    <col min="2994" max="2994" width="45.5546875" bestFit="1" customWidth="1"/>
    <col min="2995" max="2995" width="47.6640625" bestFit="1" customWidth="1"/>
    <col min="2996" max="2996" width="47.33203125" bestFit="1" customWidth="1"/>
    <col min="2997" max="2998" width="46.33203125" bestFit="1" customWidth="1"/>
    <col min="2999" max="3001" width="46.6640625" bestFit="1" customWidth="1"/>
    <col min="3002" max="3003" width="46.33203125" bestFit="1" customWidth="1"/>
    <col min="3004" max="3007" width="45.5546875" bestFit="1" customWidth="1"/>
    <col min="3008" max="3010" width="46.6640625" bestFit="1" customWidth="1"/>
    <col min="3011" max="3011" width="46.33203125" bestFit="1" customWidth="1"/>
    <col min="3012" max="3013" width="48.33203125" bestFit="1" customWidth="1"/>
    <col min="3014" max="3014" width="47.6640625" bestFit="1" customWidth="1"/>
    <col min="3015" max="3015" width="46.33203125" bestFit="1" customWidth="1"/>
    <col min="3016" max="3017" width="47.33203125" bestFit="1" customWidth="1"/>
    <col min="3018" max="3018" width="48.33203125" bestFit="1" customWidth="1"/>
    <col min="3019" max="3019" width="46.6640625" bestFit="1" customWidth="1"/>
    <col min="3020" max="3020" width="47.33203125" bestFit="1" customWidth="1"/>
    <col min="3021" max="3021" width="48.33203125" bestFit="1" customWidth="1"/>
    <col min="3022" max="3022" width="47.33203125" bestFit="1" customWidth="1"/>
    <col min="3023" max="3024" width="48.33203125" bestFit="1" customWidth="1"/>
    <col min="3025" max="3025" width="47.33203125" bestFit="1" customWidth="1"/>
    <col min="3026" max="3026" width="46.33203125" bestFit="1" customWidth="1"/>
    <col min="3027" max="3027" width="47.33203125" bestFit="1" customWidth="1"/>
    <col min="3028" max="3028" width="48.33203125" bestFit="1" customWidth="1"/>
    <col min="3029" max="3029" width="46.33203125" bestFit="1" customWidth="1"/>
    <col min="3030" max="3030" width="46.6640625" bestFit="1" customWidth="1"/>
    <col min="3031" max="3031" width="46.33203125" bestFit="1" customWidth="1"/>
    <col min="3032" max="3033" width="46.6640625" bestFit="1" customWidth="1"/>
    <col min="3034" max="3036" width="47.6640625" bestFit="1" customWidth="1"/>
    <col min="3037" max="3038" width="46.6640625" bestFit="1" customWidth="1"/>
    <col min="3039" max="3040" width="47.6640625" bestFit="1" customWidth="1"/>
    <col min="3041" max="3044" width="46.6640625" bestFit="1" customWidth="1"/>
    <col min="3045" max="3045" width="47.6640625" bestFit="1" customWidth="1"/>
    <col min="3046" max="3046" width="46.33203125" bestFit="1" customWidth="1"/>
    <col min="3047" max="3047" width="46.6640625" bestFit="1" customWidth="1"/>
    <col min="3048" max="3048" width="47.6640625" bestFit="1" customWidth="1"/>
    <col min="3049" max="3049" width="46.6640625" bestFit="1" customWidth="1"/>
    <col min="3050" max="3051" width="47.6640625" bestFit="1" customWidth="1"/>
    <col min="3052" max="3052" width="46.33203125" bestFit="1" customWidth="1"/>
    <col min="3053" max="3054" width="47.6640625" bestFit="1" customWidth="1"/>
    <col min="3055" max="3055" width="45.5546875" bestFit="1" customWidth="1"/>
    <col min="3056" max="3056" width="46.6640625" bestFit="1" customWidth="1"/>
    <col min="3057" max="3057" width="47" bestFit="1" customWidth="1"/>
    <col min="3058" max="3062" width="46.6640625" bestFit="1" customWidth="1"/>
    <col min="3063" max="3064" width="47.6640625" bestFit="1" customWidth="1"/>
    <col min="3065" max="3065" width="46.6640625" bestFit="1" customWidth="1"/>
    <col min="3066" max="3066" width="45.5546875" bestFit="1" customWidth="1"/>
    <col min="3067" max="3067" width="46.6640625" bestFit="1" customWidth="1"/>
    <col min="3068" max="3070" width="47" bestFit="1" customWidth="1"/>
    <col min="3071" max="3072" width="46.6640625" bestFit="1" customWidth="1"/>
    <col min="3073" max="3074" width="46.33203125" bestFit="1" customWidth="1"/>
    <col min="3075" max="3075" width="46.6640625" bestFit="1" customWidth="1"/>
    <col min="3076" max="3076" width="45.5546875" bestFit="1" customWidth="1"/>
    <col min="3077" max="3077" width="46.33203125" bestFit="1" customWidth="1"/>
    <col min="3078" max="3078" width="46.6640625" bestFit="1" customWidth="1"/>
    <col min="3079" max="3079" width="46" bestFit="1" customWidth="1"/>
    <col min="3080" max="3081" width="47" bestFit="1" customWidth="1"/>
    <col min="3082" max="3082" width="46.6640625" bestFit="1" customWidth="1"/>
    <col min="3083" max="3083" width="46" bestFit="1" customWidth="1"/>
    <col min="3084" max="3084" width="46.6640625" bestFit="1" customWidth="1"/>
    <col min="3085" max="3086" width="46.33203125" bestFit="1" customWidth="1"/>
    <col min="3087" max="3087" width="47" bestFit="1" customWidth="1"/>
    <col min="3088" max="3089" width="46.6640625" bestFit="1" customWidth="1"/>
    <col min="3090" max="3092" width="46.33203125" bestFit="1" customWidth="1"/>
    <col min="3093" max="3093" width="46.6640625" bestFit="1" customWidth="1"/>
    <col min="3094" max="3094" width="46" bestFit="1" customWidth="1"/>
    <col min="3095" max="3095" width="46.6640625" bestFit="1" customWidth="1"/>
    <col min="3096" max="3096" width="47.33203125" bestFit="1" customWidth="1"/>
    <col min="3097" max="3097" width="47" bestFit="1" customWidth="1"/>
    <col min="3098" max="3098" width="46.6640625" bestFit="1" customWidth="1"/>
    <col min="3099" max="3099" width="46.33203125" bestFit="1" customWidth="1"/>
    <col min="3100" max="3100" width="47" bestFit="1" customWidth="1"/>
    <col min="3101" max="3101" width="46.33203125" bestFit="1" customWidth="1"/>
    <col min="3102" max="3102" width="47.6640625" bestFit="1" customWidth="1"/>
    <col min="3103" max="3103" width="47.33203125" bestFit="1" customWidth="1"/>
    <col min="3104" max="3105" width="46.33203125" bestFit="1" customWidth="1"/>
    <col min="3106" max="3106" width="47.33203125" bestFit="1" customWidth="1"/>
    <col min="3107" max="3108" width="46.33203125" bestFit="1" customWidth="1"/>
    <col min="3109" max="3109" width="46.6640625" bestFit="1" customWidth="1"/>
    <col min="3110" max="3110" width="45.5546875" bestFit="1" customWidth="1"/>
    <col min="3111" max="3111" width="46.33203125" bestFit="1" customWidth="1"/>
    <col min="3112" max="3112" width="47.33203125" bestFit="1" customWidth="1"/>
    <col min="3113" max="3115" width="47" bestFit="1" customWidth="1"/>
    <col min="3116" max="3116" width="46" bestFit="1" customWidth="1"/>
    <col min="3117" max="3117" width="46.33203125" bestFit="1" customWidth="1"/>
    <col min="3118" max="3121" width="48.33203125" bestFit="1" customWidth="1"/>
    <col min="3122" max="3127" width="47.33203125" bestFit="1" customWidth="1"/>
    <col min="3128" max="3129" width="46.33203125" bestFit="1" customWidth="1"/>
    <col min="3130" max="3130" width="48.33203125" bestFit="1" customWidth="1"/>
    <col min="3131" max="3131" width="47.33203125" bestFit="1" customWidth="1"/>
    <col min="3132" max="3133" width="46.33203125" bestFit="1" customWidth="1"/>
    <col min="3134" max="3134" width="45.5546875" bestFit="1" customWidth="1"/>
    <col min="3135" max="3136" width="46.33203125" bestFit="1" customWidth="1"/>
    <col min="3137" max="3139" width="46.6640625" bestFit="1" customWidth="1"/>
    <col min="3140" max="3140" width="46.33203125" bestFit="1" customWidth="1"/>
    <col min="3141" max="3141" width="45.5546875" bestFit="1" customWidth="1"/>
    <col min="3142" max="3142" width="46.33203125" bestFit="1" customWidth="1"/>
    <col min="3143" max="3143" width="45.5546875" bestFit="1" customWidth="1"/>
    <col min="3144" max="3144" width="46.6640625" bestFit="1" customWidth="1"/>
    <col min="3145" max="3149" width="46.33203125" bestFit="1" customWidth="1"/>
    <col min="3150" max="3150" width="45.5546875" bestFit="1" customWidth="1"/>
    <col min="3151" max="3151" width="47.33203125" bestFit="1" customWidth="1"/>
    <col min="3152" max="3152" width="45.5546875" bestFit="1" customWidth="1"/>
    <col min="3153" max="3155" width="46.6640625" bestFit="1" customWidth="1"/>
    <col min="3156" max="3156" width="45.5546875" bestFit="1" customWidth="1"/>
    <col min="3157" max="3160" width="46.6640625" bestFit="1" customWidth="1"/>
    <col min="3161" max="3162" width="45.5546875" bestFit="1" customWidth="1"/>
    <col min="3163" max="3164" width="46.6640625" bestFit="1" customWidth="1"/>
    <col min="3165" max="3165" width="46.33203125" bestFit="1" customWidth="1"/>
    <col min="3166" max="3166" width="46.6640625" bestFit="1" customWidth="1"/>
    <col min="3167" max="3167" width="47" bestFit="1" customWidth="1"/>
    <col min="3168" max="3168" width="46.33203125" bestFit="1" customWidth="1"/>
    <col min="3169" max="3169" width="46.6640625" bestFit="1" customWidth="1"/>
    <col min="3170" max="3170" width="46.33203125" bestFit="1" customWidth="1"/>
    <col min="3171" max="3171" width="47.6640625" bestFit="1" customWidth="1"/>
    <col min="3172" max="3172" width="46.6640625" bestFit="1" customWidth="1"/>
    <col min="3173" max="3174" width="47.6640625" bestFit="1" customWidth="1"/>
    <col min="3175" max="3175" width="45.5546875" bestFit="1" customWidth="1"/>
    <col min="3176" max="3178" width="46.6640625" bestFit="1" customWidth="1"/>
    <col min="3179" max="3179" width="45.5546875" bestFit="1" customWidth="1"/>
    <col min="3180" max="3180" width="46.6640625" bestFit="1" customWidth="1"/>
    <col min="3181" max="3181" width="47.33203125" bestFit="1" customWidth="1"/>
    <col min="3182" max="3182" width="46.6640625" bestFit="1" customWidth="1"/>
    <col min="3183" max="3183" width="47.33203125" bestFit="1" customWidth="1"/>
    <col min="3184" max="3185" width="46.6640625" bestFit="1" customWidth="1"/>
    <col min="3186" max="3186" width="47.6640625" bestFit="1" customWidth="1"/>
    <col min="3187" max="3187" width="46.6640625" bestFit="1" customWidth="1"/>
    <col min="3188" max="3188" width="47.6640625" bestFit="1" customWidth="1"/>
    <col min="3189" max="3190" width="46.33203125" bestFit="1" customWidth="1"/>
    <col min="3191" max="3191" width="46.6640625" bestFit="1" customWidth="1"/>
    <col min="3192" max="3192" width="45.21875" bestFit="1" customWidth="1"/>
    <col min="3193" max="3193" width="45.5546875" bestFit="1" customWidth="1"/>
    <col min="3194" max="3194" width="46.33203125" bestFit="1" customWidth="1"/>
    <col min="3195" max="3195" width="45.21875" bestFit="1" customWidth="1"/>
    <col min="3196" max="3197" width="46.33203125" bestFit="1" customWidth="1"/>
    <col min="3198" max="3198" width="45.5546875" bestFit="1" customWidth="1"/>
    <col min="3199" max="3200" width="46.33203125" bestFit="1" customWidth="1"/>
    <col min="3201" max="3201" width="47.33203125" bestFit="1" customWidth="1"/>
    <col min="3202" max="3202" width="47" bestFit="1" customWidth="1"/>
    <col min="3203" max="3203" width="46.33203125" bestFit="1" customWidth="1"/>
    <col min="3204" max="3204" width="48" bestFit="1" customWidth="1"/>
    <col min="3205" max="3205" width="47" bestFit="1" customWidth="1"/>
    <col min="3206" max="3206" width="48" bestFit="1" customWidth="1"/>
    <col min="3207" max="3207" width="47.33203125" bestFit="1" customWidth="1"/>
    <col min="3208" max="3208" width="47" bestFit="1" customWidth="1"/>
    <col min="3209" max="3210" width="46.33203125" bestFit="1" customWidth="1"/>
    <col min="3211" max="3212" width="45.5546875" bestFit="1" customWidth="1"/>
    <col min="3213" max="3215" width="46.33203125" bestFit="1" customWidth="1"/>
    <col min="3216" max="3216" width="45.5546875" bestFit="1" customWidth="1"/>
    <col min="3217" max="3218" width="46.33203125" bestFit="1" customWidth="1"/>
    <col min="3219" max="3219" width="45.5546875" bestFit="1" customWidth="1"/>
    <col min="3220" max="3221" width="46.33203125" bestFit="1" customWidth="1"/>
    <col min="3222" max="3222" width="45.21875" bestFit="1" customWidth="1"/>
    <col min="3223" max="3223" width="47" bestFit="1" customWidth="1"/>
    <col min="3224" max="3224" width="45.5546875" bestFit="1" customWidth="1"/>
    <col min="3225" max="3227" width="47" bestFit="1" customWidth="1"/>
    <col min="3228" max="3228" width="47.33203125" bestFit="1" customWidth="1"/>
    <col min="3229" max="3230" width="46.33203125" bestFit="1" customWidth="1"/>
    <col min="3231" max="3231" width="47.6640625" bestFit="1" customWidth="1"/>
    <col min="3232" max="3232" width="46.33203125" bestFit="1" customWidth="1"/>
    <col min="3233" max="3233" width="47.33203125" bestFit="1" customWidth="1"/>
    <col min="3234" max="3234" width="46.33203125" bestFit="1" customWidth="1"/>
    <col min="3235" max="3235" width="45.5546875" bestFit="1" customWidth="1"/>
    <col min="3236" max="3236" width="46.33203125" bestFit="1" customWidth="1"/>
    <col min="3237" max="3237" width="45.5546875" bestFit="1" customWidth="1"/>
    <col min="3238" max="3238" width="46.33203125" bestFit="1" customWidth="1"/>
    <col min="3239" max="3240" width="45.5546875" bestFit="1" customWidth="1"/>
    <col min="3241" max="3241" width="46.33203125" bestFit="1" customWidth="1"/>
    <col min="3242" max="3243" width="46.6640625" bestFit="1" customWidth="1"/>
    <col min="3244" max="3244" width="47.6640625" bestFit="1" customWidth="1"/>
    <col min="3245" max="3248" width="46.33203125" bestFit="1" customWidth="1"/>
    <col min="3249" max="3249" width="45.21875" bestFit="1" customWidth="1"/>
    <col min="3250" max="3250" width="46.6640625" bestFit="1" customWidth="1"/>
    <col min="3251" max="3251" width="46.33203125" bestFit="1" customWidth="1"/>
    <col min="3252" max="3252" width="47.33203125" bestFit="1" customWidth="1"/>
    <col min="3253" max="3253" width="45.5546875" bestFit="1" customWidth="1"/>
    <col min="3254" max="3254" width="46.6640625" bestFit="1" customWidth="1"/>
    <col min="3255" max="3255" width="46.33203125" bestFit="1" customWidth="1"/>
    <col min="3256" max="3256" width="47.33203125" bestFit="1" customWidth="1"/>
    <col min="3257" max="3257" width="47.6640625" bestFit="1" customWidth="1"/>
    <col min="3258" max="3258" width="46.6640625" bestFit="1" customWidth="1"/>
    <col min="3259" max="3261" width="47.6640625" bestFit="1" customWidth="1"/>
    <col min="3262" max="3263" width="46.6640625" bestFit="1" customWidth="1"/>
    <col min="3264" max="3264" width="47.33203125" bestFit="1" customWidth="1"/>
    <col min="3265" max="3265" width="47.6640625" bestFit="1" customWidth="1"/>
    <col min="3266" max="3266" width="46.6640625" bestFit="1" customWidth="1"/>
    <col min="3267" max="3267" width="46.33203125" bestFit="1" customWidth="1"/>
    <col min="3268" max="3268" width="46.6640625" bestFit="1" customWidth="1"/>
    <col min="3269" max="3269" width="45.5546875" bestFit="1" customWidth="1"/>
    <col min="3270" max="3270" width="46.6640625" bestFit="1" customWidth="1"/>
    <col min="3271" max="3272" width="46.33203125" bestFit="1" customWidth="1"/>
    <col min="3273" max="3274" width="45.5546875" bestFit="1" customWidth="1"/>
    <col min="3275" max="3275" width="46.33203125" bestFit="1" customWidth="1"/>
    <col min="3276" max="3276" width="45.5546875" bestFit="1" customWidth="1"/>
    <col min="3277" max="3278" width="46.33203125" bestFit="1" customWidth="1"/>
    <col min="3279" max="3279" width="47.33203125" bestFit="1" customWidth="1"/>
    <col min="3280" max="3280" width="45.21875" bestFit="1" customWidth="1"/>
    <col min="3281" max="3281" width="46.6640625" bestFit="1" customWidth="1"/>
    <col min="3282" max="3282" width="46.33203125" bestFit="1" customWidth="1"/>
    <col min="3283" max="3283" width="45.5546875" bestFit="1" customWidth="1"/>
    <col min="3284" max="3284" width="46.33203125" bestFit="1" customWidth="1"/>
    <col min="3285" max="3285" width="45.5546875" bestFit="1" customWidth="1"/>
    <col min="3286" max="3291" width="46.33203125" bestFit="1" customWidth="1"/>
    <col min="3292" max="3292" width="47" bestFit="1" customWidth="1"/>
    <col min="3293" max="3293" width="46.33203125" bestFit="1" customWidth="1"/>
    <col min="3294" max="3294" width="47.33203125" bestFit="1" customWidth="1"/>
    <col min="3295" max="3295" width="46.6640625" bestFit="1" customWidth="1"/>
    <col min="3296" max="3300" width="46.33203125" bestFit="1" customWidth="1"/>
    <col min="3301" max="3302" width="45.5546875" bestFit="1" customWidth="1"/>
    <col min="3303" max="3303" width="46.6640625" bestFit="1" customWidth="1"/>
    <col min="3304" max="3304" width="46.33203125" bestFit="1" customWidth="1"/>
    <col min="3305" max="3305" width="45.5546875" bestFit="1" customWidth="1"/>
    <col min="3306" max="3308" width="46.33203125" bestFit="1" customWidth="1"/>
    <col min="3309" max="3309" width="45.5546875" bestFit="1" customWidth="1"/>
    <col min="3310" max="3312" width="46.6640625" bestFit="1" customWidth="1"/>
    <col min="3313" max="3315" width="46.33203125" bestFit="1" customWidth="1"/>
    <col min="3316" max="3316" width="46.6640625" bestFit="1" customWidth="1"/>
    <col min="3317" max="3317" width="47.33203125" bestFit="1" customWidth="1"/>
    <col min="3318" max="3318" width="46.33203125" bestFit="1" customWidth="1"/>
    <col min="3319" max="3319" width="47.33203125" bestFit="1" customWidth="1"/>
    <col min="3320" max="3322" width="46.33203125" bestFit="1" customWidth="1"/>
    <col min="3323" max="3323" width="46.6640625" bestFit="1" customWidth="1"/>
    <col min="3324" max="3327" width="46.33203125" bestFit="1" customWidth="1"/>
    <col min="3328" max="3328" width="45.5546875" bestFit="1" customWidth="1"/>
    <col min="3329" max="3329" width="46.6640625" bestFit="1" customWidth="1"/>
    <col min="3330" max="3332" width="46.33203125" bestFit="1" customWidth="1"/>
    <col min="3333" max="3333" width="47.33203125" bestFit="1" customWidth="1"/>
    <col min="3334" max="3334" width="46.6640625" bestFit="1" customWidth="1"/>
    <col min="3335" max="3335" width="45.5546875" bestFit="1" customWidth="1"/>
    <col min="3336" max="3336" width="46.6640625" bestFit="1" customWidth="1"/>
    <col min="3337" max="3337" width="45.5546875" bestFit="1" customWidth="1"/>
    <col min="3338" max="3339" width="46.33203125" bestFit="1" customWidth="1"/>
    <col min="3340" max="3340" width="47" bestFit="1" customWidth="1"/>
    <col min="3341" max="3341" width="47.33203125" bestFit="1" customWidth="1"/>
    <col min="3342" max="3342" width="46" bestFit="1" customWidth="1"/>
    <col min="3343" max="3343" width="47.33203125" bestFit="1" customWidth="1"/>
    <col min="3344" max="3344" width="46.33203125" bestFit="1" customWidth="1"/>
    <col min="3345" max="3346" width="45.5546875" bestFit="1" customWidth="1"/>
    <col min="3347" max="3347" width="46.6640625" bestFit="1" customWidth="1"/>
    <col min="3348" max="3349" width="46.33203125" bestFit="1" customWidth="1"/>
    <col min="3350" max="3350" width="45.5546875" bestFit="1" customWidth="1"/>
    <col min="3351" max="3351" width="47.33203125" bestFit="1" customWidth="1"/>
    <col min="3352" max="3353" width="47" bestFit="1" customWidth="1"/>
    <col min="3354" max="3354" width="45.5546875" bestFit="1" customWidth="1"/>
    <col min="3355" max="3355" width="46.33203125" bestFit="1" customWidth="1"/>
    <col min="3356" max="3356" width="47" bestFit="1" customWidth="1"/>
    <col min="3357" max="3357" width="46.6640625" bestFit="1" customWidth="1"/>
    <col min="3358" max="3358" width="46.33203125" bestFit="1" customWidth="1"/>
    <col min="3359" max="3360" width="46.6640625" bestFit="1" customWidth="1"/>
    <col min="3361" max="3361" width="47.33203125" bestFit="1" customWidth="1"/>
    <col min="3362" max="3362" width="46.33203125" bestFit="1" customWidth="1"/>
    <col min="3363" max="3364" width="46" bestFit="1" customWidth="1"/>
    <col min="3365" max="3365" width="47" bestFit="1" customWidth="1"/>
    <col min="3366" max="3366" width="46.33203125" bestFit="1" customWidth="1"/>
    <col min="3367" max="3367" width="46.6640625" bestFit="1" customWidth="1"/>
    <col min="3368" max="3369" width="46.33203125" bestFit="1" customWidth="1"/>
    <col min="3370" max="3370" width="47.33203125" bestFit="1" customWidth="1"/>
    <col min="3371" max="3371" width="46.33203125" bestFit="1" customWidth="1"/>
    <col min="3372" max="3375" width="45.5546875" bestFit="1" customWidth="1"/>
    <col min="3376" max="3376" width="47.33203125" bestFit="1" customWidth="1"/>
    <col min="3377" max="3380" width="47" bestFit="1" customWidth="1"/>
    <col min="3381" max="3381" width="46.6640625" bestFit="1" customWidth="1"/>
    <col min="3382" max="3382" width="46.33203125" bestFit="1" customWidth="1"/>
    <col min="3383" max="3383" width="46" bestFit="1" customWidth="1"/>
    <col min="3384" max="3385" width="47" bestFit="1" customWidth="1"/>
    <col min="3386" max="3386" width="47.33203125" bestFit="1" customWidth="1"/>
    <col min="3387" max="3387" width="46.33203125" bestFit="1" customWidth="1"/>
    <col min="3388" max="3388" width="47" bestFit="1" customWidth="1"/>
    <col min="3389" max="3389" width="46.33203125" bestFit="1" customWidth="1"/>
    <col min="3390" max="3392" width="47" bestFit="1" customWidth="1"/>
    <col min="3393" max="3393" width="46.33203125" bestFit="1" customWidth="1"/>
    <col min="3394" max="3394" width="47.33203125" bestFit="1" customWidth="1"/>
    <col min="3395" max="3395" width="46.33203125" bestFit="1" customWidth="1"/>
    <col min="3396" max="3396" width="47.33203125" bestFit="1" customWidth="1"/>
    <col min="3397" max="3398" width="46.33203125" bestFit="1" customWidth="1"/>
    <col min="3399" max="3399" width="47.33203125" bestFit="1" customWidth="1"/>
    <col min="3400" max="3400" width="45.5546875" bestFit="1" customWidth="1"/>
    <col min="3401" max="3402" width="47.33203125" bestFit="1" customWidth="1"/>
    <col min="3403" max="3404" width="46.33203125" bestFit="1" customWidth="1"/>
    <col min="3405" max="3405" width="47" bestFit="1" customWidth="1"/>
    <col min="3406" max="3407" width="46.33203125" bestFit="1" customWidth="1"/>
    <col min="3408" max="3408" width="47.33203125" bestFit="1" customWidth="1"/>
    <col min="3409" max="3409" width="45.5546875" bestFit="1" customWidth="1"/>
    <col min="3410" max="3410" width="46" bestFit="1" customWidth="1"/>
    <col min="3411" max="3411" width="46.33203125" bestFit="1" customWidth="1"/>
    <col min="3412" max="3412" width="47.33203125" bestFit="1" customWidth="1"/>
    <col min="3413" max="3414" width="46.33203125" bestFit="1" customWidth="1"/>
    <col min="3415" max="3415" width="47" bestFit="1" customWidth="1"/>
    <col min="3416" max="3417" width="46.33203125" bestFit="1" customWidth="1"/>
    <col min="3418" max="3418" width="47.33203125" bestFit="1" customWidth="1"/>
    <col min="3419" max="3419" width="46.33203125" bestFit="1" customWidth="1"/>
    <col min="3420" max="3420" width="47.33203125" bestFit="1" customWidth="1"/>
    <col min="3421" max="3421" width="47" bestFit="1" customWidth="1"/>
    <col min="3422" max="3422" width="46.33203125" bestFit="1" customWidth="1"/>
    <col min="3423" max="3423" width="47.33203125" bestFit="1" customWidth="1"/>
    <col min="3424" max="3424" width="47" bestFit="1" customWidth="1"/>
    <col min="3425" max="3425" width="45.5546875" bestFit="1" customWidth="1"/>
    <col min="3426" max="3426" width="46.33203125" bestFit="1" customWidth="1"/>
    <col min="3427" max="3427" width="46.6640625" bestFit="1" customWidth="1"/>
    <col min="3428" max="3428" width="46" bestFit="1" customWidth="1"/>
    <col min="3429" max="3431" width="47.33203125" bestFit="1" customWidth="1"/>
    <col min="3432" max="3432" width="45.5546875" bestFit="1" customWidth="1"/>
    <col min="3433" max="3433" width="47" bestFit="1" customWidth="1"/>
    <col min="3434" max="3434" width="46.6640625" bestFit="1" customWidth="1"/>
    <col min="3435" max="3435" width="46.33203125" bestFit="1" customWidth="1"/>
    <col min="3436" max="3436" width="47.33203125" bestFit="1" customWidth="1"/>
    <col min="3437" max="3437" width="46" bestFit="1" customWidth="1"/>
    <col min="3438" max="3438" width="45.5546875" bestFit="1" customWidth="1"/>
    <col min="3439" max="3439" width="47.33203125" bestFit="1" customWidth="1"/>
    <col min="3440" max="3441" width="45.5546875" bestFit="1" customWidth="1"/>
    <col min="3442" max="3444" width="46" bestFit="1" customWidth="1"/>
    <col min="3445" max="3447" width="45.5546875" bestFit="1" customWidth="1"/>
    <col min="3448" max="3448" width="47" bestFit="1" customWidth="1"/>
    <col min="3449" max="3449" width="44.5546875" bestFit="1" customWidth="1"/>
    <col min="3450" max="3452" width="45.5546875" bestFit="1" customWidth="1"/>
    <col min="3453" max="3453" width="46.33203125" bestFit="1" customWidth="1"/>
    <col min="3454" max="3454" width="47.33203125" bestFit="1" customWidth="1"/>
    <col min="3455" max="3455" width="45.5546875" bestFit="1" customWidth="1"/>
    <col min="3456" max="3456" width="46.33203125" bestFit="1" customWidth="1"/>
    <col min="3457" max="3457" width="46.6640625" bestFit="1" customWidth="1"/>
    <col min="3458" max="3462" width="45.5546875" bestFit="1" customWidth="1"/>
    <col min="3463" max="3463" width="46.6640625" bestFit="1" customWidth="1"/>
    <col min="3464" max="3464" width="45.5546875" bestFit="1" customWidth="1"/>
    <col min="3465" max="3468" width="46.6640625" bestFit="1" customWidth="1"/>
    <col min="3469" max="3469" width="45.5546875" bestFit="1" customWidth="1"/>
    <col min="3470" max="3470" width="46" bestFit="1" customWidth="1"/>
    <col min="3471" max="3471" width="47" bestFit="1" customWidth="1"/>
    <col min="3472" max="3473" width="46.6640625" bestFit="1" customWidth="1"/>
    <col min="3474" max="3474" width="46" bestFit="1" customWidth="1"/>
    <col min="3475" max="3475" width="47" bestFit="1" customWidth="1"/>
    <col min="3476" max="3476" width="46.6640625" bestFit="1" customWidth="1"/>
    <col min="3477" max="3477" width="46" bestFit="1" customWidth="1"/>
    <col min="3478" max="3479" width="45.5546875" bestFit="1" customWidth="1"/>
    <col min="3480" max="3480" width="46.6640625" bestFit="1" customWidth="1"/>
    <col min="3481" max="3482" width="46" bestFit="1" customWidth="1"/>
    <col min="3483" max="3483" width="46.6640625" bestFit="1" customWidth="1"/>
    <col min="3484" max="3484" width="45.5546875" bestFit="1" customWidth="1"/>
    <col min="3485" max="3485" width="46" bestFit="1" customWidth="1"/>
    <col min="3486" max="3486" width="45.5546875" bestFit="1" customWidth="1"/>
    <col min="3487" max="3487" width="47" bestFit="1" customWidth="1"/>
    <col min="3488" max="3488" width="45.5546875" bestFit="1" customWidth="1"/>
    <col min="3489" max="3489" width="46.6640625" bestFit="1" customWidth="1"/>
    <col min="3490" max="3492" width="45.5546875" bestFit="1" customWidth="1"/>
    <col min="3493" max="3494" width="46.6640625" bestFit="1" customWidth="1"/>
    <col min="3495" max="3497" width="45.5546875" bestFit="1" customWidth="1"/>
    <col min="3498" max="3498" width="46.6640625" bestFit="1" customWidth="1"/>
    <col min="3499" max="3501" width="45.5546875" bestFit="1" customWidth="1"/>
    <col min="3502" max="3502" width="46.6640625" bestFit="1" customWidth="1"/>
    <col min="3503" max="3503" width="45.5546875" bestFit="1" customWidth="1"/>
    <col min="3504" max="3504" width="46.6640625" bestFit="1" customWidth="1"/>
    <col min="3505" max="3505" width="47.33203125" bestFit="1" customWidth="1"/>
    <col min="3506" max="3506" width="45.5546875" bestFit="1" customWidth="1"/>
    <col min="3507" max="3511" width="46.6640625" bestFit="1" customWidth="1"/>
    <col min="3512" max="3512" width="45.5546875" bestFit="1" customWidth="1"/>
    <col min="3513" max="3514" width="46.6640625" bestFit="1" customWidth="1"/>
    <col min="3515" max="3515" width="45.5546875" bestFit="1" customWidth="1"/>
    <col min="3516" max="3516" width="46.6640625" bestFit="1" customWidth="1"/>
    <col min="3517" max="3517" width="46" bestFit="1" customWidth="1"/>
    <col min="3518" max="3519" width="46.6640625" bestFit="1" customWidth="1"/>
    <col min="3520" max="3520" width="45.5546875" bestFit="1" customWidth="1"/>
    <col min="3521" max="3521" width="47" bestFit="1" customWidth="1"/>
    <col min="3522" max="3522" width="46.6640625" bestFit="1" customWidth="1"/>
    <col min="3523" max="3523" width="46" bestFit="1" customWidth="1"/>
    <col min="3524" max="3524" width="47" bestFit="1" customWidth="1"/>
    <col min="3525" max="3525" width="46" bestFit="1" customWidth="1"/>
    <col min="3526" max="3528" width="47" bestFit="1" customWidth="1"/>
    <col min="3529" max="3529" width="46.6640625" bestFit="1" customWidth="1"/>
    <col min="3530" max="3530" width="46" bestFit="1" customWidth="1"/>
    <col min="3531" max="3531" width="47" bestFit="1" customWidth="1"/>
    <col min="3532" max="3532" width="46" bestFit="1" customWidth="1"/>
    <col min="3533" max="3533" width="45.5546875" bestFit="1" customWidth="1"/>
    <col min="3534" max="3537" width="47" bestFit="1" customWidth="1"/>
    <col min="3538" max="3538" width="46.6640625" bestFit="1" customWidth="1"/>
  </cols>
  <sheetData>
    <row r="1" spans="1:35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</row>
    <row r="2" spans="1:3538" x14ac:dyDescent="0.3">
      <c r="A2" t="s">
        <v>3538</v>
      </c>
      <c r="B2" t="s">
        <v>3539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  <c r="BE2">
        <v>54</v>
      </c>
      <c r="BF2">
        <v>55</v>
      </c>
      <c r="BG2">
        <v>56</v>
      </c>
      <c r="BH2">
        <v>57</v>
      </c>
      <c r="BI2">
        <v>58</v>
      </c>
      <c r="BJ2">
        <v>59</v>
      </c>
      <c r="BK2">
        <v>60</v>
      </c>
      <c r="BL2">
        <v>61</v>
      </c>
      <c r="BM2">
        <v>62</v>
      </c>
      <c r="BN2">
        <v>63</v>
      </c>
      <c r="BO2">
        <v>64</v>
      </c>
      <c r="BP2">
        <v>65</v>
      </c>
      <c r="BQ2">
        <v>66</v>
      </c>
      <c r="BR2">
        <v>67</v>
      </c>
      <c r="BS2">
        <v>68</v>
      </c>
      <c r="BT2">
        <v>69</v>
      </c>
      <c r="BU2">
        <v>70</v>
      </c>
      <c r="BV2">
        <v>71</v>
      </c>
      <c r="BW2">
        <v>72</v>
      </c>
      <c r="BX2">
        <v>73</v>
      </c>
      <c r="BY2">
        <v>74</v>
      </c>
      <c r="BZ2">
        <v>75</v>
      </c>
      <c r="CA2">
        <v>76</v>
      </c>
      <c r="CB2">
        <v>77</v>
      </c>
      <c r="CC2">
        <v>78</v>
      </c>
      <c r="CD2">
        <v>79</v>
      </c>
      <c r="CE2">
        <v>80</v>
      </c>
      <c r="CF2">
        <v>81</v>
      </c>
      <c r="CG2">
        <v>82</v>
      </c>
      <c r="CH2">
        <v>83</v>
      </c>
      <c r="CI2">
        <v>84</v>
      </c>
      <c r="CJ2">
        <v>85</v>
      </c>
      <c r="CK2">
        <v>86</v>
      </c>
      <c r="CL2">
        <v>87</v>
      </c>
      <c r="CM2">
        <v>88</v>
      </c>
      <c r="CN2">
        <v>89</v>
      </c>
      <c r="CO2">
        <v>90</v>
      </c>
      <c r="CP2">
        <v>91</v>
      </c>
      <c r="CQ2">
        <v>92</v>
      </c>
      <c r="CR2">
        <v>93</v>
      </c>
      <c r="CS2">
        <v>94</v>
      </c>
      <c r="CT2">
        <v>95</v>
      </c>
      <c r="CU2">
        <v>96</v>
      </c>
      <c r="CV2">
        <v>97</v>
      </c>
      <c r="CW2">
        <v>98</v>
      </c>
      <c r="CX2">
        <v>99</v>
      </c>
      <c r="CY2">
        <v>100</v>
      </c>
      <c r="CZ2">
        <v>101</v>
      </c>
      <c r="DA2">
        <v>102</v>
      </c>
      <c r="DB2">
        <v>103</v>
      </c>
      <c r="DC2">
        <v>104</v>
      </c>
      <c r="DD2">
        <v>105</v>
      </c>
      <c r="DE2">
        <v>106</v>
      </c>
      <c r="DF2">
        <v>107</v>
      </c>
      <c r="DG2">
        <v>108</v>
      </c>
      <c r="DH2">
        <v>109</v>
      </c>
      <c r="DI2">
        <v>110</v>
      </c>
      <c r="DJ2">
        <v>111</v>
      </c>
      <c r="DK2">
        <v>112</v>
      </c>
      <c r="DL2">
        <v>113</v>
      </c>
      <c r="DM2">
        <v>114</v>
      </c>
      <c r="DN2">
        <v>115</v>
      </c>
      <c r="DO2">
        <v>116</v>
      </c>
      <c r="DP2">
        <v>117</v>
      </c>
      <c r="DQ2">
        <v>118</v>
      </c>
      <c r="DR2">
        <v>119</v>
      </c>
      <c r="DS2">
        <v>120</v>
      </c>
      <c r="DT2">
        <v>121</v>
      </c>
      <c r="DU2">
        <v>122</v>
      </c>
      <c r="DV2">
        <v>123</v>
      </c>
      <c r="DW2">
        <v>124</v>
      </c>
      <c r="DX2">
        <v>125</v>
      </c>
      <c r="DY2">
        <v>126</v>
      </c>
      <c r="DZ2">
        <v>127</v>
      </c>
      <c r="EA2">
        <v>128</v>
      </c>
      <c r="EB2">
        <v>129</v>
      </c>
      <c r="EC2">
        <v>130</v>
      </c>
      <c r="ED2">
        <v>131</v>
      </c>
      <c r="EE2">
        <v>132</v>
      </c>
      <c r="EF2">
        <v>133</v>
      </c>
      <c r="EG2">
        <v>134</v>
      </c>
      <c r="EH2">
        <v>135</v>
      </c>
      <c r="EI2">
        <v>136</v>
      </c>
      <c r="EJ2">
        <v>137</v>
      </c>
      <c r="EK2">
        <v>138</v>
      </c>
      <c r="EL2">
        <v>139</v>
      </c>
      <c r="EM2">
        <v>140</v>
      </c>
      <c r="EN2">
        <v>141</v>
      </c>
      <c r="EO2">
        <v>142</v>
      </c>
      <c r="EP2">
        <v>143</v>
      </c>
      <c r="EQ2">
        <v>144</v>
      </c>
      <c r="ER2">
        <v>145</v>
      </c>
      <c r="ES2">
        <v>146</v>
      </c>
      <c r="ET2">
        <v>147</v>
      </c>
      <c r="EU2">
        <v>148</v>
      </c>
      <c r="EV2">
        <v>149</v>
      </c>
      <c r="EW2">
        <v>150</v>
      </c>
      <c r="EX2">
        <v>151</v>
      </c>
      <c r="EY2">
        <v>152</v>
      </c>
      <c r="EZ2">
        <v>153</v>
      </c>
      <c r="FA2">
        <v>154</v>
      </c>
      <c r="FB2">
        <v>155</v>
      </c>
      <c r="FC2">
        <v>156</v>
      </c>
      <c r="FD2">
        <v>157</v>
      </c>
      <c r="FE2">
        <v>158</v>
      </c>
      <c r="FF2">
        <v>159</v>
      </c>
      <c r="FG2">
        <v>160</v>
      </c>
      <c r="FH2">
        <v>161</v>
      </c>
      <c r="FI2">
        <v>162</v>
      </c>
      <c r="FJ2">
        <v>163</v>
      </c>
      <c r="FK2">
        <v>164</v>
      </c>
      <c r="FL2">
        <v>165</v>
      </c>
      <c r="FM2">
        <v>166</v>
      </c>
      <c r="FN2">
        <v>167</v>
      </c>
      <c r="FO2">
        <v>168</v>
      </c>
      <c r="FP2">
        <v>169</v>
      </c>
      <c r="FQ2">
        <v>170</v>
      </c>
      <c r="FR2">
        <v>171</v>
      </c>
      <c r="FS2">
        <v>172</v>
      </c>
      <c r="FT2">
        <v>173</v>
      </c>
      <c r="FU2">
        <v>174</v>
      </c>
      <c r="FV2">
        <v>175</v>
      </c>
      <c r="FW2">
        <v>176</v>
      </c>
      <c r="FX2">
        <v>177</v>
      </c>
      <c r="FY2">
        <v>178</v>
      </c>
      <c r="FZ2">
        <v>179</v>
      </c>
      <c r="GA2">
        <v>180</v>
      </c>
      <c r="GB2">
        <v>181</v>
      </c>
      <c r="GC2">
        <v>182</v>
      </c>
      <c r="GD2">
        <v>183</v>
      </c>
      <c r="GE2">
        <v>184</v>
      </c>
      <c r="GF2">
        <v>185</v>
      </c>
      <c r="GG2">
        <v>186</v>
      </c>
      <c r="GH2">
        <v>187</v>
      </c>
      <c r="GI2">
        <v>188</v>
      </c>
      <c r="GJ2">
        <v>189</v>
      </c>
      <c r="GK2">
        <v>190</v>
      </c>
      <c r="GL2">
        <v>191</v>
      </c>
      <c r="GM2">
        <v>192</v>
      </c>
      <c r="GN2">
        <v>193</v>
      </c>
      <c r="GO2">
        <v>194</v>
      </c>
      <c r="GP2">
        <v>195</v>
      </c>
      <c r="GQ2">
        <v>196</v>
      </c>
      <c r="GR2">
        <v>197</v>
      </c>
      <c r="GS2">
        <v>198</v>
      </c>
      <c r="GT2">
        <v>199</v>
      </c>
      <c r="GU2">
        <v>200</v>
      </c>
      <c r="GV2">
        <v>201</v>
      </c>
      <c r="GW2">
        <v>202</v>
      </c>
      <c r="GX2">
        <v>203</v>
      </c>
      <c r="GY2">
        <v>204</v>
      </c>
      <c r="GZ2">
        <v>205</v>
      </c>
      <c r="HA2">
        <v>206</v>
      </c>
      <c r="HB2">
        <v>207</v>
      </c>
      <c r="HC2">
        <v>208</v>
      </c>
      <c r="HD2">
        <v>209</v>
      </c>
      <c r="HE2">
        <v>210</v>
      </c>
      <c r="HF2">
        <v>211</v>
      </c>
      <c r="HG2">
        <v>212</v>
      </c>
      <c r="HH2">
        <v>213</v>
      </c>
      <c r="HI2">
        <v>214</v>
      </c>
      <c r="HJ2">
        <v>215</v>
      </c>
      <c r="HK2">
        <v>216</v>
      </c>
      <c r="HL2">
        <v>217</v>
      </c>
      <c r="HM2">
        <v>218</v>
      </c>
      <c r="HN2">
        <v>219</v>
      </c>
      <c r="HO2">
        <v>220</v>
      </c>
      <c r="HP2">
        <v>221</v>
      </c>
      <c r="HQ2">
        <v>222</v>
      </c>
      <c r="HR2">
        <v>223</v>
      </c>
      <c r="HS2">
        <v>224</v>
      </c>
      <c r="HT2">
        <v>225</v>
      </c>
      <c r="HU2">
        <v>226</v>
      </c>
      <c r="HV2">
        <v>227</v>
      </c>
      <c r="HW2">
        <v>228</v>
      </c>
      <c r="HX2">
        <v>229</v>
      </c>
      <c r="HY2">
        <v>230</v>
      </c>
      <c r="HZ2">
        <v>231</v>
      </c>
      <c r="IA2">
        <v>232</v>
      </c>
      <c r="IB2">
        <v>233</v>
      </c>
      <c r="IC2">
        <v>234</v>
      </c>
      <c r="ID2">
        <v>235</v>
      </c>
      <c r="IE2">
        <v>236</v>
      </c>
      <c r="IF2">
        <v>237</v>
      </c>
      <c r="IG2">
        <v>238</v>
      </c>
      <c r="IH2">
        <v>239</v>
      </c>
      <c r="II2">
        <v>240</v>
      </c>
      <c r="IJ2">
        <v>241</v>
      </c>
      <c r="IK2">
        <v>242</v>
      </c>
      <c r="IL2">
        <v>243</v>
      </c>
      <c r="IM2">
        <v>244</v>
      </c>
      <c r="IN2">
        <v>245</v>
      </c>
      <c r="IO2">
        <v>246</v>
      </c>
      <c r="IP2">
        <v>247</v>
      </c>
      <c r="IQ2">
        <v>248</v>
      </c>
      <c r="IR2">
        <v>249</v>
      </c>
      <c r="IS2">
        <v>250</v>
      </c>
      <c r="IT2">
        <v>251</v>
      </c>
      <c r="IU2">
        <v>252</v>
      </c>
      <c r="IV2">
        <v>253</v>
      </c>
      <c r="IW2">
        <v>254</v>
      </c>
      <c r="IX2">
        <v>255</v>
      </c>
      <c r="IY2">
        <v>256</v>
      </c>
      <c r="IZ2">
        <v>257</v>
      </c>
      <c r="JA2">
        <v>258</v>
      </c>
      <c r="JB2">
        <v>259</v>
      </c>
      <c r="JC2">
        <v>260</v>
      </c>
      <c r="JD2">
        <v>261</v>
      </c>
      <c r="JE2">
        <v>262</v>
      </c>
      <c r="JF2">
        <v>263</v>
      </c>
      <c r="JG2">
        <v>264</v>
      </c>
      <c r="JH2">
        <v>265</v>
      </c>
      <c r="JI2">
        <v>266</v>
      </c>
      <c r="JJ2">
        <v>267</v>
      </c>
      <c r="JK2">
        <v>268</v>
      </c>
      <c r="JL2">
        <v>269</v>
      </c>
      <c r="JM2">
        <v>270</v>
      </c>
      <c r="JN2">
        <v>271</v>
      </c>
      <c r="JO2">
        <v>272</v>
      </c>
      <c r="JP2">
        <v>273</v>
      </c>
      <c r="JQ2">
        <v>274</v>
      </c>
      <c r="JR2">
        <v>275</v>
      </c>
      <c r="JS2">
        <v>276</v>
      </c>
      <c r="JT2">
        <v>277</v>
      </c>
      <c r="JU2">
        <v>278</v>
      </c>
      <c r="JV2">
        <v>279</v>
      </c>
      <c r="JW2">
        <v>280</v>
      </c>
      <c r="JX2">
        <v>281</v>
      </c>
      <c r="JY2">
        <v>282</v>
      </c>
      <c r="JZ2">
        <v>283</v>
      </c>
      <c r="KA2">
        <v>284</v>
      </c>
      <c r="KB2">
        <v>285</v>
      </c>
      <c r="KC2">
        <v>286</v>
      </c>
      <c r="KD2">
        <v>287</v>
      </c>
      <c r="KE2">
        <v>288</v>
      </c>
      <c r="KF2">
        <v>289</v>
      </c>
      <c r="KG2">
        <v>290</v>
      </c>
      <c r="KH2">
        <v>291</v>
      </c>
      <c r="KI2">
        <v>292</v>
      </c>
      <c r="KJ2">
        <v>293</v>
      </c>
      <c r="KK2">
        <v>294</v>
      </c>
      <c r="KL2">
        <v>295</v>
      </c>
      <c r="KM2">
        <v>296</v>
      </c>
      <c r="KN2">
        <v>297</v>
      </c>
      <c r="KO2">
        <v>298</v>
      </c>
      <c r="KP2">
        <v>299</v>
      </c>
      <c r="KQ2">
        <v>300</v>
      </c>
      <c r="KR2">
        <v>301</v>
      </c>
      <c r="KS2">
        <v>302</v>
      </c>
      <c r="KT2">
        <v>303</v>
      </c>
      <c r="KU2">
        <v>304</v>
      </c>
      <c r="KV2">
        <v>305</v>
      </c>
      <c r="KW2">
        <v>306</v>
      </c>
      <c r="KX2">
        <v>307</v>
      </c>
      <c r="KY2">
        <v>308</v>
      </c>
      <c r="KZ2">
        <v>309</v>
      </c>
      <c r="LA2">
        <v>310</v>
      </c>
      <c r="LB2">
        <v>311</v>
      </c>
      <c r="LC2">
        <v>312</v>
      </c>
      <c r="LD2">
        <v>313</v>
      </c>
      <c r="LE2">
        <v>314</v>
      </c>
      <c r="LF2">
        <v>315</v>
      </c>
      <c r="LG2">
        <v>316</v>
      </c>
      <c r="LH2">
        <v>317</v>
      </c>
      <c r="LI2">
        <v>318</v>
      </c>
      <c r="LJ2">
        <v>319</v>
      </c>
      <c r="LK2">
        <v>320</v>
      </c>
      <c r="LL2">
        <v>321</v>
      </c>
      <c r="LM2">
        <v>322</v>
      </c>
      <c r="LN2">
        <v>323</v>
      </c>
      <c r="LO2">
        <v>324</v>
      </c>
      <c r="LP2">
        <v>325</v>
      </c>
      <c r="LQ2">
        <v>326</v>
      </c>
      <c r="LR2">
        <v>327</v>
      </c>
      <c r="LS2">
        <v>328</v>
      </c>
      <c r="LT2">
        <v>329</v>
      </c>
      <c r="LU2">
        <v>330</v>
      </c>
      <c r="LV2">
        <v>331</v>
      </c>
      <c r="LW2">
        <v>332</v>
      </c>
      <c r="LX2">
        <v>333</v>
      </c>
      <c r="LY2">
        <v>334</v>
      </c>
      <c r="LZ2">
        <v>335</v>
      </c>
      <c r="MA2">
        <v>336</v>
      </c>
      <c r="MB2">
        <v>337</v>
      </c>
      <c r="MC2">
        <v>338</v>
      </c>
      <c r="MD2">
        <v>339</v>
      </c>
      <c r="ME2">
        <v>340</v>
      </c>
      <c r="MF2">
        <v>341</v>
      </c>
      <c r="MG2">
        <v>342</v>
      </c>
      <c r="MH2">
        <v>343</v>
      </c>
      <c r="MI2">
        <v>344</v>
      </c>
      <c r="MJ2">
        <v>345</v>
      </c>
      <c r="MK2">
        <v>346</v>
      </c>
      <c r="ML2">
        <v>347</v>
      </c>
      <c r="MM2">
        <v>348</v>
      </c>
      <c r="MN2">
        <v>349</v>
      </c>
      <c r="MO2">
        <v>350</v>
      </c>
      <c r="MP2">
        <v>351</v>
      </c>
      <c r="MQ2">
        <v>352</v>
      </c>
      <c r="MR2">
        <v>353</v>
      </c>
      <c r="MS2">
        <v>354</v>
      </c>
      <c r="MT2">
        <v>355</v>
      </c>
      <c r="MU2">
        <v>356</v>
      </c>
      <c r="MV2">
        <v>357</v>
      </c>
      <c r="MW2">
        <v>358</v>
      </c>
      <c r="MX2">
        <v>359</v>
      </c>
      <c r="MY2">
        <v>360</v>
      </c>
      <c r="MZ2">
        <v>361</v>
      </c>
      <c r="NA2">
        <v>362</v>
      </c>
      <c r="NB2">
        <v>363</v>
      </c>
      <c r="NC2">
        <v>364</v>
      </c>
      <c r="ND2">
        <v>365</v>
      </c>
      <c r="NE2">
        <v>366</v>
      </c>
      <c r="NF2">
        <v>367</v>
      </c>
      <c r="NG2">
        <v>368</v>
      </c>
      <c r="NH2">
        <v>369</v>
      </c>
      <c r="NI2">
        <v>370</v>
      </c>
      <c r="NJ2">
        <v>371</v>
      </c>
      <c r="NK2">
        <v>372</v>
      </c>
      <c r="NL2">
        <v>373</v>
      </c>
      <c r="NM2">
        <v>374</v>
      </c>
      <c r="NN2">
        <v>375</v>
      </c>
      <c r="NO2">
        <v>376</v>
      </c>
      <c r="NP2">
        <v>377</v>
      </c>
      <c r="NQ2">
        <v>378</v>
      </c>
      <c r="NR2">
        <v>379</v>
      </c>
      <c r="NS2">
        <v>380</v>
      </c>
      <c r="NT2">
        <v>381</v>
      </c>
      <c r="NU2">
        <v>382</v>
      </c>
      <c r="NV2">
        <v>383</v>
      </c>
      <c r="NW2">
        <v>384</v>
      </c>
      <c r="NX2">
        <v>385</v>
      </c>
      <c r="NY2">
        <v>386</v>
      </c>
      <c r="NZ2">
        <v>387</v>
      </c>
      <c r="OA2">
        <v>388</v>
      </c>
      <c r="OB2">
        <v>389</v>
      </c>
      <c r="OC2">
        <v>390</v>
      </c>
      <c r="OD2">
        <v>391</v>
      </c>
      <c r="OE2">
        <v>392</v>
      </c>
      <c r="OF2">
        <v>393</v>
      </c>
      <c r="OG2">
        <v>394</v>
      </c>
      <c r="OH2">
        <v>395</v>
      </c>
      <c r="OI2">
        <v>396</v>
      </c>
      <c r="OJ2">
        <v>397</v>
      </c>
      <c r="OK2">
        <v>398</v>
      </c>
      <c r="OL2">
        <v>399</v>
      </c>
      <c r="OM2">
        <v>400</v>
      </c>
      <c r="ON2">
        <v>401</v>
      </c>
      <c r="OO2">
        <v>402</v>
      </c>
      <c r="OP2">
        <v>403</v>
      </c>
      <c r="OQ2">
        <v>404</v>
      </c>
      <c r="OR2">
        <v>405</v>
      </c>
      <c r="OS2">
        <v>406</v>
      </c>
      <c r="OT2">
        <v>407</v>
      </c>
      <c r="OU2">
        <v>408</v>
      </c>
      <c r="OV2">
        <v>409</v>
      </c>
      <c r="OW2">
        <v>410</v>
      </c>
      <c r="OX2">
        <v>411</v>
      </c>
      <c r="OY2">
        <v>412</v>
      </c>
      <c r="OZ2">
        <v>413</v>
      </c>
      <c r="PA2">
        <v>414</v>
      </c>
      <c r="PB2">
        <v>415</v>
      </c>
      <c r="PC2">
        <v>416</v>
      </c>
      <c r="PD2">
        <v>417</v>
      </c>
      <c r="PE2">
        <v>418</v>
      </c>
      <c r="PF2">
        <v>419</v>
      </c>
      <c r="PG2">
        <v>420</v>
      </c>
      <c r="PH2">
        <v>421</v>
      </c>
      <c r="PI2">
        <v>422</v>
      </c>
      <c r="PJ2">
        <v>423</v>
      </c>
      <c r="PK2">
        <v>424</v>
      </c>
      <c r="PL2">
        <v>425</v>
      </c>
      <c r="PM2">
        <v>426</v>
      </c>
      <c r="PN2">
        <v>427</v>
      </c>
      <c r="PO2">
        <v>428</v>
      </c>
      <c r="PP2">
        <v>429</v>
      </c>
      <c r="PQ2">
        <v>430</v>
      </c>
      <c r="PR2">
        <v>431</v>
      </c>
      <c r="PS2">
        <v>432</v>
      </c>
      <c r="PT2">
        <v>433</v>
      </c>
      <c r="PU2">
        <v>434</v>
      </c>
      <c r="PV2">
        <v>435</v>
      </c>
      <c r="PW2">
        <v>436</v>
      </c>
      <c r="PX2">
        <v>437</v>
      </c>
      <c r="PY2">
        <v>438</v>
      </c>
      <c r="PZ2">
        <v>439</v>
      </c>
      <c r="QA2">
        <v>440</v>
      </c>
      <c r="QB2">
        <v>441</v>
      </c>
      <c r="QC2">
        <v>442</v>
      </c>
      <c r="QD2">
        <v>443</v>
      </c>
      <c r="QE2">
        <v>444</v>
      </c>
      <c r="QF2">
        <v>445</v>
      </c>
      <c r="QG2">
        <v>446</v>
      </c>
      <c r="QH2">
        <v>447</v>
      </c>
      <c r="QI2">
        <v>448</v>
      </c>
      <c r="QJ2">
        <v>449</v>
      </c>
      <c r="QK2">
        <v>450</v>
      </c>
      <c r="QL2">
        <v>451</v>
      </c>
      <c r="QM2">
        <v>452</v>
      </c>
      <c r="QN2">
        <v>453</v>
      </c>
      <c r="QO2">
        <v>454</v>
      </c>
      <c r="QP2">
        <v>455</v>
      </c>
      <c r="QQ2">
        <v>456</v>
      </c>
      <c r="QR2">
        <v>457</v>
      </c>
      <c r="QS2">
        <v>458</v>
      </c>
      <c r="QT2">
        <v>459</v>
      </c>
      <c r="QU2">
        <v>460</v>
      </c>
      <c r="QV2">
        <v>461</v>
      </c>
      <c r="QW2">
        <v>462</v>
      </c>
      <c r="QX2">
        <v>463</v>
      </c>
      <c r="QY2">
        <v>464</v>
      </c>
      <c r="QZ2">
        <v>465</v>
      </c>
      <c r="RA2">
        <v>466</v>
      </c>
      <c r="RB2">
        <v>467</v>
      </c>
      <c r="RC2">
        <v>468</v>
      </c>
      <c r="RD2">
        <v>469</v>
      </c>
      <c r="RE2">
        <v>470</v>
      </c>
      <c r="RF2">
        <v>471</v>
      </c>
      <c r="RG2">
        <v>472</v>
      </c>
      <c r="RH2">
        <v>473</v>
      </c>
      <c r="RI2">
        <v>474</v>
      </c>
      <c r="RJ2">
        <v>475</v>
      </c>
      <c r="RK2">
        <v>476</v>
      </c>
      <c r="RL2">
        <v>477</v>
      </c>
      <c r="RM2">
        <v>478</v>
      </c>
      <c r="RN2">
        <v>479</v>
      </c>
      <c r="RO2">
        <v>480</v>
      </c>
      <c r="RP2">
        <v>481</v>
      </c>
      <c r="RQ2">
        <v>482</v>
      </c>
      <c r="RR2">
        <v>483</v>
      </c>
      <c r="RS2">
        <v>484</v>
      </c>
      <c r="RT2">
        <v>485</v>
      </c>
      <c r="RU2">
        <v>486</v>
      </c>
      <c r="RV2">
        <v>487</v>
      </c>
      <c r="RW2">
        <v>488</v>
      </c>
      <c r="RX2">
        <v>489</v>
      </c>
      <c r="RY2">
        <v>490</v>
      </c>
      <c r="RZ2">
        <v>491</v>
      </c>
      <c r="SA2">
        <v>492</v>
      </c>
      <c r="SB2">
        <v>493</v>
      </c>
      <c r="SC2">
        <v>494</v>
      </c>
      <c r="SD2">
        <v>495</v>
      </c>
      <c r="SE2">
        <v>496</v>
      </c>
      <c r="SF2">
        <v>497</v>
      </c>
      <c r="SG2">
        <v>498</v>
      </c>
      <c r="SH2">
        <v>499</v>
      </c>
      <c r="SI2">
        <v>500</v>
      </c>
      <c r="SJ2">
        <v>501</v>
      </c>
      <c r="SK2">
        <v>502</v>
      </c>
      <c r="SL2">
        <v>503</v>
      </c>
      <c r="SM2">
        <v>504</v>
      </c>
      <c r="SN2">
        <v>505</v>
      </c>
      <c r="SO2">
        <v>506</v>
      </c>
      <c r="SP2">
        <v>507</v>
      </c>
      <c r="SQ2">
        <v>508</v>
      </c>
      <c r="SR2">
        <v>509</v>
      </c>
      <c r="SS2">
        <v>510</v>
      </c>
      <c r="ST2">
        <v>511</v>
      </c>
      <c r="SU2">
        <v>512</v>
      </c>
      <c r="SV2">
        <v>513</v>
      </c>
      <c r="SW2">
        <v>514</v>
      </c>
      <c r="SX2">
        <v>515</v>
      </c>
      <c r="SY2">
        <v>516</v>
      </c>
      <c r="SZ2">
        <v>517</v>
      </c>
      <c r="TA2">
        <v>518</v>
      </c>
      <c r="TB2">
        <v>519</v>
      </c>
      <c r="TC2">
        <v>520</v>
      </c>
      <c r="TD2">
        <v>521</v>
      </c>
      <c r="TE2">
        <v>522</v>
      </c>
      <c r="TF2">
        <v>523</v>
      </c>
      <c r="TG2">
        <v>524</v>
      </c>
      <c r="TH2">
        <v>525</v>
      </c>
      <c r="TI2">
        <v>526</v>
      </c>
      <c r="TJ2">
        <v>527</v>
      </c>
      <c r="TK2">
        <v>528</v>
      </c>
      <c r="TL2">
        <v>529</v>
      </c>
      <c r="TM2">
        <v>530</v>
      </c>
      <c r="TN2">
        <v>531</v>
      </c>
      <c r="TO2">
        <v>532</v>
      </c>
      <c r="TP2">
        <v>533</v>
      </c>
      <c r="TQ2">
        <v>534</v>
      </c>
      <c r="TR2">
        <v>535</v>
      </c>
      <c r="TS2">
        <v>536</v>
      </c>
      <c r="TT2">
        <v>537</v>
      </c>
      <c r="TU2">
        <v>538</v>
      </c>
      <c r="TV2">
        <v>539</v>
      </c>
      <c r="TW2">
        <v>540</v>
      </c>
      <c r="TX2">
        <v>541</v>
      </c>
      <c r="TY2">
        <v>542</v>
      </c>
      <c r="TZ2">
        <v>543</v>
      </c>
      <c r="UA2">
        <v>544</v>
      </c>
      <c r="UB2">
        <v>545</v>
      </c>
      <c r="UC2">
        <v>546</v>
      </c>
      <c r="UD2">
        <v>547</v>
      </c>
      <c r="UE2">
        <v>548</v>
      </c>
      <c r="UF2">
        <v>549</v>
      </c>
      <c r="UG2">
        <v>550</v>
      </c>
      <c r="UH2">
        <v>551</v>
      </c>
      <c r="UI2">
        <v>552</v>
      </c>
      <c r="UJ2">
        <v>553</v>
      </c>
      <c r="UK2">
        <v>554</v>
      </c>
      <c r="UL2">
        <v>555</v>
      </c>
      <c r="UM2">
        <v>556</v>
      </c>
      <c r="UN2">
        <v>557</v>
      </c>
      <c r="UO2">
        <v>558</v>
      </c>
      <c r="UP2">
        <v>559</v>
      </c>
      <c r="UQ2">
        <v>560</v>
      </c>
      <c r="UR2">
        <v>561</v>
      </c>
      <c r="US2">
        <v>562</v>
      </c>
      <c r="UT2">
        <v>563</v>
      </c>
      <c r="UU2">
        <v>564</v>
      </c>
      <c r="UV2">
        <v>565</v>
      </c>
      <c r="UW2">
        <v>566</v>
      </c>
      <c r="UX2">
        <v>567</v>
      </c>
      <c r="UY2">
        <v>568</v>
      </c>
      <c r="UZ2">
        <v>569</v>
      </c>
      <c r="VA2">
        <v>570</v>
      </c>
      <c r="VB2">
        <v>571</v>
      </c>
      <c r="VC2">
        <v>572</v>
      </c>
      <c r="VD2">
        <v>573</v>
      </c>
      <c r="VE2">
        <v>574</v>
      </c>
      <c r="VF2">
        <v>575</v>
      </c>
      <c r="VG2">
        <v>576</v>
      </c>
      <c r="VH2">
        <v>577</v>
      </c>
      <c r="VI2">
        <v>578</v>
      </c>
      <c r="VJ2">
        <v>579</v>
      </c>
      <c r="VK2">
        <v>580</v>
      </c>
      <c r="VL2">
        <v>581</v>
      </c>
      <c r="VM2">
        <v>582</v>
      </c>
      <c r="VN2">
        <v>583</v>
      </c>
      <c r="VO2">
        <v>584</v>
      </c>
      <c r="VP2">
        <v>585</v>
      </c>
      <c r="VQ2">
        <v>586</v>
      </c>
      <c r="VR2">
        <v>587</v>
      </c>
      <c r="VS2">
        <v>588</v>
      </c>
      <c r="VT2">
        <v>589</v>
      </c>
      <c r="VU2">
        <v>590</v>
      </c>
      <c r="VV2">
        <v>591</v>
      </c>
      <c r="VW2">
        <v>592</v>
      </c>
      <c r="VX2">
        <v>593</v>
      </c>
      <c r="VY2">
        <v>594</v>
      </c>
      <c r="VZ2">
        <v>595</v>
      </c>
      <c r="WA2">
        <v>596</v>
      </c>
      <c r="WB2">
        <v>597</v>
      </c>
      <c r="WC2">
        <v>598</v>
      </c>
      <c r="WD2">
        <v>599</v>
      </c>
      <c r="WE2">
        <v>600</v>
      </c>
      <c r="WF2">
        <v>601</v>
      </c>
      <c r="WG2">
        <v>602</v>
      </c>
      <c r="WH2">
        <v>603</v>
      </c>
      <c r="WI2">
        <v>604</v>
      </c>
      <c r="WJ2">
        <v>605</v>
      </c>
      <c r="WK2">
        <v>606</v>
      </c>
      <c r="WL2">
        <v>607</v>
      </c>
      <c r="WM2">
        <v>608</v>
      </c>
      <c r="WN2">
        <v>609</v>
      </c>
      <c r="WO2">
        <v>610</v>
      </c>
      <c r="WP2">
        <v>611</v>
      </c>
      <c r="WQ2">
        <v>612</v>
      </c>
      <c r="WR2">
        <v>613</v>
      </c>
      <c r="WS2">
        <v>614</v>
      </c>
      <c r="WT2">
        <v>615</v>
      </c>
      <c r="WU2">
        <v>616</v>
      </c>
      <c r="WV2">
        <v>617</v>
      </c>
      <c r="WW2">
        <v>618</v>
      </c>
      <c r="WX2">
        <v>619</v>
      </c>
      <c r="WY2">
        <v>620</v>
      </c>
      <c r="WZ2">
        <v>621</v>
      </c>
      <c r="XA2">
        <v>622</v>
      </c>
      <c r="XB2">
        <v>623</v>
      </c>
      <c r="XC2">
        <v>624</v>
      </c>
      <c r="XD2">
        <v>625</v>
      </c>
      <c r="XE2">
        <v>626</v>
      </c>
      <c r="XF2">
        <v>627</v>
      </c>
      <c r="XG2">
        <v>628</v>
      </c>
      <c r="XH2">
        <v>629</v>
      </c>
      <c r="XI2">
        <v>630</v>
      </c>
      <c r="XJ2">
        <v>631</v>
      </c>
      <c r="XK2">
        <v>632</v>
      </c>
      <c r="XL2">
        <v>633</v>
      </c>
      <c r="XM2">
        <v>634</v>
      </c>
      <c r="XN2">
        <v>635</v>
      </c>
      <c r="XO2">
        <v>636</v>
      </c>
      <c r="XP2">
        <v>637</v>
      </c>
      <c r="XQ2">
        <v>638</v>
      </c>
      <c r="XR2">
        <v>639</v>
      </c>
      <c r="XS2">
        <v>640</v>
      </c>
      <c r="XT2">
        <v>641</v>
      </c>
      <c r="XU2">
        <v>642</v>
      </c>
      <c r="XV2">
        <v>643</v>
      </c>
      <c r="XW2">
        <v>644</v>
      </c>
      <c r="XX2">
        <v>645</v>
      </c>
      <c r="XY2">
        <v>646</v>
      </c>
      <c r="XZ2">
        <v>647</v>
      </c>
      <c r="YA2">
        <v>648</v>
      </c>
      <c r="YB2">
        <v>649</v>
      </c>
      <c r="YC2">
        <v>650</v>
      </c>
      <c r="YD2">
        <v>651</v>
      </c>
      <c r="YE2">
        <v>652</v>
      </c>
      <c r="YF2">
        <v>653</v>
      </c>
      <c r="YG2">
        <v>654</v>
      </c>
      <c r="YH2">
        <v>655</v>
      </c>
      <c r="YI2">
        <v>656</v>
      </c>
      <c r="YJ2">
        <v>657</v>
      </c>
      <c r="YK2">
        <v>658</v>
      </c>
      <c r="YL2">
        <v>659</v>
      </c>
      <c r="YM2">
        <v>660</v>
      </c>
      <c r="YN2">
        <v>661</v>
      </c>
      <c r="YO2">
        <v>662</v>
      </c>
      <c r="YP2">
        <v>663</v>
      </c>
      <c r="YQ2">
        <v>664</v>
      </c>
      <c r="YR2">
        <v>665</v>
      </c>
      <c r="YS2">
        <v>666</v>
      </c>
      <c r="YT2">
        <v>667</v>
      </c>
      <c r="YU2">
        <v>668</v>
      </c>
      <c r="YV2">
        <v>669</v>
      </c>
      <c r="YW2">
        <v>670</v>
      </c>
      <c r="YX2">
        <v>671</v>
      </c>
      <c r="YY2">
        <v>672</v>
      </c>
      <c r="YZ2">
        <v>673</v>
      </c>
      <c r="ZA2">
        <v>674</v>
      </c>
      <c r="ZB2">
        <v>675</v>
      </c>
      <c r="ZC2">
        <v>676</v>
      </c>
      <c r="ZD2">
        <v>677</v>
      </c>
      <c r="ZE2">
        <v>678</v>
      </c>
      <c r="ZF2">
        <v>679</v>
      </c>
      <c r="ZG2">
        <v>680</v>
      </c>
      <c r="ZH2">
        <v>681</v>
      </c>
      <c r="ZI2">
        <v>682</v>
      </c>
      <c r="ZJ2">
        <v>683</v>
      </c>
      <c r="ZK2">
        <v>684</v>
      </c>
      <c r="ZL2">
        <v>685</v>
      </c>
      <c r="ZM2">
        <v>686</v>
      </c>
      <c r="ZN2">
        <v>687</v>
      </c>
      <c r="ZO2">
        <v>688</v>
      </c>
      <c r="ZP2">
        <v>689</v>
      </c>
      <c r="ZQ2">
        <v>690</v>
      </c>
      <c r="ZR2">
        <v>691</v>
      </c>
      <c r="ZS2">
        <v>692</v>
      </c>
      <c r="ZT2">
        <v>693</v>
      </c>
      <c r="ZU2">
        <v>694</v>
      </c>
      <c r="ZV2">
        <v>695</v>
      </c>
      <c r="ZW2">
        <v>696</v>
      </c>
      <c r="ZX2">
        <v>697</v>
      </c>
      <c r="ZY2">
        <v>698</v>
      </c>
      <c r="ZZ2">
        <v>699</v>
      </c>
      <c r="AAA2">
        <v>700</v>
      </c>
      <c r="AAB2">
        <v>701</v>
      </c>
      <c r="AAC2">
        <v>702</v>
      </c>
      <c r="AAD2">
        <v>703</v>
      </c>
      <c r="AAE2">
        <v>704</v>
      </c>
      <c r="AAF2">
        <v>705</v>
      </c>
      <c r="AAG2">
        <v>706</v>
      </c>
      <c r="AAH2">
        <v>707</v>
      </c>
      <c r="AAI2">
        <v>708</v>
      </c>
      <c r="AAJ2">
        <v>709</v>
      </c>
      <c r="AAK2">
        <v>710</v>
      </c>
      <c r="AAL2">
        <v>711</v>
      </c>
      <c r="AAM2">
        <v>712</v>
      </c>
      <c r="AAN2">
        <v>713</v>
      </c>
      <c r="AAO2">
        <v>714</v>
      </c>
      <c r="AAP2">
        <v>715</v>
      </c>
      <c r="AAQ2">
        <v>716</v>
      </c>
      <c r="AAR2">
        <v>717</v>
      </c>
      <c r="AAS2">
        <v>718</v>
      </c>
      <c r="AAT2">
        <v>719</v>
      </c>
      <c r="AAU2">
        <v>720</v>
      </c>
      <c r="AAV2">
        <v>721</v>
      </c>
      <c r="AAW2">
        <v>722</v>
      </c>
      <c r="AAX2">
        <v>723</v>
      </c>
      <c r="AAY2">
        <v>724</v>
      </c>
      <c r="AAZ2">
        <v>725</v>
      </c>
      <c r="ABA2">
        <v>726</v>
      </c>
      <c r="ABB2">
        <v>727</v>
      </c>
      <c r="ABC2">
        <v>728</v>
      </c>
      <c r="ABD2">
        <v>729</v>
      </c>
      <c r="ABE2">
        <v>730</v>
      </c>
      <c r="ABF2">
        <v>731</v>
      </c>
      <c r="ABG2">
        <v>732</v>
      </c>
      <c r="ABH2">
        <v>733</v>
      </c>
      <c r="ABI2">
        <v>734</v>
      </c>
      <c r="ABJ2">
        <v>735</v>
      </c>
      <c r="ABK2">
        <v>736</v>
      </c>
      <c r="ABL2">
        <v>737</v>
      </c>
      <c r="ABM2">
        <v>738</v>
      </c>
      <c r="ABN2">
        <v>739</v>
      </c>
      <c r="ABO2">
        <v>740</v>
      </c>
      <c r="ABP2">
        <v>741</v>
      </c>
      <c r="ABQ2">
        <v>742</v>
      </c>
      <c r="ABR2">
        <v>743</v>
      </c>
      <c r="ABS2">
        <v>744</v>
      </c>
      <c r="ABT2">
        <v>745</v>
      </c>
      <c r="ABU2">
        <v>746</v>
      </c>
      <c r="ABV2">
        <v>747</v>
      </c>
      <c r="ABW2">
        <v>748</v>
      </c>
      <c r="ABX2">
        <v>749</v>
      </c>
      <c r="ABY2">
        <v>750</v>
      </c>
      <c r="ABZ2">
        <v>751</v>
      </c>
      <c r="ACA2">
        <v>752</v>
      </c>
      <c r="ACB2">
        <v>753</v>
      </c>
      <c r="ACC2">
        <v>754</v>
      </c>
      <c r="ACD2">
        <v>755</v>
      </c>
      <c r="ACE2">
        <v>756</v>
      </c>
      <c r="ACF2">
        <v>757</v>
      </c>
      <c r="ACG2">
        <v>758</v>
      </c>
      <c r="ACH2">
        <v>759</v>
      </c>
      <c r="ACI2">
        <v>760</v>
      </c>
      <c r="ACJ2">
        <v>761</v>
      </c>
      <c r="ACK2">
        <v>762</v>
      </c>
      <c r="ACL2">
        <v>763</v>
      </c>
      <c r="ACM2">
        <v>764</v>
      </c>
      <c r="ACN2">
        <v>765</v>
      </c>
      <c r="ACO2">
        <v>766</v>
      </c>
      <c r="ACP2">
        <v>767</v>
      </c>
      <c r="ACQ2">
        <v>768</v>
      </c>
      <c r="ACR2">
        <v>769</v>
      </c>
      <c r="ACS2">
        <v>770</v>
      </c>
      <c r="ACT2">
        <v>771</v>
      </c>
      <c r="ACU2">
        <v>772</v>
      </c>
      <c r="ACV2">
        <v>773</v>
      </c>
      <c r="ACW2">
        <v>774</v>
      </c>
      <c r="ACX2">
        <v>775</v>
      </c>
      <c r="ACY2">
        <v>776</v>
      </c>
      <c r="ACZ2">
        <v>777</v>
      </c>
      <c r="ADA2">
        <v>778</v>
      </c>
      <c r="ADB2">
        <v>779</v>
      </c>
      <c r="ADC2">
        <v>780</v>
      </c>
      <c r="ADD2">
        <v>781</v>
      </c>
      <c r="ADE2">
        <v>782</v>
      </c>
      <c r="ADF2">
        <v>783</v>
      </c>
      <c r="ADG2">
        <v>784</v>
      </c>
      <c r="ADH2">
        <v>785</v>
      </c>
      <c r="ADI2">
        <v>786</v>
      </c>
      <c r="ADJ2">
        <v>787</v>
      </c>
      <c r="ADK2">
        <v>788</v>
      </c>
      <c r="ADL2">
        <v>789</v>
      </c>
      <c r="ADM2">
        <v>790</v>
      </c>
      <c r="ADN2">
        <v>791</v>
      </c>
      <c r="ADO2">
        <v>792</v>
      </c>
      <c r="ADP2">
        <v>793</v>
      </c>
      <c r="ADQ2">
        <v>794</v>
      </c>
      <c r="ADR2">
        <v>795</v>
      </c>
      <c r="ADS2">
        <v>796</v>
      </c>
      <c r="ADT2">
        <v>797</v>
      </c>
      <c r="ADU2">
        <v>798</v>
      </c>
      <c r="ADV2">
        <v>799</v>
      </c>
      <c r="ADW2">
        <v>800</v>
      </c>
      <c r="ADX2">
        <v>801</v>
      </c>
      <c r="ADY2">
        <v>802</v>
      </c>
      <c r="ADZ2">
        <v>803</v>
      </c>
      <c r="AEA2">
        <v>804</v>
      </c>
      <c r="AEB2">
        <v>805</v>
      </c>
      <c r="AEC2">
        <v>806</v>
      </c>
      <c r="AED2">
        <v>807</v>
      </c>
      <c r="AEE2">
        <v>808</v>
      </c>
      <c r="AEF2">
        <v>809</v>
      </c>
      <c r="AEG2">
        <v>810</v>
      </c>
      <c r="AEH2">
        <v>811</v>
      </c>
      <c r="AEI2">
        <v>812</v>
      </c>
      <c r="AEJ2">
        <v>813</v>
      </c>
      <c r="AEK2">
        <v>814</v>
      </c>
      <c r="AEL2">
        <v>815</v>
      </c>
      <c r="AEM2">
        <v>816</v>
      </c>
      <c r="AEN2">
        <v>817</v>
      </c>
      <c r="AEO2">
        <v>818</v>
      </c>
      <c r="AEP2">
        <v>819</v>
      </c>
      <c r="AEQ2">
        <v>820</v>
      </c>
      <c r="AER2">
        <v>821</v>
      </c>
      <c r="AES2">
        <v>822</v>
      </c>
      <c r="AET2">
        <v>823</v>
      </c>
      <c r="AEU2">
        <v>824</v>
      </c>
      <c r="AEV2">
        <v>825</v>
      </c>
      <c r="AEW2">
        <v>826</v>
      </c>
      <c r="AEX2">
        <v>827</v>
      </c>
      <c r="AEY2">
        <v>828</v>
      </c>
      <c r="AEZ2">
        <v>829</v>
      </c>
      <c r="AFA2">
        <v>830</v>
      </c>
      <c r="AFB2">
        <v>831</v>
      </c>
      <c r="AFC2">
        <v>832</v>
      </c>
      <c r="AFD2">
        <v>833</v>
      </c>
      <c r="AFE2">
        <v>834</v>
      </c>
      <c r="AFF2">
        <v>835</v>
      </c>
      <c r="AFG2">
        <v>836</v>
      </c>
      <c r="AFH2">
        <v>837</v>
      </c>
      <c r="AFI2">
        <v>838</v>
      </c>
      <c r="AFJ2">
        <v>839</v>
      </c>
      <c r="AFK2">
        <v>840</v>
      </c>
      <c r="AFL2">
        <v>841</v>
      </c>
      <c r="AFM2">
        <v>842</v>
      </c>
      <c r="AFN2">
        <v>843</v>
      </c>
      <c r="AFO2">
        <v>844</v>
      </c>
      <c r="AFP2">
        <v>845</v>
      </c>
      <c r="AFQ2">
        <v>846</v>
      </c>
      <c r="AFR2">
        <v>847</v>
      </c>
      <c r="AFS2">
        <v>848</v>
      </c>
      <c r="AFT2">
        <v>849</v>
      </c>
      <c r="AFU2">
        <v>850</v>
      </c>
      <c r="AFV2">
        <v>851</v>
      </c>
      <c r="AFW2">
        <v>852</v>
      </c>
      <c r="AFX2">
        <v>853</v>
      </c>
      <c r="AFY2">
        <v>854</v>
      </c>
      <c r="AFZ2">
        <v>855</v>
      </c>
      <c r="AGA2">
        <v>856</v>
      </c>
      <c r="AGB2">
        <v>857</v>
      </c>
      <c r="AGC2">
        <v>858</v>
      </c>
      <c r="AGD2">
        <v>859</v>
      </c>
      <c r="AGE2">
        <v>860</v>
      </c>
      <c r="AGF2">
        <v>861</v>
      </c>
      <c r="AGG2">
        <v>862</v>
      </c>
      <c r="AGH2">
        <v>863</v>
      </c>
      <c r="AGI2">
        <v>864</v>
      </c>
      <c r="AGJ2">
        <v>865</v>
      </c>
      <c r="AGK2">
        <v>866</v>
      </c>
      <c r="AGL2">
        <v>867</v>
      </c>
      <c r="AGM2">
        <v>868</v>
      </c>
      <c r="AGN2">
        <v>869</v>
      </c>
      <c r="AGO2">
        <v>870</v>
      </c>
      <c r="AGP2">
        <v>871</v>
      </c>
      <c r="AGQ2">
        <v>872</v>
      </c>
      <c r="AGR2">
        <v>873</v>
      </c>
      <c r="AGS2">
        <v>874</v>
      </c>
      <c r="AGT2">
        <v>875</v>
      </c>
      <c r="AGU2">
        <v>876</v>
      </c>
      <c r="AGV2">
        <v>877</v>
      </c>
      <c r="AGW2">
        <v>878</v>
      </c>
      <c r="AGX2">
        <v>879</v>
      </c>
      <c r="AGY2">
        <v>880</v>
      </c>
      <c r="AGZ2">
        <v>881</v>
      </c>
      <c r="AHA2">
        <v>882</v>
      </c>
      <c r="AHB2">
        <v>883</v>
      </c>
      <c r="AHC2">
        <v>884</v>
      </c>
      <c r="AHD2">
        <v>885</v>
      </c>
      <c r="AHE2">
        <v>886</v>
      </c>
      <c r="AHF2">
        <v>887</v>
      </c>
      <c r="AHG2">
        <v>888</v>
      </c>
      <c r="AHH2">
        <v>889</v>
      </c>
      <c r="AHI2">
        <v>890</v>
      </c>
      <c r="AHJ2">
        <v>891</v>
      </c>
      <c r="AHK2">
        <v>892</v>
      </c>
      <c r="AHL2">
        <v>893</v>
      </c>
      <c r="AHM2">
        <v>894</v>
      </c>
      <c r="AHN2">
        <v>895</v>
      </c>
      <c r="AHO2">
        <v>896</v>
      </c>
      <c r="AHP2">
        <v>897</v>
      </c>
      <c r="AHQ2">
        <v>898</v>
      </c>
      <c r="AHR2">
        <v>899</v>
      </c>
      <c r="AHS2">
        <v>900</v>
      </c>
      <c r="AHT2">
        <v>901</v>
      </c>
      <c r="AHU2">
        <v>902</v>
      </c>
      <c r="AHV2">
        <v>903</v>
      </c>
      <c r="AHW2">
        <v>904</v>
      </c>
      <c r="AHX2">
        <v>905</v>
      </c>
      <c r="AHY2">
        <v>906</v>
      </c>
      <c r="AHZ2">
        <v>907</v>
      </c>
      <c r="AIA2">
        <v>908</v>
      </c>
      <c r="AIB2">
        <v>909</v>
      </c>
      <c r="AIC2">
        <v>910</v>
      </c>
      <c r="AID2">
        <v>911</v>
      </c>
      <c r="AIE2">
        <v>912</v>
      </c>
      <c r="AIF2">
        <v>913</v>
      </c>
      <c r="AIG2">
        <v>914</v>
      </c>
      <c r="AIH2">
        <v>915</v>
      </c>
      <c r="AII2">
        <v>916</v>
      </c>
      <c r="AIJ2">
        <v>917</v>
      </c>
      <c r="AIK2">
        <v>918</v>
      </c>
      <c r="AIL2">
        <v>919</v>
      </c>
      <c r="AIM2">
        <v>920</v>
      </c>
      <c r="AIN2">
        <v>921</v>
      </c>
      <c r="AIO2">
        <v>922</v>
      </c>
      <c r="AIP2">
        <v>923</v>
      </c>
      <c r="AIQ2">
        <v>924</v>
      </c>
      <c r="AIR2">
        <v>925</v>
      </c>
      <c r="AIS2">
        <v>926</v>
      </c>
      <c r="AIT2">
        <v>927</v>
      </c>
      <c r="AIU2">
        <v>928</v>
      </c>
      <c r="AIV2">
        <v>929</v>
      </c>
      <c r="AIW2">
        <v>930</v>
      </c>
      <c r="AIX2">
        <v>931</v>
      </c>
      <c r="AIY2">
        <v>932</v>
      </c>
      <c r="AIZ2">
        <v>933</v>
      </c>
      <c r="AJA2">
        <v>934</v>
      </c>
      <c r="AJB2">
        <v>935</v>
      </c>
      <c r="AJC2">
        <v>936</v>
      </c>
      <c r="AJD2">
        <v>937</v>
      </c>
      <c r="AJE2">
        <v>938</v>
      </c>
      <c r="AJF2">
        <v>939</v>
      </c>
      <c r="AJG2">
        <v>940</v>
      </c>
      <c r="AJH2">
        <v>941</v>
      </c>
      <c r="AJI2">
        <v>942</v>
      </c>
      <c r="AJJ2">
        <v>943</v>
      </c>
      <c r="AJK2">
        <v>944</v>
      </c>
      <c r="AJL2">
        <v>945</v>
      </c>
      <c r="AJM2">
        <v>946</v>
      </c>
      <c r="AJN2">
        <v>947</v>
      </c>
      <c r="AJO2">
        <v>948</v>
      </c>
      <c r="AJP2">
        <v>949</v>
      </c>
      <c r="AJQ2">
        <v>950</v>
      </c>
      <c r="AJR2">
        <v>951</v>
      </c>
      <c r="AJS2">
        <v>952</v>
      </c>
      <c r="AJT2">
        <v>953</v>
      </c>
      <c r="AJU2">
        <v>954</v>
      </c>
      <c r="AJV2">
        <v>955</v>
      </c>
      <c r="AJW2">
        <v>956</v>
      </c>
      <c r="AJX2">
        <v>957</v>
      </c>
      <c r="AJY2">
        <v>958</v>
      </c>
      <c r="AJZ2">
        <v>959</v>
      </c>
      <c r="AKA2">
        <v>960</v>
      </c>
      <c r="AKB2">
        <v>961</v>
      </c>
      <c r="AKC2">
        <v>962</v>
      </c>
      <c r="AKD2">
        <v>963</v>
      </c>
      <c r="AKE2">
        <v>964</v>
      </c>
      <c r="AKF2">
        <v>965</v>
      </c>
      <c r="AKG2">
        <v>966</v>
      </c>
      <c r="AKH2">
        <v>967</v>
      </c>
      <c r="AKI2">
        <v>968</v>
      </c>
      <c r="AKJ2">
        <v>969</v>
      </c>
      <c r="AKK2">
        <v>970</v>
      </c>
      <c r="AKL2">
        <v>971</v>
      </c>
      <c r="AKM2">
        <v>972</v>
      </c>
      <c r="AKN2">
        <v>973</v>
      </c>
      <c r="AKO2">
        <v>974</v>
      </c>
      <c r="AKP2">
        <v>975</v>
      </c>
      <c r="AKQ2">
        <v>976</v>
      </c>
      <c r="AKR2">
        <v>977</v>
      </c>
      <c r="AKS2">
        <v>978</v>
      </c>
      <c r="AKT2">
        <v>979</v>
      </c>
      <c r="AKU2">
        <v>980</v>
      </c>
      <c r="AKV2">
        <v>981</v>
      </c>
      <c r="AKW2">
        <v>982</v>
      </c>
      <c r="AKX2">
        <v>983</v>
      </c>
      <c r="AKY2">
        <v>984</v>
      </c>
      <c r="AKZ2">
        <v>985</v>
      </c>
      <c r="ALA2">
        <v>986</v>
      </c>
      <c r="ALB2">
        <v>987</v>
      </c>
      <c r="ALC2">
        <v>988</v>
      </c>
      <c r="ALD2">
        <v>989</v>
      </c>
      <c r="ALE2">
        <v>990</v>
      </c>
      <c r="ALF2">
        <v>991</v>
      </c>
      <c r="ALG2">
        <v>992</v>
      </c>
      <c r="ALH2">
        <v>993</v>
      </c>
      <c r="ALI2">
        <v>994</v>
      </c>
      <c r="ALJ2">
        <v>995</v>
      </c>
      <c r="ALK2">
        <v>996</v>
      </c>
      <c r="ALL2">
        <v>997</v>
      </c>
      <c r="ALM2">
        <v>998</v>
      </c>
      <c r="ALN2">
        <v>999</v>
      </c>
      <c r="ALO2">
        <v>1000</v>
      </c>
      <c r="ALP2">
        <v>1001</v>
      </c>
      <c r="ALQ2">
        <v>1002</v>
      </c>
      <c r="ALR2">
        <v>1003</v>
      </c>
      <c r="ALS2">
        <v>1004</v>
      </c>
      <c r="ALT2">
        <v>1005</v>
      </c>
      <c r="ALU2">
        <v>1006</v>
      </c>
      <c r="ALV2">
        <v>1007</v>
      </c>
      <c r="ALW2">
        <v>1008</v>
      </c>
      <c r="ALX2">
        <v>1009</v>
      </c>
      <c r="ALY2">
        <v>1010</v>
      </c>
      <c r="ALZ2">
        <v>1011</v>
      </c>
      <c r="AMA2">
        <v>1012</v>
      </c>
      <c r="AMB2">
        <v>1013</v>
      </c>
      <c r="AMC2">
        <v>1014</v>
      </c>
      <c r="AMD2">
        <v>1015</v>
      </c>
      <c r="AME2">
        <v>1016</v>
      </c>
      <c r="AMF2">
        <v>1017</v>
      </c>
      <c r="AMG2">
        <v>1018</v>
      </c>
      <c r="AMH2">
        <v>1019</v>
      </c>
      <c r="AMI2">
        <v>1020</v>
      </c>
      <c r="AMJ2">
        <v>1021</v>
      </c>
      <c r="AMK2">
        <v>1022</v>
      </c>
      <c r="AML2">
        <v>1023</v>
      </c>
      <c r="AMM2">
        <v>1024</v>
      </c>
      <c r="AMN2">
        <v>1025</v>
      </c>
      <c r="AMO2">
        <v>1026</v>
      </c>
      <c r="AMP2">
        <v>1027</v>
      </c>
      <c r="AMQ2">
        <v>1028</v>
      </c>
      <c r="AMR2">
        <v>1029</v>
      </c>
      <c r="AMS2">
        <v>1030</v>
      </c>
      <c r="AMT2">
        <v>1031</v>
      </c>
      <c r="AMU2">
        <v>1032</v>
      </c>
      <c r="AMV2">
        <v>1033</v>
      </c>
      <c r="AMW2">
        <v>1034</v>
      </c>
      <c r="AMX2">
        <v>1035</v>
      </c>
      <c r="AMY2">
        <v>1036</v>
      </c>
      <c r="AMZ2">
        <v>1037</v>
      </c>
      <c r="ANA2">
        <v>1038</v>
      </c>
      <c r="ANB2">
        <v>1039</v>
      </c>
      <c r="ANC2">
        <v>1040</v>
      </c>
      <c r="AND2">
        <v>1041</v>
      </c>
      <c r="ANE2">
        <v>1042</v>
      </c>
      <c r="ANF2">
        <v>1043</v>
      </c>
      <c r="ANG2">
        <v>1044</v>
      </c>
      <c r="ANH2">
        <v>1045</v>
      </c>
      <c r="ANI2">
        <v>1046</v>
      </c>
      <c r="ANJ2">
        <v>1047</v>
      </c>
      <c r="ANK2">
        <v>1048</v>
      </c>
      <c r="ANL2">
        <v>1049</v>
      </c>
      <c r="ANM2">
        <v>1050</v>
      </c>
      <c r="ANN2">
        <v>1051</v>
      </c>
      <c r="ANO2">
        <v>1052</v>
      </c>
      <c r="ANP2">
        <v>1053</v>
      </c>
      <c r="ANQ2">
        <v>1054</v>
      </c>
      <c r="ANR2">
        <v>1055</v>
      </c>
      <c r="ANS2">
        <v>1056</v>
      </c>
      <c r="ANT2">
        <v>1057</v>
      </c>
      <c r="ANU2">
        <v>1058</v>
      </c>
      <c r="ANV2">
        <v>1059</v>
      </c>
      <c r="ANW2">
        <v>1060</v>
      </c>
      <c r="ANX2">
        <v>1061</v>
      </c>
      <c r="ANY2">
        <v>1062</v>
      </c>
      <c r="ANZ2">
        <v>1063</v>
      </c>
      <c r="AOA2">
        <v>1064</v>
      </c>
      <c r="AOB2">
        <v>1065</v>
      </c>
      <c r="AOC2">
        <v>1066</v>
      </c>
      <c r="AOD2">
        <v>1067</v>
      </c>
      <c r="AOE2">
        <v>1068</v>
      </c>
      <c r="AOF2">
        <v>1069</v>
      </c>
      <c r="AOG2">
        <v>1070</v>
      </c>
      <c r="AOH2">
        <v>1071</v>
      </c>
      <c r="AOI2">
        <v>1072</v>
      </c>
      <c r="AOJ2">
        <v>1073</v>
      </c>
      <c r="AOK2">
        <v>1074</v>
      </c>
      <c r="AOL2">
        <v>1075</v>
      </c>
      <c r="AOM2">
        <v>1076</v>
      </c>
      <c r="AON2">
        <v>1077</v>
      </c>
      <c r="AOO2">
        <v>1078</v>
      </c>
      <c r="AOP2">
        <v>1079</v>
      </c>
      <c r="AOQ2">
        <v>1080</v>
      </c>
      <c r="AOR2">
        <v>1081</v>
      </c>
      <c r="AOS2">
        <v>1082</v>
      </c>
      <c r="AOT2">
        <v>1083</v>
      </c>
      <c r="AOU2">
        <v>1084</v>
      </c>
      <c r="AOV2">
        <v>1085</v>
      </c>
      <c r="AOW2">
        <v>1086</v>
      </c>
      <c r="AOX2">
        <v>1087</v>
      </c>
      <c r="AOY2">
        <v>1088</v>
      </c>
      <c r="AOZ2">
        <v>1089</v>
      </c>
      <c r="APA2">
        <v>1090</v>
      </c>
      <c r="APB2">
        <v>1091</v>
      </c>
      <c r="APC2">
        <v>1092</v>
      </c>
      <c r="APD2">
        <v>1093</v>
      </c>
      <c r="APE2">
        <v>1094</v>
      </c>
      <c r="APF2">
        <v>1095</v>
      </c>
      <c r="APG2">
        <v>1096</v>
      </c>
      <c r="APH2">
        <v>1097</v>
      </c>
      <c r="API2">
        <v>1098</v>
      </c>
      <c r="APJ2">
        <v>1099</v>
      </c>
      <c r="APK2">
        <v>1100</v>
      </c>
      <c r="APL2">
        <v>1101</v>
      </c>
      <c r="APM2">
        <v>1102</v>
      </c>
      <c r="APN2">
        <v>1103</v>
      </c>
      <c r="APO2">
        <v>1104</v>
      </c>
      <c r="APP2">
        <v>1105</v>
      </c>
      <c r="APQ2">
        <v>1106</v>
      </c>
      <c r="APR2">
        <v>1107</v>
      </c>
      <c r="APS2">
        <v>1108</v>
      </c>
      <c r="APT2">
        <v>1109</v>
      </c>
      <c r="APU2">
        <v>1110</v>
      </c>
      <c r="APV2">
        <v>1111</v>
      </c>
      <c r="APW2">
        <v>1112</v>
      </c>
      <c r="APX2">
        <v>1113</v>
      </c>
      <c r="APY2">
        <v>1114</v>
      </c>
      <c r="APZ2">
        <v>1115</v>
      </c>
      <c r="AQA2">
        <v>1116</v>
      </c>
      <c r="AQB2">
        <v>1117</v>
      </c>
      <c r="AQC2">
        <v>1118</v>
      </c>
      <c r="AQD2">
        <v>1119</v>
      </c>
      <c r="AQE2">
        <v>1120</v>
      </c>
      <c r="AQF2">
        <v>1121</v>
      </c>
      <c r="AQG2">
        <v>1122</v>
      </c>
      <c r="AQH2">
        <v>1123</v>
      </c>
      <c r="AQI2">
        <v>1124</v>
      </c>
      <c r="AQJ2">
        <v>1125</v>
      </c>
      <c r="AQK2">
        <v>1126</v>
      </c>
      <c r="AQL2">
        <v>1127</v>
      </c>
      <c r="AQM2">
        <v>1128</v>
      </c>
      <c r="AQN2">
        <v>1129</v>
      </c>
      <c r="AQO2">
        <v>1130</v>
      </c>
      <c r="AQP2">
        <v>1131</v>
      </c>
      <c r="AQQ2">
        <v>1132</v>
      </c>
      <c r="AQR2">
        <v>1133</v>
      </c>
      <c r="AQS2">
        <v>1134</v>
      </c>
      <c r="AQT2">
        <v>1135</v>
      </c>
      <c r="AQU2">
        <v>1136</v>
      </c>
      <c r="AQV2">
        <v>1137</v>
      </c>
      <c r="AQW2">
        <v>1138</v>
      </c>
      <c r="AQX2">
        <v>1139</v>
      </c>
      <c r="AQY2">
        <v>1140</v>
      </c>
      <c r="AQZ2">
        <v>1141</v>
      </c>
      <c r="ARA2">
        <v>1142</v>
      </c>
      <c r="ARB2">
        <v>1143</v>
      </c>
      <c r="ARC2">
        <v>1144</v>
      </c>
      <c r="ARD2">
        <v>1145</v>
      </c>
      <c r="ARE2">
        <v>1146</v>
      </c>
      <c r="ARF2">
        <v>1147</v>
      </c>
      <c r="ARG2">
        <v>1148</v>
      </c>
      <c r="ARH2">
        <v>1149</v>
      </c>
      <c r="ARI2">
        <v>1150</v>
      </c>
      <c r="ARJ2">
        <v>1151</v>
      </c>
      <c r="ARK2">
        <v>1152</v>
      </c>
      <c r="ARL2">
        <v>1153</v>
      </c>
      <c r="ARM2">
        <v>1154</v>
      </c>
      <c r="ARN2">
        <v>1155</v>
      </c>
      <c r="ARO2">
        <v>1156</v>
      </c>
      <c r="ARP2">
        <v>1157</v>
      </c>
      <c r="ARQ2">
        <v>1158</v>
      </c>
      <c r="ARR2">
        <v>1159</v>
      </c>
      <c r="ARS2">
        <v>1160</v>
      </c>
      <c r="ART2">
        <v>1161</v>
      </c>
      <c r="ARU2">
        <v>1162</v>
      </c>
      <c r="ARV2">
        <v>1163</v>
      </c>
      <c r="ARW2">
        <v>1164</v>
      </c>
      <c r="ARX2">
        <v>1165</v>
      </c>
      <c r="ARY2">
        <v>1166</v>
      </c>
      <c r="ARZ2">
        <v>1167</v>
      </c>
      <c r="ASA2">
        <v>1168</v>
      </c>
      <c r="ASB2">
        <v>1169</v>
      </c>
      <c r="ASC2">
        <v>1170</v>
      </c>
      <c r="ASD2">
        <v>1171</v>
      </c>
      <c r="ASE2">
        <v>1172</v>
      </c>
      <c r="ASF2">
        <v>1173</v>
      </c>
      <c r="ASG2">
        <v>1174</v>
      </c>
      <c r="ASH2">
        <v>1175</v>
      </c>
      <c r="ASI2">
        <v>1176</v>
      </c>
      <c r="ASJ2">
        <v>1177</v>
      </c>
      <c r="ASK2">
        <v>1178</v>
      </c>
      <c r="ASL2">
        <v>1179</v>
      </c>
      <c r="ASM2">
        <v>1180</v>
      </c>
      <c r="ASN2">
        <v>1181</v>
      </c>
      <c r="ASO2">
        <v>1182</v>
      </c>
      <c r="ASP2">
        <v>1183</v>
      </c>
      <c r="ASQ2">
        <v>1184</v>
      </c>
      <c r="ASR2">
        <v>1185</v>
      </c>
      <c r="ASS2">
        <v>1186</v>
      </c>
      <c r="AST2">
        <v>1187</v>
      </c>
      <c r="ASU2">
        <v>1188</v>
      </c>
      <c r="ASV2">
        <v>1189</v>
      </c>
      <c r="ASW2">
        <v>1190</v>
      </c>
      <c r="ASX2">
        <v>1191</v>
      </c>
      <c r="ASY2">
        <v>1192</v>
      </c>
      <c r="ASZ2">
        <v>1193</v>
      </c>
      <c r="ATA2">
        <v>1194</v>
      </c>
      <c r="ATB2">
        <v>1195</v>
      </c>
      <c r="ATC2">
        <v>1196</v>
      </c>
      <c r="ATD2">
        <v>1197</v>
      </c>
      <c r="ATE2">
        <v>1198</v>
      </c>
      <c r="ATF2">
        <v>1199</v>
      </c>
      <c r="ATG2">
        <v>1200</v>
      </c>
      <c r="ATH2">
        <v>1201</v>
      </c>
      <c r="ATI2">
        <v>1202</v>
      </c>
      <c r="ATJ2">
        <v>1203</v>
      </c>
      <c r="ATK2">
        <v>1204</v>
      </c>
      <c r="ATL2">
        <v>1205</v>
      </c>
      <c r="ATM2">
        <v>1206</v>
      </c>
      <c r="ATN2">
        <v>1207</v>
      </c>
      <c r="ATO2">
        <v>1208</v>
      </c>
      <c r="ATP2">
        <v>1209</v>
      </c>
      <c r="ATQ2">
        <v>1210</v>
      </c>
      <c r="ATR2">
        <v>1211</v>
      </c>
      <c r="ATS2">
        <v>1212</v>
      </c>
      <c r="ATT2">
        <v>1213</v>
      </c>
      <c r="ATU2">
        <v>1214</v>
      </c>
      <c r="ATV2">
        <v>1215</v>
      </c>
      <c r="ATW2">
        <v>1216</v>
      </c>
      <c r="ATX2">
        <v>1217</v>
      </c>
      <c r="ATY2">
        <v>1218</v>
      </c>
      <c r="ATZ2">
        <v>1219</v>
      </c>
      <c r="AUA2">
        <v>1220</v>
      </c>
      <c r="AUB2">
        <v>1221</v>
      </c>
      <c r="AUC2">
        <v>1222</v>
      </c>
      <c r="AUD2">
        <v>1223</v>
      </c>
      <c r="AUE2">
        <v>1224</v>
      </c>
      <c r="AUF2">
        <v>1225</v>
      </c>
      <c r="AUG2">
        <v>1226</v>
      </c>
      <c r="AUH2">
        <v>1227</v>
      </c>
      <c r="AUI2">
        <v>1228</v>
      </c>
      <c r="AUJ2">
        <v>1229</v>
      </c>
      <c r="AUK2">
        <v>1230</v>
      </c>
      <c r="AUL2">
        <v>1231</v>
      </c>
      <c r="AUM2">
        <v>1232</v>
      </c>
      <c r="AUN2">
        <v>1233</v>
      </c>
      <c r="AUO2">
        <v>1234</v>
      </c>
      <c r="AUP2">
        <v>1235</v>
      </c>
      <c r="AUQ2">
        <v>1236</v>
      </c>
      <c r="AUR2">
        <v>1237</v>
      </c>
      <c r="AUS2">
        <v>1238</v>
      </c>
      <c r="AUT2">
        <v>1239</v>
      </c>
      <c r="AUU2">
        <v>1240</v>
      </c>
      <c r="AUV2">
        <v>1241</v>
      </c>
      <c r="AUW2">
        <v>1242</v>
      </c>
      <c r="AUX2">
        <v>1243</v>
      </c>
      <c r="AUY2">
        <v>1244</v>
      </c>
      <c r="AUZ2">
        <v>1245</v>
      </c>
      <c r="AVA2">
        <v>1246</v>
      </c>
      <c r="AVB2">
        <v>1247</v>
      </c>
      <c r="AVC2">
        <v>1248</v>
      </c>
      <c r="AVD2">
        <v>1249</v>
      </c>
      <c r="AVE2">
        <v>1250</v>
      </c>
      <c r="AVF2">
        <v>1251</v>
      </c>
      <c r="AVG2">
        <v>1252</v>
      </c>
      <c r="AVH2">
        <v>1253</v>
      </c>
      <c r="AVI2">
        <v>1254</v>
      </c>
      <c r="AVJ2">
        <v>1255</v>
      </c>
      <c r="AVK2">
        <v>1256</v>
      </c>
      <c r="AVL2">
        <v>1257</v>
      </c>
      <c r="AVM2">
        <v>1258</v>
      </c>
      <c r="AVN2">
        <v>1259</v>
      </c>
      <c r="AVO2">
        <v>1260</v>
      </c>
      <c r="AVP2">
        <v>1261</v>
      </c>
      <c r="AVQ2">
        <v>1262</v>
      </c>
      <c r="AVR2">
        <v>1263</v>
      </c>
      <c r="AVS2">
        <v>1264</v>
      </c>
      <c r="AVT2">
        <v>1265</v>
      </c>
      <c r="AVU2">
        <v>1266</v>
      </c>
      <c r="AVV2">
        <v>1267</v>
      </c>
      <c r="AVW2">
        <v>1268</v>
      </c>
      <c r="AVX2">
        <v>1269</v>
      </c>
      <c r="AVY2">
        <v>1270</v>
      </c>
      <c r="AVZ2">
        <v>1271</v>
      </c>
      <c r="AWA2">
        <v>1272</v>
      </c>
      <c r="AWB2">
        <v>1273</v>
      </c>
      <c r="AWC2">
        <v>1274</v>
      </c>
      <c r="AWD2">
        <v>1275</v>
      </c>
      <c r="AWE2">
        <v>1276</v>
      </c>
      <c r="AWF2">
        <v>1277</v>
      </c>
      <c r="AWG2">
        <v>1278</v>
      </c>
      <c r="AWH2">
        <v>1279</v>
      </c>
      <c r="AWI2">
        <v>1280</v>
      </c>
      <c r="AWJ2">
        <v>1281</v>
      </c>
      <c r="AWK2">
        <v>1282</v>
      </c>
      <c r="AWL2">
        <v>1283</v>
      </c>
      <c r="AWM2">
        <v>1284</v>
      </c>
      <c r="AWN2">
        <v>1285</v>
      </c>
      <c r="AWO2">
        <v>1286</v>
      </c>
      <c r="AWP2">
        <v>1287</v>
      </c>
      <c r="AWQ2">
        <v>1288</v>
      </c>
      <c r="AWR2">
        <v>1289</v>
      </c>
      <c r="AWS2">
        <v>1290</v>
      </c>
      <c r="AWT2">
        <v>1291</v>
      </c>
      <c r="AWU2">
        <v>1292</v>
      </c>
      <c r="AWV2">
        <v>1293</v>
      </c>
      <c r="AWW2">
        <v>1294</v>
      </c>
      <c r="AWX2">
        <v>1295</v>
      </c>
      <c r="AWY2">
        <v>1296</v>
      </c>
      <c r="AWZ2">
        <v>1297</v>
      </c>
      <c r="AXA2">
        <v>1298</v>
      </c>
      <c r="AXB2">
        <v>1299</v>
      </c>
      <c r="AXC2">
        <v>1300</v>
      </c>
      <c r="AXD2">
        <v>1301</v>
      </c>
      <c r="AXE2">
        <v>1302</v>
      </c>
      <c r="AXF2">
        <v>1303</v>
      </c>
      <c r="AXG2">
        <v>1304</v>
      </c>
      <c r="AXH2">
        <v>1305</v>
      </c>
      <c r="AXI2">
        <v>1306</v>
      </c>
      <c r="AXJ2">
        <v>1307</v>
      </c>
      <c r="AXK2">
        <v>1308</v>
      </c>
      <c r="AXL2">
        <v>1309</v>
      </c>
      <c r="AXM2">
        <v>1310</v>
      </c>
      <c r="AXN2">
        <v>1311</v>
      </c>
      <c r="AXO2">
        <v>1312</v>
      </c>
      <c r="AXP2">
        <v>1313</v>
      </c>
      <c r="AXQ2">
        <v>1314</v>
      </c>
      <c r="AXR2">
        <v>1315</v>
      </c>
      <c r="AXS2">
        <v>1316</v>
      </c>
      <c r="AXT2">
        <v>1317</v>
      </c>
      <c r="AXU2">
        <v>1318</v>
      </c>
      <c r="AXV2">
        <v>1319</v>
      </c>
      <c r="AXW2">
        <v>1320</v>
      </c>
      <c r="AXX2">
        <v>1321</v>
      </c>
      <c r="AXY2">
        <v>1322</v>
      </c>
      <c r="AXZ2">
        <v>1323</v>
      </c>
      <c r="AYA2">
        <v>1324</v>
      </c>
      <c r="AYB2">
        <v>1325</v>
      </c>
      <c r="AYC2">
        <v>1326</v>
      </c>
      <c r="AYD2">
        <v>1327</v>
      </c>
      <c r="AYE2">
        <v>1328</v>
      </c>
      <c r="AYF2">
        <v>1329</v>
      </c>
      <c r="AYG2">
        <v>1330</v>
      </c>
      <c r="AYH2">
        <v>1331</v>
      </c>
      <c r="AYI2">
        <v>1332</v>
      </c>
      <c r="AYJ2">
        <v>1333</v>
      </c>
      <c r="AYK2">
        <v>1334</v>
      </c>
      <c r="AYL2">
        <v>1335</v>
      </c>
      <c r="AYM2">
        <v>1336</v>
      </c>
      <c r="AYN2">
        <v>1337</v>
      </c>
      <c r="AYO2">
        <v>1338</v>
      </c>
      <c r="AYP2">
        <v>1339</v>
      </c>
      <c r="AYQ2">
        <v>1340</v>
      </c>
      <c r="AYR2">
        <v>1341</v>
      </c>
      <c r="AYS2">
        <v>1342</v>
      </c>
      <c r="AYT2">
        <v>1343</v>
      </c>
      <c r="AYU2">
        <v>1344</v>
      </c>
      <c r="AYV2">
        <v>1345</v>
      </c>
      <c r="AYW2">
        <v>1346</v>
      </c>
      <c r="AYX2">
        <v>1347</v>
      </c>
      <c r="AYY2">
        <v>1348</v>
      </c>
      <c r="AYZ2">
        <v>1349</v>
      </c>
      <c r="AZA2">
        <v>1350</v>
      </c>
      <c r="AZB2">
        <v>1351</v>
      </c>
      <c r="AZC2">
        <v>1352</v>
      </c>
      <c r="AZD2">
        <v>1353</v>
      </c>
      <c r="AZE2">
        <v>1354</v>
      </c>
      <c r="AZF2">
        <v>1355</v>
      </c>
      <c r="AZG2">
        <v>1356</v>
      </c>
      <c r="AZH2">
        <v>1357</v>
      </c>
      <c r="AZI2">
        <v>1358</v>
      </c>
      <c r="AZJ2">
        <v>1359</v>
      </c>
      <c r="AZK2">
        <v>1360</v>
      </c>
      <c r="AZL2">
        <v>1361</v>
      </c>
      <c r="AZM2">
        <v>1362</v>
      </c>
      <c r="AZN2">
        <v>1363</v>
      </c>
      <c r="AZO2">
        <v>1364</v>
      </c>
      <c r="AZP2">
        <v>1365</v>
      </c>
      <c r="AZQ2">
        <v>1366</v>
      </c>
      <c r="AZR2">
        <v>1367</v>
      </c>
      <c r="AZS2">
        <v>1368</v>
      </c>
      <c r="AZT2">
        <v>1369</v>
      </c>
      <c r="AZU2">
        <v>1370</v>
      </c>
      <c r="AZV2">
        <v>1371</v>
      </c>
      <c r="AZW2">
        <v>1372</v>
      </c>
      <c r="AZX2">
        <v>1373</v>
      </c>
      <c r="AZY2">
        <v>1374</v>
      </c>
      <c r="AZZ2">
        <v>1375</v>
      </c>
      <c r="BAA2">
        <v>1376</v>
      </c>
      <c r="BAB2">
        <v>1377</v>
      </c>
      <c r="BAC2">
        <v>1378</v>
      </c>
      <c r="BAD2">
        <v>1379</v>
      </c>
      <c r="BAE2">
        <v>1380</v>
      </c>
      <c r="BAF2">
        <v>1381</v>
      </c>
      <c r="BAG2">
        <v>1382</v>
      </c>
      <c r="BAH2">
        <v>1383</v>
      </c>
      <c r="BAI2">
        <v>1384</v>
      </c>
      <c r="BAJ2">
        <v>1385</v>
      </c>
      <c r="BAK2">
        <v>1386</v>
      </c>
      <c r="BAL2">
        <v>1387</v>
      </c>
      <c r="BAM2">
        <v>1388</v>
      </c>
      <c r="BAN2">
        <v>1389</v>
      </c>
      <c r="BAO2">
        <v>1390</v>
      </c>
      <c r="BAP2">
        <v>1391</v>
      </c>
      <c r="BAQ2">
        <v>1392</v>
      </c>
      <c r="BAR2">
        <v>1393</v>
      </c>
      <c r="BAS2">
        <v>1394</v>
      </c>
      <c r="BAT2">
        <v>1395</v>
      </c>
      <c r="BAU2">
        <v>1396</v>
      </c>
      <c r="BAV2">
        <v>1397</v>
      </c>
      <c r="BAW2">
        <v>1398</v>
      </c>
      <c r="BAX2">
        <v>1399</v>
      </c>
      <c r="BAY2">
        <v>1400</v>
      </c>
      <c r="BAZ2">
        <v>1401</v>
      </c>
      <c r="BBA2">
        <v>1402</v>
      </c>
      <c r="BBB2">
        <v>1403</v>
      </c>
      <c r="BBC2">
        <v>1404</v>
      </c>
      <c r="BBD2">
        <v>1405</v>
      </c>
      <c r="BBE2">
        <v>1406</v>
      </c>
      <c r="BBF2">
        <v>1407</v>
      </c>
      <c r="BBG2">
        <v>1408</v>
      </c>
      <c r="BBH2">
        <v>1409</v>
      </c>
      <c r="BBI2">
        <v>1410</v>
      </c>
      <c r="BBJ2">
        <v>1411</v>
      </c>
      <c r="BBK2">
        <v>1412</v>
      </c>
      <c r="BBL2">
        <v>1413</v>
      </c>
      <c r="BBM2">
        <v>1414</v>
      </c>
      <c r="BBN2">
        <v>1415</v>
      </c>
      <c r="BBO2">
        <v>1416</v>
      </c>
      <c r="BBP2">
        <v>1417</v>
      </c>
      <c r="BBQ2">
        <v>1418</v>
      </c>
      <c r="BBR2">
        <v>1419</v>
      </c>
      <c r="BBS2">
        <v>1420</v>
      </c>
      <c r="BBT2">
        <v>1421</v>
      </c>
      <c r="BBU2">
        <v>1422</v>
      </c>
      <c r="BBV2">
        <v>1423</v>
      </c>
      <c r="BBW2">
        <v>1424</v>
      </c>
      <c r="BBX2">
        <v>1425</v>
      </c>
      <c r="BBY2">
        <v>1426</v>
      </c>
      <c r="BBZ2">
        <v>1427</v>
      </c>
      <c r="BCA2">
        <v>1428</v>
      </c>
      <c r="BCB2">
        <v>1429</v>
      </c>
      <c r="BCC2">
        <v>1430</v>
      </c>
      <c r="BCD2">
        <v>1431</v>
      </c>
      <c r="BCE2">
        <v>1432</v>
      </c>
      <c r="BCF2">
        <v>1433</v>
      </c>
      <c r="BCG2">
        <v>1434</v>
      </c>
      <c r="BCH2">
        <v>1435</v>
      </c>
      <c r="BCI2">
        <v>1436</v>
      </c>
      <c r="BCJ2">
        <v>1437</v>
      </c>
      <c r="BCK2">
        <v>1438</v>
      </c>
      <c r="BCL2">
        <v>1439</v>
      </c>
      <c r="BCM2">
        <v>1440</v>
      </c>
      <c r="BCN2">
        <v>1441</v>
      </c>
      <c r="BCO2">
        <v>1442</v>
      </c>
      <c r="BCP2">
        <v>1443</v>
      </c>
      <c r="BCQ2">
        <v>1444</v>
      </c>
      <c r="BCR2">
        <v>1445</v>
      </c>
      <c r="BCS2">
        <v>1446</v>
      </c>
      <c r="BCT2">
        <v>1447</v>
      </c>
      <c r="BCU2">
        <v>1448</v>
      </c>
      <c r="BCV2">
        <v>1449</v>
      </c>
      <c r="BCW2">
        <v>1450</v>
      </c>
      <c r="BCX2">
        <v>1451</v>
      </c>
      <c r="BCY2">
        <v>1452</v>
      </c>
      <c r="BCZ2">
        <v>1453</v>
      </c>
      <c r="BDA2">
        <v>1454</v>
      </c>
      <c r="BDB2">
        <v>1455</v>
      </c>
      <c r="BDC2">
        <v>1456</v>
      </c>
      <c r="BDD2">
        <v>1457</v>
      </c>
      <c r="BDE2">
        <v>1458</v>
      </c>
      <c r="BDF2">
        <v>1459</v>
      </c>
      <c r="BDG2">
        <v>1460</v>
      </c>
      <c r="BDH2">
        <v>1461</v>
      </c>
      <c r="BDI2">
        <v>1462</v>
      </c>
      <c r="BDJ2">
        <v>1463</v>
      </c>
      <c r="BDK2">
        <v>1464</v>
      </c>
      <c r="BDL2">
        <v>1465</v>
      </c>
      <c r="BDM2">
        <v>1466</v>
      </c>
      <c r="BDN2">
        <v>1467</v>
      </c>
      <c r="BDO2">
        <v>1468</v>
      </c>
      <c r="BDP2">
        <v>1469</v>
      </c>
      <c r="BDQ2">
        <v>1470</v>
      </c>
      <c r="BDR2">
        <v>1471</v>
      </c>
      <c r="BDS2">
        <v>1472</v>
      </c>
      <c r="BDT2">
        <v>1473</v>
      </c>
      <c r="BDU2">
        <v>1474</v>
      </c>
      <c r="BDV2">
        <v>1475</v>
      </c>
      <c r="BDW2">
        <v>1476</v>
      </c>
      <c r="BDX2">
        <v>1477</v>
      </c>
      <c r="BDY2">
        <v>1478</v>
      </c>
      <c r="BDZ2">
        <v>1479</v>
      </c>
      <c r="BEA2">
        <v>1480</v>
      </c>
      <c r="BEB2">
        <v>1481</v>
      </c>
      <c r="BEC2">
        <v>1482</v>
      </c>
      <c r="BED2">
        <v>1483</v>
      </c>
      <c r="BEE2">
        <v>1484</v>
      </c>
      <c r="BEF2">
        <v>1485</v>
      </c>
      <c r="BEG2">
        <v>1486</v>
      </c>
      <c r="BEH2">
        <v>1487</v>
      </c>
      <c r="BEI2">
        <v>1488</v>
      </c>
      <c r="BEJ2">
        <v>1489</v>
      </c>
      <c r="BEK2">
        <v>1490</v>
      </c>
      <c r="BEL2">
        <v>1491</v>
      </c>
      <c r="BEM2">
        <v>1492</v>
      </c>
      <c r="BEN2">
        <v>1493</v>
      </c>
      <c r="BEO2">
        <v>1494</v>
      </c>
      <c r="BEP2">
        <v>1495</v>
      </c>
      <c r="BEQ2">
        <v>1496</v>
      </c>
      <c r="BER2">
        <v>1497</v>
      </c>
      <c r="BES2">
        <v>1498</v>
      </c>
      <c r="BET2">
        <v>1499</v>
      </c>
      <c r="BEU2">
        <v>1500</v>
      </c>
      <c r="BEV2">
        <v>1501</v>
      </c>
      <c r="BEW2">
        <v>1502</v>
      </c>
      <c r="BEX2">
        <v>1503</v>
      </c>
      <c r="BEY2">
        <v>1504</v>
      </c>
      <c r="BEZ2">
        <v>1505</v>
      </c>
      <c r="BFA2">
        <v>1506</v>
      </c>
      <c r="BFB2">
        <v>1507</v>
      </c>
      <c r="BFC2">
        <v>1508</v>
      </c>
      <c r="BFD2">
        <v>1509</v>
      </c>
      <c r="BFE2">
        <v>1510</v>
      </c>
      <c r="BFF2">
        <v>1511</v>
      </c>
      <c r="BFG2">
        <v>1512</v>
      </c>
      <c r="BFH2">
        <v>1513</v>
      </c>
      <c r="BFI2">
        <v>1514</v>
      </c>
      <c r="BFJ2">
        <v>1515</v>
      </c>
      <c r="BFK2">
        <v>1516</v>
      </c>
      <c r="BFL2">
        <v>1517</v>
      </c>
      <c r="BFM2">
        <v>1518</v>
      </c>
      <c r="BFN2">
        <v>1519</v>
      </c>
      <c r="BFO2">
        <v>1520</v>
      </c>
      <c r="BFP2">
        <v>1521</v>
      </c>
      <c r="BFQ2">
        <v>1522</v>
      </c>
      <c r="BFR2">
        <v>1523</v>
      </c>
      <c r="BFS2">
        <v>1524</v>
      </c>
      <c r="BFT2">
        <v>1525</v>
      </c>
      <c r="BFU2">
        <v>1526</v>
      </c>
      <c r="BFV2">
        <v>1527</v>
      </c>
      <c r="BFW2">
        <v>1528</v>
      </c>
      <c r="BFX2">
        <v>1529</v>
      </c>
      <c r="BFY2">
        <v>1530</v>
      </c>
      <c r="BFZ2">
        <v>1531</v>
      </c>
      <c r="BGA2">
        <v>1532</v>
      </c>
      <c r="BGB2">
        <v>1533</v>
      </c>
      <c r="BGC2">
        <v>1534</v>
      </c>
      <c r="BGD2">
        <v>1535</v>
      </c>
      <c r="BGE2">
        <v>1536</v>
      </c>
      <c r="BGF2">
        <v>1537</v>
      </c>
      <c r="BGG2">
        <v>1538</v>
      </c>
      <c r="BGH2">
        <v>1539</v>
      </c>
      <c r="BGI2">
        <v>1540</v>
      </c>
      <c r="BGJ2">
        <v>1541</v>
      </c>
      <c r="BGK2">
        <v>1542</v>
      </c>
      <c r="BGL2">
        <v>1543</v>
      </c>
      <c r="BGM2">
        <v>1544</v>
      </c>
      <c r="BGN2">
        <v>1545</v>
      </c>
      <c r="BGO2">
        <v>1546</v>
      </c>
      <c r="BGP2">
        <v>1547</v>
      </c>
      <c r="BGQ2">
        <v>1548</v>
      </c>
      <c r="BGR2">
        <v>1549</v>
      </c>
      <c r="BGS2">
        <v>1550</v>
      </c>
      <c r="BGT2">
        <v>1551</v>
      </c>
      <c r="BGU2">
        <v>1552</v>
      </c>
      <c r="BGV2">
        <v>1553</v>
      </c>
      <c r="BGW2">
        <v>1554</v>
      </c>
      <c r="BGX2">
        <v>1555</v>
      </c>
      <c r="BGY2">
        <v>1556</v>
      </c>
      <c r="BGZ2">
        <v>1557</v>
      </c>
      <c r="BHA2">
        <v>1558</v>
      </c>
      <c r="BHB2">
        <v>1559</v>
      </c>
      <c r="BHC2">
        <v>1560</v>
      </c>
      <c r="BHD2">
        <v>1561</v>
      </c>
      <c r="BHE2">
        <v>1562</v>
      </c>
      <c r="BHF2">
        <v>1563</v>
      </c>
      <c r="BHG2">
        <v>1564</v>
      </c>
      <c r="BHH2">
        <v>1565</v>
      </c>
      <c r="BHI2">
        <v>1566</v>
      </c>
      <c r="BHJ2">
        <v>1567</v>
      </c>
      <c r="BHK2">
        <v>1568</v>
      </c>
      <c r="BHL2">
        <v>1569</v>
      </c>
      <c r="BHM2">
        <v>1570</v>
      </c>
      <c r="BHN2">
        <v>1571</v>
      </c>
      <c r="BHO2">
        <v>1572</v>
      </c>
      <c r="BHP2">
        <v>1573</v>
      </c>
      <c r="BHQ2">
        <v>1574</v>
      </c>
      <c r="BHR2">
        <v>1575</v>
      </c>
      <c r="BHS2">
        <v>1576</v>
      </c>
      <c r="BHT2">
        <v>1577</v>
      </c>
      <c r="BHU2">
        <v>1578</v>
      </c>
      <c r="BHV2">
        <v>1579</v>
      </c>
      <c r="BHW2">
        <v>1580</v>
      </c>
      <c r="BHX2">
        <v>1581</v>
      </c>
      <c r="BHY2">
        <v>1582</v>
      </c>
      <c r="BHZ2">
        <v>1583</v>
      </c>
      <c r="BIA2">
        <v>1584</v>
      </c>
      <c r="BIB2">
        <v>1585</v>
      </c>
      <c r="BIC2">
        <v>1586</v>
      </c>
      <c r="BID2">
        <v>1587</v>
      </c>
      <c r="BIE2">
        <v>1588</v>
      </c>
      <c r="BIF2">
        <v>1589</v>
      </c>
      <c r="BIG2">
        <v>1590</v>
      </c>
      <c r="BIH2">
        <v>1591</v>
      </c>
      <c r="BII2">
        <v>1592</v>
      </c>
      <c r="BIJ2">
        <v>1593</v>
      </c>
      <c r="BIK2">
        <v>1594</v>
      </c>
      <c r="BIL2">
        <v>1595</v>
      </c>
      <c r="BIM2">
        <v>1596</v>
      </c>
      <c r="BIN2">
        <v>1597</v>
      </c>
      <c r="BIO2">
        <v>1598</v>
      </c>
      <c r="BIP2">
        <v>1599</v>
      </c>
      <c r="BIQ2">
        <v>1600</v>
      </c>
      <c r="BIR2">
        <v>1601</v>
      </c>
      <c r="BIS2">
        <v>1602</v>
      </c>
      <c r="BIT2">
        <v>1603</v>
      </c>
      <c r="BIU2">
        <v>1604</v>
      </c>
      <c r="BIV2">
        <v>1605</v>
      </c>
      <c r="BIW2">
        <v>1606</v>
      </c>
      <c r="BIX2">
        <v>1607</v>
      </c>
      <c r="BIY2">
        <v>1608</v>
      </c>
      <c r="BIZ2">
        <v>1609</v>
      </c>
      <c r="BJA2">
        <v>1610</v>
      </c>
      <c r="BJB2">
        <v>1611</v>
      </c>
      <c r="BJC2">
        <v>1612</v>
      </c>
      <c r="BJD2">
        <v>1613</v>
      </c>
      <c r="BJE2">
        <v>1614</v>
      </c>
      <c r="BJF2">
        <v>1615</v>
      </c>
      <c r="BJG2">
        <v>1616</v>
      </c>
      <c r="BJH2">
        <v>1617</v>
      </c>
      <c r="BJI2">
        <v>1618</v>
      </c>
      <c r="BJJ2">
        <v>1619</v>
      </c>
      <c r="BJK2">
        <v>1620</v>
      </c>
      <c r="BJL2">
        <v>1621</v>
      </c>
      <c r="BJM2">
        <v>1622</v>
      </c>
      <c r="BJN2">
        <v>1623</v>
      </c>
      <c r="BJO2">
        <v>1624</v>
      </c>
      <c r="BJP2">
        <v>1625</v>
      </c>
      <c r="BJQ2">
        <v>1626</v>
      </c>
      <c r="BJR2">
        <v>1627</v>
      </c>
      <c r="BJS2">
        <v>1628</v>
      </c>
      <c r="BJT2">
        <v>1629</v>
      </c>
      <c r="BJU2">
        <v>1630</v>
      </c>
      <c r="BJV2">
        <v>1631</v>
      </c>
      <c r="BJW2">
        <v>1632</v>
      </c>
      <c r="BJX2">
        <v>1633</v>
      </c>
      <c r="BJY2">
        <v>1634</v>
      </c>
      <c r="BJZ2">
        <v>1635</v>
      </c>
      <c r="BKA2">
        <v>1636</v>
      </c>
      <c r="BKB2">
        <v>1637</v>
      </c>
      <c r="BKC2">
        <v>1638</v>
      </c>
      <c r="BKD2">
        <v>1639</v>
      </c>
      <c r="BKE2">
        <v>1640</v>
      </c>
      <c r="BKF2">
        <v>1641</v>
      </c>
      <c r="BKG2">
        <v>1642</v>
      </c>
      <c r="BKH2">
        <v>1643</v>
      </c>
      <c r="BKI2">
        <v>1644</v>
      </c>
      <c r="BKJ2">
        <v>1645</v>
      </c>
      <c r="BKK2">
        <v>1646</v>
      </c>
      <c r="BKL2">
        <v>1647</v>
      </c>
      <c r="BKM2">
        <v>1648</v>
      </c>
      <c r="BKN2">
        <v>1649</v>
      </c>
      <c r="BKO2">
        <v>1650</v>
      </c>
      <c r="BKP2">
        <v>1651</v>
      </c>
      <c r="BKQ2">
        <v>1652</v>
      </c>
      <c r="BKR2">
        <v>1653</v>
      </c>
      <c r="BKS2">
        <v>1654</v>
      </c>
      <c r="BKT2">
        <v>1655</v>
      </c>
      <c r="BKU2">
        <v>1656</v>
      </c>
      <c r="BKV2">
        <v>1657</v>
      </c>
      <c r="BKW2">
        <v>1658</v>
      </c>
      <c r="BKX2">
        <v>1659</v>
      </c>
      <c r="BKY2">
        <v>1660</v>
      </c>
      <c r="BKZ2">
        <v>1661</v>
      </c>
      <c r="BLA2">
        <v>1662</v>
      </c>
      <c r="BLB2">
        <v>1663</v>
      </c>
      <c r="BLC2">
        <v>1664</v>
      </c>
      <c r="BLD2">
        <v>1665</v>
      </c>
      <c r="BLE2">
        <v>1666</v>
      </c>
      <c r="BLF2">
        <v>1667</v>
      </c>
      <c r="BLG2">
        <v>1668</v>
      </c>
      <c r="BLH2">
        <v>1669</v>
      </c>
      <c r="BLI2">
        <v>1670</v>
      </c>
      <c r="BLJ2">
        <v>1671</v>
      </c>
      <c r="BLK2">
        <v>1672</v>
      </c>
      <c r="BLL2">
        <v>1673</v>
      </c>
      <c r="BLM2">
        <v>1674</v>
      </c>
      <c r="BLN2">
        <v>1675</v>
      </c>
      <c r="BLO2">
        <v>1676</v>
      </c>
      <c r="BLP2">
        <v>1677</v>
      </c>
      <c r="BLQ2">
        <v>1678</v>
      </c>
      <c r="BLR2">
        <v>1679</v>
      </c>
      <c r="BLS2">
        <v>1680</v>
      </c>
      <c r="BLT2">
        <v>1681</v>
      </c>
      <c r="BLU2">
        <v>1682</v>
      </c>
      <c r="BLV2">
        <v>1683</v>
      </c>
      <c r="BLW2">
        <v>1684</v>
      </c>
      <c r="BLX2">
        <v>1685</v>
      </c>
      <c r="BLY2">
        <v>1686</v>
      </c>
      <c r="BLZ2">
        <v>1687</v>
      </c>
      <c r="BMA2">
        <v>1688</v>
      </c>
      <c r="BMB2">
        <v>1689</v>
      </c>
      <c r="BMC2">
        <v>1690</v>
      </c>
      <c r="BMD2">
        <v>1691</v>
      </c>
      <c r="BME2">
        <v>1692</v>
      </c>
      <c r="BMF2">
        <v>1693</v>
      </c>
      <c r="BMG2">
        <v>1694</v>
      </c>
      <c r="BMH2">
        <v>1695</v>
      </c>
      <c r="BMI2">
        <v>1696</v>
      </c>
      <c r="BMJ2">
        <v>1697</v>
      </c>
      <c r="BMK2">
        <v>1698</v>
      </c>
      <c r="BML2">
        <v>1699</v>
      </c>
      <c r="BMM2">
        <v>1700</v>
      </c>
      <c r="BMN2">
        <v>1701</v>
      </c>
      <c r="BMO2">
        <v>1702</v>
      </c>
      <c r="BMP2">
        <v>1703</v>
      </c>
      <c r="BMQ2">
        <v>1704</v>
      </c>
      <c r="BMR2">
        <v>1705</v>
      </c>
      <c r="BMS2">
        <v>1706</v>
      </c>
      <c r="BMT2">
        <v>1707</v>
      </c>
      <c r="BMU2">
        <v>1708</v>
      </c>
      <c r="BMV2">
        <v>1709</v>
      </c>
      <c r="BMW2">
        <v>1710</v>
      </c>
      <c r="BMX2">
        <v>1711</v>
      </c>
      <c r="BMY2">
        <v>1712</v>
      </c>
      <c r="BMZ2">
        <v>1713</v>
      </c>
      <c r="BNA2">
        <v>1714</v>
      </c>
      <c r="BNB2">
        <v>1715</v>
      </c>
      <c r="BNC2">
        <v>1716</v>
      </c>
      <c r="BND2">
        <v>1717</v>
      </c>
      <c r="BNE2">
        <v>1718</v>
      </c>
      <c r="BNF2">
        <v>1719</v>
      </c>
      <c r="BNG2">
        <v>1720</v>
      </c>
      <c r="BNH2">
        <v>1721</v>
      </c>
      <c r="BNI2">
        <v>1722</v>
      </c>
      <c r="BNJ2">
        <v>1723</v>
      </c>
      <c r="BNK2">
        <v>1724</v>
      </c>
      <c r="BNL2">
        <v>1725</v>
      </c>
      <c r="BNM2">
        <v>1726</v>
      </c>
      <c r="BNN2">
        <v>1727</v>
      </c>
      <c r="BNO2">
        <v>1728</v>
      </c>
      <c r="BNP2">
        <v>1729</v>
      </c>
      <c r="BNQ2">
        <v>1730</v>
      </c>
      <c r="BNR2">
        <v>1731</v>
      </c>
      <c r="BNS2">
        <v>1732</v>
      </c>
      <c r="BNT2">
        <v>1733</v>
      </c>
      <c r="BNU2">
        <v>1734</v>
      </c>
      <c r="BNV2">
        <v>1735</v>
      </c>
      <c r="BNW2">
        <v>1736</v>
      </c>
      <c r="BNX2">
        <v>1737</v>
      </c>
      <c r="BNY2">
        <v>1738</v>
      </c>
      <c r="BNZ2">
        <v>1739</v>
      </c>
      <c r="BOA2">
        <v>1740</v>
      </c>
      <c r="BOB2">
        <v>1741</v>
      </c>
      <c r="BOC2">
        <v>1742</v>
      </c>
      <c r="BOD2">
        <v>1743</v>
      </c>
      <c r="BOE2">
        <v>1744</v>
      </c>
      <c r="BOF2">
        <v>1745</v>
      </c>
      <c r="BOG2">
        <v>1746</v>
      </c>
      <c r="BOH2">
        <v>1747</v>
      </c>
      <c r="BOI2">
        <v>1748</v>
      </c>
      <c r="BOJ2">
        <v>1749</v>
      </c>
      <c r="BOK2">
        <v>1750</v>
      </c>
      <c r="BOL2">
        <v>1751</v>
      </c>
      <c r="BOM2">
        <v>1752</v>
      </c>
      <c r="BON2">
        <v>1753</v>
      </c>
      <c r="BOO2">
        <v>1754</v>
      </c>
      <c r="BOP2">
        <v>1755</v>
      </c>
      <c r="BOQ2">
        <v>1756</v>
      </c>
      <c r="BOR2">
        <v>1757</v>
      </c>
      <c r="BOS2">
        <v>1758</v>
      </c>
      <c r="BOT2">
        <v>1759</v>
      </c>
      <c r="BOU2">
        <v>1760</v>
      </c>
      <c r="BOV2">
        <v>1761</v>
      </c>
      <c r="BOW2">
        <v>1762</v>
      </c>
      <c r="BOX2">
        <v>1763</v>
      </c>
      <c r="BOY2">
        <v>1764</v>
      </c>
      <c r="BOZ2">
        <v>1765</v>
      </c>
      <c r="BPA2">
        <v>1766</v>
      </c>
      <c r="BPB2">
        <v>1767</v>
      </c>
      <c r="BPC2">
        <v>1768</v>
      </c>
      <c r="BPD2">
        <v>1769</v>
      </c>
      <c r="BPE2">
        <v>1770</v>
      </c>
      <c r="BPF2">
        <v>1771</v>
      </c>
      <c r="BPG2">
        <v>1772</v>
      </c>
      <c r="BPH2">
        <v>1773</v>
      </c>
      <c r="BPI2">
        <v>1774</v>
      </c>
      <c r="BPJ2">
        <v>1775</v>
      </c>
      <c r="BPK2">
        <v>1776</v>
      </c>
      <c r="BPL2">
        <v>1777</v>
      </c>
      <c r="BPM2">
        <v>1778</v>
      </c>
      <c r="BPN2">
        <v>1779</v>
      </c>
      <c r="BPO2">
        <v>1780</v>
      </c>
      <c r="BPP2">
        <v>1781</v>
      </c>
      <c r="BPQ2">
        <v>1782</v>
      </c>
      <c r="BPR2">
        <v>1783</v>
      </c>
      <c r="BPS2">
        <v>1784</v>
      </c>
      <c r="BPT2">
        <v>1785</v>
      </c>
      <c r="BPU2">
        <v>1786</v>
      </c>
      <c r="BPV2">
        <v>1787</v>
      </c>
      <c r="BPW2">
        <v>1788</v>
      </c>
      <c r="BPX2">
        <v>1789</v>
      </c>
      <c r="BPY2">
        <v>1790</v>
      </c>
      <c r="BPZ2">
        <v>1791</v>
      </c>
      <c r="BQA2">
        <v>1792</v>
      </c>
      <c r="BQB2">
        <v>1793</v>
      </c>
      <c r="BQC2">
        <v>1794</v>
      </c>
      <c r="BQD2">
        <v>1795</v>
      </c>
      <c r="BQE2">
        <v>1796</v>
      </c>
      <c r="BQF2">
        <v>1797</v>
      </c>
      <c r="BQG2">
        <v>1798</v>
      </c>
      <c r="BQH2">
        <v>1799</v>
      </c>
      <c r="BQI2">
        <v>1800</v>
      </c>
      <c r="BQJ2">
        <v>1801</v>
      </c>
      <c r="BQK2">
        <v>1802</v>
      </c>
      <c r="BQL2">
        <v>1803</v>
      </c>
      <c r="BQM2">
        <v>1804</v>
      </c>
      <c r="BQN2">
        <v>1805</v>
      </c>
      <c r="BQO2">
        <v>1806</v>
      </c>
      <c r="BQP2">
        <v>1807</v>
      </c>
      <c r="BQQ2">
        <v>1808</v>
      </c>
      <c r="BQR2">
        <v>1809</v>
      </c>
      <c r="BQS2">
        <v>1810</v>
      </c>
      <c r="BQT2">
        <v>1811</v>
      </c>
      <c r="BQU2">
        <v>1812</v>
      </c>
      <c r="BQV2">
        <v>1813</v>
      </c>
      <c r="BQW2">
        <v>1814</v>
      </c>
      <c r="BQX2">
        <v>1815</v>
      </c>
      <c r="BQY2">
        <v>1816</v>
      </c>
      <c r="BQZ2">
        <v>1817</v>
      </c>
      <c r="BRA2">
        <v>1818</v>
      </c>
      <c r="BRB2">
        <v>1819</v>
      </c>
      <c r="BRC2">
        <v>1820</v>
      </c>
      <c r="BRD2">
        <v>1821</v>
      </c>
      <c r="BRE2">
        <v>1822</v>
      </c>
      <c r="BRF2">
        <v>1823</v>
      </c>
      <c r="BRG2">
        <v>1824</v>
      </c>
      <c r="BRH2">
        <v>1825</v>
      </c>
      <c r="BRI2">
        <v>1826</v>
      </c>
      <c r="BRJ2">
        <v>1827</v>
      </c>
      <c r="BRK2">
        <v>1828</v>
      </c>
      <c r="BRL2">
        <v>1829</v>
      </c>
      <c r="BRM2">
        <v>1830</v>
      </c>
      <c r="BRN2">
        <v>1831</v>
      </c>
      <c r="BRO2">
        <v>1832</v>
      </c>
      <c r="BRP2">
        <v>1833</v>
      </c>
      <c r="BRQ2">
        <v>1834</v>
      </c>
      <c r="BRR2">
        <v>1835</v>
      </c>
      <c r="BRS2">
        <v>1836</v>
      </c>
      <c r="BRT2">
        <v>1837</v>
      </c>
      <c r="BRU2">
        <v>1838</v>
      </c>
      <c r="BRV2">
        <v>1839</v>
      </c>
      <c r="BRW2">
        <v>1840</v>
      </c>
      <c r="BRX2">
        <v>1841</v>
      </c>
      <c r="BRY2">
        <v>1842</v>
      </c>
      <c r="BRZ2">
        <v>1843</v>
      </c>
      <c r="BSA2">
        <v>1844</v>
      </c>
      <c r="BSB2">
        <v>1845</v>
      </c>
      <c r="BSC2">
        <v>1846</v>
      </c>
      <c r="BSD2">
        <v>1847</v>
      </c>
      <c r="BSE2">
        <v>1848</v>
      </c>
      <c r="BSF2">
        <v>1849</v>
      </c>
      <c r="BSG2">
        <v>1850</v>
      </c>
      <c r="BSH2">
        <v>1851</v>
      </c>
      <c r="BSI2">
        <v>1852</v>
      </c>
      <c r="BSJ2">
        <v>1853</v>
      </c>
      <c r="BSK2">
        <v>1854</v>
      </c>
      <c r="BSL2">
        <v>1855</v>
      </c>
      <c r="BSM2">
        <v>1856</v>
      </c>
      <c r="BSN2">
        <v>1857</v>
      </c>
      <c r="BSO2">
        <v>1858</v>
      </c>
      <c r="BSP2">
        <v>1859</v>
      </c>
      <c r="BSQ2">
        <v>1860</v>
      </c>
      <c r="BSR2">
        <v>1861</v>
      </c>
      <c r="BSS2">
        <v>1862</v>
      </c>
      <c r="BST2">
        <v>1863</v>
      </c>
      <c r="BSU2">
        <v>1864</v>
      </c>
      <c r="BSV2">
        <v>1865</v>
      </c>
      <c r="BSW2">
        <v>1866</v>
      </c>
      <c r="BSX2">
        <v>1867</v>
      </c>
      <c r="BSY2">
        <v>1868</v>
      </c>
      <c r="BSZ2">
        <v>1869</v>
      </c>
      <c r="BTA2">
        <v>1870</v>
      </c>
      <c r="BTB2">
        <v>1871</v>
      </c>
      <c r="BTC2">
        <v>1872</v>
      </c>
      <c r="BTD2">
        <v>1873</v>
      </c>
      <c r="BTE2">
        <v>1874</v>
      </c>
      <c r="BTF2">
        <v>1875</v>
      </c>
      <c r="BTG2">
        <v>1876</v>
      </c>
      <c r="BTH2">
        <v>1877</v>
      </c>
      <c r="BTI2">
        <v>1878</v>
      </c>
      <c r="BTJ2">
        <v>1879</v>
      </c>
      <c r="BTK2">
        <v>1880</v>
      </c>
      <c r="BTL2">
        <v>1881</v>
      </c>
      <c r="BTM2">
        <v>1882</v>
      </c>
      <c r="BTN2">
        <v>1883</v>
      </c>
      <c r="BTO2">
        <v>1884</v>
      </c>
      <c r="BTP2">
        <v>1885</v>
      </c>
      <c r="BTQ2">
        <v>1886</v>
      </c>
      <c r="BTR2">
        <v>1887</v>
      </c>
      <c r="BTS2">
        <v>1888</v>
      </c>
      <c r="BTT2">
        <v>1889</v>
      </c>
      <c r="BTU2">
        <v>1890</v>
      </c>
      <c r="BTV2">
        <v>1891</v>
      </c>
      <c r="BTW2">
        <v>1892</v>
      </c>
      <c r="BTX2">
        <v>1893</v>
      </c>
      <c r="BTY2">
        <v>1894</v>
      </c>
      <c r="BTZ2">
        <v>1895</v>
      </c>
      <c r="BUA2">
        <v>1896</v>
      </c>
      <c r="BUB2">
        <v>1897</v>
      </c>
      <c r="BUC2">
        <v>1898</v>
      </c>
      <c r="BUD2">
        <v>1899</v>
      </c>
      <c r="BUE2">
        <v>1900</v>
      </c>
      <c r="BUF2">
        <v>1901</v>
      </c>
      <c r="BUG2">
        <v>1902</v>
      </c>
      <c r="BUH2">
        <v>1903</v>
      </c>
      <c r="BUI2">
        <v>1904</v>
      </c>
      <c r="BUJ2">
        <v>1905</v>
      </c>
      <c r="BUK2">
        <v>1906</v>
      </c>
      <c r="BUL2">
        <v>1907</v>
      </c>
      <c r="BUM2">
        <v>1908</v>
      </c>
      <c r="BUN2">
        <v>1909</v>
      </c>
      <c r="BUO2">
        <v>1910</v>
      </c>
      <c r="BUP2">
        <v>1911</v>
      </c>
      <c r="BUQ2">
        <v>1912</v>
      </c>
      <c r="BUR2">
        <v>1913</v>
      </c>
      <c r="BUS2">
        <v>1914</v>
      </c>
      <c r="BUT2">
        <v>1915</v>
      </c>
      <c r="BUU2">
        <v>1916</v>
      </c>
      <c r="BUV2">
        <v>1917</v>
      </c>
      <c r="BUW2">
        <v>1918</v>
      </c>
      <c r="BUX2">
        <v>1919</v>
      </c>
      <c r="BUY2">
        <v>1920</v>
      </c>
      <c r="BUZ2">
        <v>1921</v>
      </c>
      <c r="BVA2">
        <v>1922</v>
      </c>
      <c r="BVB2">
        <v>1923</v>
      </c>
      <c r="BVC2">
        <v>1924</v>
      </c>
      <c r="BVD2">
        <v>1925</v>
      </c>
      <c r="BVE2">
        <v>1926</v>
      </c>
      <c r="BVF2">
        <v>1927</v>
      </c>
      <c r="BVG2">
        <v>1928</v>
      </c>
      <c r="BVH2">
        <v>1929</v>
      </c>
      <c r="BVI2">
        <v>1930</v>
      </c>
      <c r="BVJ2">
        <v>1931</v>
      </c>
      <c r="BVK2">
        <v>1932</v>
      </c>
      <c r="BVL2">
        <v>1933</v>
      </c>
      <c r="BVM2">
        <v>1934</v>
      </c>
      <c r="BVN2">
        <v>1935</v>
      </c>
      <c r="BVO2">
        <v>1936</v>
      </c>
      <c r="BVP2">
        <v>1937</v>
      </c>
      <c r="BVQ2">
        <v>1938</v>
      </c>
      <c r="BVR2">
        <v>1939</v>
      </c>
      <c r="BVS2">
        <v>1940</v>
      </c>
      <c r="BVT2">
        <v>1941</v>
      </c>
      <c r="BVU2">
        <v>1942</v>
      </c>
      <c r="BVV2">
        <v>1943</v>
      </c>
      <c r="BVW2">
        <v>1944</v>
      </c>
      <c r="BVX2">
        <v>1945</v>
      </c>
      <c r="BVY2">
        <v>1946</v>
      </c>
      <c r="BVZ2">
        <v>1947</v>
      </c>
      <c r="BWA2">
        <v>1948</v>
      </c>
      <c r="BWB2">
        <v>1949</v>
      </c>
      <c r="BWC2">
        <v>1950</v>
      </c>
      <c r="BWD2">
        <v>1951</v>
      </c>
      <c r="BWE2">
        <v>1952</v>
      </c>
      <c r="BWF2">
        <v>1953</v>
      </c>
      <c r="BWG2">
        <v>1954</v>
      </c>
      <c r="BWH2">
        <v>1955</v>
      </c>
      <c r="BWI2">
        <v>1956</v>
      </c>
      <c r="BWJ2">
        <v>1957</v>
      </c>
      <c r="BWK2">
        <v>1958</v>
      </c>
      <c r="BWL2">
        <v>1959</v>
      </c>
      <c r="BWM2">
        <v>1960</v>
      </c>
      <c r="BWN2">
        <v>1961</v>
      </c>
      <c r="BWO2">
        <v>1962</v>
      </c>
      <c r="BWP2">
        <v>1963</v>
      </c>
      <c r="BWQ2">
        <v>1964</v>
      </c>
      <c r="BWR2">
        <v>1965</v>
      </c>
      <c r="BWS2">
        <v>1966</v>
      </c>
      <c r="BWT2">
        <v>1967</v>
      </c>
      <c r="BWU2">
        <v>1968</v>
      </c>
      <c r="BWV2">
        <v>1969</v>
      </c>
      <c r="BWW2">
        <v>1970</v>
      </c>
      <c r="BWX2">
        <v>1971</v>
      </c>
      <c r="BWY2">
        <v>1972</v>
      </c>
      <c r="BWZ2">
        <v>1973</v>
      </c>
      <c r="BXA2">
        <v>1974</v>
      </c>
      <c r="BXB2">
        <v>1975</v>
      </c>
      <c r="BXC2">
        <v>1976</v>
      </c>
      <c r="BXD2">
        <v>1977</v>
      </c>
      <c r="BXE2">
        <v>1978</v>
      </c>
      <c r="BXF2">
        <v>1979</v>
      </c>
      <c r="BXG2">
        <v>1980</v>
      </c>
      <c r="BXH2">
        <v>1981</v>
      </c>
      <c r="BXI2">
        <v>1982</v>
      </c>
      <c r="BXJ2">
        <v>1983</v>
      </c>
      <c r="BXK2">
        <v>1984</v>
      </c>
      <c r="BXL2">
        <v>1985</v>
      </c>
      <c r="BXM2">
        <v>1986</v>
      </c>
      <c r="BXN2">
        <v>1987</v>
      </c>
      <c r="BXO2">
        <v>1988</v>
      </c>
      <c r="BXP2">
        <v>1989</v>
      </c>
      <c r="BXQ2">
        <v>1990</v>
      </c>
      <c r="BXR2">
        <v>1991</v>
      </c>
      <c r="BXS2">
        <v>1992</v>
      </c>
      <c r="BXT2">
        <v>1993</v>
      </c>
      <c r="BXU2">
        <v>1994</v>
      </c>
      <c r="BXV2">
        <v>1995</v>
      </c>
      <c r="BXW2">
        <v>1996</v>
      </c>
      <c r="BXX2">
        <v>1997</v>
      </c>
      <c r="BXY2">
        <v>1998</v>
      </c>
      <c r="BXZ2">
        <v>1999</v>
      </c>
      <c r="BYA2">
        <v>2000</v>
      </c>
      <c r="BYB2">
        <v>2001</v>
      </c>
      <c r="BYC2">
        <v>2002</v>
      </c>
      <c r="BYD2">
        <v>2003</v>
      </c>
      <c r="BYE2">
        <v>2004</v>
      </c>
      <c r="BYF2">
        <v>2005</v>
      </c>
      <c r="BYG2">
        <v>2006</v>
      </c>
      <c r="BYH2">
        <v>2007</v>
      </c>
      <c r="BYI2">
        <v>2008</v>
      </c>
      <c r="BYJ2">
        <v>2009</v>
      </c>
      <c r="BYK2">
        <v>2010</v>
      </c>
      <c r="BYL2">
        <v>2011</v>
      </c>
      <c r="BYM2">
        <v>2012</v>
      </c>
      <c r="BYN2">
        <v>2013</v>
      </c>
      <c r="BYO2">
        <v>2014</v>
      </c>
      <c r="BYP2">
        <v>2015</v>
      </c>
      <c r="BYQ2">
        <v>2016</v>
      </c>
      <c r="BYR2">
        <v>2017</v>
      </c>
      <c r="BYS2">
        <v>2018</v>
      </c>
      <c r="BYT2">
        <v>2019</v>
      </c>
      <c r="BYU2">
        <v>2020</v>
      </c>
      <c r="BYV2">
        <v>2021</v>
      </c>
      <c r="BYW2">
        <v>2022</v>
      </c>
      <c r="BYX2">
        <v>2023</v>
      </c>
      <c r="BYY2">
        <v>2024</v>
      </c>
      <c r="BYZ2">
        <v>2025</v>
      </c>
      <c r="BZA2">
        <v>2026</v>
      </c>
      <c r="BZB2">
        <v>2027</v>
      </c>
      <c r="BZC2">
        <v>2028</v>
      </c>
      <c r="BZD2">
        <v>2029</v>
      </c>
      <c r="BZE2">
        <v>2030</v>
      </c>
      <c r="BZF2">
        <v>2031</v>
      </c>
      <c r="BZG2">
        <v>2032</v>
      </c>
      <c r="BZH2">
        <v>2033</v>
      </c>
      <c r="BZI2">
        <v>2034</v>
      </c>
      <c r="BZJ2">
        <v>2035</v>
      </c>
      <c r="BZK2">
        <v>2036</v>
      </c>
      <c r="BZL2">
        <v>2037</v>
      </c>
      <c r="BZM2">
        <v>2038</v>
      </c>
      <c r="BZN2">
        <v>2039</v>
      </c>
      <c r="BZO2">
        <v>2040</v>
      </c>
      <c r="BZP2">
        <v>2041</v>
      </c>
      <c r="BZQ2">
        <v>2042</v>
      </c>
      <c r="BZR2">
        <v>2043</v>
      </c>
      <c r="BZS2">
        <v>2044</v>
      </c>
      <c r="BZT2">
        <v>2045</v>
      </c>
      <c r="BZU2">
        <v>2046</v>
      </c>
      <c r="BZV2">
        <v>2047</v>
      </c>
      <c r="BZW2">
        <v>2048</v>
      </c>
      <c r="BZX2">
        <v>2049</v>
      </c>
      <c r="BZY2">
        <v>2050</v>
      </c>
      <c r="BZZ2">
        <v>2051</v>
      </c>
      <c r="CAA2">
        <v>2052</v>
      </c>
      <c r="CAB2">
        <v>2053</v>
      </c>
      <c r="CAC2">
        <v>2054</v>
      </c>
      <c r="CAD2">
        <v>2055</v>
      </c>
      <c r="CAE2">
        <v>2056</v>
      </c>
      <c r="CAF2">
        <v>2057</v>
      </c>
      <c r="CAG2">
        <v>2058</v>
      </c>
      <c r="CAH2">
        <v>2059</v>
      </c>
      <c r="CAI2">
        <v>2060</v>
      </c>
      <c r="CAJ2">
        <v>2061</v>
      </c>
      <c r="CAK2">
        <v>2062</v>
      </c>
      <c r="CAL2">
        <v>2063</v>
      </c>
      <c r="CAM2">
        <v>2064</v>
      </c>
      <c r="CAN2">
        <v>2065</v>
      </c>
      <c r="CAO2">
        <v>2066</v>
      </c>
      <c r="CAP2">
        <v>2067</v>
      </c>
      <c r="CAQ2">
        <v>2068</v>
      </c>
      <c r="CAR2">
        <v>2069</v>
      </c>
      <c r="CAS2">
        <v>2070</v>
      </c>
      <c r="CAT2">
        <v>2071</v>
      </c>
      <c r="CAU2">
        <v>2072</v>
      </c>
      <c r="CAV2">
        <v>2073</v>
      </c>
      <c r="CAW2">
        <v>2074</v>
      </c>
      <c r="CAX2">
        <v>2075</v>
      </c>
      <c r="CAY2">
        <v>2076</v>
      </c>
      <c r="CAZ2">
        <v>2077</v>
      </c>
      <c r="CBA2">
        <v>2078</v>
      </c>
      <c r="CBB2">
        <v>2079</v>
      </c>
      <c r="CBC2">
        <v>2080</v>
      </c>
      <c r="CBD2">
        <v>2081</v>
      </c>
      <c r="CBE2">
        <v>2082</v>
      </c>
      <c r="CBF2">
        <v>2083</v>
      </c>
      <c r="CBG2">
        <v>2084</v>
      </c>
      <c r="CBH2">
        <v>2085</v>
      </c>
      <c r="CBI2">
        <v>2086</v>
      </c>
      <c r="CBJ2">
        <v>2087</v>
      </c>
      <c r="CBK2">
        <v>2088</v>
      </c>
      <c r="CBL2">
        <v>2089</v>
      </c>
      <c r="CBM2">
        <v>2090</v>
      </c>
      <c r="CBN2">
        <v>2091</v>
      </c>
      <c r="CBO2">
        <v>2092</v>
      </c>
      <c r="CBP2">
        <v>2093</v>
      </c>
      <c r="CBQ2">
        <v>2094</v>
      </c>
      <c r="CBR2">
        <v>2095</v>
      </c>
      <c r="CBS2">
        <v>2096</v>
      </c>
      <c r="CBT2">
        <v>2097</v>
      </c>
      <c r="CBU2">
        <v>2098</v>
      </c>
      <c r="CBV2">
        <v>2099</v>
      </c>
      <c r="CBW2">
        <v>2100</v>
      </c>
      <c r="CBX2">
        <v>2101</v>
      </c>
      <c r="CBY2">
        <v>2102</v>
      </c>
      <c r="CBZ2">
        <v>2103</v>
      </c>
      <c r="CCA2">
        <v>2104</v>
      </c>
      <c r="CCB2">
        <v>2105</v>
      </c>
      <c r="CCC2">
        <v>2106</v>
      </c>
      <c r="CCD2">
        <v>2107</v>
      </c>
      <c r="CCE2">
        <v>2108</v>
      </c>
      <c r="CCF2">
        <v>2109</v>
      </c>
      <c r="CCG2">
        <v>2110</v>
      </c>
      <c r="CCH2">
        <v>2111</v>
      </c>
      <c r="CCI2">
        <v>2112</v>
      </c>
      <c r="CCJ2">
        <v>2113</v>
      </c>
      <c r="CCK2">
        <v>2114</v>
      </c>
      <c r="CCL2">
        <v>2115</v>
      </c>
      <c r="CCM2">
        <v>2116</v>
      </c>
      <c r="CCN2">
        <v>2117</v>
      </c>
      <c r="CCO2">
        <v>2118</v>
      </c>
      <c r="CCP2">
        <v>2119</v>
      </c>
      <c r="CCQ2">
        <v>2120</v>
      </c>
      <c r="CCR2">
        <v>2121</v>
      </c>
      <c r="CCS2">
        <v>2122</v>
      </c>
      <c r="CCT2">
        <v>2123</v>
      </c>
      <c r="CCU2">
        <v>2124</v>
      </c>
      <c r="CCV2">
        <v>2125</v>
      </c>
      <c r="CCW2">
        <v>2126</v>
      </c>
      <c r="CCX2">
        <v>2127</v>
      </c>
      <c r="CCY2">
        <v>2128</v>
      </c>
      <c r="CCZ2">
        <v>2129</v>
      </c>
      <c r="CDA2">
        <v>2130</v>
      </c>
      <c r="CDB2">
        <v>2131</v>
      </c>
      <c r="CDC2">
        <v>2132</v>
      </c>
      <c r="CDD2">
        <v>2133</v>
      </c>
      <c r="CDE2">
        <v>2134</v>
      </c>
      <c r="CDF2">
        <v>2135</v>
      </c>
      <c r="CDG2">
        <v>2136</v>
      </c>
      <c r="CDH2">
        <v>2137</v>
      </c>
      <c r="CDI2">
        <v>2138</v>
      </c>
      <c r="CDJ2">
        <v>2139</v>
      </c>
      <c r="CDK2">
        <v>2140</v>
      </c>
      <c r="CDL2">
        <v>2141</v>
      </c>
      <c r="CDM2">
        <v>2142</v>
      </c>
      <c r="CDN2">
        <v>2143</v>
      </c>
      <c r="CDO2">
        <v>2144</v>
      </c>
      <c r="CDP2">
        <v>2145</v>
      </c>
      <c r="CDQ2">
        <v>2146</v>
      </c>
      <c r="CDR2">
        <v>2147</v>
      </c>
      <c r="CDS2">
        <v>2148</v>
      </c>
      <c r="CDT2">
        <v>2149</v>
      </c>
      <c r="CDU2">
        <v>2150</v>
      </c>
      <c r="CDV2">
        <v>2151</v>
      </c>
      <c r="CDW2">
        <v>2152</v>
      </c>
      <c r="CDX2">
        <v>2153</v>
      </c>
      <c r="CDY2">
        <v>2154</v>
      </c>
      <c r="CDZ2">
        <v>2155</v>
      </c>
      <c r="CEA2">
        <v>2156</v>
      </c>
      <c r="CEB2">
        <v>2157</v>
      </c>
      <c r="CEC2">
        <v>2158</v>
      </c>
      <c r="CED2">
        <v>2159</v>
      </c>
      <c r="CEE2">
        <v>2160</v>
      </c>
      <c r="CEF2">
        <v>2161</v>
      </c>
      <c r="CEG2">
        <v>2162</v>
      </c>
      <c r="CEH2">
        <v>2163</v>
      </c>
      <c r="CEI2">
        <v>2164</v>
      </c>
      <c r="CEJ2">
        <v>2165</v>
      </c>
      <c r="CEK2">
        <v>2166</v>
      </c>
      <c r="CEL2">
        <v>2167</v>
      </c>
      <c r="CEM2">
        <v>2168</v>
      </c>
      <c r="CEN2">
        <v>2169</v>
      </c>
      <c r="CEO2">
        <v>2170</v>
      </c>
      <c r="CEP2">
        <v>2171</v>
      </c>
      <c r="CEQ2">
        <v>2172</v>
      </c>
      <c r="CER2">
        <v>2173</v>
      </c>
      <c r="CES2">
        <v>2174</v>
      </c>
      <c r="CET2">
        <v>2175</v>
      </c>
      <c r="CEU2">
        <v>2176</v>
      </c>
      <c r="CEV2">
        <v>2177</v>
      </c>
      <c r="CEW2">
        <v>2178</v>
      </c>
      <c r="CEX2">
        <v>2179</v>
      </c>
      <c r="CEY2">
        <v>2180</v>
      </c>
      <c r="CEZ2">
        <v>2181</v>
      </c>
      <c r="CFA2">
        <v>2182</v>
      </c>
      <c r="CFB2">
        <v>2183</v>
      </c>
      <c r="CFC2">
        <v>2184</v>
      </c>
      <c r="CFD2">
        <v>2185</v>
      </c>
      <c r="CFE2">
        <v>2186</v>
      </c>
      <c r="CFF2">
        <v>2187</v>
      </c>
      <c r="CFG2">
        <v>2188</v>
      </c>
      <c r="CFH2">
        <v>2189</v>
      </c>
      <c r="CFI2">
        <v>2190</v>
      </c>
      <c r="CFJ2">
        <v>2191</v>
      </c>
      <c r="CFK2">
        <v>2192</v>
      </c>
      <c r="CFL2">
        <v>2193</v>
      </c>
      <c r="CFM2">
        <v>2194</v>
      </c>
      <c r="CFN2">
        <v>2195</v>
      </c>
      <c r="CFO2">
        <v>2196</v>
      </c>
      <c r="CFP2">
        <v>2197</v>
      </c>
      <c r="CFQ2">
        <v>2198</v>
      </c>
      <c r="CFR2">
        <v>2199</v>
      </c>
      <c r="CFS2">
        <v>2200</v>
      </c>
      <c r="CFT2">
        <v>2201</v>
      </c>
      <c r="CFU2">
        <v>2202</v>
      </c>
      <c r="CFV2">
        <v>2203</v>
      </c>
      <c r="CFW2">
        <v>2204</v>
      </c>
      <c r="CFX2">
        <v>2205</v>
      </c>
      <c r="CFY2">
        <v>2206</v>
      </c>
      <c r="CFZ2">
        <v>2207</v>
      </c>
      <c r="CGA2">
        <v>2208</v>
      </c>
      <c r="CGB2">
        <v>2209</v>
      </c>
      <c r="CGC2">
        <v>2210</v>
      </c>
      <c r="CGD2">
        <v>2211</v>
      </c>
      <c r="CGE2">
        <v>2212</v>
      </c>
      <c r="CGF2">
        <v>2213</v>
      </c>
      <c r="CGG2">
        <v>2214</v>
      </c>
      <c r="CGH2">
        <v>2215</v>
      </c>
      <c r="CGI2">
        <v>2216</v>
      </c>
      <c r="CGJ2">
        <v>2217</v>
      </c>
      <c r="CGK2">
        <v>2218</v>
      </c>
      <c r="CGL2">
        <v>2219</v>
      </c>
      <c r="CGM2">
        <v>2220</v>
      </c>
      <c r="CGN2">
        <v>2221</v>
      </c>
      <c r="CGO2">
        <v>2222</v>
      </c>
      <c r="CGP2">
        <v>2223</v>
      </c>
      <c r="CGQ2">
        <v>2224</v>
      </c>
      <c r="CGR2">
        <v>2225</v>
      </c>
      <c r="CGS2">
        <v>2226</v>
      </c>
      <c r="CGT2">
        <v>2227</v>
      </c>
      <c r="CGU2">
        <v>2228</v>
      </c>
      <c r="CGV2">
        <v>2229</v>
      </c>
      <c r="CGW2">
        <v>2230</v>
      </c>
      <c r="CGX2">
        <v>2231</v>
      </c>
      <c r="CGY2">
        <v>2232</v>
      </c>
      <c r="CGZ2">
        <v>2233</v>
      </c>
      <c r="CHA2">
        <v>2234</v>
      </c>
      <c r="CHB2">
        <v>2235</v>
      </c>
      <c r="CHC2">
        <v>2236</v>
      </c>
      <c r="CHD2">
        <v>2237</v>
      </c>
      <c r="CHE2">
        <v>2238</v>
      </c>
      <c r="CHF2">
        <v>2239</v>
      </c>
      <c r="CHG2">
        <v>2240</v>
      </c>
      <c r="CHH2">
        <v>2241</v>
      </c>
      <c r="CHI2">
        <v>2242</v>
      </c>
      <c r="CHJ2">
        <v>2243</v>
      </c>
      <c r="CHK2">
        <v>2244</v>
      </c>
      <c r="CHL2">
        <v>2245</v>
      </c>
      <c r="CHM2">
        <v>2246</v>
      </c>
      <c r="CHN2">
        <v>2247</v>
      </c>
      <c r="CHO2">
        <v>2248</v>
      </c>
      <c r="CHP2">
        <v>2249</v>
      </c>
      <c r="CHQ2">
        <v>2250</v>
      </c>
      <c r="CHR2">
        <v>2251</v>
      </c>
      <c r="CHS2">
        <v>2252</v>
      </c>
      <c r="CHT2">
        <v>2253</v>
      </c>
      <c r="CHU2">
        <v>2254</v>
      </c>
      <c r="CHV2">
        <v>2255</v>
      </c>
      <c r="CHW2">
        <v>2256</v>
      </c>
      <c r="CHX2">
        <v>2257</v>
      </c>
      <c r="CHY2">
        <v>2258</v>
      </c>
      <c r="CHZ2">
        <v>2259</v>
      </c>
      <c r="CIA2">
        <v>2260</v>
      </c>
      <c r="CIB2">
        <v>2261</v>
      </c>
      <c r="CIC2">
        <v>2262</v>
      </c>
      <c r="CID2">
        <v>2263</v>
      </c>
      <c r="CIE2">
        <v>2264</v>
      </c>
      <c r="CIF2">
        <v>2265</v>
      </c>
      <c r="CIG2">
        <v>2266</v>
      </c>
      <c r="CIH2">
        <v>2267</v>
      </c>
      <c r="CII2">
        <v>2268</v>
      </c>
      <c r="CIJ2">
        <v>2269</v>
      </c>
      <c r="CIK2">
        <v>2270</v>
      </c>
      <c r="CIL2">
        <v>2271</v>
      </c>
      <c r="CIM2">
        <v>2272</v>
      </c>
      <c r="CIN2">
        <v>2273</v>
      </c>
      <c r="CIO2">
        <v>2274</v>
      </c>
      <c r="CIP2">
        <v>2275</v>
      </c>
      <c r="CIQ2">
        <v>2276</v>
      </c>
      <c r="CIR2">
        <v>2277</v>
      </c>
      <c r="CIS2">
        <v>2278</v>
      </c>
      <c r="CIT2">
        <v>2279</v>
      </c>
      <c r="CIU2">
        <v>2280</v>
      </c>
      <c r="CIV2">
        <v>2281</v>
      </c>
      <c r="CIW2">
        <v>2282</v>
      </c>
      <c r="CIX2">
        <v>2283</v>
      </c>
      <c r="CIY2">
        <v>2284</v>
      </c>
      <c r="CIZ2">
        <v>2285</v>
      </c>
      <c r="CJA2">
        <v>2286</v>
      </c>
      <c r="CJB2">
        <v>2287</v>
      </c>
      <c r="CJC2">
        <v>2288</v>
      </c>
      <c r="CJD2">
        <v>2289</v>
      </c>
      <c r="CJE2">
        <v>2290</v>
      </c>
      <c r="CJF2">
        <v>2291</v>
      </c>
      <c r="CJG2">
        <v>2292</v>
      </c>
      <c r="CJH2">
        <v>2293</v>
      </c>
      <c r="CJI2">
        <v>2294</v>
      </c>
      <c r="CJJ2">
        <v>2295</v>
      </c>
      <c r="CJK2">
        <v>2296</v>
      </c>
      <c r="CJL2">
        <v>2297</v>
      </c>
      <c r="CJM2">
        <v>2298</v>
      </c>
      <c r="CJN2">
        <v>2299</v>
      </c>
      <c r="CJO2">
        <v>2300</v>
      </c>
      <c r="CJP2">
        <v>2301</v>
      </c>
      <c r="CJQ2">
        <v>2302</v>
      </c>
      <c r="CJR2">
        <v>2303</v>
      </c>
      <c r="CJS2">
        <v>2304</v>
      </c>
      <c r="CJT2">
        <v>2305</v>
      </c>
      <c r="CJU2">
        <v>2306</v>
      </c>
      <c r="CJV2">
        <v>2307</v>
      </c>
      <c r="CJW2">
        <v>2308</v>
      </c>
      <c r="CJX2">
        <v>2309</v>
      </c>
      <c r="CJY2">
        <v>2310</v>
      </c>
      <c r="CJZ2">
        <v>2311</v>
      </c>
      <c r="CKA2">
        <v>2312</v>
      </c>
      <c r="CKB2">
        <v>2313</v>
      </c>
      <c r="CKC2">
        <v>2314</v>
      </c>
      <c r="CKD2">
        <v>2315</v>
      </c>
      <c r="CKE2">
        <v>2316</v>
      </c>
      <c r="CKF2">
        <v>2317</v>
      </c>
      <c r="CKG2">
        <v>2318</v>
      </c>
      <c r="CKH2">
        <v>2319</v>
      </c>
      <c r="CKI2">
        <v>2320</v>
      </c>
      <c r="CKJ2">
        <v>2321</v>
      </c>
      <c r="CKK2">
        <v>2322</v>
      </c>
      <c r="CKL2">
        <v>2323</v>
      </c>
      <c r="CKM2">
        <v>2324</v>
      </c>
      <c r="CKN2">
        <v>2325</v>
      </c>
      <c r="CKO2">
        <v>2326</v>
      </c>
      <c r="CKP2">
        <v>2327</v>
      </c>
      <c r="CKQ2">
        <v>2328</v>
      </c>
      <c r="CKR2">
        <v>2329</v>
      </c>
      <c r="CKS2">
        <v>2330</v>
      </c>
      <c r="CKT2">
        <v>2331</v>
      </c>
      <c r="CKU2">
        <v>2332</v>
      </c>
      <c r="CKV2">
        <v>2333</v>
      </c>
      <c r="CKW2">
        <v>2334</v>
      </c>
      <c r="CKX2">
        <v>2335</v>
      </c>
      <c r="CKY2">
        <v>2336</v>
      </c>
      <c r="CKZ2">
        <v>2337</v>
      </c>
      <c r="CLA2">
        <v>2338</v>
      </c>
      <c r="CLB2">
        <v>2339</v>
      </c>
      <c r="CLC2">
        <v>2340</v>
      </c>
      <c r="CLD2">
        <v>2341</v>
      </c>
      <c r="CLE2">
        <v>2342</v>
      </c>
      <c r="CLF2">
        <v>2343</v>
      </c>
      <c r="CLG2">
        <v>2344</v>
      </c>
      <c r="CLH2">
        <v>2345</v>
      </c>
      <c r="CLI2">
        <v>2346</v>
      </c>
      <c r="CLJ2">
        <v>2347</v>
      </c>
      <c r="CLK2">
        <v>2348</v>
      </c>
      <c r="CLL2">
        <v>2349</v>
      </c>
      <c r="CLM2">
        <v>2350</v>
      </c>
      <c r="CLN2">
        <v>2351</v>
      </c>
      <c r="CLO2">
        <v>2352</v>
      </c>
      <c r="CLP2">
        <v>2353</v>
      </c>
      <c r="CLQ2">
        <v>2354</v>
      </c>
      <c r="CLR2">
        <v>2355</v>
      </c>
      <c r="CLS2">
        <v>2356</v>
      </c>
      <c r="CLT2">
        <v>2357</v>
      </c>
      <c r="CLU2">
        <v>2358</v>
      </c>
      <c r="CLV2">
        <v>2359</v>
      </c>
      <c r="CLW2">
        <v>2360</v>
      </c>
      <c r="CLX2">
        <v>2361</v>
      </c>
      <c r="CLY2">
        <v>2362</v>
      </c>
      <c r="CLZ2">
        <v>2363</v>
      </c>
      <c r="CMA2">
        <v>2364</v>
      </c>
      <c r="CMB2">
        <v>2365</v>
      </c>
      <c r="CMC2">
        <v>2366</v>
      </c>
      <c r="CMD2">
        <v>2367</v>
      </c>
      <c r="CME2">
        <v>2368</v>
      </c>
      <c r="CMF2">
        <v>2369</v>
      </c>
      <c r="CMG2">
        <v>2370</v>
      </c>
      <c r="CMH2">
        <v>2371</v>
      </c>
      <c r="CMI2">
        <v>2372</v>
      </c>
      <c r="CMJ2">
        <v>2373</v>
      </c>
      <c r="CMK2">
        <v>2374</v>
      </c>
      <c r="CML2">
        <v>2375</v>
      </c>
      <c r="CMM2">
        <v>2376</v>
      </c>
      <c r="CMN2">
        <v>2377</v>
      </c>
      <c r="CMO2">
        <v>2378</v>
      </c>
      <c r="CMP2">
        <v>2379</v>
      </c>
      <c r="CMQ2">
        <v>2380</v>
      </c>
      <c r="CMR2">
        <v>2381</v>
      </c>
      <c r="CMS2">
        <v>2382</v>
      </c>
      <c r="CMT2">
        <v>2383</v>
      </c>
      <c r="CMU2">
        <v>2384</v>
      </c>
      <c r="CMV2">
        <v>2385</v>
      </c>
      <c r="CMW2">
        <v>2386</v>
      </c>
      <c r="CMX2">
        <v>2387</v>
      </c>
      <c r="CMY2">
        <v>2388</v>
      </c>
      <c r="CMZ2">
        <v>2389</v>
      </c>
      <c r="CNA2">
        <v>2390</v>
      </c>
      <c r="CNB2">
        <v>2391</v>
      </c>
      <c r="CNC2">
        <v>2392</v>
      </c>
      <c r="CND2">
        <v>2393</v>
      </c>
      <c r="CNE2">
        <v>2394</v>
      </c>
      <c r="CNF2">
        <v>2395</v>
      </c>
      <c r="CNG2">
        <v>2396</v>
      </c>
      <c r="CNH2">
        <v>2397</v>
      </c>
      <c r="CNI2">
        <v>2398</v>
      </c>
      <c r="CNJ2">
        <v>2399</v>
      </c>
      <c r="CNK2">
        <v>2400</v>
      </c>
      <c r="CNL2">
        <v>2401</v>
      </c>
      <c r="CNM2">
        <v>2402</v>
      </c>
      <c r="CNN2">
        <v>2403</v>
      </c>
      <c r="CNO2">
        <v>2404</v>
      </c>
      <c r="CNP2">
        <v>2405</v>
      </c>
      <c r="CNQ2">
        <v>2406</v>
      </c>
      <c r="CNR2">
        <v>2407</v>
      </c>
      <c r="CNS2">
        <v>2408</v>
      </c>
      <c r="CNT2">
        <v>2409</v>
      </c>
      <c r="CNU2">
        <v>2410</v>
      </c>
      <c r="CNV2">
        <v>2411</v>
      </c>
      <c r="CNW2">
        <v>2412</v>
      </c>
      <c r="CNX2">
        <v>2413</v>
      </c>
      <c r="CNY2">
        <v>2414</v>
      </c>
      <c r="CNZ2">
        <v>2415</v>
      </c>
      <c r="COA2">
        <v>2416</v>
      </c>
      <c r="COB2">
        <v>2417</v>
      </c>
      <c r="COC2">
        <v>2418</v>
      </c>
      <c r="COD2">
        <v>2419</v>
      </c>
      <c r="COE2">
        <v>2420</v>
      </c>
      <c r="COF2">
        <v>2421</v>
      </c>
      <c r="COG2">
        <v>2422</v>
      </c>
      <c r="COH2">
        <v>2423</v>
      </c>
      <c r="COI2">
        <v>2424</v>
      </c>
      <c r="COJ2">
        <v>2425</v>
      </c>
      <c r="COK2">
        <v>2426</v>
      </c>
      <c r="COL2">
        <v>2427</v>
      </c>
      <c r="COM2">
        <v>2428</v>
      </c>
      <c r="CON2">
        <v>2429</v>
      </c>
      <c r="COO2">
        <v>2430</v>
      </c>
      <c r="COP2">
        <v>2431</v>
      </c>
      <c r="COQ2">
        <v>2432</v>
      </c>
      <c r="COR2">
        <v>2433</v>
      </c>
      <c r="COS2">
        <v>2434</v>
      </c>
      <c r="COT2">
        <v>2435</v>
      </c>
      <c r="COU2">
        <v>2436</v>
      </c>
      <c r="COV2">
        <v>2437</v>
      </c>
      <c r="COW2">
        <v>2438</v>
      </c>
      <c r="COX2">
        <v>2439</v>
      </c>
      <c r="COY2">
        <v>2440</v>
      </c>
      <c r="COZ2">
        <v>2441</v>
      </c>
      <c r="CPA2">
        <v>2442</v>
      </c>
      <c r="CPB2">
        <v>2443</v>
      </c>
      <c r="CPC2">
        <v>2444</v>
      </c>
      <c r="CPD2">
        <v>2445</v>
      </c>
      <c r="CPE2">
        <v>2446</v>
      </c>
      <c r="CPF2">
        <v>2447</v>
      </c>
      <c r="CPG2">
        <v>2448</v>
      </c>
      <c r="CPH2">
        <v>2449</v>
      </c>
      <c r="CPI2">
        <v>2450</v>
      </c>
      <c r="CPJ2">
        <v>2451</v>
      </c>
      <c r="CPK2">
        <v>2452</v>
      </c>
      <c r="CPL2">
        <v>2453</v>
      </c>
      <c r="CPM2">
        <v>2454</v>
      </c>
      <c r="CPN2">
        <v>2455</v>
      </c>
      <c r="CPO2">
        <v>2456</v>
      </c>
      <c r="CPP2">
        <v>2457</v>
      </c>
      <c r="CPQ2">
        <v>2458</v>
      </c>
      <c r="CPR2">
        <v>2459</v>
      </c>
      <c r="CPS2">
        <v>2460</v>
      </c>
      <c r="CPT2">
        <v>2461</v>
      </c>
      <c r="CPU2">
        <v>2462</v>
      </c>
      <c r="CPV2">
        <v>2463</v>
      </c>
      <c r="CPW2">
        <v>2464</v>
      </c>
      <c r="CPX2">
        <v>2465</v>
      </c>
      <c r="CPY2">
        <v>2466</v>
      </c>
      <c r="CPZ2">
        <v>2467</v>
      </c>
      <c r="CQA2">
        <v>2468</v>
      </c>
      <c r="CQB2">
        <v>2469</v>
      </c>
      <c r="CQC2">
        <v>2470</v>
      </c>
      <c r="CQD2">
        <v>2471</v>
      </c>
      <c r="CQE2">
        <v>2472</v>
      </c>
      <c r="CQF2">
        <v>2473</v>
      </c>
      <c r="CQG2">
        <v>2474</v>
      </c>
      <c r="CQH2">
        <v>2475</v>
      </c>
      <c r="CQI2">
        <v>2476</v>
      </c>
      <c r="CQJ2">
        <v>2477</v>
      </c>
      <c r="CQK2">
        <v>2478</v>
      </c>
      <c r="CQL2">
        <v>2479</v>
      </c>
      <c r="CQM2">
        <v>2480</v>
      </c>
      <c r="CQN2">
        <v>2481</v>
      </c>
      <c r="CQO2">
        <v>2482</v>
      </c>
      <c r="CQP2">
        <v>2483</v>
      </c>
      <c r="CQQ2">
        <v>2484</v>
      </c>
      <c r="CQR2">
        <v>2485</v>
      </c>
      <c r="CQS2">
        <v>2486</v>
      </c>
      <c r="CQT2">
        <v>2487</v>
      </c>
      <c r="CQU2">
        <v>2488</v>
      </c>
      <c r="CQV2">
        <v>2489</v>
      </c>
      <c r="CQW2">
        <v>2490</v>
      </c>
      <c r="CQX2">
        <v>2491</v>
      </c>
      <c r="CQY2">
        <v>2492</v>
      </c>
      <c r="CQZ2">
        <v>2493</v>
      </c>
      <c r="CRA2">
        <v>2494</v>
      </c>
      <c r="CRB2">
        <v>2495</v>
      </c>
      <c r="CRC2">
        <v>2496</v>
      </c>
      <c r="CRD2">
        <v>2497</v>
      </c>
      <c r="CRE2">
        <v>2498</v>
      </c>
      <c r="CRF2">
        <v>2499</v>
      </c>
      <c r="CRG2">
        <v>2500</v>
      </c>
      <c r="CRH2">
        <v>2501</v>
      </c>
      <c r="CRI2">
        <v>2502</v>
      </c>
      <c r="CRJ2">
        <v>2503</v>
      </c>
      <c r="CRK2">
        <v>2504</v>
      </c>
      <c r="CRL2">
        <v>2505</v>
      </c>
      <c r="CRM2">
        <v>2506</v>
      </c>
      <c r="CRN2">
        <v>2507</v>
      </c>
      <c r="CRO2">
        <v>2508</v>
      </c>
      <c r="CRP2">
        <v>2509</v>
      </c>
      <c r="CRQ2">
        <v>2510</v>
      </c>
      <c r="CRR2">
        <v>2511</v>
      </c>
      <c r="CRS2">
        <v>2512</v>
      </c>
      <c r="CRT2">
        <v>2513</v>
      </c>
      <c r="CRU2">
        <v>2514</v>
      </c>
      <c r="CRV2">
        <v>2515</v>
      </c>
      <c r="CRW2">
        <v>2516</v>
      </c>
      <c r="CRX2">
        <v>2517</v>
      </c>
      <c r="CRY2">
        <v>2518</v>
      </c>
      <c r="CRZ2">
        <v>2519</v>
      </c>
      <c r="CSA2">
        <v>2520</v>
      </c>
      <c r="CSB2">
        <v>2521</v>
      </c>
      <c r="CSC2">
        <v>2522</v>
      </c>
      <c r="CSD2">
        <v>2523</v>
      </c>
      <c r="CSE2">
        <v>2524</v>
      </c>
      <c r="CSF2">
        <v>2525</v>
      </c>
      <c r="CSG2">
        <v>2526</v>
      </c>
      <c r="CSH2">
        <v>2527</v>
      </c>
      <c r="CSI2">
        <v>2528</v>
      </c>
      <c r="CSJ2">
        <v>2529</v>
      </c>
      <c r="CSK2">
        <v>2530</v>
      </c>
      <c r="CSL2">
        <v>2531</v>
      </c>
      <c r="CSM2">
        <v>2532</v>
      </c>
      <c r="CSN2">
        <v>2533</v>
      </c>
      <c r="CSO2">
        <v>2534</v>
      </c>
      <c r="CSP2">
        <v>2535</v>
      </c>
      <c r="CSQ2">
        <v>2536</v>
      </c>
      <c r="CSR2">
        <v>2537</v>
      </c>
      <c r="CSS2">
        <v>2538</v>
      </c>
      <c r="CST2">
        <v>2539</v>
      </c>
      <c r="CSU2">
        <v>2540</v>
      </c>
      <c r="CSV2">
        <v>2541</v>
      </c>
      <c r="CSW2">
        <v>2542</v>
      </c>
      <c r="CSX2">
        <v>2543</v>
      </c>
      <c r="CSY2">
        <v>2544</v>
      </c>
      <c r="CSZ2">
        <v>2545</v>
      </c>
      <c r="CTA2">
        <v>2546</v>
      </c>
      <c r="CTB2">
        <v>2547</v>
      </c>
      <c r="CTC2">
        <v>2548</v>
      </c>
      <c r="CTD2">
        <v>2549</v>
      </c>
      <c r="CTE2">
        <v>2550</v>
      </c>
      <c r="CTF2">
        <v>2551</v>
      </c>
      <c r="CTG2">
        <v>2552</v>
      </c>
      <c r="CTH2">
        <v>2553</v>
      </c>
      <c r="CTI2">
        <v>2554</v>
      </c>
      <c r="CTJ2">
        <v>2555</v>
      </c>
      <c r="CTK2">
        <v>2556</v>
      </c>
      <c r="CTL2">
        <v>2557</v>
      </c>
      <c r="CTM2">
        <v>2558</v>
      </c>
      <c r="CTN2">
        <v>2559</v>
      </c>
      <c r="CTO2">
        <v>2560</v>
      </c>
      <c r="CTP2">
        <v>2561</v>
      </c>
      <c r="CTQ2">
        <v>2562</v>
      </c>
      <c r="CTR2">
        <v>2563</v>
      </c>
      <c r="CTS2">
        <v>2564</v>
      </c>
      <c r="CTT2">
        <v>2565</v>
      </c>
      <c r="CTU2">
        <v>2566</v>
      </c>
      <c r="CTV2">
        <v>2567</v>
      </c>
      <c r="CTW2">
        <v>2568</v>
      </c>
      <c r="CTX2">
        <v>2569</v>
      </c>
      <c r="CTY2">
        <v>2570</v>
      </c>
      <c r="CTZ2">
        <v>2571</v>
      </c>
      <c r="CUA2">
        <v>2572</v>
      </c>
      <c r="CUB2">
        <v>2573</v>
      </c>
      <c r="CUC2">
        <v>2574</v>
      </c>
      <c r="CUD2">
        <v>2575</v>
      </c>
      <c r="CUE2">
        <v>2576</v>
      </c>
      <c r="CUF2">
        <v>2577</v>
      </c>
      <c r="CUG2">
        <v>2578</v>
      </c>
      <c r="CUH2">
        <v>2579</v>
      </c>
      <c r="CUI2">
        <v>2580</v>
      </c>
      <c r="CUJ2">
        <v>2581</v>
      </c>
      <c r="CUK2">
        <v>2582</v>
      </c>
      <c r="CUL2">
        <v>2583</v>
      </c>
      <c r="CUM2">
        <v>2584</v>
      </c>
      <c r="CUN2">
        <v>2585</v>
      </c>
      <c r="CUO2">
        <v>2586</v>
      </c>
      <c r="CUP2">
        <v>2587</v>
      </c>
      <c r="CUQ2">
        <v>2588</v>
      </c>
      <c r="CUR2">
        <v>2589</v>
      </c>
      <c r="CUS2">
        <v>2590</v>
      </c>
      <c r="CUT2">
        <v>2591</v>
      </c>
      <c r="CUU2">
        <v>2592</v>
      </c>
      <c r="CUV2">
        <v>2593</v>
      </c>
      <c r="CUW2">
        <v>2594</v>
      </c>
      <c r="CUX2">
        <v>2595</v>
      </c>
      <c r="CUY2">
        <v>2596</v>
      </c>
      <c r="CUZ2">
        <v>2597</v>
      </c>
      <c r="CVA2">
        <v>2598</v>
      </c>
      <c r="CVB2">
        <v>2599</v>
      </c>
      <c r="CVC2">
        <v>2600</v>
      </c>
      <c r="CVD2">
        <v>2601</v>
      </c>
      <c r="CVE2">
        <v>2602</v>
      </c>
      <c r="CVF2">
        <v>2603</v>
      </c>
      <c r="CVG2">
        <v>2604</v>
      </c>
      <c r="CVH2">
        <v>2605</v>
      </c>
      <c r="CVI2">
        <v>2606</v>
      </c>
      <c r="CVJ2">
        <v>2607</v>
      </c>
      <c r="CVK2">
        <v>2608</v>
      </c>
      <c r="CVL2">
        <v>2609</v>
      </c>
      <c r="CVM2">
        <v>2610</v>
      </c>
      <c r="CVN2">
        <v>2611</v>
      </c>
      <c r="CVO2">
        <v>2612</v>
      </c>
      <c r="CVP2">
        <v>2613</v>
      </c>
      <c r="CVQ2">
        <v>2614</v>
      </c>
      <c r="CVR2">
        <v>2615</v>
      </c>
      <c r="CVS2">
        <v>2616</v>
      </c>
      <c r="CVT2">
        <v>2617</v>
      </c>
      <c r="CVU2">
        <v>2618</v>
      </c>
      <c r="CVV2">
        <v>2619</v>
      </c>
      <c r="CVW2">
        <v>2620</v>
      </c>
      <c r="CVX2">
        <v>2621</v>
      </c>
      <c r="CVY2">
        <v>2622</v>
      </c>
      <c r="CVZ2">
        <v>2623</v>
      </c>
      <c r="CWA2">
        <v>2624</v>
      </c>
      <c r="CWB2">
        <v>2625</v>
      </c>
      <c r="CWC2">
        <v>2626</v>
      </c>
      <c r="CWD2">
        <v>2627</v>
      </c>
      <c r="CWE2">
        <v>2628</v>
      </c>
      <c r="CWF2">
        <v>2629</v>
      </c>
      <c r="CWG2">
        <v>2630</v>
      </c>
      <c r="CWH2">
        <v>2631</v>
      </c>
      <c r="CWI2">
        <v>2632</v>
      </c>
      <c r="CWJ2">
        <v>2633</v>
      </c>
      <c r="CWK2">
        <v>2634</v>
      </c>
      <c r="CWL2">
        <v>2635</v>
      </c>
      <c r="CWM2">
        <v>2636</v>
      </c>
      <c r="CWN2">
        <v>2637</v>
      </c>
      <c r="CWO2">
        <v>2638</v>
      </c>
      <c r="CWP2">
        <v>2639</v>
      </c>
      <c r="CWQ2">
        <v>2640</v>
      </c>
      <c r="CWR2">
        <v>2641</v>
      </c>
      <c r="CWS2">
        <v>2642</v>
      </c>
      <c r="CWT2">
        <v>2643</v>
      </c>
      <c r="CWU2">
        <v>2644</v>
      </c>
      <c r="CWV2">
        <v>2645</v>
      </c>
      <c r="CWW2">
        <v>2646</v>
      </c>
      <c r="CWX2">
        <v>2647</v>
      </c>
      <c r="CWY2">
        <v>2648</v>
      </c>
      <c r="CWZ2">
        <v>2649</v>
      </c>
      <c r="CXA2">
        <v>2650</v>
      </c>
      <c r="CXB2">
        <v>2651</v>
      </c>
      <c r="CXC2">
        <v>2652</v>
      </c>
      <c r="CXD2">
        <v>2653</v>
      </c>
      <c r="CXE2">
        <v>2654</v>
      </c>
      <c r="CXF2">
        <v>2655</v>
      </c>
      <c r="CXG2">
        <v>2656</v>
      </c>
      <c r="CXH2">
        <v>2657</v>
      </c>
      <c r="CXI2">
        <v>2658</v>
      </c>
      <c r="CXJ2">
        <v>2659</v>
      </c>
      <c r="CXK2">
        <v>2660</v>
      </c>
      <c r="CXL2">
        <v>2661</v>
      </c>
      <c r="CXM2">
        <v>2662</v>
      </c>
      <c r="CXN2">
        <v>2663</v>
      </c>
      <c r="CXO2">
        <v>2664</v>
      </c>
      <c r="CXP2">
        <v>2665</v>
      </c>
      <c r="CXQ2">
        <v>2666</v>
      </c>
      <c r="CXR2">
        <v>2667</v>
      </c>
      <c r="CXS2">
        <v>2668</v>
      </c>
      <c r="CXT2">
        <v>2669</v>
      </c>
      <c r="CXU2">
        <v>2670</v>
      </c>
      <c r="CXV2">
        <v>2671</v>
      </c>
      <c r="CXW2">
        <v>2672</v>
      </c>
      <c r="CXX2">
        <v>2673</v>
      </c>
      <c r="CXY2">
        <v>2674</v>
      </c>
      <c r="CXZ2">
        <v>2675</v>
      </c>
      <c r="CYA2">
        <v>2676</v>
      </c>
      <c r="CYB2">
        <v>2677</v>
      </c>
      <c r="CYC2">
        <v>2678</v>
      </c>
      <c r="CYD2">
        <v>2679</v>
      </c>
      <c r="CYE2">
        <v>2680</v>
      </c>
      <c r="CYF2">
        <v>2681</v>
      </c>
      <c r="CYG2">
        <v>2682</v>
      </c>
      <c r="CYH2">
        <v>2683</v>
      </c>
      <c r="CYI2">
        <v>2684</v>
      </c>
      <c r="CYJ2">
        <v>2685</v>
      </c>
      <c r="CYK2">
        <v>2686</v>
      </c>
      <c r="CYL2">
        <v>2687</v>
      </c>
      <c r="CYM2">
        <v>2688</v>
      </c>
      <c r="CYN2">
        <v>2689</v>
      </c>
      <c r="CYO2">
        <v>2690</v>
      </c>
      <c r="CYP2">
        <v>2691</v>
      </c>
      <c r="CYQ2">
        <v>2692</v>
      </c>
      <c r="CYR2">
        <v>2693</v>
      </c>
      <c r="CYS2">
        <v>2694</v>
      </c>
      <c r="CYT2">
        <v>2695</v>
      </c>
      <c r="CYU2">
        <v>2696</v>
      </c>
      <c r="CYV2">
        <v>2697</v>
      </c>
      <c r="CYW2">
        <v>2698</v>
      </c>
      <c r="CYX2">
        <v>2699</v>
      </c>
      <c r="CYY2">
        <v>2700</v>
      </c>
      <c r="CYZ2">
        <v>2701</v>
      </c>
      <c r="CZA2">
        <v>2702</v>
      </c>
      <c r="CZB2">
        <v>2703</v>
      </c>
      <c r="CZC2">
        <v>2704</v>
      </c>
      <c r="CZD2">
        <v>2705</v>
      </c>
      <c r="CZE2">
        <v>2706</v>
      </c>
      <c r="CZF2">
        <v>2707</v>
      </c>
      <c r="CZG2">
        <v>2708</v>
      </c>
      <c r="CZH2">
        <v>2709</v>
      </c>
      <c r="CZI2">
        <v>2710</v>
      </c>
      <c r="CZJ2">
        <v>2711</v>
      </c>
      <c r="CZK2">
        <v>2712</v>
      </c>
      <c r="CZL2">
        <v>2713</v>
      </c>
      <c r="CZM2">
        <v>2714</v>
      </c>
      <c r="CZN2">
        <v>2715</v>
      </c>
      <c r="CZO2">
        <v>2716</v>
      </c>
      <c r="CZP2">
        <v>2717</v>
      </c>
      <c r="CZQ2">
        <v>2718</v>
      </c>
      <c r="CZR2">
        <v>2719</v>
      </c>
      <c r="CZS2">
        <v>2720</v>
      </c>
      <c r="CZT2">
        <v>2721</v>
      </c>
      <c r="CZU2">
        <v>2722</v>
      </c>
      <c r="CZV2">
        <v>2723</v>
      </c>
      <c r="CZW2">
        <v>2724</v>
      </c>
      <c r="CZX2">
        <v>2725</v>
      </c>
      <c r="CZY2">
        <v>2726</v>
      </c>
      <c r="CZZ2">
        <v>2727</v>
      </c>
      <c r="DAA2">
        <v>2728</v>
      </c>
      <c r="DAB2">
        <v>2729</v>
      </c>
      <c r="DAC2">
        <v>2730</v>
      </c>
      <c r="DAD2">
        <v>2731</v>
      </c>
      <c r="DAE2">
        <v>2732</v>
      </c>
      <c r="DAF2">
        <v>2733</v>
      </c>
      <c r="DAG2">
        <v>2734</v>
      </c>
      <c r="DAH2">
        <v>2735</v>
      </c>
      <c r="DAI2">
        <v>2736</v>
      </c>
      <c r="DAJ2">
        <v>2737</v>
      </c>
      <c r="DAK2">
        <v>2738</v>
      </c>
      <c r="DAL2">
        <v>2739</v>
      </c>
      <c r="DAM2">
        <v>2740</v>
      </c>
      <c r="DAN2">
        <v>2741</v>
      </c>
      <c r="DAO2">
        <v>2742</v>
      </c>
      <c r="DAP2">
        <v>2743</v>
      </c>
      <c r="DAQ2">
        <v>2744</v>
      </c>
      <c r="DAR2">
        <v>2745</v>
      </c>
      <c r="DAS2">
        <v>2746</v>
      </c>
      <c r="DAT2">
        <v>2747</v>
      </c>
      <c r="DAU2">
        <v>2748</v>
      </c>
      <c r="DAV2">
        <v>2749</v>
      </c>
      <c r="DAW2">
        <v>2750</v>
      </c>
      <c r="DAX2">
        <v>2751</v>
      </c>
      <c r="DAY2">
        <v>2752</v>
      </c>
      <c r="DAZ2">
        <v>2753</v>
      </c>
      <c r="DBA2">
        <v>2754</v>
      </c>
      <c r="DBB2">
        <v>2755</v>
      </c>
      <c r="DBC2">
        <v>2756</v>
      </c>
      <c r="DBD2">
        <v>2757</v>
      </c>
      <c r="DBE2">
        <v>2758</v>
      </c>
      <c r="DBF2">
        <v>2759</v>
      </c>
      <c r="DBG2">
        <v>2760</v>
      </c>
      <c r="DBH2">
        <v>2761</v>
      </c>
      <c r="DBI2">
        <v>2762</v>
      </c>
      <c r="DBJ2">
        <v>2763</v>
      </c>
      <c r="DBK2">
        <v>2764</v>
      </c>
      <c r="DBL2">
        <v>2765</v>
      </c>
      <c r="DBM2">
        <v>2766</v>
      </c>
      <c r="DBN2">
        <v>2767</v>
      </c>
      <c r="DBO2">
        <v>2768</v>
      </c>
      <c r="DBP2">
        <v>2769</v>
      </c>
      <c r="DBQ2">
        <v>2770</v>
      </c>
      <c r="DBR2">
        <v>2771</v>
      </c>
      <c r="DBS2">
        <v>2772</v>
      </c>
      <c r="DBT2">
        <v>2773</v>
      </c>
      <c r="DBU2">
        <v>2774</v>
      </c>
      <c r="DBV2">
        <v>2775</v>
      </c>
      <c r="DBW2">
        <v>2776</v>
      </c>
      <c r="DBX2">
        <v>2777</v>
      </c>
      <c r="DBY2">
        <v>2778</v>
      </c>
      <c r="DBZ2">
        <v>2779</v>
      </c>
      <c r="DCA2">
        <v>2780</v>
      </c>
      <c r="DCB2">
        <v>2781</v>
      </c>
      <c r="DCC2">
        <v>2782</v>
      </c>
      <c r="DCD2">
        <v>2783</v>
      </c>
      <c r="DCE2">
        <v>2784</v>
      </c>
      <c r="DCF2">
        <v>2785</v>
      </c>
      <c r="DCG2">
        <v>2786</v>
      </c>
      <c r="DCH2">
        <v>2787</v>
      </c>
      <c r="DCI2">
        <v>2788</v>
      </c>
      <c r="DCJ2">
        <v>2789</v>
      </c>
      <c r="DCK2">
        <v>2790</v>
      </c>
      <c r="DCL2">
        <v>2791</v>
      </c>
      <c r="DCM2">
        <v>2792</v>
      </c>
      <c r="DCN2">
        <v>2793</v>
      </c>
      <c r="DCO2">
        <v>2794</v>
      </c>
      <c r="DCP2">
        <v>2795</v>
      </c>
      <c r="DCQ2">
        <v>2796</v>
      </c>
      <c r="DCR2">
        <v>2797</v>
      </c>
      <c r="DCS2">
        <v>2798</v>
      </c>
      <c r="DCT2">
        <v>2799</v>
      </c>
      <c r="DCU2">
        <v>2800</v>
      </c>
      <c r="DCV2">
        <v>2801</v>
      </c>
      <c r="DCW2">
        <v>2802</v>
      </c>
      <c r="DCX2">
        <v>2803</v>
      </c>
      <c r="DCY2">
        <v>2804</v>
      </c>
      <c r="DCZ2">
        <v>2805</v>
      </c>
      <c r="DDA2">
        <v>2806</v>
      </c>
      <c r="DDB2">
        <v>2807</v>
      </c>
      <c r="DDC2">
        <v>2808</v>
      </c>
      <c r="DDD2">
        <v>2809</v>
      </c>
      <c r="DDE2">
        <v>2810</v>
      </c>
      <c r="DDF2">
        <v>2811</v>
      </c>
      <c r="DDG2">
        <v>2812</v>
      </c>
      <c r="DDH2">
        <v>2813</v>
      </c>
      <c r="DDI2">
        <v>2814</v>
      </c>
      <c r="DDJ2">
        <v>2815</v>
      </c>
      <c r="DDK2">
        <v>2816</v>
      </c>
      <c r="DDL2">
        <v>2817</v>
      </c>
      <c r="DDM2">
        <v>2818</v>
      </c>
      <c r="DDN2">
        <v>2819</v>
      </c>
      <c r="DDO2">
        <v>2820</v>
      </c>
      <c r="DDP2">
        <v>2821</v>
      </c>
      <c r="DDQ2">
        <v>2822</v>
      </c>
      <c r="DDR2">
        <v>2823</v>
      </c>
      <c r="DDS2">
        <v>2824</v>
      </c>
      <c r="DDT2">
        <v>2825</v>
      </c>
      <c r="DDU2">
        <v>2826</v>
      </c>
      <c r="DDV2">
        <v>2827</v>
      </c>
      <c r="DDW2">
        <v>2828</v>
      </c>
      <c r="DDX2">
        <v>2829</v>
      </c>
      <c r="DDY2">
        <v>2830</v>
      </c>
      <c r="DDZ2">
        <v>2831</v>
      </c>
      <c r="DEA2">
        <v>2832</v>
      </c>
      <c r="DEB2">
        <v>2833</v>
      </c>
      <c r="DEC2">
        <v>2834</v>
      </c>
      <c r="DED2">
        <v>2835</v>
      </c>
      <c r="DEE2">
        <v>2836</v>
      </c>
      <c r="DEF2">
        <v>2837</v>
      </c>
      <c r="DEG2">
        <v>2838</v>
      </c>
      <c r="DEH2">
        <v>2839</v>
      </c>
      <c r="DEI2">
        <v>2840</v>
      </c>
      <c r="DEJ2">
        <v>2841</v>
      </c>
      <c r="DEK2">
        <v>2842</v>
      </c>
      <c r="DEL2">
        <v>2843</v>
      </c>
      <c r="DEM2">
        <v>2844</v>
      </c>
      <c r="DEN2">
        <v>2845</v>
      </c>
      <c r="DEO2">
        <v>2846</v>
      </c>
      <c r="DEP2">
        <v>2847</v>
      </c>
      <c r="DEQ2">
        <v>2848</v>
      </c>
      <c r="DER2">
        <v>2849</v>
      </c>
      <c r="DES2">
        <v>2850</v>
      </c>
      <c r="DET2">
        <v>2851</v>
      </c>
      <c r="DEU2">
        <v>2852</v>
      </c>
      <c r="DEV2">
        <v>2853</v>
      </c>
      <c r="DEW2">
        <v>2854</v>
      </c>
      <c r="DEX2">
        <v>2855</v>
      </c>
      <c r="DEY2">
        <v>2856</v>
      </c>
      <c r="DEZ2">
        <v>2857</v>
      </c>
      <c r="DFA2">
        <v>2858</v>
      </c>
      <c r="DFB2">
        <v>2859</v>
      </c>
      <c r="DFC2">
        <v>2860</v>
      </c>
      <c r="DFD2">
        <v>2861</v>
      </c>
      <c r="DFE2">
        <v>2862</v>
      </c>
      <c r="DFF2">
        <v>2863</v>
      </c>
      <c r="DFG2">
        <v>2864</v>
      </c>
      <c r="DFH2">
        <v>2865</v>
      </c>
      <c r="DFI2">
        <v>2866</v>
      </c>
      <c r="DFJ2">
        <v>2867</v>
      </c>
      <c r="DFK2">
        <v>2868</v>
      </c>
      <c r="DFL2">
        <v>2869</v>
      </c>
      <c r="DFM2">
        <v>2870</v>
      </c>
      <c r="DFN2">
        <v>2871</v>
      </c>
      <c r="DFO2">
        <v>2872</v>
      </c>
      <c r="DFP2">
        <v>2873</v>
      </c>
      <c r="DFQ2">
        <v>2874</v>
      </c>
      <c r="DFR2">
        <v>2875</v>
      </c>
      <c r="DFS2">
        <v>2876</v>
      </c>
      <c r="DFT2">
        <v>2877</v>
      </c>
      <c r="DFU2">
        <v>2878</v>
      </c>
      <c r="DFV2">
        <v>2879</v>
      </c>
      <c r="DFW2">
        <v>2880</v>
      </c>
      <c r="DFX2">
        <v>2881</v>
      </c>
      <c r="DFY2">
        <v>2882</v>
      </c>
      <c r="DFZ2">
        <v>2883</v>
      </c>
      <c r="DGA2">
        <v>2884</v>
      </c>
      <c r="DGB2">
        <v>2885</v>
      </c>
      <c r="DGC2">
        <v>2886</v>
      </c>
      <c r="DGD2">
        <v>2887</v>
      </c>
      <c r="DGE2">
        <v>2888</v>
      </c>
      <c r="DGF2">
        <v>2889</v>
      </c>
      <c r="DGG2">
        <v>2890</v>
      </c>
      <c r="DGH2">
        <v>2891</v>
      </c>
      <c r="DGI2">
        <v>2892</v>
      </c>
      <c r="DGJ2">
        <v>2893</v>
      </c>
      <c r="DGK2">
        <v>2894</v>
      </c>
      <c r="DGL2">
        <v>2895</v>
      </c>
      <c r="DGM2">
        <v>2896</v>
      </c>
      <c r="DGN2">
        <v>2897</v>
      </c>
      <c r="DGO2">
        <v>2898</v>
      </c>
      <c r="DGP2">
        <v>2899</v>
      </c>
      <c r="DGQ2">
        <v>2900</v>
      </c>
      <c r="DGR2">
        <v>2901</v>
      </c>
      <c r="DGS2">
        <v>2902</v>
      </c>
      <c r="DGT2">
        <v>2903</v>
      </c>
      <c r="DGU2">
        <v>2904</v>
      </c>
      <c r="DGV2">
        <v>2905</v>
      </c>
      <c r="DGW2">
        <v>2906</v>
      </c>
      <c r="DGX2">
        <v>2907</v>
      </c>
      <c r="DGY2">
        <v>2908</v>
      </c>
      <c r="DGZ2">
        <v>2909</v>
      </c>
      <c r="DHA2">
        <v>2910</v>
      </c>
      <c r="DHB2">
        <v>2911</v>
      </c>
      <c r="DHC2">
        <v>2912</v>
      </c>
      <c r="DHD2">
        <v>2913</v>
      </c>
      <c r="DHE2">
        <v>2914</v>
      </c>
      <c r="DHF2">
        <v>2915</v>
      </c>
      <c r="DHG2">
        <v>2916</v>
      </c>
      <c r="DHH2">
        <v>2917</v>
      </c>
      <c r="DHI2">
        <v>2918</v>
      </c>
      <c r="DHJ2">
        <v>2919</v>
      </c>
      <c r="DHK2">
        <v>2920</v>
      </c>
      <c r="DHL2">
        <v>2921</v>
      </c>
      <c r="DHM2">
        <v>2922</v>
      </c>
      <c r="DHN2">
        <v>2923</v>
      </c>
      <c r="DHO2">
        <v>2924</v>
      </c>
      <c r="DHP2">
        <v>2925</v>
      </c>
      <c r="DHQ2">
        <v>2926</v>
      </c>
      <c r="DHR2">
        <v>2927</v>
      </c>
      <c r="DHS2">
        <v>2928</v>
      </c>
      <c r="DHT2">
        <v>2929</v>
      </c>
      <c r="DHU2">
        <v>2930</v>
      </c>
      <c r="DHV2">
        <v>2931</v>
      </c>
      <c r="DHW2">
        <v>2932</v>
      </c>
      <c r="DHX2">
        <v>2933</v>
      </c>
      <c r="DHY2">
        <v>2934</v>
      </c>
      <c r="DHZ2">
        <v>2935</v>
      </c>
      <c r="DIA2">
        <v>2936</v>
      </c>
      <c r="DIB2">
        <v>2937</v>
      </c>
      <c r="DIC2">
        <v>2938</v>
      </c>
      <c r="DID2">
        <v>2939</v>
      </c>
      <c r="DIE2">
        <v>2940</v>
      </c>
      <c r="DIF2">
        <v>2941</v>
      </c>
      <c r="DIG2">
        <v>2942</v>
      </c>
      <c r="DIH2">
        <v>2943</v>
      </c>
      <c r="DII2">
        <v>2944</v>
      </c>
      <c r="DIJ2">
        <v>2945</v>
      </c>
      <c r="DIK2">
        <v>2946</v>
      </c>
      <c r="DIL2">
        <v>2947</v>
      </c>
      <c r="DIM2">
        <v>2948</v>
      </c>
      <c r="DIN2">
        <v>2949</v>
      </c>
      <c r="DIO2">
        <v>2950</v>
      </c>
      <c r="DIP2">
        <v>2951</v>
      </c>
      <c r="DIQ2">
        <v>2952</v>
      </c>
      <c r="DIR2">
        <v>2953</v>
      </c>
      <c r="DIS2">
        <v>2954</v>
      </c>
      <c r="DIT2">
        <v>2955</v>
      </c>
      <c r="DIU2">
        <v>2956</v>
      </c>
      <c r="DIV2">
        <v>2957</v>
      </c>
      <c r="DIW2">
        <v>2958</v>
      </c>
      <c r="DIX2">
        <v>2959</v>
      </c>
      <c r="DIY2">
        <v>2960</v>
      </c>
      <c r="DIZ2">
        <v>2961</v>
      </c>
      <c r="DJA2">
        <v>2962</v>
      </c>
      <c r="DJB2">
        <v>2963</v>
      </c>
      <c r="DJC2">
        <v>2964</v>
      </c>
      <c r="DJD2">
        <v>2965</v>
      </c>
      <c r="DJE2">
        <v>2966</v>
      </c>
      <c r="DJF2">
        <v>2967</v>
      </c>
      <c r="DJG2">
        <v>2968</v>
      </c>
      <c r="DJH2">
        <v>2969</v>
      </c>
      <c r="DJI2">
        <v>2970</v>
      </c>
      <c r="DJJ2">
        <v>2971</v>
      </c>
      <c r="DJK2">
        <v>2972</v>
      </c>
      <c r="DJL2">
        <v>2973</v>
      </c>
      <c r="DJM2">
        <v>2974</v>
      </c>
      <c r="DJN2">
        <v>2975</v>
      </c>
      <c r="DJO2">
        <v>2976</v>
      </c>
      <c r="DJP2">
        <v>2977</v>
      </c>
      <c r="DJQ2">
        <v>2978</v>
      </c>
      <c r="DJR2">
        <v>2979</v>
      </c>
      <c r="DJS2">
        <v>2980</v>
      </c>
      <c r="DJT2">
        <v>2981</v>
      </c>
      <c r="DJU2">
        <v>2982</v>
      </c>
      <c r="DJV2">
        <v>2983</v>
      </c>
      <c r="DJW2">
        <v>2984</v>
      </c>
      <c r="DJX2">
        <v>2985</v>
      </c>
      <c r="DJY2">
        <v>2986</v>
      </c>
      <c r="DJZ2">
        <v>2987</v>
      </c>
      <c r="DKA2">
        <v>2988</v>
      </c>
      <c r="DKB2">
        <v>2989</v>
      </c>
      <c r="DKC2">
        <v>2990</v>
      </c>
      <c r="DKD2">
        <v>2991</v>
      </c>
      <c r="DKE2">
        <v>2992</v>
      </c>
      <c r="DKF2">
        <v>2993</v>
      </c>
      <c r="DKG2">
        <v>2994</v>
      </c>
      <c r="DKH2">
        <v>2995</v>
      </c>
      <c r="DKI2">
        <v>2996</v>
      </c>
      <c r="DKJ2">
        <v>2997</v>
      </c>
      <c r="DKK2">
        <v>2998</v>
      </c>
      <c r="DKL2">
        <v>2999</v>
      </c>
      <c r="DKM2">
        <v>3000</v>
      </c>
      <c r="DKN2">
        <v>3001</v>
      </c>
      <c r="DKO2">
        <v>3002</v>
      </c>
      <c r="DKP2">
        <v>3003</v>
      </c>
      <c r="DKQ2">
        <v>3004</v>
      </c>
      <c r="DKR2">
        <v>3005</v>
      </c>
      <c r="DKS2">
        <v>3006</v>
      </c>
      <c r="DKT2">
        <v>3007</v>
      </c>
      <c r="DKU2">
        <v>3008</v>
      </c>
      <c r="DKV2">
        <v>3009</v>
      </c>
      <c r="DKW2">
        <v>3010</v>
      </c>
      <c r="DKX2">
        <v>3011</v>
      </c>
      <c r="DKY2">
        <v>3012</v>
      </c>
      <c r="DKZ2">
        <v>3013</v>
      </c>
      <c r="DLA2">
        <v>3014</v>
      </c>
      <c r="DLB2">
        <v>3015</v>
      </c>
      <c r="DLC2">
        <v>3016</v>
      </c>
      <c r="DLD2">
        <v>3017</v>
      </c>
      <c r="DLE2">
        <v>3018</v>
      </c>
      <c r="DLF2">
        <v>3019</v>
      </c>
      <c r="DLG2">
        <v>3020</v>
      </c>
      <c r="DLH2">
        <v>3021</v>
      </c>
      <c r="DLI2">
        <v>3022</v>
      </c>
      <c r="DLJ2">
        <v>3023</v>
      </c>
      <c r="DLK2">
        <v>3024</v>
      </c>
      <c r="DLL2">
        <v>3025</v>
      </c>
      <c r="DLM2">
        <v>3026</v>
      </c>
      <c r="DLN2">
        <v>3027</v>
      </c>
      <c r="DLO2">
        <v>3028</v>
      </c>
      <c r="DLP2">
        <v>3029</v>
      </c>
      <c r="DLQ2">
        <v>3030</v>
      </c>
      <c r="DLR2">
        <v>3031</v>
      </c>
      <c r="DLS2">
        <v>3032</v>
      </c>
      <c r="DLT2">
        <v>3033</v>
      </c>
      <c r="DLU2">
        <v>3034</v>
      </c>
      <c r="DLV2">
        <v>3035</v>
      </c>
      <c r="DLW2">
        <v>3036</v>
      </c>
      <c r="DLX2">
        <v>3037</v>
      </c>
      <c r="DLY2">
        <v>3038</v>
      </c>
      <c r="DLZ2">
        <v>3039</v>
      </c>
      <c r="DMA2">
        <v>3040</v>
      </c>
      <c r="DMB2">
        <v>3041</v>
      </c>
      <c r="DMC2">
        <v>3042</v>
      </c>
      <c r="DMD2">
        <v>3043</v>
      </c>
      <c r="DME2">
        <v>3044</v>
      </c>
      <c r="DMF2">
        <v>3045</v>
      </c>
      <c r="DMG2">
        <v>3046</v>
      </c>
      <c r="DMH2">
        <v>3047</v>
      </c>
      <c r="DMI2">
        <v>3048</v>
      </c>
      <c r="DMJ2">
        <v>3049</v>
      </c>
      <c r="DMK2">
        <v>3050</v>
      </c>
      <c r="DML2">
        <v>3051</v>
      </c>
      <c r="DMM2">
        <v>3052</v>
      </c>
      <c r="DMN2">
        <v>3053</v>
      </c>
      <c r="DMO2">
        <v>3054</v>
      </c>
      <c r="DMP2">
        <v>3055</v>
      </c>
      <c r="DMQ2">
        <v>3056</v>
      </c>
      <c r="DMR2">
        <v>3057</v>
      </c>
      <c r="DMS2">
        <v>3058</v>
      </c>
      <c r="DMT2">
        <v>3059</v>
      </c>
      <c r="DMU2">
        <v>3060</v>
      </c>
      <c r="DMV2">
        <v>3061</v>
      </c>
      <c r="DMW2">
        <v>3062</v>
      </c>
      <c r="DMX2">
        <v>3063</v>
      </c>
      <c r="DMY2">
        <v>3064</v>
      </c>
      <c r="DMZ2">
        <v>3065</v>
      </c>
      <c r="DNA2">
        <v>3066</v>
      </c>
      <c r="DNB2">
        <v>3067</v>
      </c>
      <c r="DNC2">
        <v>3068</v>
      </c>
      <c r="DND2">
        <v>3069</v>
      </c>
      <c r="DNE2">
        <v>3070</v>
      </c>
      <c r="DNF2">
        <v>3071</v>
      </c>
      <c r="DNG2">
        <v>3072</v>
      </c>
      <c r="DNH2">
        <v>3073</v>
      </c>
      <c r="DNI2">
        <v>3074</v>
      </c>
      <c r="DNJ2">
        <v>3075</v>
      </c>
      <c r="DNK2">
        <v>3076</v>
      </c>
      <c r="DNL2">
        <v>3077</v>
      </c>
      <c r="DNM2">
        <v>3078</v>
      </c>
      <c r="DNN2">
        <v>3079</v>
      </c>
      <c r="DNO2">
        <v>3080</v>
      </c>
      <c r="DNP2">
        <v>3081</v>
      </c>
      <c r="DNQ2">
        <v>3082</v>
      </c>
      <c r="DNR2">
        <v>3083</v>
      </c>
      <c r="DNS2">
        <v>3084</v>
      </c>
      <c r="DNT2">
        <v>3085</v>
      </c>
      <c r="DNU2">
        <v>3086</v>
      </c>
      <c r="DNV2">
        <v>3087</v>
      </c>
      <c r="DNW2">
        <v>3088</v>
      </c>
      <c r="DNX2">
        <v>3089</v>
      </c>
      <c r="DNY2">
        <v>3090</v>
      </c>
      <c r="DNZ2">
        <v>3091</v>
      </c>
      <c r="DOA2">
        <v>3092</v>
      </c>
      <c r="DOB2">
        <v>3093</v>
      </c>
      <c r="DOC2">
        <v>3094</v>
      </c>
      <c r="DOD2">
        <v>3095</v>
      </c>
      <c r="DOE2">
        <v>3096</v>
      </c>
      <c r="DOF2">
        <v>3097</v>
      </c>
      <c r="DOG2">
        <v>3098</v>
      </c>
      <c r="DOH2">
        <v>3099</v>
      </c>
      <c r="DOI2">
        <v>3100</v>
      </c>
      <c r="DOJ2">
        <v>3101</v>
      </c>
      <c r="DOK2">
        <v>3102</v>
      </c>
      <c r="DOL2">
        <v>3103</v>
      </c>
      <c r="DOM2">
        <v>3104</v>
      </c>
      <c r="DON2">
        <v>3105</v>
      </c>
      <c r="DOO2">
        <v>3106</v>
      </c>
      <c r="DOP2">
        <v>3107</v>
      </c>
      <c r="DOQ2">
        <v>3108</v>
      </c>
      <c r="DOR2">
        <v>3109</v>
      </c>
      <c r="DOS2">
        <v>3110</v>
      </c>
      <c r="DOT2">
        <v>3111</v>
      </c>
      <c r="DOU2">
        <v>3112</v>
      </c>
      <c r="DOV2">
        <v>3113</v>
      </c>
      <c r="DOW2">
        <v>3114</v>
      </c>
      <c r="DOX2">
        <v>3115</v>
      </c>
      <c r="DOY2">
        <v>3116</v>
      </c>
      <c r="DOZ2">
        <v>3117</v>
      </c>
      <c r="DPA2">
        <v>3118</v>
      </c>
      <c r="DPB2">
        <v>3119</v>
      </c>
      <c r="DPC2">
        <v>3120</v>
      </c>
      <c r="DPD2">
        <v>3121</v>
      </c>
      <c r="DPE2">
        <v>3122</v>
      </c>
      <c r="DPF2">
        <v>3123</v>
      </c>
      <c r="DPG2">
        <v>3124</v>
      </c>
      <c r="DPH2">
        <v>3125</v>
      </c>
      <c r="DPI2">
        <v>3126</v>
      </c>
      <c r="DPJ2">
        <v>3127</v>
      </c>
      <c r="DPK2">
        <v>3128</v>
      </c>
      <c r="DPL2">
        <v>3129</v>
      </c>
      <c r="DPM2">
        <v>3130</v>
      </c>
      <c r="DPN2">
        <v>3131</v>
      </c>
      <c r="DPO2">
        <v>3132</v>
      </c>
      <c r="DPP2">
        <v>3133</v>
      </c>
      <c r="DPQ2">
        <v>3134</v>
      </c>
      <c r="DPR2">
        <v>3135</v>
      </c>
      <c r="DPS2">
        <v>3136</v>
      </c>
      <c r="DPT2">
        <v>3137</v>
      </c>
      <c r="DPU2">
        <v>3138</v>
      </c>
      <c r="DPV2">
        <v>3139</v>
      </c>
      <c r="DPW2">
        <v>3140</v>
      </c>
      <c r="DPX2">
        <v>3141</v>
      </c>
      <c r="DPY2">
        <v>3142</v>
      </c>
      <c r="DPZ2">
        <v>3143</v>
      </c>
      <c r="DQA2">
        <v>3144</v>
      </c>
      <c r="DQB2">
        <v>3145</v>
      </c>
      <c r="DQC2">
        <v>3146</v>
      </c>
      <c r="DQD2">
        <v>3147</v>
      </c>
      <c r="DQE2">
        <v>3148</v>
      </c>
      <c r="DQF2">
        <v>3149</v>
      </c>
      <c r="DQG2">
        <v>3150</v>
      </c>
      <c r="DQH2">
        <v>3151</v>
      </c>
      <c r="DQI2">
        <v>3152</v>
      </c>
      <c r="DQJ2">
        <v>3153</v>
      </c>
      <c r="DQK2">
        <v>3154</v>
      </c>
      <c r="DQL2">
        <v>3155</v>
      </c>
      <c r="DQM2">
        <v>3156</v>
      </c>
      <c r="DQN2">
        <v>3157</v>
      </c>
      <c r="DQO2">
        <v>3158</v>
      </c>
      <c r="DQP2">
        <v>3159</v>
      </c>
      <c r="DQQ2">
        <v>3160</v>
      </c>
      <c r="DQR2">
        <v>3161</v>
      </c>
      <c r="DQS2">
        <v>3162</v>
      </c>
      <c r="DQT2">
        <v>3163</v>
      </c>
      <c r="DQU2">
        <v>3164</v>
      </c>
      <c r="DQV2">
        <v>3165</v>
      </c>
      <c r="DQW2">
        <v>3166</v>
      </c>
      <c r="DQX2">
        <v>3167</v>
      </c>
      <c r="DQY2">
        <v>3168</v>
      </c>
      <c r="DQZ2">
        <v>3169</v>
      </c>
      <c r="DRA2">
        <v>3170</v>
      </c>
      <c r="DRB2">
        <v>3171</v>
      </c>
      <c r="DRC2">
        <v>3172</v>
      </c>
      <c r="DRD2">
        <v>3173</v>
      </c>
      <c r="DRE2">
        <v>3174</v>
      </c>
      <c r="DRF2">
        <v>3175</v>
      </c>
      <c r="DRG2">
        <v>3176</v>
      </c>
      <c r="DRH2">
        <v>3177</v>
      </c>
      <c r="DRI2">
        <v>3178</v>
      </c>
      <c r="DRJ2">
        <v>3179</v>
      </c>
      <c r="DRK2">
        <v>3180</v>
      </c>
      <c r="DRL2">
        <v>3181</v>
      </c>
      <c r="DRM2">
        <v>3182</v>
      </c>
      <c r="DRN2">
        <v>3183</v>
      </c>
      <c r="DRO2">
        <v>3184</v>
      </c>
      <c r="DRP2">
        <v>3185</v>
      </c>
      <c r="DRQ2">
        <v>3186</v>
      </c>
      <c r="DRR2">
        <v>3187</v>
      </c>
      <c r="DRS2">
        <v>3188</v>
      </c>
      <c r="DRT2">
        <v>3189</v>
      </c>
      <c r="DRU2">
        <v>3190</v>
      </c>
      <c r="DRV2">
        <v>3191</v>
      </c>
      <c r="DRW2">
        <v>3192</v>
      </c>
      <c r="DRX2">
        <v>3193</v>
      </c>
      <c r="DRY2">
        <v>3194</v>
      </c>
      <c r="DRZ2">
        <v>3195</v>
      </c>
      <c r="DSA2">
        <v>3196</v>
      </c>
      <c r="DSB2">
        <v>3197</v>
      </c>
      <c r="DSC2">
        <v>3198</v>
      </c>
      <c r="DSD2">
        <v>3199</v>
      </c>
      <c r="DSE2">
        <v>3200</v>
      </c>
      <c r="DSF2">
        <v>3201</v>
      </c>
      <c r="DSG2">
        <v>3202</v>
      </c>
      <c r="DSH2">
        <v>3203</v>
      </c>
      <c r="DSI2">
        <v>3204</v>
      </c>
      <c r="DSJ2">
        <v>3205</v>
      </c>
      <c r="DSK2">
        <v>3206</v>
      </c>
      <c r="DSL2">
        <v>3207</v>
      </c>
      <c r="DSM2">
        <v>3208</v>
      </c>
      <c r="DSN2">
        <v>3209</v>
      </c>
      <c r="DSO2">
        <v>3210</v>
      </c>
      <c r="DSP2">
        <v>3211</v>
      </c>
      <c r="DSQ2">
        <v>3212</v>
      </c>
      <c r="DSR2">
        <v>3213</v>
      </c>
      <c r="DSS2">
        <v>3214</v>
      </c>
      <c r="DST2">
        <v>3215</v>
      </c>
      <c r="DSU2">
        <v>3216</v>
      </c>
      <c r="DSV2">
        <v>3217</v>
      </c>
      <c r="DSW2">
        <v>3218</v>
      </c>
      <c r="DSX2">
        <v>3219</v>
      </c>
      <c r="DSY2">
        <v>3220</v>
      </c>
      <c r="DSZ2">
        <v>3221</v>
      </c>
      <c r="DTA2">
        <v>3222</v>
      </c>
      <c r="DTB2">
        <v>3223</v>
      </c>
      <c r="DTC2">
        <v>3224</v>
      </c>
      <c r="DTD2">
        <v>3225</v>
      </c>
      <c r="DTE2">
        <v>3226</v>
      </c>
      <c r="DTF2">
        <v>3227</v>
      </c>
      <c r="DTG2">
        <v>3228</v>
      </c>
      <c r="DTH2">
        <v>3229</v>
      </c>
      <c r="DTI2">
        <v>3230</v>
      </c>
      <c r="DTJ2">
        <v>3231</v>
      </c>
      <c r="DTK2">
        <v>3232</v>
      </c>
      <c r="DTL2">
        <v>3233</v>
      </c>
      <c r="DTM2">
        <v>3234</v>
      </c>
      <c r="DTN2">
        <v>3235</v>
      </c>
      <c r="DTO2">
        <v>3236</v>
      </c>
      <c r="DTP2">
        <v>3237</v>
      </c>
      <c r="DTQ2">
        <v>3238</v>
      </c>
      <c r="DTR2">
        <v>3239</v>
      </c>
      <c r="DTS2">
        <v>3240</v>
      </c>
      <c r="DTT2">
        <v>3241</v>
      </c>
      <c r="DTU2">
        <v>3242</v>
      </c>
      <c r="DTV2">
        <v>3243</v>
      </c>
      <c r="DTW2">
        <v>3244</v>
      </c>
      <c r="DTX2">
        <v>3245</v>
      </c>
      <c r="DTY2">
        <v>3246</v>
      </c>
      <c r="DTZ2">
        <v>3247</v>
      </c>
      <c r="DUA2">
        <v>3248</v>
      </c>
      <c r="DUB2">
        <v>3249</v>
      </c>
      <c r="DUC2">
        <v>3250</v>
      </c>
      <c r="DUD2">
        <v>3251</v>
      </c>
      <c r="DUE2">
        <v>3252</v>
      </c>
      <c r="DUF2">
        <v>3253</v>
      </c>
      <c r="DUG2">
        <v>3254</v>
      </c>
      <c r="DUH2">
        <v>3255</v>
      </c>
      <c r="DUI2">
        <v>3256</v>
      </c>
      <c r="DUJ2">
        <v>3257</v>
      </c>
      <c r="DUK2">
        <v>3258</v>
      </c>
      <c r="DUL2">
        <v>3259</v>
      </c>
      <c r="DUM2">
        <v>3260</v>
      </c>
      <c r="DUN2">
        <v>3261</v>
      </c>
      <c r="DUO2">
        <v>3262</v>
      </c>
      <c r="DUP2">
        <v>3263</v>
      </c>
      <c r="DUQ2">
        <v>3264</v>
      </c>
      <c r="DUR2">
        <v>3265</v>
      </c>
      <c r="DUS2">
        <v>3266</v>
      </c>
      <c r="DUT2">
        <v>3267</v>
      </c>
      <c r="DUU2">
        <v>3268</v>
      </c>
      <c r="DUV2">
        <v>3269</v>
      </c>
      <c r="DUW2">
        <v>3270</v>
      </c>
      <c r="DUX2">
        <v>3271</v>
      </c>
      <c r="DUY2">
        <v>3272</v>
      </c>
      <c r="DUZ2">
        <v>3273</v>
      </c>
      <c r="DVA2">
        <v>3274</v>
      </c>
      <c r="DVB2">
        <v>3275</v>
      </c>
      <c r="DVC2">
        <v>3276</v>
      </c>
      <c r="DVD2">
        <v>3277</v>
      </c>
      <c r="DVE2">
        <v>3278</v>
      </c>
      <c r="DVF2">
        <v>3279</v>
      </c>
      <c r="DVG2">
        <v>3280</v>
      </c>
      <c r="DVH2">
        <v>3281</v>
      </c>
      <c r="DVI2">
        <v>3282</v>
      </c>
      <c r="DVJ2">
        <v>3283</v>
      </c>
      <c r="DVK2">
        <v>3284</v>
      </c>
      <c r="DVL2">
        <v>3285</v>
      </c>
      <c r="DVM2">
        <v>3286</v>
      </c>
      <c r="DVN2">
        <v>3287</v>
      </c>
      <c r="DVO2">
        <v>3288</v>
      </c>
      <c r="DVP2">
        <v>3289</v>
      </c>
      <c r="DVQ2">
        <v>3290</v>
      </c>
      <c r="DVR2">
        <v>3291</v>
      </c>
      <c r="DVS2">
        <v>3292</v>
      </c>
      <c r="DVT2">
        <v>3293</v>
      </c>
      <c r="DVU2">
        <v>3294</v>
      </c>
      <c r="DVV2">
        <v>3295</v>
      </c>
      <c r="DVW2">
        <v>3296</v>
      </c>
      <c r="DVX2">
        <v>3297</v>
      </c>
      <c r="DVY2">
        <v>3298</v>
      </c>
      <c r="DVZ2">
        <v>3299</v>
      </c>
      <c r="DWA2">
        <v>3300</v>
      </c>
      <c r="DWB2">
        <v>3301</v>
      </c>
      <c r="DWC2">
        <v>3302</v>
      </c>
      <c r="DWD2">
        <v>3303</v>
      </c>
      <c r="DWE2">
        <v>3304</v>
      </c>
      <c r="DWF2">
        <v>3305</v>
      </c>
      <c r="DWG2">
        <v>3306</v>
      </c>
      <c r="DWH2">
        <v>3307</v>
      </c>
      <c r="DWI2">
        <v>3308</v>
      </c>
      <c r="DWJ2">
        <v>3309</v>
      </c>
      <c r="DWK2">
        <v>3310</v>
      </c>
      <c r="DWL2">
        <v>3311</v>
      </c>
      <c r="DWM2">
        <v>3312</v>
      </c>
      <c r="DWN2">
        <v>3313</v>
      </c>
      <c r="DWO2">
        <v>3314</v>
      </c>
      <c r="DWP2">
        <v>3315</v>
      </c>
      <c r="DWQ2">
        <v>3316</v>
      </c>
      <c r="DWR2">
        <v>3317</v>
      </c>
      <c r="DWS2">
        <v>3318</v>
      </c>
      <c r="DWT2">
        <v>3319</v>
      </c>
      <c r="DWU2">
        <v>3320</v>
      </c>
      <c r="DWV2">
        <v>3321</v>
      </c>
      <c r="DWW2">
        <v>3322</v>
      </c>
      <c r="DWX2">
        <v>3323</v>
      </c>
      <c r="DWY2">
        <v>3324</v>
      </c>
      <c r="DWZ2">
        <v>3325</v>
      </c>
      <c r="DXA2">
        <v>3326</v>
      </c>
      <c r="DXB2">
        <v>3327</v>
      </c>
      <c r="DXC2">
        <v>3328</v>
      </c>
      <c r="DXD2">
        <v>3329</v>
      </c>
      <c r="DXE2">
        <v>3330</v>
      </c>
      <c r="DXF2">
        <v>3331</v>
      </c>
      <c r="DXG2">
        <v>3332</v>
      </c>
      <c r="DXH2">
        <v>3333</v>
      </c>
      <c r="DXI2">
        <v>3334</v>
      </c>
      <c r="DXJ2">
        <v>3335</v>
      </c>
      <c r="DXK2">
        <v>3336</v>
      </c>
      <c r="DXL2">
        <v>3337</v>
      </c>
      <c r="DXM2">
        <v>3338</v>
      </c>
      <c r="DXN2">
        <v>3339</v>
      </c>
      <c r="DXO2">
        <v>3340</v>
      </c>
      <c r="DXP2">
        <v>3341</v>
      </c>
      <c r="DXQ2">
        <v>3342</v>
      </c>
      <c r="DXR2">
        <v>3343</v>
      </c>
      <c r="DXS2">
        <v>3344</v>
      </c>
      <c r="DXT2">
        <v>3345</v>
      </c>
      <c r="DXU2">
        <v>3346</v>
      </c>
      <c r="DXV2">
        <v>3347</v>
      </c>
      <c r="DXW2">
        <v>3348</v>
      </c>
      <c r="DXX2">
        <v>3349</v>
      </c>
      <c r="DXY2">
        <v>3350</v>
      </c>
      <c r="DXZ2">
        <v>3351</v>
      </c>
      <c r="DYA2">
        <v>3352</v>
      </c>
      <c r="DYB2">
        <v>3353</v>
      </c>
      <c r="DYC2">
        <v>3354</v>
      </c>
      <c r="DYD2">
        <v>3355</v>
      </c>
      <c r="DYE2">
        <v>3356</v>
      </c>
      <c r="DYF2">
        <v>3357</v>
      </c>
      <c r="DYG2">
        <v>3358</v>
      </c>
      <c r="DYH2">
        <v>3359</v>
      </c>
      <c r="DYI2">
        <v>3360</v>
      </c>
      <c r="DYJ2">
        <v>3361</v>
      </c>
      <c r="DYK2">
        <v>3362</v>
      </c>
      <c r="DYL2">
        <v>3363</v>
      </c>
      <c r="DYM2">
        <v>3364</v>
      </c>
      <c r="DYN2">
        <v>3365</v>
      </c>
      <c r="DYO2">
        <v>3366</v>
      </c>
      <c r="DYP2">
        <v>3367</v>
      </c>
      <c r="DYQ2">
        <v>3368</v>
      </c>
      <c r="DYR2">
        <v>3369</v>
      </c>
      <c r="DYS2">
        <v>3370</v>
      </c>
      <c r="DYT2">
        <v>3371</v>
      </c>
      <c r="DYU2">
        <v>3372</v>
      </c>
      <c r="DYV2">
        <v>3373</v>
      </c>
      <c r="DYW2">
        <v>3374</v>
      </c>
      <c r="DYX2">
        <v>3375</v>
      </c>
      <c r="DYY2">
        <v>3376</v>
      </c>
      <c r="DYZ2">
        <v>3377</v>
      </c>
      <c r="DZA2">
        <v>3378</v>
      </c>
      <c r="DZB2">
        <v>3379</v>
      </c>
      <c r="DZC2">
        <v>3380</v>
      </c>
      <c r="DZD2">
        <v>3381</v>
      </c>
      <c r="DZE2">
        <v>3382</v>
      </c>
      <c r="DZF2">
        <v>3383</v>
      </c>
      <c r="DZG2">
        <v>3384</v>
      </c>
      <c r="DZH2">
        <v>3385</v>
      </c>
      <c r="DZI2">
        <v>3386</v>
      </c>
      <c r="DZJ2">
        <v>3387</v>
      </c>
      <c r="DZK2">
        <v>3388</v>
      </c>
      <c r="DZL2">
        <v>3389</v>
      </c>
      <c r="DZM2">
        <v>3390</v>
      </c>
      <c r="DZN2">
        <v>3391</v>
      </c>
      <c r="DZO2">
        <v>3392</v>
      </c>
      <c r="DZP2">
        <v>3393</v>
      </c>
      <c r="DZQ2">
        <v>3394</v>
      </c>
      <c r="DZR2">
        <v>3395</v>
      </c>
      <c r="DZS2">
        <v>3396</v>
      </c>
      <c r="DZT2">
        <v>3397</v>
      </c>
      <c r="DZU2">
        <v>3398</v>
      </c>
      <c r="DZV2">
        <v>3399</v>
      </c>
      <c r="DZW2">
        <v>3400</v>
      </c>
      <c r="DZX2">
        <v>3401</v>
      </c>
      <c r="DZY2">
        <v>3402</v>
      </c>
      <c r="DZZ2">
        <v>3403</v>
      </c>
      <c r="EAA2">
        <v>3404</v>
      </c>
      <c r="EAB2">
        <v>3405</v>
      </c>
      <c r="EAC2">
        <v>3406</v>
      </c>
      <c r="EAD2">
        <v>3407</v>
      </c>
      <c r="EAE2">
        <v>3408</v>
      </c>
      <c r="EAF2">
        <v>3409</v>
      </c>
      <c r="EAG2">
        <v>3410</v>
      </c>
      <c r="EAH2">
        <v>3411</v>
      </c>
      <c r="EAI2">
        <v>3412</v>
      </c>
      <c r="EAJ2">
        <v>3413</v>
      </c>
      <c r="EAK2">
        <v>3414</v>
      </c>
      <c r="EAL2">
        <v>3415</v>
      </c>
      <c r="EAM2">
        <v>3416</v>
      </c>
      <c r="EAN2">
        <v>3417</v>
      </c>
      <c r="EAO2">
        <v>3418</v>
      </c>
      <c r="EAP2">
        <v>3419</v>
      </c>
      <c r="EAQ2">
        <v>3420</v>
      </c>
      <c r="EAR2">
        <v>3421</v>
      </c>
      <c r="EAS2">
        <v>3422</v>
      </c>
      <c r="EAT2">
        <v>3423</v>
      </c>
      <c r="EAU2">
        <v>3424</v>
      </c>
      <c r="EAV2">
        <v>3425</v>
      </c>
      <c r="EAW2">
        <v>3426</v>
      </c>
      <c r="EAX2">
        <v>3427</v>
      </c>
      <c r="EAY2">
        <v>3428</v>
      </c>
      <c r="EAZ2">
        <v>3429</v>
      </c>
      <c r="EBA2">
        <v>3430</v>
      </c>
      <c r="EBB2">
        <v>3431</v>
      </c>
      <c r="EBC2">
        <v>3432</v>
      </c>
      <c r="EBD2">
        <v>3433</v>
      </c>
      <c r="EBE2">
        <v>3434</v>
      </c>
      <c r="EBF2">
        <v>3435</v>
      </c>
      <c r="EBG2">
        <v>3436</v>
      </c>
      <c r="EBH2">
        <v>3437</v>
      </c>
      <c r="EBI2">
        <v>3438</v>
      </c>
      <c r="EBJ2">
        <v>3439</v>
      </c>
      <c r="EBK2">
        <v>3440</v>
      </c>
      <c r="EBL2">
        <v>3441</v>
      </c>
      <c r="EBM2">
        <v>3442</v>
      </c>
      <c r="EBN2">
        <v>3443</v>
      </c>
      <c r="EBO2">
        <v>3444</v>
      </c>
      <c r="EBP2">
        <v>3445</v>
      </c>
      <c r="EBQ2">
        <v>3446</v>
      </c>
      <c r="EBR2">
        <v>3447</v>
      </c>
      <c r="EBS2">
        <v>3448</v>
      </c>
      <c r="EBT2">
        <v>3449</v>
      </c>
      <c r="EBU2">
        <v>3450</v>
      </c>
      <c r="EBV2">
        <v>3451</v>
      </c>
      <c r="EBW2">
        <v>3452</v>
      </c>
      <c r="EBX2">
        <v>3453</v>
      </c>
      <c r="EBY2">
        <v>3454</v>
      </c>
      <c r="EBZ2">
        <v>3455</v>
      </c>
      <c r="ECA2">
        <v>3456</v>
      </c>
      <c r="ECB2">
        <v>3457</v>
      </c>
      <c r="ECC2">
        <v>3458</v>
      </c>
      <c r="ECD2">
        <v>3459</v>
      </c>
      <c r="ECE2">
        <v>3460</v>
      </c>
      <c r="ECF2">
        <v>3461</v>
      </c>
      <c r="ECG2">
        <v>3462</v>
      </c>
      <c r="ECH2">
        <v>3463</v>
      </c>
      <c r="ECI2">
        <v>3464</v>
      </c>
      <c r="ECJ2">
        <v>3465</v>
      </c>
      <c r="ECK2">
        <v>3466</v>
      </c>
      <c r="ECL2">
        <v>3467</v>
      </c>
      <c r="ECM2">
        <v>3468</v>
      </c>
      <c r="ECN2">
        <v>3469</v>
      </c>
      <c r="ECO2">
        <v>3470</v>
      </c>
      <c r="ECP2">
        <v>3471</v>
      </c>
      <c r="ECQ2">
        <v>3472</v>
      </c>
      <c r="ECR2">
        <v>3473</v>
      </c>
      <c r="ECS2">
        <v>3474</v>
      </c>
      <c r="ECT2">
        <v>3475</v>
      </c>
      <c r="ECU2">
        <v>3476</v>
      </c>
      <c r="ECV2">
        <v>3477</v>
      </c>
      <c r="ECW2">
        <v>3478</v>
      </c>
      <c r="ECX2">
        <v>3479</v>
      </c>
      <c r="ECY2">
        <v>3480</v>
      </c>
      <c r="ECZ2">
        <v>3481</v>
      </c>
      <c r="EDA2">
        <v>3482</v>
      </c>
      <c r="EDB2">
        <v>3483</v>
      </c>
      <c r="EDC2">
        <v>3484</v>
      </c>
      <c r="EDD2">
        <v>3485</v>
      </c>
      <c r="EDE2">
        <v>3486</v>
      </c>
      <c r="EDF2">
        <v>3487</v>
      </c>
      <c r="EDG2">
        <v>3488</v>
      </c>
      <c r="EDH2">
        <v>3489</v>
      </c>
      <c r="EDI2">
        <v>3490</v>
      </c>
      <c r="EDJ2">
        <v>3491</v>
      </c>
      <c r="EDK2">
        <v>3492</v>
      </c>
      <c r="EDL2">
        <v>3493</v>
      </c>
      <c r="EDM2">
        <v>3494</v>
      </c>
      <c r="EDN2">
        <v>3495</v>
      </c>
      <c r="EDO2">
        <v>3496</v>
      </c>
      <c r="EDP2">
        <v>3497</v>
      </c>
      <c r="EDQ2">
        <v>3498</v>
      </c>
      <c r="EDR2">
        <v>3499</v>
      </c>
      <c r="EDS2">
        <v>3500</v>
      </c>
      <c r="EDT2">
        <v>3501</v>
      </c>
      <c r="EDU2">
        <v>3502</v>
      </c>
      <c r="EDV2">
        <v>3503</v>
      </c>
      <c r="EDW2">
        <v>3504</v>
      </c>
      <c r="EDX2">
        <v>3505</v>
      </c>
      <c r="EDY2">
        <v>3506</v>
      </c>
      <c r="EDZ2">
        <v>3507</v>
      </c>
      <c r="EEA2">
        <v>3508</v>
      </c>
      <c r="EEB2">
        <v>3509</v>
      </c>
      <c r="EEC2">
        <v>3510</v>
      </c>
      <c r="EED2">
        <v>3511</v>
      </c>
      <c r="EEE2">
        <v>3512</v>
      </c>
      <c r="EEF2">
        <v>3513</v>
      </c>
      <c r="EEG2">
        <v>3514</v>
      </c>
      <c r="EEH2">
        <v>3515</v>
      </c>
      <c r="EEI2">
        <v>3516</v>
      </c>
      <c r="EEJ2">
        <v>3517</v>
      </c>
      <c r="EEK2">
        <v>3518</v>
      </c>
      <c r="EEL2">
        <v>3519</v>
      </c>
      <c r="EEM2">
        <v>3520</v>
      </c>
      <c r="EEN2">
        <v>3521</v>
      </c>
      <c r="EEO2">
        <v>3522</v>
      </c>
      <c r="EEP2">
        <v>3523</v>
      </c>
      <c r="EEQ2">
        <v>3524</v>
      </c>
      <c r="EER2">
        <v>3525</v>
      </c>
      <c r="EES2">
        <v>3526</v>
      </c>
      <c r="EET2">
        <v>3527</v>
      </c>
      <c r="EEU2">
        <v>3528</v>
      </c>
      <c r="EEV2">
        <v>3529</v>
      </c>
      <c r="EEW2">
        <v>3530</v>
      </c>
      <c r="EEX2">
        <v>3531</v>
      </c>
      <c r="EEY2">
        <v>3532</v>
      </c>
      <c r="EEZ2">
        <v>3533</v>
      </c>
      <c r="EFA2">
        <v>3534</v>
      </c>
      <c r="EFB2">
        <v>3535</v>
      </c>
    </row>
    <row r="3" spans="1:3538" x14ac:dyDescent="0.3">
      <c r="A3" t="s">
        <v>3540</v>
      </c>
      <c r="B3">
        <v>1</v>
      </c>
      <c r="C3" t="s">
        <v>3545</v>
      </c>
      <c r="D3" t="s">
        <v>3546</v>
      </c>
      <c r="E3" t="s">
        <v>3547</v>
      </c>
      <c r="F3" t="s">
        <v>3548</v>
      </c>
      <c r="G3" t="s">
        <v>3549</v>
      </c>
      <c r="H3" t="s">
        <v>3550</v>
      </c>
      <c r="I3" t="s">
        <v>3551</v>
      </c>
      <c r="J3" t="s">
        <v>3552</v>
      </c>
      <c r="K3" t="s">
        <v>3553</v>
      </c>
      <c r="L3" t="s">
        <v>3554</v>
      </c>
      <c r="M3" t="s">
        <v>3555</v>
      </c>
      <c r="N3" t="s">
        <v>3556</v>
      </c>
      <c r="O3" t="s">
        <v>3557</v>
      </c>
      <c r="P3" t="s">
        <v>3558</v>
      </c>
      <c r="Q3" t="s">
        <v>3559</v>
      </c>
      <c r="R3" t="s">
        <v>3560</v>
      </c>
      <c r="S3" t="s">
        <v>3561</v>
      </c>
      <c r="T3" t="s">
        <v>3562</v>
      </c>
      <c r="U3" t="s">
        <v>3563</v>
      </c>
      <c r="V3" t="s">
        <v>3564</v>
      </c>
      <c r="W3" t="s">
        <v>3565</v>
      </c>
      <c r="X3" t="s">
        <v>3566</v>
      </c>
      <c r="Y3" t="s">
        <v>3567</v>
      </c>
      <c r="Z3" t="s">
        <v>3568</v>
      </c>
      <c r="AA3" t="s">
        <v>3569</v>
      </c>
      <c r="AB3" t="s">
        <v>3570</v>
      </c>
      <c r="AC3" t="s">
        <v>3571</v>
      </c>
      <c r="AD3" t="s">
        <v>3572</v>
      </c>
      <c r="AE3" t="s">
        <v>3573</v>
      </c>
      <c r="AF3" t="s">
        <v>3574</v>
      </c>
      <c r="AG3" t="s">
        <v>3575</v>
      </c>
      <c r="AH3" t="s">
        <v>3576</v>
      </c>
      <c r="AI3" t="s">
        <v>3577</v>
      </c>
      <c r="AJ3" t="s">
        <v>3578</v>
      </c>
      <c r="AK3" t="s">
        <v>3579</v>
      </c>
      <c r="AL3" t="s">
        <v>3580</v>
      </c>
      <c r="AM3" t="s">
        <v>3581</v>
      </c>
      <c r="AN3" t="s">
        <v>3582</v>
      </c>
      <c r="AO3" t="s">
        <v>3583</v>
      </c>
      <c r="AP3" t="s">
        <v>3584</v>
      </c>
      <c r="AQ3" t="s">
        <v>3585</v>
      </c>
      <c r="AR3" t="s">
        <v>3586</v>
      </c>
      <c r="AS3" t="s">
        <v>3587</v>
      </c>
      <c r="AT3" t="s">
        <v>3588</v>
      </c>
      <c r="AU3" t="s">
        <v>3589</v>
      </c>
      <c r="AV3" t="s">
        <v>3590</v>
      </c>
      <c r="AW3" t="s">
        <v>3591</v>
      </c>
      <c r="AX3" t="s">
        <v>3592</v>
      </c>
      <c r="AY3" t="s">
        <v>3593</v>
      </c>
      <c r="AZ3" t="s">
        <v>3594</v>
      </c>
      <c r="BA3" t="s">
        <v>3595</v>
      </c>
      <c r="BB3" t="s">
        <v>3596</v>
      </c>
      <c r="BC3" t="s">
        <v>3597</v>
      </c>
      <c r="BD3" t="s">
        <v>3598</v>
      </c>
      <c r="BE3" t="s">
        <v>3599</v>
      </c>
      <c r="BF3" t="s">
        <v>3600</v>
      </c>
      <c r="BG3" t="s">
        <v>3601</v>
      </c>
      <c r="BH3" t="s">
        <v>3602</v>
      </c>
      <c r="BI3" t="s">
        <v>3603</v>
      </c>
      <c r="BJ3" t="s">
        <v>3604</v>
      </c>
      <c r="BK3" t="s">
        <v>3605</v>
      </c>
      <c r="BL3" t="s">
        <v>3606</v>
      </c>
      <c r="BM3" t="s">
        <v>3607</v>
      </c>
      <c r="BN3" t="s">
        <v>3608</v>
      </c>
      <c r="BO3" t="s">
        <v>3609</v>
      </c>
      <c r="BP3" t="s">
        <v>3610</v>
      </c>
      <c r="BQ3" t="s">
        <v>3611</v>
      </c>
      <c r="BR3" t="s">
        <v>3612</v>
      </c>
      <c r="BS3" t="s">
        <v>3613</v>
      </c>
      <c r="BT3" t="s">
        <v>3614</v>
      </c>
      <c r="BU3" t="s">
        <v>3615</v>
      </c>
      <c r="BV3" t="s">
        <v>3616</v>
      </c>
      <c r="BW3" t="s">
        <v>3617</v>
      </c>
      <c r="BX3" t="s">
        <v>3618</v>
      </c>
      <c r="BY3" t="s">
        <v>3619</v>
      </c>
      <c r="BZ3" t="s">
        <v>3620</v>
      </c>
      <c r="CA3" t="s">
        <v>3621</v>
      </c>
      <c r="CB3" t="s">
        <v>3622</v>
      </c>
      <c r="CC3" t="s">
        <v>3623</v>
      </c>
      <c r="CD3" t="s">
        <v>3624</v>
      </c>
      <c r="CE3" t="s">
        <v>3625</v>
      </c>
      <c r="CF3" t="s">
        <v>3626</v>
      </c>
      <c r="CG3" t="s">
        <v>3627</v>
      </c>
      <c r="CH3" t="s">
        <v>3628</v>
      </c>
      <c r="CI3" t="s">
        <v>3629</v>
      </c>
      <c r="CJ3" t="s">
        <v>3630</v>
      </c>
      <c r="CK3" t="s">
        <v>3631</v>
      </c>
      <c r="CL3" t="s">
        <v>3632</v>
      </c>
      <c r="CM3" t="s">
        <v>3633</v>
      </c>
      <c r="CN3" t="s">
        <v>3634</v>
      </c>
      <c r="CO3" t="s">
        <v>3635</v>
      </c>
      <c r="CP3" t="s">
        <v>3636</v>
      </c>
      <c r="CQ3" t="s">
        <v>3637</v>
      </c>
      <c r="CR3" t="s">
        <v>3638</v>
      </c>
      <c r="CS3" t="s">
        <v>3639</v>
      </c>
      <c r="CT3" t="s">
        <v>3640</v>
      </c>
      <c r="CU3" t="s">
        <v>3641</v>
      </c>
      <c r="CV3" t="s">
        <v>3642</v>
      </c>
      <c r="CW3" t="s">
        <v>3643</v>
      </c>
      <c r="CX3" t="s">
        <v>3644</v>
      </c>
      <c r="CY3" t="s">
        <v>3645</v>
      </c>
      <c r="CZ3" t="s">
        <v>3646</v>
      </c>
      <c r="DA3" t="s">
        <v>3647</v>
      </c>
      <c r="DB3" t="s">
        <v>3648</v>
      </c>
      <c r="DC3" t="s">
        <v>3649</v>
      </c>
      <c r="DD3" t="s">
        <v>3650</v>
      </c>
      <c r="DE3" t="s">
        <v>3651</v>
      </c>
      <c r="DF3" t="s">
        <v>3652</v>
      </c>
      <c r="DG3" t="s">
        <v>3653</v>
      </c>
      <c r="DH3" t="s">
        <v>3654</v>
      </c>
      <c r="DI3" t="s">
        <v>3655</v>
      </c>
      <c r="DJ3" t="s">
        <v>3656</v>
      </c>
      <c r="DK3" t="s">
        <v>3657</v>
      </c>
      <c r="DL3" t="s">
        <v>3658</v>
      </c>
      <c r="DM3" t="s">
        <v>3659</v>
      </c>
      <c r="DN3" t="s">
        <v>3660</v>
      </c>
      <c r="DO3" t="s">
        <v>3661</v>
      </c>
      <c r="DP3" t="s">
        <v>3662</v>
      </c>
      <c r="DQ3" t="s">
        <v>3663</v>
      </c>
      <c r="DR3" t="s">
        <v>3664</v>
      </c>
      <c r="DS3" t="s">
        <v>3665</v>
      </c>
      <c r="DT3" t="s">
        <v>3666</v>
      </c>
      <c r="DU3" t="s">
        <v>3667</v>
      </c>
      <c r="DV3" t="s">
        <v>3668</v>
      </c>
      <c r="DW3" t="s">
        <v>3669</v>
      </c>
      <c r="DX3" t="s">
        <v>3670</v>
      </c>
      <c r="DY3" t="s">
        <v>3671</v>
      </c>
      <c r="DZ3" t="s">
        <v>3672</v>
      </c>
      <c r="EA3" t="s">
        <v>3673</v>
      </c>
      <c r="EB3" t="s">
        <v>3674</v>
      </c>
      <c r="EC3" t="s">
        <v>3675</v>
      </c>
      <c r="ED3" t="s">
        <v>3676</v>
      </c>
      <c r="EE3" t="s">
        <v>3677</v>
      </c>
      <c r="EF3" t="s">
        <v>3678</v>
      </c>
      <c r="EG3" t="s">
        <v>3679</v>
      </c>
      <c r="EH3" t="s">
        <v>3680</v>
      </c>
      <c r="EI3" t="s">
        <v>3681</v>
      </c>
      <c r="EJ3" t="s">
        <v>3682</v>
      </c>
      <c r="EK3" t="s">
        <v>3683</v>
      </c>
      <c r="EL3" t="s">
        <v>3684</v>
      </c>
      <c r="EM3" t="s">
        <v>3685</v>
      </c>
      <c r="EN3" t="s">
        <v>3686</v>
      </c>
      <c r="EO3" t="s">
        <v>3687</v>
      </c>
      <c r="EP3" t="s">
        <v>3688</v>
      </c>
      <c r="EQ3" t="s">
        <v>3689</v>
      </c>
      <c r="ER3" t="s">
        <v>3690</v>
      </c>
      <c r="ES3" t="s">
        <v>3691</v>
      </c>
      <c r="ET3" t="s">
        <v>3692</v>
      </c>
      <c r="EU3" t="s">
        <v>3693</v>
      </c>
      <c r="EV3" t="s">
        <v>3694</v>
      </c>
      <c r="EW3" t="s">
        <v>3695</v>
      </c>
      <c r="EX3" t="s">
        <v>3696</v>
      </c>
      <c r="EY3" t="s">
        <v>3697</v>
      </c>
      <c r="EZ3" t="s">
        <v>3698</v>
      </c>
      <c r="FA3" t="s">
        <v>3699</v>
      </c>
      <c r="FB3" t="s">
        <v>3700</v>
      </c>
      <c r="FC3" t="s">
        <v>3701</v>
      </c>
      <c r="FD3" t="s">
        <v>3702</v>
      </c>
      <c r="FE3" t="s">
        <v>3703</v>
      </c>
      <c r="FF3" t="s">
        <v>3704</v>
      </c>
      <c r="FG3" t="s">
        <v>3705</v>
      </c>
      <c r="FH3" t="s">
        <v>3706</v>
      </c>
      <c r="FI3" t="s">
        <v>3707</v>
      </c>
      <c r="FJ3" t="s">
        <v>3708</v>
      </c>
      <c r="FK3" t="s">
        <v>3709</v>
      </c>
      <c r="FL3" t="s">
        <v>3710</v>
      </c>
      <c r="FM3" t="s">
        <v>3711</v>
      </c>
      <c r="FN3" t="s">
        <v>3712</v>
      </c>
      <c r="FO3" t="s">
        <v>3713</v>
      </c>
      <c r="FP3" t="s">
        <v>3714</v>
      </c>
      <c r="FQ3" t="s">
        <v>3715</v>
      </c>
      <c r="FR3" t="s">
        <v>3716</v>
      </c>
      <c r="FS3" t="s">
        <v>3717</v>
      </c>
      <c r="FT3" t="s">
        <v>3718</v>
      </c>
      <c r="FU3" t="s">
        <v>3719</v>
      </c>
      <c r="FV3" t="s">
        <v>3720</v>
      </c>
      <c r="FW3" t="s">
        <v>3721</v>
      </c>
      <c r="FX3" t="s">
        <v>3722</v>
      </c>
      <c r="FY3" t="s">
        <v>3723</v>
      </c>
      <c r="FZ3" t="s">
        <v>3724</v>
      </c>
      <c r="GA3" t="s">
        <v>3725</v>
      </c>
      <c r="GB3" t="s">
        <v>3726</v>
      </c>
      <c r="GC3" t="s">
        <v>3727</v>
      </c>
      <c r="GD3" t="s">
        <v>3728</v>
      </c>
      <c r="GE3" t="s">
        <v>3729</v>
      </c>
      <c r="GF3" t="s">
        <v>3730</v>
      </c>
      <c r="GG3" t="s">
        <v>3731</v>
      </c>
      <c r="GH3" t="s">
        <v>3732</v>
      </c>
      <c r="GI3" t="s">
        <v>3733</v>
      </c>
      <c r="GJ3" t="s">
        <v>3734</v>
      </c>
      <c r="GK3" t="s">
        <v>3735</v>
      </c>
      <c r="GL3" t="s">
        <v>3736</v>
      </c>
      <c r="GM3" t="s">
        <v>3737</v>
      </c>
      <c r="GN3" t="s">
        <v>3738</v>
      </c>
      <c r="GO3" t="s">
        <v>3739</v>
      </c>
      <c r="GP3" t="s">
        <v>3740</v>
      </c>
      <c r="GQ3" t="s">
        <v>3741</v>
      </c>
      <c r="GR3" t="s">
        <v>3742</v>
      </c>
      <c r="GS3" t="s">
        <v>3743</v>
      </c>
      <c r="GT3" t="s">
        <v>3744</v>
      </c>
      <c r="GU3" t="s">
        <v>3745</v>
      </c>
      <c r="GV3" t="s">
        <v>3746</v>
      </c>
      <c r="GW3" t="s">
        <v>3747</v>
      </c>
      <c r="GX3" t="s">
        <v>3748</v>
      </c>
      <c r="GY3" t="s">
        <v>3749</v>
      </c>
      <c r="GZ3" t="s">
        <v>3750</v>
      </c>
      <c r="HA3" t="s">
        <v>3751</v>
      </c>
      <c r="HB3" t="s">
        <v>3752</v>
      </c>
      <c r="HC3" t="s">
        <v>3753</v>
      </c>
      <c r="HD3" t="s">
        <v>3754</v>
      </c>
      <c r="HE3" t="s">
        <v>3755</v>
      </c>
      <c r="HF3" t="s">
        <v>3756</v>
      </c>
      <c r="HG3" t="s">
        <v>3757</v>
      </c>
      <c r="HH3" t="s">
        <v>3758</v>
      </c>
      <c r="HI3" t="s">
        <v>3759</v>
      </c>
      <c r="HJ3" t="s">
        <v>3760</v>
      </c>
      <c r="HK3" t="s">
        <v>3761</v>
      </c>
      <c r="HL3" t="s">
        <v>3762</v>
      </c>
      <c r="HM3" t="s">
        <v>3763</v>
      </c>
      <c r="HN3" t="s">
        <v>3764</v>
      </c>
      <c r="HO3" t="s">
        <v>3765</v>
      </c>
      <c r="HP3" t="s">
        <v>3766</v>
      </c>
      <c r="HQ3" t="s">
        <v>3767</v>
      </c>
      <c r="HR3" t="s">
        <v>3768</v>
      </c>
      <c r="HS3" t="s">
        <v>3769</v>
      </c>
      <c r="HT3" t="s">
        <v>3770</v>
      </c>
      <c r="HU3" t="s">
        <v>3771</v>
      </c>
      <c r="HV3" t="s">
        <v>3772</v>
      </c>
      <c r="HW3" t="s">
        <v>3773</v>
      </c>
      <c r="HX3" t="s">
        <v>3774</v>
      </c>
      <c r="HY3" t="s">
        <v>3775</v>
      </c>
      <c r="HZ3" t="s">
        <v>3776</v>
      </c>
      <c r="IA3" t="s">
        <v>3777</v>
      </c>
      <c r="IB3" t="s">
        <v>3778</v>
      </c>
      <c r="IC3" t="s">
        <v>3779</v>
      </c>
      <c r="ID3" t="s">
        <v>3780</v>
      </c>
      <c r="IE3" t="s">
        <v>3781</v>
      </c>
      <c r="IF3" t="s">
        <v>3782</v>
      </c>
      <c r="IG3" t="s">
        <v>3783</v>
      </c>
      <c r="IH3" t="s">
        <v>3784</v>
      </c>
      <c r="II3" t="s">
        <v>3785</v>
      </c>
      <c r="IJ3" t="s">
        <v>3786</v>
      </c>
      <c r="IK3" t="s">
        <v>3787</v>
      </c>
      <c r="IL3" t="s">
        <v>3788</v>
      </c>
      <c r="IM3" t="s">
        <v>3789</v>
      </c>
      <c r="IN3" t="s">
        <v>3790</v>
      </c>
      <c r="IO3" t="s">
        <v>3791</v>
      </c>
      <c r="IP3" t="s">
        <v>3792</v>
      </c>
      <c r="IQ3" t="s">
        <v>3793</v>
      </c>
      <c r="IR3" t="s">
        <v>3794</v>
      </c>
      <c r="IS3" t="s">
        <v>3795</v>
      </c>
      <c r="IT3" t="s">
        <v>3796</v>
      </c>
      <c r="IU3" t="s">
        <v>3797</v>
      </c>
      <c r="IV3" t="s">
        <v>3798</v>
      </c>
      <c r="IW3" t="s">
        <v>3799</v>
      </c>
      <c r="IX3" t="s">
        <v>3800</v>
      </c>
      <c r="IY3" t="s">
        <v>3801</v>
      </c>
      <c r="IZ3" t="s">
        <v>3802</v>
      </c>
      <c r="JA3" t="s">
        <v>3803</v>
      </c>
      <c r="JB3" t="s">
        <v>3804</v>
      </c>
      <c r="JC3" t="s">
        <v>3805</v>
      </c>
      <c r="JD3" t="s">
        <v>3806</v>
      </c>
      <c r="JE3" t="s">
        <v>3807</v>
      </c>
      <c r="JF3" t="s">
        <v>3808</v>
      </c>
      <c r="JG3" t="s">
        <v>3809</v>
      </c>
      <c r="JH3" t="s">
        <v>3810</v>
      </c>
      <c r="JI3" t="s">
        <v>3811</v>
      </c>
      <c r="JJ3" t="s">
        <v>3812</v>
      </c>
      <c r="JK3" t="s">
        <v>3813</v>
      </c>
      <c r="JL3" t="s">
        <v>3814</v>
      </c>
      <c r="JM3" t="s">
        <v>3815</v>
      </c>
      <c r="JN3" t="s">
        <v>3816</v>
      </c>
      <c r="JO3" t="s">
        <v>3817</v>
      </c>
      <c r="JP3" t="s">
        <v>3818</v>
      </c>
      <c r="JQ3" t="s">
        <v>3819</v>
      </c>
      <c r="JR3" t="s">
        <v>3820</v>
      </c>
      <c r="JS3" t="s">
        <v>3821</v>
      </c>
      <c r="JT3" t="s">
        <v>3822</v>
      </c>
      <c r="JU3" t="s">
        <v>3823</v>
      </c>
      <c r="JV3" t="s">
        <v>3824</v>
      </c>
      <c r="JW3" t="s">
        <v>3825</v>
      </c>
      <c r="JX3" t="s">
        <v>3826</v>
      </c>
      <c r="JY3" t="s">
        <v>3827</v>
      </c>
      <c r="JZ3" t="s">
        <v>3828</v>
      </c>
      <c r="KA3" t="s">
        <v>3829</v>
      </c>
      <c r="KB3" t="s">
        <v>3830</v>
      </c>
      <c r="KC3" t="s">
        <v>3831</v>
      </c>
      <c r="KD3" t="s">
        <v>3832</v>
      </c>
      <c r="KE3" t="s">
        <v>3833</v>
      </c>
      <c r="KF3" t="s">
        <v>3834</v>
      </c>
      <c r="KG3" t="s">
        <v>3835</v>
      </c>
      <c r="KH3" t="s">
        <v>3836</v>
      </c>
      <c r="KI3" t="s">
        <v>3837</v>
      </c>
      <c r="KJ3" t="s">
        <v>3838</v>
      </c>
      <c r="KK3" t="s">
        <v>3839</v>
      </c>
      <c r="KL3" t="s">
        <v>3840</v>
      </c>
      <c r="KM3" t="s">
        <v>3841</v>
      </c>
      <c r="KN3" t="s">
        <v>3842</v>
      </c>
      <c r="KO3" t="s">
        <v>3843</v>
      </c>
      <c r="KP3" t="s">
        <v>3844</v>
      </c>
      <c r="KQ3" t="s">
        <v>3845</v>
      </c>
      <c r="KR3" t="s">
        <v>3846</v>
      </c>
      <c r="KS3" t="s">
        <v>3847</v>
      </c>
      <c r="KT3" t="s">
        <v>3848</v>
      </c>
      <c r="KU3" t="s">
        <v>3849</v>
      </c>
      <c r="KV3" t="s">
        <v>3850</v>
      </c>
      <c r="KW3" t="s">
        <v>3851</v>
      </c>
      <c r="KX3" t="s">
        <v>3852</v>
      </c>
      <c r="KY3" t="s">
        <v>3853</v>
      </c>
      <c r="KZ3" t="s">
        <v>3854</v>
      </c>
      <c r="LA3" t="s">
        <v>3855</v>
      </c>
      <c r="LB3" t="s">
        <v>3856</v>
      </c>
      <c r="LC3" t="s">
        <v>3857</v>
      </c>
      <c r="LD3" t="s">
        <v>3858</v>
      </c>
      <c r="LE3" t="s">
        <v>3859</v>
      </c>
      <c r="LF3" t="s">
        <v>3860</v>
      </c>
      <c r="LG3" t="s">
        <v>3861</v>
      </c>
      <c r="LH3" t="s">
        <v>3862</v>
      </c>
      <c r="LI3" t="s">
        <v>3863</v>
      </c>
      <c r="LJ3" t="s">
        <v>3864</v>
      </c>
      <c r="LK3" t="s">
        <v>3865</v>
      </c>
      <c r="LL3" t="s">
        <v>3866</v>
      </c>
      <c r="LM3" t="s">
        <v>3867</v>
      </c>
      <c r="LN3" t="s">
        <v>3868</v>
      </c>
      <c r="LO3" t="s">
        <v>3869</v>
      </c>
      <c r="LP3" t="s">
        <v>3870</v>
      </c>
      <c r="LQ3" t="s">
        <v>3871</v>
      </c>
      <c r="LR3" t="s">
        <v>3872</v>
      </c>
      <c r="LS3" t="s">
        <v>3873</v>
      </c>
      <c r="LT3" t="s">
        <v>3874</v>
      </c>
      <c r="LU3" t="s">
        <v>3875</v>
      </c>
      <c r="LV3" t="s">
        <v>3876</v>
      </c>
      <c r="LW3" t="s">
        <v>3877</v>
      </c>
      <c r="LX3" t="s">
        <v>3878</v>
      </c>
      <c r="LY3" t="s">
        <v>3879</v>
      </c>
      <c r="LZ3" t="s">
        <v>3880</v>
      </c>
      <c r="MA3" t="s">
        <v>3881</v>
      </c>
      <c r="MB3" t="s">
        <v>3882</v>
      </c>
      <c r="MC3" t="s">
        <v>3883</v>
      </c>
      <c r="MD3" t="s">
        <v>3884</v>
      </c>
      <c r="ME3" t="s">
        <v>3885</v>
      </c>
      <c r="MF3" t="s">
        <v>3886</v>
      </c>
      <c r="MG3" t="s">
        <v>3887</v>
      </c>
      <c r="MH3" t="s">
        <v>3888</v>
      </c>
      <c r="MI3" t="s">
        <v>3889</v>
      </c>
      <c r="MJ3" t="s">
        <v>3890</v>
      </c>
      <c r="MK3" t="s">
        <v>3891</v>
      </c>
      <c r="ML3" t="s">
        <v>3892</v>
      </c>
      <c r="MM3" t="s">
        <v>3893</v>
      </c>
      <c r="MN3" t="s">
        <v>3894</v>
      </c>
      <c r="MO3" t="s">
        <v>3895</v>
      </c>
      <c r="MP3" t="s">
        <v>3896</v>
      </c>
      <c r="MQ3" t="s">
        <v>3897</v>
      </c>
      <c r="MR3" t="s">
        <v>3898</v>
      </c>
      <c r="MS3" t="s">
        <v>3899</v>
      </c>
      <c r="MT3" t="s">
        <v>3900</v>
      </c>
      <c r="MU3" t="s">
        <v>3901</v>
      </c>
      <c r="MV3" t="s">
        <v>3902</v>
      </c>
      <c r="MW3" t="s">
        <v>3903</v>
      </c>
      <c r="MX3" t="s">
        <v>3904</v>
      </c>
      <c r="MY3" t="s">
        <v>3905</v>
      </c>
      <c r="MZ3" t="s">
        <v>3906</v>
      </c>
      <c r="NA3" t="s">
        <v>3907</v>
      </c>
      <c r="NB3" t="s">
        <v>3908</v>
      </c>
      <c r="NC3" t="s">
        <v>3909</v>
      </c>
      <c r="ND3" t="s">
        <v>3910</v>
      </c>
      <c r="NE3" t="s">
        <v>3911</v>
      </c>
      <c r="NF3" t="s">
        <v>3912</v>
      </c>
      <c r="NG3" t="s">
        <v>3913</v>
      </c>
      <c r="NH3" t="s">
        <v>3914</v>
      </c>
      <c r="NI3" t="s">
        <v>3915</v>
      </c>
      <c r="NJ3" t="s">
        <v>3916</v>
      </c>
      <c r="NK3" t="s">
        <v>3917</v>
      </c>
      <c r="NL3" t="s">
        <v>3918</v>
      </c>
      <c r="NM3" t="s">
        <v>3919</v>
      </c>
      <c r="NN3" t="s">
        <v>3920</v>
      </c>
      <c r="NO3" t="s">
        <v>3921</v>
      </c>
      <c r="NP3" t="s">
        <v>3922</v>
      </c>
      <c r="NQ3" t="s">
        <v>3923</v>
      </c>
      <c r="NR3" t="s">
        <v>3924</v>
      </c>
      <c r="NS3" t="s">
        <v>3925</v>
      </c>
      <c r="NT3" t="s">
        <v>3926</v>
      </c>
      <c r="NU3" t="s">
        <v>3927</v>
      </c>
      <c r="NV3" t="s">
        <v>3928</v>
      </c>
      <c r="NW3" t="s">
        <v>3929</v>
      </c>
      <c r="NX3" t="s">
        <v>3930</v>
      </c>
      <c r="NY3" t="s">
        <v>3931</v>
      </c>
      <c r="NZ3" t="s">
        <v>3932</v>
      </c>
      <c r="OA3" t="s">
        <v>3933</v>
      </c>
      <c r="OB3" t="s">
        <v>3934</v>
      </c>
      <c r="OC3" t="s">
        <v>3935</v>
      </c>
      <c r="OD3" t="s">
        <v>3936</v>
      </c>
      <c r="OE3" t="s">
        <v>3937</v>
      </c>
      <c r="OF3" t="s">
        <v>3938</v>
      </c>
      <c r="OG3" t="s">
        <v>3939</v>
      </c>
      <c r="OH3" t="s">
        <v>3940</v>
      </c>
      <c r="OI3" t="s">
        <v>3941</v>
      </c>
      <c r="OJ3" t="s">
        <v>3942</v>
      </c>
      <c r="OK3" t="s">
        <v>3943</v>
      </c>
      <c r="OL3" t="s">
        <v>3944</v>
      </c>
      <c r="OM3" t="s">
        <v>3945</v>
      </c>
      <c r="ON3" t="s">
        <v>3946</v>
      </c>
      <c r="OO3" t="s">
        <v>3947</v>
      </c>
      <c r="OP3" t="s">
        <v>3948</v>
      </c>
      <c r="OQ3" t="s">
        <v>3949</v>
      </c>
      <c r="OR3" t="s">
        <v>3950</v>
      </c>
      <c r="OS3" t="s">
        <v>3951</v>
      </c>
      <c r="OT3" t="s">
        <v>3952</v>
      </c>
      <c r="OU3" t="s">
        <v>3953</v>
      </c>
      <c r="OV3" t="s">
        <v>3954</v>
      </c>
      <c r="OW3" t="s">
        <v>3955</v>
      </c>
      <c r="OX3" t="s">
        <v>3956</v>
      </c>
      <c r="OY3" t="s">
        <v>3957</v>
      </c>
      <c r="OZ3" t="s">
        <v>3958</v>
      </c>
      <c r="PA3" t="s">
        <v>3959</v>
      </c>
      <c r="PB3" t="s">
        <v>3960</v>
      </c>
      <c r="PC3" t="s">
        <v>3961</v>
      </c>
      <c r="PD3" t="s">
        <v>3962</v>
      </c>
      <c r="PE3" t="s">
        <v>3963</v>
      </c>
      <c r="PF3" t="s">
        <v>3964</v>
      </c>
      <c r="PG3" t="s">
        <v>3965</v>
      </c>
      <c r="PH3" t="s">
        <v>3966</v>
      </c>
      <c r="PI3" t="s">
        <v>3967</v>
      </c>
      <c r="PJ3" t="s">
        <v>3968</v>
      </c>
      <c r="PK3" t="s">
        <v>3969</v>
      </c>
      <c r="PL3" t="s">
        <v>3970</v>
      </c>
      <c r="PM3" t="s">
        <v>3971</v>
      </c>
      <c r="PN3" t="s">
        <v>3972</v>
      </c>
      <c r="PO3" t="s">
        <v>3973</v>
      </c>
      <c r="PP3" t="s">
        <v>3974</v>
      </c>
      <c r="PQ3" t="s">
        <v>3975</v>
      </c>
      <c r="PR3" t="s">
        <v>3976</v>
      </c>
      <c r="PS3" t="s">
        <v>3977</v>
      </c>
      <c r="PT3" t="s">
        <v>3978</v>
      </c>
      <c r="PU3" t="s">
        <v>3979</v>
      </c>
      <c r="PV3" t="s">
        <v>3980</v>
      </c>
      <c r="PW3" t="s">
        <v>3981</v>
      </c>
      <c r="PX3" t="s">
        <v>3982</v>
      </c>
      <c r="PY3" t="s">
        <v>3983</v>
      </c>
      <c r="PZ3" t="s">
        <v>3984</v>
      </c>
      <c r="QA3" t="s">
        <v>3985</v>
      </c>
      <c r="QB3" t="s">
        <v>3986</v>
      </c>
      <c r="QC3" t="s">
        <v>3987</v>
      </c>
      <c r="QD3" t="s">
        <v>3988</v>
      </c>
      <c r="QE3" t="s">
        <v>3989</v>
      </c>
      <c r="QF3" t="s">
        <v>3990</v>
      </c>
      <c r="QG3" t="s">
        <v>3991</v>
      </c>
      <c r="QH3" t="s">
        <v>3992</v>
      </c>
      <c r="QI3" t="s">
        <v>3993</v>
      </c>
      <c r="QJ3" t="s">
        <v>3994</v>
      </c>
      <c r="QK3" t="s">
        <v>3995</v>
      </c>
      <c r="QL3" t="s">
        <v>3996</v>
      </c>
      <c r="QM3" t="s">
        <v>3997</v>
      </c>
      <c r="QN3" t="s">
        <v>3998</v>
      </c>
      <c r="QO3" t="s">
        <v>3999</v>
      </c>
      <c r="QP3" t="s">
        <v>4000</v>
      </c>
      <c r="QQ3" t="s">
        <v>4001</v>
      </c>
      <c r="QR3" t="s">
        <v>4002</v>
      </c>
      <c r="QS3" t="s">
        <v>4003</v>
      </c>
      <c r="QT3" t="s">
        <v>4004</v>
      </c>
      <c r="QU3" t="s">
        <v>4005</v>
      </c>
      <c r="QV3" t="s">
        <v>4006</v>
      </c>
      <c r="QW3" t="s">
        <v>4007</v>
      </c>
      <c r="QX3" t="s">
        <v>4008</v>
      </c>
      <c r="QY3" t="s">
        <v>4009</v>
      </c>
      <c r="QZ3" t="s">
        <v>4010</v>
      </c>
      <c r="RA3" t="s">
        <v>4011</v>
      </c>
      <c r="RB3" t="s">
        <v>4012</v>
      </c>
      <c r="RC3" t="s">
        <v>4013</v>
      </c>
      <c r="RD3" t="s">
        <v>4014</v>
      </c>
      <c r="RE3" t="s">
        <v>4015</v>
      </c>
      <c r="RF3" t="s">
        <v>4016</v>
      </c>
      <c r="RG3" t="s">
        <v>4017</v>
      </c>
      <c r="RH3" t="s">
        <v>4018</v>
      </c>
      <c r="RI3" t="s">
        <v>4019</v>
      </c>
      <c r="RJ3" t="s">
        <v>4020</v>
      </c>
      <c r="RK3" t="s">
        <v>4021</v>
      </c>
      <c r="RL3" t="s">
        <v>4022</v>
      </c>
      <c r="RM3" t="s">
        <v>4023</v>
      </c>
      <c r="RN3" t="s">
        <v>4024</v>
      </c>
      <c r="RO3" t="s">
        <v>4025</v>
      </c>
      <c r="RP3" t="s">
        <v>4026</v>
      </c>
      <c r="RQ3" t="s">
        <v>4027</v>
      </c>
      <c r="RR3" t="s">
        <v>4028</v>
      </c>
      <c r="RS3" t="s">
        <v>4029</v>
      </c>
      <c r="RT3" t="s">
        <v>4030</v>
      </c>
      <c r="RU3" t="s">
        <v>4031</v>
      </c>
      <c r="RV3" t="s">
        <v>4032</v>
      </c>
      <c r="RW3" t="s">
        <v>4033</v>
      </c>
      <c r="RX3" t="s">
        <v>4034</v>
      </c>
      <c r="RY3" t="s">
        <v>4035</v>
      </c>
      <c r="RZ3" t="s">
        <v>4036</v>
      </c>
      <c r="SA3" t="s">
        <v>4037</v>
      </c>
      <c r="SB3" t="s">
        <v>4038</v>
      </c>
      <c r="SC3" t="s">
        <v>4039</v>
      </c>
      <c r="SD3" t="s">
        <v>4040</v>
      </c>
      <c r="SE3" t="s">
        <v>4041</v>
      </c>
      <c r="SF3" t="s">
        <v>4042</v>
      </c>
      <c r="SG3" t="s">
        <v>4043</v>
      </c>
      <c r="SH3" t="s">
        <v>4044</v>
      </c>
      <c r="SI3" t="s">
        <v>4045</v>
      </c>
      <c r="SJ3" t="s">
        <v>4046</v>
      </c>
      <c r="SK3" t="s">
        <v>4047</v>
      </c>
      <c r="SL3" t="s">
        <v>4048</v>
      </c>
      <c r="SM3" t="s">
        <v>4049</v>
      </c>
      <c r="SN3" t="s">
        <v>4050</v>
      </c>
      <c r="SO3" t="s">
        <v>4051</v>
      </c>
      <c r="SP3" t="s">
        <v>4052</v>
      </c>
      <c r="SQ3" t="s">
        <v>4053</v>
      </c>
      <c r="SR3" t="s">
        <v>4054</v>
      </c>
      <c r="SS3" t="s">
        <v>4055</v>
      </c>
      <c r="ST3" t="s">
        <v>4056</v>
      </c>
      <c r="SU3" t="s">
        <v>4057</v>
      </c>
      <c r="SV3" t="s">
        <v>4058</v>
      </c>
      <c r="SW3" t="s">
        <v>4059</v>
      </c>
      <c r="SX3" t="s">
        <v>4060</v>
      </c>
      <c r="SY3" t="s">
        <v>4061</v>
      </c>
      <c r="SZ3" t="s">
        <v>4062</v>
      </c>
      <c r="TA3" t="s">
        <v>4063</v>
      </c>
      <c r="TB3" t="s">
        <v>4064</v>
      </c>
      <c r="TC3" t="s">
        <v>4065</v>
      </c>
      <c r="TD3" t="s">
        <v>4066</v>
      </c>
      <c r="TE3" t="s">
        <v>4067</v>
      </c>
      <c r="TF3" t="s">
        <v>4068</v>
      </c>
      <c r="TG3" t="s">
        <v>4069</v>
      </c>
      <c r="TH3" t="s">
        <v>4070</v>
      </c>
      <c r="TI3" t="s">
        <v>4071</v>
      </c>
      <c r="TJ3" t="s">
        <v>4072</v>
      </c>
      <c r="TK3" t="s">
        <v>4073</v>
      </c>
      <c r="TL3" t="s">
        <v>4074</v>
      </c>
      <c r="TM3" t="s">
        <v>4075</v>
      </c>
      <c r="TN3" t="s">
        <v>4076</v>
      </c>
      <c r="TO3" t="s">
        <v>4077</v>
      </c>
      <c r="TP3" t="s">
        <v>4078</v>
      </c>
      <c r="TQ3" t="s">
        <v>4079</v>
      </c>
      <c r="TR3" t="s">
        <v>4080</v>
      </c>
      <c r="TS3" t="s">
        <v>4081</v>
      </c>
      <c r="TT3" t="s">
        <v>4082</v>
      </c>
      <c r="TU3" t="s">
        <v>4083</v>
      </c>
      <c r="TV3" t="s">
        <v>4084</v>
      </c>
      <c r="TW3" t="s">
        <v>4085</v>
      </c>
      <c r="TX3" t="s">
        <v>4086</v>
      </c>
      <c r="TY3" t="s">
        <v>4087</v>
      </c>
      <c r="TZ3" t="s">
        <v>4088</v>
      </c>
      <c r="UA3" t="s">
        <v>4089</v>
      </c>
      <c r="UB3" t="s">
        <v>4090</v>
      </c>
      <c r="UC3" t="s">
        <v>4091</v>
      </c>
      <c r="UD3" t="s">
        <v>4092</v>
      </c>
      <c r="UE3" t="s">
        <v>4093</v>
      </c>
      <c r="UF3" t="s">
        <v>4094</v>
      </c>
      <c r="UG3" t="s">
        <v>4095</v>
      </c>
      <c r="UH3" t="s">
        <v>4096</v>
      </c>
      <c r="UI3" t="s">
        <v>4097</v>
      </c>
      <c r="UJ3" t="s">
        <v>4098</v>
      </c>
      <c r="UK3" t="s">
        <v>4099</v>
      </c>
      <c r="UL3" t="s">
        <v>4100</v>
      </c>
      <c r="UM3" t="s">
        <v>4101</v>
      </c>
      <c r="UN3" t="s">
        <v>4102</v>
      </c>
      <c r="UO3" t="s">
        <v>4103</v>
      </c>
      <c r="UP3" t="s">
        <v>4104</v>
      </c>
      <c r="UQ3" t="s">
        <v>4105</v>
      </c>
      <c r="UR3" t="s">
        <v>4106</v>
      </c>
      <c r="US3" t="s">
        <v>4107</v>
      </c>
      <c r="UT3" t="s">
        <v>4108</v>
      </c>
      <c r="UU3" t="s">
        <v>4109</v>
      </c>
      <c r="UV3" t="s">
        <v>4110</v>
      </c>
      <c r="UW3" t="s">
        <v>4111</v>
      </c>
      <c r="UX3" t="s">
        <v>4112</v>
      </c>
      <c r="UY3" t="s">
        <v>4113</v>
      </c>
      <c r="UZ3" t="s">
        <v>4114</v>
      </c>
      <c r="VA3" t="s">
        <v>4115</v>
      </c>
      <c r="VB3" t="s">
        <v>4116</v>
      </c>
      <c r="VC3" t="s">
        <v>4117</v>
      </c>
      <c r="VD3" t="s">
        <v>4118</v>
      </c>
      <c r="VE3" t="s">
        <v>4119</v>
      </c>
      <c r="VF3" t="s">
        <v>4120</v>
      </c>
      <c r="VG3" t="s">
        <v>4121</v>
      </c>
      <c r="VH3" t="s">
        <v>4122</v>
      </c>
      <c r="VI3" t="s">
        <v>4123</v>
      </c>
      <c r="VJ3" t="s">
        <v>4124</v>
      </c>
      <c r="VK3" t="s">
        <v>4125</v>
      </c>
      <c r="VL3" t="s">
        <v>4126</v>
      </c>
      <c r="VM3" t="s">
        <v>4127</v>
      </c>
      <c r="VN3" t="s">
        <v>4128</v>
      </c>
      <c r="VO3" t="s">
        <v>4129</v>
      </c>
      <c r="VP3" t="s">
        <v>4130</v>
      </c>
      <c r="VQ3" t="s">
        <v>4131</v>
      </c>
      <c r="VR3" t="s">
        <v>4132</v>
      </c>
      <c r="VS3" t="s">
        <v>4133</v>
      </c>
      <c r="VT3" t="s">
        <v>4134</v>
      </c>
      <c r="VU3" t="s">
        <v>4135</v>
      </c>
      <c r="VV3" t="s">
        <v>4136</v>
      </c>
      <c r="VW3" t="s">
        <v>4137</v>
      </c>
      <c r="VX3" t="s">
        <v>4138</v>
      </c>
      <c r="VY3" t="s">
        <v>4139</v>
      </c>
      <c r="VZ3" t="s">
        <v>4140</v>
      </c>
      <c r="WA3" t="s">
        <v>4141</v>
      </c>
      <c r="WB3" t="s">
        <v>4142</v>
      </c>
      <c r="WC3" t="s">
        <v>4143</v>
      </c>
      <c r="WD3" t="s">
        <v>4144</v>
      </c>
      <c r="WE3" t="s">
        <v>4145</v>
      </c>
      <c r="WF3" t="s">
        <v>4146</v>
      </c>
      <c r="WG3" t="s">
        <v>4147</v>
      </c>
      <c r="WH3" t="s">
        <v>4148</v>
      </c>
      <c r="WI3" t="s">
        <v>4149</v>
      </c>
      <c r="WJ3" t="s">
        <v>4150</v>
      </c>
      <c r="WK3" t="s">
        <v>4151</v>
      </c>
      <c r="WL3" t="s">
        <v>4152</v>
      </c>
      <c r="WM3" t="s">
        <v>4153</v>
      </c>
      <c r="WN3" t="s">
        <v>4154</v>
      </c>
      <c r="WO3" t="s">
        <v>4155</v>
      </c>
      <c r="WP3" t="s">
        <v>4156</v>
      </c>
      <c r="WQ3" t="s">
        <v>4157</v>
      </c>
      <c r="WR3" t="s">
        <v>4158</v>
      </c>
      <c r="WS3" t="s">
        <v>4159</v>
      </c>
      <c r="WT3" t="s">
        <v>4160</v>
      </c>
      <c r="WU3" t="s">
        <v>4161</v>
      </c>
      <c r="WV3" t="s">
        <v>4162</v>
      </c>
      <c r="WW3" t="s">
        <v>4163</v>
      </c>
      <c r="WX3" t="s">
        <v>4164</v>
      </c>
      <c r="WY3" t="s">
        <v>4165</v>
      </c>
      <c r="WZ3" t="s">
        <v>4166</v>
      </c>
      <c r="XA3" t="s">
        <v>4167</v>
      </c>
      <c r="XB3" t="s">
        <v>4168</v>
      </c>
      <c r="XC3" t="s">
        <v>4169</v>
      </c>
      <c r="XD3" t="s">
        <v>4170</v>
      </c>
      <c r="XE3" t="s">
        <v>4171</v>
      </c>
      <c r="XF3" t="s">
        <v>4172</v>
      </c>
      <c r="XG3" t="s">
        <v>4173</v>
      </c>
      <c r="XH3" t="s">
        <v>4174</v>
      </c>
      <c r="XI3" t="s">
        <v>4175</v>
      </c>
      <c r="XJ3" t="s">
        <v>4176</v>
      </c>
      <c r="XK3" t="s">
        <v>4177</v>
      </c>
      <c r="XL3" t="s">
        <v>4178</v>
      </c>
      <c r="XM3" t="s">
        <v>4179</v>
      </c>
      <c r="XN3" t="s">
        <v>4180</v>
      </c>
      <c r="XO3" t="s">
        <v>4181</v>
      </c>
      <c r="XP3" t="s">
        <v>4182</v>
      </c>
      <c r="XQ3" t="s">
        <v>4183</v>
      </c>
      <c r="XR3" t="s">
        <v>4184</v>
      </c>
      <c r="XS3" t="s">
        <v>4185</v>
      </c>
      <c r="XT3" t="s">
        <v>4186</v>
      </c>
      <c r="XU3" t="s">
        <v>4187</v>
      </c>
      <c r="XV3" t="s">
        <v>4188</v>
      </c>
      <c r="XW3" t="s">
        <v>4189</v>
      </c>
      <c r="XX3" t="s">
        <v>4190</v>
      </c>
      <c r="XY3" t="s">
        <v>4191</v>
      </c>
      <c r="XZ3" t="s">
        <v>4192</v>
      </c>
      <c r="YA3" t="s">
        <v>4193</v>
      </c>
      <c r="YB3" t="s">
        <v>4194</v>
      </c>
      <c r="YC3" t="s">
        <v>4195</v>
      </c>
      <c r="YD3" t="s">
        <v>4196</v>
      </c>
      <c r="YE3" t="s">
        <v>4197</v>
      </c>
      <c r="YF3" t="s">
        <v>4198</v>
      </c>
      <c r="YG3" t="s">
        <v>4199</v>
      </c>
      <c r="YH3" t="s">
        <v>4200</v>
      </c>
      <c r="YI3" t="s">
        <v>4201</v>
      </c>
      <c r="YJ3" t="s">
        <v>4202</v>
      </c>
      <c r="YK3" t="s">
        <v>4203</v>
      </c>
      <c r="YL3" t="s">
        <v>4204</v>
      </c>
      <c r="YM3" t="s">
        <v>4205</v>
      </c>
      <c r="YN3" t="s">
        <v>4206</v>
      </c>
      <c r="YO3" t="s">
        <v>4207</v>
      </c>
      <c r="YP3" t="s">
        <v>4208</v>
      </c>
      <c r="YQ3" t="s">
        <v>4209</v>
      </c>
      <c r="YR3" t="s">
        <v>4210</v>
      </c>
      <c r="YS3" t="s">
        <v>4211</v>
      </c>
      <c r="YT3" t="s">
        <v>4212</v>
      </c>
      <c r="YU3" t="s">
        <v>4213</v>
      </c>
      <c r="YV3" t="s">
        <v>4214</v>
      </c>
      <c r="YW3" t="s">
        <v>4215</v>
      </c>
      <c r="YX3" t="s">
        <v>4216</v>
      </c>
      <c r="YY3" t="s">
        <v>4217</v>
      </c>
      <c r="YZ3" t="s">
        <v>4218</v>
      </c>
      <c r="ZA3" t="s">
        <v>4219</v>
      </c>
      <c r="ZB3" t="s">
        <v>4220</v>
      </c>
      <c r="ZC3" t="s">
        <v>4221</v>
      </c>
      <c r="ZD3" t="s">
        <v>4222</v>
      </c>
      <c r="ZE3" t="s">
        <v>4223</v>
      </c>
      <c r="ZF3" t="s">
        <v>4224</v>
      </c>
      <c r="ZG3" t="s">
        <v>4225</v>
      </c>
      <c r="ZH3" t="s">
        <v>4226</v>
      </c>
      <c r="ZI3" t="s">
        <v>4227</v>
      </c>
      <c r="ZJ3" t="s">
        <v>4228</v>
      </c>
      <c r="ZK3" t="s">
        <v>4229</v>
      </c>
      <c r="ZL3" t="s">
        <v>4230</v>
      </c>
      <c r="ZM3" t="s">
        <v>4231</v>
      </c>
      <c r="ZN3" t="s">
        <v>4232</v>
      </c>
      <c r="ZO3" t="s">
        <v>4233</v>
      </c>
      <c r="ZP3" t="s">
        <v>4234</v>
      </c>
      <c r="ZQ3" t="s">
        <v>4235</v>
      </c>
      <c r="ZR3" t="s">
        <v>4236</v>
      </c>
      <c r="ZS3" t="s">
        <v>4237</v>
      </c>
      <c r="ZT3" t="s">
        <v>4238</v>
      </c>
      <c r="ZU3" t="s">
        <v>4239</v>
      </c>
      <c r="ZV3" t="s">
        <v>4240</v>
      </c>
      <c r="ZW3" t="s">
        <v>4241</v>
      </c>
      <c r="ZX3" t="s">
        <v>4242</v>
      </c>
      <c r="ZY3" t="s">
        <v>4243</v>
      </c>
      <c r="ZZ3" t="s">
        <v>4244</v>
      </c>
      <c r="AAA3" t="s">
        <v>4245</v>
      </c>
      <c r="AAB3" t="s">
        <v>4246</v>
      </c>
      <c r="AAC3" t="s">
        <v>4247</v>
      </c>
      <c r="AAD3" t="s">
        <v>4248</v>
      </c>
      <c r="AAE3" t="s">
        <v>4249</v>
      </c>
      <c r="AAF3" t="s">
        <v>4250</v>
      </c>
      <c r="AAG3" t="s">
        <v>4251</v>
      </c>
      <c r="AAH3" t="s">
        <v>4252</v>
      </c>
      <c r="AAI3" t="s">
        <v>4253</v>
      </c>
      <c r="AAJ3" t="s">
        <v>4254</v>
      </c>
      <c r="AAK3" t="s">
        <v>4255</v>
      </c>
      <c r="AAL3" t="s">
        <v>4256</v>
      </c>
      <c r="AAM3" t="s">
        <v>4257</v>
      </c>
      <c r="AAN3" t="s">
        <v>4258</v>
      </c>
      <c r="AAO3" t="s">
        <v>4259</v>
      </c>
      <c r="AAP3" t="s">
        <v>4260</v>
      </c>
      <c r="AAQ3" t="s">
        <v>4261</v>
      </c>
      <c r="AAR3" t="s">
        <v>4262</v>
      </c>
      <c r="AAS3" t="s">
        <v>4263</v>
      </c>
      <c r="AAT3" t="s">
        <v>4264</v>
      </c>
      <c r="AAU3" t="s">
        <v>4265</v>
      </c>
      <c r="AAV3" t="s">
        <v>4266</v>
      </c>
      <c r="AAW3" t="s">
        <v>4267</v>
      </c>
      <c r="AAX3" t="s">
        <v>4268</v>
      </c>
      <c r="AAY3" t="s">
        <v>4269</v>
      </c>
      <c r="AAZ3" t="s">
        <v>4270</v>
      </c>
      <c r="ABA3" t="s">
        <v>4271</v>
      </c>
      <c r="ABB3" t="s">
        <v>4272</v>
      </c>
      <c r="ABC3" t="s">
        <v>4273</v>
      </c>
      <c r="ABD3" t="s">
        <v>4274</v>
      </c>
      <c r="ABE3" t="s">
        <v>4275</v>
      </c>
      <c r="ABF3" t="s">
        <v>4276</v>
      </c>
      <c r="ABG3" t="s">
        <v>4277</v>
      </c>
      <c r="ABH3" t="s">
        <v>4278</v>
      </c>
      <c r="ABI3" t="s">
        <v>4279</v>
      </c>
      <c r="ABJ3" t="s">
        <v>4280</v>
      </c>
      <c r="ABK3" t="s">
        <v>4281</v>
      </c>
      <c r="ABL3" t="s">
        <v>4282</v>
      </c>
      <c r="ABM3" t="s">
        <v>4283</v>
      </c>
      <c r="ABN3" t="s">
        <v>4284</v>
      </c>
      <c r="ABO3" t="s">
        <v>4285</v>
      </c>
      <c r="ABP3" t="s">
        <v>4286</v>
      </c>
      <c r="ABQ3" t="s">
        <v>4287</v>
      </c>
      <c r="ABR3" t="s">
        <v>4288</v>
      </c>
      <c r="ABS3" t="s">
        <v>4289</v>
      </c>
      <c r="ABT3" t="s">
        <v>4290</v>
      </c>
      <c r="ABU3" t="s">
        <v>4291</v>
      </c>
      <c r="ABV3" t="s">
        <v>4292</v>
      </c>
      <c r="ABW3" t="s">
        <v>4293</v>
      </c>
      <c r="ABX3" t="s">
        <v>4294</v>
      </c>
      <c r="ABY3" t="s">
        <v>4295</v>
      </c>
      <c r="ABZ3" t="s">
        <v>4296</v>
      </c>
      <c r="ACA3" t="s">
        <v>4297</v>
      </c>
      <c r="ACB3" t="s">
        <v>4298</v>
      </c>
      <c r="ACC3" t="s">
        <v>4299</v>
      </c>
      <c r="ACD3" t="s">
        <v>4300</v>
      </c>
      <c r="ACE3" t="s">
        <v>4301</v>
      </c>
      <c r="ACF3" t="s">
        <v>4302</v>
      </c>
      <c r="ACG3" t="s">
        <v>4303</v>
      </c>
      <c r="ACH3" t="s">
        <v>4304</v>
      </c>
      <c r="ACI3" t="s">
        <v>4305</v>
      </c>
      <c r="ACJ3" t="s">
        <v>4306</v>
      </c>
      <c r="ACK3" t="s">
        <v>4307</v>
      </c>
      <c r="ACL3" t="s">
        <v>4308</v>
      </c>
      <c r="ACM3" t="s">
        <v>4309</v>
      </c>
      <c r="ACN3" t="s">
        <v>4310</v>
      </c>
      <c r="ACO3" t="s">
        <v>4311</v>
      </c>
      <c r="ACP3" t="s">
        <v>4312</v>
      </c>
      <c r="ACQ3" t="s">
        <v>4313</v>
      </c>
      <c r="ACR3" t="s">
        <v>4314</v>
      </c>
      <c r="ACS3" t="s">
        <v>4315</v>
      </c>
      <c r="ACT3" t="s">
        <v>4316</v>
      </c>
      <c r="ACU3" t="s">
        <v>4317</v>
      </c>
      <c r="ACV3" t="s">
        <v>4318</v>
      </c>
      <c r="ACW3" t="s">
        <v>4319</v>
      </c>
      <c r="ACX3" t="s">
        <v>4320</v>
      </c>
      <c r="ACY3" t="s">
        <v>4321</v>
      </c>
      <c r="ACZ3" t="s">
        <v>4322</v>
      </c>
      <c r="ADA3" t="s">
        <v>4323</v>
      </c>
      <c r="ADB3" t="s">
        <v>4324</v>
      </c>
      <c r="ADC3" t="s">
        <v>4325</v>
      </c>
      <c r="ADD3" t="s">
        <v>4326</v>
      </c>
      <c r="ADE3" t="s">
        <v>4327</v>
      </c>
      <c r="ADF3" t="s">
        <v>4328</v>
      </c>
      <c r="ADG3" t="s">
        <v>4329</v>
      </c>
      <c r="ADH3" t="s">
        <v>4330</v>
      </c>
      <c r="ADI3" t="s">
        <v>4331</v>
      </c>
      <c r="ADJ3" t="s">
        <v>4332</v>
      </c>
      <c r="ADK3" t="s">
        <v>4333</v>
      </c>
      <c r="ADL3" t="s">
        <v>4334</v>
      </c>
      <c r="ADM3" t="s">
        <v>4335</v>
      </c>
      <c r="ADN3" t="s">
        <v>4336</v>
      </c>
      <c r="ADO3" t="s">
        <v>4337</v>
      </c>
      <c r="ADP3" t="s">
        <v>4338</v>
      </c>
      <c r="ADQ3" t="s">
        <v>4339</v>
      </c>
      <c r="ADR3" t="s">
        <v>4340</v>
      </c>
      <c r="ADS3" t="s">
        <v>4341</v>
      </c>
      <c r="ADT3" t="s">
        <v>4342</v>
      </c>
      <c r="ADU3" t="s">
        <v>4343</v>
      </c>
      <c r="ADV3" t="s">
        <v>4344</v>
      </c>
      <c r="ADW3" t="s">
        <v>4345</v>
      </c>
      <c r="ADX3" t="s">
        <v>4346</v>
      </c>
      <c r="ADY3" t="s">
        <v>4347</v>
      </c>
      <c r="ADZ3" t="s">
        <v>4348</v>
      </c>
      <c r="AEA3" t="s">
        <v>4349</v>
      </c>
      <c r="AEB3" t="s">
        <v>4350</v>
      </c>
      <c r="AEC3" t="s">
        <v>4351</v>
      </c>
      <c r="AED3" t="s">
        <v>4352</v>
      </c>
      <c r="AEE3" t="s">
        <v>4353</v>
      </c>
      <c r="AEF3" t="s">
        <v>4354</v>
      </c>
      <c r="AEG3" t="s">
        <v>4355</v>
      </c>
      <c r="AEH3" t="s">
        <v>4356</v>
      </c>
      <c r="AEI3" t="s">
        <v>4357</v>
      </c>
      <c r="AEJ3" t="s">
        <v>4358</v>
      </c>
      <c r="AEK3" t="s">
        <v>4359</v>
      </c>
      <c r="AEL3" t="s">
        <v>4360</v>
      </c>
      <c r="AEM3" t="s">
        <v>4361</v>
      </c>
      <c r="AEN3" t="s">
        <v>4362</v>
      </c>
      <c r="AEO3" t="s">
        <v>4363</v>
      </c>
      <c r="AEP3" t="s">
        <v>4364</v>
      </c>
      <c r="AEQ3" t="s">
        <v>4365</v>
      </c>
      <c r="AER3" t="s">
        <v>4366</v>
      </c>
      <c r="AES3" t="s">
        <v>4367</v>
      </c>
      <c r="AET3" t="s">
        <v>4368</v>
      </c>
      <c r="AEU3" t="s">
        <v>4369</v>
      </c>
      <c r="AEV3" t="s">
        <v>4370</v>
      </c>
      <c r="AEW3" t="s">
        <v>4371</v>
      </c>
      <c r="AEX3" t="s">
        <v>4372</v>
      </c>
      <c r="AEY3" t="s">
        <v>4373</v>
      </c>
      <c r="AEZ3" t="s">
        <v>4374</v>
      </c>
      <c r="AFA3" t="s">
        <v>4375</v>
      </c>
      <c r="AFB3" t="s">
        <v>4376</v>
      </c>
      <c r="AFC3" t="s">
        <v>4377</v>
      </c>
      <c r="AFD3" t="s">
        <v>4378</v>
      </c>
      <c r="AFE3" t="s">
        <v>4379</v>
      </c>
      <c r="AFF3" t="s">
        <v>4380</v>
      </c>
      <c r="AFG3" t="s">
        <v>4381</v>
      </c>
      <c r="AFH3" t="s">
        <v>4382</v>
      </c>
      <c r="AFI3" t="s">
        <v>4383</v>
      </c>
      <c r="AFJ3" t="s">
        <v>4384</v>
      </c>
      <c r="AFK3" t="s">
        <v>4385</v>
      </c>
      <c r="AFL3" t="s">
        <v>4386</v>
      </c>
      <c r="AFM3" t="s">
        <v>4387</v>
      </c>
      <c r="AFN3" t="s">
        <v>4388</v>
      </c>
      <c r="AFO3" t="s">
        <v>4389</v>
      </c>
      <c r="AFP3" t="s">
        <v>4390</v>
      </c>
      <c r="AFQ3" t="s">
        <v>4391</v>
      </c>
      <c r="AFR3" t="s">
        <v>4392</v>
      </c>
      <c r="AFS3" t="s">
        <v>4393</v>
      </c>
      <c r="AFT3" t="s">
        <v>4394</v>
      </c>
      <c r="AFU3" t="s">
        <v>4395</v>
      </c>
      <c r="AFV3" t="s">
        <v>4396</v>
      </c>
      <c r="AFW3" t="s">
        <v>4397</v>
      </c>
      <c r="AFX3" t="s">
        <v>4398</v>
      </c>
      <c r="AFY3" t="s">
        <v>4399</v>
      </c>
      <c r="AFZ3" t="s">
        <v>4400</v>
      </c>
      <c r="AGA3" t="s">
        <v>4401</v>
      </c>
      <c r="AGB3" t="s">
        <v>4402</v>
      </c>
      <c r="AGC3" t="s">
        <v>4403</v>
      </c>
      <c r="AGD3" t="s">
        <v>4404</v>
      </c>
      <c r="AGE3" t="s">
        <v>4405</v>
      </c>
      <c r="AGF3" t="s">
        <v>4406</v>
      </c>
      <c r="AGG3" t="s">
        <v>4407</v>
      </c>
      <c r="AGH3" t="s">
        <v>4408</v>
      </c>
      <c r="AGI3" t="s">
        <v>4409</v>
      </c>
      <c r="AGJ3" t="s">
        <v>4410</v>
      </c>
      <c r="AGK3" t="s">
        <v>4411</v>
      </c>
      <c r="AGL3" t="s">
        <v>4412</v>
      </c>
      <c r="AGM3" t="s">
        <v>4413</v>
      </c>
      <c r="AGN3" t="s">
        <v>4414</v>
      </c>
      <c r="AGO3" t="s">
        <v>4415</v>
      </c>
      <c r="AGP3" t="s">
        <v>4416</v>
      </c>
      <c r="AGQ3" t="s">
        <v>4417</v>
      </c>
      <c r="AGR3" t="s">
        <v>4418</v>
      </c>
      <c r="AGS3" t="s">
        <v>4419</v>
      </c>
      <c r="AGT3" t="s">
        <v>4420</v>
      </c>
      <c r="AGU3" t="s">
        <v>4421</v>
      </c>
      <c r="AGV3" t="s">
        <v>4422</v>
      </c>
      <c r="AGW3" t="s">
        <v>4423</v>
      </c>
      <c r="AGX3" t="s">
        <v>4424</v>
      </c>
      <c r="AGY3" t="s">
        <v>4425</v>
      </c>
      <c r="AGZ3" t="s">
        <v>4426</v>
      </c>
      <c r="AHA3" t="s">
        <v>4427</v>
      </c>
      <c r="AHB3" t="s">
        <v>4428</v>
      </c>
      <c r="AHC3" t="s">
        <v>4429</v>
      </c>
      <c r="AHD3" t="s">
        <v>4430</v>
      </c>
      <c r="AHE3" t="s">
        <v>4431</v>
      </c>
      <c r="AHF3" t="s">
        <v>4432</v>
      </c>
      <c r="AHG3" t="s">
        <v>4433</v>
      </c>
      <c r="AHH3" t="s">
        <v>4434</v>
      </c>
      <c r="AHI3" t="s">
        <v>4435</v>
      </c>
      <c r="AHJ3" t="s">
        <v>4436</v>
      </c>
      <c r="AHK3" t="s">
        <v>4437</v>
      </c>
      <c r="AHL3" t="s">
        <v>4438</v>
      </c>
      <c r="AHM3" t="s">
        <v>4439</v>
      </c>
      <c r="AHN3" t="s">
        <v>4440</v>
      </c>
      <c r="AHO3" t="s">
        <v>4441</v>
      </c>
      <c r="AHP3" t="s">
        <v>4442</v>
      </c>
      <c r="AHQ3" t="s">
        <v>4443</v>
      </c>
      <c r="AHR3" t="s">
        <v>4444</v>
      </c>
      <c r="AHS3" t="s">
        <v>4445</v>
      </c>
      <c r="AHT3" t="s">
        <v>4446</v>
      </c>
      <c r="AHU3" t="s">
        <v>4447</v>
      </c>
      <c r="AHV3" t="s">
        <v>4448</v>
      </c>
      <c r="AHW3" t="s">
        <v>4449</v>
      </c>
      <c r="AHX3" t="s">
        <v>4450</v>
      </c>
      <c r="AHY3" t="s">
        <v>4451</v>
      </c>
      <c r="AHZ3" t="s">
        <v>4452</v>
      </c>
      <c r="AIA3" t="s">
        <v>4453</v>
      </c>
      <c r="AIB3" t="s">
        <v>4454</v>
      </c>
      <c r="AIC3" t="s">
        <v>4455</v>
      </c>
      <c r="AID3" t="s">
        <v>4456</v>
      </c>
      <c r="AIE3" t="s">
        <v>4457</v>
      </c>
      <c r="AIF3" t="s">
        <v>4458</v>
      </c>
      <c r="AIG3" t="s">
        <v>4459</v>
      </c>
      <c r="AIH3" t="s">
        <v>4460</v>
      </c>
      <c r="AII3" t="s">
        <v>4461</v>
      </c>
      <c r="AIJ3" t="s">
        <v>4462</v>
      </c>
      <c r="AIK3" t="s">
        <v>4463</v>
      </c>
      <c r="AIL3" t="s">
        <v>4464</v>
      </c>
      <c r="AIM3" t="s">
        <v>4465</v>
      </c>
      <c r="AIN3" t="s">
        <v>4466</v>
      </c>
      <c r="AIO3" t="s">
        <v>4467</v>
      </c>
      <c r="AIP3" t="s">
        <v>4468</v>
      </c>
      <c r="AIQ3" t="s">
        <v>4469</v>
      </c>
      <c r="AIR3" t="s">
        <v>4470</v>
      </c>
      <c r="AIS3" t="s">
        <v>4471</v>
      </c>
      <c r="AIT3" t="s">
        <v>4472</v>
      </c>
      <c r="AIU3" t="s">
        <v>4473</v>
      </c>
      <c r="AIV3" t="s">
        <v>4474</v>
      </c>
      <c r="AIW3" t="s">
        <v>4475</v>
      </c>
      <c r="AIX3" t="s">
        <v>4476</v>
      </c>
      <c r="AIY3" t="s">
        <v>4477</v>
      </c>
      <c r="AIZ3" t="s">
        <v>4478</v>
      </c>
      <c r="AJA3" t="s">
        <v>4479</v>
      </c>
      <c r="AJB3" t="s">
        <v>4480</v>
      </c>
      <c r="AJC3" t="s">
        <v>4481</v>
      </c>
      <c r="AJD3" t="s">
        <v>4482</v>
      </c>
      <c r="AJE3" t="s">
        <v>4483</v>
      </c>
      <c r="AJF3" t="s">
        <v>4484</v>
      </c>
      <c r="AJG3" t="s">
        <v>4485</v>
      </c>
      <c r="AJH3" t="s">
        <v>4486</v>
      </c>
      <c r="AJI3" t="s">
        <v>4487</v>
      </c>
      <c r="AJJ3" t="s">
        <v>4488</v>
      </c>
      <c r="AJK3" t="s">
        <v>4489</v>
      </c>
      <c r="AJL3" t="s">
        <v>4490</v>
      </c>
      <c r="AJM3" t="s">
        <v>4491</v>
      </c>
      <c r="AJN3" t="s">
        <v>4492</v>
      </c>
      <c r="AJO3" t="s">
        <v>4493</v>
      </c>
      <c r="AJP3" t="s">
        <v>4494</v>
      </c>
      <c r="AJQ3" t="s">
        <v>4495</v>
      </c>
      <c r="AJR3" t="s">
        <v>4496</v>
      </c>
      <c r="AJS3" t="s">
        <v>4497</v>
      </c>
      <c r="AJT3" t="s">
        <v>4498</v>
      </c>
      <c r="AJU3" t="s">
        <v>4499</v>
      </c>
      <c r="AJV3" t="s">
        <v>4500</v>
      </c>
      <c r="AJW3" t="s">
        <v>4501</v>
      </c>
      <c r="AJX3" t="s">
        <v>4502</v>
      </c>
      <c r="AJY3" t="s">
        <v>4503</v>
      </c>
      <c r="AJZ3" t="s">
        <v>4504</v>
      </c>
      <c r="AKA3" t="s">
        <v>4505</v>
      </c>
      <c r="AKB3" t="s">
        <v>4506</v>
      </c>
      <c r="AKC3" t="s">
        <v>4507</v>
      </c>
      <c r="AKD3" t="s">
        <v>4508</v>
      </c>
      <c r="AKE3" t="s">
        <v>4509</v>
      </c>
      <c r="AKF3" t="s">
        <v>4510</v>
      </c>
      <c r="AKG3" t="s">
        <v>4511</v>
      </c>
      <c r="AKH3" t="s">
        <v>4512</v>
      </c>
      <c r="AKI3" t="s">
        <v>4513</v>
      </c>
      <c r="AKJ3" t="s">
        <v>4514</v>
      </c>
      <c r="AKK3" t="s">
        <v>4515</v>
      </c>
      <c r="AKL3" t="s">
        <v>4516</v>
      </c>
      <c r="AKM3" t="s">
        <v>4517</v>
      </c>
      <c r="AKN3" t="s">
        <v>4518</v>
      </c>
      <c r="AKO3" t="s">
        <v>4519</v>
      </c>
      <c r="AKP3" t="s">
        <v>4520</v>
      </c>
      <c r="AKQ3" t="s">
        <v>4521</v>
      </c>
      <c r="AKR3" t="s">
        <v>4522</v>
      </c>
      <c r="AKS3" t="s">
        <v>4523</v>
      </c>
      <c r="AKT3" t="s">
        <v>4524</v>
      </c>
      <c r="AKU3" t="s">
        <v>4525</v>
      </c>
      <c r="AKV3" t="s">
        <v>4526</v>
      </c>
      <c r="AKW3" t="s">
        <v>4527</v>
      </c>
      <c r="AKX3" t="s">
        <v>4528</v>
      </c>
      <c r="AKY3" t="s">
        <v>4529</v>
      </c>
      <c r="AKZ3" t="s">
        <v>4530</v>
      </c>
      <c r="ALA3" t="s">
        <v>4531</v>
      </c>
      <c r="ALB3" t="s">
        <v>4532</v>
      </c>
      <c r="ALC3" t="s">
        <v>4533</v>
      </c>
      <c r="ALD3" t="s">
        <v>4534</v>
      </c>
      <c r="ALE3" t="s">
        <v>4535</v>
      </c>
      <c r="ALF3" t="s">
        <v>4536</v>
      </c>
      <c r="ALG3" t="s">
        <v>4537</v>
      </c>
      <c r="ALH3" t="s">
        <v>4538</v>
      </c>
      <c r="ALI3" t="s">
        <v>4539</v>
      </c>
      <c r="ALJ3" t="s">
        <v>4540</v>
      </c>
      <c r="ALK3" t="s">
        <v>4541</v>
      </c>
      <c r="ALL3" t="s">
        <v>4542</v>
      </c>
      <c r="ALM3" t="s">
        <v>4543</v>
      </c>
      <c r="ALN3" t="s">
        <v>4544</v>
      </c>
      <c r="ALO3" t="s">
        <v>4545</v>
      </c>
      <c r="ALP3" t="s">
        <v>4546</v>
      </c>
      <c r="ALQ3" t="s">
        <v>4547</v>
      </c>
      <c r="ALR3" t="s">
        <v>4548</v>
      </c>
      <c r="ALS3" t="s">
        <v>4549</v>
      </c>
      <c r="ALT3" t="s">
        <v>4550</v>
      </c>
      <c r="ALU3" t="s">
        <v>4551</v>
      </c>
      <c r="ALV3" t="s">
        <v>4552</v>
      </c>
      <c r="ALW3" t="s">
        <v>4553</v>
      </c>
      <c r="ALX3" t="s">
        <v>4554</v>
      </c>
      <c r="ALY3" t="s">
        <v>4555</v>
      </c>
      <c r="ALZ3" t="s">
        <v>4556</v>
      </c>
      <c r="AMA3" t="s">
        <v>4557</v>
      </c>
      <c r="AMB3" t="s">
        <v>4558</v>
      </c>
      <c r="AMC3" t="s">
        <v>4559</v>
      </c>
      <c r="AMD3" t="s">
        <v>4560</v>
      </c>
      <c r="AME3" t="s">
        <v>4561</v>
      </c>
      <c r="AMF3" t="s">
        <v>4562</v>
      </c>
      <c r="AMG3" t="s">
        <v>4563</v>
      </c>
      <c r="AMH3" t="s">
        <v>4564</v>
      </c>
      <c r="AMI3" t="s">
        <v>4565</v>
      </c>
      <c r="AMJ3" t="s">
        <v>4566</v>
      </c>
      <c r="AMK3" t="s">
        <v>4567</v>
      </c>
      <c r="AML3" t="s">
        <v>4568</v>
      </c>
      <c r="AMM3" t="s">
        <v>4569</v>
      </c>
      <c r="AMN3" t="s">
        <v>4570</v>
      </c>
      <c r="AMO3" t="s">
        <v>4571</v>
      </c>
      <c r="AMP3" t="s">
        <v>4572</v>
      </c>
      <c r="AMQ3" t="s">
        <v>4573</v>
      </c>
      <c r="AMR3" t="s">
        <v>4574</v>
      </c>
      <c r="AMS3" t="s">
        <v>4575</v>
      </c>
      <c r="AMT3" t="s">
        <v>4576</v>
      </c>
      <c r="AMU3" t="s">
        <v>4577</v>
      </c>
      <c r="AMV3" t="s">
        <v>4578</v>
      </c>
      <c r="AMW3" t="s">
        <v>4579</v>
      </c>
      <c r="AMX3" t="s">
        <v>4580</v>
      </c>
      <c r="AMY3" t="s">
        <v>4581</v>
      </c>
      <c r="AMZ3" t="s">
        <v>4582</v>
      </c>
      <c r="ANA3" t="s">
        <v>4583</v>
      </c>
      <c r="ANB3" t="s">
        <v>4584</v>
      </c>
      <c r="ANC3" t="s">
        <v>4585</v>
      </c>
      <c r="AND3" t="s">
        <v>4586</v>
      </c>
      <c r="ANE3" t="s">
        <v>4587</v>
      </c>
      <c r="ANF3" t="s">
        <v>4588</v>
      </c>
      <c r="ANG3" t="s">
        <v>4589</v>
      </c>
      <c r="ANH3" t="s">
        <v>4590</v>
      </c>
      <c r="ANI3" t="s">
        <v>4591</v>
      </c>
      <c r="ANJ3" t="s">
        <v>4592</v>
      </c>
      <c r="ANK3" t="s">
        <v>4593</v>
      </c>
      <c r="ANL3" t="s">
        <v>4594</v>
      </c>
      <c r="ANM3" t="s">
        <v>4595</v>
      </c>
      <c r="ANN3" t="s">
        <v>4596</v>
      </c>
      <c r="ANO3" t="s">
        <v>4597</v>
      </c>
      <c r="ANP3" t="s">
        <v>4598</v>
      </c>
      <c r="ANQ3" t="s">
        <v>4599</v>
      </c>
      <c r="ANR3" t="s">
        <v>4600</v>
      </c>
      <c r="ANS3" t="s">
        <v>4601</v>
      </c>
      <c r="ANT3" t="s">
        <v>4602</v>
      </c>
      <c r="ANU3" t="s">
        <v>4603</v>
      </c>
      <c r="ANV3" t="s">
        <v>4604</v>
      </c>
      <c r="ANW3" t="s">
        <v>4605</v>
      </c>
      <c r="ANX3" t="s">
        <v>4606</v>
      </c>
      <c r="ANY3" t="s">
        <v>4607</v>
      </c>
      <c r="ANZ3" t="s">
        <v>4608</v>
      </c>
      <c r="AOA3" t="s">
        <v>4609</v>
      </c>
      <c r="AOB3" t="s">
        <v>4610</v>
      </c>
      <c r="AOC3" t="s">
        <v>4611</v>
      </c>
      <c r="AOD3" t="s">
        <v>4612</v>
      </c>
      <c r="AOE3" t="s">
        <v>4613</v>
      </c>
      <c r="AOF3" t="s">
        <v>4614</v>
      </c>
      <c r="AOG3" t="s">
        <v>4615</v>
      </c>
      <c r="AOH3" t="s">
        <v>4616</v>
      </c>
      <c r="AOI3" t="s">
        <v>4617</v>
      </c>
      <c r="AOJ3" t="s">
        <v>4618</v>
      </c>
      <c r="AOK3" t="s">
        <v>4619</v>
      </c>
      <c r="AOL3" t="s">
        <v>4620</v>
      </c>
      <c r="AOM3" t="s">
        <v>4621</v>
      </c>
      <c r="AON3" t="s">
        <v>4622</v>
      </c>
      <c r="AOO3" t="s">
        <v>4623</v>
      </c>
      <c r="AOP3" t="s">
        <v>4624</v>
      </c>
      <c r="AOQ3" t="s">
        <v>4625</v>
      </c>
      <c r="AOR3" t="s">
        <v>4626</v>
      </c>
      <c r="AOS3" t="s">
        <v>4627</v>
      </c>
      <c r="AOT3" t="s">
        <v>4628</v>
      </c>
      <c r="AOU3" t="s">
        <v>4629</v>
      </c>
      <c r="AOV3" t="s">
        <v>4630</v>
      </c>
      <c r="AOW3" t="s">
        <v>4631</v>
      </c>
      <c r="AOX3" t="s">
        <v>4632</v>
      </c>
      <c r="AOY3" t="s">
        <v>4633</v>
      </c>
      <c r="AOZ3" t="s">
        <v>4634</v>
      </c>
      <c r="APA3" t="s">
        <v>4635</v>
      </c>
      <c r="APB3" t="s">
        <v>4636</v>
      </c>
      <c r="APC3" t="s">
        <v>4637</v>
      </c>
      <c r="APD3" t="s">
        <v>4638</v>
      </c>
      <c r="APE3" t="s">
        <v>4639</v>
      </c>
      <c r="APF3" t="s">
        <v>4640</v>
      </c>
      <c r="APG3" t="s">
        <v>4641</v>
      </c>
      <c r="APH3" t="s">
        <v>4642</v>
      </c>
      <c r="API3" t="s">
        <v>4643</v>
      </c>
      <c r="APJ3" t="s">
        <v>4644</v>
      </c>
      <c r="APK3" t="s">
        <v>4645</v>
      </c>
      <c r="APL3" t="s">
        <v>4646</v>
      </c>
      <c r="APM3" t="s">
        <v>4647</v>
      </c>
      <c r="APN3" t="s">
        <v>4648</v>
      </c>
      <c r="APO3" t="s">
        <v>4649</v>
      </c>
      <c r="APP3" t="s">
        <v>4650</v>
      </c>
      <c r="APQ3" t="s">
        <v>4651</v>
      </c>
      <c r="APR3" t="s">
        <v>4652</v>
      </c>
      <c r="APS3" t="s">
        <v>4653</v>
      </c>
      <c r="APT3" t="s">
        <v>4654</v>
      </c>
      <c r="APU3" t="s">
        <v>4655</v>
      </c>
      <c r="APV3" t="s">
        <v>4656</v>
      </c>
      <c r="APW3" t="s">
        <v>4657</v>
      </c>
      <c r="APX3" t="s">
        <v>4658</v>
      </c>
      <c r="APY3" t="s">
        <v>4659</v>
      </c>
      <c r="APZ3" t="s">
        <v>4660</v>
      </c>
      <c r="AQA3" t="s">
        <v>4661</v>
      </c>
      <c r="AQB3" t="s">
        <v>4662</v>
      </c>
      <c r="AQC3" t="s">
        <v>4663</v>
      </c>
      <c r="AQD3" t="s">
        <v>4664</v>
      </c>
      <c r="AQE3" t="s">
        <v>4665</v>
      </c>
      <c r="AQF3" t="s">
        <v>4666</v>
      </c>
      <c r="AQG3" t="s">
        <v>4667</v>
      </c>
      <c r="AQH3" t="s">
        <v>4668</v>
      </c>
      <c r="AQI3" t="s">
        <v>4669</v>
      </c>
      <c r="AQJ3" t="s">
        <v>4670</v>
      </c>
      <c r="AQK3" t="s">
        <v>4671</v>
      </c>
      <c r="AQL3" t="s">
        <v>4672</v>
      </c>
      <c r="AQM3" t="s">
        <v>4673</v>
      </c>
      <c r="AQN3" t="s">
        <v>4674</v>
      </c>
      <c r="AQO3" t="s">
        <v>4675</v>
      </c>
      <c r="AQP3" t="s">
        <v>4676</v>
      </c>
      <c r="AQQ3" t="s">
        <v>4677</v>
      </c>
      <c r="AQR3" t="s">
        <v>4678</v>
      </c>
      <c r="AQS3" t="s">
        <v>4679</v>
      </c>
      <c r="AQT3" t="s">
        <v>4680</v>
      </c>
      <c r="AQU3" t="s">
        <v>4681</v>
      </c>
      <c r="AQV3" t="s">
        <v>4682</v>
      </c>
      <c r="AQW3" t="s">
        <v>4683</v>
      </c>
      <c r="AQX3" t="s">
        <v>4684</v>
      </c>
      <c r="AQY3" t="s">
        <v>4685</v>
      </c>
      <c r="AQZ3" t="s">
        <v>4686</v>
      </c>
      <c r="ARA3" t="s">
        <v>4687</v>
      </c>
      <c r="ARB3" t="s">
        <v>4688</v>
      </c>
      <c r="ARC3" t="s">
        <v>4689</v>
      </c>
      <c r="ARD3" t="s">
        <v>4690</v>
      </c>
      <c r="ARE3" t="s">
        <v>4691</v>
      </c>
      <c r="ARF3" t="s">
        <v>4692</v>
      </c>
      <c r="ARG3" t="s">
        <v>4693</v>
      </c>
      <c r="ARH3" t="s">
        <v>4694</v>
      </c>
      <c r="ARI3" t="s">
        <v>4695</v>
      </c>
      <c r="ARJ3" t="s">
        <v>4696</v>
      </c>
      <c r="ARK3" t="s">
        <v>4697</v>
      </c>
      <c r="ARL3" t="s">
        <v>4698</v>
      </c>
      <c r="ARM3" t="s">
        <v>4699</v>
      </c>
      <c r="ARN3" t="s">
        <v>4700</v>
      </c>
      <c r="ARO3" t="s">
        <v>4701</v>
      </c>
      <c r="ARP3" t="s">
        <v>4702</v>
      </c>
      <c r="ARQ3" t="s">
        <v>4703</v>
      </c>
      <c r="ARR3" t="s">
        <v>4704</v>
      </c>
      <c r="ARS3" t="s">
        <v>4705</v>
      </c>
      <c r="ART3" t="s">
        <v>4706</v>
      </c>
      <c r="ARU3" t="s">
        <v>4707</v>
      </c>
      <c r="ARV3" t="s">
        <v>4708</v>
      </c>
      <c r="ARW3" t="s">
        <v>4709</v>
      </c>
      <c r="ARX3" t="s">
        <v>4710</v>
      </c>
      <c r="ARY3" t="s">
        <v>4711</v>
      </c>
      <c r="ARZ3" t="s">
        <v>4712</v>
      </c>
      <c r="ASA3" t="s">
        <v>4713</v>
      </c>
      <c r="ASB3" t="s">
        <v>4714</v>
      </c>
      <c r="ASC3" t="s">
        <v>4715</v>
      </c>
      <c r="ASD3" t="s">
        <v>4716</v>
      </c>
      <c r="ASE3" t="s">
        <v>4717</v>
      </c>
      <c r="ASF3" t="s">
        <v>4718</v>
      </c>
      <c r="ASG3" t="s">
        <v>4719</v>
      </c>
      <c r="ASH3" t="s">
        <v>4720</v>
      </c>
      <c r="ASI3" t="s">
        <v>4721</v>
      </c>
      <c r="ASJ3" t="s">
        <v>4722</v>
      </c>
      <c r="ASK3" t="s">
        <v>4723</v>
      </c>
      <c r="ASL3" t="s">
        <v>4724</v>
      </c>
      <c r="ASM3" t="s">
        <v>4725</v>
      </c>
      <c r="ASN3" t="s">
        <v>4726</v>
      </c>
      <c r="ASO3" t="s">
        <v>4727</v>
      </c>
      <c r="ASP3" t="s">
        <v>4728</v>
      </c>
      <c r="ASQ3" t="s">
        <v>4729</v>
      </c>
      <c r="ASR3" t="s">
        <v>4730</v>
      </c>
      <c r="ASS3" t="s">
        <v>4731</v>
      </c>
      <c r="AST3" t="s">
        <v>4732</v>
      </c>
      <c r="ASU3" t="s">
        <v>4733</v>
      </c>
      <c r="ASV3" t="s">
        <v>4734</v>
      </c>
      <c r="ASW3" t="s">
        <v>4735</v>
      </c>
      <c r="ASX3" t="s">
        <v>4736</v>
      </c>
      <c r="ASY3" t="s">
        <v>4737</v>
      </c>
      <c r="ASZ3" t="s">
        <v>4738</v>
      </c>
      <c r="ATA3" t="s">
        <v>4739</v>
      </c>
      <c r="ATB3" t="s">
        <v>4740</v>
      </c>
      <c r="ATC3" t="s">
        <v>4741</v>
      </c>
      <c r="ATD3" t="s">
        <v>4742</v>
      </c>
      <c r="ATE3" t="s">
        <v>4743</v>
      </c>
      <c r="ATF3" t="s">
        <v>4744</v>
      </c>
      <c r="ATG3" t="s">
        <v>4745</v>
      </c>
      <c r="ATH3" t="s">
        <v>4746</v>
      </c>
      <c r="ATI3" t="s">
        <v>4747</v>
      </c>
      <c r="ATJ3" t="s">
        <v>4748</v>
      </c>
      <c r="ATK3" t="s">
        <v>4749</v>
      </c>
      <c r="ATL3" t="s">
        <v>4750</v>
      </c>
      <c r="ATM3" t="s">
        <v>4751</v>
      </c>
      <c r="ATN3" t="s">
        <v>4752</v>
      </c>
      <c r="ATO3" t="s">
        <v>4753</v>
      </c>
      <c r="ATP3" t="s">
        <v>4754</v>
      </c>
      <c r="ATQ3" t="s">
        <v>4755</v>
      </c>
      <c r="ATR3" t="s">
        <v>4756</v>
      </c>
      <c r="ATS3" t="s">
        <v>4757</v>
      </c>
      <c r="ATT3" t="s">
        <v>4758</v>
      </c>
      <c r="ATU3" t="s">
        <v>4759</v>
      </c>
      <c r="ATV3" t="s">
        <v>4760</v>
      </c>
      <c r="ATW3" t="s">
        <v>4761</v>
      </c>
      <c r="ATX3" t="s">
        <v>4762</v>
      </c>
      <c r="ATY3" t="s">
        <v>4763</v>
      </c>
      <c r="ATZ3" t="s">
        <v>4764</v>
      </c>
      <c r="AUA3" t="s">
        <v>4765</v>
      </c>
      <c r="AUB3" t="s">
        <v>4766</v>
      </c>
      <c r="AUC3" t="s">
        <v>4767</v>
      </c>
      <c r="AUD3" t="s">
        <v>4768</v>
      </c>
      <c r="AUE3" t="s">
        <v>4769</v>
      </c>
      <c r="AUF3" t="s">
        <v>4770</v>
      </c>
      <c r="AUG3" t="s">
        <v>4771</v>
      </c>
      <c r="AUH3" t="s">
        <v>4772</v>
      </c>
      <c r="AUI3" t="s">
        <v>4773</v>
      </c>
      <c r="AUJ3" t="s">
        <v>4774</v>
      </c>
      <c r="AUK3" t="s">
        <v>4775</v>
      </c>
      <c r="AUL3" t="s">
        <v>4776</v>
      </c>
      <c r="AUM3" t="s">
        <v>4777</v>
      </c>
      <c r="AUN3" t="s">
        <v>4778</v>
      </c>
      <c r="AUO3" t="s">
        <v>4779</v>
      </c>
      <c r="AUP3" t="s">
        <v>4780</v>
      </c>
      <c r="AUQ3" t="s">
        <v>4781</v>
      </c>
      <c r="AUR3" t="s">
        <v>4782</v>
      </c>
      <c r="AUS3" t="s">
        <v>4783</v>
      </c>
      <c r="AUT3" t="s">
        <v>4784</v>
      </c>
      <c r="AUU3" t="s">
        <v>4785</v>
      </c>
      <c r="AUV3" t="s">
        <v>4786</v>
      </c>
      <c r="AUW3" t="s">
        <v>4787</v>
      </c>
      <c r="AUX3" t="s">
        <v>4788</v>
      </c>
      <c r="AUY3" t="s">
        <v>4789</v>
      </c>
      <c r="AUZ3" t="s">
        <v>4790</v>
      </c>
      <c r="AVA3" t="s">
        <v>4791</v>
      </c>
      <c r="AVB3" t="s">
        <v>4792</v>
      </c>
      <c r="AVC3" t="s">
        <v>4793</v>
      </c>
      <c r="AVD3" t="s">
        <v>4794</v>
      </c>
      <c r="AVE3" t="s">
        <v>4795</v>
      </c>
      <c r="AVF3" t="s">
        <v>4796</v>
      </c>
      <c r="AVG3" t="s">
        <v>4797</v>
      </c>
      <c r="AVH3" t="s">
        <v>4798</v>
      </c>
      <c r="AVI3" t="s">
        <v>4799</v>
      </c>
      <c r="AVJ3" t="s">
        <v>4800</v>
      </c>
      <c r="AVK3" t="s">
        <v>4801</v>
      </c>
      <c r="AVL3" t="s">
        <v>4802</v>
      </c>
      <c r="AVM3" t="s">
        <v>4803</v>
      </c>
      <c r="AVN3" t="s">
        <v>4804</v>
      </c>
      <c r="AVO3" t="s">
        <v>4805</v>
      </c>
      <c r="AVP3" t="s">
        <v>4806</v>
      </c>
      <c r="AVQ3" t="s">
        <v>4807</v>
      </c>
      <c r="AVR3" t="s">
        <v>4808</v>
      </c>
      <c r="AVS3" t="s">
        <v>4809</v>
      </c>
      <c r="AVT3" t="s">
        <v>4810</v>
      </c>
      <c r="AVU3" t="s">
        <v>4811</v>
      </c>
      <c r="AVV3" t="s">
        <v>4812</v>
      </c>
      <c r="AVW3" t="s">
        <v>4813</v>
      </c>
      <c r="AVX3" t="s">
        <v>4814</v>
      </c>
      <c r="AVY3" t="s">
        <v>4815</v>
      </c>
      <c r="AVZ3" t="s">
        <v>4816</v>
      </c>
      <c r="AWA3" t="s">
        <v>4817</v>
      </c>
      <c r="AWB3" t="s">
        <v>4818</v>
      </c>
      <c r="AWC3" t="s">
        <v>4819</v>
      </c>
      <c r="AWD3" t="s">
        <v>4820</v>
      </c>
      <c r="AWE3" t="s">
        <v>4821</v>
      </c>
      <c r="AWF3" t="s">
        <v>4822</v>
      </c>
      <c r="AWG3" t="s">
        <v>4823</v>
      </c>
      <c r="AWH3" t="s">
        <v>4824</v>
      </c>
      <c r="AWI3" t="s">
        <v>4825</v>
      </c>
      <c r="AWJ3" t="s">
        <v>4826</v>
      </c>
      <c r="AWK3" t="s">
        <v>4827</v>
      </c>
      <c r="AWL3" t="s">
        <v>4828</v>
      </c>
      <c r="AWM3" t="s">
        <v>4829</v>
      </c>
      <c r="AWN3" t="s">
        <v>4830</v>
      </c>
      <c r="AWO3" t="s">
        <v>4831</v>
      </c>
      <c r="AWP3" t="s">
        <v>4832</v>
      </c>
      <c r="AWQ3" t="s">
        <v>4833</v>
      </c>
      <c r="AWR3" t="s">
        <v>4834</v>
      </c>
      <c r="AWS3" t="s">
        <v>4835</v>
      </c>
      <c r="AWT3" t="s">
        <v>4836</v>
      </c>
      <c r="AWU3" t="s">
        <v>4837</v>
      </c>
      <c r="AWV3" t="s">
        <v>4838</v>
      </c>
      <c r="AWW3" t="s">
        <v>4839</v>
      </c>
      <c r="AWX3" t="s">
        <v>4840</v>
      </c>
      <c r="AWY3" t="s">
        <v>4841</v>
      </c>
      <c r="AWZ3" t="s">
        <v>4842</v>
      </c>
      <c r="AXA3" t="s">
        <v>4843</v>
      </c>
      <c r="AXB3" t="s">
        <v>4844</v>
      </c>
      <c r="AXC3" t="s">
        <v>4845</v>
      </c>
      <c r="AXD3" t="s">
        <v>4846</v>
      </c>
      <c r="AXE3" t="s">
        <v>4847</v>
      </c>
      <c r="AXF3" t="s">
        <v>4848</v>
      </c>
      <c r="AXG3" t="s">
        <v>4849</v>
      </c>
      <c r="AXH3" t="s">
        <v>4850</v>
      </c>
      <c r="AXI3" t="s">
        <v>4851</v>
      </c>
      <c r="AXJ3" t="s">
        <v>4852</v>
      </c>
      <c r="AXK3" t="s">
        <v>4853</v>
      </c>
      <c r="AXL3" t="s">
        <v>4854</v>
      </c>
      <c r="AXM3" t="s">
        <v>4855</v>
      </c>
      <c r="AXN3" t="s">
        <v>4856</v>
      </c>
      <c r="AXO3" t="s">
        <v>4857</v>
      </c>
      <c r="AXP3" t="s">
        <v>4858</v>
      </c>
      <c r="AXQ3" t="s">
        <v>4859</v>
      </c>
      <c r="AXR3" t="s">
        <v>4860</v>
      </c>
      <c r="AXS3" t="s">
        <v>4861</v>
      </c>
      <c r="AXT3" t="s">
        <v>4862</v>
      </c>
      <c r="AXU3" t="s">
        <v>4863</v>
      </c>
      <c r="AXV3" t="s">
        <v>4864</v>
      </c>
      <c r="AXW3" t="s">
        <v>4865</v>
      </c>
      <c r="AXX3" t="s">
        <v>4866</v>
      </c>
      <c r="AXY3" t="s">
        <v>4867</v>
      </c>
      <c r="AXZ3" t="s">
        <v>4868</v>
      </c>
      <c r="AYA3" t="s">
        <v>4869</v>
      </c>
      <c r="AYB3" t="s">
        <v>4870</v>
      </c>
      <c r="AYC3" t="s">
        <v>4871</v>
      </c>
      <c r="AYD3" t="s">
        <v>4872</v>
      </c>
      <c r="AYE3" t="s">
        <v>4873</v>
      </c>
      <c r="AYF3" t="s">
        <v>4874</v>
      </c>
      <c r="AYG3" t="s">
        <v>4875</v>
      </c>
      <c r="AYH3" t="s">
        <v>4876</v>
      </c>
      <c r="AYI3" t="s">
        <v>4877</v>
      </c>
      <c r="AYJ3" t="s">
        <v>4878</v>
      </c>
      <c r="AYK3" t="s">
        <v>4879</v>
      </c>
      <c r="AYL3" t="s">
        <v>4880</v>
      </c>
      <c r="AYM3" t="s">
        <v>4881</v>
      </c>
      <c r="AYN3" t="s">
        <v>4882</v>
      </c>
      <c r="AYO3" t="s">
        <v>4883</v>
      </c>
      <c r="AYP3" t="s">
        <v>4884</v>
      </c>
      <c r="AYQ3" t="s">
        <v>4885</v>
      </c>
      <c r="AYR3" t="s">
        <v>4886</v>
      </c>
      <c r="AYS3" t="s">
        <v>4887</v>
      </c>
      <c r="AYT3" t="s">
        <v>4888</v>
      </c>
      <c r="AYU3" t="s">
        <v>4889</v>
      </c>
      <c r="AYV3" t="s">
        <v>4890</v>
      </c>
      <c r="AYW3" t="s">
        <v>4891</v>
      </c>
      <c r="AYX3" t="s">
        <v>4892</v>
      </c>
      <c r="AYY3" t="s">
        <v>4893</v>
      </c>
      <c r="AYZ3" t="s">
        <v>4894</v>
      </c>
      <c r="AZA3" t="s">
        <v>4895</v>
      </c>
      <c r="AZB3" t="s">
        <v>4896</v>
      </c>
      <c r="AZC3" t="s">
        <v>4897</v>
      </c>
      <c r="AZD3" t="s">
        <v>4898</v>
      </c>
      <c r="AZE3" t="s">
        <v>4899</v>
      </c>
      <c r="AZF3" t="s">
        <v>4900</v>
      </c>
      <c r="AZG3" t="s">
        <v>4901</v>
      </c>
      <c r="AZH3" t="s">
        <v>4902</v>
      </c>
      <c r="AZI3" t="s">
        <v>4903</v>
      </c>
      <c r="AZJ3" t="s">
        <v>4904</v>
      </c>
      <c r="AZK3" t="s">
        <v>4905</v>
      </c>
      <c r="AZL3" t="s">
        <v>4906</v>
      </c>
      <c r="AZM3" t="s">
        <v>4907</v>
      </c>
      <c r="AZN3" t="s">
        <v>4908</v>
      </c>
      <c r="AZO3" t="s">
        <v>4909</v>
      </c>
      <c r="AZP3" t="s">
        <v>4910</v>
      </c>
      <c r="AZQ3" t="s">
        <v>4911</v>
      </c>
      <c r="AZR3" t="s">
        <v>4912</v>
      </c>
      <c r="AZS3" t="s">
        <v>4913</v>
      </c>
      <c r="AZT3" t="s">
        <v>4914</v>
      </c>
      <c r="AZU3" t="s">
        <v>4915</v>
      </c>
      <c r="AZV3" t="s">
        <v>4916</v>
      </c>
      <c r="AZW3" t="s">
        <v>4917</v>
      </c>
      <c r="AZX3" t="s">
        <v>4918</v>
      </c>
      <c r="AZY3" t="s">
        <v>4919</v>
      </c>
      <c r="AZZ3" t="s">
        <v>4920</v>
      </c>
      <c r="BAA3" t="s">
        <v>4921</v>
      </c>
      <c r="BAB3" t="s">
        <v>4922</v>
      </c>
      <c r="BAC3" t="s">
        <v>4923</v>
      </c>
      <c r="BAD3" t="s">
        <v>4924</v>
      </c>
      <c r="BAE3" t="s">
        <v>4925</v>
      </c>
      <c r="BAF3" t="s">
        <v>4926</v>
      </c>
      <c r="BAG3" t="s">
        <v>4927</v>
      </c>
      <c r="BAH3" t="s">
        <v>4928</v>
      </c>
      <c r="BAI3" t="s">
        <v>4929</v>
      </c>
      <c r="BAJ3" t="s">
        <v>4930</v>
      </c>
      <c r="BAK3" t="s">
        <v>4931</v>
      </c>
      <c r="BAL3" t="s">
        <v>4932</v>
      </c>
      <c r="BAM3" t="s">
        <v>4933</v>
      </c>
      <c r="BAN3" t="s">
        <v>4934</v>
      </c>
      <c r="BAO3" t="s">
        <v>4935</v>
      </c>
      <c r="BAP3" t="s">
        <v>4936</v>
      </c>
      <c r="BAQ3" t="s">
        <v>4937</v>
      </c>
      <c r="BAR3" t="s">
        <v>4938</v>
      </c>
      <c r="BAS3" t="s">
        <v>4939</v>
      </c>
      <c r="BAT3" t="s">
        <v>4940</v>
      </c>
      <c r="BAU3" t="s">
        <v>4941</v>
      </c>
      <c r="BAV3" t="s">
        <v>4942</v>
      </c>
      <c r="BAW3" t="s">
        <v>4943</v>
      </c>
      <c r="BAX3" t="s">
        <v>4944</v>
      </c>
      <c r="BAY3" t="s">
        <v>4945</v>
      </c>
      <c r="BAZ3" t="s">
        <v>4946</v>
      </c>
      <c r="BBA3" t="s">
        <v>4947</v>
      </c>
      <c r="BBB3" t="s">
        <v>4948</v>
      </c>
      <c r="BBC3" t="s">
        <v>4949</v>
      </c>
      <c r="BBD3" t="s">
        <v>4950</v>
      </c>
      <c r="BBE3" t="s">
        <v>4951</v>
      </c>
      <c r="BBF3" t="s">
        <v>4952</v>
      </c>
      <c r="BBG3" t="s">
        <v>4953</v>
      </c>
      <c r="BBH3" t="s">
        <v>4954</v>
      </c>
      <c r="BBI3" t="s">
        <v>4955</v>
      </c>
      <c r="BBJ3" t="s">
        <v>4956</v>
      </c>
      <c r="BBK3" t="s">
        <v>4957</v>
      </c>
      <c r="BBL3" t="s">
        <v>4958</v>
      </c>
      <c r="BBM3" t="s">
        <v>4959</v>
      </c>
      <c r="BBN3" t="s">
        <v>4960</v>
      </c>
      <c r="BBO3" t="s">
        <v>4961</v>
      </c>
      <c r="BBP3" t="s">
        <v>4962</v>
      </c>
      <c r="BBQ3" t="s">
        <v>4963</v>
      </c>
      <c r="BBR3" t="s">
        <v>4964</v>
      </c>
      <c r="BBS3" t="s">
        <v>4965</v>
      </c>
      <c r="BBT3" t="s">
        <v>4966</v>
      </c>
      <c r="BBU3" t="s">
        <v>4967</v>
      </c>
      <c r="BBV3" t="s">
        <v>4968</v>
      </c>
      <c r="BBW3" t="s">
        <v>4969</v>
      </c>
      <c r="BBX3" t="s">
        <v>4970</v>
      </c>
      <c r="BBY3" t="s">
        <v>4971</v>
      </c>
      <c r="BBZ3" t="s">
        <v>4972</v>
      </c>
      <c r="BCA3" t="s">
        <v>4973</v>
      </c>
      <c r="BCB3" t="s">
        <v>4974</v>
      </c>
      <c r="BCC3" t="s">
        <v>4975</v>
      </c>
      <c r="BCD3" t="s">
        <v>4976</v>
      </c>
      <c r="BCE3" t="s">
        <v>4977</v>
      </c>
      <c r="BCF3" t="s">
        <v>4978</v>
      </c>
      <c r="BCG3" t="s">
        <v>4979</v>
      </c>
      <c r="BCH3" t="s">
        <v>4980</v>
      </c>
      <c r="BCI3" t="s">
        <v>4981</v>
      </c>
      <c r="BCJ3" t="s">
        <v>4982</v>
      </c>
      <c r="BCK3" t="s">
        <v>4983</v>
      </c>
      <c r="BCL3" t="s">
        <v>4984</v>
      </c>
      <c r="BCM3" t="s">
        <v>4985</v>
      </c>
      <c r="BCN3" t="s">
        <v>4986</v>
      </c>
      <c r="BCO3" t="s">
        <v>4987</v>
      </c>
      <c r="BCP3" t="s">
        <v>4988</v>
      </c>
      <c r="BCQ3" t="s">
        <v>4989</v>
      </c>
      <c r="BCR3" t="s">
        <v>4990</v>
      </c>
      <c r="BCS3" t="s">
        <v>4991</v>
      </c>
      <c r="BCT3" t="s">
        <v>4992</v>
      </c>
      <c r="BCU3" t="s">
        <v>4993</v>
      </c>
      <c r="BCV3" t="s">
        <v>4994</v>
      </c>
      <c r="BCW3" t="s">
        <v>4995</v>
      </c>
      <c r="BCX3" t="s">
        <v>4996</v>
      </c>
      <c r="BCY3" t="s">
        <v>4997</v>
      </c>
      <c r="BCZ3" t="s">
        <v>4998</v>
      </c>
      <c r="BDA3" t="s">
        <v>4999</v>
      </c>
      <c r="BDB3" t="s">
        <v>5000</v>
      </c>
      <c r="BDC3" t="s">
        <v>5001</v>
      </c>
      <c r="BDD3" t="s">
        <v>5002</v>
      </c>
      <c r="BDE3" t="s">
        <v>5003</v>
      </c>
      <c r="BDF3" t="s">
        <v>5004</v>
      </c>
      <c r="BDG3" t="s">
        <v>5005</v>
      </c>
      <c r="BDH3" t="s">
        <v>5006</v>
      </c>
      <c r="BDI3" t="s">
        <v>5007</v>
      </c>
      <c r="BDJ3" t="s">
        <v>5008</v>
      </c>
      <c r="BDK3" t="s">
        <v>5009</v>
      </c>
      <c r="BDL3" t="s">
        <v>5010</v>
      </c>
      <c r="BDM3" t="s">
        <v>5011</v>
      </c>
      <c r="BDN3" t="s">
        <v>5012</v>
      </c>
      <c r="BDO3" t="s">
        <v>5013</v>
      </c>
      <c r="BDP3" t="s">
        <v>5014</v>
      </c>
      <c r="BDQ3" t="s">
        <v>5015</v>
      </c>
      <c r="BDR3" t="s">
        <v>5016</v>
      </c>
      <c r="BDS3" t="s">
        <v>5017</v>
      </c>
      <c r="BDT3" t="s">
        <v>5018</v>
      </c>
      <c r="BDU3" t="s">
        <v>5019</v>
      </c>
      <c r="BDV3" t="s">
        <v>5020</v>
      </c>
      <c r="BDW3" t="s">
        <v>5021</v>
      </c>
      <c r="BDX3" t="s">
        <v>5022</v>
      </c>
      <c r="BDY3" t="s">
        <v>5023</v>
      </c>
      <c r="BDZ3" t="s">
        <v>5024</v>
      </c>
      <c r="BEA3" t="s">
        <v>5025</v>
      </c>
      <c r="BEB3" t="s">
        <v>5026</v>
      </c>
      <c r="BEC3" t="s">
        <v>5027</v>
      </c>
      <c r="BED3" t="s">
        <v>5028</v>
      </c>
      <c r="BEE3" t="s">
        <v>5029</v>
      </c>
      <c r="BEF3" t="s">
        <v>5030</v>
      </c>
      <c r="BEG3" t="s">
        <v>5031</v>
      </c>
      <c r="BEH3" t="s">
        <v>5032</v>
      </c>
      <c r="BEI3" t="s">
        <v>5033</v>
      </c>
      <c r="BEJ3" t="s">
        <v>5034</v>
      </c>
      <c r="BEK3" t="s">
        <v>5035</v>
      </c>
      <c r="BEL3" t="s">
        <v>5036</v>
      </c>
      <c r="BEM3" t="s">
        <v>5037</v>
      </c>
      <c r="BEN3" t="s">
        <v>5038</v>
      </c>
      <c r="BEO3" t="s">
        <v>5039</v>
      </c>
      <c r="BEP3" t="s">
        <v>5040</v>
      </c>
      <c r="BEQ3" t="s">
        <v>5041</v>
      </c>
      <c r="BER3" t="s">
        <v>5042</v>
      </c>
      <c r="BES3" t="s">
        <v>5043</v>
      </c>
      <c r="BET3" t="s">
        <v>5044</v>
      </c>
      <c r="BEU3" t="s">
        <v>5045</v>
      </c>
      <c r="BEV3" t="s">
        <v>5046</v>
      </c>
      <c r="BEW3" t="s">
        <v>5047</v>
      </c>
      <c r="BEX3" t="s">
        <v>5048</v>
      </c>
      <c r="BEY3" t="s">
        <v>5049</v>
      </c>
      <c r="BEZ3" t="s">
        <v>5050</v>
      </c>
      <c r="BFA3" t="s">
        <v>5051</v>
      </c>
      <c r="BFB3" t="s">
        <v>5052</v>
      </c>
      <c r="BFC3" t="s">
        <v>5053</v>
      </c>
      <c r="BFD3" t="s">
        <v>5054</v>
      </c>
      <c r="BFE3" t="s">
        <v>5055</v>
      </c>
      <c r="BFF3" t="s">
        <v>5056</v>
      </c>
      <c r="BFG3" t="s">
        <v>5057</v>
      </c>
      <c r="BFH3" t="s">
        <v>5058</v>
      </c>
      <c r="BFI3" t="s">
        <v>5059</v>
      </c>
      <c r="BFJ3" t="s">
        <v>5060</v>
      </c>
      <c r="BFK3" t="s">
        <v>5061</v>
      </c>
      <c r="BFL3" t="s">
        <v>5062</v>
      </c>
      <c r="BFM3" t="s">
        <v>5063</v>
      </c>
      <c r="BFN3" t="s">
        <v>5064</v>
      </c>
      <c r="BFO3" t="s">
        <v>5065</v>
      </c>
      <c r="BFP3" t="s">
        <v>5066</v>
      </c>
      <c r="BFQ3" t="s">
        <v>5067</v>
      </c>
      <c r="BFR3" t="s">
        <v>5068</v>
      </c>
      <c r="BFS3" t="s">
        <v>5069</v>
      </c>
      <c r="BFT3" t="s">
        <v>5070</v>
      </c>
      <c r="BFU3" t="s">
        <v>5071</v>
      </c>
      <c r="BFV3" t="s">
        <v>5072</v>
      </c>
      <c r="BFW3" t="s">
        <v>5073</v>
      </c>
      <c r="BFX3" t="s">
        <v>5074</v>
      </c>
      <c r="BFY3" t="s">
        <v>5075</v>
      </c>
      <c r="BFZ3" t="s">
        <v>5076</v>
      </c>
      <c r="BGA3" t="s">
        <v>5077</v>
      </c>
      <c r="BGB3" t="s">
        <v>5078</v>
      </c>
      <c r="BGC3" t="s">
        <v>5079</v>
      </c>
      <c r="BGD3" t="s">
        <v>5080</v>
      </c>
      <c r="BGE3" t="s">
        <v>5081</v>
      </c>
      <c r="BGF3" t="s">
        <v>5082</v>
      </c>
      <c r="BGG3" t="s">
        <v>5083</v>
      </c>
      <c r="BGH3" t="s">
        <v>5084</v>
      </c>
      <c r="BGI3" t="s">
        <v>5085</v>
      </c>
      <c r="BGJ3" t="s">
        <v>5086</v>
      </c>
      <c r="BGK3" t="s">
        <v>5087</v>
      </c>
      <c r="BGL3" t="s">
        <v>5088</v>
      </c>
      <c r="BGM3" t="s">
        <v>5089</v>
      </c>
      <c r="BGN3" t="s">
        <v>5090</v>
      </c>
      <c r="BGO3" t="s">
        <v>5091</v>
      </c>
      <c r="BGP3" t="s">
        <v>5092</v>
      </c>
      <c r="BGQ3" t="s">
        <v>5093</v>
      </c>
      <c r="BGR3" t="s">
        <v>5094</v>
      </c>
      <c r="BGS3" t="s">
        <v>5095</v>
      </c>
      <c r="BGT3" t="s">
        <v>5096</v>
      </c>
      <c r="BGU3" t="s">
        <v>5097</v>
      </c>
      <c r="BGV3" t="s">
        <v>5098</v>
      </c>
      <c r="BGW3" t="s">
        <v>5099</v>
      </c>
      <c r="BGX3" t="s">
        <v>5100</v>
      </c>
      <c r="BGY3" t="s">
        <v>5101</v>
      </c>
      <c r="BGZ3" t="s">
        <v>5102</v>
      </c>
      <c r="BHA3" t="s">
        <v>5103</v>
      </c>
      <c r="BHB3" t="s">
        <v>5104</v>
      </c>
      <c r="BHC3" t="s">
        <v>5105</v>
      </c>
      <c r="BHD3" t="s">
        <v>5106</v>
      </c>
      <c r="BHE3" t="s">
        <v>5107</v>
      </c>
      <c r="BHF3" t="s">
        <v>5108</v>
      </c>
      <c r="BHG3" t="s">
        <v>5109</v>
      </c>
      <c r="BHH3" t="s">
        <v>5110</v>
      </c>
      <c r="BHI3" t="s">
        <v>5111</v>
      </c>
      <c r="BHJ3" t="s">
        <v>5112</v>
      </c>
      <c r="BHK3" t="s">
        <v>5113</v>
      </c>
      <c r="BHL3" t="s">
        <v>5114</v>
      </c>
      <c r="BHM3" t="s">
        <v>5115</v>
      </c>
      <c r="BHN3" t="s">
        <v>5116</v>
      </c>
      <c r="BHO3" t="s">
        <v>5117</v>
      </c>
      <c r="BHP3" t="s">
        <v>5118</v>
      </c>
      <c r="BHQ3" t="s">
        <v>5119</v>
      </c>
      <c r="BHR3" t="s">
        <v>5120</v>
      </c>
      <c r="BHS3" t="s">
        <v>5121</v>
      </c>
      <c r="BHT3" t="s">
        <v>5122</v>
      </c>
      <c r="BHU3" t="s">
        <v>5123</v>
      </c>
      <c r="BHV3" t="s">
        <v>5124</v>
      </c>
      <c r="BHW3" t="s">
        <v>5125</v>
      </c>
      <c r="BHX3" t="s">
        <v>5126</v>
      </c>
      <c r="BHY3" t="s">
        <v>5127</v>
      </c>
      <c r="BHZ3" t="s">
        <v>5128</v>
      </c>
      <c r="BIA3" t="s">
        <v>5129</v>
      </c>
      <c r="BIB3" t="s">
        <v>5130</v>
      </c>
      <c r="BIC3" t="s">
        <v>5131</v>
      </c>
      <c r="BID3" t="s">
        <v>5132</v>
      </c>
      <c r="BIE3" t="s">
        <v>5133</v>
      </c>
      <c r="BIF3" t="s">
        <v>5134</v>
      </c>
      <c r="BIG3" t="s">
        <v>5135</v>
      </c>
      <c r="BIH3" t="s">
        <v>5136</v>
      </c>
      <c r="BII3" t="s">
        <v>5137</v>
      </c>
      <c r="BIJ3" t="s">
        <v>5138</v>
      </c>
      <c r="BIK3" t="s">
        <v>5139</v>
      </c>
      <c r="BIL3" t="s">
        <v>5140</v>
      </c>
      <c r="BIM3" t="s">
        <v>5141</v>
      </c>
      <c r="BIN3" t="s">
        <v>5142</v>
      </c>
      <c r="BIO3" t="s">
        <v>5143</v>
      </c>
      <c r="BIP3" t="s">
        <v>5144</v>
      </c>
      <c r="BIQ3" t="s">
        <v>5145</v>
      </c>
      <c r="BIR3" t="s">
        <v>5146</v>
      </c>
      <c r="BIS3" t="s">
        <v>5147</v>
      </c>
      <c r="BIT3" t="s">
        <v>5148</v>
      </c>
      <c r="BIU3" t="s">
        <v>5149</v>
      </c>
      <c r="BIV3" t="s">
        <v>5150</v>
      </c>
      <c r="BIW3" t="s">
        <v>5151</v>
      </c>
      <c r="BIX3" t="s">
        <v>5152</v>
      </c>
      <c r="BIY3" t="s">
        <v>5153</v>
      </c>
      <c r="BIZ3" t="s">
        <v>5154</v>
      </c>
      <c r="BJA3" t="s">
        <v>5155</v>
      </c>
      <c r="BJB3" t="s">
        <v>5156</v>
      </c>
      <c r="BJC3" t="s">
        <v>5157</v>
      </c>
      <c r="BJD3" t="s">
        <v>5158</v>
      </c>
      <c r="BJE3" t="s">
        <v>5159</v>
      </c>
      <c r="BJF3" t="s">
        <v>5160</v>
      </c>
      <c r="BJG3" t="s">
        <v>5161</v>
      </c>
      <c r="BJH3" t="s">
        <v>5162</v>
      </c>
      <c r="BJI3" t="s">
        <v>5163</v>
      </c>
      <c r="BJJ3" t="s">
        <v>5164</v>
      </c>
      <c r="BJK3" t="s">
        <v>5165</v>
      </c>
      <c r="BJL3" t="s">
        <v>5166</v>
      </c>
      <c r="BJM3" t="s">
        <v>5167</v>
      </c>
      <c r="BJN3" t="s">
        <v>5168</v>
      </c>
      <c r="BJO3" t="s">
        <v>5169</v>
      </c>
      <c r="BJP3" t="s">
        <v>5170</v>
      </c>
      <c r="BJQ3" t="s">
        <v>5171</v>
      </c>
      <c r="BJR3" t="s">
        <v>5172</v>
      </c>
      <c r="BJS3" t="s">
        <v>5173</v>
      </c>
      <c r="BJT3" t="s">
        <v>5174</v>
      </c>
      <c r="BJU3" t="s">
        <v>5175</v>
      </c>
      <c r="BJV3" t="s">
        <v>5176</v>
      </c>
      <c r="BJW3" t="s">
        <v>5177</v>
      </c>
      <c r="BJX3" t="s">
        <v>5178</v>
      </c>
      <c r="BJY3" t="s">
        <v>5179</v>
      </c>
      <c r="BJZ3" t="s">
        <v>5180</v>
      </c>
      <c r="BKA3" t="s">
        <v>5181</v>
      </c>
      <c r="BKB3" t="s">
        <v>5182</v>
      </c>
      <c r="BKC3" t="s">
        <v>5183</v>
      </c>
      <c r="BKD3" t="s">
        <v>5184</v>
      </c>
      <c r="BKE3" t="s">
        <v>5185</v>
      </c>
      <c r="BKF3" t="s">
        <v>5186</v>
      </c>
      <c r="BKG3" t="s">
        <v>5187</v>
      </c>
      <c r="BKH3" t="s">
        <v>5188</v>
      </c>
      <c r="BKI3" t="s">
        <v>5189</v>
      </c>
      <c r="BKJ3" t="s">
        <v>5190</v>
      </c>
      <c r="BKK3" t="s">
        <v>5191</v>
      </c>
      <c r="BKL3" t="s">
        <v>5192</v>
      </c>
      <c r="BKM3" t="s">
        <v>5193</v>
      </c>
      <c r="BKN3" t="s">
        <v>5194</v>
      </c>
      <c r="BKO3" t="s">
        <v>5195</v>
      </c>
      <c r="BKP3" t="s">
        <v>5196</v>
      </c>
      <c r="BKQ3" t="s">
        <v>5197</v>
      </c>
      <c r="BKR3" t="s">
        <v>5198</v>
      </c>
      <c r="BKS3" t="s">
        <v>5199</v>
      </c>
      <c r="BKT3" t="s">
        <v>5200</v>
      </c>
      <c r="BKU3" t="s">
        <v>5201</v>
      </c>
      <c r="BKV3" t="s">
        <v>5202</v>
      </c>
      <c r="BKW3" t="s">
        <v>5203</v>
      </c>
      <c r="BKX3" t="s">
        <v>5204</v>
      </c>
      <c r="BKY3" t="s">
        <v>5205</v>
      </c>
      <c r="BKZ3" t="s">
        <v>5206</v>
      </c>
      <c r="BLA3" t="s">
        <v>5207</v>
      </c>
      <c r="BLB3" t="s">
        <v>5208</v>
      </c>
      <c r="BLC3" t="s">
        <v>5209</v>
      </c>
      <c r="BLD3" t="s">
        <v>5210</v>
      </c>
      <c r="BLE3" t="s">
        <v>5211</v>
      </c>
      <c r="BLF3" t="s">
        <v>5212</v>
      </c>
      <c r="BLG3" t="s">
        <v>5213</v>
      </c>
      <c r="BLH3" t="s">
        <v>5214</v>
      </c>
      <c r="BLI3" t="s">
        <v>5215</v>
      </c>
      <c r="BLJ3" t="s">
        <v>5216</v>
      </c>
      <c r="BLK3" t="s">
        <v>5217</v>
      </c>
      <c r="BLL3" t="s">
        <v>5218</v>
      </c>
      <c r="BLM3" t="s">
        <v>5219</v>
      </c>
      <c r="BLN3" t="s">
        <v>5220</v>
      </c>
      <c r="BLO3" t="s">
        <v>5221</v>
      </c>
      <c r="BLP3" t="s">
        <v>5222</v>
      </c>
      <c r="BLQ3" t="s">
        <v>5223</v>
      </c>
      <c r="BLR3" t="s">
        <v>5224</v>
      </c>
      <c r="BLS3" t="s">
        <v>5225</v>
      </c>
      <c r="BLT3" t="s">
        <v>5226</v>
      </c>
      <c r="BLU3" t="s">
        <v>5227</v>
      </c>
      <c r="BLV3" t="s">
        <v>5228</v>
      </c>
      <c r="BLW3" t="s">
        <v>5229</v>
      </c>
      <c r="BLX3" t="s">
        <v>5230</v>
      </c>
      <c r="BLY3" t="s">
        <v>5231</v>
      </c>
      <c r="BLZ3" t="s">
        <v>5232</v>
      </c>
      <c r="BMA3" t="s">
        <v>5233</v>
      </c>
      <c r="BMB3" t="s">
        <v>5234</v>
      </c>
      <c r="BMC3" t="s">
        <v>5235</v>
      </c>
      <c r="BMD3" t="s">
        <v>5236</v>
      </c>
      <c r="BME3" t="s">
        <v>5237</v>
      </c>
      <c r="BMF3" t="s">
        <v>5238</v>
      </c>
      <c r="BMG3" t="s">
        <v>5239</v>
      </c>
      <c r="BMH3" t="s">
        <v>5240</v>
      </c>
      <c r="BMI3" t="s">
        <v>5241</v>
      </c>
      <c r="BMJ3" t="s">
        <v>5242</v>
      </c>
      <c r="BMK3" t="s">
        <v>5243</v>
      </c>
      <c r="BML3" t="s">
        <v>5244</v>
      </c>
      <c r="BMM3" t="s">
        <v>5245</v>
      </c>
      <c r="BMN3" t="s">
        <v>5246</v>
      </c>
      <c r="BMO3" t="s">
        <v>5247</v>
      </c>
      <c r="BMP3" t="s">
        <v>5248</v>
      </c>
      <c r="BMQ3" t="s">
        <v>5249</v>
      </c>
      <c r="BMR3" t="s">
        <v>5250</v>
      </c>
      <c r="BMS3" t="s">
        <v>5251</v>
      </c>
      <c r="BMT3" t="s">
        <v>5252</v>
      </c>
      <c r="BMU3" t="s">
        <v>5253</v>
      </c>
      <c r="BMV3" t="s">
        <v>5254</v>
      </c>
      <c r="BMW3" t="s">
        <v>5255</v>
      </c>
      <c r="BMX3" t="s">
        <v>5256</v>
      </c>
      <c r="BMY3" t="s">
        <v>5257</v>
      </c>
      <c r="BMZ3" t="s">
        <v>5258</v>
      </c>
      <c r="BNA3" t="s">
        <v>5259</v>
      </c>
      <c r="BNB3" t="s">
        <v>5260</v>
      </c>
      <c r="BNC3" t="s">
        <v>5261</v>
      </c>
      <c r="BND3" t="s">
        <v>5262</v>
      </c>
      <c r="BNE3" t="s">
        <v>5263</v>
      </c>
      <c r="BNF3" t="s">
        <v>5264</v>
      </c>
      <c r="BNG3" t="s">
        <v>5265</v>
      </c>
      <c r="BNH3" t="s">
        <v>5266</v>
      </c>
      <c r="BNI3" t="s">
        <v>5267</v>
      </c>
      <c r="BNJ3" t="s">
        <v>5268</v>
      </c>
      <c r="BNK3" t="s">
        <v>5269</v>
      </c>
      <c r="BNL3" t="s">
        <v>5270</v>
      </c>
      <c r="BNM3" t="s">
        <v>5271</v>
      </c>
      <c r="BNN3" t="s">
        <v>5272</v>
      </c>
      <c r="BNO3" t="s">
        <v>5273</v>
      </c>
      <c r="BNP3" t="s">
        <v>5274</v>
      </c>
      <c r="BNQ3" t="s">
        <v>5275</v>
      </c>
      <c r="BNR3" t="s">
        <v>5276</v>
      </c>
      <c r="BNS3" t="s">
        <v>5277</v>
      </c>
      <c r="BNT3" t="s">
        <v>5278</v>
      </c>
      <c r="BNU3" t="s">
        <v>5279</v>
      </c>
      <c r="BNV3" t="s">
        <v>5280</v>
      </c>
      <c r="BNW3" t="s">
        <v>5281</v>
      </c>
      <c r="BNX3" t="s">
        <v>5282</v>
      </c>
      <c r="BNY3" t="s">
        <v>5283</v>
      </c>
      <c r="BNZ3" t="s">
        <v>5284</v>
      </c>
      <c r="BOA3" t="s">
        <v>5285</v>
      </c>
      <c r="BOB3" t="s">
        <v>5286</v>
      </c>
      <c r="BOC3" t="s">
        <v>5287</v>
      </c>
      <c r="BOD3" t="s">
        <v>5288</v>
      </c>
      <c r="BOE3" t="s">
        <v>5289</v>
      </c>
      <c r="BOF3" t="s">
        <v>5290</v>
      </c>
      <c r="BOG3" t="s">
        <v>5291</v>
      </c>
      <c r="BOH3" t="s">
        <v>5292</v>
      </c>
      <c r="BOI3" t="s">
        <v>5293</v>
      </c>
      <c r="BOJ3" t="s">
        <v>5294</v>
      </c>
      <c r="BOK3" t="s">
        <v>5295</v>
      </c>
      <c r="BOL3" t="s">
        <v>5296</v>
      </c>
      <c r="BOM3" t="s">
        <v>5297</v>
      </c>
      <c r="BON3" t="s">
        <v>5298</v>
      </c>
      <c r="BOO3" t="s">
        <v>5299</v>
      </c>
      <c r="BOP3" t="s">
        <v>5300</v>
      </c>
      <c r="BOQ3" t="s">
        <v>5301</v>
      </c>
      <c r="BOR3" t="s">
        <v>5302</v>
      </c>
      <c r="BOS3" t="s">
        <v>5303</v>
      </c>
      <c r="BOT3" t="s">
        <v>5304</v>
      </c>
      <c r="BOU3" t="s">
        <v>5305</v>
      </c>
      <c r="BOV3" t="s">
        <v>5306</v>
      </c>
      <c r="BOW3" t="s">
        <v>5307</v>
      </c>
      <c r="BOX3" t="s">
        <v>5308</v>
      </c>
      <c r="BOY3" t="s">
        <v>5309</v>
      </c>
      <c r="BOZ3" t="s">
        <v>5310</v>
      </c>
      <c r="BPA3" t="s">
        <v>5311</v>
      </c>
      <c r="BPB3" t="s">
        <v>5312</v>
      </c>
      <c r="BPC3" t="s">
        <v>5313</v>
      </c>
      <c r="BPD3" t="s">
        <v>5314</v>
      </c>
      <c r="BPE3" t="s">
        <v>5315</v>
      </c>
      <c r="BPF3" t="s">
        <v>5316</v>
      </c>
      <c r="BPG3" t="s">
        <v>5317</v>
      </c>
      <c r="BPH3" t="s">
        <v>5318</v>
      </c>
      <c r="BPI3" t="s">
        <v>5319</v>
      </c>
      <c r="BPJ3" t="s">
        <v>5320</v>
      </c>
      <c r="BPK3" t="s">
        <v>5321</v>
      </c>
      <c r="BPL3" t="s">
        <v>5322</v>
      </c>
      <c r="BPM3" t="s">
        <v>5323</v>
      </c>
      <c r="BPN3" t="s">
        <v>5324</v>
      </c>
      <c r="BPO3" t="s">
        <v>5325</v>
      </c>
      <c r="BPP3" t="s">
        <v>5326</v>
      </c>
      <c r="BPQ3" t="s">
        <v>5327</v>
      </c>
      <c r="BPR3" t="s">
        <v>5328</v>
      </c>
      <c r="BPS3" t="s">
        <v>5329</v>
      </c>
      <c r="BPT3" t="s">
        <v>5330</v>
      </c>
      <c r="BPU3" t="s">
        <v>5331</v>
      </c>
      <c r="BPV3" t="s">
        <v>5332</v>
      </c>
      <c r="BPW3" t="s">
        <v>5333</v>
      </c>
      <c r="BPX3" t="s">
        <v>5334</v>
      </c>
      <c r="BPY3" t="s">
        <v>5335</v>
      </c>
      <c r="BPZ3" t="s">
        <v>5336</v>
      </c>
      <c r="BQA3" t="s">
        <v>5337</v>
      </c>
      <c r="BQB3" t="s">
        <v>5338</v>
      </c>
      <c r="BQC3" t="s">
        <v>5339</v>
      </c>
      <c r="BQD3" t="s">
        <v>5340</v>
      </c>
      <c r="BQE3" t="s">
        <v>5341</v>
      </c>
      <c r="BQF3" t="s">
        <v>5342</v>
      </c>
      <c r="BQG3" t="s">
        <v>5343</v>
      </c>
      <c r="BQH3" t="s">
        <v>5344</v>
      </c>
      <c r="BQI3" t="s">
        <v>5345</v>
      </c>
      <c r="BQJ3" t="s">
        <v>5346</v>
      </c>
      <c r="BQK3" t="s">
        <v>5347</v>
      </c>
      <c r="BQL3" t="s">
        <v>5348</v>
      </c>
      <c r="BQM3" t="s">
        <v>5349</v>
      </c>
      <c r="BQN3" t="s">
        <v>5350</v>
      </c>
      <c r="BQO3" t="s">
        <v>5351</v>
      </c>
      <c r="BQP3" t="s">
        <v>5352</v>
      </c>
      <c r="BQQ3" t="s">
        <v>5353</v>
      </c>
      <c r="BQR3" t="s">
        <v>5354</v>
      </c>
      <c r="BQS3" t="s">
        <v>5355</v>
      </c>
      <c r="BQT3" t="s">
        <v>5356</v>
      </c>
      <c r="BQU3" t="s">
        <v>5357</v>
      </c>
      <c r="BQV3" t="s">
        <v>5358</v>
      </c>
      <c r="BQW3" t="s">
        <v>5359</v>
      </c>
      <c r="BQX3" t="s">
        <v>5360</v>
      </c>
      <c r="BQY3" t="s">
        <v>5361</v>
      </c>
      <c r="BQZ3" t="s">
        <v>5362</v>
      </c>
      <c r="BRA3" t="s">
        <v>5363</v>
      </c>
      <c r="BRB3" t="s">
        <v>5364</v>
      </c>
      <c r="BRC3" t="s">
        <v>5365</v>
      </c>
      <c r="BRD3" t="s">
        <v>5366</v>
      </c>
      <c r="BRE3" t="s">
        <v>5367</v>
      </c>
      <c r="BRF3" t="s">
        <v>5368</v>
      </c>
      <c r="BRG3" t="s">
        <v>5369</v>
      </c>
      <c r="BRH3" t="s">
        <v>5370</v>
      </c>
      <c r="BRI3" t="s">
        <v>5371</v>
      </c>
      <c r="BRJ3" t="s">
        <v>5372</v>
      </c>
      <c r="BRK3" t="s">
        <v>5373</v>
      </c>
      <c r="BRL3" t="s">
        <v>5374</v>
      </c>
      <c r="BRM3" t="s">
        <v>5375</v>
      </c>
      <c r="BRN3" t="s">
        <v>5376</v>
      </c>
      <c r="BRO3" t="s">
        <v>5377</v>
      </c>
      <c r="BRP3" t="s">
        <v>5378</v>
      </c>
      <c r="BRQ3" t="s">
        <v>5379</v>
      </c>
      <c r="BRR3" t="s">
        <v>5380</v>
      </c>
      <c r="BRS3" t="s">
        <v>5381</v>
      </c>
      <c r="BRT3" t="s">
        <v>5382</v>
      </c>
      <c r="BRU3" t="s">
        <v>5383</v>
      </c>
      <c r="BRV3" t="s">
        <v>5384</v>
      </c>
      <c r="BRW3" t="s">
        <v>5385</v>
      </c>
      <c r="BRX3" t="s">
        <v>5386</v>
      </c>
      <c r="BRY3" t="s">
        <v>5387</v>
      </c>
      <c r="BRZ3" t="s">
        <v>5388</v>
      </c>
      <c r="BSA3" t="s">
        <v>5389</v>
      </c>
      <c r="BSB3" t="s">
        <v>5390</v>
      </c>
      <c r="BSC3" t="s">
        <v>5391</v>
      </c>
      <c r="BSD3" t="s">
        <v>5392</v>
      </c>
      <c r="BSE3" t="s">
        <v>5393</v>
      </c>
      <c r="BSF3" t="s">
        <v>5394</v>
      </c>
      <c r="BSG3" t="s">
        <v>5395</v>
      </c>
      <c r="BSH3" t="s">
        <v>5396</v>
      </c>
      <c r="BSI3" t="s">
        <v>5397</v>
      </c>
      <c r="BSJ3" t="s">
        <v>5398</v>
      </c>
      <c r="BSK3" t="s">
        <v>5399</v>
      </c>
      <c r="BSL3" t="s">
        <v>5400</v>
      </c>
      <c r="BSM3" t="s">
        <v>5401</v>
      </c>
      <c r="BSN3" t="s">
        <v>5402</v>
      </c>
      <c r="BSO3" t="s">
        <v>5403</v>
      </c>
      <c r="BSP3" t="s">
        <v>5404</v>
      </c>
      <c r="BSQ3" t="s">
        <v>5405</v>
      </c>
      <c r="BSR3" t="s">
        <v>5406</v>
      </c>
      <c r="BSS3" t="s">
        <v>5407</v>
      </c>
      <c r="BST3" t="s">
        <v>5408</v>
      </c>
      <c r="BSU3" t="s">
        <v>5409</v>
      </c>
      <c r="BSV3" t="s">
        <v>5410</v>
      </c>
      <c r="BSW3" t="s">
        <v>5411</v>
      </c>
      <c r="BSX3" t="s">
        <v>5412</v>
      </c>
      <c r="BSY3" t="s">
        <v>5413</v>
      </c>
      <c r="BSZ3" t="s">
        <v>5414</v>
      </c>
      <c r="BTA3" t="s">
        <v>5415</v>
      </c>
      <c r="BTB3" t="s">
        <v>5416</v>
      </c>
      <c r="BTC3" t="s">
        <v>5417</v>
      </c>
      <c r="BTD3" t="s">
        <v>5418</v>
      </c>
      <c r="BTE3" t="s">
        <v>5419</v>
      </c>
      <c r="BTF3" t="s">
        <v>5420</v>
      </c>
      <c r="BTG3" t="s">
        <v>5421</v>
      </c>
      <c r="BTH3" t="s">
        <v>5422</v>
      </c>
      <c r="BTI3" t="s">
        <v>5423</v>
      </c>
      <c r="BTJ3" t="s">
        <v>5424</v>
      </c>
      <c r="BTK3" t="s">
        <v>5425</v>
      </c>
      <c r="BTL3" t="s">
        <v>5426</v>
      </c>
      <c r="BTM3" t="s">
        <v>5427</v>
      </c>
      <c r="BTN3" t="s">
        <v>5428</v>
      </c>
      <c r="BTO3" t="s">
        <v>5429</v>
      </c>
      <c r="BTP3" t="s">
        <v>5430</v>
      </c>
      <c r="BTQ3" t="s">
        <v>5431</v>
      </c>
      <c r="BTR3" t="s">
        <v>5432</v>
      </c>
      <c r="BTS3" t="s">
        <v>5433</v>
      </c>
      <c r="BTT3" t="s">
        <v>5434</v>
      </c>
      <c r="BTU3" t="s">
        <v>5435</v>
      </c>
      <c r="BTV3" t="s">
        <v>5436</v>
      </c>
      <c r="BTW3" t="s">
        <v>5437</v>
      </c>
      <c r="BTX3" t="s">
        <v>5438</v>
      </c>
      <c r="BTY3" t="s">
        <v>5439</v>
      </c>
      <c r="BTZ3" t="s">
        <v>5440</v>
      </c>
      <c r="BUA3" t="s">
        <v>5441</v>
      </c>
      <c r="BUB3" t="s">
        <v>5442</v>
      </c>
      <c r="BUC3" t="s">
        <v>5443</v>
      </c>
      <c r="BUD3" t="s">
        <v>5444</v>
      </c>
      <c r="BUE3" t="s">
        <v>5445</v>
      </c>
      <c r="BUF3" t="s">
        <v>5446</v>
      </c>
      <c r="BUG3" t="s">
        <v>5447</v>
      </c>
      <c r="BUH3" t="s">
        <v>5448</v>
      </c>
      <c r="BUI3" t="s">
        <v>5449</v>
      </c>
      <c r="BUJ3" t="s">
        <v>5450</v>
      </c>
      <c r="BUK3" t="s">
        <v>5451</v>
      </c>
      <c r="BUL3" t="s">
        <v>5452</v>
      </c>
      <c r="BUM3" t="s">
        <v>5453</v>
      </c>
      <c r="BUN3" t="s">
        <v>5454</v>
      </c>
      <c r="BUO3" t="s">
        <v>5455</v>
      </c>
      <c r="BUP3" t="s">
        <v>5456</v>
      </c>
      <c r="BUQ3" t="s">
        <v>5457</v>
      </c>
      <c r="BUR3" t="s">
        <v>5458</v>
      </c>
      <c r="BUS3" t="s">
        <v>5459</v>
      </c>
      <c r="BUT3" t="s">
        <v>5460</v>
      </c>
      <c r="BUU3" t="s">
        <v>5461</v>
      </c>
      <c r="BUV3" t="s">
        <v>5462</v>
      </c>
      <c r="BUW3" t="s">
        <v>5463</v>
      </c>
      <c r="BUX3" t="s">
        <v>5464</v>
      </c>
      <c r="BUY3" t="s">
        <v>5465</v>
      </c>
      <c r="BUZ3" t="s">
        <v>5466</v>
      </c>
      <c r="BVA3" t="s">
        <v>5467</v>
      </c>
      <c r="BVB3" t="s">
        <v>5468</v>
      </c>
      <c r="BVC3" t="s">
        <v>5469</v>
      </c>
      <c r="BVD3" t="s">
        <v>5470</v>
      </c>
      <c r="BVE3" t="s">
        <v>5471</v>
      </c>
      <c r="BVF3" t="s">
        <v>5472</v>
      </c>
      <c r="BVG3" t="s">
        <v>5473</v>
      </c>
      <c r="BVH3" t="s">
        <v>5474</v>
      </c>
      <c r="BVI3" t="s">
        <v>5475</v>
      </c>
      <c r="BVJ3" t="s">
        <v>5476</v>
      </c>
      <c r="BVK3" t="s">
        <v>5477</v>
      </c>
      <c r="BVL3" t="s">
        <v>5478</v>
      </c>
      <c r="BVM3" t="s">
        <v>5479</v>
      </c>
      <c r="BVN3" t="s">
        <v>5480</v>
      </c>
      <c r="BVO3" t="s">
        <v>5481</v>
      </c>
      <c r="BVP3" t="s">
        <v>5482</v>
      </c>
      <c r="BVQ3" t="s">
        <v>5483</v>
      </c>
      <c r="BVR3" t="s">
        <v>5484</v>
      </c>
      <c r="BVS3" t="s">
        <v>5485</v>
      </c>
      <c r="BVT3" t="s">
        <v>5486</v>
      </c>
      <c r="BVU3" t="s">
        <v>5487</v>
      </c>
      <c r="BVV3" t="s">
        <v>5488</v>
      </c>
      <c r="BVW3" t="s">
        <v>5489</v>
      </c>
      <c r="BVX3" t="s">
        <v>5490</v>
      </c>
      <c r="BVY3" t="s">
        <v>5491</v>
      </c>
      <c r="BVZ3" t="s">
        <v>5492</v>
      </c>
      <c r="BWA3" t="s">
        <v>5493</v>
      </c>
      <c r="BWB3" t="s">
        <v>5494</v>
      </c>
      <c r="BWC3" t="s">
        <v>5495</v>
      </c>
      <c r="BWD3" t="s">
        <v>5496</v>
      </c>
      <c r="BWE3" t="s">
        <v>5497</v>
      </c>
      <c r="BWF3" t="s">
        <v>5498</v>
      </c>
      <c r="BWG3" t="s">
        <v>5499</v>
      </c>
      <c r="BWH3" t="s">
        <v>5500</v>
      </c>
      <c r="BWI3" t="s">
        <v>5501</v>
      </c>
      <c r="BWJ3" t="s">
        <v>5502</v>
      </c>
      <c r="BWK3" t="s">
        <v>5503</v>
      </c>
      <c r="BWL3" t="s">
        <v>5504</v>
      </c>
      <c r="BWM3" t="s">
        <v>5505</v>
      </c>
      <c r="BWN3" t="s">
        <v>5506</v>
      </c>
      <c r="BWO3" t="s">
        <v>5507</v>
      </c>
      <c r="BWP3" t="s">
        <v>5508</v>
      </c>
      <c r="BWQ3" t="s">
        <v>5509</v>
      </c>
      <c r="BWR3" t="s">
        <v>5510</v>
      </c>
      <c r="BWS3" t="s">
        <v>5511</v>
      </c>
      <c r="BWT3" t="s">
        <v>5512</v>
      </c>
      <c r="BWU3" t="s">
        <v>5513</v>
      </c>
      <c r="BWV3" t="s">
        <v>5514</v>
      </c>
      <c r="BWW3" t="s">
        <v>5515</v>
      </c>
      <c r="BWX3" t="s">
        <v>5516</v>
      </c>
      <c r="BWY3" t="s">
        <v>5517</v>
      </c>
      <c r="BWZ3" t="s">
        <v>5518</v>
      </c>
      <c r="BXA3" t="s">
        <v>5519</v>
      </c>
      <c r="BXB3" t="s">
        <v>5520</v>
      </c>
      <c r="BXC3" t="s">
        <v>5521</v>
      </c>
      <c r="BXD3" t="s">
        <v>5522</v>
      </c>
      <c r="BXE3" t="s">
        <v>5523</v>
      </c>
      <c r="BXF3" t="s">
        <v>5524</v>
      </c>
      <c r="BXG3" t="s">
        <v>5525</v>
      </c>
      <c r="BXH3" t="s">
        <v>5526</v>
      </c>
      <c r="BXI3" t="s">
        <v>5527</v>
      </c>
      <c r="BXJ3" t="s">
        <v>5528</v>
      </c>
      <c r="BXK3" t="s">
        <v>5529</v>
      </c>
      <c r="BXL3" t="s">
        <v>5530</v>
      </c>
      <c r="BXM3" t="s">
        <v>5531</v>
      </c>
      <c r="BXN3" t="s">
        <v>5532</v>
      </c>
      <c r="BXO3" t="s">
        <v>5533</v>
      </c>
      <c r="BXP3" t="s">
        <v>5534</v>
      </c>
      <c r="BXQ3" t="s">
        <v>5535</v>
      </c>
      <c r="BXR3" t="s">
        <v>5536</v>
      </c>
      <c r="BXS3" t="s">
        <v>5537</v>
      </c>
      <c r="BXT3" t="s">
        <v>5538</v>
      </c>
      <c r="BXU3" t="s">
        <v>5539</v>
      </c>
      <c r="BXV3" t="s">
        <v>5540</v>
      </c>
      <c r="BXW3" t="s">
        <v>5541</v>
      </c>
      <c r="BXX3" t="s">
        <v>5542</v>
      </c>
      <c r="BXY3" t="s">
        <v>5543</v>
      </c>
      <c r="BXZ3" t="s">
        <v>5544</v>
      </c>
      <c r="BYA3" t="s">
        <v>5545</v>
      </c>
      <c r="BYB3" t="s">
        <v>5546</v>
      </c>
      <c r="BYC3" t="s">
        <v>5547</v>
      </c>
      <c r="BYD3" t="s">
        <v>5548</v>
      </c>
      <c r="BYE3" t="s">
        <v>5549</v>
      </c>
      <c r="BYF3" t="s">
        <v>5550</v>
      </c>
      <c r="BYG3" t="s">
        <v>5551</v>
      </c>
      <c r="BYH3" t="s">
        <v>5552</v>
      </c>
      <c r="BYI3" t="s">
        <v>5553</v>
      </c>
      <c r="BYJ3" t="s">
        <v>5554</v>
      </c>
      <c r="BYK3" t="s">
        <v>5555</v>
      </c>
      <c r="BYL3" t="s">
        <v>5556</v>
      </c>
      <c r="BYM3" t="s">
        <v>5557</v>
      </c>
      <c r="BYN3" t="s">
        <v>5558</v>
      </c>
      <c r="BYO3" t="s">
        <v>5559</v>
      </c>
      <c r="BYP3" t="s">
        <v>5560</v>
      </c>
      <c r="BYQ3" t="s">
        <v>5561</v>
      </c>
      <c r="BYR3" t="s">
        <v>5562</v>
      </c>
      <c r="BYS3" t="s">
        <v>5563</v>
      </c>
      <c r="BYT3" t="s">
        <v>5564</v>
      </c>
      <c r="BYU3" t="s">
        <v>5565</v>
      </c>
      <c r="BYV3" t="s">
        <v>5566</v>
      </c>
      <c r="BYW3" t="s">
        <v>5567</v>
      </c>
      <c r="BYX3" t="s">
        <v>5568</v>
      </c>
      <c r="BYY3" t="s">
        <v>5569</v>
      </c>
      <c r="BYZ3" t="s">
        <v>5570</v>
      </c>
      <c r="BZA3" t="s">
        <v>5571</v>
      </c>
      <c r="BZB3" t="s">
        <v>5572</v>
      </c>
      <c r="BZC3" t="s">
        <v>5573</v>
      </c>
      <c r="BZD3" t="s">
        <v>5574</v>
      </c>
      <c r="BZE3" t="s">
        <v>5575</v>
      </c>
      <c r="BZF3" t="s">
        <v>5576</v>
      </c>
      <c r="BZG3" t="s">
        <v>5577</v>
      </c>
      <c r="BZH3" t="s">
        <v>5578</v>
      </c>
      <c r="BZI3" t="s">
        <v>5579</v>
      </c>
      <c r="BZJ3" t="s">
        <v>5580</v>
      </c>
      <c r="BZK3" t="s">
        <v>5581</v>
      </c>
      <c r="BZL3" t="s">
        <v>5582</v>
      </c>
      <c r="BZM3" t="s">
        <v>5583</v>
      </c>
      <c r="BZN3" t="s">
        <v>5584</v>
      </c>
      <c r="BZO3" t="s">
        <v>5585</v>
      </c>
      <c r="BZP3" t="s">
        <v>5586</v>
      </c>
      <c r="BZQ3" t="s">
        <v>5587</v>
      </c>
      <c r="BZR3" t="s">
        <v>5588</v>
      </c>
      <c r="BZS3" t="s">
        <v>5589</v>
      </c>
      <c r="BZT3" t="s">
        <v>5590</v>
      </c>
      <c r="BZU3" t="s">
        <v>5591</v>
      </c>
      <c r="BZV3" t="s">
        <v>5592</v>
      </c>
      <c r="BZW3" t="s">
        <v>5593</v>
      </c>
      <c r="BZX3" t="s">
        <v>5594</v>
      </c>
      <c r="BZY3" t="s">
        <v>5595</v>
      </c>
      <c r="BZZ3" t="s">
        <v>5596</v>
      </c>
      <c r="CAA3" t="s">
        <v>5597</v>
      </c>
      <c r="CAB3" t="s">
        <v>5598</v>
      </c>
      <c r="CAC3" t="s">
        <v>5599</v>
      </c>
      <c r="CAD3" t="s">
        <v>5600</v>
      </c>
      <c r="CAE3" t="s">
        <v>5601</v>
      </c>
      <c r="CAF3" t="s">
        <v>5602</v>
      </c>
      <c r="CAG3" t="s">
        <v>5603</v>
      </c>
      <c r="CAH3" t="s">
        <v>5604</v>
      </c>
      <c r="CAI3" t="s">
        <v>5605</v>
      </c>
      <c r="CAJ3" t="s">
        <v>5606</v>
      </c>
      <c r="CAK3" t="s">
        <v>5607</v>
      </c>
      <c r="CAL3" t="s">
        <v>5608</v>
      </c>
      <c r="CAM3" t="s">
        <v>5609</v>
      </c>
      <c r="CAN3" t="s">
        <v>5610</v>
      </c>
      <c r="CAO3" t="s">
        <v>5611</v>
      </c>
      <c r="CAP3" t="s">
        <v>5612</v>
      </c>
      <c r="CAQ3" t="s">
        <v>5613</v>
      </c>
      <c r="CAR3" t="s">
        <v>5614</v>
      </c>
      <c r="CAS3" t="s">
        <v>5615</v>
      </c>
      <c r="CAT3" t="s">
        <v>5616</v>
      </c>
      <c r="CAU3" t="s">
        <v>5617</v>
      </c>
      <c r="CAV3" t="s">
        <v>5618</v>
      </c>
      <c r="CAW3" t="s">
        <v>5619</v>
      </c>
      <c r="CAX3" t="s">
        <v>5620</v>
      </c>
      <c r="CAY3" t="s">
        <v>5621</v>
      </c>
      <c r="CAZ3" t="s">
        <v>5622</v>
      </c>
      <c r="CBA3" t="s">
        <v>5623</v>
      </c>
      <c r="CBB3" t="s">
        <v>5624</v>
      </c>
      <c r="CBC3" t="s">
        <v>5625</v>
      </c>
      <c r="CBD3" t="s">
        <v>5626</v>
      </c>
      <c r="CBE3" t="s">
        <v>5627</v>
      </c>
      <c r="CBF3" t="s">
        <v>5628</v>
      </c>
      <c r="CBG3" t="s">
        <v>5629</v>
      </c>
      <c r="CBH3" t="s">
        <v>5630</v>
      </c>
      <c r="CBI3" t="s">
        <v>5631</v>
      </c>
      <c r="CBJ3" t="s">
        <v>5632</v>
      </c>
      <c r="CBK3" t="s">
        <v>5633</v>
      </c>
      <c r="CBL3" t="s">
        <v>5634</v>
      </c>
      <c r="CBM3" t="s">
        <v>5635</v>
      </c>
      <c r="CBN3" t="s">
        <v>5636</v>
      </c>
      <c r="CBO3" t="s">
        <v>5637</v>
      </c>
      <c r="CBP3" t="s">
        <v>5638</v>
      </c>
      <c r="CBQ3" t="s">
        <v>5639</v>
      </c>
      <c r="CBR3" t="s">
        <v>5640</v>
      </c>
      <c r="CBS3" t="s">
        <v>5641</v>
      </c>
      <c r="CBT3" t="s">
        <v>5642</v>
      </c>
      <c r="CBU3" t="s">
        <v>5643</v>
      </c>
      <c r="CBV3" t="s">
        <v>5644</v>
      </c>
      <c r="CBW3" t="s">
        <v>5645</v>
      </c>
      <c r="CBX3" t="s">
        <v>5646</v>
      </c>
      <c r="CBY3" t="s">
        <v>5647</v>
      </c>
      <c r="CBZ3" t="s">
        <v>5648</v>
      </c>
      <c r="CCA3" t="s">
        <v>5649</v>
      </c>
      <c r="CCB3" t="s">
        <v>5650</v>
      </c>
      <c r="CCC3" t="s">
        <v>5651</v>
      </c>
      <c r="CCD3" t="s">
        <v>5652</v>
      </c>
      <c r="CCE3" t="s">
        <v>5653</v>
      </c>
      <c r="CCF3" t="s">
        <v>5654</v>
      </c>
      <c r="CCG3" t="s">
        <v>5655</v>
      </c>
      <c r="CCH3" t="s">
        <v>5656</v>
      </c>
      <c r="CCI3" t="s">
        <v>5657</v>
      </c>
      <c r="CCJ3" t="s">
        <v>5658</v>
      </c>
      <c r="CCK3" t="s">
        <v>5659</v>
      </c>
      <c r="CCL3" t="s">
        <v>5660</v>
      </c>
      <c r="CCM3" t="s">
        <v>5661</v>
      </c>
      <c r="CCN3" t="s">
        <v>5662</v>
      </c>
      <c r="CCO3" t="s">
        <v>5663</v>
      </c>
      <c r="CCP3" t="s">
        <v>5664</v>
      </c>
      <c r="CCQ3" t="s">
        <v>5665</v>
      </c>
      <c r="CCR3" t="s">
        <v>5666</v>
      </c>
      <c r="CCS3" t="s">
        <v>5667</v>
      </c>
      <c r="CCT3" t="s">
        <v>5668</v>
      </c>
      <c r="CCU3" t="s">
        <v>5669</v>
      </c>
      <c r="CCV3" t="s">
        <v>5670</v>
      </c>
      <c r="CCW3" t="s">
        <v>5671</v>
      </c>
      <c r="CCX3" t="s">
        <v>5672</v>
      </c>
      <c r="CCY3" t="s">
        <v>5673</v>
      </c>
      <c r="CCZ3" t="s">
        <v>5674</v>
      </c>
      <c r="CDA3" t="s">
        <v>5675</v>
      </c>
      <c r="CDB3" t="s">
        <v>5676</v>
      </c>
      <c r="CDC3" t="s">
        <v>5677</v>
      </c>
      <c r="CDD3" t="s">
        <v>5678</v>
      </c>
      <c r="CDE3" t="s">
        <v>5679</v>
      </c>
      <c r="CDF3" t="s">
        <v>5680</v>
      </c>
      <c r="CDG3" t="s">
        <v>5681</v>
      </c>
      <c r="CDH3" t="s">
        <v>5682</v>
      </c>
      <c r="CDI3" t="s">
        <v>5683</v>
      </c>
      <c r="CDJ3" t="s">
        <v>5684</v>
      </c>
      <c r="CDK3" t="s">
        <v>5685</v>
      </c>
      <c r="CDL3" t="s">
        <v>5686</v>
      </c>
      <c r="CDM3" t="s">
        <v>5687</v>
      </c>
      <c r="CDN3" t="s">
        <v>5688</v>
      </c>
      <c r="CDO3" t="s">
        <v>5689</v>
      </c>
      <c r="CDP3" t="s">
        <v>5690</v>
      </c>
      <c r="CDQ3" t="s">
        <v>5691</v>
      </c>
      <c r="CDR3" t="s">
        <v>5692</v>
      </c>
      <c r="CDS3" t="s">
        <v>5693</v>
      </c>
      <c r="CDT3" t="s">
        <v>5694</v>
      </c>
      <c r="CDU3" t="s">
        <v>5695</v>
      </c>
      <c r="CDV3" t="s">
        <v>5696</v>
      </c>
      <c r="CDW3" t="s">
        <v>5697</v>
      </c>
      <c r="CDX3" t="s">
        <v>5698</v>
      </c>
      <c r="CDY3" t="s">
        <v>5699</v>
      </c>
      <c r="CDZ3" t="s">
        <v>5700</v>
      </c>
      <c r="CEA3" t="s">
        <v>5701</v>
      </c>
      <c r="CEB3" t="s">
        <v>5702</v>
      </c>
      <c r="CEC3" t="s">
        <v>5703</v>
      </c>
      <c r="CED3" t="s">
        <v>5704</v>
      </c>
      <c r="CEE3" t="s">
        <v>5705</v>
      </c>
      <c r="CEF3" t="s">
        <v>5706</v>
      </c>
      <c r="CEG3" t="s">
        <v>5707</v>
      </c>
      <c r="CEH3" t="s">
        <v>5708</v>
      </c>
      <c r="CEI3" t="s">
        <v>5709</v>
      </c>
      <c r="CEJ3" t="s">
        <v>5710</v>
      </c>
      <c r="CEK3" t="s">
        <v>5711</v>
      </c>
      <c r="CEL3" t="s">
        <v>5712</v>
      </c>
      <c r="CEM3" t="s">
        <v>5713</v>
      </c>
      <c r="CEN3" t="s">
        <v>5714</v>
      </c>
      <c r="CEO3" t="s">
        <v>5715</v>
      </c>
      <c r="CEP3" t="s">
        <v>5716</v>
      </c>
      <c r="CEQ3" t="s">
        <v>5717</v>
      </c>
      <c r="CER3" t="s">
        <v>5718</v>
      </c>
      <c r="CES3" t="s">
        <v>5719</v>
      </c>
      <c r="CET3" t="s">
        <v>5720</v>
      </c>
      <c r="CEU3" t="s">
        <v>5721</v>
      </c>
      <c r="CEV3" t="s">
        <v>5722</v>
      </c>
      <c r="CEW3" t="s">
        <v>5723</v>
      </c>
      <c r="CEX3" t="s">
        <v>5724</v>
      </c>
      <c r="CEY3" t="s">
        <v>5725</v>
      </c>
      <c r="CEZ3" t="s">
        <v>5726</v>
      </c>
      <c r="CFA3" t="s">
        <v>5727</v>
      </c>
      <c r="CFB3" t="s">
        <v>5728</v>
      </c>
      <c r="CFC3" t="s">
        <v>5729</v>
      </c>
      <c r="CFD3" t="s">
        <v>5730</v>
      </c>
      <c r="CFE3" t="s">
        <v>5731</v>
      </c>
      <c r="CFF3" t="s">
        <v>5732</v>
      </c>
      <c r="CFG3" t="s">
        <v>5733</v>
      </c>
      <c r="CFH3" t="s">
        <v>5734</v>
      </c>
      <c r="CFI3" t="s">
        <v>5735</v>
      </c>
      <c r="CFJ3" t="s">
        <v>5736</v>
      </c>
      <c r="CFK3" t="s">
        <v>5737</v>
      </c>
      <c r="CFL3" t="s">
        <v>5738</v>
      </c>
      <c r="CFM3" t="s">
        <v>5739</v>
      </c>
      <c r="CFN3" t="s">
        <v>5740</v>
      </c>
      <c r="CFO3" t="s">
        <v>5741</v>
      </c>
      <c r="CFP3" t="s">
        <v>5742</v>
      </c>
      <c r="CFQ3" t="s">
        <v>5743</v>
      </c>
      <c r="CFR3" t="s">
        <v>5744</v>
      </c>
      <c r="CFS3" t="s">
        <v>5745</v>
      </c>
      <c r="CFT3" t="s">
        <v>5746</v>
      </c>
      <c r="CFU3" t="s">
        <v>5747</v>
      </c>
      <c r="CFV3" t="s">
        <v>5748</v>
      </c>
      <c r="CFW3" t="s">
        <v>5749</v>
      </c>
      <c r="CFX3" t="s">
        <v>5750</v>
      </c>
      <c r="CFY3" t="s">
        <v>5751</v>
      </c>
      <c r="CFZ3" t="s">
        <v>5752</v>
      </c>
      <c r="CGA3" t="s">
        <v>5753</v>
      </c>
      <c r="CGB3" t="s">
        <v>5754</v>
      </c>
      <c r="CGC3" t="s">
        <v>5755</v>
      </c>
      <c r="CGD3" t="s">
        <v>5756</v>
      </c>
      <c r="CGE3" t="s">
        <v>5757</v>
      </c>
      <c r="CGF3" t="s">
        <v>5758</v>
      </c>
      <c r="CGG3" t="s">
        <v>5759</v>
      </c>
      <c r="CGH3" t="s">
        <v>5760</v>
      </c>
      <c r="CGI3" t="s">
        <v>5761</v>
      </c>
      <c r="CGJ3" t="s">
        <v>5762</v>
      </c>
      <c r="CGK3" t="s">
        <v>5763</v>
      </c>
      <c r="CGL3" t="s">
        <v>5764</v>
      </c>
      <c r="CGM3" t="s">
        <v>5765</v>
      </c>
      <c r="CGN3" t="s">
        <v>5766</v>
      </c>
      <c r="CGO3" t="s">
        <v>5767</v>
      </c>
      <c r="CGP3" t="s">
        <v>5768</v>
      </c>
      <c r="CGQ3" t="s">
        <v>5769</v>
      </c>
      <c r="CGR3" t="s">
        <v>5770</v>
      </c>
      <c r="CGS3" t="s">
        <v>5771</v>
      </c>
      <c r="CGT3" t="s">
        <v>5772</v>
      </c>
      <c r="CGU3" t="s">
        <v>5773</v>
      </c>
      <c r="CGV3" t="s">
        <v>5774</v>
      </c>
      <c r="CGW3" t="s">
        <v>5775</v>
      </c>
      <c r="CGX3" t="s">
        <v>5776</v>
      </c>
      <c r="CGY3" t="s">
        <v>5777</v>
      </c>
      <c r="CGZ3" t="s">
        <v>5778</v>
      </c>
      <c r="CHA3" t="s">
        <v>5779</v>
      </c>
      <c r="CHB3" t="s">
        <v>5780</v>
      </c>
      <c r="CHC3" t="s">
        <v>5781</v>
      </c>
      <c r="CHD3" t="s">
        <v>5782</v>
      </c>
      <c r="CHE3" t="s">
        <v>5783</v>
      </c>
      <c r="CHF3" t="s">
        <v>5784</v>
      </c>
      <c r="CHG3" t="s">
        <v>5785</v>
      </c>
      <c r="CHH3" t="s">
        <v>5786</v>
      </c>
      <c r="CHI3" t="s">
        <v>5787</v>
      </c>
      <c r="CHJ3" t="s">
        <v>5788</v>
      </c>
      <c r="CHK3" t="s">
        <v>5789</v>
      </c>
      <c r="CHL3" t="s">
        <v>5790</v>
      </c>
      <c r="CHM3" t="s">
        <v>5791</v>
      </c>
      <c r="CHN3" t="s">
        <v>5792</v>
      </c>
      <c r="CHO3" t="s">
        <v>5793</v>
      </c>
      <c r="CHP3" t="s">
        <v>5794</v>
      </c>
      <c r="CHQ3" t="s">
        <v>5795</v>
      </c>
      <c r="CHR3" t="s">
        <v>5796</v>
      </c>
      <c r="CHS3" t="s">
        <v>5797</v>
      </c>
      <c r="CHT3" t="s">
        <v>5798</v>
      </c>
      <c r="CHU3" t="s">
        <v>5799</v>
      </c>
      <c r="CHV3" t="s">
        <v>5800</v>
      </c>
      <c r="CHW3" t="s">
        <v>5801</v>
      </c>
      <c r="CHX3" t="s">
        <v>5802</v>
      </c>
      <c r="CHY3" t="s">
        <v>5803</v>
      </c>
      <c r="CHZ3" t="s">
        <v>5804</v>
      </c>
      <c r="CIA3" t="s">
        <v>5805</v>
      </c>
      <c r="CIB3" t="s">
        <v>5806</v>
      </c>
      <c r="CIC3" t="s">
        <v>5807</v>
      </c>
      <c r="CID3" t="s">
        <v>5808</v>
      </c>
      <c r="CIE3" t="s">
        <v>5809</v>
      </c>
      <c r="CIF3" t="s">
        <v>5810</v>
      </c>
      <c r="CIG3" t="s">
        <v>5811</v>
      </c>
      <c r="CIH3" t="s">
        <v>5812</v>
      </c>
      <c r="CII3" t="s">
        <v>5813</v>
      </c>
      <c r="CIJ3" t="s">
        <v>5814</v>
      </c>
      <c r="CIK3" t="s">
        <v>5815</v>
      </c>
      <c r="CIL3" t="s">
        <v>5816</v>
      </c>
      <c r="CIM3" t="s">
        <v>5817</v>
      </c>
      <c r="CIN3" t="s">
        <v>5818</v>
      </c>
      <c r="CIO3" t="s">
        <v>5819</v>
      </c>
      <c r="CIP3" t="s">
        <v>5820</v>
      </c>
      <c r="CIQ3" t="s">
        <v>5821</v>
      </c>
      <c r="CIR3" t="s">
        <v>5822</v>
      </c>
      <c r="CIS3" t="s">
        <v>5823</v>
      </c>
      <c r="CIT3" t="s">
        <v>5824</v>
      </c>
      <c r="CIU3" t="s">
        <v>5825</v>
      </c>
      <c r="CIV3" t="s">
        <v>5826</v>
      </c>
      <c r="CIW3" t="s">
        <v>5827</v>
      </c>
      <c r="CIX3" t="s">
        <v>5828</v>
      </c>
      <c r="CIY3" t="s">
        <v>5829</v>
      </c>
      <c r="CIZ3" t="s">
        <v>5830</v>
      </c>
      <c r="CJA3" t="s">
        <v>5831</v>
      </c>
      <c r="CJB3" t="s">
        <v>5832</v>
      </c>
      <c r="CJC3" t="s">
        <v>5833</v>
      </c>
      <c r="CJD3" t="s">
        <v>5834</v>
      </c>
      <c r="CJE3" t="s">
        <v>5835</v>
      </c>
      <c r="CJF3" t="s">
        <v>5836</v>
      </c>
      <c r="CJG3" t="s">
        <v>5837</v>
      </c>
      <c r="CJH3" t="s">
        <v>5838</v>
      </c>
      <c r="CJI3" t="s">
        <v>5839</v>
      </c>
      <c r="CJJ3" t="s">
        <v>5840</v>
      </c>
      <c r="CJK3" t="s">
        <v>5841</v>
      </c>
      <c r="CJL3" t="s">
        <v>5842</v>
      </c>
      <c r="CJM3" t="s">
        <v>5843</v>
      </c>
      <c r="CJN3" t="s">
        <v>5844</v>
      </c>
      <c r="CJO3" t="s">
        <v>5845</v>
      </c>
      <c r="CJP3" t="s">
        <v>5846</v>
      </c>
      <c r="CJQ3" t="s">
        <v>5847</v>
      </c>
      <c r="CJR3" t="s">
        <v>5848</v>
      </c>
      <c r="CJS3" t="s">
        <v>5849</v>
      </c>
      <c r="CJT3" t="s">
        <v>5850</v>
      </c>
      <c r="CJU3" t="s">
        <v>5851</v>
      </c>
      <c r="CJV3" t="s">
        <v>5852</v>
      </c>
      <c r="CJW3" t="s">
        <v>5853</v>
      </c>
      <c r="CJX3" t="s">
        <v>5854</v>
      </c>
      <c r="CJY3" t="s">
        <v>5855</v>
      </c>
      <c r="CJZ3" t="s">
        <v>5856</v>
      </c>
      <c r="CKA3" t="s">
        <v>5857</v>
      </c>
      <c r="CKB3" t="s">
        <v>5858</v>
      </c>
      <c r="CKC3" t="s">
        <v>5859</v>
      </c>
      <c r="CKD3" t="s">
        <v>5860</v>
      </c>
      <c r="CKE3" t="s">
        <v>5861</v>
      </c>
      <c r="CKF3" t="s">
        <v>5862</v>
      </c>
      <c r="CKG3" t="s">
        <v>5863</v>
      </c>
      <c r="CKH3" t="s">
        <v>5864</v>
      </c>
      <c r="CKI3" t="s">
        <v>5865</v>
      </c>
      <c r="CKJ3" t="s">
        <v>5866</v>
      </c>
      <c r="CKK3" t="s">
        <v>5867</v>
      </c>
      <c r="CKL3" t="s">
        <v>5868</v>
      </c>
      <c r="CKM3" t="s">
        <v>5869</v>
      </c>
      <c r="CKN3" t="s">
        <v>5870</v>
      </c>
      <c r="CKO3" t="s">
        <v>5871</v>
      </c>
      <c r="CKP3" t="s">
        <v>5872</v>
      </c>
      <c r="CKQ3" t="s">
        <v>5873</v>
      </c>
      <c r="CKR3" t="s">
        <v>5874</v>
      </c>
      <c r="CKS3" t="s">
        <v>5875</v>
      </c>
      <c r="CKT3" t="s">
        <v>5876</v>
      </c>
      <c r="CKU3" t="s">
        <v>5877</v>
      </c>
      <c r="CKV3" t="s">
        <v>5878</v>
      </c>
      <c r="CKW3" t="s">
        <v>5879</v>
      </c>
      <c r="CKX3" t="s">
        <v>5880</v>
      </c>
      <c r="CKY3" t="s">
        <v>5881</v>
      </c>
      <c r="CKZ3" t="s">
        <v>5882</v>
      </c>
      <c r="CLA3" t="s">
        <v>5883</v>
      </c>
      <c r="CLB3" t="s">
        <v>5884</v>
      </c>
      <c r="CLC3" t="s">
        <v>5885</v>
      </c>
      <c r="CLD3" t="s">
        <v>5886</v>
      </c>
      <c r="CLE3" t="s">
        <v>5887</v>
      </c>
      <c r="CLF3" t="s">
        <v>5888</v>
      </c>
      <c r="CLG3" t="s">
        <v>5889</v>
      </c>
      <c r="CLH3" t="s">
        <v>5890</v>
      </c>
      <c r="CLI3" t="s">
        <v>5891</v>
      </c>
      <c r="CLJ3" t="s">
        <v>5892</v>
      </c>
      <c r="CLK3" t="s">
        <v>5893</v>
      </c>
      <c r="CLL3" t="s">
        <v>5894</v>
      </c>
      <c r="CLM3" t="s">
        <v>5895</v>
      </c>
      <c r="CLN3" t="s">
        <v>5896</v>
      </c>
      <c r="CLO3" t="s">
        <v>5897</v>
      </c>
      <c r="CLP3" t="s">
        <v>5898</v>
      </c>
      <c r="CLQ3" t="s">
        <v>5899</v>
      </c>
      <c r="CLR3" t="s">
        <v>5900</v>
      </c>
      <c r="CLS3" t="s">
        <v>5901</v>
      </c>
      <c r="CLT3" t="s">
        <v>5902</v>
      </c>
      <c r="CLU3" t="s">
        <v>5903</v>
      </c>
      <c r="CLV3" t="s">
        <v>5904</v>
      </c>
      <c r="CLW3" t="s">
        <v>5905</v>
      </c>
      <c r="CLX3" t="s">
        <v>5906</v>
      </c>
      <c r="CLY3" t="s">
        <v>5907</v>
      </c>
      <c r="CLZ3" t="s">
        <v>5908</v>
      </c>
      <c r="CMA3" t="s">
        <v>5909</v>
      </c>
      <c r="CMB3" t="s">
        <v>5910</v>
      </c>
      <c r="CMC3" t="s">
        <v>5911</v>
      </c>
      <c r="CMD3" t="s">
        <v>5912</v>
      </c>
      <c r="CME3" t="s">
        <v>5913</v>
      </c>
      <c r="CMF3" t="s">
        <v>5914</v>
      </c>
      <c r="CMG3" t="s">
        <v>5915</v>
      </c>
      <c r="CMH3" t="s">
        <v>5916</v>
      </c>
      <c r="CMI3" t="s">
        <v>5917</v>
      </c>
      <c r="CMJ3" t="s">
        <v>5918</v>
      </c>
      <c r="CMK3" t="s">
        <v>5919</v>
      </c>
      <c r="CML3" t="s">
        <v>5920</v>
      </c>
      <c r="CMM3" t="s">
        <v>5921</v>
      </c>
      <c r="CMN3" t="s">
        <v>5922</v>
      </c>
      <c r="CMO3" t="s">
        <v>5923</v>
      </c>
      <c r="CMP3" t="s">
        <v>5924</v>
      </c>
      <c r="CMQ3" t="s">
        <v>5925</v>
      </c>
      <c r="CMR3" t="s">
        <v>5926</v>
      </c>
      <c r="CMS3" t="s">
        <v>5927</v>
      </c>
      <c r="CMT3" t="s">
        <v>5928</v>
      </c>
      <c r="CMU3" t="s">
        <v>5929</v>
      </c>
      <c r="CMV3" t="s">
        <v>5930</v>
      </c>
      <c r="CMW3" t="s">
        <v>5931</v>
      </c>
      <c r="CMX3" t="s">
        <v>5932</v>
      </c>
      <c r="CMY3" t="s">
        <v>5933</v>
      </c>
      <c r="CMZ3" t="s">
        <v>5934</v>
      </c>
      <c r="CNA3" t="s">
        <v>5935</v>
      </c>
      <c r="CNB3" t="s">
        <v>5936</v>
      </c>
      <c r="CNC3" t="s">
        <v>5937</v>
      </c>
      <c r="CND3" t="s">
        <v>5938</v>
      </c>
      <c r="CNE3" t="s">
        <v>5939</v>
      </c>
      <c r="CNF3" t="s">
        <v>5940</v>
      </c>
      <c r="CNG3" t="s">
        <v>5941</v>
      </c>
      <c r="CNH3" t="s">
        <v>5942</v>
      </c>
      <c r="CNI3" t="s">
        <v>5943</v>
      </c>
      <c r="CNJ3" t="s">
        <v>5944</v>
      </c>
      <c r="CNK3" t="s">
        <v>5945</v>
      </c>
      <c r="CNL3" t="s">
        <v>5946</v>
      </c>
      <c r="CNM3" t="s">
        <v>5947</v>
      </c>
      <c r="CNN3" t="s">
        <v>5948</v>
      </c>
      <c r="CNO3" t="s">
        <v>5949</v>
      </c>
      <c r="CNP3" t="s">
        <v>5950</v>
      </c>
      <c r="CNQ3" t="s">
        <v>5951</v>
      </c>
      <c r="CNR3" t="s">
        <v>5952</v>
      </c>
      <c r="CNS3" t="s">
        <v>5953</v>
      </c>
      <c r="CNT3" t="s">
        <v>5954</v>
      </c>
      <c r="CNU3" t="s">
        <v>5955</v>
      </c>
      <c r="CNV3" t="s">
        <v>5956</v>
      </c>
      <c r="CNW3" t="s">
        <v>5957</v>
      </c>
      <c r="CNX3" t="s">
        <v>5958</v>
      </c>
      <c r="CNY3" t="s">
        <v>5959</v>
      </c>
      <c r="CNZ3" t="s">
        <v>5960</v>
      </c>
      <c r="COA3" t="s">
        <v>5961</v>
      </c>
      <c r="COB3" t="s">
        <v>5962</v>
      </c>
      <c r="COC3" t="s">
        <v>5963</v>
      </c>
      <c r="COD3" t="s">
        <v>5964</v>
      </c>
      <c r="COE3" t="s">
        <v>5965</v>
      </c>
      <c r="COF3" t="s">
        <v>5966</v>
      </c>
      <c r="COG3" t="s">
        <v>5967</v>
      </c>
      <c r="COH3" t="s">
        <v>5968</v>
      </c>
      <c r="COI3" t="s">
        <v>5969</v>
      </c>
      <c r="COJ3" t="s">
        <v>5970</v>
      </c>
      <c r="COK3" t="s">
        <v>5971</v>
      </c>
      <c r="COL3" t="s">
        <v>5972</v>
      </c>
      <c r="COM3" t="s">
        <v>5973</v>
      </c>
      <c r="CON3" t="s">
        <v>5974</v>
      </c>
      <c r="COO3" t="s">
        <v>5975</v>
      </c>
      <c r="COP3" t="s">
        <v>5976</v>
      </c>
      <c r="COQ3" t="s">
        <v>5977</v>
      </c>
      <c r="COR3" t="s">
        <v>5978</v>
      </c>
      <c r="COS3" t="s">
        <v>5979</v>
      </c>
      <c r="COT3" t="s">
        <v>5980</v>
      </c>
      <c r="COU3" t="s">
        <v>5981</v>
      </c>
      <c r="COV3" t="s">
        <v>5982</v>
      </c>
      <c r="COW3" t="s">
        <v>5983</v>
      </c>
      <c r="COX3" t="s">
        <v>5984</v>
      </c>
      <c r="COY3" t="s">
        <v>5985</v>
      </c>
      <c r="COZ3" t="s">
        <v>5986</v>
      </c>
      <c r="CPA3" t="s">
        <v>5987</v>
      </c>
      <c r="CPB3" t="s">
        <v>5988</v>
      </c>
      <c r="CPC3" t="s">
        <v>5989</v>
      </c>
      <c r="CPD3" t="s">
        <v>5990</v>
      </c>
      <c r="CPE3" t="s">
        <v>5991</v>
      </c>
      <c r="CPF3" t="s">
        <v>5992</v>
      </c>
      <c r="CPG3" t="s">
        <v>5993</v>
      </c>
      <c r="CPH3" t="s">
        <v>5994</v>
      </c>
      <c r="CPI3" t="s">
        <v>5995</v>
      </c>
      <c r="CPJ3" t="s">
        <v>5996</v>
      </c>
      <c r="CPK3" t="s">
        <v>5997</v>
      </c>
      <c r="CPL3" t="s">
        <v>5998</v>
      </c>
      <c r="CPM3" t="s">
        <v>5999</v>
      </c>
      <c r="CPN3" t="s">
        <v>6000</v>
      </c>
      <c r="CPO3" t="s">
        <v>6001</v>
      </c>
      <c r="CPP3" t="s">
        <v>6002</v>
      </c>
      <c r="CPQ3" t="s">
        <v>6003</v>
      </c>
      <c r="CPR3" t="s">
        <v>6004</v>
      </c>
      <c r="CPS3" t="s">
        <v>6005</v>
      </c>
      <c r="CPT3" t="s">
        <v>6006</v>
      </c>
      <c r="CPU3" t="s">
        <v>6007</v>
      </c>
      <c r="CPV3" t="s">
        <v>6008</v>
      </c>
      <c r="CPW3" t="s">
        <v>6009</v>
      </c>
      <c r="CPX3" t="s">
        <v>6010</v>
      </c>
      <c r="CPY3" t="s">
        <v>6011</v>
      </c>
      <c r="CPZ3" t="s">
        <v>6012</v>
      </c>
      <c r="CQA3" t="s">
        <v>6013</v>
      </c>
      <c r="CQB3" t="s">
        <v>6014</v>
      </c>
      <c r="CQC3" t="s">
        <v>6015</v>
      </c>
      <c r="CQD3" t="s">
        <v>6016</v>
      </c>
      <c r="CQE3" t="s">
        <v>6017</v>
      </c>
      <c r="CQF3" t="s">
        <v>6018</v>
      </c>
      <c r="CQG3" t="s">
        <v>6019</v>
      </c>
      <c r="CQH3" t="s">
        <v>6020</v>
      </c>
      <c r="CQI3" t="s">
        <v>6021</v>
      </c>
      <c r="CQJ3" t="s">
        <v>6022</v>
      </c>
      <c r="CQK3" t="s">
        <v>6023</v>
      </c>
      <c r="CQL3" t="s">
        <v>6024</v>
      </c>
      <c r="CQM3" t="s">
        <v>6025</v>
      </c>
      <c r="CQN3" t="s">
        <v>6026</v>
      </c>
      <c r="CQO3" t="s">
        <v>6027</v>
      </c>
      <c r="CQP3" t="s">
        <v>6028</v>
      </c>
      <c r="CQQ3" t="s">
        <v>6029</v>
      </c>
      <c r="CQR3" t="s">
        <v>6030</v>
      </c>
      <c r="CQS3" t="s">
        <v>6031</v>
      </c>
      <c r="CQT3" t="s">
        <v>6032</v>
      </c>
      <c r="CQU3" t="s">
        <v>6033</v>
      </c>
      <c r="CQV3" t="s">
        <v>6034</v>
      </c>
      <c r="CQW3" t="s">
        <v>6035</v>
      </c>
      <c r="CQX3" t="s">
        <v>6036</v>
      </c>
      <c r="CQY3" t="s">
        <v>6037</v>
      </c>
      <c r="CQZ3" t="s">
        <v>6038</v>
      </c>
      <c r="CRA3" t="s">
        <v>6039</v>
      </c>
      <c r="CRB3" t="s">
        <v>6040</v>
      </c>
      <c r="CRC3" t="s">
        <v>6041</v>
      </c>
      <c r="CRD3" t="s">
        <v>6042</v>
      </c>
      <c r="CRE3" t="s">
        <v>6043</v>
      </c>
      <c r="CRF3" t="s">
        <v>6044</v>
      </c>
      <c r="CRG3" t="s">
        <v>6045</v>
      </c>
      <c r="CRH3" t="s">
        <v>6046</v>
      </c>
      <c r="CRI3" t="s">
        <v>6047</v>
      </c>
      <c r="CRJ3" t="s">
        <v>6048</v>
      </c>
      <c r="CRK3" t="s">
        <v>6049</v>
      </c>
      <c r="CRL3" t="s">
        <v>6050</v>
      </c>
      <c r="CRM3" t="s">
        <v>6051</v>
      </c>
      <c r="CRN3" t="s">
        <v>6052</v>
      </c>
      <c r="CRO3" t="s">
        <v>6053</v>
      </c>
      <c r="CRP3" t="s">
        <v>6054</v>
      </c>
      <c r="CRQ3" t="s">
        <v>6055</v>
      </c>
      <c r="CRR3" t="s">
        <v>6056</v>
      </c>
      <c r="CRS3" t="s">
        <v>6057</v>
      </c>
      <c r="CRT3" t="s">
        <v>6058</v>
      </c>
      <c r="CRU3" t="s">
        <v>6059</v>
      </c>
      <c r="CRV3" t="s">
        <v>6060</v>
      </c>
      <c r="CRW3" t="s">
        <v>6061</v>
      </c>
      <c r="CRX3" t="s">
        <v>6062</v>
      </c>
      <c r="CRY3" t="s">
        <v>6063</v>
      </c>
      <c r="CRZ3" t="s">
        <v>6064</v>
      </c>
      <c r="CSA3" t="s">
        <v>6065</v>
      </c>
      <c r="CSB3" t="s">
        <v>6066</v>
      </c>
      <c r="CSC3" t="s">
        <v>6067</v>
      </c>
      <c r="CSD3" t="s">
        <v>6068</v>
      </c>
      <c r="CSE3" t="s">
        <v>6069</v>
      </c>
      <c r="CSF3" t="s">
        <v>6070</v>
      </c>
      <c r="CSG3" t="s">
        <v>6071</v>
      </c>
      <c r="CSH3" t="s">
        <v>6072</v>
      </c>
      <c r="CSI3" t="s">
        <v>6073</v>
      </c>
      <c r="CSJ3" t="s">
        <v>6074</v>
      </c>
      <c r="CSK3" t="s">
        <v>6075</v>
      </c>
      <c r="CSL3" t="s">
        <v>6076</v>
      </c>
      <c r="CSM3" t="s">
        <v>6077</v>
      </c>
      <c r="CSN3" t="s">
        <v>6078</v>
      </c>
      <c r="CSO3" t="s">
        <v>6079</v>
      </c>
      <c r="CSP3" t="s">
        <v>6080</v>
      </c>
      <c r="CSQ3" t="s">
        <v>6081</v>
      </c>
      <c r="CSR3" t="s">
        <v>6082</v>
      </c>
      <c r="CSS3" t="s">
        <v>6083</v>
      </c>
      <c r="CST3" t="s">
        <v>6084</v>
      </c>
      <c r="CSU3" t="s">
        <v>6085</v>
      </c>
      <c r="CSV3" t="s">
        <v>6086</v>
      </c>
      <c r="CSW3" t="s">
        <v>6087</v>
      </c>
      <c r="CSX3" t="s">
        <v>6088</v>
      </c>
      <c r="CSY3" t="s">
        <v>6089</v>
      </c>
      <c r="CSZ3" t="s">
        <v>6090</v>
      </c>
      <c r="CTA3" t="s">
        <v>6091</v>
      </c>
      <c r="CTB3" t="s">
        <v>6092</v>
      </c>
      <c r="CTC3" t="s">
        <v>6093</v>
      </c>
      <c r="CTD3" t="s">
        <v>6094</v>
      </c>
      <c r="CTE3" t="s">
        <v>6095</v>
      </c>
      <c r="CTF3" t="s">
        <v>6096</v>
      </c>
      <c r="CTG3" t="s">
        <v>6097</v>
      </c>
      <c r="CTH3" t="s">
        <v>6098</v>
      </c>
      <c r="CTI3" t="s">
        <v>6099</v>
      </c>
      <c r="CTJ3" t="s">
        <v>6100</v>
      </c>
      <c r="CTK3" t="s">
        <v>6101</v>
      </c>
      <c r="CTL3" t="s">
        <v>6102</v>
      </c>
      <c r="CTM3" t="s">
        <v>6103</v>
      </c>
      <c r="CTN3" t="s">
        <v>6104</v>
      </c>
      <c r="CTO3" t="s">
        <v>6105</v>
      </c>
      <c r="CTP3" t="s">
        <v>6106</v>
      </c>
      <c r="CTQ3" t="s">
        <v>6107</v>
      </c>
      <c r="CTR3" t="s">
        <v>6108</v>
      </c>
      <c r="CTS3" t="s">
        <v>6109</v>
      </c>
      <c r="CTT3" t="s">
        <v>6110</v>
      </c>
      <c r="CTU3" t="s">
        <v>6111</v>
      </c>
      <c r="CTV3" t="s">
        <v>6112</v>
      </c>
      <c r="CTW3" t="s">
        <v>6113</v>
      </c>
      <c r="CTX3" t="s">
        <v>6114</v>
      </c>
      <c r="CTY3" t="s">
        <v>6115</v>
      </c>
      <c r="CTZ3" t="s">
        <v>6116</v>
      </c>
      <c r="CUA3" t="s">
        <v>6117</v>
      </c>
      <c r="CUB3" t="s">
        <v>6118</v>
      </c>
      <c r="CUC3" t="s">
        <v>6119</v>
      </c>
      <c r="CUD3" t="s">
        <v>6120</v>
      </c>
      <c r="CUE3" t="s">
        <v>6121</v>
      </c>
      <c r="CUF3" t="s">
        <v>6122</v>
      </c>
      <c r="CUG3" t="s">
        <v>6123</v>
      </c>
      <c r="CUH3" t="s">
        <v>6124</v>
      </c>
      <c r="CUI3" t="s">
        <v>6125</v>
      </c>
      <c r="CUJ3" t="s">
        <v>6126</v>
      </c>
      <c r="CUK3" t="s">
        <v>6127</v>
      </c>
      <c r="CUL3" t="s">
        <v>6128</v>
      </c>
      <c r="CUM3" t="s">
        <v>6129</v>
      </c>
      <c r="CUN3" t="s">
        <v>6130</v>
      </c>
      <c r="CUO3" t="s">
        <v>6131</v>
      </c>
      <c r="CUP3" t="s">
        <v>6132</v>
      </c>
      <c r="CUQ3" t="s">
        <v>6133</v>
      </c>
      <c r="CUR3" t="s">
        <v>6134</v>
      </c>
      <c r="CUS3" t="s">
        <v>6135</v>
      </c>
      <c r="CUT3" t="s">
        <v>6136</v>
      </c>
      <c r="CUU3" t="s">
        <v>6137</v>
      </c>
      <c r="CUV3" t="s">
        <v>6138</v>
      </c>
      <c r="CUW3" t="s">
        <v>6139</v>
      </c>
      <c r="CUX3" t="s">
        <v>6140</v>
      </c>
      <c r="CUY3" t="s">
        <v>6141</v>
      </c>
      <c r="CUZ3" t="s">
        <v>6142</v>
      </c>
      <c r="CVA3" t="s">
        <v>6143</v>
      </c>
      <c r="CVB3" t="s">
        <v>6144</v>
      </c>
      <c r="CVC3" t="s">
        <v>6145</v>
      </c>
      <c r="CVD3" t="s">
        <v>6146</v>
      </c>
      <c r="CVE3" t="s">
        <v>6147</v>
      </c>
      <c r="CVF3" t="s">
        <v>6148</v>
      </c>
      <c r="CVG3" t="s">
        <v>6149</v>
      </c>
      <c r="CVH3" t="s">
        <v>6150</v>
      </c>
      <c r="CVI3" t="s">
        <v>6151</v>
      </c>
      <c r="CVJ3" t="s">
        <v>6152</v>
      </c>
      <c r="CVK3" t="s">
        <v>6153</v>
      </c>
      <c r="CVL3" t="s">
        <v>6154</v>
      </c>
      <c r="CVM3" t="s">
        <v>6155</v>
      </c>
      <c r="CVN3" t="s">
        <v>6156</v>
      </c>
      <c r="CVO3" t="s">
        <v>6157</v>
      </c>
      <c r="CVP3" t="s">
        <v>6158</v>
      </c>
      <c r="CVQ3" t="s">
        <v>6159</v>
      </c>
      <c r="CVR3" t="s">
        <v>6160</v>
      </c>
      <c r="CVS3" t="s">
        <v>6161</v>
      </c>
      <c r="CVT3" t="s">
        <v>6162</v>
      </c>
      <c r="CVU3" t="s">
        <v>6163</v>
      </c>
      <c r="CVV3" t="s">
        <v>6164</v>
      </c>
      <c r="CVW3" t="s">
        <v>6165</v>
      </c>
      <c r="CVX3" t="s">
        <v>6166</v>
      </c>
      <c r="CVY3" t="s">
        <v>6167</v>
      </c>
      <c r="CVZ3" t="s">
        <v>6168</v>
      </c>
      <c r="CWA3" t="s">
        <v>6169</v>
      </c>
      <c r="CWB3" t="s">
        <v>6170</v>
      </c>
      <c r="CWC3" t="s">
        <v>6171</v>
      </c>
      <c r="CWD3" t="s">
        <v>6172</v>
      </c>
      <c r="CWE3" t="s">
        <v>6173</v>
      </c>
      <c r="CWF3" t="s">
        <v>6174</v>
      </c>
      <c r="CWG3" t="s">
        <v>6175</v>
      </c>
      <c r="CWH3" t="s">
        <v>6176</v>
      </c>
      <c r="CWI3" t="s">
        <v>6177</v>
      </c>
      <c r="CWJ3" t="s">
        <v>6178</v>
      </c>
      <c r="CWK3" t="s">
        <v>6179</v>
      </c>
      <c r="CWL3" t="s">
        <v>6180</v>
      </c>
      <c r="CWM3" t="s">
        <v>6181</v>
      </c>
      <c r="CWN3" t="s">
        <v>6182</v>
      </c>
      <c r="CWO3" t="s">
        <v>6183</v>
      </c>
      <c r="CWP3" t="s">
        <v>6184</v>
      </c>
      <c r="CWQ3" t="s">
        <v>6185</v>
      </c>
      <c r="CWR3" t="s">
        <v>6186</v>
      </c>
      <c r="CWS3" t="s">
        <v>6187</v>
      </c>
      <c r="CWT3" t="s">
        <v>6188</v>
      </c>
      <c r="CWU3" t="s">
        <v>6189</v>
      </c>
      <c r="CWV3" t="s">
        <v>6190</v>
      </c>
      <c r="CWW3" t="s">
        <v>6191</v>
      </c>
      <c r="CWX3" t="s">
        <v>6192</v>
      </c>
      <c r="CWY3" t="s">
        <v>6193</v>
      </c>
      <c r="CWZ3" t="s">
        <v>6194</v>
      </c>
      <c r="CXA3" t="s">
        <v>6195</v>
      </c>
      <c r="CXB3" t="s">
        <v>6196</v>
      </c>
      <c r="CXC3" t="s">
        <v>6197</v>
      </c>
      <c r="CXD3" t="s">
        <v>6198</v>
      </c>
      <c r="CXE3" t="s">
        <v>6199</v>
      </c>
      <c r="CXF3" t="s">
        <v>6200</v>
      </c>
      <c r="CXG3" t="s">
        <v>6201</v>
      </c>
      <c r="CXH3" t="s">
        <v>6202</v>
      </c>
      <c r="CXI3" t="s">
        <v>6203</v>
      </c>
      <c r="CXJ3" t="s">
        <v>6204</v>
      </c>
      <c r="CXK3" t="s">
        <v>6205</v>
      </c>
      <c r="CXL3" t="s">
        <v>6206</v>
      </c>
      <c r="CXM3" t="s">
        <v>6207</v>
      </c>
      <c r="CXN3" t="s">
        <v>6208</v>
      </c>
      <c r="CXO3" t="s">
        <v>6209</v>
      </c>
      <c r="CXP3" t="s">
        <v>6210</v>
      </c>
      <c r="CXQ3" t="s">
        <v>6211</v>
      </c>
      <c r="CXR3" t="s">
        <v>6212</v>
      </c>
      <c r="CXS3" t="s">
        <v>6213</v>
      </c>
      <c r="CXT3" t="s">
        <v>6214</v>
      </c>
      <c r="CXU3" t="s">
        <v>6215</v>
      </c>
      <c r="CXV3" t="s">
        <v>6216</v>
      </c>
      <c r="CXW3" t="s">
        <v>6217</v>
      </c>
      <c r="CXX3" t="s">
        <v>6218</v>
      </c>
      <c r="CXY3" t="s">
        <v>6219</v>
      </c>
      <c r="CXZ3" t="s">
        <v>6220</v>
      </c>
      <c r="CYA3" t="s">
        <v>6221</v>
      </c>
      <c r="CYB3" t="s">
        <v>6222</v>
      </c>
      <c r="CYC3" t="s">
        <v>6223</v>
      </c>
      <c r="CYD3" t="s">
        <v>6224</v>
      </c>
      <c r="CYE3" t="s">
        <v>6225</v>
      </c>
      <c r="CYF3" t="s">
        <v>6226</v>
      </c>
      <c r="CYG3" t="s">
        <v>6227</v>
      </c>
      <c r="CYH3" t="s">
        <v>6228</v>
      </c>
      <c r="CYI3" t="s">
        <v>6229</v>
      </c>
      <c r="CYJ3" t="s">
        <v>6230</v>
      </c>
      <c r="CYK3" t="s">
        <v>6231</v>
      </c>
      <c r="CYL3" t="s">
        <v>6232</v>
      </c>
      <c r="CYM3" t="s">
        <v>6233</v>
      </c>
      <c r="CYN3" t="s">
        <v>6234</v>
      </c>
      <c r="CYO3" t="s">
        <v>6235</v>
      </c>
      <c r="CYP3" t="s">
        <v>6236</v>
      </c>
      <c r="CYQ3" t="s">
        <v>6237</v>
      </c>
      <c r="CYR3" t="s">
        <v>6238</v>
      </c>
      <c r="CYS3" t="s">
        <v>6239</v>
      </c>
      <c r="CYT3" t="s">
        <v>6240</v>
      </c>
      <c r="CYU3" t="s">
        <v>6241</v>
      </c>
      <c r="CYV3" t="s">
        <v>6242</v>
      </c>
      <c r="CYW3" t="s">
        <v>6243</v>
      </c>
      <c r="CYX3" t="s">
        <v>6244</v>
      </c>
      <c r="CYY3" t="s">
        <v>6245</v>
      </c>
      <c r="CYZ3" t="s">
        <v>6246</v>
      </c>
      <c r="CZA3" t="s">
        <v>6247</v>
      </c>
      <c r="CZB3" t="s">
        <v>6248</v>
      </c>
      <c r="CZC3" t="s">
        <v>6249</v>
      </c>
      <c r="CZD3" t="s">
        <v>6250</v>
      </c>
      <c r="CZE3" t="s">
        <v>6251</v>
      </c>
      <c r="CZF3" t="s">
        <v>6252</v>
      </c>
      <c r="CZG3" t="s">
        <v>6253</v>
      </c>
      <c r="CZH3" t="s">
        <v>6254</v>
      </c>
      <c r="CZI3" t="s">
        <v>6255</v>
      </c>
      <c r="CZJ3" t="s">
        <v>6256</v>
      </c>
      <c r="CZK3" t="s">
        <v>6257</v>
      </c>
      <c r="CZL3" t="s">
        <v>6258</v>
      </c>
      <c r="CZM3" t="s">
        <v>6259</v>
      </c>
      <c r="CZN3" t="s">
        <v>6260</v>
      </c>
      <c r="CZO3" t="s">
        <v>6261</v>
      </c>
      <c r="CZP3" t="s">
        <v>6262</v>
      </c>
      <c r="CZQ3" t="s">
        <v>6263</v>
      </c>
      <c r="CZR3" t="s">
        <v>6264</v>
      </c>
      <c r="CZS3" t="s">
        <v>6265</v>
      </c>
      <c r="CZT3" t="s">
        <v>6266</v>
      </c>
      <c r="CZU3" t="s">
        <v>6267</v>
      </c>
      <c r="CZV3" t="s">
        <v>6268</v>
      </c>
      <c r="CZW3" t="s">
        <v>6269</v>
      </c>
      <c r="CZX3" t="s">
        <v>6270</v>
      </c>
      <c r="CZY3" t="s">
        <v>6271</v>
      </c>
      <c r="CZZ3" t="s">
        <v>6272</v>
      </c>
      <c r="DAA3" t="s">
        <v>6273</v>
      </c>
      <c r="DAB3" t="s">
        <v>6274</v>
      </c>
      <c r="DAC3" t="s">
        <v>6275</v>
      </c>
      <c r="DAD3" t="s">
        <v>6276</v>
      </c>
      <c r="DAE3" t="s">
        <v>6277</v>
      </c>
      <c r="DAF3" t="s">
        <v>6278</v>
      </c>
      <c r="DAG3" t="s">
        <v>6279</v>
      </c>
      <c r="DAH3" t="s">
        <v>6280</v>
      </c>
      <c r="DAI3" t="s">
        <v>6281</v>
      </c>
      <c r="DAJ3" t="s">
        <v>6282</v>
      </c>
      <c r="DAK3" t="s">
        <v>6283</v>
      </c>
      <c r="DAL3" t="s">
        <v>6284</v>
      </c>
      <c r="DAM3" t="s">
        <v>6285</v>
      </c>
      <c r="DAN3" t="s">
        <v>6286</v>
      </c>
      <c r="DAO3" t="s">
        <v>6287</v>
      </c>
      <c r="DAP3" t="s">
        <v>6288</v>
      </c>
      <c r="DAQ3" t="s">
        <v>6289</v>
      </c>
      <c r="DAR3" t="s">
        <v>6290</v>
      </c>
      <c r="DAS3" t="s">
        <v>6291</v>
      </c>
      <c r="DAT3" t="s">
        <v>6292</v>
      </c>
      <c r="DAU3" t="s">
        <v>6293</v>
      </c>
      <c r="DAV3" t="s">
        <v>6294</v>
      </c>
      <c r="DAW3" t="s">
        <v>6295</v>
      </c>
      <c r="DAX3" t="s">
        <v>6296</v>
      </c>
      <c r="DAY3" t="s">
        <v>6297</v>
      </c>
      <c r="DAZ3" t="s">
        <v>6298</v>
      </c>
      <c r="DBA3" t="s">
        <v>6299</v>
      </c>
      <c r="DBB3" t="s">
        <v>6300</v>
      </c>
      <c r="DBC3" t="s">
        <v>6301</v>
      </c>
      <c r="DBD3" t="s">
        <v>6302</v>
      </c>
      <c r="DBE3" t="s">
        <v>6303</v>
      </c>
      <c r="DBF3" t="s">
        <v>6304</v>
      </c>
      <c r="DBG3" t="s">
        <v>6305</v>
      </c>
      <c r="DBH3" t="s">
        <v>6306</v>
      </c>
      <c r="DBI3" t="s">
        <v>6307</v>
      </c>
      <c r="DBJ3" t="s">
        <v>6308</v>
      </c>
      <c r="DBK3" t="s">
        <v>6309</v>
      </c>
      <c r="DBL3" t="s">
        <v>6310</v>
      </c>
      <c r="DBM3" t="s">
        <v>6311</v>
      </c>
      <c r="DBN3" t="s">
        <v>6312</v>
      </c>
      <c r="DBO3" t="s">
        <v>6313</v>
      </c>
      <c r="DBP3" t="s">
        <v>6314</v>
      </c>
      <c r="DBQ3" t="s">
        <v>6315</v>
      </c>
      <c r="DBR3" t="s">
        <v>6316</v>
      </c>
      <c r="DBS3" t="s">
        <v>6317</v>
      </c>
      <c r="DBT3" t="s">
        <v>6318</v>
      </c>
      <c r="DBU3" t="s">
        <v>6319</v>
      </c>
      <c r="DBV3" t="s">
        <v>6320</v>
      </c>
      <c r="DBW3" t="s">
        <v>6321</v>
      </c>
      <c r="DBX3" t="s">
        <v>6322</v>
      </c>
      <c r="DBY3" t="s">
        <v>6323</v>
      </c>
      <c r="DBZ3" t="s">
        <v>6324</v>
      </c>
      <c r="DCA3" t="s">
        <v>6325</v>
      </c>
      <c r="DCB3" t="s">
        <v>6326</v>
      </c>
      <c r="DCC3" t="s">
        <v>6327</v>
      </c>
      <c r="DCD3" t="s">
        <v>6328</v>
      </c>
      <c r="DCE3" t="s">
        <v>6329</v>
      </c>
      <c r="DCF3" t="s">
        <v>6330</v>
      </c>
      <c r="DCG3" t="s">
        <v>6331</v>
      </c>
      <c r="DCH3" t="s">
        <v>6332</v>
      </c>
      <c r="DCI3" t="s">
        <v>6333</v>
      </c>
      <c r="DCJ3" t="s">
        <v>6334</v>
      </c>
      <c r="DCK3" t="s">
        <v>6335</v>
      </c>
      <c r="DCL3" t="s">
        <v>6336</v>
      </c>
      <c r="DCM3" t="s">
        <v>6337</v>
      </c>
      <c r="DCN3" t="s">
        <v>6338</v>
      </c>
      <c r="DCO3" t="s">
        <v>6339</v>
      </c>
      <c r="DCP3" t="s">
        <v>6340</v>
      </c>
      <c r="DCQ3" t="s">
        <v>6341</v>
      </c>
      <c r="DCR3" t="s">
        <v>6342</v>
      </c>
      <c r="DCS3" t="s">
        <v>6343</v>
      </c>
      <c r="DCT3" t="s">
        <v>6344</v>
      </c>
      <c r="DCU3" t="s">
        <v>6345</v>
      </c>
      <c r="DCV3" t="s">
        <v>6346</v>
      </c>
      <c r="DCW3" t="s">
        <v>6347</v>
      </c>
      <c r="DCX3" t="s">
        <v>6348</v>
      </c>
      <c r="DCY3" t="s">
        <v>6349</v>
      </c>
      <c r="DCZ3" t="s">
        <v>6350</v>
      </c>
      <c r="DDA3" t="s">
        <v>6351</v>
      </c>
      <c r="DDB3" t="s">
        <v>6352</v>
      </c>
      <c r="DDC3" t="s">
        <v>6353</v>
      </c>
      <c r="DDD3" t="s">
        <v>6354</v>
      </c>
      <c r="DDE3" t="s">
        <v>6355</v>
      </c>
      <c r="DDF3" t="s">
        <v>6356</v>
      </c>
      <c r="DDG3" t="s">
        <v>6357</v>
      </c>
      <c r="DDH3" t="s">
        <v>6358</v>
      </c>
      <c r="DDI3" t="s">
        <v>6359</v>
      </c>
      <c r="DDJ3" t="s">
        <v>6360</v>
      </c>
      <c r="DDK3" t="s">
        <v>6361</v>
      </c>
      <c r="DDL3" t="s">
        <v>6362</v>
      </c>
      <c r="DDM3" t="s">
        <v>6363</v>
      </c>
      <c r="DDN3" t="s">
        <v>6364</v>
      </c>
      <c r="DDO3" t="s">
        <v>6365</v>
      </c>
      <c r="DDP3" t="s">
        <v>6366</v>
      </c>
      <c r="DDQ3" t="s">
        <v>6367</v>
      </c>
      <c r="DDR3" t="s">
        <v>6368</v>
      </c>
      <c r="DDS3" t="s">
        <v>6369</v>
      </c>
      <c r="DDT3" t="s">
        <v>6370</v>
      </c>
      <c r="DDU3" t="s">
        <v>6371</v>
      </c>
      <c r="DDV3" t="s">
        <v>6372</v>
      </c>
      <c r="DDW3" t="s">
        <v>6373</v>
      </c>
      <c r="DDX3" t="s">
        <v>6374</v>
      </c>
      <c r="DDY3" t="s">
        <v>6375</v>
      </c>
      <c r="DDZ3" t="s">
        <v>6376</v>
      </c>
      <c r="DEA3" t="s">
        <v>6377</v>
      </c>
      <c r="DEB3" t="s">
        <v>6378</v>
      </c>
      <c r="DEC3" t="s">
        <v>6379</v>
      </c>
      <c r="DED3" t="s">
        <v>6380</v>
      </c>
      <c r="DEE3" t="s">
        <v>6381</v>
      </c>
      <c r="DEF3" t="s">
        <v>6382</v>
      </c>
      <c r="DEG3" t="s">
        <v>6383</v>
      </c>
      <c r="DEH3" t="s">
        <v>6384</v>
      </c>
      <c r="DEI3" t="s">
        <v>6385</v>
      </c>
      <c r="DEJ3" t="s">
        <v>6386</v>
      </c>
      <c r="DEK3" t="s">
        <v>6387</v>
      </c>
      <c r="DEL3" t="s">
        <v>6388</v>
      </c>
      <c r="DEM3" t="s">
        <v>6389</v>
      </c>
      <c r="DEN3" t="s">
        <v>6390</v>
      </c>
      <c r="DEO3" t="s">
        <v>6391</v>
      </c>
      <c r="DEP3" t="s">
        <v>6392</v>
      </c>
      <c r="DEQ3" t="s">
        <v>6393</v>
      </c>
      <c r="DER3" t="s">
        <v>6394</v>
      </c>
      <c r="DES3" t="s">
        <v>6395</v>
      </c>
      <c r="DET3" t="s">
        <v>6396</v>
      </c>
      <c r="DEU3" t="s">
        <v>6397</v>
      </c>
      <c r="DEV3" t="s">
        <v>6398</v>
      </c>
      <c r="DEW3" t="s">
        <v>6399</v>
      </c>
      <c r="DEX3" t="s">
        <v>6400</v>
      </c>
      <c r="DEY3" t="s">
        <v>6401</v>
      </c>
      <c r="DEZ3" t="s">
        <v>6402</v>
      </c>
      <c r="DFA3" t="s">
        <v>6403</v>
      </c>
      <c r="DFB3" t="s">
        <v>6404</v>
      </c>
      <c r="DFC3" t="s">
        <v>6405</v>
      </c>
      <c r="DFD3" t="s">
        <v>6406</v>
      </c>
      <c r="DFE3" t="s">
        <v>6407</v>
      </c>
      <c r="DFF3" t="s">
        <v>6408</v>
      </c>
      <c r="DFG3" t="s">
        <v>6409</v>
      </c>
      <c r="DFH3" t="s">
        <v>6410</v>
      </c>
      <c r="DFI3" t="s">
        <v>6411</v>
      </c>
      <c r="DFJ3" t="s">
        <v>6412</v>
      </c>
      <c r="DFK3" t="s">
        <v>6413</v>
      </c>
      <c r="DFL3" t="s">
        <v>6414</v>
      </c>
      <c r="DFM3" t="s">
        <v>6415</v>
      </c>
      <c r="DFN3" t="s">
        <v>6416</v>
      </c>
      <c r="DFO3" t="s">
        <v>6417</v>
      </c>
      <c r="DFP3" t="s">
        <v>6418</v>
      </c>
      <c r="DFQ3" t="s">
        <v>6419</v>
      </c>
      <c r="DFR3" t="s">
        <v>6420</v>
      </c>
      <c r="DFS3" t="s">
        <v>6421</v>
      </c>
      <c r="DFT3" t="s">
        <v>6422</v>
      </c>
      <c r="DFU3" t="s">
        <v>6423</v>
      </c>
      <c r="DFV3" t="s">
        <v>6424</v>
      </c>
      <c r="DFW3" t="s">
        <v>6425</v>
      </c>
      <c r="DFX3" t="s">
        <v>6426</v>
      </c>
      <c r="DFY3" t="s">
        <v>6427</v>
      </c>
      <c r="DFZ3" t="s">
        <v>6428</v>
      </c>
      <c r="DGA3" t="s">
        <v>6429</v>
      </c>
      <c r="DGB3" t="s">
        <v>6430</v>
      </c>
      <c r="DGC3" t="s">
        <v>6431</v>
      </c>
      <c r="DGD3" t="s">
        <v>6432</v>
      </c>
      <c r="DGE3" t="s">
        <v>6433</v>
      </c>
      <c r="DGF3" t="s">
        <v>6434</v>
      </c>
      <c r="DGG3" t="s">
        <v>6435</v>
      </c>
      <c r="DGH3" t="s">
        <v>6436</v>
      </c>
      <c r="DGI3" t="s">
        <v>6437</v>
      </c>
      <c r="DGJ3" t="s">
        <v>6438</v>
      </c>
      <c r="DGK3" t="s">
        <v>6439</v>
      </c>
      <c r="DGL3" t="s">
        <v>6440</v>
      </c>
      <c r="DGM3" t="s">
        <v>6441</v>
      </c>
      <c r="DGN3" t="s">
        <v>6442</v>
      </c>
      <c r="DGO3" t="s">
        <v>6443</v>
      </c>
      <c r="DGP3" t="s">
        <v>6444</v>
      </c>
      <c r="DGQ3" t="s">
        <v>6445</v>
      </c>
      <c r="DGR3" t="s">
        <v>6446</v>
      </c>
      <c r="DGS3" t="s">
        <v>6447</v>
      </c>
      <c r="DGT3" t="s">
        <v>6448</v>
      </c>
      <c r="DGU3" t="s">
        <v>6449</v>
      </c>
      <c r="DGV3" t="s">
        <v>6450</v>
      </c>
      <c r="DGW3" t="s">
        <v>6451</v>
      </c>
      <c r="DGX3" t="s">
        <v>6452</v>
      </c>
      <c r="DGY3" t="s">
        <v>6453</v>
      </c>
      <c r="DGZ3" t="s">
        <v>6454</v>
      </c>
      <c r="DHA3" t="s">
        <v>6455</v>
      </c>
      <c r="DHB3" t="s">
        <v>6456</v>
      </c>
      <c r="DHC3" t="s">
        <v>6457</v>
      </c>
      <c r="DHD3" t="s">
        <v>6458</v>
      </c>
      <c r="DHE3" t="s">
        <v>6459</v>
      </c>
      <c r="DHF3" t="s">
        <v>6460</v>
      </c>
      <c r="DHG3" t="s">
        <v>6461</v>
      </c>
      <c r="DHH3" t="s">
        <v>6462</v>
      </c>
      <c r="DHI3" t="s">
        <v>6463</v>
      </c>
      <c r="DHJ3" t="s">
        <v>6464</v>
      </c>
      <c r="DHK3" t="s">
        <v>6465</v>
      </c>
      <c r="DHL3" t="s">
        <v>6466</v>
      </c>
      <c r="DHM3" t="s">
        <v>6467</v>
      </c>
      <c r="DHN3" t="s">
        <v>6468</v>
      </c>
      <c r="DHO3" t="s">
        <v>6469</v>
      </c>
      <c r="DHP3" t="s">
        <v>6470</v>
      </c>
      <c r="DHQ3" t="s">
        <v>6471</v>
      </c>
      <c r="DHR3" t="s">
        <v>6472</v>
      </c>
      <c r="DHS3" t="s">
        <v>6473</v>
      </c>
      <c r="DHT3" t="s">
        <v>6474</v>
      </c>
      <c r="DHU3" t="s">
        <v>6475</v>
      </c>
      <c r="DHV3" t="s">
        <v>6476</v>
      </c>
      <c r="DHW3" t="s">
        <v>6477</v>
      </c>
      <c r="DHX3" t="s">
        <v>6478</v>
      </c>
      <c r="DHY3" t="s">
        <v>6479</v>
      </c>
      <c r="DHZ3" t="s">
        <v>6480</v>
      </c>
      <c r="DIA3" t="s">
        <v>6481</v>
      </c>
      <c r="DIB3" t="s">
        <v>6482</v>
      </c>
      <c r="DIC3" t="s">
        <v>6483</v>
      </c>
      <c r="DID3" t="s">
        <v>6484</v>
      </c>
      <c r="DIE3" t="s">
        <v>6485</v>
      </c>
      <c r="DIF3" t="s">
        <v>6486</v>
      </c>
      <c r="DIG3" t="s">
        <v>6487</v>
      </c>
      <c r="DIH3" t="s">
        <v>6488</v>
      </c>
      <c r="DII3" t="s">
        <v>6489</v>
      </c>
      <c r="DIJ3" t="s">
        <v>6490</v>
      </c>
      <c r="DIK3" t="s">
        <v>6491</v>
      </c>
      <c r="DIL3" t="s">
        <v>6492</v>
      </c>
      <c r="DIM3" t="s">
        <v>6493</v>
      </c>
      <c r="DIN3" t="s">
        <v>6494</v>
      </c>
      <c r="DIO3" t="s">
        <v>6495</v>
      </c>
      <c r="DIP3" t="s">
        <v>6496</v>
      </c>
      <c r="DIQ3" t="s">
        <v>6497</v>
      </c>
      <c r="DIR3" t="s">
        <v>6498</v>
      </c>
      <c r="DIS3" t="s">
        <v>6499</v>
      </c>
      <c r="DIT3" t="s">
        <v>6500</v>
      </c>
      <c r="DIU3" t="s">
        <v>6501</v>
      </c>
      <c r="DIV3" t="s">
        <v>6502</v>
      </c>
      <c r="DIW3" t="s">
        <v>6503</v>
      </c>
      <c r="DIX3" t="s">
        <v>6504</v>
      </c>
      <c r="DIY3" t="s">
        <v>6505</v>
      </c>
      <c r="DIZ3" t="s">
        <v>6506</v>
      </c>
      <c r="DJA3" t="s">
        <v>6507</v>
      </c>
      <c r="DJB3" t="s">
        <v>6508</v>
      </c>
      <c r="DJC3" t="s">
        <v>6509</v>
      </c>
      <c r="DJD3" t="s">
        <v>6510</v>
      </c>
      <c r="DJE3" t="s">
        <v>6511</v>
      </c>
      <c r="DJF3" t="s">
        <v>6512</v>
      </c>
      <c r="DJG3" t="s">
        <v>6513</v>
      </c>
      <c r="DJH3" t="s">
        <v>6514</v>
      </c>
      <c r="DJI3" t="s">
        <v>6515</v>
      </c>
      <c r="DJJ3" t="s">
        <v>6516</v>
      </c>
      <c r="DJK3" t="s">
        <v>6517</v>
      </c>
      <c r="DJL3" t="s">
        <v>6518</v>
      </c>
      <c r="DJM3" t="s">
        <v>6519</v>
      </c>
      <c r="DJN3" t="s">
        <v>6520</v>
      </c>
      <c r="DJO3" t="s">
        <v>6521</v>
      </c>
      <c r="DJP3" t="s">
        <v>6522</v>
      </c>
      <c r="DJQ3" t="s">
        <v>6523</v>
      </c>
      <c r="DJR3" t="s">
        <v>6524</v>
      </c>
      <c r="DJS3" t="s">
        <v>6525</v>
      </c>
      <c r="DJT3" t="s">
        <v>6526</v>
      </c>
      <c r="DJU3" t="s">
        <v>6527</v>
      </c>
      <c r="DJV3" t="s">
        <v>6528</v>
      </c>
      <c r="DJW3" t="s">
        <v>6529</v>
      </c>
      <c r="DJX3" t="s">
        <v>6530</v>
      </c>
      <c r="DJY3" t="s">
        <v>6531</v>
      </c>
      <c r="DJZ3" t="s">
        <v>6532</v>
      </c>
      <c r="DKA3" t="s">
        <v>6533</v>
      </c>
      <c r="DKB3" t="s">
        <v>6534</v>
      </c>
      <c r="DKC3" t="s">
        <v>6535</v>
      </c>
      <c r="DKD3" t="s">
        <v>6536</v>
      </c>
      <c r="DKE3" t="s">
        <v>6537</v>
      </c>
      <c r="DKF3" t="s">
        <v>6538</v>
      </c>
      <c r="DKG3" t="s">
        <v>6539</v>
      </c>
      <c r="DKH3" t="s">
        <v>6540</v>
      </c>
      <c r="DKI3" t="s">
        <v>6541</v>
      </c>
      <c r="DKJ3" t="s">
        <v>6542</v>
      </c>
      <c r="DKK3" t="s">
        <v>6543</v>
      </c>
      <c r="DKL3" t="s">
        <v>6544</v>
      </c>
      <c r="DKM3" t="s">
        <v>6545</v>
      </c>
      <c r="DKN3" t="s">
        <v>6546</v>
      </c>
      <c r="DKO3" t="s">
        <v>6547</v>
      </c>
      <c r="DKP3" t="s">
        <v>6548</v>
      </c>
      <c r="DKQ3" t="s">
        <v>6549</v>
      </c>
      <c r="DKR3" t="s">
        <v>6550</v>
      </c>
      <c r="DKS3" t="s">
        <v>6551</v>
      </c>
      <c r="DKT3" t="s">
        <v>6552</v>
      </c>
      <c r="DKU3" t="s">
        <v>6553</v>
      </c>
      <c r="DKV3" t="s">
        <v>6554</v>
      </c>
      <c r="DKW3" t="s">
        <v>6555</v>
      </c>
      <c r="DKX3" t="s">
        <v>6556</v>
      </c>
      <c r="DKY3" t="s">
        <v>6557</v>
      </c>
      <c r="DKZ3" t="s">
        <v>6558</v>
      </c>
      <c r="DLA3" t="s">
        <v>6559</v>
      </c>
      <c r="DLB3" t="s">
        <v>6560</v>
      </c>
      <c r="DLC3" t="s">
        <v>6561</v>
      </c>
      <c r="DLD3" t="s">
        <v>6562</v>
      </c>
      <c r="DLE3" t="s">
        <v>6563</v>
      </c>
      <c r="DLF3" t="s">
        <v>6564</v>
      </c>
      <c r="DLG3" t="s">
        <v>6565</v>
      </c>
      <c r="DLH3" t="s">
        <v>6566</v>
      </c>
      <c r="DLI3" t="s">
        <v>6567</v>
      </c>
      <c r="DLJ3" t="s">
        <v>6568</v>
      </c>
      <c r="DLK3" t="s">
        <v>6569</v>
      </c>
      <c r="DLL3" t="s">
        <v>6570</v>
      </c>
      <c r="DLM3" t="s">
        <v>6571</v>
      </c>
      <c r="DLN3" t="s">
        <v>6572</v>
      </c>
      <c r="DLO3" t="s">
        <v>6573</v>
      </c>
      <c r="DLP3" t="s">
        <v>6574</v>
      </c>
      <c r="DLQ3" t="s">
        <v>6575</v>
      </c>
      <c r="DLR3" t="s">
        <v>6576</v>
      </c>
      <c r="DLS3" t="s">
        <v>6577</v>
      </c>
      <c r="DLT3" t="s">
        <v>6578</v>
      </c>
      <c r="DLU3" t="s">
        <v>6579</v>
      </c>
      <c r="DLV3" t="s">
        <v>6580</v>
      </c>
      <c r="DLW3" t="s">
        <v>6581</v>
      </c>
      <c r="DLX3" t="s">
        <v>6582</v>
      </c>
      <c r="DLY3" t="s">
        <v>6583</v>
      </c>
      <c r="DLZ3" t="s">
        <v>6584</v>
      </c>
      <c r="DMA3" t="s">
        <v>6585</v>
      </c>
      <c r="DMB3" t="s">
        <v>6586</v>
      </c>
      <c r="DMC3" t="s">
        <v>6587</v>
      </c>
      <c r="DMD3" t="s">
        <v>6588</v>
      </c>
      <c r="DME3" t="s">
        <v>6589</v>
      </c>
      <c r="DMF3" t="s">
        <v>6590</v>
      </c>
      <c r="DMG3" t="s">
        <v>6591</v>
      </c>
      <c r="DMH3" t="s">
        <v>6592</v>
      </c>
      <c r="DMI3" t="s">
        <v>6593</v>
      </c>
      <c r="DMJ3" t="s">
        <v>6594</v>
      </c>
      <c r="DMK3" t="s">
        <v>6595</v>
      </c>
      <c r="DML3" t="s">
        <v>6596</v>
      </c>
      <c r="DMM3" t="s">
        <v>6597</v>
      </c>
      <c r="DMN3" t="s">
        <v>6598</v>
      </c>
      <c r="DMO3" t="s">
        <v>6599</v>
      </c>
      <c r="DMP3" t="s">
        <v>6600</v>
      </c>
      <c r="DMQ3" t="s">
        <v>6601</v>
      </c>
      <c r="DMR3" t="s">
        <v>6602</v>
      </c>
      <c r="DMS3" t="s">
        <v>6603</v>
      </c>
      <c r="DMT3" t="s">
        <v>6604</v>
      </c>
      <c r="DMU3" t="s">
        <v>6605</v>
      </c>
      <c r="DMV3" t="s">
        <v>6606</v>
      </c>
      <c r="DMW3" t="s">
        <v>6607</v>
      </c>
      <c r="DMX3" t="s">
        <v>6608</v>
      </c>
      <c r="DMY3" t="s">
        <v>6609</v>
      </c>
      <c r="DMZ3" t="s">
        <v>6610</v>
      </c>
      <c r="DNA3" t="s">
        <v>6611</v>
      </c>
      <c r="DNB3" t="s">
        <v>6612</v>
      </c>
      <c r="DNC3" t="s">
        <v>6613</v>
      </c>
      <c r="DND3" t="s">
        <v>6614</v>
      </c>
      <c r="DNE3" t="s">
        <v>6615</v>
      </c>
      <c r="DNF3" t="s">
        <v>6616</v>
      </c>
      <c r="DNG3" t="s">
        <v>6617</v>
      </c>
      <c r="DNH3" t="s">
        <v>6618</v>
      </c>
      <c r="DNI3" t="s">
        <v>6619</v>
      </c>
      <c r="DNJ3" t="s">
        <v>6620</v>
      </c>
      <c r="DNK3" t="s">
        <v>6621</v>
      </c>
      <c r="DNL3" t="s">
        <v>6622</v>
      </c>
      <c r="DNM3" t="s">
        <v>6623</v>
      </c>
      <c r="DNN3" t="s">
        <v>6624</v>
      </c>
      <c r="DNO3" t="s">
        <v>6625</v>
      </c>
      <c r="DNP3" t="s">
        <v>6626</v>
      </c>
      <c r="DNQ3" t="s">
        <v>6627</v>
      </c>
      <c r="DNR3" t="s">
        <v>6628</v>
      </c>
      <c r="DNS3" t="s">
        <v>6629</v>
      </c>
      <c r="DNT3" t="s">
        <v>6630</v>
      </c>
      <c r="DNU3" t="s">
        <v>6631</v>
      </c>
      <c r="DNV3" t="s">
        <v>6632</v>
      </c>
      <c r="DNW3" t="s">
        <v>6633</v>
      </c>
      <c r="DNX3" t="s">
        <v>6634</v>
      </c>
      <c r="DNY3" t="s">
        <v>6635</v>
      </c>
      <c r="DNZ3" t="s">
        <v>6636</v>
      </c>
      <c r="DOA3" t="s">
        <v>6637</v>
      </c>
      <c r="DOB3" t="s">
        <v>6638</v>
      </c>
      <c r="DOC3" t="s">
        <v>6639</v>
      </c>
      <c r="DOD3" t="s">
        <v>6640</v>
      </c>
      <c r="DOE3" t="s">
        <v>6641</v>
      </c>
      <c r="DOF3" t="s">
        <v>6642</v>
      </c>
      <c r="DOG3" t="s">
        <v>6643</v>
      </c>
      <c r="DOH3" t="s">
        <v>6644</v>
      </c>
      <c r="DOI3" t="s">
        <v>6645</v>
      </c>
      <c r="DOJ3" t="s">
        <v>6646</v>
      </c>
      <c r="DOK3" t="s">
        <v>6647</v>
      </c>
      <c r="DOL3" t="s">
        <v>6648</v>
      </c>
      <c r="DOM3" t="s">
        <v>6649</v>
      </c>
      <c r="DON3" t="s">
        <v>6650</v>
      </c>
      <c r="DOO3" t="s">
        <v>6651</v>
      </c>
      <c r="DOP3" t="s">
        <v>6652</v>
      </c>
      <c r="DOQ3" t="s">
        <v>6653</v>
      </c>
      <c r="DOR3" t="s">
        <v>6654</v>
      </c>
      <c r="DOS3" t="s">
        <v>6655</v>
      </c>
      <c r="DOT3" t="s">
        <v>6656</v>
      </c>
      <c r="DOU3" t="s">
        <v>6657</v>
      </c>
      <c r="DOV3" t="s">
        <v>6658</v>
      </c>
      <c r="DOW3" t="s">
        <v>6659</v>
      </c>
      <c r="DOX3" t="s">
        <v>6660</v>
      </c>
      <c r="DOY3" t="s">
        <v>6661</v>
      </c>
      <c r="DOZ3" t="s">
        <v>6662</v>
      </c>
      <c r="DPA3" t="s">
        <v>6663</v>
      </c>
      <c r="DPB3" t="s">
        <v>6664</v>
      </c>
      <c r="DPC3" t="s">
        <v>6665</v>
      </c>
      <c r="DPD3" t="s">
        <v>6666</v>
      </c>
      <c r="DPE3" t="s">
        <v>6667</v>
      </c>
      <c r="DPF3" t="s">
        <v>6668</v>
      </c>
      <c r="DPG3" t="s">
        <v>6669</v>
      </c>
      <c r="DPH3" t="s">
        <v>6670</v>
      </c>
      <c r="DPI3" t="s">
        <v>6671</v>
      </c>
      <c r="DPJ3" t="s">
        <v>6672</v>
      </c>
      <c r="DPK3" t="s">
        <v>6673</v>
      </c>
      <c r="DPL3" t="s">
        <v>6674</v>
      </c>
      <c r="DPM3" t="s">
        <v>6675</v>
      </c>
      <c r="DPN3" t="s">
        <v>6676</v>
      </c>
      <c r="DPO3" t="s">
        <v>6677</v>
      </c>
      <c r="DPP3" t="s">
        <v>6678</v>
      </c>
      <c r="DPQ3" t="s">
        <v>6679</v>
      </c>
      <c r="DPR3" t="s">
        <v>6680</v>
      </c>
      <c r="DPS3" t="s">
        <v>6681</v>
      </c>
      <c r="DPT3" t="s">
        <v>6682</v>
      </c>
      <c r="DPU3" t="s">
        <v>6683</v>
      </c>
      <c r="DPV3" t="s">
        <v>6684</v>
      </c>
      <c r="DPW3" t="s">
        <v>6685</v>
      </c>
      <c r="DPX3" t="s">
        <v>6686</v>
      </c>
      <c r="DPY3" t="s">
        <v>6687</v>
      </c>
      <c r="DPZ3" t="s">
        <v>6688</v>
      </c>
      <c r="DQA3" t="s">
        <v>6689</v>
      </c>
      <c r="DQB3" t="s">
        <v>6690</v>
      </c>
      <c r="DQC3" t="s">
        <v>6691</v>
      </c>
      <c r="DQD3" t="s">
        <v>6692</v>
      </c>
      <c r="DQE3" t="s">
        <v>6693</v>
      </c>
      <c r="DQF3" t="s">
        <v>6694</v>
      </c>
      <c r="DQG3" t="s">
        <v>6695</v>
      </c>
      <c r="DQH3" t="s">
        <v>6696</v>
      </c>
      <c r="DQI3" t="s">
        <v>6697</v>
      </c>
      <c r="DQJ3" t="s">
        <v>6698</v>
      </c>
      <c r="DQK3" t="s">
        <v>6699</v>
      </c>
      <c r="DQL3" t="s">
        <v>6700</v>
      </c>
      <c r="DQM3" t="s">
        <v>6701</v>
      </c>
      <c r="DQN3" t="s">
        <v>6702</v>
      </c>
      <c r="DQO3" t="s">
        <v>6703</v>
      </c>
      <c r="DQP3" t="s">
        <v>6704</v>
      </c>
      <c r="DQQ3" t="s">
        <v>6705</v>
      </c>
      <c r="DQR3" t="s">
        <v>6706</v>
      </c>
      <c r="DQS3" t="s">
        <v>6707</v>
      </c>
      <c r="DQT3" t="s">
        <v>6708</v>
      </c>
      <c r="DQU3" t="s">
        <v>6709</v>
      </c>
      <c r="DQV3" t="s">
        <v>6710</v>
      </c>
      <c r="DQW3" t="s">
        <v>6711</v>
      </c>
      <c r="DQX3" t="s">
        <v>6712</v>
      </c>
      <c r="DQY3" t="s">
        <v>6713</v>
      </c>
      <c r="DQZ3" t="s">
        <v>6714</v>
      </c>
      <c r="DRA3" t="s">
        <v>6715</v>
      </c>
      <c r="DRB3" t="s">
        <v>6716</v>
      </c>
      <c r="DRC3" t="s">
        <v>6717</v>
      </c>
      <c r="DRD3" t="s">
        <v>6718</v>
      </c>
      <c r="DRE3" t="s">
        <v>6719</v>
      </c>
      <c r="DRF3" t="s">
        <v>6720</v>
      </c>
      <c r="DRG3" t="s">
        <v>6721</v>
      </c>
      <c r="DRH3" t="s">
        <v>6722</v>
      </c>
      <c r="DRI3" t="s">
        <v>6723</v>
      </c>
      <c r="DRJ3" t="s">
        <v>6724</v>
      </c>
      <c r="DRK3" t="s">
        <v>6725</v>
      </c>
      <c r="DRL3" t="s">
        <v>6726</v>
      </c>
      <c r="DRM3" t="s">
        <v>6727</v>
      </c>
      <c r="DRN3" t="s">
        <v>6728</v>
      </c>
      <c r="DRO3" t="s">
        <v>6729</v>
      </c>
      <c r="DRP3" t="s">
        <v>6730</v>
      </c>
      <c r="DRQ3" t="s">
        <v>6731</v>
      </c>
      <c r="DRR3" t="s">
        <v>6732</v>
      </c>
      <c r="DRS3" t="s">
        <v>6733</v>
      </c>
      <c r="DRT3" t="s">
        <v>6734</v>
      </c>
      <c r="DRU3" t="s">
        <v>6735</v>
      </c>
      <c r="DRV3" t="s">
        <v>6736</v>
      </c>
      <c r="DRW3" t="s">
        <v>6737</v>
      </c>
      <c r="DRX3" t="s">
        <v>6738</v>
      </c>
      <c r="DRY3" t="s">
        <v>6739</v>
      </c>
      <c r="DRZ3" t="s">
        <v>6740</v>
      </c>
      <c r="DSA3" t="s">
        <v>6741</v>
      </c>
      <c r="DSB3" t="s">
        <v>6742</v>
      </c>
      <c r="DSC3" t="s">
        <v>6743</v>
      </c>
      <c r="DSD3" t="s">
        <v>6744</v>
      </c>
      <c r="DSE3" t="s">
        <v>6745</v>
      </c>
      <c r="DSF3" t="s">
        <v>6746</v>
      </c>
      <c r="DSG3" t="s">
        <v>6747</v>
      </c>
      <c r="DSH3" t="s">
        <v>6748</v>
      </c>
      <c r="DSI3" t="s">
        <v>6749</v>
      </c>
      <c r="DSJ3" t="s">
        <v>6750</v>
      </c>
      <c r="DSK3" t="s">
        <v>6751</v>
      </c>
      <c r="DSL3" t="s">
        <v>6752</v>
      </c>
      <c r="DSM3" t="s">
        <v>6753</v>
      </c>
      <c r="DSN3" t="s">
        <v>6754</v>
      </c>
      <c r="DSO3" t="s">
        <v>6755</v>
      </c>
      <c r="DSP3" t="s">
        <v>6756</v>
      </c>
      <c r="DSQ3" t="s">
        <v>6757</v>
      </c>
      <c r="DSR3" t="s">
        <v>6758</v>
      </c>
      <c r="DSS3" t="s">
        <v>6759</v>
      </c>
      <c r="DST3" t="s">
        <v>6760</v>
      </c>
      <c r="DSU3" t="s">
        <v>6761</v>
      </c>
      <c r="DSV3" t="s">
        <v>6762</v>
      </c>
      <c r="DSW3" t="s">
        <v>6763</v>
      </c>
      <c r="DSX3" t="s">
        <v>6764</v>
      </c>
      <c r="DSY3" t="s">
        <v>6765</v>
      </c>
      <c r="DSZ3" t="s">
        <v>6766</v>
      </c>
      <c r="DTA3" t="s">
        <v>6767</v>
      </c>
      <c r="DTB3" t="s">
        <v>6768</v>
      </c>
      <c r="DTC3" t="s">
        <v>6769</v>
      </c>
      <c r="DTD3" t="s">
        <v>6770</v>
      </c>
      <c r="DTE3" t="s">
        <v>6771</v>
      </c>
      <c r="DTF3" t="s">
        <v>6772</v>
      </c>
      <c r="DTG3" t="s">
        <v>6773</v>
      </c>
      <c r="DTH3" t="s">
        <v>6774</v>
      </c>
      <c r="DTI3" t="s">
        <v>6775</v>
      </c>
      <c r="DTJ3" t="s">
        <v>6776</v>
      </c>
      <c r="DTK3" t="s">
        <v>6777</v>
      </c>
      <c r="DTL3" t="s">
        <v>6778</v>
      </c>
      <c r="DTM3" t="s">
        <v>6779</v>
      </c>
      <c r="DTN3" t="s">
        <v>6780</v>
      </c>
      <c r="DTO3" t="s">
        <v>6781</v>
      </c>
      <c r="DTP3" t="s">
        <v>6782</v>
      </c>
      <c r="DTQ3" t="s">
        <v>6783</v>
      </c>
      <c r="DTR3" t="s">
        <v>6784</v>
      </c>
      <c r="DTS3" t="s">
        <v>6785</v>
      </c>
      <c r="DTT3" t="s">
        <v>6786</v>
      </c>
      <c r="DTU3" t="s">
        <v>6787</v>
      </c>
      <c r="DTV3" t="s">
        <v>6788</v>
      </c>
      <c r="DTW3" t="s">
        <v>6789</v>
      </c>
      <c r="DTX3" t="s">
        <v>6790</v>
      </c>
      <c r="DTY3" t="s">
        <v>6791</v>
      </c>
      <c r="DTZ3" t="s">
        <v>6792</v>
      </c>
      <c r="DUA3" t="s">
        <v>6793</v>
      </c>
      <c r="DUB3" t="s">
        <v>6794</v>
      </c>
      <c r="DUC3" t="s">
        <v>6795</v>
      </c>
      <c r="DUD3" t="s">
        <v>6796</v>
      </c>
      <c r="DUE3" t="s">
        <v>6797</v>
      </c>
      <c r="DUF3" t="s">
        <v>6798</v>
      </c>
      <c r="DUG3" t="s">
        <v>6799</v>
      </c>
      <c r="DUH3" t="s">
        <v>6800</v>
      </c>
      <c r="DUI3" t="s">
        <v>6801</v>
      </c>
      <c r="DUJ3" t="s">
        <v>6802</v>
      </c>
      <c r="DUK3" t="s">
        <v>6803</v>
      </c>
      <c r="DUL3" t="s">
        <v>6804</v>
      </c>
      <c r="DUM3" t="s">
        <v>6805</v>
      </c>
      <c r="DUN3" t="s">
        <v>6806</v>
      </c>
      <c r="DUO3" t="s">
        <v>6807</v>
      </c>
      <c r="DUP3" t="s">
        <v>6808</v>
      </c>
      <c r="DUQ3" t="s">
        <v>6809</v>
      </c>
      <c r="DUR3" t="s">
        <v>6810</v>
      </c>
      <c r="DUS3" t="s">
        <v>6811</v>
      </c>
      <c r="DUT3" t="s">
        <v>6812</v>
      </c>
      <c r="DUU3" t="s">
        <v>6813</v>
      </c>
      <c r="DUV3" t="s">
        <v>6814</v>
      </c>
      <c r="DUW3" t="s">
        <v>6815</v>
      </c>
      <c r="DUX3" t="s">
        <v>6816</v>
      </c>
      <c r="DUY3" t="s">
        <v>6817</v>
      </c>
      <c r="DUZ3" t="s">
        <v>6818</v>
      </c>
      <c r="DVA3" t="s">
        <v>6819</v>
      </c>
      <c r="DVB3" t="s">
        <v>6820</v>
      </c>
      <c r="DVC3" t="s">
        <v>6821</v>
      </c>
      <c r="DVD3" t="s">
        <v>6822</v>
      </c>
      <c r="DVE3" t="s">
        <v>6823</v>
      </c>
      <c r="DVF3" t="s">
        <v>6824</v>
      </c>
      <c r="DVG3" t="s">
        <v>6825</v>
      </c>
      <c r="DVH3" t="s">
        <v>6826</v>
      </c>
      <c r="DVI3" t="s">
        <v>6827</v>
      </c>
      <c r="DVJ3" t="s">
        <v>6828</v>
      </c>
      <c r="DVK3" t="s">
        <v>6829</v>
      </c>
      <c r="DVL3" t="s">
        <v>6830</v>
      </c>
      <c r="DVM3" t="s">
        <v>6831</v>
      </c>
      <c r="DVN3" t="s">
        <v>6832</v>
      </c>
      <c r="DVO3" t="s">
        <v>6833</v>
      </c>
      <c r="DVP3" t="s">
        <v>6834</v>
      </c>
      <c r="DVQ3" t="s">
        <v>6835</v>
      </c>
      <c r="DVR3" t="s">
        <v>6836</v>
      </c>
      <c r="DVS3" t="s">
        <v>6837</v>
      </c>
      <c r="DVT3" t="s">
        <v>6838</v>
      </c>
      <c r="DVU3" t="s">
        <v>6839</v>
      </c>
      <c r="DVV3" t="s">
        <v>6840</v>
      </c>
      <c r="DVW3" t="s">
        <v>6841</v>
      </c>
      <c r="DVX3" t="s">
        <v>6842</v>
      </c>
      <c r="DVY3" t="s">
        <v>6843</v>
      </c>
      <c r="DVZ3" t="s">
        <v>6844</v>
      </c>
      <c r="DWA3" t="s">
        <v>6845</v>
      </c>
      <c r="DWB3" t="s">
        <v>6846</v>
      </c>
      <c r="DWC3" t="s">
        <v>6847</v>
      </c>
      <c r="DWD3" t="s">
        <v>6848</v>
      </c>
      <c r="DWE3" t="s">
        <v>6849</v>
      </c>
      <c r="DWF3" t="s">
        <v>6850</v>
      </c>
      <c r="DWG3" t="s">
        <v>6851</v>
      </c>
      <c r="DWH3" t="s">
        <v>6852</v>
      </c>
      <c r="DWI3" t="s">
        <v>6853</v>
      </c>
      <c r="DWJ3" t="s">
        <v>6854</v>
      </c>
      <c r="DWK3" t="s">
        <v>6855</v>
      </c>
      <c r="DWL3" t="s">
        <v>6856</v>
      </c>
      <c r="DWM3" t="s">
        <v>6857</v>
      </c>
      <c r="DWN3" t="s">
        <v>6858</v>
      </c>
      <c r="DWO3" t="s">
        <v>6859</v>
      </c>
      <c r="DWP3" t="s">
        <v>6860</v>
      </c>
      <c r="DWQ3" t="s">
        <v>6861</v>
      </c>
      <c r="DWR3" t="s">
        <v>6862</v>
      </c>
      <c r="DWS3" t="s">
        <v>6863</v>
      </c>
      <c r="DWT3" t="s">
        <v>6864</v>
      </c>
      <c r="DWU3" t="s">
        <v>6865</v>
      </c>
      <c r="DWV3" t="s">
        <v>6866</v>
      </c>
      <c r="DWW3" t="s">
        <v>6867</v>
      </c>
      <c r="DWX3" t="s">
        <v>6868</v>
      </c>
      <c r="DWY3" t="s">
        <v>6869</v>
      </c>
      <c r="DWZ3" t="s">
        <v>6870</v>
      </c>
      <c r="DXA3" t="s">
        <v>6871</v>
      </c>
      <c r="DXB3" t="s">
        <v>6872</v>
      </c>
      <c r="DXC3" t="s">
        <v>6873</v>
      </c>
      <c r="DXD3" t="s">
        <v>6874</v>
      </c>
      <c r="DXE3" t="s">
        <v>6875</v>
      </c>
      <c r="DXF3" t="s">
        <v>6876</v>
      </c>
      <c r="DXG3" t="s">
        <v>6877</v>
      </c>
      <c r="DXH3" t="s">
        <v>6878</v>
      </c>
      <c r="DXI3" t="s">
        <v>6879</v>
      </c>
      <c r="DXJ3" t="s">
        <v>6880</v>
      </c>
      <c r="DXK3" t="s">
        <v>6881</v>
      </c>
      <c r="DXL3" t="s">
        <v>6882</v>
      </c>
      <c r="DXM3" t="s">
        <v>6883</v>
      </c>
      <c r="DXN3" t="s">
        <v>6884</v>
      </c>
      <c r="DXO3" t="s">
        <v>6885</v>
      </c>
      <c r="DXP3" t="s">
        <v>6886</v>
      </c>
      <c r="DXQ3" t="s">
        <v>6887</v>
      </c>
      <c r="DXR3" t="s">
        <v>6888</v>
      </c>
      <c r="DXS3" t="s">
        <v>6889</v>
      </c>
      <c r="DXT3" t="s">
        <v>6890</v>
      </c>
      <c r="DXU3" t="s">
        <v>6891</v>
      </c>
      <c r="DXV3" t="s">
        <v>6892</v>
      </c>
      <c r="DXW3" t="s">
        <v>6893</v>
      </c>
      <c r="DXX3" t="s">
        <v>6894</v>
      </c>
      <c r="DXY3" t="s">
        <v>6895</v>
      </c>
      <c r="DXZ3" t="s">
        <v>6896</v>
      </c>
      <c r="DYA3" t="s">
        <v>6897</v>
      </c>
      <c r="DYB3" t="s">
        <v>6898</v>
      </c>
      <c r="DYC3" t="s">
        <v>6899</v>
      </c>
      <c r="DYD3" t="s">
        <v>6900</v>
      </c>
      <c r="DYE3" t="s">
        <v>6901</v>
      </c>
      <c r="DYF3" t="s">
        <v>6902</v>
      </c>
      <c r="DYG3" t="s">
        <v>6903</v>
      </c>
      <c r="DYH3" t="s">
        <v>6904</v>
      </c>
      <c r="DYI3" t="s">
        <v>6905</v>
      </c>
      <c r="DYJ3" t="s">
        <v>6906</v>
      </c>
      <c r="DYK3" t="s">
        <v>6907</v>
      </c>
      <c r="DYL3" t="s">
        <v>6908</v>
      </c>
      <c r="DYM3" t="s">
        <v>6909</v>
      </c>
      <c r="DYN3" t="s">
        <v>6910</v>
      </c>
      <c r="DYO3" t="s">
        <v>6911</v>
      </c>
      <c r="DYP3" t="s">
        <v>6912</v>
      </c>
      <c r="DYQ3" t="s">
        <v>6913</v>
      </c>
      <c r="DYR3" t="s">
        <v>6914</v>
      </c>
      <c r="DYS3" t="s">
        <v>6915</v>
      </c>
      <c r="DYT3" t="s">
        <v>6916</v>
      </c>
      <c r="DYU3" t="s">
        <v>6917</v>
      </c>
      <c r="DYV3" t="s">
        <v>6918</v>
      </c>
      <c r="DYW3" t="s">
        <v>6919</v>
      </c>
      <c r="DYX3" t="s">
        <v>6920</v>
      </c>
      <c r="DYY3" t="s">
        <v>6921</v>
      </c>
      <c r="DYZ3" t="s">
        <v>6922</v>
      </c>
      <c r="DZA3" t="s">
        <v>6923</v>
      </c>
      <c r="DZB3" t="s">
        <v>6924</v>
      </c>
      <c r="DZC3" t="s">
        <v>6925</v>
      </c>
      <c r="DZD3" t="s">
        <v>6926</v>
      </c>
      <c r="DZE3" t="s">
        <v>6927</v>
      </c>
      <c r="DZF3" t="s">
        <v>6928</v>
      </c>
      <c r="DZG3" t="s">
        <v>6929</v>
      </c>
      <c r="DZH3" t="s">
        <v>6930</v>
      </c>
      <c r="DZI3" t="s">
        <v>6931</v>
      </c>
      <c r="DZJ3" t="s">
        <v>6932</v>
      </c>
      <c r="DZK3" t="s">
        <v>6933</v>
      </c>
      <c r="DZL3" t="s">
        <v>6934</v>
      </c>
      <c r="DZM3" t="s">
        <v>6935</v>
      </c>
      <c r="DZN3" t="s">
        <v>6936</v>
      </c>
      <c r="DZO3" t="s">
        <v>6937</v>
      </c>
      <c r="DZP3" t="s">
        <v>6938</v>
      </c>
      <c r="DZQ3" t="s">
        <v>6939</v>
      </c>
      <c r="DZR3" t="s">
        <v>6940</v>
      </c>
      <c r="DZS3" t="s">
        <v>6941</v>
      </c>
      <c r="DZT3" t="s">
        <v>6942</v>
      </c>
      <c r="DZU3" t="s">
        <v>6943</v>
      </c>
      <c r="DZV3" t="s">
        <v>6944</v>
      </c>
      <c r="DZW3" t="s">
        <v>6945</v>
      </c>
      <c r="DZX3" t="s">
        <v>6946</v>
      </c>
      <c r="DZY3" t="s">
        <v>6947</v>
      </c>
      <c r="DZZ3" t="s">
        <v>6948</v>
      </c>
      <c r="EAA3" t="s">
        <v>6949</v>
      </c>
      <c r="EAB3" t="s">
        <v>6950</v>
      </c>
      <c r="EAC3" t="s">
        <v>6951</v>
      </c>
      <c r="EAD3" t="s">
        <v>6952</v>
      </c>
      <c r="EAE3" t="s">
        <v>6953</v>
      </c>
      <c r="EAF3" t="s">
        <v>6954</v>
      </c>
      <c r="EAG3" t="s">
        <v>6955</v>
      </c>
      <c r="EAH3" t="s">
        <v>6956</v>
      </c>
      <c r="EAI3" t="s">
        <v>6957</v>
      </c>
      <c r="EAJ3" t="s">
        <v>6958</v>
      </c>
      <c r="EAK3" t="s">
        <v>6959</v>
      </c>
      <c r="EAL3" t="s">
        <v>6960</v>
      </c>
      <c r="EAM3" t="s">
        <v>6961</v>
      </c>
      <c r="EAN3" t="s">
        <v>6962</v>
      </c>
      <c r="EAO3" t="s">
        <v>6963</v>
      </c>
      <c r="EAP3" t="s">
        <v>6964</v>
      </c>
      <c r="EAQ3" t="s">
        <v>6965</v>
      </c>
      <c r="EAR3" t="s">
        <v>6966</v>
      </c>
      <c r="EAS3" t="s">
        <v>6967</v>
      </c>
      <c r="EAT3" t="s">
        <v>6968</v>
      </c>
      <c r="EAU3" t="s">
        <v>6969</v>
      </c>
      <c r="EAV3" t="s">
        <v>6970</v>
      </c>
      <c r="EAW3" t="s">
        <v>6971</v>
      </c>
      <c r="EAX3" t="s">
        <v>6972</v>
      </c>
      <c r="EAY3" t="s">
        <v>6973</v>
      </c>
      <c r="EAZ3" t="s">
        <v>6974</v>
      </c>
      <c r="EBA3" t="s">
        <v>6975</v>
      </c>
      <c r="EBB3" t="s">
        <v>6976</v>
      </c>
      <c r="EBC3" t="s">
        <v>6977</v>
      </c>
      <c r="EBD3" t="s">
        <v>6978</v>
      </c>
      <c r="EBE3" t="s">
        <v>6979</v>
      </c>
      <c r="EBF3" t="s">
        <v>6980</v>
      </c>
      <c r="EBG3" t="s">
        <v>6981</v>
      </c>
      <c r="EBH3" t="s">
        <v>6982</v>
      </c>
      <c r="EBI3" t="s">
        <v>6983</v>
      </c>
      <c r="EBJ3" t="s">
        <v>6984</v>
      </c>
      <c r="EBK3" t="s">
        <v>6985</v>
      </c>
      <c r="EBL3" t="s">
        <v>6986</v>
      </c>
      <c r="EBM3" t="s">
        <v>6987</v>
      </c>
      <c r="EBN3" t="s">
        <v>6988</v>
      </c>
      <c r="EBO3" t="s">
        <v>6989</v>
      </c>
      <c r="EBP3" t="s">
        <v>6990</v>
      </c>
      <c r="EBQ3" t="s">
        <v>6991</v>
      </c>
      <c r="EBR3" t="s">
        <v>6992</v>
      </c>
      <c r="EBS3" t="s">
        <v>6993</v>
      </c>
      <c r="EBT3" t="s">
        <v>6994</v>
      </c>
      <c r="EBU3" t="s">
        <v>6995</v>
      </c>
      <c r="EBV3" t="s">
        <v>6996</v>
      </c>
      <c r="EBW3" t="s">
        <v>6997</v>
      </c>
      <c r="EBX3" t="s">
        <v>6998</v>
      </c>
      <c r="EBY3" t="s">
        <v>6999</v>
      </c>
      <c r="EBZ3" t="s">
        <v>7000</v>
      </c>
      <c r="ECA3" t="s">
        <v>7001</v>
      </c>
      <c r="ECB3" t="s">
        <v>7002</v>
      </c>
      <c r="ECC3" t="s">
        <v>7003</v>
      </c>
      <c r="ECD3" t="s">
        <v>7004</v>
      </c>
      <c r="ECE3" t="s">
        <v>7005</v>
      </c>
      <c r="ECF3" t="s">
        <v>7006</v>
      </c>
      <c r="ECG3" t="s">
        <v>7007</v>
      </c>
      <c r="ECH3" t="s">
        <v>7008</v>
      </c>
      <c r="ECI3" t="s">
        <v>7009</v>
      </c>
      <c r="ECJ3" t="s">
        <v>7010</v>
      </c>
      <c r="ECK3" t="s">
        <v>7011</v>
      </c>
      <c r="ECL3" t="s">
        <v>7012</v>
      </c>
      <c r="ECM3" t="s">
        <v>7013</v>
      </c>
      <c r="ECN3" t="s">
        <v>7014</v>
      </c>
      <c r="ECO3" t="s">
        <v>7015</v>
      </c>
      <c r="ECP3" t="s">
        <v>7016</v>
      </c>
      <c r="ECQ3" t="s">
        <v>7017</v>
      </c>
      <c r="ECR3" t="s">
        <v>7018</v>
      </c>
      <c r="ECS3" t="s">
        <v>7019</v>
      </c>
      <c r="ECT3" t="s">
        <v>7020</v>
      </c>
      <c r="ECU3" t="s">
        <v>7021</v>
      </c>
      <c r="ECV3" t="s">
        <v>7022</v>
      </c>
      <c r="ECW3" t="s">
        <v>7023</v>
      </c>
      <c r="ECX3" t="s">
        <v>7024</v>
      </c>
      <c r="ECY3" t="s">
        <v>7025</v>
      </c>
      <c r="ECZ3" t="s">
        <v>7026</v>
      </c>
      <c r="EDA3" t="s">
        <v>7027</v>
      </c>
      <c r="EDB3" t="s">
        <v>7028</v>
      </c>
      <c r="EDC3" t="s">
        <v>7029</v>
      </c>
      <c r="EDD3" t="s">
        <v>7030</v>
      </c>
      <c r="EDE3" t="s">
        <v>7031</v>
      </c>
      <c r="EDF3" t="s">
        <v>7032</v>
      </c>
      <c r="EDG3" t="s">
        <v>7033</v>
      </c>
      <c r="EDH3" t="s">
        <v>7034</v>
      </c>
      <c r="EDI3" t="s">
        <v>7035</v>
      </c>
      <c r="EDJ3" t="s">
        <v>7036</v>
      </c>
      <c r="EDK3" t="s">
        <v>7037</v>
      </c>
      <c r="EDL3" t="s">
        <v>7038</v>
      </c>
      <c r="EDM3" t="s">
        <v>7039</v>
      </c>
      <c r="EDN3" t="s">
        <v>7040</v>
      </c>
      <c r="EDO3" t="s">
        <v>7041</v>
      </c>
      <c r="EDP3" t="s">
        <v>7042</v>
      </c>
      <c r="EDQ3" t="s">
        <v>7043</v>
      </c>
      <c r="EDR3" t="s">
        <v>7044</v>
      </c>
      <c r="EDS3" t="s">
        <v>7045</v>
      </c>
      <c r="EDT3" t="s">
        <v>7046</v>
      </c>
      <c r="EDU3" t="s">
        <v>7047</v>
      </c>
      <c r="EDV3" t="s">
        <v>7048</v>
      </c>
      <c r="EDW3" t="s">
        <v>7049</v>
      </c>
      <c r="EDX3" t="s">
        <v>7050</v>
      </c>
      <c r="EDY3" t="s">
        <v>7051</v>
      </c>
      <c r="EDZ3" t="s">
        <v>7052</v>
      </c>
      <c r="EEA3" t="s">
        <v>7053</v>
      </c>
      <c r="EEB3" t="s">
        <v>7054</v>
      </c>
      <c r="EEC3" t="s">
        <v>7055</v>
      </c>
      <c r="EED3" t="s">
        <v>7056</v>
      </c>
      <c r="EEE3" t="s">
        <v>7057</v>
      </c>
      <c r="EEF3" t="s">
        <v>7058</v>
      </c>
      <c r="EEG3" t="s">
        <v>7059</v>
      </c>
      <c r="EEH3" t="s">
        <v>7060</v>
      </c>
      <c r="EEI3" t="s">
        <v>7061</v>
      </c>
      <c r="EEJ3" t="s">
        <v>7062</v>
      </c>
      <c r="EEK3" t="s">
        <v>7063</v>
      </c>
      <c r="EEL3" t="s">
        <v>7064</v>
      </c>
      <c r="EEM3" t="s">
        <v>7065</v>
      </c>
      <c r="EEN3" t="s">
        <v>7066</v>
      </c>
      <c r="EEO3" t="s">
        <v>7067</v>
      </c>
      <c r="EEP3" t="s">
        <v>7068</v>
      </c>
      <c r="EEQ3" t="s">
        <v>7069</v>
      </c>
      <c r="EER3" t="s">
        <v>7070</v>
      </c>
      <c r="EES3" t="s">
        <v>7071</v>
      </c>
      <c r="EET3" t="s">
        <v>7072</v>
      </c>
      <c r="EEU3" t="s">
        <v>7073</v>
      </c>
      <c r="EEV3" t="s">
        <v>7074</v>
      </c>
      <c r="EEW3" t="s">
        <v>7075</v>
      </c>
      <c r="EEX3" t="s">
        <v>7076</v>
      </c>
      <c r="EEY3" t="s">
        <v>7077</v>
      </c>
      <c r="EEZ3" t="s">
        <v>7078</v>
      </c>
      <c r="EFA3" t="s">
        <v>7079</v>
      </c>
      <c r="EFB3" t="s">
        <v>7080</v>
      </c>
    </row>
    <row r="4" spans="1:3538" x14ac:dyDescent="0.3">
      <c r="A4" t="s">
        <v>3541</v>
      </c>
      <c r="B4">
        <v>1</v>
      </c>
      <c r="C4" t="s">
        <v>7081</v>
      </c>
      <c r="D4" t="s">
        <v>7082</v>
      </c>
      <c r="E4" t="s">
        <v>7083</v>
      </c>
      <c r="F4" t="s">
        <v>7084</v>
      </c>
      <c r="G4" t="s">
        <v>7085</v>
      </c>
      <c r="H4" t="s">
        <v>7086</v>
      </c>
      <c r="I4" t="s">
        <v>7087</v>
      </c>
      <c r="J4" t="s">
        <v>7088</v>
      </c>
      <c r="K4" t="s">
        <v>7089</v>
      </c>
      <c r="L4" t="s">
        <v>7090</v>
      </c>
      <c r="M4" t="s">
        <v>7091</v>
      </c>
      <c r="N4" t="s">
        <v>7092</v>
      </c>
      <c r="O4" t="s">
        <v>7093</v>
      </c>
      <c r="P4" t="s">
        <v>7094</v>
      </c>
      <c r="Q4" t="s">
        <v>7095</v>
      </c>
      <c r="R4" t="s">
        <v>7096</v>
      </c>
      <c r="S4" t="s">
        <v>7097</v>
      </c>
      <c r="T4" t="s">
        <v>7098</v>
      </c>
      <c r="U4" t="s">
        <v>7099</v>
      </c>
      <c r="V4" t="s">
        <v>7100</v>
      </c>
      <c r="W4" t="s">
        <v>7101</v>
      </c>
      <c r="X4" t="s">
        <v>7102</v>
      </c>
      <c r="Y4" t="s">
        <v>7103</v>
      </c>
      <c r="Z4" t="s">
        <v>7104</v>
      </c>
      <c r="AA4" t="s">
        <v>7105</v>
      </c>
      <c r="AB4" t="s">
        <v>7106</v>
      </c>
      <c r="AC4" t="s">
        <v>7107</v>
      </c>
      <c r="AD4" t="s">
        <v>7108</v>
      </c>
      <c r="AE4" t="s">
        <v>7109</v>
      </c>
      <c r="AF4" t="s">
        <v>7110</v>
      </c>
      <c r="AG4" t="s">
        <v>7111</v>
      </c>
      <c r="AH4" t="s">
        <v>7112</v>
      </c>
      <c r="AI4" t="s">
        <v>7113</v>
      </c>
      <c r="AJ4" t="s">
        <v>7114</v>
      </c>
      <c r="AK4" t="s">
        <v>7115</v>
      </c>
      <c r="AL4" t="s">
        <v>7116</v>
      </c>
      <c r="AM4" t="s">
        <v>7117</v>
      </c>
      <c r="AN4" t="s">
        <v>7118</v>
      </c>
      <c r="AO4" t="s">
        <v>7119</v>
      </c>
      <c r="AP4" t="s">
        <v>7120</v>
      </c>
      <c r="AQ4" t="s">
        <v>7121</v>
      </c>
      <c r="AR4" t="s">
        <v>7122</v>
      </c>
      <c r="AS4" t="s">
        <v>7123</v>
      </c>
      <c r="AT4" t="s">
        <v>7124</v>
      </c>
      <c r="AU4" t="s">
        <v>7125</v>
      </c>
      <c r="AV4" t="s">
        <v>7126</v>
      </c>
      <c r="AW4" t="s">
        <v>7127</v>
      </c>
      <c r="AX4" t="s">
        <v>7128</v>
      </c>
      <c r="AY4" t="s">
        <v>7129</v>
      </c>
      <c r="AZ4" t="s">
        <v>7130</v>
      </c>
      <c r="BA4" t="s">
        <v>7131</v>
      </c>
      <c r="BB4" t="s">
        <v>7132</v>
      </c>
      <c r="BC4" t="s">
        <v>7133</v>
      </c>
      <c r="BD4" t="s">
        <v>7134</v>
      </c>
      <c r="BE4" t="s">
        <v>7135</v>
      </c>
      <c r="BF4" t="s">
        <v>7136</v>
      </c>
      <c r="BG4" t="s">
        <v>7137</v>
      </c>
      <c r="BH4" t="s">
        <v>7138</v>
      </c>
      <c r="BI4" t="s">
        <v>7139</v>
      </c>
      <c r="BJ4" t="s">
        <v>7140</v>
      </c>
      <c r="BK4" t="s">
        <v>7141</v>
      </c>
      <c r="BL4" t="s">
        <v>7142</v>
      </c>
      <c r="BM4" t="s">
        <v>7143</v>
      </c>
      <c r="BN4" t="s">
        <v>7144</v>
      </c>
      <c r="BO4" t="s">
        <v>7145</v>
      </c>
      <c r="BP4" t="s">
        <v>7146</v>
      </c>
      <c r="BQ4" t="s">
        <v>7147</v>
      </c>
      <c r="BR4" t="s">
        <v>7148</v>
      </c>
      <c r="BS4" t="s">
        <v>7149</v>
      </c>
      <c r="BT4" t="s">
        <v>7150</v>
      </c>
      <c r="BU4" t="s">
        <v>7151</v>
      </c>
      <c r="BV4" t="s">
        <v>7152</v>
      </c>
      <c r="BW4" t="s">
        <v>7153</v>
      </c>
      <c r="BX4" t="s">
        <v>7154</v>
      </c>
      <c r="BY4" t="s">
        <v>7155</v>
      </c>
      <c r="BZ4" t="s">
        <v>7156</v>
      </c>
      <c r="CA4" t="s">
        <v>7157</v>
      </c>
      <c r="CB4" t="s">
        <v>7158</v>
      </c>
      <c r="CC4" t="s">
        <v>7159</v>
      </c>
      <c r="CD4" t="s">
        <v>7160</v>
      </c>
      <c r="CE4" t="s">
        <v>7161</v>
      </c>
      <c r="CF4" t="s">
        <v>7162</v>
      </c>
      <c r="CG4" t="s">
        <v>7163</v>
      </c>
      <c r="CH4" t="s">
        <v>7164</v>
      </c>
      <c r="CI4" t="s">
        <v>7165</v>
      </c>
      <c r="CJ4" t="s">
        <v>7166</v>
      </c>
      <c r="CK4" t="s">
        <v>7167</v>
      </c>
      <c r="CL4" t="s">
        <v>7168</v>
      </c>
      <c r="CM4" t="s">
        <v>7169</v>
      </c>
      <c r="CN4" t="s">
        <v>7170</v>
      </c>
      <c r="CO4" t="s">
        <v>7171</v>
      </c>
      <c r="CP4" t="s">
        <v>7172</v>
      </c>
      <c r="CQ4" t="s">
        <v>7173</v>
      </c>
      <c r="CR4" t="s">
        <v>7174</v>
      </c>
      <c r="CS4" t="s">
        <v>7175</v>
      </c>
      <c r="CT4" t="s">
        <v>7176</v>
      </c>
      <c r="CU4" t="s">
        <v>7177</v>
      </c>
      <c r="CV4" t="s">
        <v>7178</v>
      </c>
      <c r="CW4" t="s">
        <v>7179</v>
      </c>
      <c r="CX4" t="s">
        <v>7180</v>
      </c>
      <c r="CY4" t="s">
        <v>7181</v>
      </c>
      <c r="CZ4" t="s">
        <v>7182</v>
      </c>
      <c r="DA4" t="s">
        <v>7183</v>
      </c>
      <c r="DB4" t="s">
        <v>7184</v>
      </c>
      <c r="DC4" t="s">
        <v>7185</v>
      </c>
      <c r="DD4" t="s">
        <v>7186</v>
      </c>
      <c r="DE4" t="s">
        <v>7187</v>
      </c>
      <c r="DF4" t="s">
        <v>7188</v>
      </c>
      <c r="DG4" t="s">
        <v>7189</v>
      </c>
      <c r="DH4" t="s">
        <v>7190</v>
      </c>
      <c r="DI4" t="s">
        <v>7191</v>
      </c>
      <c r="DJ4" t="s">
        <v>7192</v>
      </c>
      <c r="DK4" t="s">
        <v>7193</v>
      </c>
      <c r="DL4" t="s">
        <v>7194</v>
      </c>
      <c r="DM4" t="s">
        <v>7195</v>
      </c>
      <c r="DN4" t="s">
        <v>7196</v>
      </c>
      <c r="DO4" t="s">
        <v>7197</v>
      </c>
      <c r="DP4" t="s">
        <v>7198</v>
      </c>
      <c r="DQ4" t="s">
        <v>7199</v>
      </c>
      <c r="DR4" t="s">
        <v>7200</v>
      </c>
      <c r="DS4" t="s">
        <v>7201</v>
      </c>
      <c r="DT4" t="s">
        <v>7202</v>
      </c>
      <c r="DU4" t="s">
        <v>7203</v>
      </c>
      <c r="DV4" t="s">
        <v>7204</v>
      </c>
      <c r="DW4" t="s">
        <v>7205</v>
      </c>
      <c r="DX4" t="s">
        <v>7206</v>
      </c>
      <c r="DY4" t="s">
        <v>7207</v>
      </c>
      <c r="DZ4" t="s">
        <v>7208</v>
      </c>
      <c r="EA4" t="s">
        <v>7209</v>
      </c>
      <c r="EB4" t="s">
        <v>7210</v>
      </c>
      <c r="EC4" t="s">
        <v>7211</v>
      </c>
      <c r="ED4" t="s">
        <v>7212</v>
      </c>
      <c r="EE4" t="s">
        <v>7213</v>
      </c>
      <c r="EF4" t="s">
        <v>7214</v>
      </c>
      <c r="EG4" t="s">
        <v>7215</v>
      </c>
      <c r="EH4" t="s">
        <v>7216</v>
      </c>
      <c r="EI4" t="s">
        <v>7217</v>
      </c>
      <c r="EJ4" t="s">
        <v>7218</v>
      </c>
      <c r="EK4" t="s">
        <v>7219</v>
      </c>
      <c r="EL4" t="s">
        <v>7220</v>
      </c>
      <c r="EM4" t="s">
        <v>7221</v>
      </c>
      <c r="EN4" t="s">
        <v>7222</v>
      </c>
      <c r="EO4" t="s">
        <v>7223</v>
      </c>
      <c r="EP4" t="s">
        <v>7224</v>
      </c>
      <c r="EQ4" t="s">
        <v>7225</v>
      </c>
      <c r="ER4" t="s">
        <v>7226</v>
      </c>
      <c r="ES4" t="s">
        <v>7227</v>
      </c>
      <c r="ET4" t="s">
        <v>7228</v>
      </c>
      <c r="EU4" t="s">
        <v>7229</v>
      </c>
      <c r="EV4" t="s">
        <v>7230</v>
      </c>
      <c r="EW4" t="s">
        <v>7231</v>
      </c>
      <c r="EX4" t="s">
        <v>7232</v>
      </c>
      <c r="EY4" t="s">
        <v>7233</v>
      </c>
      <c r="EZ4" t="s">
        <v>7234</v>
      </c>
      <c r="FA4" t="s">
        <v>7235</v>
      </c>
      <c r="FB4" t="s">
        <v>7236</v>
      </c>
      <c r="FC4" t="s">
        <v>7237</v>
      </c>
      <c r="FD4" t="s">
        <v>7238</v>
      </c>
      <c r="FE4" t="s">
        <v>7239</v>
      </c>
      <c r="FF4" t="s">
        <v>7240</v>
      </c>
      <c r="FG4" t="s">
        <v>7241</v>
      </c>
      <c r="FH4" t="s">
        <v>7242</v>
      </c>
      <c r="FI4" t="s">
        <v>7243</v>
      </c>
      <c r="FJ4" t="s">
        <v>7244</v>
      </c>
      <c r="FK4" t="s">
        <v>7245</v>
      </c>
      <c r="FL4" t="s">
        <v>7246</v>
      </c>
      <c r="FM4" t="s">
        <v>7247</v>
      </c>
      <c r="FN4" t="s">
        <v>7248</v>
      </c>
      <c r="FO4" t="s">
        <v>7249</v>
      </c>
      <c r="FP4" t="s">
        <v>7250</v>
      </c>
      <c r="FQ4" t="s">
        <v>7251</v>
      </c>
      <c r="FR4" t="s">
        <v>7252</v>
      </c>
      <c r="FS4" t="s">
        <v>7253</v>
      </c>
      <c r="FT4" t="s">
        <v>7254</v>
      </c>
      <c r="FU4" t="s">
        <v>7255</v>
      </c>
      <c r="FV4" t="s">
        <v>7256</v>
      </c>
      <c r="FW4" t="s">
        <v>7257</v>
      </c>
      <c r="FX4" t="s">
        <v>7258</v>
      </c>
      <c r="FY4" t="s">
        <v>7259</v>
      </c>
      <c r="FZ4" t="s">
        <v>7260</v>
      </c>
      <c r="GA4" t="s">
        <v>7261</v>
      </c>
      <c r="GB4" t="s">
        <v>7262</v>
      </c>
      <c r="GC4" t="s">
        <v>7263</v>
      </c>
      <c r="GD4" t="s">
        <v>7264</v>
      </c>
      <c r="GE4" t="s">
        <v>7265</v>
      </c>
      <c r="GF4" t="s">
        <v>7266</v>
      </c>
      <c r="GG4" t="s">
        <v>7267</v>
      </c>
      <c r="GH4" t="s">
        <v>7268</v>
      </c>
      <c r="GI4" t="s">
        <v>7269</v>
      </c>
      <c r="GJ4" t="s">
        <v>7270</v>
      </c>
      <c r="GK4" t="s">
        <v>7271</v>
      </c>
      <c r="GL4" t="s">
        <v>7272</v>
      </c>
      <c r="GM4" t="s">
        <v>7273</v>
      </c>
      <c r="GN4" t="s">
        <v>7274</v>
      </c>
      <c r="GO4" t="s">
        <v>7275</v>
      </c>
      <c r="GP4" t="s">
        <v>7276</v>
      </c>
      <c r="GQ4" t="s">
        <v>7277</v>
      </c>
      <c r="GR4" t="s">
        <v>7278</v>
      </c>
      <c r="GS4" t="s">
        <v>7279</v>
      </c>
      <c r="GT4" t="s">
        <v>7280</v>
      </c>
      <c r="GU4" t="s">
        <v>7281</v>
      </c>
      <c r="GV4" t="s">
        <v>7282</v>
      </c>
      <c r="GW4" t="s">
        <v>7283</v>
      </c>
      <c r="GX4" t="s">
        <v>7284</v>
      </c>
      <c r="GY4" t="s">
        <v>7285</v>
      </c>
      <c r="GZ4" t="s">
        <v>7286</v>
      </c>
      <c r="HA4" t="s">
        <v>7287</v>
      </c>
      <c r="HB4" t="s">
        <v>7288</v>
      </c>
      <c r="HC4" t="s">
        <v>7289</v>
      </c>
      <c r="HD4" t="s">
        <v>7290</v>
      </c>
      <c r="HE4" t="s">
        <v>7291</v>
      </c>
      <c r="HF4" t="s">
        <v>7292</v>
      </c>
      <c r="HG4" t="s">
        <v>7293</v>
      </c>
      <c r="HH4" t="s">
        <v>7294</v>
      </c>
      <c r="HI4" t="s">
        <v>7295</v>
      </c>
      <c r="HJ4" t="s">
        <v>7296</v>
      </c>
      <c r="HK4" t="s">
        <v>7297</v>
      </c>
      <c r="HL4" t="s">
        <v>7298</v>
      </c>
      <c r="HM4" t="s">
        <v>7299</v>
      </c>
      <c r="HN4" t="s">
        <v>7300</v>
      </c>
      <c r="HO4" t="s">
        <v>7301</v>
      </c>
      <c r="HP4" t="s">
        <v>7302</v>
      </c>
      <c r="HQ4" t="s">
        <v>7303</v>
      </c>
      <c r="HR4" t="s">
        <v>7304</v>
      </c>
      <c r="HS4" t="s">
        <v>7305</v>
      </c>
      <c r="HT4" t="s">
        <v>7306</v>
      </c>
      <c r="HU4" t="s">
        <v>7307</v>
      </c>
      <c r="HV4" t="s">
        <v>7308</v>
      </c>
      <c r="HW4" t="s">
        <v>7309</v>
      </c>
      <c r="HX4" t="s">
        <v>7310</v>
      </c>
      <c r="HY4" t="s">
        <v>7311</v>
      </c>
      <c r="HZ4" t="s">
        <v>7312</v>
      </c>
      <c r="IA4" t="s">
        <v>7313</v>
      </c>
      <c r="IB4" t="s">
        <v>7314</v>
      </c>
      <c r="IC4" t="s">
        <v>7315</v>
      </c>
      <c r="ID4" t="s">
        <v>7316</v>
      </c>
      <c r="IE4" t="s">
        <v>7317</v>
      </c>
      <c r="IF4" t="s">
        <v>7318</v>
      </c>
      <c r="IG4" t="s">
        <v>7319</v>
      </c>
      <c r="IH4" t="s">
        <v>7320</v>
      </c>
      <c r="II4" t="s">
        <v>7321</v>
      </c>
      <c r="IJ4" t="s">
        <v>7322</v>
      </c>
      <c r="IK4" t="s">
        <v>7323</v>
      </c>
      <c r="IL4" t="s">
        <v>7324</v>
      </c>
      <c r="IM4" t="s">
        <v>7325</v>
      </c>
      <c r="IN4" t="s">
        <v>7326</v>
      </c>
      <c r="IO4" t="s">
        <v>7327</v>
      </c>
      <c r="IP4" t="s">
        <v>7328</v>
      </c>
      <c r="IQ4" t="s">
        <v>7329</v>
      </c>
      <c r="IR4" t="s">
        <v>7330</v>
      </c>
      <c r="IS4" t="s">
        <v>7331</v>
      </c>
      <c r="IT4" t="s">
        <v>7332</v>
      </c>
      <c r="IU4" t="s">
        <v>7333</v>
      </c>
      <c r="IV4" t="s">
        <v>7334</v>
      </c>
      <c r="IW4" t="s">
        <v>7335</v>
      </c>
      <c r="IX4" t="s">
        <v>7336</v>
      </c>
      <c r="IY4" t="s">
        <v>7337</v>
      </c>
      <c r="IZ4" t="s">
        <v>7338</v>
      </c>
      <c r="JA4" t="s">
        <v>7339</v>
      </c>
      <c r="JB4" t="s">
        <v>7340</v>
      </c>
      <c r="JC4" t="s">
        <v>7341</v>
      </c>
      <c r="JD4" t="s">
        <v>7342</v>
      </c>
      <c r="JE4" t="s">
        <v>7343</v>
      </c>
      <c r="JF4" t="s">
        <v>7344</v>
      </c>
      <c r="JG4" t="s">
        <v>7345</v>
      </c>
      <c r="JH4" t="s">
        <v>7346</v>
      </c>
      <c r="JI4" t="s">
        <v>7347</v>
      </c>
      <c r="JJ4" t="s">
        <v>7348</v>
      </c>
      <c r="JK4" t="s">
        <v>7349</v>
      </c>
      <c r="JL4" t="s">
        <v>7350</v>
      </c>
      <c r="JM4" t="s">
        <v>7351</v>
      </c>
      <c r="JN4" t="s">
        <v>7352</v>
      </c>
      <c r="JO4" t="s">
        <v>7353</v>
      </c>
      <c r="JP4" t="s">
        <v>7354</v>
      </c>
      <c r="JQ4" t="s">
        <v>7355</v>
      </c>
      <c r="JR4" t="s">
        <v>7356</v>
      </c>
      <c r="JS4" t="s">
        <v>7357</v>
      </c>
      <c r="JT4" t="s">
        <v>7358</v>
      </c>
      <c r="JU4" t="s">
        <v>7359</v>
      </c>
      <c r="JV4" t="s">
        <v>7360</v>
      </c>
      <c r="JW4" t="s">
        <v>7361</v>
      </c>
      <c r="JX4" t="s">
        <v>7362</v>
      </c>
      <c r="JY4" t="s">
        <v>7363</v>
      </c>
      <c r="JZ4" t="s">
        <v>7364</v>
      </c>
      <c r="KA4" t="s">
        <v>7365</v>
      </c>
      <c r="KB4" t="s">
        <v>7366</v>
      </c>
      <c r="KC4" t="s">
        <v>7367</v>
      </c>
      <c r="KD4" t="s">
        <v>7368</v>
      </c>
      <c r="KE4" t="s">
        <v>7369</v>
      </c>
      <c r="KF4" t="s">
        <v>7370</v>
      </c>
      <c r="KG4" t="s">
        <v>7371</v>
      </c>
      <c r="KH4" t="s">
        <v>7372</v>
      </c>
      <c r="KI4" t="s">
        <v>7373</v>
      </c>
      <c r="KJ4" t="s">
        <v>7374</v>
      </c>
      <c r="KK4" t="s">
        <v>7375</v>
      </c>
      <c r="KL4" t="s">
        <v>7376</v>
      </c>
      <c r="KM4" t="s">
        <v>7377</v>
      </c>
      <c r="KN4" t="s">
        <v>7378</v>
      </c>
      <c r="KO4" t="s">
        <v>7379</v>
      </c>
      <c r="KP4" t="s">
        <v>7380</v>
      </c>
      <c r="KQ4" t="s">
        <v>7381</v>
      </c>
      <c r="KR4" t="s">
        <v>7382</v>
      </c>
      <c r="KS4" t="s">
        <v>7383</v>
      </c>
      <c r="KT4" t="s">
        <v>7384</v>
      </c>
      <c r="KU4" t="s">
        <v>7385</v>
      </c>
      <c r="KV4" t="s">
        <v>7386</v>
      </c>
      <c r="KW4" t="s">
        <v>7387</v>
      </c>
      <c r="KX4" t="s">
        <v>7388</v>
      </c>
      <c r="KY4" t="s">
        <v>7389</v>
      </c>
      <c r="KZ4" t="s">
        <v>7390</v>
      </c>
      <c r="LA4" t="s">
        <v>7391</v>
      </c>
      <c r="LB4" t="s">
        <v>7392</v>
      </c>
      <c r="LC4" t="s">
        <v>7393</v>
      </c>
      <c r="LD4" t="s">
        <v>7394</v>
      </c>
      <c r="LE4" t="s">
        <v>7395</v>
      </c>
      <c r="LF4" t="s">
        <v>7396</v>
      </c>
      <c r="LG4" t="s">
        <v>7397</v>
      </c>
      <c r="LH4" t="s">
        <v>7398</v>
      </c>
      <c r="LI4" t="s">
        <v>7399</v>
      </c>
      <c r="LJ4" t="s">
        <v>7400</v>
      </c>
      <c r="LK4" t="s">
        <v>7401</v>
      </c>
      <c r="LL4" t="s">
        <v>7402</v>
      </c>
      <c r="LM4" t="s">
        <v>7403</v>
      </c>
      <c r="LN4" t="s">
        <v>7404</v>
      </c>
      <c r="LO4" t="s">
        <v>7405</v>
      </c>
      <c r="LP4" t="s">
        <v>7406</v>
      </c>
      <c r="LQ4" t="s">
        <v>7407</v>
      </c>
      <c r="LR4" t="s">
        <v>7408</v>
      </c>
      <c r="LS4" t="s">
        <v>7409</v>
      </c>
      <c r="LT4" t="s">
        <v>7410</v>
      </c>
      <c r="LU4" t="s">
        <v>7411</v>
      </c>
      <c r="LV4" t="s">
        <v>7412</v>
      </c>
      <c r="LW4" t="s">
        <v>7413</v>
      </c>
      <c r="LX4" t="s">
        <v>7414</v>
      </c>
      <c r="LY4" t="s">
        <v>7415</v>
      </c>
      <c r="LZ4" t="s">
        <v>7416</v>
      </c>
      <c r="MA4" t="s">
        <v>7417</v>
      </c>
      <c r="MB4" t="s">
        <v>7418</v>
      </c>
      <c r="MC4" t="s">
        <v>7419</v>
      </c>
      <c r="MD4" t="s">
        <v>7420</v>
      </c>
      <c r="ME4" t="s">
        <v>7421</v>
      </c>
      <c r="MF4" t="s">
        <v>7422</v>
      </c>
      <c r="MG4" t="s">
        <v>7423</v>
      </c>
      <c r="MH4" t="s">
        <v>7424</v>
      </c>
      <c r="MI4" t="s">
        <v>7425</v>
      </c>
      <c r="MJ4" t="s">
        <v>7426</v>
      </c>
      <c r="MK4" t="s">
        <v>7427</v>
      </c>
      <c r="ML4" t="s">
        <v>7428</v>
      </c>
      <c r="MM4" t="s">
        <v>7429</v>
      </c>
      <c r="MN4" t="s">
        <v>7430</v>
      </c>
      <c r="MO4" t="s">
        <v>7431</v>
      </c>
      <c r="MP4" t="s">
        <v>7432</v>
      </c>
      <c r="MQ4" t="s">
        <v>7433</v>
      </c>
      <c r="MR4" t="s">
        <v>7434</v>
      </c>
      <c r="MS4" t="s">
        <v>7435</v>
      </c>
      <c r="MT4" t="s">
        <v>7436</v>
      </c>
      <c r="MU4" t="s">
        <v>7437</v>
      </c>
      <c r="MV4" t="s">
        <v>7438</v>
      </c>
      <c r="MW4" t="s">
        <v>7439</v>
      </c>
      <c r="MX4" t="s">
        <v>7440</v>
      </c>
      <c r="MY4" t="s">
        <v>7441</v>
      </c>
      <c r="MZ4" t="s">
        <v>7442</v>
      </c>
      <c r="NA4" t="s">
        <v>7443</v>
      </c>
      <c r="NB4" t="s">
        <v>7444</v>
      </c>
      <c r="NC4" t="s">
        <v>7445</v>
      </c>
      <c r="ND4" t="s">
        <v>7446</v>
      </c>
      <c r="NE4" t="s">
        <v>7447</v>
      </c>
      <c r="NF4" t="s">
        <v>7448</v>
      </c>
      <c r="NG4" t="s">
        <v>7449</v>
      </c>
      <c r="NH4" t="s">
        <v>7450</v>
      </c>
      <c r="NI4" t="s">
        <v>7451</v>
      </c>
      <c r="NJ4" t="s">
        <v>7452</v>
      </c>
      <c r="NK4" t="s">
        <v>7453</v>
      </c>
      <c r="NL4" t="s">
        <v>7454</v>
      </c>
      <c r="NM4" t="s">
        <v>7455</v>
      </c>
      <c r="NN4" t="s">
        <v>7456</v>
      </c>
      <c r="NO4" t="s">
        <v>7457</v>
      </c>
      <c r="NP4" t="s">
        <v>7458</v>
      </c>
      <c r="NQ4" t="s">
        <v>7459</v>
      </c>
      <c r="NR4" t="s">
        <v>7460</v>
      </c>
      <c r="NS4" t="s">
        <v>7461</v>
      </c>
      <c r="NT4" t="s">
        <v>7462</v>
      </c>
      <c r="NU4" t="s">
        <v>7463</v>
      </c>
      <c r="NV4" t="s">
        <v>7464</v>
      </c>
      <c r="NW4" t="s">
        <v>7465</v>
      </c>
      <c r="NX4" t="s">
        <v>7466</v>
      </c>
      <c r="NY4" t="s">
        <v>7467</v>
      </c>
      <c r="NZ4" t="s">
        <v>7468</v>
      </c>
      <c r="OA4" t="s">
        <v>7469</v>
      </c>
      <c r="OB4" t="s">
        <v>7470</v>
      </c>
      <c r="OC4" t="s">
        <v>7471</v>
      </c>
      <c r="OD4" t="s">
        <v>7472</v>
      </c>
      <c r="OE4" t="s">
        <v>7473</v>
      </c>
      <c r="OF4" t="s">
        <v>7474</v>
      </c>
      <c r="OG4" t="s">
        <v>7475</v>
      </c>
      <c r="OH4" t="s">
        <v>7476</v>
      </c>
      <c r="OI4" t="s">
        <v>7477</v>
      </c>
      <c r="OJ4" t="s">
        <v>7478</v>
      </c>
      <c r="OK4" t="s">
        <v>7479</v>
      </c>
      <c r="OL4" t="s">
        <v>7480</v>
      </c>
      <c r="OM4" t="s">
        <v>7481</v>
      </c>
      <c r="ON4" t="s">
        <v>7482</v>
      </c>
      <c r="OO4" t="s">
        <v>7483</v>
      </c>
      <c r="OP4" t="s">
        <v>7484</v>
      </c>
      <c r="OQ4" t="s">
        <v>7485</v>
      </c>
      <c r="OR4" t="s">
        <v>7486</v>
      </c>
      <c r="OS4" t="s">
        <v>7487</v>
      </c>
      <c r="OT4" t="s">
        <v>7488</v>
      </c>
      <c r="OU4" t="s">
        <v>7489</v>
      </c>
      <c r="OV4" t="s">
        <v>7490</v>
      </c>
      <c r="OW4" t="s">
        <v>7491</v>
      </c>
      <c r="OX4" t="s">
        <v>7492</v>
      </c>
      <c r="OY4" t="s">
        <v>7493</v>
      </c>
      <c r="OZ4" t="s">
        <v>7494</v>
      </c>
      <c r="PA4" t="s">
        <v>7495</v>
      </c>
      <c r="PB4" t="s">
        <v>7496</v>
      </c>
      <c r="PC4" t="s">
        <v>7497</v>
      </c>
      <c r="PD4" t="s">
        <v>7498</v>
      </c>
      <c r="PE4" t="s">
        <v>7499</v>
      </c>
      <c r="PF4" t="s">
        <v>7500</v>
      </c>
      <c r="PG4" t="s">
        <v>7501</v>
      </c>
      <c r="PH4" t="s">
        <v>7502</v>
      </c>
      <c r="PI4" t="s">
        <v>7503</v>
      </c>
      <c r="PJ4" t="s">
        <v>7504</v>
      </c>
      <c r="PK4" t="s">
        <v>7505</v>
      </c>
      <c r="PL4" t="s">
        <v>7506</v>
      </c>
      <c r="PM4" t="s">
        <v>7507</v>
      </c>
      <c r="PN4" t="s">
        <v>7508</v>
      </c>
      <c r="PO4" t="s">
        <v>7509</v>
      </c>
      <c r="PP4" t="s">
        <v>7510</v>
      </c>
      <c r="PQ4" t="s">
        <v>7511</v>
      </c>
      <c r="PR4" t="s">
        <v>7512</v>
      </c>
      <c r="PS4" t="s">
        <v>7513</v>
      </c>
      <c r="PT4" t="s">
        <v>7514</v>
      </c>
      <c r="PU4" t="s">
        <v>7515</v>
      </c>
      <c r="PV4" t="s">
        <v>7516</v>
      </c>
      <c r="PW4" t="s">
        <v>7517</v>
      </c>
      <c r="PX4" t="s">
        <v>7518</v>
      </c>
      <c r="PY4" t="s">
        <v>7519</v>
      </c>
      <c r="PZ4" t="s">
        <v>7520</v>
      </c>
      <c r="QA4" t="s">
        <v>7521</v>
      </c>
      <c r="QB4" t="s">
        <v>7522</v>
      </c>
      <c r="QC4" t="s">
        <v>7523</v>
      </c>
      <c r="QD4" t="s">
        <v>7524</v>
      </c>
      <c r="QE4" t="s">
        <v>7525</v>
      </c>
      <c r="QF4" t="s">
        <v>7526</v>
      </c>
      <c r="QG4" t="s">
        <v>7527</v>
      </c>
      <c r="QH4" t="s">
        <v>7528</v>
      </c>
      <c r="QI4" t="s">
        <v>7529</v>
      </c>
      <c r="QJ4" t="s">
        <v>7530</v>
      </c>
      <c r="QK4" t="s">
        <v>7531</v>
      </c>
      <c r="QL4" t="s">
        <v>7532</v>
      </c>
      <c r="QM4" t="s">
        <v>7533</v>
      </c>
      <c r="QN4" t="s">
        <v>7534</v>
      </c>
      <c r="QO4" t="s">
        <v>7535</v>
      </c>
      <c r="QP4" t="s">
        <v>7536</v>
      </c>
      <c r="QQ4" t="s">
        <v>7537</v>
      </c>
      <c r="QR4" t="s">
        <v>7538</v>
      </c>
      <c r="QS4" t="s">
        <v>7539</v>
      </c>
      <c r="QT4" t="s">
        <v>7540</v>
      </c>
      <c r="QU4" t="s">
        <v>7541</v>
      </c>
      <c r="QV4" t="s">
        <v>7542</v>
      </c>
      <c r="QW4" t="s">
        <v>7543</v>
      </c>
      <c r="QX4" t="s">
        <v>7544</v>
      </c>
      <c r="QY4" t="s">
        <v>7545</v>
      </c>
      <c r="QZ4" t="s">
        <v>7546</v>
      </c>
      <c r="RA4" t="s">
        <v>7547</v>
      </c>
      <c r="RB4" t="s">
        <v>7548</v>
      </c>
      <c r="RC4" t="s">
        <v>7549</v>
      </c>
      <c r="RD4" t="s">
        <v>7550</v>
      </c>
      <c r="RE4" t="s">
        <v>7551</v>
      </c>
      <c r="RF4" t="s">
        <v>7552</v>
      </c>
      <c r="RG4" t="s">
        <v>7553</v>
      </c>
      <c r="RH4" t="s">
        <v>7554</v>
      </c>
      <c r="RI4" t="s">
        <v>7555</v>
      </c>
      <c r="RJ4" t="s">
        <v>7556</v>
      </c>
      <c r="RK4" t="s">
        <v>7557</v>
      </c>
      <c r="RL4" t="s">
        <v>7558</v>
      </c>
      <c r="RM4" t="s">
        <v>7559</v>
      </c>
      <c r="RN4" t="s">
        <v>7560</v>
      </c>
      <c r="RO4" t="s">
        <v>7561</v>
      </c>
      <c r="RP4" t="s">
        <v>7562</v>
      </c>
      <c r="RQ4" t="s">
        <v>7563</v>
      </c>
      <c r="RR4" t="s">
        <v>7564</v>
      </c>
      <c r="RS4" t="s">
        <v>7565</v>
      </c>
      <c r="RT4" t="s">
        <v>7566</v>
      </c>
      <c r="RU4" t="s">
        <v>7567</v>
      </c>
      <c r="RV4" t="s">
        <v>7568</v>
      </c>
      <c r="RW4" t="s">
        <v>7569</v>
      </c>
      <c r="RX4" t="s">
        <v>7570</v>
      </c>
      <c r="RY4" t="s">
        <v>7571</v>
      </c>
      <c r="RZ4" t="s">
        <v>7572</v>
      </c>
      <c r="SA4" t="s">
        <v>7573</v>
      </c>
      <c r="SB4" t="s">
        <v>7574</v>
      </c>
      <c r="SC4" t="s">
        <v>7575</v>
      </c>
      <c r="SD4" t="s">
        <v>7576</v>
      </c>
      <c r="SE4" t="s">
        <v>7577</v>
      </c>
      <c r="SF4" t="s">
        <v>7578</v>
      </c>
      <c r="SG4" t="s">
        <v>7579</v>
      </c>
      <c r="SH4" t="s">
        <v>7580</v>
      </c>
      <c r="SI4" t="s">
        <v>7581</v>
      </c>
      <c r="SJ4" t="s">
        <v>7582</v>
      </c>
      <c r="SK4" t="s">
        <v>7583</v>
      </c>
      <c r="SL4" t="s">
        <v>7584</v>
      </c>
      <c r="SM4" t="s">
        <v>7585</v>
      </c>
      <c r="SN4" t="s">
        <v>7586</v>
      </c>
      <c r="SO4" t="s">
        <v>7587</v>
      </c>
      <c r="SP4" t="s">
        <v>7588</v>
      </c>
      <c r="SQ4" t="s">
        <v>7589</v>
      </c>
      <c r="SR4" t="s">
        <v>7590</v>
      </c>
      <c r="SS4" t="s">
        <v>7591</v>
      </c>
      <c r="ST4" t="s">
        <v>7592</v>
      </c>
      <c r="SU4" t="s">
        <v>7593</v>
      </c>
      <c r="SV4" t="s">
        <v>7594</v>
      </c>
      <c r="SW4" t="s">
        <v>7595</v>
      </c>
      <c r="SX4" t="s">
        <v>7596</v>
      </c>
      <c r="SY4" t="s">
        <v>7597</v>
      </c>
      <c r="SZ4" t="s">
        <v>7598</v>
      </c>
      <c r="TA4" t="s">
        <v>7599</v>
      </c>
      <c r="TB4" t="s">
        <v>7600</v>
      </c>
      <c r="TC4" t="s">
        <v>7601</v>
      </c>
      <c r="TD4" t="s">
        <v>7602</v>
      </c>
      <c r="TE4" t="s">
        <v>7603</v>
      </c>
      <c r="TF4" t="s">
        <v>7604</v>
      </c>
      <c r="TG4" t="s">
        <v>7605</v>
      </c>
      <c r="TH4" t="s">
        <v>7606</v>
      </c>
      <c r="TI4" t="s">
        <v>7607</v>
      </c>
      <c r="TJ4" t="s">
        <v>7608</v>
      </c>
      <c r="TK4" t="s">
        <v>7609</v>
      </c>
      <c r="TL4" t="s">
        <v>7610</v>
      </c>
      <c r="TM4" t="s">
        <v>7611</v>
      </c>
      <c r="TN4" t="s">
        <v>7612</v>
      </c>
      <c r="TO4" t="s">
        <v>7613</v>
      </c>
      <c r="TP4" t="s">
        <v>7614</v>
      </c>
      <c r="TQ4" t="s">
        <v>7615</v>
      </c>
      <c r="TR4" t="s">
        <v>7616</v>
      </c>
      <c r="TS4" t="s">
        <v>7617</v>
      </c>
      <c r="TT4" t="s">
        <v>7618</v>
      </c>
      <c r="TU4" t="s">
        <v>7619</v>
      </c>
      <c r="TV4" t="s">
        <v>7620</v>
      </c>
      <c r="TW4" t="s">
        <v>7621</v>
      </c>
      <c r="TX4" t="s">
        <v>7622</v>
      </c>
      <c r="TY4" t="s">
        <v>7623</v>
      </c>
      <c r="TZ4" t="s">
        <v>7624</v>
      </c>
      <c r="UA4" t="s">
        <v>7625</v>
      </c>
      <c r="UB4" t="s">
        <v>7626</v>
      </c>
      <c r="UC4" t="s">
        <v>7627</v>
      </c>
      <c r="UD4" t="s">
        <v>7628</v>
      </c>
      <c r="UE4" t="s">
        <v>7629</v>
      </c>
      <c r="UF4" t="s">
        <v>7630</v>
      </c>
      <c r="UG4" t="s">
        <v>7631</v>
      </c>
      <c r="UH4" t="s">
        <v>7632</v>
      </c>
      <c r="UI4" t="s">
        <v>7633</v>
      </c>
      <c r="UJ4" t="s">
        <v>7634</v>
      </c>
      <c r="UK4" t="s">
        <v>7635</v>
      </c>
      <c r="UL4" t="s">
        <v>7636</v>
      </c>
      <c r="UM4" t="s">
        <v>7637</v>
      </c>
      <c r="UN4" t="s">
        <v>7638</v>
      </c>
      <c r="UO4" t="s">
        <v>7639</v>
      </c>
      <c r="UP4" t="s">
        <v>7640</v>
      </c>
      <c r="UQ4" t="s">
        <v>7641</v>
      </c>
      <c r="UR4" t="s">
        <v>7642</v>
      </c>
      <c r="US4" t="s">
        <v>7643</v>
      </c>
      <c r="UT4" t="s">
        <v>7644</v>
      </c>
      <c r="UU4" t="s">
        <v>7645</v>
      </c>
      <c r="UV4" t="s">
        <v>7646</v>
      </c>
      <c r="UW4" t="s">
        <v>7647</v>
      </c>
      <c r="UX4" t="s">
        <v>7648</v>
      </c>
      <c r="UY4" t="s">
        <v>7649</v>
      </c>
      <c r="UZ4" t="s">
        <v>7650</v>
      </c>
      <c r="VA4" t="s">
        <v>7651</v>
      </c>
      <c r="VB4" t="s">
        <v>7652</v>
      </c>
      <c r="VC4" t="s">
        <v>7653</v>
      </c>
      <c r="VD4" t="s">
        <v>7654</v>
      </c>
      <c r="VE4" t="s">
        <v>7655</v>
      </c>
      <c r="VF4" t="s">
        <v>7656</v>
      </c>
      <c r="VG4" t="s">
        <v>7657</v>
      </c>
      <c r="VH4" t="s">
        <v>7658</v>
      </c>
      <c r="VI4" t="s">
        <v>7659</v>
      </c>
      <c r="VJ4" t="s">
        <v>7660</v>
      </c>
      <c r="VK4" t="s">
        <v>7661</v>
      </c>
      <c r="VL4" t="s">
        <v>7662</v>
      </c>
      <c r="VM4" t="s">
        <v>7663</v>
      </c>
      <c r="VN4" t="s">
        <v>7664</v>
      </c>
      <c r="VO4" t="s">
        <v>7665</v>
      </c>
      <c r="VP4" t="s">
        <v>7666</v>
      </c>
      <c r="VQ4" t="s">
        <v>7667</v>
      </c>
      <c r="VR4" t="s">
        <v>7668</v>
      </c>
      <c r="VS4" t="s">
        <v>7669</v>
      </c>
      <c r="VT4" t="s">
        <v>7670</v>
      </c>
      <c r="VU4" t="s">
        <v>7671</v>
      </c>
      <c r="VV4" t="s">
        <v>7672</v>
      </c>
      <c r="VW4" t="s">
        <v>7673</v>
      </c>
      <c r="VX4" t="s">
        <v>7674</v>
      </c>
      <c r="VY4" t="s">
        <v>7675</v>
      </c>
      <c r="VZ4" t="s">
        <v>7676</v>
      </c>
      <c r="WA4" t="s">
        <v>7677</v>
      </c>
      <c r="WB4" t="s">
        <v>7678</v>
      </c>
      <c r="WC4" t="s">
        <v>7679</v>
      </c>
      <c r="WD4" t="s">
        <v>7680</v>
      </c>
      <c r="WE4" t="s">
        <v>7681</v>
      </c>
      <c r="WF4" t="s">
        <v>7682</v>
      </c>
      <c r="WG4" t="s">
        <v>7683</v>
      </c>
      <c r="WH4" t="s">
        <v>7684</v>
      </c>
      <c r="WI4" t="s">
        <v>7685</v>
      </c>
      <c r="WJ4" t="s">
        <v>7686</v>
      </c>
      <c r="WK4" t="s">
        <v>7687</v>
      </c>
      <c r="WL4" t="s">
        <v>7688</v>
      </c>
      <c r="WM4" t="s">
        <v>7689</v>
      </c>
      <c r="WN4" t="s">
        <v>7690</v>
      </c>
      <c r="WO4" t="s">
        <v>7691</v>
      </c>
      <c r="WP4" t="s">
        <v>7692</v>
      </c>
      <c r="WQ4" t="s">
        <v>7693</v>
      </c>
      <c r="WR4" t="s">
        <v>7694</v>
      </c>
      <c r="WS4" t="s">
        <v>7695</v>
      </c>
      <c r="WT4" t="s">
        <v>7696</v>
      </c>
      <c r="WU4" t="s">
        <v>7697</v>
      </c>
      <c r="WV4" t="s">
        <v>7698</v>
      </c>
      <c r="WW4" t="s">
        <v>7699</v>
      </c>
      <c r="WX4" t="s">
        <v>7700</v>
      </c>
      <c r="WY4" t="s">
        <v>7701</v>
      </c>
      <c r="WZ4" t="s">
        <v>7702</v>
      </c>
      <c r="XA4" t="s">
        <v>7703</v>
      </c>
      <c r="XB4" t="s">
        <v>7704</v>
      </c>
      <c r="XC4" t="s">
        <v>7705</v>
      </c>
      <c r="XD4" t="s">
        <v>7706</v>
      </c>
      <c r="XE4" t="s">
        <v>7707</v>
      </c>
      <c r="XF4" t="s">
        <v>7708</v>
      </c>
      <c r="XG4" t="s">
        <v>7709</v>
      </c>
      <c r="XH4" t="s">
        <v>7710</v>
      </c>
      <c r="XI4" t="s">
        <v>7711</v>
      </c>
      <c r="XJ4" t="s">
        <v>7712</v>
      </c>
      <c r="XK4" t="s">
        <v>7713</v>
      </c>
      <c r="XL4" t="s">
        <v>7714</v>
      </c>
      <c r="XM4" t="s">
        <v>7715</v>
      </c>
      <c r="XN4" t="s">
        <v>7716</v>
      </c>
      <c r="XO4" t="s">
        <v>7717</v>
      </c>
      <c r="XP4" t="s">
        <v>7718</v>
      </c>
      <c r="XQ4" t="s">
        <v>7719</v>
      </c>
      <c r="XR4" t="s">
        <v>7720</v>
      </c>
      <c r="XS4" t="s">
        <v>7721</v>
      </c>
      <c r="XT4" t="s">
        <v>7722</v>
      </c>
      <c r="XU4" t="s">
        <v>7723</v>
      </c>
      <c r="XV4" t="s">
        <v>7724</v>
      </c>
      <c r="XW4" t="s">
        <v>7725</v>
      </c>
      <c r="XX4" t="s">
        <v>7726</v>
      </c>
      <c r="XY4" t="s">
        <v>7727</v>
      </c>
      <c r="XZ4" t="s">
        <v>7728</v>
      </c>
      <c r="YA4" t="s">
        <v>7729</v>
      </c>
      <c r="YB4" t="s">
        <v>7730</v>
      </c>
      <c r="YC4" t="s">
        <v>7731</v>
      </c>
      <c r="YD4" t="s">
        <v>7732</v>
      </c>
      <c r="YE4" t="s">
        <v>7733</v>
      </c>
      <c r="YF4" t="s">
        <v>7734</v>
      </c>
      <c r="YG4" t="s">
        <v>7735</v>
      </c>
      <c r="YH4" t="s">
        <v>7736</v>
      </c>
      <c r="YI4" t="s">
        <v>7737</v>
      </c>
      <c r="YJ4" t="s">
        <v>7738</v>
      </c>
      <c r="YK4" t="s">
        <v>7739</v>
      </c>
      <c r="YL4" t="s">
        <v>7740</v>
      </c>
      <c r="YM4" t="s">
        <v>7741</v>
      </c>
      <c r="YN4" t="s">
        <v>7742</v>
      </c>
      <c r="YO4" t="s">
        <v>7743</v>
      </c>
      <c r="YP4" t="s">
        <v>7744</v>
      </c>
      <c r="YQ4" t="s">
        <v>7745</v>
      </c>
      <c r="YR4" t="s">
        <v>7746</v>
      </c>
      <c r="YS4" t="s">
        <v>7747</v>
      </c>
      <c r="YT4" t="s">
        <v>7748</v>
      </c>
      <c r="YU4" t="s">
        <v>7749</v>
      </c>
      <c r="YV4" t="s">
        <v>7750</v>
      </c>
      <c r="YW4" t="s">
        <v>7751</v>
      </c>
      <c r="YX4" t="s">
        <v>7752</v>
      </c>
      <c r="YY4" t="s">
        <v>7753</v>
      </c>
      <c r="YZ4" t="s">
        <v>7754</v>
      </c>
      <c r="ZA4" t="s">
        <v>7755</v>
      </c>
      <c r="ZB4" t="s">
        <v>7756</v>
      </c>
      <c r="ZC4" t="s">
        <v>7757</v>
      </c>
      <c r="ZD4" t="s">
        <v>7758</v>
      </c>
      <c r="ZE4" t="s">
        <v>7759</v>
      </c>
      <c r="ZF4" t="s">
        <v>7760</v>
      </c>
      <c r="ZG4" t="s">
        <v>7761</v>
      </c>
      <c r="ZH4" t="s">
        <v>7762</v>
      </c>
      <c r="ZI4" t="s">
        <v>7763</v>
      </c>
      <c r="ZJ4" t="s">
        <v>7764</v>
      </c>
      <c r="ZK4" t="s">
        <v>7765</v>
      </c>
      <c r="ZL4" t="s">
        <v>7766</v>
      </c>
      <c r="ZM4" t="s">
        <v>7767</v>
      </c>
      <c r="ZN4" t="s">
        <v>7768</v>
      </c>
      <c r="ZO4" t="s">
        <v>7769</v>
      </c>
      <c r="ZP4" t="s">
        <v>7770</v>
      </c>
      <c r="ZQ4" t="s">
        <v>7771</v>
      </c>
      <c r="ZR4" t="s">
        <v>7772</v>
      </c>
      <c r="ZS4" t="s">
        <v>7773</v>
      </c>
      <c r="ZT4" t="s">
        <v>7774</v>
      </c>
      <c r="ZU4" t="s">
        <v>7775</v>
      </c>
      <c r="ZV4" t="s">
        <v>7776</v>
      </c>
      <c r="ZW4" t="s">
        <v>7777</v>
      </c>
      <c r="ZX4" t="s">
        <v>7778</v>
      </c>
      <c r="ZY4" t="s">
        <v>7779</v>
      </c>
      <c r="ZZ4" t="s">
        <v>7780</v>
      </c>
      <c r="AAA4" t="s">
        <v>7781</v>
      </c>
      <c r="AAB4" t="s">
        <v>7782</v>
      </c>
      <c r="AAC4" t="s">
        <v>7783</v>
      </c>
      <c r="AAD4" t="s">
        <v>7784</v>
      </c>
      <c r="AAE4" t="s">
        <v>7785</v>
      </c>
      <c r="AAF4" t="s">
        <v>7786</v>
      </c>
      <c r="AAG4" t="s">
        <v>7787</v>
      </c>
      <c r="AAH4" t="s">
        <v>7788</v>
      </c>
      <c r="AAI4" t="s">
        <v>7789</v>
      </c>
      <c r="AAJ4" t="s">
        <v>7790</v>
      </c>
      <c r="AAK4" t="s">
        <v>7791</v>
      </c>
      <c r="AAL4" t="s">
        <v>7792</v>
      </c>
      <c r="AAM4" t="s">
        <v>7793</v>
      </c>
      <c r="AAN4" t="s">
        <v>7794</v>
      </c>
      <c r="AAO4" t="s">
        <v>7795</v>
      </c>
      <c r="AAP4" t="s">
        <v>7796</v>
      </c>
      <c r="AAQ4" t="s">
        <v>7797</v>
      </c>
      <c r="AAR4" t="s">
        <v>7798</v>
      </c>
      <c r="AAS4" t="s">
        <v>7799</v>
      </c>
      <c r="AAT4" t="s">
        <v>7800</v>
      </c>
      <c r="AAU4" t="s">
        <v>7801</v>
      </c>
      <c r="AAV4" t="s">
        <v>7802</v>
      </c>
      <c r="AAW4" t="s">
        <v>7803</v>
      </c>
      <c r="AAX4" t="s">
        <v>7804</v>
      </c>
      <c r="AAY4" t="s">
        <v>7805</v>
      </c>
      <c r="AAZ4" t="s">
        <v>7806</v>
      </c>
      <c r="ABA4" t="s">
        <v>7807</v>
      </c>
      <c r="ABB4" t="s">
        <v>7808</v>
      </c>
      <c r="ABC4" t="s">
        <v>7809</v>
      </c>
      <c r="ABD4" t="s">
        <v>7810</v>
      </c>
      <c r="ABE4" t="s">
        <v>7811</v>
      </c>
      <c r="ABF4" t="s">
        <v>7812</v>
      </c>
      <c r="ABG4" t="s">
        <v>7813</v>
      </c>
      <c r="ABH4" t="s">
        <v>7814</v>
      </c>
      <c r="ABI4" t="s">
        <v>7815</v>
      </c>
      <c r="ABJ4" t="s">
        <v>7816</v>
      </c>
      <c r="ABK4" t="s">
        <v>7817</v>
      </c>
      <c r="ABL4" t="s">
        <v>7818</v>
      </c>
      <c r="ABM4" t="s">
        <v>7819</v>
      </c>
      <c r="ABN4" t="s">
        <v>7820</v>
      </c>
      <c r="ABO4" t="s">
        <v>7821</v>
      </c>
      <c r="ABP4" t="s">
        <v>7822</v>
      </c>
      <c r="ABQ4" t="s">
        <v>7823</v>
      </c>
      <c r="ABR4" t="s">
        <v>7824</v>
      </c>
      <c r="ABS4" t="s">
        <v>7825</v>
      </c>
      <c r="ABT4" t="s">
        <v>7826</v>
      </c>
      <c r="ABU4" t="s">
        <v>7827</v>
      </c>
      <c r="ABV4" t="s">
        <v>7828</v>
      </c>
      <c r="ABW4" t="s">
        <v>7829</v>
      </c>
      <c r="ABX4" t="s">
        <v>7830</v>
      </c>
      <c r="ABY4" t="s">
        <v>7831</v>
      </c>
      <c r="ABZ4" t="s">
        <v>7832</v>
      </c>
      <c r="ACA4" t="s">
        <v>7833</v>
      </c>
      <c r="ACB4" t="s">
        <v>7834</v>
      </c>
      <c r="ACC4" t="s">
        <v>7835</v>
      </c>
      <c r="ACD4" t="s">
        <v>7836</v>
      </c>
      <c r="ACE4" t="s">
        <v>7837</v>
      </c>
      <c r="ACF4" t="s">
        <v>7838</v>
      </c>
      <c r="ACG4" t="s">
        <v>7839</v>
      </c>
      <c r="ACH4" t="s">
        <v>7840</v>
      </c>
      <c r="ACI4" t="s">
        <v>7841</v>
      </c>
      <c r="ACJ4" t="s">
        <v>7842</v>
      </c>
      <c r="ACK4" t="s">
        <v>7843</v>
      </c>
      <c r="ACL4" t="s">
        <v>7844</v>
      </c>
      <c r="ACM4" t="s">
        <v>7845</v>
      </c>
      <c r="ACN4" t="s">
        <v>7846</v>
      </c>
      <c r="ACO4" t="s">
        <v>7847</v>
      </c>
      <c r="ACP4" t="s">
        <v>7848</v>
      </c>
      <c r="ACQ4" t="s">
        <v>7849</v>
      </c>
      <c r="ACR4" t="s">
        <v>7850</v>
      </c>
      <c r="ACS4" t="s">
        <v>7851</v>
      </c>
      <c r="ACT4" t="s">
        <v>7852</v>
      </c>
      <c r="ACU4" t="s">
        <v>7853</v>
      </c>
      <c r="ACV4" t="s">
        <v>7854</v>
      </c>
      <c r="ACW4" t="s">
        <v>7855</v>
      </c>
      <c r="ACX4" t="s">
        <v>7856</v>
      </c>
      <c r="ACY4" t="s">
        <v>7857</v>
      </c>
      <c r="ACZ4" t="s">
        <v>7858</v>
      </c>
      <c r="ADA4" t="s">
        <v>7859</v>
      </c>
      <c r="ADB4" t="s">
        <v>7860</v>
      </c>
      <c r="ADC4" t="s">
        <v>7861</v>
      </c>
      <c r="ADD4" t="s">
        <v>7862</v>
      </c>
      <c r="ADE4" t="s">
        <v>7863</v>
      </c>
      <c r="ADF4" t="s">
        <v>7864</v>
      </c>
      <c r="ADG4" t="s">
        <v>7865</v>
      </c>
      <c r="ADH4" t="s">
        <v>7866</v>
      </c>
      <c r="ADI4" t="s">
        <v>7867</v>
      </c>
      <c r="ADJ4" t="s">
        <v>7868</v>
      </c>
      <c r="ADK4" t="s">
        <v>7869</v>
      </c>
      <c r="ADL4" t="s">
        <v>7870</v>
      </c>
      <c r="ADM4" t="s">
        <v>7871</v>
      </c>
      <c r="ADN4" t="s">
        <v>7872</v>
      </c>
      <c r="ADO4" t="s">
        <v>7873</v>
      </c>
      <c r="ADP4" t="s">
        <v>7874</v>
      </c>
      <c r="ADQ4" t="s">
        <v>7875</v>
      </c>
      <c r="ADR4" t="s">
        <v>7876</v>
      </c>
      <c r="ADS4" t="s">
        <v>7877</v>
      </c>
      <c r="ADT4" t="s">
        <v>7878</v>
      </c>
      <c r="ADU4" t="s">
        <v>7879</v>
      </c>
      <c r="ADV4" t="s">
        <v>7880</v>
      </c>
      <c r="ADW4" t="s">
        <v>7881</v>
      </c>
      <c r="ADX4" t="s">
        <v>7882</v>
      </c>
      <c r="ADY4" t="s">
        <v>7883</v>
      </c>
      <c r="ADZ4" t="s">
        <v>7884</v>
      </c>
      <c r="AEA4" t="s">
        <v>7885</v>
      </c>
      <c r="AEB4" t="s">
        <v>7886</v>
      </c>
      <c r="AEC4" t="s">
        <v>7887</v>
      </c>
      <c r="AED4" t="s">
        <v>7888</v>
      </c>
      <c r="AEE4" t="s">
        <v>7889</v>
      </c>
      <c r="AEF4" t="s">
        <v>7890</v>
      </c>
      <c r="AEG4" t="s">
        <v>7891</v>
      </c>
      <c r="AEH4" t="s">
        <v>7892</v>
      </c>
      <c r="AEI4" t="s">
        <v>7893</v>
      </c>
      <c r="AEJ4" t="s">
        <v>7894</v>
      </c>
      <c r="AEK4" t="s">
        <v>7895</v>
      </c>
      <c r="AEL4" t="s">
        <v>7896</v>
      </c>
      <c r="AEM4" t="s">
        <v>7897</v>
      </c>
      <c r="AEN4" t="s">
        <v>7898</v>
      </c>
      <c r="AEO4" t="s">
        <v>7899</v>
      </c>
      <c r="AEP4" t="s">
        <v>7900</v>
      </c>
      <c r="AEQ4" t="s">
        <v>7901</v>
      </c>
      <c r="AER4" t="s">
        <v>7902</v>
      </c>
      <c r="AES4" t="s">
        <v>7903</v>
      </c>
      <c r="AET4" t="s">
        <v>7904</v>
      </c>
      <c r="AEU4" t="s">
        <v>7905</v>
      </c>
      <c r="AEV4" t="s">
        <v>7906</v>
      </c>
      <c r="AEW4" t="s">
        <v>7907</v>
      </c>
      <c r="AEX4" t="s">
        <v>7908</v>
      </c>
      <c r="AEY4" t="s">
        <v>7909</v>
      </c>
      <c r="AEZ4" t="s">
        <v>7910</v>
      </c>
      <c r="AFA4" t="s">
        <v>7911</v>
      </c>
      <c r="AFB4" t="s">
        <v>7912</v>
      </c>
      <c r="AFC4" t="s">
        <v>7913</v>
      </c>
      <c r="AFD4" t="s">
        <v>7914</v>
      </c>
      <c r="AFE4" t="s">
        <v>7915</v>
      </c>
      <c r="AFF4" t="s">
        <v>7916</v>
      </c>
      <c r="AFG4" t="s">
        <v>7917</v>
      </c>
      <c r="AFH4" t="s">
        <v>7918</v>
      </c>
      <c r="AFI4" t="s">
        <v>7919</v>
      </c>
      <c r="AFJ4" t="s">
        <v>7920</v>
      </c>
      <c r="AFK4" t="s">
        <v>7921</v>
      </c>
      <c r="AFL4" t="s">
        <v>7922</v>
      </c>
      <c r="AFM4" t="s">
        <v>7923</v>
      </c>
      <c r="AFN4" t="s">
        <v>7924</v>
      </c>
      <c r="AFO4" t="s">
        <v>7925</v>
      </c>
      <c r="AFP4" t="s">
        <v>7926</v>
      </c>
      <c r="AFQ4" t="s">
        <v>7927</v>
      </c>
      <c r="AFR4" t="s">
        <v>7928</v>
      </c>
      <c r="AFS4" t="s">
        <v>7929</v>
      </c>
      <c r="AFT4" t="s">
        <v>7930</v>
      </c>
      <c r="AFU4" t="s">
        <v>7931</v>
      </c>
      <c r="AFV4" t="s">
        <v>7932</v>
      </c>
      <c r="AFW4" t="s">
        <v>7933</v>
      </c>
      <c r="AFX4" t="s">
        <v>7934</v>
      </c>
      <c r="AFY4" t="s">
        <v>7935</v>
      </c>
      <c r="AFZ4" t="s">
        <v>7936</v>
      </c>
      <c r="AGA4" t="s">
        <v>7937</v>
      </c>
      <c r="AGB4" t="s">
        <v>7938</v>
      </c>
      <c r="AGC4" t="s">
        <v>7939</v>
      </c>
      <c r="AGD4" t="s">
        <v>7940</v>
      </c>
      <c r="AGE4" t="s">
        <v>7941</v>
      </c>
      <c r="AGF4" t="s">
        <v>7942</v>
      </c>
      <c r="AGG4" t="s">
        <v>7943</v>
      </c>
      <c r="AGH4" t="s">
        <v>7944</v>
      </c>
      <c r="AGI4" t="s">
        <v>7945</v>
      </c>
      <c r="AGJ4" t="s">
        <v>7946</v>
      </c>
      <c r="AGK4" t="s">
        <v>7947</v>
      </c>
      <c r="AGL4" t="s">
        <v>7948</v>
      </c>
      <c r="AGM4" t="s">
        <v>7949</v>
      </c>
      <c r="AGN4" t="s">
        <v>7950</v>
      </c>
      <c r="AGO4" t="s">
        <v>7951</v>
      </c>
      <c r="AGP4" t="s">
        <v>7952</v>
      </c>
      <c r="AGQ4" t="s">
        <v>7953</v>
      </c>
      <c r="AGR4" t="s">
        <v>7954</v>
      </c>
      <c r="AGS4" t="s">
        <v>7955</v>
      </c>
      <c r="AGT4" t="s">
        <v>7956</v>
      </c>
      <c r="AGU4" t="s">
        <v>7957</v>
      </c>
      <c r="AGV4" t="s">
        <v>7958</v>
      </c>
      <c r="AGW4" t="s">
        <v>7959</v>
      </c>
      <c r="AGX4" t="s">
        <v>7960</v>
      </c>
      <c r="AGY4" t="s">
        <v>7961</v>
      </c>
      <c r="AGZ4" t="s">
        <v>7962</v>
      </c>
      <c r="AHA4" t="s">
        <v>7963</v>
      </c>
      <c r="AHB4" t="s">
        <v>7964</v>
      </c>
      <c r="AHC4" t="s">
        <v>7965</v>
      </c>
      <c r="AHD4" t="s">
        <v>7966</v>
      </c>
      <c r="AHE4" t="s">
        <v>7967</v>
      </c>
      <c r="AHF4" t="s">
        <v>7968</v>
      </c>
      <c r="AHG4" t="s">
        <v>7969</v>
      </c>
      <c r="AHH4" t="s">
        <v>7970</v>
      </c>
      <c r="AHI4" t="s">
        <v>7971</v>
      </c>
      <c r="AHJ4" t="s">
        <v>7972</v>
      </c>
      <c r="AHK4" t="s">
        <v>7973</v>
      </c>
      <c r="AHL4" t="s">
        <v>7974</v>
      </c>
      <c r="AHM4" t="s">
        <v>7975</v>
      </c>
      <c r="AHN4" t="s">
        <v>7976</v>
      </c>
      <c r="AHO4" t="s">
        <v>7977</v>
      </c>
      <c r="AHP4" t="s">
        <v>7978</v>
      </c>
      <c r="AHQ4" t="s">
        <v>7979</v>
      </c>
      <c r="AHR4" t="s">
        <v>7980</v>
      </c>
      <c r="AHS4" t="s">
        <v>7981</v>
      </c>
      <c r="AHT4" t="s">
        <v>7982</v>
      </c>
      <c r="AHU4" t="s">
        <v>7983</v>
      </c>
      <c r="AHV4" t="s">
        <v>7984</v>
      </c>
      <c r="AHW4" t="s">
        <v>7985</v>
      </c>
      <c r="AHX4" t="s">
        <v>7986</v>
      </c>
      <c r="AHY4" t="s">
        <v>7987</v>
      </c>
      <c r="AHZ4" t="s">
        <v>7988</v>
      </c>
      <c r="AIA4" t="s">
        <v>7989</v>
      </c>
      <c r="AIB4" t="s">
        <v>7990</v>
      </c>
      <c r="AIC4" t="s">
        <v>7991</v>
      </c>
      <c r="AID4" t="s">
        <v>7992</v>
      </c>
      <c r="AIE4" t="s">
        <v>7993</v>
      </c>
      <c r="AIF4" t="s">
        <v>7994</v>
      </c>
      <c r="AIG4" t="s">
        <v>7995</v>
      </c>
      <c r="AIH4" t="s">
        <v>7996</v>
      </c>
      <c r="AII4" t="s">
        <v>7997</v>
      </c>
      <c r="AIJ4" t="s">
        <v>7998</v>
      </c>
      <c r="AIK4" t="s">
        <v>7999</v>
      </c>
      <c r="AIL4" t="s">
        <v>8000</v>
      </c>
      <c r="AIM4" t="s">
        <v>8001</v>
      </c>
      <c r="AIN4" t="s">
        <v>8002</v>
      </c>
      <c r="AIO4" t="s">
        <v>8003</v>
      </c>
      <c r="AIP4" t="s">
        <v>8004</v>
      </c>
      <c r="AIQ4" t="s">
        <v>8005</v>
      </c>
      <c r="AIR4" t="s">
        <v>8006</v>
      </c>
      <c r="AIS4" t="s">
        <v>8007</v>
      </c>
      <c r="AIT4" t="s">
        <v>8008</v>
      </c>
      <c r="AIU4" t="s">
        <v>8009</v>
      </c>
      <c r="AIV4" t="s">
        <v>8010</v>
      </c>
      <c r="AIW4" t="s">
        <v>8011</v>
      </c>
      <c r="AIX4" t="s">
        <v>8012</v>
      </c>
      <c r="AIY4" t="s">
        <v>8013</v>
      </c>
      <c r="AIZ4" t="s">
        <v>8014</v>
      </c>
      <c r="AJA4" t="s">
        <v>8015</v>
      </c>
      <c r="AJB4" t="s">
        <v>8016</v>
      </c>
      <c r="AJC4" t="s">
        <v>8017</v>
      </c>
      <c r="AJD4" t="s">
        <v>8018</v>
      </c>
      <c r="AJE4" t="s">
        <v>8019</v>
      </c>
      <c r="AJF4" t="s">
        <v>8020</v>
      </c>
      <c r="AJG4" t="s">
        <v>8021</v>
      </c>
      <c r="AJH4" t="s">
        <v>8022</v>
      </c>
      <c r="AJI4" t="s">
        <v>8023</v>
      </c>
      <c r="AJJ4" t="s">
        <v>8024</v>
      </c>
      <c r="AJK4" t="s">
        <v>8025</v>
      </c>
      <c r="AJL4" t="s">
        <v>8026</v>
      </c>
      <c r="AJM4" t="s">
        <v>8027</v>
      </c>
      <c r="AJN4" t="s">
        <v>8028</v>
      </c>
      <c r="AJO4" t="s">
        <v>8029</v>
      </c>
      <c r="AJP4" t="s">
        <v>8030</v>
      </c>
      <c r="AJQ4" t="s">
        <v>8031</v>
      </c>
      <c r="AJR4" t="s">
        <v>8032</v>
      </c>
      <c r="AJS4" t="s">
        <v>8033</v>
      </c>
      <c r="AJT4" t="s">
        <v>8034</v>
      </c>
      <c r="AJU4" t="s">
        <v>8035</v>
      </c>
      <c r="AJV4" t="s">
        <v>8036</v>
      </c>
      <c r="AJW4" t="s">
        <v>8037</v>
      </c>
      <c r="AJX4" t="s">
        <v>8038</v>
      </c>
      <c r="AJY4" t="s">
        <v>8039</v>
      </c>
      <c r="AJZ4" t="s">
        <v>8040</v>
      </c>
      <c r="AKA4" t="s">
        <v>8041</v>
      </c>
      <c r="AKB4" t="s">
        <v>8042</v>
      </c>
      <c r="AKC4" t="s">
        <v>8043</v>
      </c>
      <c r="AKD4" t="s">
        <v>8044</v>
      </c>
      <c r="AKE4" t="s">
        <v>8045</v>
      </c>
      <c r="AKF4" t="s">
        <v>8046</v>
      </c>
      <c r="AKG4" t="s">
        <v>8047</v>
      </c>
      <c r="AKH4" t="s">
        <v>8048</v>
      </c>
      <c r="AKI4" t="s">
        <v>8049</v>
      </c>
      <c r="AKJ4" t="s">
        <v>8050</v>
      </c>
      <c r="AKK4" t="s">
        <v>8051</v>
      </c>
      <c r="AKL4" t="s">
        <v>8052</v>
      </c>
      <c r="AKM4" t="s">
        <v>8053</v>
      </c>
      <c r="AKN4" t="s">
        <v>8054</v>
      </c>
      <c r="AKO4" t="s">
        <v>8055</v>
      </c>
      <c r="AKP4" t="s">
        <v>8056</v>
      </c>
      <c r="AKQ4" t="s">
        <v>8057</v>
      </c>
      <c r="AKR4" t="s">
        <v>8058</v>
      </c>
      <c r="AKS4" t="s">
        <v>8059</v>
      </c>
      <c r="AKT4" t="s">
        <v>8060</v>
      </c>
      <c r="AKU4" t="s">
        <v>8061</v>
      </c>
      <c r="AKV4" t="s">
        <v>8062</v>
      </c>
      <c r="AKW4" t="s">
        <v>8063</v>
      </c>
      <c r="AKX4" t="s">
        <v>8064</v>
      </c>
      <c r="AKY4" t="s">
        <v>8065</v>
      </c>
      <c r="AKZ4" t="s">
        <v>8066</v>
      </c>
      <c r="ALA4" t="s">
        <v>8067</v>
      </c>
      <c r="ALB4" t="s">
        <v>8068</v>
      </c>
      <c r="ALC4" t="s">
        <v>8069</v>
      </c>
      <c r="ALD4" t="s">
        <v>8070</v>
      </c>
      <c r="ALE4" t="s">
        <v>8071</v>
      </c>
      <c r="ALF4" t="s">
        <v>8072</v>
      </c>
      <c r="ALG4" t="s">
        <v>8073</v>
      </c>
      <c r="ALH4" t="s">
        <v>8074</v>
      </c>
      <c r="ALI4" t="s">
        <v>8075</v>
      </c>
      <c r="ALJ4" t="s">
        <v>8076</v>
      </c>
      <c r="ALK4" t="s">
        <v>8077</v>
      </c>
      <c r="ALL4" t="s">
        <v>8078</v>
      </c>
      <c r="ALM4" t="s">
        <v>8079</v>
      </c>
      <c r="ALN4" t="s">
        <v>8080</v>
      </c>
      <c r="ALO4" t="s">
        <v>8081</v>
      </c>
      <c r="ALP4" t="s">
        <v>8082</v>
      </c>
      <c r="ALQ4" t="s">
        <v>8083</v>
      </c>
      <c r="ALR4" t="s">
        <v>8084</v>
      </c>
      <c r="ALS4" t="s">
        <v>8085</v>
      </c>
      <c r="ALT4" t="s">
        <v>8086</v>
      </c>
      <c r="ALU4" t="s">
        <v>8087</v>
      </c>
      <c r="ALV4" t="s">
        <v>8088</v>
      </c>
      <c r="ALW4" t="s">
        <v>8089</v>
      </c>
      <c r="ALX4" t="s">
        <v>8090</v>
      </c>
      <c r="ALY4" t="s">
        <v>8091</v>
      </c>
      <c r="ALZ4" t="s">
        <v>8092</v>
      </c>
      <c r="AMA4" t="s">
        <v>8093</v>
      </c>
      <c r="AMB4" t="s">
        <v>8094</v>
      </c>
      <c r="AMC4" t="s">
        <v>8095</v>
      </c>
      <c r="AMD4" t="s">
        <v>8096</v>
      </c>
      <c r="AME4" t="s">
        <v>8097</v>
      </c>
      <c r="AMF4" t="s">
        <v>8098</v>
      </c>
      <c r="AMG4" t="s">
        <v>8099</v>
      </c>
      <c r="AMH4" t="s">
        <v>8100</v>
      </c>
      <c r="AMI4" t="s">
        <v>8101</v>
      </c>
      <c r="AMJ4" t="s">
        <v>8102</v>
      </c>
      <c r="AMK4" t="s">
        <v>8103</v>
      </c>
      <c r="AML4" t="s">
        <v>8104</v>
      </c>
      <c r="AMM4" t="s">
        <v>8105</v>
      </c>
      <c r="AMN4" t="s">
        <v>8106</v>
      </c>
      <c r="AMO4" t="s">
        <v>8107</v>
      </c>
      <c r="AMP4" t="s">
        <v>8108</v>
      </c>
      <c r="AMQ4" t="s">
        <v>8109</v>
      </c>
      <c r="AMR4" t="s">
        <v>8110</v>
      </c>
      <c r="AMS4" t="s">
        <v>8111</v>
      </c>
      <c r="AMT4" t="s">
        <v>8112</v>
      </c>
      <c r="AMU4" t="s">
        <v>8113</v>
      </c>
      <c r="AMV4" t="s">
        <v>8114</v>
      </c>
      <c r="AMW4" t="s">
        <v>8115</v>
      </c>
      <c r="AMX4" t="s">
        <v>8116</v>
      </c>
      <c r="AMY4" t="s">
        <v>8117</v>
      </c>
      <c r="AMZ4" t="s">
        <v>8118</v>
      </c>
      <c r="ANA4" t="s">
        <v>8119</v>
      </c>
      <c r="ANB4" t="s">
        <v>8120</v>
      </c>
      <c r="ANC4" t="s">
        <v>8121</v>
      </c>
      <c r="AND4" t="s">
        <v>8122</v>
      </c>
      <c r="ANE4" t="s">
        <v>8123</v>
      </c>
      <c r="ANF4" t="s">
        <v>8124</v>
      </c>
      <c r="ANG4" t="s">
        <v>8125</v>
      </c>
      <c r="ANH4" t="s">
        <v>8126</v>
      </c>
      <c r="ANI4" t="s">
        <v>8127</v>
      </c>
      <c r="ANJ4" t="s">
        <v>8128</v>
      </c>
      <c r="ANK4" t="s">
        <v>8129</v>
      </c>
      <c r="ANL4" t="s">
        <v>8130</v>
      </c>
      <c r="ANM4" t="s">
        <v>8131</v>
      </c>
      <c r="ANN4" t="s">
        <v>8132</v>
      </c>
      <c r="ANO4" t="s">
        <v>8133</v>
      </c>
      <c r="ANP4" t="s">
        <v>8134</v>
      </c>
      <c r="ANQ4" t="s">
        <v>8135</v>
      </c>
      <c r="ANR4" t="s">
        <v>8136</v>
      </c>
      <c r="ANS4" t="s">
        <v>8137</v>
      </c>
      <c r="ANT4" t="s">
        <v>8138</v>
      </c>
      <c r="ANU4" t="s">
        <v>8139</v>
      </c>
      <c r="ANV4" t="s">
        <v>8140</v>
      </c>
      <c r="ANW4" t="s">
        <v>8141</v>
      </c>
      <c r="ANX4" t="s">
        <v>8142</v>
      </c>
      <c r="ANY4" t="s">
        <v>8143</v>
      </c>
      <c r="ANZ4" t="s">
        <v>8144</v>
      </c>
      <c r="AOA4" t="s">
        <v>8145</v>
      </c>
      <c r="AOB4" t="s">
        <v>8146</v>
      </c>
      <c r="AOC4" t="s">
        <v>8147</v>
      </c>
      <c r="AOD4" t="s">
        <v>8148</v>
      </c>
      <c r="AOE4" t="s">
        <v>8149</v>
      </c>
      <c r="AOF4" t="s">
        <v>8150</v>
      </c>
      <c r="AOG4" t="s">
        <v>8151</v>
      </c>
      <c r="AOH4" t="s">
        <v>8152</v>
      </c>
      <c r="AOI4" t="s">
        <v>8153</v>
      </c>
      <c r="AOJ4" t="s">
        <v>8154</v>
      </c>
      <c r="AOK4" t="s">
        <v>8155</v>
      </c>
      <c r="AOL4" t="s">
        <v>8156</v>
      </c>
      <c r="AOM4" t="s">
        <v>8157</v>
      </c>
      <c r="AON4" t="s">
        <v>8158</v>
      </c>
      <c r="AOO4" t="s">
        <v>8159</v>
      </c>
      <c r="AOP4" t="s">
        <v>8160</v>
      </c>
      <c r="AOQ4" t="s">
        <v>8161</v>
      </c>
      <c r="AOR4" t="s">
        <v>8162</v>
      </c>
      <c r="AOS4" t="s">
        <v>8163</v>
      </c>
      <c r="AOT4" t="s">
        <v>8164</v>
      </c>
      <c r="AOU4" t="s">
        <v>8165</v>
      </c>
      <c r="AOV4" t="s">
        <v>8166</v>
      </c>
      <c r="AOW4" t="s">
        <v>8167</v>
      </c>
      <c r="AOX4" t="s">
        <v>8168</v>
      </c>
      <c r="AOY4" t="s">
        <v>8169</v>
      </c>
      <c r="AOZ4" t="s">
        <v>8170</v>
      </c>
      <c r="APA4" t="s">
        <v>8171</v>
      </c>
      <c r="APB4" t="s">
        <v>8172</v>
      </c>
      <c r="APC4" t="s">
        <v>8173</v>
      </c>
      <c r="APD4" t="s">
        <v>8174</v>
      </c>
      <c r="APE4" t="s">
        <v>8175</v>
      </c>
      <c r="APF4" t="s">
        <v>8176</v>
      </c>
      <c r="APG4" t="s">
        <v>8177</v>
      </c>
      <c r="APH4" t="s">
        <v>8178</v>
      </c>
      <c r="API4" t="s">
        <v>8179</v>
      </c>
      <c r="APJ4" t="s">
        <v>8180</v>
      </c>
      <c r="APK4" t="s">
        <v>8181</v>
      </c>
      <c r="APL4" t="s">
        <v>8182</v>
      </c>
      <c r="APM4" t="s">
        <v>8183</v>
      </c>
      <c r="APN4" t="s">
        <v>8184</v>
      </c>
      <c r="APO4" t="s">
        <v>8185</v>
      </c>
      <c r="APP4" t="s">
        <v>8186</v>
      </c>
      <c r="APQ4" t="s">
        <v>8187</v>
      </c>
      <c r="APR4" t="s">
        <v>8188</v>
      </c>
      <c r="APS4" t="s">
        <v>8189</v>
      </c>
      <c r="APT4" t="s">
        <v>8190</v>
      </c>
      <c r="APU4" t="s">
        <v>8191</v>
      </c>
      <c r="APV4" t="s">
        <v>8192</v>
      </c>
      <c r="APW4" t="s">
        <v>8193</v>
      </c>
      <c r="APX4" t="s">
        <v>8194</v>
      </c>
      <c r="APY4" t="s">
        <v>8195</v>
      </c>
      <c r="APZ4" t="s">
        <v>8196</v>
      </c>
      <c r="AQA4" t="s">
        <v>8197</v>
      </c>
      <c r="AQB4" t="s">
        <v>8198</v>
      </c>
      <c r="AQC4" t="s">
        <v>8199</v>
      </c>
      <c r="AQD4" t="s">
        <v>8200</v>
      </c>
      <c r="AQE4" t="s">
        <v>8201</v>
      </c>
      <c r="AQF4" t="s">
        <v>8202</v>
      </c>
      <c r="AQG4" t="s">
        <v>8203</v>
      </c>
      <c r="AQH4" t="s">
        <v>8204</v>
      </c>
      <c r="AQI4" t="s">
        <v>8205</v>
      </c>
      <c r="AQJ4" t="s">
        <v>8206</v>
      </c>
      <c r="AQK4" t="s">
        <v>8207</v>
      </c>
      <c r="AQL4" t="s">
        <v>8208</v>
      </c>
      <c r="AQM4" t="s">
        <v>8209</v>
      </c>
      <c r="AQN4" t="s">
        <v>8210</v>
      </c>
      <c r="AQO4" t="s">
        <v>8211</v>
      </c>
      <c r="AQP4" t="s">
        <v>8212</v>
      </c>
      <c r="AQQ4" t="s">
        <v>8213</v>
      </c>
      <c r="AQR4" t="s">
        <v>8214</v>
      </c>
      <c r="AQS4" t="s">
        <v>8215</v>
      </c>
      <c r="AQT4" t="s">
        <v>8216</v>
      </c>
      <c r="AQU4" t="s">
        <v>8217</v>
      </c>
      <c r="AQV4" t="s">
        <v>8218</v>
      </c>
      <c r="AQW4" t="s">
        <v>8219</v>
      </c>
      <c r="AQX4" t="s">
        <v>8220</v>
      </c>
      <c r="AQY4" t="s">
        <v>8221</v>
      </c>
      <c r="AQZ4" t="s">
        <v>8222</v>
      </c>
      <c r="ARA4" t="s">
        <v>8223</v>
      </c>
      <c r="ARB4" t="s">
        <v>8224</v>
      </c>
      <c r="ARC4" t="s">
        <v>8225</v>
      </c>
      <c r="ARD4" t="s">
        <v>8226</v>
      </c>
      <c r="ARE4" t="s">
        <v>8227</v>
      </c>
      <c r="ARF4" t="s">
        <v>8228</v>
      </c>
      <c r="ARG4" t="s">
        <v>8229</v>
      </c>
      <c r="ARH4" t="s">
        <v>8230</v>
      </c>
      <c r="ARI4" t="s">
        <v>8231</v>
      </c>
      <c r="ARJ4" t="s">
        <v>8232</v>
      </c>
      <c r="ARK4" t="s">
        <v>8233</v>
      </c>
      <c r="ARL4" t="s">
        <v>8234</v>
      </c>
      <c r="ARM4" t="s">
        <v>8235</v>
      </c>
      <c r="ARN4" t="s">
        <v>8236</v>
      </c>
      <c r="ARO4" t="s">
        <v>8237</v>
      </c>
      <c r="ARP4" t="s">
        <v>8238</v>
      </c>
      <c r="ARQ4" t="s">
        <v>8239</v>
      </c>
      <c r="ARR4" t="s">
        <v>8240</v>
      </c>
      <c r="ARS4" t="s">
        <v>8241</v>
      </c>
      <c r="ART4" t="s">
        <v>8242</v>
      </c>
      <c r="ARU4" t="s">
        <v>8243</v>
      </c>
      <c r="ARV4" t="s">
        <v>8244</v>
      </c>
      <c r="ARW4" t="s">
        <v>8245</v>
      </c>
      <c r="ARX4" t="s">
        <v>8246</v>
      </c>
      <c r="ARY4" t="s">
        <v>8247</v>
      </c>
      <c r="ARZ4" t="s">
        <v>8248</v>
      </c>
      <c r="ASA4" t="s">
        <v>8249</v>
      </c>
      <c r="ASB4" t="s">
        <v>8250</v>
      </c>
      <c r="ASC4" t="s">
        <v>8251</v>
      </c>
      <c r="ASD4" t="s">
        <v>8252</v>
      </c>
      <c r="ASE4" t="s">
        <v>8253</v>
      </c>
      <c r="ASF4" t="s">
        <v>8254</v>
      </c>
      <c r="ASG4" t="s">
        <v>8255</v>
      </c>
      <c r="ASH4" t="s">
        <v>8256</v>
      </c>
      <c r="ASI4" t="s">
        <v>8257</v>
      </c>
      <c r="ASJ4" t="s">
        <v>8258</v>
      </c>
      <c r="ASK4" t="s">
        <v>8259</v>
      </c>
      <c r="ASL4" t="s">
        <v>8260</v>
      </c>
      <c r="ASM4" t="s">
        <v>8261</v>
      </c>
      <c r="ASN4" t="s">
        <v>8262</v>
      </c>
      <c r="ASO4" t="s">
        <v>8263</v>
      </c>
      <c r="ASP4" t="s">
        <v>8264</v>
      </c>
      <c r="ASQ4" t="s">
        <v>8265</v>
      </c>
      <c r="ASR4" t="s">
        <v>8266</v>
      </c>
      <c r="ASS4" t="s">
        <v>8267</v>
      </c>
      <c r="AST4" t="s">
        <v>8268</v>
      </c>
      <c r="ASU4" t="s">
        <v>8269</v>
      </c>
      <c r="ASV4" t="s">
        <v>8270</v>
      </c>
      <c r="ASW4" t="s">
        <v>8271</v>
      </c>
      <c r="ASX4" t="s">
        <v>8272</v>
      </c>
      <c r="ASY4" t="s">
        <v>8273</v>
      </c>
      <c r="ASZ4" t="s">
        <v>8274</v>
      </c>
      <c r="ATA4" t="s">
        <v>8275</v>
      </c>
      <c r="ATB4" t="s">
        <v>8276</v>
      </c>
      <c r="ATC4" t="s">
        <v>8277</v>
      </c>
      <c r="ATD4" t="s">
        <v>8278</v>
      </c>
      <c r="ATE4" t="s">
        <v>8279</v>
      </c>
      <c r="ATF4" t="s">
        <v>8280</v>
      </c>
      <c r="ATG4" t="s">
        <v>8281</v>
      </c>
      <c r="ATH4" t="s">
        <v>8282</v>
      </c>
      <c r="ATI4" t="s">
        <v>8283</v>
      </c>
      <c r="ATJ4" t="s">
        <v>8284</v>
      </c>
      <c r="ATK4" t="s">
        <v>8285</v>
      </c>
      <c r="ATL4" t="s">
        <v>8286</v>
      </c>
      <c r="ATM4" t="s">
        <v>8287</v>
      </c>
      <c r="ATN4" t="s">
        <v>8288</v>
      </c>
      <c r="ATO4" t="s">
        <v>8289</v>
      </c>
      <c r="ATP4" t="s">
        <v>8290</v>
      </c>
      <c r="ATQ4" t="s">
        <v>8291</v>
      </c>
      <c r="ATR4" t="s">
        <v>8292</v>
      </c>
      <c r="ATS4" t="s">
        <v>8293</v>
      </c>
      <c r="ATT4" t="s">
        <v>8294</v>
      </c>
      <c r="ATU4" t="s">
        <v>8295</v>
      </c>
      <c r="ATV4" t="s">
        <v>8296</v>
      </c>
      <c r="ATW4" t="s">
        <v>8297</v>
      </c>
      <c r="ATX4" t="s">
        <v>8298</v>
      </c>
      <c r="ATY4" t="s">
        <v>8299</v>
      </c>
      <c r="ATZ4" t="s">
        <v>8300</v>
      </c>
      <c r="AUA4" t="s">
        <v>8301</v>
      </c>
      <c r="AUB4" t="s">
        <v>8302</v>
      </c>
      <c r="AUC4" t="s">
        <v>8303</v>
      </c>
      <c r="AUD4" t="s">
        <v>8304</v>
      </c>
      <c r="AUE4" t="s">
        <v>8305</v>
      </c>
      <c r="AUF4" t="s">
        <v>8306</v>
      </c>
      <c r="AUG4" t="s">
        <v>8307</v>
      </c>
      <c r="AUH4" t="s">
        <v>8308</v>
      </c>
      <c r="AUI4" t="s">
        <v>8309</v>
      </c>
      <c r="AUJ4" t="s">
        <v>8310</v>
      </c>
      <c r="AUK4" t="s">
        <v>8311</v>
      </c>
      <c r="AUL4" t="s">
        <v>8312</v>
      </c>
      <c r="AUM4" t="s">
        <v>8313</v>
      </c>
      <c r="AUN4" t="s">
        <v>8314</v>
      </c>
      <c r="AUO4" t="s">
        <v>8315</v>
      </c>
      <c r="AUP4" t="s">
        <v>8316</v>
      </c>
      <c r="AUQ4" t="s">
        <v>8317</v>
      </c>
      <c r="AUR4" t="s">
        <v>8318</v>
      </c>
      <c r="AUS4" t="s">
        <v>8319</v>
      </c>
      <c r="AUT4" t="s">
        <v>8320</v>
      </c>
      <c r="AUU4" t="s">
        <v>8321</v>
      </c>
      <c r="AUV4" t="s">
        <v>8322</v>
      </c>
      <c r="AUW4" t="s">
        <v>8323</v>
      </c>
      <c r="AUX4" t="s">
        <v>8324</v>
      </c>
      <c r="AUY4" t="s">
        <v>8325</v>
      </c>
      <c r="AUZ4" t="s">
        <v>8326</v>
      </c>
      <c r="AVA4" t="s">
        <v>8327</v>
      </c>
      <c r="AVB4" t="s">
        <v>8328</v>
      </c>
      <c r="AVC4" t="s">
        <v>8329</v>
      </c>
      <c r="AVD4" t="s">
        <v>8330</v>
      </c>
      <c r="AVE4" t="s">
        <v>8331</v>
      </c>
      <c r="AVF4" t="s">
        <v>8332</v>
      </c>
      <c r="AVG4" t="s">
        <v>8333</v>
      </c>
      <c r="AVH4" t="s">
        <v>8334</v>
      </c>
      <c r="AVI4" t="s">
        <v>8335</v>
      </c>
      <c r="AVJ4" t="s">
        <v>8336</v>
      </c>
      <c r="AVK4" t="s">
        <v>8337</v>
      </c>
      <c r="AVL4" t="s">
        <v>8338</v>
      </c>
      <c r="AVM4" t="s">
        <v>8339</v>
      </c>
      <c r="AVN4" t="s">
        <v>8340</v>
      </c>
      <c r="AVO4" t="s">
        <v>8341</v>
      </c>
      <c r="AVP4" t="s">
        <v>8342</v>
      </c>
      <c r="AVQ4" t="s">
        <v>8343</v>
      </c>
      <c r="AVR4" t="s">
        <v>8344</v>
      </c>
      <c r="AVS4" t="s">
        <v>8345</v>
      </c>
      <c r="AVT4" t="s">
        <v>8346</v>
      </c>
      <c r="AVU4" t="s">
        <v>8347</v>
      </c>
      <c r="AVV4" t="s">
        <v>8348</v>
      </c>
      <c r="AVW4" t="s">
        <v>8349</v>
      </c>
      <c r="AVX4" t="s">
        <v>8350</v>
      </c>
      <c r="AVY4" t="s">
        <v>8351</v>
      </c>
      <c r="AVZ4" t="s">
        <v>8352</v>
      </c>
      <c r="AWA4" t="s">
        <v>8353</v>
      </c>
      <c r="AWB4" t="s">
        <v>8354</v>
      </c>
      <c r="AWC4" t="s">
        <v>8355</v>
      </c>
      <c r="AWD4" t="s">
        <v>8356</v>
      </c>
      <c r="AWE4" t="s">
        <v>8357</v>
      </c>
      <c r="AWF4" t="s">
        <v>8358</v>
      </c>
      <c r="AWG4" t="s">
        <v>8359</v>
      </c>
      <c r="AWH4" t="s">
        <v>8360</v>
      </c>
      <c r="AWI4" t="s">
        <v>8361</v>
      </c>
      <c r="AWJ4" t="s">
        <v>8362</v>
      </c>
      <c r="AWK4" t="s">
        <v>8363</v>
      </c>
      <c r="AWL4" t="s">
        <v>8364</v>
      </c>
      <c r="AWM4" t="s">
        <v>8365</v>
      </c>
      <c r="AWN4" t="s">
        <v>8366</v>
      </c>
      <c r="AWO4" t="s">
        <v>8367</v>
      </c>
      <c r="AWP4" t="s">
        <v>8368</v>
      </c>
      <c r="AWQ4" t="s">
        <v>8369</v>
      </c>
      <c r="AWR4" t="s">
        <v>8370</v>
      </c>
      <c r="AWS4" t="s">
        <v>8371</v>
      </c>
      <c r="AWT4" t="s">
        <v>8372</v>
      </c>
      <c r="AWU4" t="s">
        <v>8373</v>
      </c>
      <c r="AWV4" t="s">
        <v>8374</v>
      </c>
      <c r="AWW4" t="s">
        <v>8375</v>
      </c>
      <c r="AWX4" t="s">
        <v>8376</v>
      </c>
      <c r="AWY4" t="s">
        <v>8377</v>
      </c>
      <c r="AWZ4" t="s">
        <v>8378</v>
      </c>
      <c r="AXA4" t="s">
        <v>8379</v>
      </c>
      <c r="AXB4" t="s">
        <v>8380</v>
      </c>
      <c r="AXC4" t="s">
        <v>8381</v>
      </c>
      <c r="AXD4" t="s">
        <v>8382</v>
      </c>
      <c r="AXE4" t="s">
        <v>8383</v>
      </c>
      <c r="AXF4" t="s">
        <v>8384</v>
      </c>
      <c r="AXG4" t="s">
        <v>8385</v>
      </c>
      <c r="AXH4" t="s">
        <v>8386</v>
      </c>
      <c r="AXI4" t="s">
        <v>8387</v>
      </c>
      <c r="AXJ4" t="s">
        <v>8388</v>
      </c>
      <c r="AXK4" t="s">
        <v>8389</v>
      </c>
      <c r="AXL4" t="s">
        <v>8390</v>
      </c>
      <c r="AXM4" t="s">
        <v>8391</v>
      </c>
      <c r="AXN4" t="s">
        <v>8392</v>
      </c>
      <c r="AXO4" t="s">
        <v>8393</v>
      </c>
      <c r="AXP4" t="s">
        <v>8394</v>
      </c>
      <c r="AXQ4" t="s">
        <v>8395</v>
      </c>
      <c r="AXR4" t="s">
        <v>8396</v>
      </c>
      <c r="AXS4" t="s">
        <v>8397</v>
      </c>
      <c r="AXT4" t="s">
        <v>8398</v>
      </c>
      <c r="AXU4" t="s">
        <v>8399</v>
      </c>
      <c r="AXV4" t="s">
        <v>8400</v>
      </c>
      <c r="AXW4" t="s">
        <v>8401</v>
      </c>
      <c r="AXX4" t="s">
        <v>8402</v>
      </c>
      <c r="AXY4" t="s">
        <v>8403</v>
      </c>
      <c r="AXZ4" t="s">
        <v>8404</v>
      </c>
      <c r="AYA4" t="s">
        <v>8405</v>
      </c>
      <c r="AYB4" t="s">
        <v>8406</v>
      </c>
      <c r="AYC4" t="s">
        <v>8407</v>
      </c>
      <c r="AYD4" t="s">
        <v>8408</v>
      </c>
      <c r="AYE4" t="s">
        <v>8409</v>
      </c>
      <c r="AYF4" t="s">
        <v>8410</v>
      </c>
      <c r="AYG4" t="s">
        <v>8411</v>
      </c>
      <c r="AYH4" t="s">
        <v>8412</v>
      </c>
      <c r="AYI4" t="s">
        <v>8413</v>
      </c>
      <c r="AYJ4" t="s">
        <v>8414</v>
      </c>
      <c r="AYK4" t="s">
        <v>8415</v>
      </c>
      <c r="AYL4" t="s">
        <v>8416</v>
      </c>
      <c r="AYM4" t="s">
        <v>8417</v>
      </c>
      <c r="AYN4" t="s">
        <v>8418</v>
      </c>
      <c r="AYO4" t="s">
        <v>8419</v>
      </c>
      <c r="AYP4" t="s">
        <v>8420</v>
      </c>
      <c r="AYQ4" t="s">
        <v>8421</v>
      </c>
      <c r="AYR4" t="s">
        <v>8422</v>
      </c>
      <c r="AYS4" t="s">
        <v>8423</v>
      </c>
      <c r="AYT4" t="s">
        <v>8424</v>
      </c>
      <c r="AYU4" t="s">
        <v>8425</v>
      </c>
      <c r="AYV4" t="s">
        <v>8426</v>
      </c>
      <c r="AYW4" t="s">
        <v>8427</v>
      </c>
      <c r="AYX4" t="s">
        <v>8428</v>
      </c>
      <c r="AYY4" t="s">
        <v>8429</v>
      </c>
      <c r="AYZ4" t="s">
        <v>8430</v>
      </c>
      <c r="AZA4" t="s">
        <v>8431</v>
      </c>
      <c r="AZB4" t="s">
        <v>8432</v>
      </c>
      <c r="AZC4" t="s">
        <v>8433</v>
      </c>
      <c r="AZD4" t="s">
        <v>8434</v>
      </c>
      <c r="AZE4" t="s">
        <v>8435</v>
      </c>
      <c r="AZF4" t="s">
        <v>8436</v>
      </c>
      <c r="AZG4" t="s">
        <v>8437</v>
      </c>
      <c r="AZH4" t="s">
        <v>8438</v>
      </c>
      <c r="AZI4" t="s">
        <v>8439</v>
      </c>
      <c r="AZJ4" t="s">
        <v>8440</v>
      </c>
      <c r="AZK4" t="s">
        <v>8441</v>
      </c>
      <c r="AZL4" t="s">
        <v>8442</v>
      </c>
      <c r="AZM4" t="s">
        <v>8443</v>
      </c>
      <c r="AZN4" t="s">
        <v>8444</v>
      </c>
      <c r="AZO4" t="s">
        <v>8445</v>
      </c>
      <c r="AZP4" t="s">
        <v>8446</v>
      </c>
      <c r="AZQ4" t="s">
        <v>8447</v>
      </c>
      <c r="AZR4" t="s">
        <v>8448</v>
      </c>
      <c r="AZS4" t="s">
        <v>8449</v>
      </c>
      <c r="AZT4" t="s">
        <v>8450</v>
      </c>
      <c r="AZU4" t="s">
        <v>8451</v>
      </c>
      <c r="AZV4" t="s">
        <v>8452</v>
      </c>
      <c r="AZW4" t="s">
        <v>8453</v>
      </c>
      <c r="AZX4" t="s">
        <v>8454</v>
      </c>
      <c r="AZY4" t="s">
        <v>8455</v>
      </c>
      <c r="AZZ4" t="s">
        <v>8456</v>
      </c>
      <c r="BAA4" t="s">
        <v>8457</v>
      </c>
      <c r="BAB4" t="s">
        <v>8458</v>
      </c>
      <c r="BAC4" t="s">
        <v>8459</v>
      </c>
      <c r="BAD4" t="s">
        <v>8460</v>
      </c>
      <c r="BAE4" t="s">
        <v>8461</v>
      </c>
      <c r="BAF4" t="s">
        <v>8462</v>
      </c>
      <c r="BAG4" t="s">
        <v>8463</v>
      </c>
      <c r="BAH4" t="s">
        <v>8464</v>
      </c>
      <c r="BAI4" t="s">
        <v>8465</v>
      </c>
      <c r="BAJ4" t="s">
        <v>8466</v>
      </c>
      <c r="BAK4" t="s">
        <v>8467</v>
      </c>
      <c r="BAL4" t="s">
        <v>8468</v>
      </c>
      <c r="BAM4" t="s">
        <v>8469</v>
      </c>
      <c r="BAN4" t="s">
        <v>8470</v>
      </c>
      <c r="BAO4" t="s">
        <v>8471</v>
      </c>
      <c r="BAP4" t="s">
        <v>8472</v>
      </c>
      <c r="BAQ4" t="s">
        <v>8473</v>
      </c>
      <c r="BAR4" t="s">
        <v>8474</v>
      </c>
      <c r="BAS4" t="s">
        <v>8475</v>
      </c>
      <c r="BAT4" t="s">
        <v>8476</v>
      </c>
      <c r="BAU4" t="s">
        <v>8477</v>
      </c>
      <c r="BAV4" t="s">
        <v>8478</v>
      </c>
      <c r="BAW4" t="s">
        <v>8479</v>
      </c>
      <c r="BAX4" t="s">
        <v>8480</v>
      </c>
      <c r="BAY4" t="s">
        <v>8481</v>
      </c>
      <c r="BAZ4" t="s">
        <v>8482</v>
      </c>
      <c r="BBA4" t="s">
        <v>8483</v>
      </c>
      <c r="BBB4" t="s">
        <v>8484</v>
      </c>
      <c r="BBC4" t="s">
        <v>8485</v>
      </c>
      <c r="BBD4" t="s">
        <v>8486</v>
      </c>
      <c r="BBE4" t="s">
        <v>8487</v>
      </c>
      <c r="BBF4" t="s">
        <v>8488</v>
      </c>
      <c r="BBG4" t="s">
        <v>8489</v>
      </c>
      <c r="BBH4" t="s">
        <v>8490</v>
      </c>
      <c r="BBI4" t="s">
        <v>8491</v>
      </c>
      <c r="BBJ4" t="s">
        <v>8492</v>
      </c>
      <c r="BBK4" t="s">
        <v>8493</v>
      </c>
      <c r="BBL4" t="s">
        <v>8494</v>
      </c>
      <c r="BBM4" t="s">
        <v>8495</v>
      </c>
      <c r="BBN4" t="s">
        <v>8496</v>
      </c>
      <c r="BBO4" t="s">
        <v>8497</v>
      </c>
      <c r="BBP4" t="s">
        <v>8498</v>
      </c>
      <c r="BBQ4" t="s">
        <v>8499</v>
      </c>
      <c r="BBR4" t="s">
        <v>8500</v>
      </c>
      <c r="BBS4" t="s">
        <v>8501</v>
      </c>
      <c r="BBT4" t="s">
        <v>8502</v>
      </c>
      <c r="BBU4" t="s">
        <v>8503</v>
      </c>
      <c r="BBV4" t="s">
        <v>8504</v>
      </c>
      <c r="BBW4" t="s">
        <v>8505</v>
      </c>
      <c r="BBX4" t="s">
        <v>8506</v>
      </c>
      <c r="BBY4" t="s">
        <v>8507</v>
      </c>
      <c r="BBZ4" t="s">
        <v>8508</v>
      </c>
      <c r="BCA4" t="s">
        <v>8509</v>
      </c>
      <c r="BCB4" t="s">
        <v>8510</v>
      </c>
      <c r="BCC4" t="s">
        <v>8511</v>
      </c>
      <c r="BCD4" t="s">
        <v>8512</v>
      </c>
      <c r="BCE4" t="s">
        <v>8513</v>
      </c>
      <c r="BCF4" t="s">
        <v>8514</v>
      </c>
      <c r="BCG4" t="s">
        <v>8515</v>
      </c>
      <c r="BCH4" t="s">
        <v>8516</v>
      </c>
      <c r="BCI4" t="s">
        <v>8517</v>
      </c>
      <c r="BCJ4" t="s">
        <v>8518</v>
      </c>
      <c r="BCK4" t="s">
        <v>8519</v>
      </c>
      <c r="BCL4" t="s">
        <v>8520</v>
      </c>
      <c r="BCM4" t="s">
        <v>8521</v>
      </c>
      <c r="BCN4" t="s">
        <v>8522</v>
      </c>
      <c r="BCO4" t="s">
        <v>8523</v>
      </c>
      <c r="BCP4" t="s">
        <v>8524</v>
      </c>
      <c r="BCQ4" t="s">
        <v>8525</v>
      </c>
      <c r="BCR4" t="s">
        <v>8526</v>
      </c>
      <c r="BCS4" t="s">
        <v>8527</v>
      </c>
      <c r="BCT4" t="s">
        <v>8528</v>
      </c>
      <c r="BCU4" t="s">
        <v>8529</v>
      </c>
      <c r="BCV4" t="s">
        <v>8530</v>
      </c>
      <c r="BCW4" t="s">
        <v>8531</v>
      </c>
      <c r="BCX4" t="s">
        <v>8532</v>
      </c>
      <c r="BCY4" t="s">
        <v>8533</v>
      </c>
      <c r="BCZ4" t="s">
        <v>8534</v>
      </c>
      <c r="BDA4" t="s">
        <v>8535</v>
      </c>
      <c r="BDB4" t="s">
        <v>8536</v>
      </c>
      <c r="BDC4" t="s">
        <v>8537</v>
      </c>
      <c r="BDD4" t="s">
        <v>8538</v>
      </c>
      <c r="BDE4" t="s">
        <v>8539</v>
      </c>
      <c r="BDF4" t="s">
        <v>8540</v>
      </c>
      <c r="BDG4" t="s">
        <v>8541</v>
      </c>
      <c r="BDH4" t="s">
        <v>8542</v>
      </c>
      <c r="BDI4" t="s">
        <v>8543</v>
      </c>
      <c r="BDJ4" t="s">
        <v>8544</v>
      </c>
      <c r="BDK4" t="s">
        <v>8545</v>
      </c>
      <c r="BDL4" t="s">
        <v>8546</v>
      </c>
      <c r="BDM4" t="s">
        <v>8547</v>
      </c>
      <c r="BDN4" t="s">
        <v>8548</v>
      </c>
      <c r="BDO4" t="s">
        <v>8549</v>
      </c>
      <c r="BDP4" t="s">
        <v>8550</v>
      </c>
      <c r="BDQ4" t="s">
        <v>8551</v>
      </c>
      <c r="BDR4" t="s">
        <v>8552</v>
      </c>
      <c r="BDS4" t="s">
        <v>8553</v>
      </c>
      <c r="BDT4" t="s">
        <v>8554</v>
      </c>
      <c r="BDU4" t="s">
        <v>8555</v>
      </c>
      <c r="BDV4" t="s">
        <v>8556</v>
      </c>
      <c r="BDW4" t="s">
        <v>8557</v>
      </c>
      <c r="BDX4" t="s">
        <v>8558</v>
      </c>
      <c r="BDY4" t="s">
        <v>8559</v>
      </c>
      <c r="BDZ4" t="s">
        <v>8560</v>
      </c>
      <c r="BEA4" t="s">
        <v>8561</v>
      </c>
      <c r="BEB4" t="s">
        <v>8562</v>
      </c>
      <c r="BEC4" t="s">
        <v>8563</v>
      </c>
      <c r="BED4" t="s">
        <v>8564</v>
      </c>
      <c r="BEE4" t="s">
        <v>8565</v>
      </c>
      <c r="BEF4" t="s">
        <v>8566</v>
      </c>
      <c r="BEG4" t="s">
        <v>8567</v>
      </c>
      <c r="BEH4" t="s">
        <v>8568</v>
      </c>
      <c r="BEI4" t="s">
        <v>8569</v>
      </c>
      <c r="BEJ4" t="s">
        <v>8570</v>
      </c>
      <c r="BEK4" t="s">
        <v>8571</v>
      </c>
      <c r="BEL4" t="s">
        <v>8572</v>
      </c>
      <c r="BEM4" t="s">
        <v>8573</v>
      </c>
      <c r="BEN4" t="s">
        <v>8574</v>
      </c>
      <c r="BEO4" t="s">
        <v>8575</v>
      </c>
      <c r="BEP4" t="s">
        <v>8576</v>
      </c>
      <c r="BEQ4" t="s">
        <v>8577</v>
      </c>
      <c r="BER4" t="s">
        <v>8578</v>
      </c>
      <c r="BES4" t="s">
        <v>8579</v>
      </c>
      <c r="BET4" t="s">
        <v>8580</v>
      </c>
      <c r="BEU4" t="s">
        <v>8581</v>
      </c>
      <c r="BEV4" t="s">
        <v>8582</v>
      </c>
      <c r="BEW4" t="s">
        <v>8583</v>
      </c>
      <c r="BEX4" t="s">
        <v>8584</v>
      </c>
      <c r="BEY4" t="s">
        <v>8585</v>
      </c>
      <c r="BEZ4" t="s">
        <v>8586</v>
      </c>
      <c r="BFA4" t="s">
        <v>8587</v>
      </c>
      <c r="BFB4" t="s">
        <v>8588</v>
      </c>
      <c r="BFC4" t="s">
        <v>8589</v>
      </c>
      <c r="BFD4" t="s">
        <v>8590</v>
      </c>
      <c r="BFE4" t="s">
        <v>8591</v>
      </c>
      <c r="BFF4" t="s">
        <v>8592</v>
      </c>
      <c r="BFG4" t="s">
        <v>8593</v>
      </c>
      <c r="BFH4" t="s">
        <v>8594</v>
      </c>
      <c r="BFI4" t="s">
        <v>8595</v>
      </c>
      <c r="BFJ4" t="s">
        <v>8596</v>
      </c>
      <c r="BFK4" t="s">
        <v>8597</v>
      </c>
      <c r="BFL4" t="s">
        <v>8598</v>
      </c>
      <c r="BFM4" t="s">
        <v>8599</v>
      </c>
      <c r="BFN4" t="s">
        <v>8600</v>
      </c>
      <c r="BFO4" t="s">
        <v>8601</v>
      </c>
      <c r="BFP4" t="s">
        <v>8602</v>
      </c>
      <c r="BFQ4" t="s">
        <v>8603</v>
      </c>
      <c r="BFR4" t="s">
        <v>8604</v>
      </c>
      <c r="BFS4" t="s">
        <v>8605</v>
      </c>
      <c r="BFT4" t="s">
        <v>8606</v>
      </c>
      <c r="BFU4" t="s">
        <v>8607</v>
      </c>
      <c r="BFV4" t="s">
        <v>8608</v>
      </c>
      <c r="BFW4" t="s">
        <v>8609</v>
      </c>
      <c r="BFX4" t="s">
        <v>8610</v>
      </c>
      <c r="BFY4" t="s">
        <v>8611</v>
      </c>
      <c r="BFZ4" t="s">
        <v>8612</v>
      </c>
      <c r="BGA4" t="s">
        <v>8613</v>
      </c>
      <c r="BGB4" t="s">
        <v>8614</v>
      </c>
      <c r="BGC4" t="s">
        <v>8615</v>
      </c>
      <c r="BGD4" t="s">
        <v>8616</v>
      </c>
      <c r="BGE4" t="s">
        <v>8617</v>
      </c>
      <c r="BGF4" t="s">
        <v>8618</v>
      </c>
      <c r="BGG4" t="s">
        <v>8619</v>
      </c>
      <c r="BGH4" t="s">
        <v>8620</v>
      </c>
      <c r="BGI4" t="s">
        <v>8621</v>
      </c>
      <c r="BGJ4" t="s">
        <v>8622</v>
      </c>
      <c r="BGK4" t="s">
        <v>8623</v>
      </c>
      <c r="BGL4" t="s">
        <v>8624</v>
      </c>
      <c r="BGM4" t="s">
        <v>8625</v>
      </c>
      <c r="BGN4" t="s">
        <v>8626</v>
      </c>
      <c r="BGO4" t="s">
        <v>8627</v>
      </c>
      <c r="BGP4" t="s">
        <v>8628</v>
      </c>
      <c r="BGQ4" t="s">
        <v>8629</v>
      </c>
      <c r="BGR4" t="s">
        <v>8630</v>
      </c>
      <c r="BGS4" t="s">
        <v>8631</v>
      </c>
      <c r="BGT4" t="s">
        <v>8632</v>
      </c>
      <c r="BGU4" t="s">
        <v>8633</v>
      </c>
      <c r="BGV4" t="s">
        <v>8634</v>
      </c>
      <c r="BGW4" t="s">
        <v>8635</v>
      </c>
      <c r="BGX4" t="s">
        <v>8636</v>
      </c>
      <c r="BGY4" t="s">
        <v>8637</v>
      </c>
      <c r="BGZ4" t="s">
        <v>8638</v>
      </c>
      <c r="BHA4" t="s">
        <v>8639</v>
      </c>
      <c r="BHB4" t="s">
        <v>8640</v>
      </c>
      <c r="BHC4" t="s">
        <v>8641</v>
      </c>
      <c r="BHD4" t="s">
        <v>8642</v>
      </c>
      <c r="BHE4" t="s">
        <v>8643</v>
      </c>
      <c r="BHF4" t="s">
        <v>8644</v>
      </c>
      <c r="BHG4" t="s">
        <v>8645</v>
      </c>
      <c r="BHH4" t="s">
        <v>8646</v>
      </c>
      <c r="BHI4" t="s">
        <v>8647</v>
      </c>
      <c r="BHJ4" t="s">
        <v>8648</v>
      </c>
      <c r="BHK4" t="s">
        <v>8649</v>
      </c>
      <c r="BHL4" t="s">
        <v>8650</v>
      </c>
      <c r="BHM4" t="s">
        <v>8651</v>
      </c>
      <c r="BHN4" t="s">
        <v>8652</v>
      </c>
      <c r="BHO4" t="s">
        <v>8653</v>
      </c>
      <c r="BHP4" t="s">
        <v>8654</v>
      </c>
      <c r="BHQ4" t="s">
        <v>8655</v>
      </c>
      <c r="BHR4" t="s">
        <v>8656</v>
      </c>
      <c r="BHS4" t="s">
        <v>8657</v>
      </c>
      <c r="BHT4" t="s">
        <v>8658</v>
      </c>
      <c r="BHU4" t="s">
        <v>8659</v>
      </c>
      <c r="BHV4" t="s">
        <v>8660</v>
      </c>
      <c r="BHW4" t="s">
        <v>8661</v>
      </c>
      <c r="BHX4" t="s">
        <v>8662</v>
      </c>
      <c r="BHY4" t="s">
        <v>8663</v>
      </c>
      <c r="BHZ4" t="s">
        <v>8664</v>
      </c>
      <c r="BIA4" t="s">
        <v>8665</v>
      </c>
      <c r="BIB4" t="s">
        <v>8666</v>
      </c>
      <c r="BIC4" t="s">
        <v>8667</v>
      </c>
      <c r="BID4" t="s">
        <v>8668</v>
      </c>
      <c r="BIE4" t="s">
        <v>8669</v>
      </c>
      <c r="BIF4" t="s">
        <v>8670</v>
      </c>
      <c r="BIG4" t="s">
        <v>8671</v>
      </c>
      <c r="BIH4" t="s">
        <v>8672</v>
      </c>
      <c r="BII4" t="s">
        <v>8673</v>
      </c>
      <c r="BIJ4" t="s">
        <v>8674</v>
      </c>
      <c r="BIK4" t="s">
        <v>8675</v>
      </c>
      <c r="BIL4" t="s">
        <v>8676</v>
      </c>
      <c r="BIM4" t="s">
        <v>8677</v>
      </c>
      <c r="BIN4" t="s">
        <v>8678</v>
      </c>
      <c r="BIO4" t="s">
        <v>8679</v>
      </c>
      <c r="BIP4" t="s">
        <v>8680</v>
      </c>
      <c r="BIQ4" t="s">
        <v>8681</v>
      </c>
      <c r="BIR4" t="s">
        <v>8682</v>
      </c>
      <c r="BIS4" t="s">
        <v>8683</v>
      </c>
      <c r="BIT4" t="s">
        <v>8684</v>
      </c>
      <c r="BIU4" t="s">
        <v>8685</v>
      </c>
      <c r="BIV4" t="s">
        <v>8686</v>
      </c>
      <c r="BIW4" t="s">
        <v>8687</v>
      </c>
      <c r="BIX4" t="s">
        <v>8688</v>
      </c>
      <c r="BIY4" t="s">
        <v>8689</v>
      </c>
      <c r="BIZ4" t="s">
        <v>8690</v>
      </c>
      <c r="BJA4" t="s">
        <v>8691</v>
      </c>
      <c r="BJB4" t="s">
        <v>8692</v>
      </c>
      <c r="BJC4" t="s">
        <v>8693</v>
      </c>
      <c r="BJD4" t="s">
        <v>8694</v>
      </c>
      <c r="BJE4" t="s">
        <v>8695</v>
      </c>
      <c r="BJF4" t="s">
        <v>8696</v>
      </c>
      <c r="BJG4" t="s">
        <v>8697</v>
      </c>
      <c r="BJH4" t="s">
        <v>8698</v>
      </c>
      <c r="BJI4" t="s">
        <v>8699</v>
      </c>
      <c r="BJJ4" t="s">
        <v>8700</v>
      </c>
      <c r="BJK4" t="s">
        <v>8701</v>
      </c>
      <c r="BJL4" t="s">
        <v>8702</v>
      </c>
      <c r="BJM4" t="s">
        <v>8703</v>
      </c>
      <c r="BJN4" t="s">
        <v>8704</v>
      </c>
      <c r="BJO4" t="s">
        <v>8705</v>
      </c>
      <c r="BJP4" t="s">
        <v>8706</v>
      </c>
      <c r="BJQ4" t="s">
        <v>8707</v>
      </c>
      <c r="BJR4" t="s">
        <v>8708</v>
      </c>
      <c r="BJS4" t="s">
        <v>8709</v>
      </c>
      <c r="BJT4" t="s">
        <v>8710</v>
      </c>
      <c r="BJU4" t="s">
        <v>8711</v>
      </c>
      <c r="BJV4" t="s">
        <v>8712</v>
      </c>
      <c r="BJW4" t="s">
        <v>8713</v>
      </c>
      <c r="BJX4" t="s">
        <v>8714</v>
      </c>
      <c r="BJY4" t="s">
        <v>8715</v>
      </c>
      <c r="BJZ4" t="s">
        <v>8716</v>
      </c>
      <c r="BKA4" t="s">
        <v>8717</v>
      </c>
      <c r="BKB4" t="s">
        <v>8718</v>
      </c>
      <c r="BKC4" t="s">
        <v>8719</v>
      </c>
      <c r="BKD4" t="s">
        <v>8720</v>
      </c>
      <c r="BKE4" t="s">
        <v>8721</v>
      </c>
      <c r="BKF4" t="s">
        <v>8722</v>
      </c>
      <c r="BKG4" t="s">
        <v>8723</v>
      </c>
      <c r="BKH4" t="s">
        <v>8724</v>
      </c>
      <c r="BKI4" t="s">
        <v>8725</v>
      </c>
      <c r="BKJ4" t="s">
        <v>8726</v>
      </c>
      <c r="BKK4" t="s">
        <v>8727</v>
      </c>
      <c r="BKL4" t="s">
        <v>8728</v>
      </c>
      <c r="BKM4" t="s">
        <v>8729</v>
      </c>
      <c r="BKN4" t="s">
        <v>8730</v>
      </c>
      <c r="BKO4" t="s">
        <v>8731</v>
      </c>
      <c r="BKP4" t="s">
        <v>8732</v>
      </c>
      <c r="BKQ4" t="s">
        <v>8733</v>
      </c>
      <c r="BKR4" t="s">
        <v>8734</v>
      </c>
      <c r="BKS4" t="s">
        <v>8735</v>
      </c>
      <c r="BKT4" t="s">
        <v>8736</v>
      </c>
      <c r="BKU4" t="s">
        <v>8737</v>
      </c>
      <c r="BKV4" t="s">
        <v>8738</v>
      </c>
      <c r="BKW4" t="s">
        <v>8739</v>
      </c>
      <c r="BKX4" t="s">
        <v>8740</v>
      </c>
      <c r="BKY4" t="s">
        <v>8741</v>
      </c>
      <c r="BKZ4" t="s">
        <v>8742</v>
      </c>
      <c r="BLA4" t="s">
        <v>8743</v>
      </c>
      <c r="BLB4" t="s">
        <v>8744</v>
      </c>
      <c r="BLC4" t="s">
        <v>8745</v>
      </c>
      <c r="BLD4" t="s">
        <v>8746</v>
      </c>
      <c r="BLE4" t="s">
        <v>8747</v>
      </c>
      <c r="BLF4" t="s">
        <v>8748</v>
      </c>
      <c r="BLG4" t="s">
        <v>8749</v>
      </c>
      <c r="BLH4" t="s">
        <v>8750</v>
      </c>
      <c r="BLI4" t="s">
        <v>8751</v>
      </c>
      <c r="BLJ4" t="s">
        <v>8752</v>
      </c>
      <c r="BLK4" t="s">
        <v>8753</v>
      </c>
      <c r="BLL4" t="s">
        <v>8754</v>
      </c>
      <c r="BLM4" t="s">
        <v>8755</v>
      </c>
      <c r="BLN4" t="s">
        <v>8756</v>
      </c>
      <c r="BLO4" t="s">
        <v>8757</v>
      </c>
      <c r="BLP4" t="s">
        <v>8758</v>
      </c>
      <c r="BLQ4" t="s">
        <v>8759</v>
      </c>
      <c r="BLR4" t="s">
        <v>8760</v>
      </c>
      <c r="BLS4" t="s">
        <v>8761</v>
      </c>
      <c r="BLT4" t="s">
        <v>8762</v>
      </c>
      <c r="BLU4" t="s">
        <v>8763</v>
      </c>
      <c r="BLV4" t="s">
        <v>8764</v>
      </c>
      <c r="BLW4" t="s">
        <v>8765</v>
      </c>
      <c r="BLX4" t="s">
        <v>8766</v>
      </c>
      <c r="BLY4" t="s">
        <v>8767</v>
      </c>
      <c r="BLZ4" t="s">
        <v>8768</v>
      </c>
      <c r="BMA4" t="s">
        <v>8769</v>
      </c>
      <c r="BMB4" t="s">
        <v>8770</v>
      </c>
      <c r="BMC4" t="s">
        <v>8771</v>
      </c>
      <c r="BMD4" t="s">
        <v>8772</v>
      </c>
      <c r="BME4" t="s">
        <v>8773</v>
      </c>
      <c r="BMF4" t="s">
        <v>8774</v>
      </c>
      <c r="BMG4" t="s">
        <v>8775</v>
      </c>
      <c r="BMH4" t="s">
        <v>8776</v>
      </c>
      <c r="BMI4" t="s">
        <v>8777</v>
      </c>
      <c r="BMJ4" t="s">
        <v>8778</v>
      </c>
      <c r="BMK4" t="s">
        <v>8779</v>
      </c>
      <c r="BML4" t="s">
        <v>8780</v>
      </c>
      <c r="BMM4" t="s">
        <v>8781</v>
      </c>
      <c r="BMN4" t="s">
        <v>8782</v>
      </c>
      <c r="BMO4" t="s">
        <v>8783</v>
      </c>
      <c r="BMP4" t="s">
        <v>8784</v>
      </c>
      <c r="BMQ4" t="s">
        <v>8785</v>
      </c>
      <c r="BMR4" t="s">
        <v>8786</v>
      </c>
      <c r="BMS4" t="s">
        <v>8787</v>
      </c>
      <c r="BMT4" t="s">
        <v>8788</v>
      </c>
      <c r="BMU4" t="s">
        <v>8789</v>
      </c>
      <c r="BMV4" t="s">
        <v>8790</v>
      </c>
      <c r="BMW4" t="s">
        <v>8791</v>
      </c>
      <c r="BMX4" t="s">
        <v>8792</v>
      </c>
      <c r="BMY4" t="s">
        <v>8793</v>
      </c>
      <c r="BMZ4" t="s">
        <v>8794</v>
      </c>
      <c r="BNA4" t="s">
        <v>8795</v>
      </c>
      <c r="BNB4" t="s">
        <v>8796</v>
      </c>
      <c r="BNC4" t="s">
        <v>8797</v>
      </c>
      <c r="BND4" t="s">
        <v>8798</v>
      </c>
      <c r="BNE4" t="s">
        <v>8799</v>
      </c>
      <c r="BNF4" t="s">
        <v>8800</v>
      </c>
      <c r="BNG4" t="s">
        <v>8801</v>
      </c>
      <c r="BNH4" t="s">
        <v>8802</v>
      </c>
      <c r="BNI4" t="s">
        <v>8803</v>
      </c>
      <c r="BNJ4" t="s">
        <v>8804</v>
      </c>
      <c r="BNK4" t="s">
        <v>8805</v>
      </c>
      <c r="BNL4" t="s">
        <v>8806</v>
      </c>
      <c r="BNM4" t="s">
        <v>8807</v>
      </c>
      <c r="BNN4" t="s">
        <v>8808</v>
      </c>
      <c r="BNO4" t="s">
        <v>8809</v>
      </c>
      <c r="BNP4" t="s">
        <v>8810</v>
      </c>
      <c r="BNQ4" t="s">
        <v>8811</v>
      </c>
      <c r="BNR4" t="s">
        <v>8812</v>
      </c>
      <c r="BNS4" t="s">
        <v>8813</v>
      </c>
      <c r="BNT4" t="s">
        <v>8814</v>
      </c>
      <c r="BNU4" t="s">
        <v>8815</v>
      </c>
      <c r="BNV4" t="s">
        <v>8816</v>
      </c>
      <c r="BNW4" t="s">
        <v>8817</v>
      </c>
      <c r="BNX4" t="s">
        <v>8818</v>
      </c>
      <c r="BNY4" t="s">
        <v>8819</v>
      </c>
      <c r="BNZ4" t="s">
        <v>8820</v>
      </c>
      <c r="BOA4" t="s">
        <v>8821</v>
      </c>
      <c r="BOB4" t="s">
        <v>8822</v>
      </c>
      <c r="BOC4" t="s">
        <v>8823</v>
      </c>
      <c r="BOD4" t="s">
        <v>8824</v>
      </c>
      <c r="BOE4" t="s">
        <v>8825</v>
      </c>
      <c r="BOF4" t="s">
        <v>8826</v>
      </c>
      <c r="BOG4" t="s">
        <v>8827</v>
      </c>
      <c r="BOH4" t="s">
        <v>8828</v>
      </c>
      <c r="BOI4" t="s">
        <v>8829</v>
      </c>
      <c r="BOJ4" t="s">
        <v>8830</v>
      </c>
      <c r="BOK4" t="s">
        <v>8831</v>
      </c>
      <c r="BOL4" t="s">
        <v>8832</v>
      </c>
      <c r="BOM4" t="s">
        <v>8833</v>
      </c>
      <c r="BON4" t="s">
        <v>8834</v>
      </c>
      <c r="BOO4" t="s">
        <v>8835</v>
      </c>
      <c r="BOP4" t="s">
        <v>8836</v>
      </c>
      <c r="BOQ4" t="s">
        <v>8837</v>
      </c>
      <c r="BOR4" t="s">
        <v>8838</v>
      </c>
      <c r="BOS4" t="s">
        <v>8839</v>
      </c>
      <c r="BOT4" t="s">
        <v>8840</v>
      </c>
      <c r="BOU4" t="s">
        <v>8841</v>
      </c>
      <c r="BOV4" t="s">
        <v>8842</v>
      </c>
      <c r="BOW4" t="s">
        <v>8843</v>
      </c>
      <c r="BOX4" t="s">
        <v>8844</v>
      </c>
      <c r="BOY4" t="s">
        <v>8845</v>
      </c>
      <c r="BOZ4" t="s">
        <v>8846</v>
      </c>
      <c r="BPA4" t="s">
        <v>8847</v>
      </c>
      <c r="BPB4" t="s">
        <v>8848</v>
      </c>
      <c r="BPC4" t="s">
        <v>8849</v>
      </c>
      <c r="BPD4" t="s">
        <v>8850</v>
      </c>
      <c r="BPE4" t="s">
        <v>8851</v>
      </c>
      <c r="BPF4" t="s">
        <v>8852</v>
      </c>
      <c r="BPG4" t="s">
        <v>8853</v>
      </c>
      <c r="BPH4" t="s">
        <v>8854</v>
      </c>
      <c r="BPI4" t="s">
        <v>8855</v>
      </c>
      <c r="BPJ4" t="s">
        <v>8856</v>
      </c>
      <c r="BPK4" t="s">
        <v>8857</v>
      </c>
      <c r="BPL4" t="s">
        <v>8858</v>
      </c>
      <c r="BPM4" t="s">
        <v>8859</v>
      </c>
      <c r="BPN4" t="s">
        <v>8860</v>
      </c>
      <c r="BPO4" t="s">
        <v>8861</v>
      </c>
      <c r="BPP4" t="s">
        <v>8862</v>
      </c>
      <c r="BPQ4" t="s">
        <v>8863</v>
      </c>
      <c r="BPR4" t="s">
        <v>8864</v>
      </c>
      <c r="BPS4" t="s">
        <v>8865</v>
      </c>
      <c r="BPT4" t="s">
        <v>8866</v>
      </c>
      <c r="BPU4" t="s">
        <v>8867</v>
      </c>
      <c r="BPV4" t="s">
        <v>8868</v>
      </c>
      <c r="BPW4" t="s">
        <v>8869</v>
      </c>
      <c r="BPX4" t="s">
        <v>8870</v>
      </c>
      <c r="BPY4" t="s">
        <v>8871</v>
      </c>
      <c r="BPZ4" t="s">
        <v>8872</v>
      </c>
      <c r="BQA4" t="s">
        <v>8873</v>
      </c>
      <c r="BQB4" t="s">
        <v>8874</v>
      </c>
      <c r="BQC4" t="s">
        <v>8875</v>
      </c>
      <c r="BQD4" t="s">
        <v>8876</v>
      </c>
      <c r="BQE4" t="s">
        <v>8877</v>
      </c>
      <c r="BQF4" t="s">
        <v>8878</v>
      </c>
      <c r="BQG4" t="s">
        <v>8879</v>
      </c>
      <c r="BQH4" t="s">
        <v>8880</v>
      </c>
      <c r="BQI4" t="s">
        <v>8881</v>
      </c>
      <c r="BQJ4" t="s">
        <v>8882</v>
      </c>
      <c r="BQK4" t="s">
        <v>8883</v>
      </c>
      <c r="BQL4" t="s">
        <v>8884</v>
      </c>
      <c r="BQM4" t="s">
        <v>8885</v>
      </c>
      <c r="BQN4" t="s">
        <v>8886</v>
      </c>
      <c r="BQO4" t="s">
        <v>8887</v>
      </c>
      <c r="BQP4" t="s">
        <v>8888</v>
      </c>
      <c r="BQQ4" t="s">
        <v>8889</v>
      </c>
      <c r="BQR4" t="s">
        <v>8890</v>
      </c>
      <c r="BQS4" t="s">
        <v>8891</v>
      </c>
      <c r="BQT4" t="s">
        <v>8892</v>
      </c>
      <c r="BQU4" t="s">
        <v>8893</v>
      </c>
      <c r="BQV4" t="s">
        <v>8894</v>
      </c>
      <c r="BQW4" t="s">
        <v>8895</v>
      </c>
      <c r="BQX4" t="s">
        <v>8896</v>
      </c>
      <c r="BQY4" t="s">
        <v>8897</v>
      </c>
      <c r="BQZ4" t="s">
        <v>8898</v>
      </c>
      <c r="BRA4" t="s">
        <v>8899</v>
      </c>
      <c r="BRB4" t="s">
        <v>8900</v>
      </c>
      <c r="BRC4" t="s">
        <v>8901</v>
      </c>
      <c r="BRD4" t="s">
        <v>8902</v>
      </c>
      <c r="BRE4" t="s">
        <v>8903</v>
      </c>
      <c r="BRF4" t="s">
        <v>8904</v>
      </c>
      <c r="BRG4" t="s">
        <v>8905</v>
      </c>
      <c r="BRH4" t="s">
        <v>8906</v>
      </c>
      <c r="BRI4" t="s">
        <v>8907</v>
      </c>
      <c r="BRJ4" t="s">
        <v>8908</v>
      </c>
      <c r="BRK4" t="s">
        <v>8909</v>
      </c>
      <c r="BRL4" t="s">
        <v>8910</v>
      </c>
      <c r="BRM4" t="s">
        <v>8911</v>
      </c>
      <c r="BRN4" t="s">
        <v>8912</v>
      </c>
      <c r="BRO4" t="s">
        <v>8913</v>
      </c>
      <c r="BRP4" t="s">
        <v>8914</v>
      </c>
      <c r="BRQ4" t="s">
        <v>8915</v>
      </c>
      <c r="BRR4" t="s">
        <v>8916</v>
      </c>
      <c r="BRS4" t="s">
        <v>8917</v>
      </c>
      <c r="BRT4" t="s">
        <v>8918</v>
      </c>
      <c r="BRU4" t="s">
        <v>8919</v>
      </c>
      <c r="BRV4" t="s">
        <v>8920</v>
      </c>
      <c r="BRW4" t="s">
        <v>8921</v>
      </c>
      <c r="BRX4" t="s">
        <v>8922</v>
      </c>
      <c r="BRY4" t="s">
        <v>8923</v>
      </c>
      <c r="BRZ4" t="s">
        <v>8924</v>
      </c>
      <c r="BSA4" t="s">
        <v>8925</v>
      </c>
      <c r="BSB4" t="s">
        <v>8926</v>
      </c>
      <c r="BSC4" t="s">
        <v>8927</v>
      </c>
      <c r="BSD4" t="s">
        <v>8928</v>
      </c>
      <c r="BSE4" t="s">
        <v>8929</v>
      </c>
      <c r="BSF4" t="s">
        <v>8930</v>
      </c>
      <c r="BSG4" t="s">
        <v>8931</v>
      </c>
      <c r="BSH4" t="s">
        <v>8932</v>
      </c>
      <c r="BSI4" t="s">
        <v>8933</v>
      </c>
      <c r="BSJ4" t="s">
        <v>8934</v>
      </c>
      <c r="BSK4" t="s">
        <v>8935</v>
      </c>
      <c r="BSL4" t="s">
        <v>8936</v>
      </c>
      <c r="BSM4" t="s">
        <v>8937</v>
      </c>
      <c r="BSN4" t="s">
        <v>8938</v>
      </c>
      <c r="BSO4" t="s">
        <v>8939</v>
      </c>
      <c r="BSP4" t="s">
        <v>8940</v>
      </c>
      <c r="BSQ4" t="s">
        <v>8941</v>
      </c>
      <c r="BSR4" t="s">
        <v>8942</v>
      </c>
      <c r="BSS4" t="s">
        <v>8943</v>
      </c>
      <c r="BST4" t="s">
        <v>8944</v>
      </c>
      <c r="BSU4" t="s">
        <v>8945</v>
      </c>
      <c r="BSV4" t="s">
        <v>8946</v>
      </c>
      <c r="BSW4" t="s">
        <v>8947</v>
      </c>
      <c r="BSX4" t="s">
        <v>8948</v>
      </c>
      <c r="BSY4" t="s">
        <v>8949</v>
      </c>
      <c r="BSZ4" t="s">
        <v>8950</v>
      </c>
      <c r="BTA4" t="s">
        <v>8951</v>
      </c>
      <c r="BTB4" t="s">
        <v>8952</v>
      </c>
      <c r="BTC4" t="s">
        <v>8953</v>
      </c>
      <c r="BTD4" t="s">
        <v>8954</v>
      </c>
      <c r="BTE4" t="s">
        <v>8955</v>
      </c>
      <c r="BTF4" t="s">
        <v>8956</v>
      </c>
      <c r="BTG4" t="s">
        <v>8957</v>
      </c>
      <c r="BTH4" t="s">
        <v>8958</v>
      </c>
      <c r="BTI4" t="s">
        <v>8959</v>
      </c>
      <c r="BTJ4" t="s">
        <v>8960</v>
      </c>
      <c r="BTK4" t="s">
        <v>8961</v>
      </c>
      <c r="BTL4" t="s">
        <v>8962</v>
      </c>
      <c r="BTM4" t="s">
        <v>8963</v>
      </c>
      <c r="BTN4" t="s">
        <v>8964</v>
      </c>
      <c r="BTO4" t="s">
        <v>8965</v>
      </c>
      <c r="BTP4" t="s">
        <v>8966</v>
      </c>
      <c r="BTQ4" t="s">
        <v>8967</v>
      </c>
      <c r="BTR4" t="s">
        <v>8968</v>
      </c>
      <c r="BTS4" t="s">
        <v>8969</v>
      </c>
      <c r="BTT4" t="s">
        <v>8970</v>
      </c>
      <c r="BTU4" t="s">
        <v>8971</v>
      </c>
      <c r="BTV4" t="s">
        <v>8972</v>
      </c>
      <c r="BTW4" t="s">
        <v>8973</v>
      </c>
      <c r="BTX4" t="s">
        <v>8974</v>
      </c>
      <c r="BTY4" t="s">
        <v>8975</v>
      </c>
      <c r="BTZ4" t="s">
        <v>8976</v>
      </c>
      <c r="BUA4" t="s">
        <v>8977</v>
      </c>
      <c r="BUB4" t="s">
        <v>8978</v>
      </c>
      <c r="BUC4" t="s">
        <v>8979</v>
      </c>
      <c r="BUD4" t="s">
        <v>8980</v>
      </c>
      <c r="BUE4" t="s">
        <v>8981</v>
      </c>
      <c r="BUF4" t="s">
        <v>8982</v>
      </c>
      <c r="BUG4" t="s">
        <v>8983</v>
      </c>
      <c r="BUH4" t="s">
        <v>8984</v>
      </c>
      <c r="BUI4" t="s">
        <v>8985</v>
      </c>
      <c r="BUJ4" t="s">
        <v>8986</v>
      </c>
      <c r="BUK4" t="s">
        <v>8987</v>
      </c>
      <c r="BUL4" t="s">
        <v>8988</v>
      </c>
      <c r="BUM4" t="s">
        <v>8989</v>
      </c>
      <c r="BUN4" t="s">
        <v>8990</v>
      </c>
      <c r="BUO4" t="s">
        <v>8991</v>
      </c>
      <c r="BUP4" t="s">
        <v>8992</v>
      </c>
      <c r="BUQ4" t="s">
        <v>8993</v>
      </c>
      <c r="BUR4" t="s">
        <v>8994</v>
      </c>
      <c r="BUS4" t="s">
        <v>8995</v>
      </c>
      <c r="BUT4" t="s">
        <v>8996</v>
      </c>
      <c r="BUU4" t="s">
        <v>8997</v>
      </c>
      <c r="BUV4" t="s">
        <v>8998</v>
      </c>
      <c r="BUW4" t="s">
        <v>8999</v>
      </c>
      <c r="BUX4" t="s">
        <v>9000</v>
      </c>
      <c r="BUY4" t="s">
        <v>9001</v>
      </c>
      <c r="BUZ4" t="s">
        <v>9002</v>
      </c>
      <c r="BVA4" t="s">
        <v>9003</v>
      </c>
      <c r="BVB4" t="s">
        <v>9004</v>
      </c>
      <c r="BVC4" t="s">
        <v>9005</v>
      </c>
      <c r="BVD4" t="s">
        <v>9006</v>
      </c>
      <c r="BVE4" t="s">
        <v>9007</v>
      </c>
      <c r="BVF4" t="s">
        <v>9008</v>
      </c>
      <c r="BVG4" t="s">
        <v>9009</v>
      </c>
      <c r="BVH4" t="s">
        <v>9010</v>
      </c>
      <c r="BVI4" t="s">
        <v>9011</v>
      </c>
      <c r="BVJ4" t="s">
        <v>9012</v>
      </c>
      <c r="BVK4" t="s">
        <v>9013</v>
      </c>
      <c r="BVL4" t="s">
        <v>9014</v>
      </c>
      <c r="BVM4" t="s">
        <v>9015</v>
      </c>
      <c r="BVN4" t="s">
        <v>9016</v>
      </c>
      <c r="BVO4" t="s">
        <v>9017</v>
      </c>
      <c r="BVP4" t="s">
        <v>9018</v>
      </c>
      <c r="BVQ4" t="s">
        <v>9019</v>
      </c>
      <c r="BVR4" t="s">
        <v>9020</v>
      </c>
      <c r="BVS4" t="s">
        <v>9021</v>
      </c>
      <c r="BVT4" t="s">
        <v>9022</v>
      </c>
      <c r="BVU4" t="s">
        <v>9023</v>
      </c>
      <c r="BVV4" t="s">
        <v>9024</v>
      </c>
      <c r="BVW4" t="s">
        <v>9025</v>
      </c>
      <c r="BVX4" t="s">
        <v>9026</v>
      </c>
      <c r="BVY4" t="s">
        <v>9027</v>
      </c>
      <c r="BVZ4" t="s">
        <v>9028</v>
      </c>
      <c r="BWA4" t="s">
        <v>9029</v>
      </c>
      <c r="BWB4" t="s">
        <v>9030</v>
      </c>
      <c r="BWC4" t="s">
        <v>9031</v>
      </c>
      <c r="BWD4" t="s">
        <v>9032</v>
      </c>
      <c r="BWE4" t="s">
        <v>9033</v>
      </c>
      <c r="BWF4" t="s">
        <v>9034</v>
      </c>
      <c r="BWG4" t="s">
        <v>9035</v>
      </c>
      <c r="BWH4" t="s">
        <v>9036</v>
      </c>
      <c r="BWI4" t="s">
        <v>9037</v>
      </c>
      <c r="BWJ4" t="s">
        <v>9038</v>
      </c>
      <c r="BWK4" t="s">
        <v>9039</v>
      </c>
      <c r="BWL4" t="s">
        <v>9040</v>
      </c>
      <c r="BWM4" t="s">
        <v>9041</v>
      </c>
      <c r="BWN4" t="s">
        <v>9042</v>
      </c>
      <c r="BWO4" t="s">
        <v>9043</v>
      </c>
      <c r="BWP4" t="s">
        <v>9044</v>
      </c>
      <c r="BWQ4" t="s">
        <v>9045</v>
      </c>
      <c r="BWR4" t="s">
        <v>9046</v>
      </c>
      <c r="BWS4" t="s">
        <v>9047</v>
      </c>
      <c r="BWT4" t="s">
        <v>9048</v>
      </c>
      <c r="BWU4" t="s">
        <v>9049</v>
      </c>
      <c r="BWV4" t="s">
        <v>9050</v>
      </c>
      <c r="BWW4" t="s">
        <v>9051</v>
      </c>
      <c r="BWX4" t="s">
        <v>9052</v>
      </c>
      <c r="BWY4" t="s">
        <v>9053</v>
      </c>
      <c r="BWZ4" t="s">
        <v>9054</v>
      </c>
      <c r="BXA4" t="s">
        <v>9055</v>
      </c>
      <c r="BXB4" t="s">
        <v>9056</v>
      </c>
      <c r="BXC4" t="s">
        <v>9057</v>
      </c>
      <c r="BXD4" t="s">
        <v>9058</v>
      </c>
      <c r="BXE4" t="s">
        <v>9059</v>
      </c>
      <c r="BXF4" t="s">
        <v>9060</v>
      </c>
      <c r="BXG4" t="s">
        <v>9061</v>
      </c>
      <c r="BXH4" t="s">
        <v>9062</v>
      </c>
      <c r="BXI4" t="s">
        <v>9063</v>
      </c>
      <c r="BXJ4" t="s">
        <v>9064</v>
      </c>
      <c r="BXK4" t="s">
        <v>9065</v>
      </c>
      <c r="BXL4" t="s">
        <v>9066</v>
      </c>
      <c r="BXM4" t="s">
        <v>9067</v>
      </c>
      <c r="BXN4" t="s">
        <v>9068</v>
      </c>
      <c r="BXO4" t="s">
        <v>9069</v>
      </c>
      <c r="BXP4" t="s">
        <v>9070</v>
      </c>
      <c r="BXQ4" t="s">
        <v>9071</v>
      </c>
      <c r="BXR4" t="s">
        <v>9072</v>
      </c>
      <c r="BXS4" t="s">
        <v>9073</v>
      </c>
      <c r="BXT4" t="s">
        <v>9074</v>
      </c>
      <c r="BXU4" t="s">
        <v>9075</v>
      </c>
      <c r="BXV4" t="s">
        <v>9076</v>
      </c>
      <c r="BXW4" t="s">
        <v>9077</v>
      </c>
      <c r="BXX4" t="s">
        <v>9078</v>
      </c>
      <c r="BXY4" t="s">
        <v>9079</v>
      </c>
      <c r="BXZ4" t="s">
        <v>9080</v>
      </c>
      <c r="BYA4" t="s">
        <v>9081</v>
      </c>
      <c r="BYB4" t="s">
        <v>9082</v>
      </c>
      <c r="BYC4" t="s">
        <v>9083</v>
      </c>
      <c r="BYD4" t="s">
        <v>9084</v>
      </c>
      <c r="BYE4" t="s">
        <v>9085</v>
      </c>
      <c r="BYF4" t="s">
        <v>9086</v>
      </c>
      <c r="BYG4" t="s">
        <v>9087</v>
      </c>
      <c r="BYH4" t="s">
        <v>9088</v>
      </c>
      <c r="BYI4" t="s">
        <v>9089</v>
      </c>
      <c r="BYJ4" t="s">
        <v>9090</v>
      </c>
      <c r="BYK4" t="s">
        <v>9091</v>
      </c>
      <c r="BYL4" t="s">
        <v>9092</v>
      </c>
      <c r="BYM4" t="s">
        <v>9093</v>
      </c>
      <c r="BYN4" t="s">
        <v>9094</v>
      </c>
      <c r="BYO4" t="s">
        <v>9095</v>
      </c>
      <c r="BYP4" t="s">
        <v>9096</v>
      </c>
      <c r="BYQ4" t="s">
        <v>9097</v>
      </c>
      <c r="BYR4" t="s">
        <v>9098</v>
      </c>
      <c r="BYS4" t="s">
        <v>9099</v>
      </c>
      <c r="BYT4" t="s">
        <v>9100</v>
      </c>
      <c r="BYU4" t="s">
        <v>9101</v>
      </c>
      <c r="BYV4" t="s">
        <v>9102</v>
      </c>
      <c r="BYW4" t="s">
        <v>9103</v>
      </c>
      <c r="BYX4" t="s">
        <v>9104</v>
      </c>
      <c r="BYY4" t="s">
        <v>9105</v>
      </c>
      <c r="BYZ4" t="s">
        <v>9106</v>
      </c>
      <c r="BZA4" t="s">
        <v>9107</v>
      </c>
      <c r="BZB4" t="s">
        <v>9108</v>
      </c>
      <c r="BZC4" t="s">
        <v>9109</v>
      </c>
      <c r="BZD4" t="s">
        <v>9110</v>
      </c>
      <c r="BZE4" t="s">
        <v>9111</v>
      </c>
      <c r="BZF4" t="s">
        <v>9112</v>
      </c>
      <c r="BZG4" t="s">
        <v>9113</v>
      </c>
      <c r="BZH4" t="s">
        <v>9114</v>
      </c>
      <c r="BZI4" t="s">
        <v>9115</v>
      </c>
      <c r="BZJ4" t="s">
        <v>9116</v>
      </c>
      <c r="BZK4" t="s">
        <v>9117</v>
      </c>
      <c r="BZL4" t="s">
        <v>9118</v>
      </c>
      <c r="BZM4" t="s">
        <v>9119</v>
      </c>
      <c r="BZN4" t="s">
        <v>9120</v>
      </c>
      <c r="BZO4" t="s">
        <v>9121</v>
      </c>
      <c r="BZP4" t="s">
        <v>9122</v>
      </c>
      <c r="BZQ4" t="s">
        <v>9123</v>
      </c>
      <c r="BZR4" t="s">
        <v>9124</v>
      </c>
      <c r="BZS4" t="s">
        <v>9125</v>
      </c>
      <c r="BZT4" t="s">
        <v>9126</v>
      </c>
      <c r="BZU4" t="s">
        <v>9127</v>
      </c>
      <c r="BZV4" t="s">
        <v>9128</v>
      </c>
      <c r="BZW4" t="s">
        <v>9129</v>
      </c>
      <c r="BZX4" t="s">
        <v>9130</v>
      </c>
      <c r="BZY4" t="s">
        <v>9131</v>
      </c>
      <c r="BZZ4" t="s">
        <v>9132</v>
      </c>
      <c r="CAA4" t="s">
        <v>9133</v>
      </c>
      <c r="CAB4" t="s">
        <v>9134</v>
      </c>
      <c r="CAC4" t="s">
        <v>9135</v>
      </c>
      <c r="CAD4" t="s">
        <v>9136</v>
      </c>
      <c r="CAE4" t="s">
        <v>9137</v>
      </c>
      <c r="CAF4" t="s">
        <v>9138</v>
      </c>
      <c r="CAG4" t="s">
        <v>9139</v>
      </c>
      <c r="CAH4" t="s">
        <v>9140</v>
      </c>
      <c r="CAI4" t="s">
        <v>9141</v>
      </c>
      <c r="CAJ4" t="s">
        <v>9142</v>
      </c>
      <c r="CAK4" t="s">
        <v>9143</v>
      </c>
      <c r="CAL4" t="s">
        <v>9144</v>
      </c>
      <c r="CAM4" t="s">
        <v>9145</v>
      </c>
      <c r="CAN4" t="s">
        <v>9146</v>
      </c>
      <c r="CAO4" t="s">
        <v>9147</v>
      </c>
      <c r="CAP4" t="s">
        <v>9148</v>
      </c>
      <c r="CAQ4" t="s">
        <v>9149</v>
      </c>
      <c r="CAR4" t="s">
        <v>9150</v>
      </c>
      <c r="CAS4" t="s">
        <v>9151</v>
      </c>
      <c r="CAT4" t="s">
        <v>9152</v>
      </c>
      <c r="CAU4" t="s">
        <v>9153</v>
      </c>
      <c r="CAV4" t="s">
        <v>9154</v>
      </c>
      <c r="CAW4" t="s">
        <v>9155</v>
      </c>
      <c r="CAX4" t="s">
        <v>9156</v>
      </c>
      <c r="CAY4" t="s">
        <v>9157</v>
      </c>
      <c r="CAZ4" t="s">
        <v>9158</v>
      </c>
      <c r="CBA4" t="s">
        <v>9159</v>
      </c>
      <c r="CBB4" t="s">
        <v>9160</v>
      </c>
      <c r="CBC4" t="s">
        <v>9161</v>
      </c>
      <c r="CBD4" t="s">
        <v>9162</v>
      </c>
      <c r="CBE4" t="s">
        <v>9163</v>
      </c>
      <c r="CBF4" t="s">
        <v>9164</v>
      </c>
      <c r="CBG4" t="s">
        <v>9165</v>
      </c>
      <c r="CBH4" t="s">
        <v>9166</v>
      </c>
      <c r="CBI4" t="s">
        <v>9167</v>
      </c>
      <c r="CBJ4" t="s">
        <v>9168</v>
      </c>
      <c r="CBK4" t="s">
        <v>9169</v>
      </c>
      <c r="CBL4" t="s">
        <v>9170</v>
      </c>
      <c r="CBM4" t="s">
        <v>9171</v>
      </c>
      <c r="CBN4" t="s">
        <v>9172</v>
      </c>
      <c r="CBO4" t="s">
        <v>9173</v>
      </c>
      <c r="CBP4" t="s">
        <v>9174</v>
      </c>
      <c r="CBQ4" t="s">
        <v>9175</v>
      </c>
      <c r="CBR4" t="s">
        <v>9176</v>
      </c>
      <c r="CBS4" t="s">
        <v>9177</v>
      </c>
      <c r="CBT4" t="s">
        <v>9178</v>
      </c>
      <c r="CBU4" t="s">
        <v>9179</v>
      </c>
      <c r="CBV4" t="s">
        <v>9180</v>
      </c>
      <c r="CBW4" t="s">
        <v>9181</v>
      </c>
      <c r="CBX4" t="s">
        <v>9182</v>
      </c>
      <c r="CBY4" t="s">
        <v>9183</v>
      </c>
      <c r="CBZ4" t="s">
        <v>9184</v>
      </c>
      <c r="CCA4" t="s">
        <v>9185</v>
      </c>
      <c r="CCB4" t="s">
        <v>9186</v>
      </c>
      <c r="CCC4" t="s">
        <v>9187</v>
      </c>
      <c r="CCD4" t="s">
        <v>9188</v>
      </c>
      <c r="CCE4" t="s">
        <v>9189</v>
      </c>
      <c r="CCF4" t="s">
        <v>9190</v>
      </c>
      <c r="CCG4" t="s">
        <v>9191</v>
      </c>
      <c r="CCH4" t="s">
        <v>9192</v>
      </c>
      <c r="CCI4" t="s">
        <v>9193</v>
      </c>
      <c r="CCJ4" t="s">
        <v>9194</v>
      </c>
      <c r="CCK4" t="s">
        <v>9195</v>
      </c>
      <c r="CCL4" t="s">
        <v>9196</v>
      </c>
      <c r="CCM4" t="s">
        <v>9197</v>
      </c>
      <c r="CCN4" t="s">
        <v>9198</v>
      </c>
      <c r="CCO4" t="s">
        <v>9199</v>
      </c>
      <c r="CCP4" t="s">
        <v>9200</v>
      </c>
      <c r="CCQ4" t="s">
        <v>9201</v>
      </c>
      <c r="CCR4" t="s">
        <v>9202</v>
      </c>
      <c r="CCS4" t="s">
        <v>9203</v>
      </c>
      <c r="CCT4" t="s">
        <v>9204</v>
      </c>
      <c r="CCU4" t="s">
        <v>9205</v>
      </c>
      <c r="CCV4" t="s">
        <v>9206</v>
      </c>
      <c r="CCW4" t="s">
        <v>9207</v>
      </c>
      <c r="CCX4" t="s">
        <v>9208</v>
      </c>
      <c r="CCY4" t="s">
        <v>9209</v>
      </c>
      <c r="CCZ4" t="s">
        <v>9210</v>
      </c>
      <c r="CDA4" t="s">
        <v>9211</v>
      </c>
      <c r="CDB4" t="s">
        <v>9212</v>
      </c>
      <c r="CDC4" t="s">
        <v>9213</v>
      </c>
      <c r="CDD4" t="s">
        <v>9214</v>
      </c>
      <c r="CDE4" t="s">
        <v>9215</v>
      </c>
      <c r="CDF4" t="s">
        <v>9216</v>
      </c>
      <c r="CDG4" t="s">
        <v>9217</v>
      </c>
      <c r="CDH4" t="s">
        <v>9218</v>
      </c>
      <c r="CDI4" t="s">
        <v>9219</v>
      </c>
      <c r="CDJ4" t="s">
        <v>9220</v>
      </c>
      <c r="CDK4" t="s">
        <v>9221</v>
      </c>
      <c r="CDL4" t="s">
        <v>9222</v>
      </c>
      <c r="CDM4" t="s">
        <v>9223</v>
      </c>
      <c r="CDN4" t="s">
        <v>9224</v>
      </c>
      <c r="CDO4" t="s">
        <v>9225</v>
      </c>
      <c r="CDP4" t="s">
        <v>9226</v>
      </c>
      <c r="CDQ4" t="s">
        <v>9227</v>
      </c>
      <c r="CDR4" t="s">
        <v>9228</v>
      </c>
      <c r="CDS4" t="s">
        <v>9229</v>
      </c>
      <c r="CDT4" t="s">
        <v>9230</v>
      </c>
      <c r="CDU4" t="s">
        <v>9231</v>
      </c>
      <c r="CDV4" t="s">
        <v>9232</v>
      </c>
      <c r="CDW4" t="s">
        <v>9233</v>
      </c>
      <c r="CDX4" t="s">
        <v>9234</v>
      </c>
      <c r="CDY4" t="s">
        <v>9235</v>
      </c>
      <c r="CDZ4" t="s">
        <v>9236</v>
      </c>
      <c r="CEA4" t="s">
        <v>9237</v>
      </c>
      <c r="CEB4" t="s">
        <v>9238</v>
      </c>
      <c r="CEC4" t="s">
        <v>9239</v>
      </c>
      <c r="CED4" t="s">
        <v>9240</v>
      </c>
      <c r="CEE4" t="s">
        <v>9241</v>
      </c>
      <c r="CEF4" t="s">
        <v>9242</v>
      </c>
      <c r="CEG4" t="s">
        <v>9243</v>
      </c>
      <c r="CEH4" t="s">
        <v>9244</v>
      </c>
      <c r="CEI4" t="s">
        <v>9245</v>
      </c>
      <c r="CEJ4" t="s">
        <v>9246</v>
      </c>
      <c r="CEK4" t="s">
        <v>9247</v>
      </c>
      <c r="CEL4" t="s">
        <v>9248</v>
      </c>
      <c r="CEM4" t="s">
        <v>9249</v>
      </c>
      <c r="CEN4" t="s">
        <v>9250</v>
      </c>
      <c r="CEO4" t="s">
        <v>9251</v>
      </c>
      <c r="CEP4" t="s">
        <v>9252</v>
      </c>
      <c r="CEQ4" t="s">
        <v>9253</v>
      </c>
      <c r="CER4" t="s">
        <v>9254</v>
      </c>
      <c r="CES4" t="s">
        <v>9255</v>
      </c>
      <c r="CET4" t="s">
        <v>9256</v>
      </c>
      <c r="CEU4" t="s">
        <v>9257</v>
      </c>
      <c r="CEV4" t="s">
        <v>9258</v>
      </c>
      <c r="CEW4" t="s">
        <v>9259</v>
      </c>
      <c r="CEX4" t="s">
        <v>9260</v>
      </c>
      <c r="CEY4" t="s">
        <v>9261</v>
      </c>
      <c r="CEZ4" t="s">
        <v>9262</v>
      </c>
      <c r="CFA4" t="s">
        <v>9263</v>
      </c>
      <c r="CFB4" t="s">
        <v>9264</v>
      </c>
      <c r="CFC4" t="s">
        <v>9265</v>
      </c>
      <c r="CFD4" t="s">
        <v>9266</v>
      </c>
      <c r="CFE4" t="s">
        <v>9267</v>
      </c>
      <c r="CFF4" t="s">
        <v>9268</v>
      </c>
      <c r="CFG4" t="s">
        <v>9269</v>
      </c>
      <c r="CFH4" t="s">
        <v>9270</v>
      </c>
      <c r="CFI4" t="s">
        <v>9271</v>
      </c>
      <c r="CFJ4" t="s">
        <v>9272</v>
      </c>
      <c r="CFK4" t="s">
        <v>9273</v>
      </c>
      <c r="CFL4" t="s">
        <v>9274</v>
      </c>
      <c r="CFM4" t="s">
        <v>9275</v>
      </c>
      <c r="CFN4" t="s">
        <v>9276</v>
      </c>
      <c r="CFO4" t="s">
        <v>9277</v>
      </c>
      <c r="CFP4" t="s">
        <v>9278</v>
      </c>
      <c r="CFQ4" t="s">
        <v>9279</v>
      </c>
      <c r="CFR4" t="s">
        <v>9280</v>
      </c>
      <c r="CFS4" t="s">
        <v>9281</v>
      </c>
      <c r="CFT4" t="s">
        <v>9282</v>
      </c>
      <c r="CFU4" t="s">
        <v>9283</v>
      </c>
      <c r="CFV4" t="s">
        <v>9284</v>
      </c>
      <c r="CFW4" t="s">
        <v>9285</v>
      </c>
      <c r="CFX4" t="s">
        <v>9286</v>
      </c>
      <c r="CFY4" t="s">
        <v>9287</v>
      </c>
      <c r="CFZ4" t="s">
        <v>9288</v>
      </c>
      <c r="CGA4" t="s">
        <v>9289</v>
      </c>
      <c r="CGB4" t="s">
        <v>9290</v>
      </c>
      <c r="CGC4" t="s">
        <v>9291</v>
      </c>
      <c r="CGD4" t="s">
        <v>9292</v>
      </c>
      <c r="CGE4" t="s">
        <v>9293</v>
      </c>
      <c r="CGF4" t="s">
        <v>9294</v>
      </c>
      <c r="CGG4" t="s">
        <v>9295</v>
      </c>
      <c r="CGH4" t="s">
        <v>9296</v>
      </c>
      <c r="CGI4" t="s">
        <v>9297</v>
      </c>
      <c r="CGJ4" t="s">
        <v>9298</v>
      </c>
      <c r="CGK4" t="s">
        <v>9299</v>
      </c>
      <c r="CGL4" t="s">
        <v>9300</v>
      </c>
      <c r="CGM4" t="s">
        <v>9301</v>
      </c>
      <c r="CGN4" t="s">
        <v>9302</v>
      </c>
      <c r="CGO4" t="s">
        <v>9303</v>
      </c>
      <c r="CGP4" t="s">
        <v>9304</v>
      </c>
      <c r="CGQ4" t="s">
        <v>9305</v>
      </c>
      <c r="CGR4" t="s">
        <v>9306</v>
      </c>
      <c r="CGS4" t="s">
        <v>9307</v>
      </c>
      <c r="CGT4" t="s">
        <v>9308</v>
      </c>
      <c r="CGU4" t="s">
        <v>9309</v>
      </c>
      <c r="CGV4" t="s">
        <v>9310</v>
      </c>
      <c r="CGW4" t="s">
        <v>9311</v>
      </c>
      <c r="CGX4" t="s">
        <v>9312</v>
      </c>
      <c r="CGY4" t="s">
        <v>9313</v>
      </c>
      <c r="CGZ4" t="s">
        <v>9314</v>
      </c>
      <c r="CHA4" t="s">
        <v>9315</v>
      </c>
      <c r="CHB4" t="s">
        <v>9316</v>
      </c>
      <c r="CHC4" t="s">
        <v>9317</v>
      </c>
      <c r="CHD4" t="s">
        <v>9318</v>
      </c>
      <c r="CHE4" t="s">
        <v>9319</v>
      </c>
      <c r="CHF4" t="s">
        <v>9320</v>
      </c>
      <c r="CHG4" t="s">
        <v>9321</v>
      </c>
      <c r="CHH4" t="s">
        <v>9322</v>
      </c>
      <c r="CHI4" t="s">
        <v>9323</v>
      </c>
      <c r="CHJ4" t="s">
        <v>9324</v>
      </c>
      <c r="CHK4" t="s">
        <v>9325</v>
      </c>
      <c r="CHL4" t="s">
        <v>9326</v>
      </c>
      <c r="CHM4" t="s">
        <v>9327</v>
      </c>
      <c r="CHN4" t="s">
        <v>9328</v>
      </c>
      <c r="CHO4" t="s">
        <v>9329</v>
      </c>
      <c r="CHP4" t="s">
        <v>9330</v>
      </c>
      <c r="CHQ4" t="s">
        <v>9331</v>
      </c>
      <c r="CHR4" t="s">
        <v>9332</v>
      </c>
      <c r="CHS4" t="s">
        <v>9333</v>
      </c>
      <c r="CHT4" t="s">
        <v>9334</v>
      </c>
      <c r="CHU4" t="s">
        <v>9335</v>
      </c>
      <c r="CHV4" t="s">
        <v>9336</v>
      </c>
      <c r="CHW4" t="s">
        <v>9337</v>
      </c>
      <c r="CHX4" t="s">
        <v>9338</v>
      </c>
      <c r="CHY4" t="s">
        <v>9339</v>
      </c>
      <c r="CHZ4" t="s">
        <v>9340</v>
      </c>
      <c r="CIA4" t="s">
        <v>9341</v>
      </c>
      <c r="CIB4" t="s">
        <v>9342</v>
      </c>
      <c r="CIC4" t="s">
        <v>9343</v>
      </c>
      <c r="CID4" t="s">
        <v>9344</v>
      </c>
      <c r="CIE4" t="s">
        <v>9345</v>
      </c>
      <c r="CIF4" t="s">
        <v>9346</v>
      </c>
      <c r="CIG4" t="s">
        <v>9347</v>
      </c>
      <c r="CIH4" t="s">
        <v>9348</v>
      </c>
      <c r="CII4" t="s">
        <v>9349</v>
      </c>
      <c r="CIJ4" t="s">
        <v>9350</v>
      </c>
      <c r="CIK4" t="s">
        <v>9351</v>
      </c>
      <c r="CIL4" t="s">
        <v>9352</v>
      </c>
      <c r="CIM4" t="s">
        <v>9353</v>
      </c>
      <c r="CIN4" t="s">
        <v>9354</v>
      </c>
      <c r="CIO4" t="s">
        <v>9355</v>
      </c>
      <c r="CIP4" t="s">
        <v>9356</v>
      </c>
      <c r="CIQ4" t="s">
        <v>9357</v>
      </c>
      <c r="CIR4" t="s">
        <v>9358</v>
      </c>
      <c r="CIS4" t="s">
        <v>9359</v>
      </c>
      <c r="CIT4" t="s">
        <v>9360</v>
      </c>
      <c r="CIU4" t="s">
        <v>9361</v>
      </c>
      <c r="CIV4" t="s">
        <v>9362</v>
      </c>
      <c r="CIW4" t="s">
        <v>9363</v>
      </c>
      <c r="CIX4" t="s">
        <v>9364</v>
      </c>
      <c r="CIY4" t="s">
        <v>9365</v>
      </c>
      <c r="CIZ4" t="s">
        <v>9366</v>
      </c>
      <c r="CJA4" t="s">
        <v>9367</v>
      </c>
      <c r="CJB4" t="s">
        <v>9368</v>
      </c>
      <c r="CJC4" t="s">
        <v>9369</v>
      </c>
      <c r="CJD4" t="s">
        <v>9370</v>
      </c>
      <c r="CJE4" t="s">
        <v>9371</v>
      </c>
      <c r="CJF4" t="s">
        <v>9372</v>
      </c>
      <c r="CJG4" t="s">
        <v>9373</v>
      </c>
      <c r="CJH4" t="s">
        <v>9374</v>
      </c>
      <c r="CJI4" t="s">
        <v>9375</v>
      </c>
      <c r="CJJ4" t="s">
        <v>9376</v>
      </c>
      <c r="CJK4" t="s">
        <v>9377</v>
      </c>
      <c r="CJL4" t="s">
        <v>9378</v>
      </c>
      <c r="CJM4" t="s">
        <v>9379</v>
      </c>
      <c r="CJN4" t="s">
        <v>9380</v>
      </c>
      <c r="CJO4" t="s">
        <v>9381</v>
      </c>
      <c r="CJP4" t="s">
        <v>9382</v>
      </c>
      <c r="CJQ4" t="s">
        <v>9383</v>
      </c>
      <c r="CJR4" t="s">
        <v>9384</v>
      </c>
      <c r="CJS4" t="s">
        <v>9385</v>
      </c>
      <c r="CJT4" t="s">
        <v>9386</v>
      </c>
      <c r="CJU4" t="s">
        <v>9387</v>
      </c>
      <c r="CJV4" t="s">
        <v>9388</v>
      </c>
      <c r="CJW4" t="s">
        <v>9389</v>
      </c>
      <c r="CJX4" t="s">
        <v>9390</v>
      </c>
      <c r="CJY4" t="s">
        <v>9391</v>
      </c>
      <c r="CJZ4" t="s">
        <v>9392</v>
      </c>
      <c r="CKA4" t="s">
        <v>9393</v>
      </c>
      <c r="CKB4" t="s">
        <v>9394</v>
      </c>
      <c r="CKC4" t="s">
        <v>9395</v>
      </c>
      <c r="CKD4" t="s">
        <v>9396</v>
      </c>
      <c r="CKE4" t="s">
        <v>9397</v>
      </c>
      <c r="CKF4" t="s">
        <v>9398</v>
      </c>
      <c r="CKG4" t="s">
        <v>9399</v>
      </c>
      <c r="CKH4" t="s">
        <v>9400</v>
      </c>
      <c r="CKI4" t="s">
        <v>9401</v>
      </c>
      <c r="CKJ4" t="s">
        <v>9402</v>
      </c>
      <c r="CKK4" t="s">
        <v>9403</v>
      </c>
      <c r="CKL4" t="s">
        <v>9404</v>
      </c>
      <c r="CKM4" t="s">
        <v>9405</v>
      </c>
      <c r="CKN4" t="s">
        <v>9406</v>
      </c>
      <c r="CKO4" t="s">
        <v>9407</v>
      </c>
      <c r="CKP4" t="s">
        <v>9408</v>
      </c>
      <c r="CKQ4" t="s">
        <v>9409</v>
      </c>
      <c r="CKR4" t="s">
        <v>9410</v>
      </c>
      <c r="CKS4" t="s">
        <v>9411</v>
      </c>
      <c r="CKT4" t="s">
        <v>9412</v>
      </c>
      <c r="CKU4" t="s">
        <v>9413</v>
      </c>
      <c r="CKV4" t="s">
        <v>9414</v>
      </c>
      <c r="CKW4" t="s">
        <v>9415</v>
      </c>
      <c r="CKX4" t="s">
        <v>9416</v>
      </c>
      <c r="CKY4" t="s">
        <v>9417</v>
      </c>
      <c r="CKZ4" t="s">
        <v>9418</v>
      </c>
      <c r="CLA4" t="s">
        <v>9419</v>
      </c>
      <c r="CLB4" t="s">
        <v>9420</v>
      </c>
      <c r="CLC4" t="s">
        <v>9421</v>
      </c>
      <c r="CLD4" t="s">
        <v>9422</v>
      </c>
      <c r="CLE4" t="s">
        <v>9423</v>
      </c>
      <c r="CLF4" t="s">
        <v>9424</v>
      </c>
      <c r="CLG4" t="s">
        <v>9425</v>
      </c>
      <c r="CLH4" t="s">
        <v>9426</v>
      </c>
      <c r="CLI4" t="s">
        <v>9427</v>
      </c>
      <c r="CLJ4" t="s">
        <v>9428</v>
      </c>
      <c r="CLK4" t="s">
        <v>9429</v>
      </c>
      <c r="CLL4" t="s">
        <v>9430</v>
      </c>
      <c r="CLM4" t="s">
        <v>9431</v>
      </c>
      <c r="CLN4" t="s">
        <v>9432</v>
      </c>
      <c r="CLO4" t="s">
        <v>9433</v>
      </c>
      <c r="CLP4" t="s">
        <v>9434</v>
      </c>
      <c r="CLQ4" t="s">
        <v>9435</v>
      </c>
      <c r="CLR4" t="s">
        <v>9436</v>
      </c>
      <c r="CLS4" t="s">
        <v>9437</v>
      </c>
      <c r="CLT4" t="s">
        <v>9438</v>
      </c>
      <c r="CLU4" t="s">
        <v>9439</v>
      </c>
      <c r="CLV4" t="s">
        <v>9440</v>
      </c>
      <c r="CLW4" t="s">
        <v>9441</v>
      </c>
      <c r="CLX4" t="s">
        <v>9442</v>
      </c>
      <c r="CLY4" t="s">
        <v>9443</v>
      </c>
      <c r="CLZ4" t="s">
        <v>9444</v>
      </c>
      <c r="CMA4" t="s">
        <v>9445</v>
      </c>
      <c r="CMB4" t="s">
        <v>9446</v>
      </c>
      <c r="CMC4" t="s">
        <v>9447</v>
      </c>
      <c r="CMD4" t="s">
        <v>9448</v>
      </c>
      <c r="CME4" t="s">
        <v>9449</v>
      </c>
      <c r="CMF4" t="s">
        <v>9450</v>
      </c>
      <c r="CMG4" t="s">
        <v>9451</v>
      </c>
      <c r="CMH4" t="s">
        <v>9452</v>
      </c>
      <c r="CMI4" t="s">
        <v>9453</v>
      </c>
      <c r="CMJ4" t="s">
        <v>9454</v>
      </c>
      <c r="CMK4" t="s">
        <v>9455</v>
      </c>
      <c r="CML4" t="s">
        <v>9456</v>
      </c>
      <c r="CMM4" t="s">
        <v>9457</v>
      </c>
      <c r="CMN4" t="s">
        <v>9458</v>
      </c>
      <c r="CMO4" t="s">
        <v>9459</v>
      </c>
      <c r="CMP4" t="s">
        <v>9460</v>
      </c>
      <c r="CMQ4" t="s">
        <v>9461</v>
      </c>
      <c r="CMR4" t="s">
        <v>9462</v>
      </c>
      <c r="CMS4" t="s">
        <v>9463</v>
      </c>
      <c r="CMT4" t="s">
        <v>9464</v>
      </c>
      <c r="CMU4" t="s">
        <v>9465</v>
      </c>
      <c r="CMV4" t="s">
        <v>9466</v>
      </c>
      <c r="CMW4" t="s">
        <v>9467</v>
      </c>
      <c r="CMX4" t="s">
        <v>9468</v>
      </c>
      <c r="CMY4" t="s">
        <v>9469</v>
      </c>
      <c r="CMZ4" t="s">
        <v>9470</v>
      </c>
      <c r="CNA4" t="s">
        <v>9471</v>
      </c>
      <c r="CNB4" t="s">
        <v>9472</v>
      </c>
      <c r="CNC4" t="s">
        <v>9473</v>
      </c>
      <c r="CND4" t="s">
        <v>9474</v>
      </c>
      <c r="CNE4" t="s">
        <v>9475</v>
      </c>
      <c r="CNF4" t="s">
        <v>9476</v>
      </c>
      <c r="CNG4" t="s">
        <v>9477</v>
      </c>
      <c r="CNH4" t="s">
        <v>9478</v>
      </c>
      <c r="CNI4" t="s">
        <v>9479</v>
      </c>
      <c r="CNJ4" t="s">
        <v>9480</v>
      </c>
      <c r="CNK4" t="s">
        <v>9481</v>
      </c>
      <c r="CNL4" t="s">
        <v>9482</v>
      </c>
      <c r="CNM4" t="s">
        <v>9483</v>
      </c>
      <c r="CNN4" t="s">
        <v>9484</v>
      </c>
      <c r="CNO4" t="s">
        <v>9485</v>
      </c>
      <c r="CNP4" t="s">
        <v>9486</v>
      </c>
      <c r="CNQ4" t="s">
        <v>9487</v>
      </c>
      <c r="CNR4" t="s">
        <v>9488</v>
      </c>
      <c r="CNS4" t="s">
        <v>9489</v>
      </c>
      <c r="CNT4" t="s">
        <v>9490</v>
      </c>
      <c r="CNU4" t="s">
        <v>9491</v>
      </c>
      <c r="CNV4" t="s">
        <v>9492</v>
      </c>
      <c r="CNW4" t="s">
        <v>9493</v>
      </c>
      <c r="CNX4" t="s">
        <v>9494</v>
      </c>
      <c r="CNY4" t="s">
        <v>9495</v>
      </c>
      <c r="CNZ4" t="s">
        <v>9496</v>
      </c>
      <c r="COA4" t="s">
        <v>9497</v>
      </c>
      <c r="COB4" t="s">
        <v>9498</v>
      </c>
      <c r="COC4" t="s">
        <v>9499</v>
      </c>
      <c r="COD4" t="s">
        <v>9500</v>
      </c>
      <c r="COE4" t="s">
        <v>9501</v>
      </c>
      <c r="COF4" t="s">
        <v>9502</v>
      </c>
      <c r="COG4" t="s">
        <v>9503</v>
      </c>
      <c r="COH4" t="s">
        <v>9504</v>
      </c>
      <c r="COI4" t="s">
        <v>9505</v>
      </c>
      <c r="COJ4" t="s">
        <v>9506</v>
      </c>
      <c r="COK4" t="s">
        <v>9507</v>
      </c>
      <c r="COL4" t="s">
        <v>9508</v>
      </c>
      <c r="COM4" t="s">
        <v>9509</v>
      </c>
      <c r="CON4" t="s">
        <v>9510</v>
      </c>
      <c r="COO4" t="s">
        <v>9511</v>
      </c>
      <c r="COP4" t="s">
        <v>9512</v>
      </c>
      <c r="COQ4" t="s">
        <v>9513</v>
      </c>
      <c r="COR4" t="s">
        <v>9514</v>
      </c>
      <c r="COS4" t="s">
        <v>9515</v>
      </c>
      <c r="COT4" t="s">
        <v>9516</v>
      </c>
      <c r="COU4" t="s">
        <v>9517</v>
      </c>
      <c r="COV4" t="s">
        <v>9518</v>
      </c>
      <c r="COW4" t="s">
        <v>9519</v>
      </c>
      <c r="COX4" t="s">
        <v>9520</v>
      </c>
      <c r="COY4" t="s">
        <v>9521</v>
      </c>
      <c r="COZ4" t="s">
        <v>9522</v>
      </c>
      <c r="CPA4" t="s">
        <v>9523</v>
      </c>
      <c r="CPB4" t="s">
        <v>9524</v>
      </c>
      <c r="CPC4" t="s">
        <v>9525</v>
      </c>
      <c r="CPD4" t="s">
        <v>9526</v>
      </c>
      <c r="CPE4" t="s">
        <v>9527</v>
      </c>
      <c r="CPF4" t="s">
        <v>9528</v>
      </c>
      <c r="CPG4" t="s">
        <v>9529</v>
      </c>
      <c r="CPH4" t="s">
        <v>9530</v>
      </c>
      <c r="CPI4" t="s">
        <v>9531</v>
      </c>
      <c r="CPJ4" t="s">
        <v>9532</v>
      </c>
      <c r="CPK4" t="s">
        <v>9533</v>
      </c>
      <c r="CPL4" t="s">
        <v>9534</v>
      </c>
      <c r="CPM4" t="s">
        <v>9535</v>
      </c>
      <c r="CPN4" t="s">
        <v>9536</v>
      </c>
      <c r="CPO4" t="s">
        <v>9537</v>
      </c>
      <c r="CPP4" t="s">
        <v>9538</v>
      </c>
      <c r="CPQ4" t="s">
        <v>9539</v>
      </c>
      <c r="CPR4" t="s">
        <v>9540</v>
      </c>
      <c r="CPS4" t="s">
        <v>9541</v>
      </c>
      <c r="CPT4" t="s">
        <v>9542</v>
      </c>
      <c r="CPU4" t="s">
        <v>9543</v>
      </c>
      <c r="CPV4" t="s">
        <v>9544</v>
      </c>
      <c r="CPW4" t="s">
        <v>9545</v>
      </c>
      <c r="CPX4" t="s">
        <v>9546</v>
      </c>
      <c r="CPY4" t="s">
        <v>9547</v>
      </c>
      <c r="CPZ4" t="s">
        <v>9548</v>
      </c>
      <c r="CQA4" t="s">
        <v>9549</v>
      </c>
      <c r="CQB4" t="s">
        <v>9550</v>
      </c>
      <c r="CQC4" t="s">
        <v>9551</v>
      </c>
      <c r="CQD4" t="s">
        <v>9552</v>
      </c>
      <c r="CQE4" t="s">
        <v>9553</v>
      </c>
      <c r="CQF4" t="s">
        <v>9554</v>
      </c>
      <c r="CQG4" t="s">
        <v>9555</v>
      </c>
      <c r="CQH4" t="s">
        <v>9556</v>
      </c>
      <c r="CQI4" t="s">
        <v>9557</v>
      </c>
      <c r="CQJ4" t="s">
        <v>9558</v>
      </c>
      <c r="CQK4" t="s">
        <v>9559</v>
      </c>
      <c r="CQL4" t="s">
        <v>9560</v>
      </c>
      <c r="CQM4" t="s">
        <v>9561</v>
      </c>
      <c r="CQN4" t="s">
        <v>9562</v>
      </c>
      <c r="CQO4" t="s">
        <v>9563</v>
      </c>
      <c r="CQP4" t="s">
        <v>9564</v>
      </c>
      <c r="CQQ4" t="s">
        <v>9565</v>
      </c>
      <c r="CQR4" t="s">
        <v>9566</v>
      </c>
      <c r="CQS4" t="s">
        <v>9567</v>
      </c>
      <c r="CQT4" t="s">
        <v>9568</v>
      </c>
      <c r="CQU4" t="s">
        <v>9569</v>
      </c>
      <c r="CQV4" t="s">
        <v>9570</v>
      </c>
      <c r="CQW4" t="s">
        <v>9571</v>
      </c>
      <c r="CQX4" t="s">
        <v>9572</v>
      </c>
      <c r="CQY4" t="s">
        <v>9573</v>
      </c>
      <c r="CQZ4" t="s">
        <v>9574</v>
      </c>
      <c r="CRA4" t="s">
        <v>9575</v>
      </c>
      <c r="CRB4" t="s">
        <v>9576</v>
      </c>
      <c r="CRC4" t="s">
        <v>9577</v>
      </c>
      <c r="CRD4" t="s">
        <v>9578</v>
      </c>
      <c r="CRE4" t="s">
        <v>9579</v>
      </c>
      <c r="CRF4" t="s">
        <v>9580</v>
      </c>
      <c r="CRG4" t="s">
        <v>9581</v>
      </c>
      <c r="CRH4" t="s">
        <v>9582</v>
      </c>
      <c r="CRI4" t="s">
        <v>9583</v>
      </c>
      <c r="CRJ4" t="s">
        <v>9584</v>
      </c>
      <c r="CRK4" t="s">
        <v>9585</v>
      </c>
      <c r="CRL4" t="s">
        <v>9586</v>
      </c>
      <c r="CRM4" t="s">
        <v>9587</v>
      </c>
      <c r="CRN4" t="s">
        <v>9588</v>
      </c>
      <c r="CRO4" t="s">
        <v>9589</v>
      </c>
      <c r="CRP4" t="s">
        <v>9590</v>
      </c>
      <c r="CRQ4" t="s">
        <v>9591</v>
      </c>
      <c r="CRR4" t="s">
        <v>9592</v>
      </c>
      <c r="CRS4" t="s">
        <v>9593</v>
      </c>
      <c r="CRT4" t="s">
        <v>9594</v>
      </c>
      <c r="CRU4" t="s">
        <v>9595</v>
      </c>
      <c r="CRV4" t="s">
        <v>9596</v>
      </c>
      <c r="CRW4" t="s">
        <v>9597</v>
      </c>
      <c r="CRX4" t="s">
        <v>9598</v>
      </c>
      <c r="CRY4" t="s">
        <v>9599</v>
      </c>
      <c r="CRZ4" t="s">
        <v>9600</v>
      </c>
      <c r="CSA4" t="s">
        <v>9601</v>
      </c>
      <c r="CSB4" t="s">
        <v>9602</v>
      </c>
      <c r="CSC4" t="s">
        <v>9603</v>
      </c>
      <c r="CSD4" t="s">
        <v>9604</v>
      </c>
      <c r="CSE4" t="s">
        <v>9605</v>
      </c>
      <c r="CSF4" t="s">
        <v>9606</v>
      </c>
      <c r="CSG4" t="s">
        <v>9607</v>
      </c>
      <c r="CSH4" t="s">
        <v>9608</v>
      </c>
      <c r="CSI4" t="s">
        <v>9609</v>
      </c>
      <c r="CSJ4" t="s">
        <v>9610</v>
      </c>
      <c r="CSK4" t="s">
        <v>9611</v>
      </c>
      <c r="CSL4" t="s">
        <v>9612</v>
      </c>
      <c r="CSM4" t="s">
        <v>9613</v>
      </c>
      <c r="CSN4" t="s">
        <v>9614</v>
      </c>
      <c r="CSO4" t="s">
        <v>9615</v>
      </c>
      <c r="CSP4" t="s">
        <v>9616</v>
      </c>
      <c r="CSQ4" t="s">
        <v>9617</v>
      </c>
      <c r="CSR4" t="s">
        <v>9618</v>
      </c>
      <c r="CSS4" t="s">
        <v>9619</v>
      </c>
      <c r="CST4" t="s">
        <v>9620</v>
      </c>
      <c r="CSU4" t="s">
        <v>9621</v>
      </c>
      <c r="CSV4" t="s">
        <v>9622</v>
      </c>
      <c r="CSW4" t="s">
        <v>9623</v>
      </c>
      <c r="CSX4" t="s">
        <v>9624</v>
      </c>
      <c r="CSY4" t="s">
        <v>9625</v>
      </c>
      <c r="CSZ4" t="s">
        <v>9626</v>
      </c>
      <c r="CTA4" t="s">
        <v>9627</v>
      </c>
      <c r="CTB4" t="s">
        <v>9628</v>
      </c>
      <c r="CTC4" t="s">
        <v>9629</v>
      </c>
      <c r="CTD4" t="s">
        <v>9630</v>
      </c>
      <c r="CTE4" t="s">
        <v>9631</v>
      </c>
      <c r="CTF4" t="s">
        <v>9632</v>
      </c>
      <c r="CTG4" t="s">
        <v>9633</v>
      </c>
      <c r="CTH4" t="s">
        <v>9634</v>
      </c>
      <c r="CTI4" t="s">
        <v>9635</v>
      </c>
      <c r="CTJ4" t="s">
        <v>9636</v>
      </c>
      <c r="CTK4" t="s">
        <v>9637</v>
      </c>
      <c r="CTL4" t="s">
        <v>9638</v>
      </c>
      <c r="CTM4" t="s">
        <v>9639</v>
      </c>
      <c r="CTN4" t="s">
        <v>9640</v>
      </c>
      <c r="CTO4" t="s">
        <v>9641</v>
      </c>
      <c r="CTP4" t="s">
        <v>9642</v>
      </c>
      <c r="CTQ4" t="s">
        <v>9643</v>
      </c>
      <c r="CTR4" t="s">
        <v>9644</v>
      </c>
      <c r="CTS4" t="s">
        <v>9645</v>
      </c>
      <c r="CTT4" t="s">
        <v>9646</v>
      </c>
      <c r="CTU4" t="s">
        <v>9647</v>
      </c>
      <c r="CTV4" t="s">
        <v>9648</v>
      </c>
      <c r="CTW4" t="s">
        <v>9649</v>
      </c>
      <c r="CTX4" t="s">
        <v>9650</v>
      </c>
      <c r="CTY4" t="s">
        <v>9651</v>
      </c>
      <c r="CTZ4" t="s">
        <v>9652</v>
      </c>
      <c r="CUA4" t="s">
        <v>9653</v>
      </c>
      <c r="CUB4" t="s">
        <v>9654</v>
      </c>
      <c r="CUC4" t="s">
        <v>9655</v>
      </c>
      <c r="CUD4" t="s">
        <v>9656</v>
      </c>
      <c r="CUE4" t="s">
        <v>9657</v>
      </c>
      <c r="CUF4" t="s">
        <v>9658</v>
      </c>
      <c r="CUG4" t="s">
        <v>9659</v>
      </c>
      <c r="CUH4" t="s">
        <v>9660</v>
      </c>
      <c r="CUI4" t="s">
        <v>9661</v>
      </c>
      <c r="CUJ4" t="s">
        <v>9662</v>
      </c>
      <c r="CUK4" t="s">
        <v>9663</v>
      </c>
      <c r="CUL4" t="s">
        <v>9664</v>
      </c>
      <c r="CUM4" t="s">
        <v>9665</v>
      </c>
      <c r="CUN4" t="s">
        <v>9666</v>
      </c>
      <c r="CUO4" t="s">
        <v>9667</v>
      </c>
      <c r="CUP4" t="s">
        <v>9668</v>
      </c>
      <c r="CUQ4" t="s">
        <v>9669</v>
      </c>
      <c r="CUR4" t="s">
        <v>9670</v>
      </c>
      <c r="CUS4" t="s">
        <v>9671</v>
      </c>
      <c r="CUT4" t="s">
        <v>9672</v>
      </c>
      <c r="CUU4" t="s">
        <v>9673</v>
      </c>
      <c r="CUV4" t="s">
        <v>9674</v>
      </c>
      <c r="CUW4" t="s">
        <v>9675</v>
      </c>
      <c r="CUX4" t="s">
        <v>9676</v>
      </c>
      <c r="CUY4" t="s">
        <v>9677</v>
      </c>
      <c r="CUZ4" t="s">
        <v>9678</v>
      </c>
      <c r="CVA4" t="s">
        <v>9679</v>
      </c>
      <c r="CVB4" t="s">
        <v>9680</v>
      </c>
      <c r="CVC4" t="s">
        <v>9681</v>
      </c>
      <c r="CVD4" t="s">
        <v>9682</v>
      </c>
      <c r="CVE4" t="s">
        <v>9683</v>
      </c>
      <c r="CVF4" t="s">
        <v>9684</v>
      </c>
      <c r="CVG4" t="s">
        <v>9685</v>
      </c>
      <c r="CVH4" t="s">
        <v>9686</v>
      </c>
      <c r="CVI4" t="s">
        <v>9687</v>
      </c>
      <c r="CVJ4" t="s">
        <v>9688</v>
      </c>
      <c r="CVK4" t="s">
        <v>9689</v>
      </c>
      <c r="CVL4" t="s">
        <v>9690</v>
      </c>
      <c r="CVM4" t="s">
        <v>9691</v>
      </c>
      <c r="CVN4" t="s">
        <v>9692</v>
      </c>
      <c r="CVO4" t="s">
        <v>9693</v>
      </c>
      <c r="CVP4" t="s">
        <v>9694</v>
      </c>
      <c r="CVQ4" t="s">
        <v>9695</v>
      </c>
      <c r="CVR4" t="s">
        <v>9696</v>
      </c>
      <c r="CVS4" t="s">
        <v>9697</v>
      </c>
      <c r="CVT4" t="s">
        <v>9698</v>
      </c>
      <c r="CVU4" t="s">
        <v>9699</v>
      </c>
      <c r="CVV4" t="s">
        <v>9700</v>
      </c>
      <c r="CVW4" t="s">
        <v>9701</v>
      </c>
      <c r="CVX4" t="s">
        <v>9702</v>
      </c>
      <c r="CVY4" t="s">
        <v>9703</v>
      </c>
      <c r="CVZ4" t="s">
        <v>9704</v>
      </c>
      <c r="CWA4" t="s">
        <v>9705</v>
      </c>
      <c r="CWB4" t="s">
        <v>9706</v>
      </c>
      <c r="CWC4" t="s">
        <v>9707</v>
      </c>
      <c r="CWD4" t="s">
        <v>9708</v>
      </c>
      <c r="CWE4" t="s">
        <v>9709</v>
      </c>
      <c r="CWF4" t="s">
        <v>9710</v>
      </c>
      <c r="CWG4" t="s">
        <v>9711</v>
      </c>
      <c r="CWH4" t="s">
        <v>9712</v>
      </c>
      <c r="CWI4" t="s">
        <v>9713</v>
      </c>
      <c r="CWJ4" t="s">
        <v>9714</v>
      </c>
      <c r="CWK4" t="s">
        <v>9715</v>
      </c>
      <c r="CWL4" t="s">
        <v>9716</v>
      </c>
      <c r="CWM4" t="s">
        <v>9717</v>
      </c>
      <c r="CWN4" t="s">
        <v>9718</v>
      </c>
      <c r="CWO4" t="s">
        <v>9719</v>
      </c>
      <c r="CWP4" t="s">
        <v>9720</v>
      </c>
      <c r="CWQ4" t="s">
        <v>9721</v>
      </c>
      <c r="CWR4" t="s">
        <v>9722</v>
      </c>
      <c r="CWS4" t="s">
        <v>9723</v>
      </c>
      <c r="CWT4" t="s">
        <v>9724</v>
      </c>
      <c r="CWU4" t="s">
        <v>9725</v>
      </c>
      <c r="CWV4" t="s">
        <v>9726</v>
      </c>
      <c r="CWW4" t="s">
        <v>9727</v>
      </c>
      <c r="CWX4" t="s">
        <v>9728</v>
      </c>
      <c r="CWY4" t="s">
        <v>9729</v>
      </c>
      <c r="CWZ4" t="s">
        <v>9730</v>
      </c>
      <c r="CXA4" t="s">
        <v>9731</v>
      </c>
      <c r="CXB4" t="s">
        <v>9732</v>
      </c>
      <c r="CXC4" t="s">
        <v>9733</v>
      </c>
      <c r="CXD4" t="s">
        <v>9734</v>
      </c>
      <c r="CXE4" t="s">
        <v>9735</v>
      </c>
      <c r="CXF4" t="s">
        <v>9736</v>
      </c>
      <c r="CXG4" t="s">
        <v>9737</v>
      </c>
      <c r="CXH4" t="s">
        <v>9738</v>
      </c>
      <c r="CXI4" t="s">
        <v>9739</v>
      </c>
      <c r="CXJ4" t="s">
        <v>9740</v>
      </c>
      <c r="CXK4" t="s">
        <v>9741</v>
      </c>
      <c r="CXL4" t="s">
        <v>9742</v>
      </c>
      <c r="CXM4" t="s">
        <v>9743</v>
      </c>
      <c r="CXN4" t="s">
        <v>9744</v>
      </c>
      <c r="CXO4" t="s">
        <v>9745</v>
      </c>
      <c r="CXP4" t="s">
        <v>9746</v>
      </c>
      <c r="CXQ4" t="s">
        <v>9747</v>
      </c>
      <c r="CXR4" t="s">
        <v>9748</v>
      </c>
      <c r="CXS4" t="s">
        <v>9749</v>
      </c>
      <c r="CXT4" t="s">
        <v>9750</v>
      </c>
      <c r="CXU4" t="s">
        <v>9751</v>
      </c>
      <c r="CXV4" t="s">
        <v>9752</v>
      </c>
      <c r="CXW4" t="s">
        <v>9753</v>
      </c>
      <c r="CXX4" t="s">
        <v>9754</v>
      </c>
      <c r="CXY4" t="s">
        <v>9755</v>
      </c>
      <c r="CXZ4" t="s">
        <v>9756</v>
      </c>
      <c r="CYA4" t="s">
        <v>9757</v>
      </c>
      <c r="CYB4" t="s">
        <v>9758</v>
      </c>
      <c r="CYC4" t="s">
        <v>9759</v>
      </c>
      <c r="CYD4" t="s">
        <v>9760</v>
      </c>
      <c r="CYE4" t="s">
        <v>9761</v>
      </c>
      <c r="CYF4" t="s">
        <v>9762</v>
      </c>
      <c r="CYG4" t="s">
        <v>9763</v>
      </c>
      <c r="CYH4" t="s">
        <v>9764</v>
      </c>
      <c r="CYI4" t="s">
        <v>9765</v>
      </c>
      <c r="CYJ4" t="s">
        <v>9766</v>
      </c>
      <c r="CYK4" t="s">
        <v>9767</v>
      </c>
      <c r="CYL4" t="s">
        <v>9768</v>
      </c>
      <c r="CYM4" t="s">
        <v>9769</v>
      </c>
      <c r="CYN4" t="s">
        <v>9770</v>
      </c>
      <c r="CYO4" t="s">
        <v>9771</v>
      </c>
      <c r="CYP4" t="s">
        <v>9772</v>
      </c>
      <c r="CYQ4" t="s">
        <v>9773</v>
      </c>
      <c r="CYR4" t="s">
        <v>9774</v>
      </c>
      <c r="CYS4" t="s">
        <v>9775</v>
      </c>
      <c r="CYT4" t="s">
        <v>9776</v>
      </c>
      <c r="CYU4" t="s">
        <v>9777</v>
      </c>
      <c r="CYV4" t="s">
        <v>9778</v>
      </c>
      <c r="CYW4" t="s">
        <v>9779</v>
      </c>
      <c r="CYX4" t="s">
        <v>9780</v>
      </c>
      <c r="CYY4" t="s">
        <v>9781</v>
      </c>
      <c r="CYZ4" t="s">
        <v>9782</v>
      </c>
      <c r="CZA4" t="s">
        <v>9783</v>
      </c>
      <c r="CZB4" t="s">
        <v>9784</v>
      </c>
      <c r="CZC4" t="s">
        <v>9785</v>
      </c>
      <c r="CZD4" t="s">
        <v>9786</v>
      </c>
      <c r="CZE4" t="s">
        <v>9787</v>
      </c>
      <c r="CZF4" t="s">
        <v>9788</v>
      </c>
      <c r="CZG4" t="s">
        <v>9789</v>
      </c>
      <c r="CZH4" t="s">
        <v>9790</v>
      </c>
      <c r="CZI4" t="s">
        <v>9791</v>
      </c>
      <c r="CZJ4" t="s">
        <v>9792</v>
      </c>
      <c r="CZK4" t="s">
        <v>9793</v>
      </c>
      <c r="CZL4" t="s">
        <v>9794</v>
      </c>
      <c r="CZM4" t="s">
        <v>9795</v>
      </c>
      <c r="CZN4" t="s">
        <v>9796</v>
      </c>
      <c r="CZO4" t="s">
        <v>9797</v>
      </c>
      <c r="CZP4" t="s">
        <v>9798</v>
      </c>
      <c r="CZQ4" t="s">
        <v>9799</v>
      </c>
      <c r="CZR4" t="s">
        <v>9800</v>
      </c>
      <c r="CZS4" t="s">
        <v>9801</v>
      </c>
      <c r="CZT4" t="s">
        <v>9802</v>
      </c>
      <c r="CZU4" t="s">
        <v>9803</v>
      </c>
      <c r="CZV4" t="s">
        <v>9804</v>
      </c>
      <c r="CZW4" t="s">
        <v>9805</v>
      </c>
      <c r="CZX4" t="s">
        <v>9806</v>
      </c>
      <c r="CZY4" t="s">
        <v>9807</v>
      </c>
      <c r="CZZ4" t="s">
        <v>9808</v>
      </c>
      <c r="DAA4" t="s">
        <v>9809</v>
      </c>
      <c r="DAB4" t="s">
        <v>9810</v>
      </c>
      <c r="DAC4" t="s">
        <v>9811</v>
      </c>
      <c r="DAD4" t="s">
        <v>9812</v>
      </c>
      <c r="DAE4" t="s">
        <v>9813</v>
      </c>
      <c r="DAF4" t="s">
        <v>9814</v>
      </c>
      <c r="DAG4" t="s">
        <v>9815</v>
      </c>
      <c r="DAH4" t="s">
        <v>9816</v>
      </c>
      <c r="DAI4" t="s">
        <v>9817</v>
      </c>
      <c r="DAJ4" t="s">
        <v>9818</v>
      </c>
      <c r="DAK4" t="s">
        <v>9819</v>
      </c>
      <c r="DAL4" t="s">
        <v>9820</v>
      </c>
      <c r="DAM4" t="s">
        <v>9821</v>
      </c>
      <c r="DAN4" t="s">
        <v>9822</v>
      </c>
      <c r="DAO4" t="s">
        <v>9823</v>
      </c>
      <c r="DAP4" t="s">
        <v>9824</v>
      </c>
      <c r="DAQ4" t="s">
        <v>9825</v>
      </c>
      <c r="DAR4" t="s">
        <v>9826</v>
      </c>
      <c r="DAS4" t="s">
        <v>9827</v>
      </c>
      <c r="DAT4" t="s">
        <v>9828</v>
      </c>
      <c r="DAU4" t="s">
        <v>9829</v>
      </c>
      <c r="DAV4" t="s">
        <v>9830</v>
      </c>
      <c r="DAW4" t="s">
        <v>9831</v>
      </c>
      <c r="DAX4" t="s">
        <v>9832</v>
      </c>
      <c r="DAY4" t="s">
        <v>9833</v>
      </c>
      <c r="DAZ4" t="s">
        <v>9834</v>
      </c>
      <c r="DBA4" t="s">
        <v>9835</v>
      </c>
      <c r="DBB4" t="s">
        <v>9836</v>
      </c>
      <c r="DBC4" t="s">
        <v>9837</v>
      </c>
      <c r="DBD4" t="s">
        <v>9838</v>
      </c>
      <c r="DBE4" t="s">
        <v>9839</v>
      </c>
      <c r="DBF4" t="s">
        <v>9840</v>
      </c>
      <c r="DBG4" t="s">
        <v>9841</v>
      </c>
      <c r="DBH4" t="s">
        <v>9842</v>
      </c>
      <c r="DBI4" t="s">
        <v>9843</v>
      </c>
      <c r="DBJ4" t="s">
        <v>9844</v>
      </c>
      <c r="DBK4" t="s">
        <v>9845</v>
      </c>
      <c r="DBL4" t="s">
        <v>9846</v>
      </c>
      <c r="DBM4" t="s">
        <v>9847</v>
      </c>
      <c r="DBN4" t="s">
        <v>9848</v>
      </c>
      <c r="DBO4" t="s">
        <v>9849</v>
      </c>
      <c r="DBP4" t="s">
        <v>9850</v>
      </c>
      <c r="DBQ4" t="s">
        <v>9851</v>
      </c>
      <c r="DBR4" t="s">
        <v>9852</v>
      </c>
      <c r="DBS4" t="s">
        <v>9853</v>
      </c>
      <c r="DBT4" t="s">
        <v>9854</v>
      </c>
      <c r="DBU4" t="s">
        <v>9855</v>
      </c>
      <c r="DBV4" t="s">
        <v>9856</v>
      </c>
      <c r="DBW4" t="s">
        <v>9857</v>
      </c>
      <c r="DBX4" t="s">
        <v>9858</v>
      </c>
      <c r="DBY4" t="s">
        <v>9859</v>
      </c>
      <c r="DBZ4" t="s">
        <v>9860</v>
      </c>
      <c r="DCA4" t="s">
        <v>9861</v>
      </c>
      <c r="DCB4" t="s">
        <v>9862</v>
      </c>
      <c r="DCC4" t="s">
        <v>9863</v>
      </c>
      <c r="DCD4" t="s">
        <v>9864</v>
      </c>
      <c r="DCE4" t="s">
        <v>9865</v>
      </c>
      <c r="DCF4" t="s">
        <v>9866</v>
      </c>
      <c r="DCG4" t="s">
        <v>9867</v>
      </c>
      <c r="DCH4" t="s">
        <v>9868</v>
      </c>
      <c r="DCI4" t="s">
        <v>9869</v>
      </c>
      <c r="DCJ4" t="s">
        <v>9870</v>
      </c>
      <c r="DCK4" t="s">
        <v>9871</v>
      </c>
      <c r="DCL4" t="s">
        <v>9872</v>
      </c>
      <c r="DCM4" t="s">
        <v>9873</v>
      </c>
      <c r="DCN4" t="s">
        <v>9874</v>
      </c>
      <c r="DCO4" t="s">
        <v>9875</v>
      </c>
      <c r="DCP4" t="s">
        <v>9876</v>
      </c>
      <c r="DCQ4" t="s">
        <v>9877</v>
      </c>
      <c r="DCR4" t="s">
        <v>9878</v>
      </c>
      <c r="DCS4" t="s">
        <v>9879</v>
      </c>
      <c r="DCT4" t="s">
        <v>9880</v>
      </c>
      <c r="DCU4" t="s">
        <v>9881</v>
      </c>
      <c r="DCV4" t="s">
        <v>9882</v>
      </c>
      <c r="DCW4" t="s">
        <v>9883</v>
      </c>
      <c r="DCX4" t="s">
        <v>9884</v>
      </c>
      <c r="DCY4" t="s">
        <v>9885</v>
      </c>
      <c r="DCZ4" t="s">
        <v>9886</v>
      </c>
      <c r="DDA4" t="s">
        <v>9887</v>
      </c>
      <c r="DDB4" t="s">
        <v>9888</v>
      </c>
      <c r="DDC4" t="s">
        <v>9889</v>
      </c>
      <c r="DDD4" t="s">
        <v>9890</v>
      </c>
      <c r="DDE4" t="s">
        <v>9891</v>
      </c>
      <c r="DDF4" t="s">
        <v>9892</v>
      </c>
      <c r="DDG4" t="s">
        <v>9893</v>
      </c>
      <c r="DDH4" t="s">
        <v>9894</v>
      </c>
      <c r="DDI4" t="s">
        <v>9895</v>
      </c>
      <c r="DDJ4" t="s">
        <v>9896</v>
      </c>
      <c r="DDK4" t="s">
        <v>9897</v>
      </c>
      <c r="DDL4" t="s">
        <v>9898</v>
      </c>
      <c r="DDM4" t="s">
        <v>9899</v>
      </c>
      <c r="DDN4" t="s">
        <v>9900</v>
      </c>
      <c r="DDO4" t="s">
        <v>9901</v>
      </c>
      <c r="DDP4" t="s">
        <v>9902</v>
      </c>
      <c r="DDQ4" t="s">
        <v>9903</v>
      </c>
      <c r="DDR4" t="s">
        <v>9904</v>
      </c>
      <c r="DDS4" t="s">
        <v>9905</v>
      </c>
      <c r="DDT4" t="s">
        <v>9906</v>
      </c>
      <c r="DDU4" t="s">
        <v>9907</v>
      </c>
      <c r="DDV4" t="s">
        <v>9908</v>
      </c>
      <c r="DDW4" t="s">
        <v>9909</v>
      </c>
      <c r="DDX4" t="s">
        <v>9910</v>
      </c>
      <c r="DDY4" t="s">
        <v>9911</v>
      </c>
      <c r="DDZ4" t="s">
        <v>9912</v>
      </c>
      <c r="DEA4" t="s">
        <v>9913</v>
      </c>
      <c r="DEB4" t="s">
        <v>9914</v>
      </c>
      <c r="DEC4" t="s">
        <v>9915</v>
      </c>
      <c r="DED4" t="s">
        <v>9916</v>
      </c>
      <c r="DEE4" t="s">
        <v>9917</v>
      </c>
      <c r="DEF4" t="s">
        <v>9918</v>
      </c>
      <c r="DEG4" t="s">
        <v>9919</v>
      </c>
      <c r="DEH4" t="s">
        <v>9920</v>
      </c>
      <c r="DEI4" t="s">
        <v>9921</v>
      </c>
      <c r="DEJ4" t="s">
        <v>9922</v>
      </c>
      <c r="DEK4" t="s">
        <v>9923</v>
      </c>
      <c r="DEL4" t="s">
        <v>9924</v>
      </c>
      <c r="DEM4" t="s">
        <v>9925</v>
      </c>
      <c r="DEN4" t="s">
        <v>9926</v>
      </c>
      <c r="DEO4" t="s">
        <v>9927</v>
      </c>
      <c r="DEP4" t="s">
        <v>9928</v>
      </c>
      <c r="DEQ4" t="s">
        <v>9929</v>
      </c>
      <c r="DER4" t="s">
        <v>9930</v>
      </c>
      <c r="DES4" t="s">
        <v>9931</v>
      </c>
      <c r="DET4" t="s">
        <v>9932</v>
      </c>
      <c r="DEU4" t="s">
        <v>9933</v>
      </c>
      <c r="DEV4" t="s">
        <v>9934</v>
      </c>
      <c r="DEW4" t="s">
        <v>9935</v>
      </c>
      <c r="DEX4" t="s">
        <v>9936</v>
      </c>
      <c r="DEY4" t="s">
        <v>9937</v>
      </c>
      <c r="DEZ4" t="s">
        <v>9938</v>
      </c>
      <c r="DFA4" t="s">
        <v>9939</v>
      </c>
      <c r="DFB4" t="s">
        <v>9940</v>
      </c>
      <c r="DFC4" t="s">
        <v>9941</v>
      </c>
      <c r="DFD4" t="s">
        <v>9942</v>
      </c>
      <c r="DFE4" t="s">
        <v>9943</v>
      </c>
      <c r="DFF4" t="s">
        <v>9944</v>
      </c>
      <c r="DFG4" t="s">
        <v>9945</v>
      </c>
      <c r="DFH4" t="s">
        <v>9946</v>
      </c>
      <c r="DFI4" t="s">
        <v>9947</v>
      </c>
      <c r="DFJ4" t="s">
        <v>9948</v>
      </c>
      <c r="DFK4" t="s">
        <v>9949</v>
      </c>
      <c r="DFL4" t="s">
        <v>9950</v>
      </c>
      <c r="DFM4" t="s">
        <v>9951</v>
      </c>
      <c r="DFN4" t="s">
        <v>9952</v>
      </c>
      <c r="DFO4" t="s">
        <v>9953</v>
      </c>
      <c r="DFP4" t="s">
        <v>9954</v>
      </c>
      <c r="DFQ4" t="s">
        <v>9955</v>
      </c>
      <c r="DFR4" t="s">
        <v>9956</v>
      </c>
      <c r="DFS4" t="s">
        <v>9957</v>
      </c>
      <c r="DFT4" t="s">
        <v>9958</v>
      </c>
      <c r="DFU4" t="s">
        <v>9959</v>
      </c>
      <c r="DFV4" t="s">
        <v>9960</v>
      </c>
      <c r="DFW4" t="s">
        <v>9961</v>
      </c>
      <c r="DFX4" t="s">
        <v>9962</v>
      </c>
      <c r="DFY4" t="s">
        <v>9963</v>
      </c>
      <c r="DFZ4" t="s">
        <v>9964</v>
      </c>
      <c r="DGA4" t="s">
        <v>9965</v>
      </c>
      <c r="DGB4" t="s">
        <v>9966</v>
      </c>
      <c r="DGC4" t="s">
        <v>9967</v>
      </c>
      <c r="DGD4" t="s">
        <v>9968</v>
      </c>
      <c r="DGE4" t="s">
        <v>9969</v>
      </c>
      <c r="DGF4" t="s">
        <v>9970</v>
      </c>
      <c r="DGG4" t="s">
        <v>9971</v>
      </c>
      <c r="DGH4" t="s">
        <v>9972</v>
      </c>
      <c r="DGI4" t="s">
        <v>9973</v>
      </c>
      <c r="DGJ4" t="s">
        <v>9974</v>
      </c>
      <c r="DGK4" t="s">
        <v>9975</v>
      </c>
      <c r="DGL4" t="s">
        <v>9976</v>
      </c>
      <c r="DGM4" t="s">
        <v>9977</v>
      </c>
      <c r="DGN4" t="s">
        <v>9978</v>
      </c>
      <c r="DGO4" t="s">
        <v>9979</v>
      </c>
      <c r="DGP4" t="s">
        <v>9980</v>
      </c>
      <c r="DGQ4" t="s">
        <v>9981</v>
      </c>
      <c r="DGR4" t="s">
        <v>9982</v>
      </c>
      <c r="DGS4" t="s">
        <v>9983</v>
      </c>
      <c r="DGT4" t="s">
        <v>9984</v>
      </c>
      <c r="DGU4" t="s">
        <v>9985</v>
      </c>
      <c r="DGV4" t="s">
        <v>9986</v>
      </c>
      <c r="DGW4" t="s">
        <v>9987</v>
      </c>
      <c r="DGX4" t="s">
        <v>9988</v>
      </c>
      <c r="DGY4" t="s">
        <v>9989</v>
      </c>
      <c r="DGZ4" t="s">
        <v>9990</v>
      </c>
      <c r="DHA4" t="s">
        <v>9991</v>
      </c>
      <c r="DHB4" t="s">
        <v>9992</v>
      </c>
      <c r="DHC4" t="s">
        <v>9993</v>
      </c>
      <c r="DHD4" t="s">
        <v>9994</v>
      </c>
      <c r="DHE4" t="s">
        <v>9995</v>
      </c>
      <c r="DHF4" t="s">
        <v>9996</v>
      </c>
      <c r="DHG4" t="s">
        <v>9997</v>
      </c>
      <c r="DHH4" t="s">
        <v>9998</v>
      </c>
      <c r="DHI4" t="s">
        <v>9999</v>
      </c>
      <c r="DHJ4" t="s">
        <v>10000</v>
      </c>
      <c r="DHK4" t="s">
        <v>10001</v>
      </c>
      <c r="DHL4" t="s">
        <v>10002</v>
      </c>
      <c r="DHM4" t="s">
        <v>10003</v>
      </c>
      <c r="DHN4" t="s">
        <v>10004</v>
      </c>
      <c r="DHO4" t="s">
        <v>10005</v>
      </c>
      <c r="DHP4" t="s">
        <v>10006</v>
      </c>
      <c r="DHQ4" t="s">
        <v>10007</v>
      </c>
      <c r="DHR4" t="s">
        <v>10008</v>
      </c>
      <c r="DHS4" t="s">
        <v>10009</v>
      </c>
      <c r="DHT4" t="s">
        <v>10010</v>
      </c>
      <c r="DHU4" t="s">
        <v>10011</v>
      </c>
      <c r="DHV4" t="s">
        <v>10012</v>
      </c>
      <c r="DHW4" t="s">
        <v>10013</v>
      </c>
      <c r="DHX4" t="s">
        <v>10014</v>
      </c>
      <c r="DHY4" t="s">
        <v>10015</v>
      </c>
      <c r="DHZ4" t="s">
        <v>10016</v>
      </c>
      <c r="DIA4" t="s">
        <v>10017</v>
      </c>
      <c r="DIB4" t="s">
        <v>10018</v>
      </c>
      <c r="DIC4" t="s">
        <v>10019</v>
      </c>
      <c r="DID4" t="s">
        <v>10020</v>
      </c>
      <c r="DIE4" t="s">
        <v>10021</v>
      </c>
      <c r="DIF4" t="s">
        <v>10022</v>
      </c>
      <c r="DIG4" t="s">
        <v>10023</v>
      </c>
      <c r="DIH4" t="s">
        <v>10024</v>
      </c>
      <c r="DII4" t="s">
        <v>10025</v>
      </c>
      <c r="DIJ4" t="s">
        <v>10026</v>
      </c>
      <c r="DIK4" t="s">
        <v>10027</v>
      </c>
      <c r="DIL4" t="s">
        <v>10028</v>
      </c>
      <c r="DIM4" t="s">
        <v>10029</v>
      </c>
      <c r="DIN4" t="s">
        <v>10030</v>
      </c>
      <c r="DIO4" t="s">
        <v>10031</v>
      </c>
      <c r="DIP4" t="s">
        <v>10032</v>
      </c>
      <c r="DIQ4" t="s">
        <v>10033</v>
      </c>
      <c r="DIR4" t="s">
        <v>10034</v>
      </c>
      <c r="DIS4" t="s">
        <v>10035</v>
      </c>
      <c r="DIT4" t="s">
        <v>10036</v>
      </c>
      <c r="DIU4" t="s">
        <v>10037</v>
      </c>
      <c r="DIV4" t="s">
        <v>10038</v>
      </c>
      <c r="DIW4" t="s">
        <v>10039</v>
      </c>
      <c r="DIX4" t="s">
        <v>10040</v>
      </c>
      <c r="DIY4" t="s">
        <v>10041</v>
      </c>
      <c r="DIZ4" t="s">
        <v>10042</v>
      </c>
      <c r="DJA4" t="s">
        <v>10043</v>
      </c>
      <c r="DJB4" t="s">
        <v>10044</v>
      </c>
      <c r="DJC4" t="s">
        <v>10045</v>
      </c>
      <c r="DJD4" t="s">
        <v>10046</v>
      </c>
      <c r="DJE4" t="s">
        <v>10047</v>
      </c>
      <c r="DJF4" t="s">
        <v>10048</v>
      </c>
      <c r="DJG4" t="s">
        <v>10049</v>
      </c>
      <c r="DJH4" t="s">
        <v>10050</v>
      </c>
      <c r="DJI4" t="s">
        <v>10051</v>
      </c>
      <c r="DJJ4" t="s">
        <v>10052</v>
      </c>
      <c r="DJK4" t="s">
        <v>10053</v>
      </c>
      <c r="DJL4" t="s">
        <v>10054</v>
      </c>
      <c r="DJM4" t="s">
        <v>10055</v>
      </c>
      <c r="DJN4" t="s">
        <v>10056</v>
      </c>
      <c r="DJO4" t="s">
        <v>10057</v>
      </c>
      <c r="DJP4" t="s">
        <v>10058</v>
      </c>
      <c r="DJQ4" t="s">
        <v>10059</v>
      </c>
      <c r="DJR4" t="s">
        <v>10060</v>
      </c>
      <c r="DJS4" t="s">
        <v>10061</v>
      </c>
      <c r="DJT4" t="s">
        <v>10062</v>
      </c>
      <c r="DJU4" t="s">
        <v>10063</v>
      </c>
      <c r="DJV4" t="s">
        <v>10064</v>
      </c>
      <c r="DJW4" t="s">
        <v>10065</v>
      </c>
      <c r="DJX4" t="s">
        <v>10066</v>
      </c>
      <c r="DJY4" t="s">
        <v>10067</v>
      </c>
      <c r="DJZ4" t="s">
        <v>10068</v>
      </c>
      <c r="DKA4" t="s">
        <v>10069</v>
      </c>
      <c r="DKB4" t="s">
        <v>10070</v>
      </c>
      <c r="DKC4" t="s">
        <v>10071</v>
      </c>
      <c r="DKD4" t="s">
        <v>10072</v>
      </c>
      <c r="DKE4" t="s">
        <v>10073</v>
      </c>
      <c r="DKF4" t="s">
        <v>10074</v>
      </c>
      <c r="DKG4" t="s">
        <v>10075</v>
      </c>
      <c r="DKH4" t="s">
        <v>10076</v>
      </c>
      <c r="DKI4" t="s">
        <v>10077</v>
      </c>
      <c r="DKJ4" t="s">
        <v>10078</v>
      </c>
      <c r="DKK4" t="s">
        <v>10079</v>
      </c>
      <c r="DKL4" t="s">
        <v>10080</v>
      </c>
      <c r="DKM4" t="s">
        <v>10081</v>
      </c>
      <c r="DKN4" t="s">
        <v>10082</v>
      </c>
      <c r="DKO4" t="s">
        <v>10083</v>
      </c>
      <c r="DKP4" t="s">
        <v>10084</v>
      </c>
      <c r="DKQ4" t="s">
        <v>10085</v>
      </c>
      <c r="DKR4" t="s">
        <v>10086</v>
      </c>
      <c r="DKS4" t="s">
        <v>10087</v>
      </c>
      <c r="DKT4" t="s">
        <v>10088</v>
      </c>
      <c r="DKU4" t="s">
        <v>10089</v>
      </c>
      <c r="DKV4" t="s">
        <v>10090</v>
      </c>
      <c r="DKW4" t="s">
        <v>10091</v>
      </c>
      <c r="DKX4" t="s">
        <v>10092</v>
      </c>
      <c r="DKY4" t="s">
        <v>10093</v>
      </c>
      <c r="DKZ4" t="s">
        <v>10094</v>
      </c>
      <c r="DLA4" t="s">
        <v>10095</v>
      </c>
      <c r="DLB4" t="s">
        <v>10096</v>
      </c>
      <c r="DLC4" t="s">
        <v>10097</v>
      </c>
      <c r="DLD4" t="s">
        <v>10098</v>
      </c>
      <c r="DLE4" t="s">
        <v>10099</v>
      </c>
      <c r="DLF4" t="s">
        <v>10100</v>
      </c>
      <c r="DLG4" t="s">
        <v>10101</v>
      </c>
      <c r="DLH4" t="s">
        <v>10102</v>
      </c>
      <c r="DLI4" t="s">
        <v>10103</v>
      </c>
      <c r="DLJ4" t="s">
        <v>10104</v>
      </c>
      <c r="DLK4" t="s">
        <v>10105</v>
      </c>
      <c r="DLL4" t="s">
        <v>10106</v>
      </c>
      <c r="DLM4" t="s">
        <v>10107</v>
      </c>
      <c r="DLN4" t="s">
        <v>10108</v>
      </c>
      <c r="DLO4" t="s">
        <v>10109</v>
      </c>
      <c r="DLP4" t="s">
        <v>10110</v>
      </c>
      <c r="DLQ4" t="s">
        <v>10111</v>
      </c>
      <c r="DLR4" t="s">
        <v>10112</v>
      </c>
      <c r="DLS4" t="s">
        <v>10113</v>
      </c>
      <c r="DLT4" t="s">
        <v>10114</v>
      </c>
      <c r="DLU4" t="s">
        <v>10115</v>
      </c>
      <c r="DLV4" t="s">
        <v>10116</v>
      </c>
      <c r="DLW4" t="s">
        <v>10117</v>
      </c>
      <c r="DLX4" t="s">
        <v>10118</v>
      </c>
      <c r="DLY4" t="s">
        <v>10119</v>
      </c>
      <c r="DLZ4" t="s">
        <v>10120</v>
      </c>
      <c r="DMA4" t="s">
        <v>10121</v>
      </c>
      <c r="DMB4" t="s">
        <v>10122</v>
      </c>
      <c r="DMC4" t="s">
        <v>10123</v>
      </c>
      <c r="DMD4" t="s">
        <v>10124</v>
      </c>
      <c r="DME4" t="s">
        <v>10125</v>
      </c>
      <c r="DMF4" t="s">
        <v>10126</v>
      </c>
      <c r="DMG4" t="s">
        <v>10127</v>
      </c>
      <c r="DMH4" t="s">
        <v>10128</v>
      </c>
      <c r="DMI4" t="s">
        <v>10129</v>
      </c>
      <c r="DMJ4" t="s">
        <v>10130</v>
      </c>
      <c r="DMK4" t="s">
        <v>10131</v>
      </c>
      <c r="DML4" t="s">
        <v>10132</v>
      </c>
      <c r="DMM4" t="s">
        <v>10133</v>
      </c>
      <c r="DMN4" t="s">
        <v>10134</v>
      </c>
      <c r="DMO4" t="s">
        <v>10135</v>
      </c>
      <c r="DMP4" t="s">
        <v>10136</v>
      </c>
      <c r="DMQ4" t="s">
        <v>10137</v>
      </c>
      <c r="DMR4" t="s">
        <v>10138</v>
      </c>
      <c r="DMS4" t="s">
        <v>10139</v>
      </c>
      <c r="DMT4" t="s">
        <v>10140</v>
      </c>
      <c r="DMU4" t="s">
        <v>10141</v>
      </c>
      <c r="DMV4" t="s">
        <v>10142</v>
      </c>
      <c r="DMW4" t="s">
        <v>10143</v>
      </c>
      <c r="DMX4" t="s">
        <v>10144</v>
      </c>
      <c r="DMY4" t="s">
        <v>10145</v>
      </c>
      <c r="DMZ4" t="s">
        <v>10146</v>
      </c>
      <c r="DNA4" t="s">
        <v>10147</v>
      </c>
      <c r="DNB4" t="s">
        <v>10148</v>
      </c>
      <c r="DNC4" t="s">
        <v>10149</v>
      </c>
      <c r="DND4" t="s">
        <v>10150</v>
      </c>
      <c r="DNE4" t="s">
        <v>10151</v>
      </c>
      <c r="DNF4" t="s">
        <v>10152</v>
      </c>
      <c r="DNG4" t="s">
        <v>10153</v>
      </c>
      <c r="DNH4" t="s">
        <v>10154</v>
      </c>
      <c r="DNI4" t="s">
        <v>10155</v>
      </c>
      <c r="DNJ4" t="s">
        <v>10156</v>
      </c>
      <c r="DNK4" t="s">
        <v>10157</v>
      </c>
      <c r="DNL4" t="s">
        <v>10158</v>
      </c>
      <c r="DNM4" t="s">
        <v>10159</v>
      </c>
      <c r="DNN4" t="s">
        <v>10160</v>
      </c>
      <c r="DNO4" t="s">
        <v>10161</v>
      </c>
      <c r="DNP4" t="s">
        <v>10162</v>
      </c>
      <c r="DNQ4" t="s">
        <v>10163</v>
      </c>
      <c r="DNR4" t="s">
        <v>10164</v>
      </c>
      <c r="DNS4" t="s">
        <v>10165</v>
      </c>
      <c r="DNT4" t="s">
        <v>10166</v>
      </c>
      <c r="DNU4" t="s">
        <v>10167</v>
      </c>
      <c r="DNV4" t="s">
        <v>10168</v>
      </c>
      <c r="DNW4" t="s">
        <v>10169</v>
      </c>
      <c r="DNX4" t="s">
        <v>10170</v>
      </c>
      <c r="DNY4" t="s">
        <v>10171</v>
      </c>
      <c r="DNZ4" t="s">
        <v>10172</v>
      </c>
      <c r="DOA4" t="s">
        <v>10173</v>
      </c>
      <c r="DOB4" t="s">
        <v>10174</v>
      </c>
      <c r="DOC4" t="s">
        <v>10175</v>
      </c>
      <c r="DOD4" t="s">
        <v>10176</v>
      </c>
      <c r="DOE4" t="s">
        <v>10177</v>
      </c>
      <c r="DOF4" t="s">
        <v>10178</v>
      </c>
      <c r="DOG4" t="s">
        <v>10179</v>
      </c>
      <c r="DOH4" t="s">
        <v>10180</v>
      </c>
      <c r="DOI4" t="s">
        <v>10181</v>
      </c>
      <c r="DOJ4" t="s">
        <v>10182</v>
      </c>
      <c r="DOK4" t="s">
        <v>10183</v>
      </c>
      <c r="DOL4" t="s">
        <v>10184</v>
      </c>
      <c r="DOM4" t="s">
        <v>10185</v>
      </c>
      <c r="DON4" t="s">
        <v>10186</v>
      </c>
      <c r="DOO4" t="s">
        <v>10187</v>
      </c>
      <c r="DOP4" t="s">
        <v>10188</v>
      </c>
      <c r="DOQ4" t="s">
        <v>10189</v>
      </c>
      <c r="DOR4" t="s">
        <v>10190</v>
      </c>
      <c r="DOS4" t="s">
        <v>10191</v>
      </c>
      <c r="DOT4" t="s">
        <v>10192</v>
      </c>
      <c r="DOU4" t="s">
        <v>10193</v>
      </c>
      <c r="DOV4" t="s">
        <v>10194</v>
      </c>
      <c r="DOW4" t="s">
        <v>10195</v>
      </c>
      <c r="DOX4" t="s">
        <v>10196</v>
      </c>
      <c r="DOY4" t="s">
        <v>10197</v>
      </c>
      <c r="DOZ4" t="s">
        <v>10198</v>
      </c>
      <c r="DPA4" t="s">
        <v>10199</v>
      </c>
      <c r="DPB4" t="s">
        <v>10200</v>
      </c>
      <c r="DPC4" t="s">
        <v>10201</v>
      </c>
      <c r="DPD4" t="s">
        <v>10202</v>
      </c>
      <c r="DPE4" t="s">
        <v>10203</v>
      </c>
      <c r="DPF4" t="s">
        <v>10204</v>
      </c>
      <c r="DPG4" t="s">
        <v>10205</v>
      </c>
      <c r="DPH4" t="s">
        <v>10206</v>
      </c>
      <c r="DPI4" t="s">
        <v>10207</v>
      </c>
      <c r="DPJ4" t="s">
        <v>10208</v>
      </c>
      <c r="DPK4" t="s">
        <v>10209</v>
      </c>
      <c r="DPL4" t="s">
        <v>10210</v>
      </c>
      <c r="DPM4" t="s">
        <v>10211</v>
      </c>
      <c r="DPN4" t="s">
        <v>10212</v>
      </c>
      <c r="DPO4" t="s">
        <v>10213</v>
      </c>
      <c r="DPP4" t="s">
        <v>10214</v>
      </c>
      <c r="DPQ4" t="s">
        <v>10215</v>
      </c>
      <c r="DPR4" t="s">
        <v>10216</v>
      </c>
      <c r="DPS4" t="s">
        <v>10217</v>
      </c>
      <c r="DPT4" t="s">
        <v>10218</v>
      </c>
      <c r="DPU4" t="s">
        <v>10219</v>
      </c>
      <c r="DPV4" t="s">
        <v>10220</v>
      </c>
      <c r="DPW4" t="s">
        <v>10221</v>
      </c>
      <c r="DPX4" t="s">
        <v>10222</v>
      </c>
      <c r="DPY4" t="s">
        <v>10223</v>
      </c>
      <c r="DPZ4" t="s">
        <v>10224</v>
      </c>
      <c r="DQA4" t="s">
        <v>10225</v>
      </c>
      <c r="DQB4" t="s">
        <v>10226</v>
      </c>
      <c r="DQC4" t="s">
        <v>10227</v>
      </c>
      <c r="DQD4" t="s">
        <v>10228</v>
      </c>
      <c r="DQE4" t="s">
        <v>10229</v>
      </c>
      <c r="DQF4" t="s">
        <v>10230</v>
      </c>
      <c r="DQG4" t="s">
        <v>10231</v>
      </c>
      <c r="DQH4" t="s">
        <v>10232</v>
      </c>
      <c r="DQI4" t="s">
        <v>10233</v>
      </c>
      <c r="DQJ4" t="s">
        <v>10234</v>
      </c>
      <c r="DQK4" t="s">
        <v>10235</v>
      </c>
      <c r="DQL4" t="s">
        <v>10236</v>
      </c>
      <c r="DQM4" t="s">
        <v>10237</v>
      </c>
      <c r="DQN4" t="s">
        <v>10238</v>
      </c>
      <c r="DQO4" t="s">
        <v>10239</v>
      </c>
      <c r="DQP4" t="s">
        <v>10240</v>
      </c>
      <c r="DQQ4" t="s">
        <v>10241</v>
      </c>
      <c r="DQR4" t="s">
        <v>10242</v>
      </c>
      <c r="DQS4" t="s">
        <v>10243</v>
      </c>
      <c r="DQT4" t="s">
        <v>10244</v>
      </c>
      <c r="DQU4" t="s">
        <v>10245</v>
      </c>
      <c r="DQV4" t="s">
        <v>10246</v>
      </c>
      <c r="DQW4" t="s">
        <v>10247</v>
      </c>
      <c r="DQX4" t="s">
        <v>10248</v>
      </c>
      <c r="DQY4" t="s">
        <v>10249</v>
      </c>
      <c r="DQZ4" t="s">
        <v>10250</v>
      </c>
      <c r="DRA4" t="s">
        <v>10251</v>
      </c>
      <c r="DRB4" t="s">
        <v>10252</v>
      </c>
      <c r="DRC4" t="s">
        <v>10253</v>
      </c>
      <c r="DRD4" t="s">
        <v>10254</v>
      </c>
      <c r="DRE4" t="s">
        <v>10255</v>
      </c>
      <c r="DRF4" t="s">
        <v>10256</v>
      </c>
      <c r="DRG4" t="s">
        <v>10257</v>
      </c>
      <c r="DRH4" t="s">
        <v>10258</v>
      </c>
      <c r="DRI4" t="s">
        <v>10259</v>
      </c>
      <c r="DRJ4" t="s">
        <v>10260</v>
      </c>
      <c r="DRK4" t="s">
        <v>10261</v>
      </c>
      <c r="DRL4" t="s">
        <v>10262</v>
      </c>
      <c r="DRM4" t="s">
        <v>10263</v>
      </c>
      <c r="DRN4" t="s">
        <v>10264</v>
      </c>
      <c r="DRO4" t="s">
        <v>10265</v>
      </c>
      <c r="DRP4" t="s">
        <v>10266</v>
      </c>
      <c r="DRQ4" t="s">
        <v>10267</v>
      </c>
      <c r="DRR4" t="s">
        <v>10268</v>
      </c>
      <c r="DRS4" t="s">
        <v>10269</v>
      </c>
      <c r="DRT4" t="s">
        <v>10270</v>
      </c>
      <c r="DRU4" t="s">
        <v>10271</v>
      </c>
      <c r="DRV4" t="s">
        <v>10272</v>
      </c>
      <c r="DRW4" t="s">
        <v>10273</v>
      </c>
      <c r="DRX4" t="s">
        <v>10274</v>
      </c>
      <c r="DRY4" t="s">
        <v>10275</v>
      </c>
      <c r="DRZ4" t="s">
        <v>10276</v>
      </c>
      <c r="DSA4" t="s">
        <v>10277</v>
      </c>
      <c r="DSB4" t="s">
        <v>10278</v>
      </c>
      <c r="DSC4" t="s">
        <v>10279</v>
      </c>
      <c r="DSD4" t="s">
        <v>10280</v>
      </c>
      <c r="DSE4" t="s">
        <v>10281</v>
      </c>
      <c r="DSF4" t="s">
        <v>10282</v>
      </c>
      <c r="DSG4" t="s">
        <v>10283</v>
      </c>
      <c r="DSH4" t="s">
        <v>10284</v>
      </c>
      <c r="DSI4" t="s">
        <v>10285</v>
      </c>
      <c r="DSJ4" t="s">
        <v>10286</v>
      </c>
      <c r="DSK4" t="s">
        <v>10287</v>
      </c>
      <c r="DSL4" t="s">
        <v>10288</v>
      </c>
      <c r="DSM4" t="s">
        <v>10289</v>
      </c>
      <c r="DSN4" t="s">
        <v>10290</v>
      </c>
      <c r="DSO4" t="s">
        <v>10291</v>
      </c>
      <c r="DSP4" t="s">
        <v>10292</v>
      </c>
      <c r="DSQ4" t="s">
        <v>10293</v>
      </c>
      <c r="DSR4" t="s">
        <v>10294</v>
      </c>
      <c r="DSS4" t="s">
        <v>10295</v>
      </c>
      <c r="DST4" t="s">
        <v>10296</v>
      </c>
      <c r="DSU4" t="s">
        <v>10297</v>
      </c>
      <c r="DSV4" t="s">
        <v>10298</v>
      </c>
      <c r="DSW4" t="s">
        <v>10299</v>
      </c>
      <c r="DSX4" t="s">
        <v>10300</v>
      </c>
      <c r="DSY4" t="s">
        <v>10301</v>
      </c>
      <c r="DSZ4" t="s">
        <v>10302</v>
      </c>
      <c r="DTA4" t="s">
        <v>10303</v>
      </c>
      <c r="DTB4" t="s">
        <v>10304</v>
      </c>
      <c r="DTC4" t="s">
        <v>10305</v>
      </c>
      <c r="DTD4" t="s">
        <v>10306</v>
      </c>
      <c r="DTE4" t="s">
        <v>10307</v>
      </c>
      <c r="DTF4" t="s">
        <v>10308</v>
      </c>
      <c r="DTG4" t="s">
        <v>10309</v>
      </c>
      <c r="DTH4" t="s">
        <v>10310</v>
      </c>
      <c r="DTI4" t="s">
        <v>10311</v>
      </c>
      <c r="DTJ4" t="s">
        <v>10312</v>
      </c>
      <c r="DTK4" t="s">
        <v>10313</v>
      </c>
      <c r="DTL4" t="s">
        <v>10314</v>
      </c>
      <c r="DTM4" t="s">
        <v>10315</v>
      </c>
      <c r="DTN4" t="s">
        <v>10316</v>
      </c>
      <c r="DTO4" t="s">
        <v>10317</v>
      </c>
      <c r="DTP4" t="s">
        <v>10318</v>
      </c>
      <c r="DTQ4" t="s">
        <v>10319</v>
      </c>
      <c r="DTR4" t="s">
        <v>10320</v>
      </c>
      <c r="DTS4" t="s">
        <v>10321</v>
      </c>
      <c r="DTT4" t="s">
        <v>10322</v>
      </c>
      <c r="DTU4" t="s">
        <v>10323</v>
      </c>
      <c r="DTV4" t="s">
        <v>10324</v>
      </c>
      <c r="DTW4" t="s">
        <v>10325</v>
      </c>
      <c r="DTX4" t="s">
        <v>10326</v>
      </c>
      <c r="DTY4" t="s">
        <v>10327</v>
      </c>
      <c r="DTZ4" t="s">
        <v>10328</v>
      </c>
      <c r="DUA4" t="s">
        <v>10329</v>
      </c>
      <c r="DUB4" t="s">
        <v>10330</v>
      </c>
      <c r="DUC4" t="s">
        <v>10331</v>
      </c>
      <c r="DUD4" t="s">
        <v>10332</v>
      </c>
      <c r="DUE4" t="s">
        <v>10333</v>
      </c>
      <c r="DUF4" t="s">
        <v>10334</v>
      </c>
      <c r="DUG4" t="s">
        <v>10335</v>
      </c>
      <c r="DUH4" t="s">
        <v>10336</v>
      </c>
      <c r="DUI4" t="s">
        <v>10337</v>
      </c>
      <c r="DUJ4" t="s">
        <v>10338</v>
      </c>
      <c r="DUK4" t="s">
        <v>10339</v>
      </c>
      <c r="DUL4" t="s">
        <v>10340</v>
      </c>
      <c r="DUM4" t="s">
        <v>10341</v>
      </c>
      <c r="DUN4" t="s">
        <v>10342</v>
      </c>
      <c r="DUO4" t="s">
        <v>10343</v>
      </c>
      <c r="DUP4" t="s">
        <v>10344</v>
      </c>
      <c r="DUQ4" t="s">
        <v>10345</v>
      </c>
      <c r="DUR4" t="s">
        <v>10346</v>
      </c>
      <c r="DUS4" t="s">
        <v>10347</v>
      </c>
      <c r="DUT4" t="s">
        <v>10348</v>
      </c>
      <c r="DUU4" t="s">
        <v>10349</v>
      </c>
      <c r="DUV4" t="s">
        <v>10350</v>
      </c>
      <c r="DUW4" t="s">
        <v>10351</v>
      </c>
      <c r="DUX4" t="s">
        <v>10352</v>
      </c>
      <c r="DUY4" t="s">
        <v>10353</v>
      </c>
      <c r="DUZ4" t="s">
        <v>10354</v>
      </c>
      <c r="DVA4" t="s">
        <v>10355</v>
      </c>
      <c r="DVB4" t="s">
        <v>10356</v>
      </c>
      <c r="DVC4" t="s">
        <v>10357</v>
      </c>
      <c r="DVD4" t="s">
        <v>10358</v>
      </c>
      <c r="DVE4" t="s">
        <v>10359</v>
      </c>
      <c r="DVF4" t="s">
        <v>10360</v>
      </c>
      <c r="DVG4" t="s">
        <v>10361</v>
      </c>
      <c r="DVH4" t="s">
        <v>10362</v>
      </c>
      <c r="DVI4" t="s">
        <v>10363</v>
      </c>
      <c r="DVJ4" t="s">
        <v>10364</v>
      </c>
      <c r="DVK4" t="s">
        <v>10365</v>
      </c>
      <c r="DVL4" t="s">
        <v>10366</v>
      </c>
      <c r="DVM4" t="s">
        <v>10367</v>
      </c>
      <c r="DVN4" t="s">
        <v>10368</v>
      </c>
      <c r="DVO4" t="s">
        <v>10369</v>
      </c>
      <c r="DVP4" t="s">
        <v>10370</v>
      </c>
      <c r="DVQ4" t="s">
        <v>10371</v>
      </c>
      <c r="DVR4" t="s">
        <v>10372</v>
      </c>
      <c r="DVS4" t="s">
        <v>10373</v>
      </c>
      <c r="DVT4" t="s">
        <v>10374</v>
      </c>
      <c r="DVU4" t="s">
        <v>10375</v>
      </c>
      <c r="DVV4" t="s">
        <v>10376</v>
      </c>
      <c r="DVW4" t="s">
        <v>10377</v>
      </c>
      <c r="DVX4" t="s">
        <v>10378</v>
      </c>
      <c r="DVY4" t="s">
        <v>10379</v>
      </c>
      <c r="DVZ4" t="s">
        <v>10380</v>
      </c>
      <c r="DWA4" t="s">
        <v>10381</v>
      </c>
      <c r="DWB4" t="s">
        <v>10382</v>
      </c>
      <c r="DWC4" t="s">
        <v>10383</v>
      </c>
      <c r="DWD4" t="s">
        <v>10384</v>
      </c>
      <c r="DWE4" t="s">
        <v>10385</v>
      </c>
      <c r="DWF4" t="s">
        <v>10386</v>
      </c>
      <c r="DWG4" t="s">
        <v>10387</v>
      </c>
      <c r="DWH4" t="s">
        <v>10388</v>
      </c>
      <c r="DWI4" t="s">
        <v>10389</v>
      </c>
      <c r="DWJ4" t="s">
        <v>10390</v>
      </c>
      <c r="DWK4" t="s">
        <v>10391</v>
      </c>
      <c r="DWL4" t="s">
        <v>10392</v>
      </c>
      <c r="DWM4" t="s">
        <v>10393</v>
      </c>
      <c r="DWN4" t="s">
        <v>10394</v>
      </c>
      <c r="DWO4" t="s">
        <v>10395</v>
      </c>
      <c r="DWP4" t="s">
        <v>10396</v>
      </c>
      <c r="DWQ4" t="s">
        <v>10397</v>
      </c>
      <c r="DWR4" t="s">
        <v>10398</v>
      </c>
      <c r="DWS4" t="s">
        <v>10399</v>
      </c>
      <c r="DWT4" t="s">
        <v>10400</v>
      </c>
      <c r="DWU4" t="s">
        <v>10401</v>
      </c>
      <c r="DWV4" t="s">
        <v>10402</v>
      </c>
      <c r="DWW4" t="s">
        <v>10403</v>
      </c>
      <c r="DWX4" t="s">
        <v>10404</v>
      </c>
      <c r="DWY4" t="s">
        <v>10405</v>
      </c>
      <c r="DWZ4" t="s">
        <v>10406</v>
      </c>
      <c r="DXA4" t="s">
        <v>10407</v>
      </c>
      <c r="DXB4" t="s">
        <v>10408</v>
      </c>
      <c r="DXC4" t="s">
        <v>10409</v>
      </c>
      <c r="DXD4" t="s">
        <v>10410</v>
      </c>
      <c r="DXE4" t="s">
        <v>10411</v>
      </c>
      <c r="DXF4" t="s">
        <v>10412</v>
      </c>
      <c r="DXG4" t="s">
        <v>10413</v>
      </c>
      <c r="DXH4" t="s">
        <v>10414</v>
      </c>
      <c r="DXI4" t="s">
        <v>10415</v>
      </c>
      <c r="DXJ4" t="s">
        <v>10416</v>
      </c>
      <c r="DXK4" t="s">
        <v>10417</v>
      </c>
      <c r="DXL4" t="s">
        <v>10418</v>
      </c>
      <c r="DXM4" t="s">
        <v>10419</v>
      </c>
      <c r="DXN4" t="s">
        <v>10420</v>
      </c>
      <c r="DXO4" t="s">
        <v>10421</v>
      </c>
      <c r="DXP4" t="s">
        <v>10422</v>
      </c>
      <c r="DXQ4" t="s">
        <v>10423</v>
      </c>
      <c r="DXR4" t="s">
        <v>10424</v>
      </c>
      <c r="DXS4" t="s">
        <v>10425</v>
      </c>
      <c r="DXT4" t="s">
        <v>10426</v>
      </c>
      <c r="DXU4" t="s">
        <v>10427</v>
      </c>
      <c r="DXV4" t="s">
        <v>10428</v>
      </c>
      <c r="DXW4" t="s">
        <v>10429</v>
      </c>
      <c r="DXX4" t="s">
        <v>10430</v>
      </c>
      <c r="DXY4" t="s">
        <v>10431</v>
      </c>
      <c r="DXZ4" t="s">
        <v>10432</v>
      </c>
      <c r="DYA4" t="s">
        <v>10433</v>
      </c>
      <c r="DYB4" t="s">
        <v>10434</v>
      </c>
      <c r="DYC4" t="s">
        <v>10435</v>
      </c>
      <c r="DYD4" t="s">
        <v>10436</v>
      </c>
      <c r="DYE4" t="s">
        <v>10437</v>
      </c>
      <c r="DYF4" t="s">
        <v>10438</v>
      </c>
      <c r="DYG4" t="s">
        <v>10439</v>
      </c>
      <c r="DYH4" t="s">
        <v>10440</v>
      </c>
      <c r="DYI4" t="s">
        <v>10441</v>
      </c>
      <c r="DYJ4" t="s">
        <v>10442</v>
      </c>
      <c r="DYK4" t="s">
        <v>10443</v>
      </c>
      <c r="DYL4" t="s">
        <v>10444</v>
      </c>
      <c r="DYM4" t="s">
        <v>10445</v>
      </c>
      <c r="DYN4" t="s">
        <v>10446</v>
      </c>
      <c r="DYO4" t="s">
        <v>10447</v>
      </c>
      <c r="DYP4" t="s">
        <v>10448</v>
      </c>
      <c r="DYQ4" t="s">
        <v>10449</v>
      </c>
      <c r="DYR4" t="s">
        <v>10450</v>
      </c>
      <c r="DYS4" t="s">
        <v>10451</v>
      </c>
      <c r="DYT4" t="s">
        <v>10452</v>
      </c>
      <c r="DYU4" t="s">
        <v>10453</v>
      </c>
      <c r="DYV4" t="s">
        <v>10454</v>
      </c>
      <c r="DYW4" t="s">
        <v>10455</v>
      </c>
      <c r="DYX4" t="s">
        <v>10456</v>
      </c>
      <c r="DYY4" t="s">
        <v>10457</v>
      </c>
      <c r="DYZ4" t="s">
        <v>10458</v>
      </c>
      <c r="DZA4" t="s">
        <v>10459</v>
      </c>
      <c r="DZB4" t="s">
        <v>10460</v>
      </c>
      <c r="DZC4" t="s">
        <v>10461</v>
      </c>
      <c r="DZD4" t="s">
        <v>10462</v>
      </c>
      <c r="DZE4" t="s">
        <v>10463</v>
      </c>
      <c r="DZF4" t="s">
        <v>10464</v>
      </c>
      <c r="DZG4" t="s">
        <v>10465</v>
      </c>
      <c r="DZH4" t="s">
        <v>10466</v>
      </c>
      <c r="DZI4" t="s">
        <v>10467</v>
      </c>
      <c r="DZJ4" t="s">
        <v>10468</v>
      </c>
      <c r="DZK4" t="s">
        <v>10469</v>
      </c>
      <c r="DZL4" t="s">
        <v>10470</v>
      </c>
      <c r="DZM4" t="s">
        <v>10471</v>
      </c>
      <c r="DZN4" t="s">
        <v>10472</v>
      </c>
      <c r="DZO4" t="s">
        <v>10473</v>
      </c>
      <c r="DZP4" t="s">
        <v>10474</v>
      </c>
      <c r="DZQ4" t="s">
        <v>10475</v>
      </c>
      <c r="DZR4" t="s">
        <v>10476</v>
      </c>
      <c r="DZS4" t="s">
        <v>10477</v>
      </c>
      <c r="DZT4" t="s">
        <v>10478</v>
      </c>
      <c r="DZU4" t="s">
        <v>10479</v>
      </c>
      <c r="DZV4" t="s">
        <v>10480</v>
      </c>
      <c r="DZW4" t="s">
        <v>10481</v>
      </c>
      <c r="DZX4" t="s">
        <v>10482</v>
      </c>
      <c r="DZY4" t="s">
        <v>10483</v>
      </c>
      <c r="DZZ4" t="s">
        <v>10484</v>
      </c>
      <c r="EAA4" t="s">
        <v>10485</v>
      </c>
      <c r="EAB4" t="s">
        <v>10486</v>
      </c>
      <c r="EAC4" t="s">
        <v>10487</v>
      </c>
      <c r="EAD4" t="s">
        <v>10488</v>
      </c>
      <c r="EAE4" t="s">
        <v>10489</v>
      </c>
      <c r="EAF4" t="s">
        <v>10490</v>
      </c>
      <c r="EAG4" t="s">
        <v>10491</v>
      </c>
      <c r="EAH4" t="s">
        <v>10492</v>
      </c>
      <c r="EAI4" t="s">
        <v>10493</v>
      </c>
      <c r="EAJ4" t="s">
        <v>10494</v>
      </c>
      <c r="EAK4" t="s">
        <v>10495</v>
      </c>
      <c r="EAL4" t="s">
        <v>10496</v>
      </c>
      <c r="EAM4" t="s">
        <v>10497</v>
      </c>
      <c r="EAN4" t="s">
        <v>10498</v>
      </c>
      <c r="EAO4" t="s">
        <v>10499</v>
      </c>
      <c r="EAP4" t="s">
        <v>10500</v>
      </c>
      <c r="EAQ4" t="s">
        <v>10501</v>
      </c>
      <c r="EAR4" t="s">
        <v>10502</v>
      </c>
      <c r="EAS4" t="s">
        <v>10503</v>
      </c>
      <c r="EAT4" t="s">
        <v>10504</v>
      </c>
      <c r="EAU4" t="s">
        <v>10505</v>
      </c>
      <c r="EAV4" t="s">
        <v>10506</v>
      </c>
      <c r="EAW4" t="s">
        <v>10507</v>
      </c>
      <c r="EAX4" t="s">
        <v>10508</v>
      </c>
      <c r="EAY4" t="s">
        <v>10509</v>
      </c>
      <c r="EAZ4" t="s">
        <v>10510</v>
      </c>
      <c r="EBA4" t="s">
        <v>10511</v>
      </c>
      <c r="EBB4" t="s">
        <v>10512</v>
      </c>
      <c r="EBC4" t="s">
        <v>10513</v>
      </c>
      <c r="EBD4" t="s">
        <v>10514</v>
      </c>
      <c r="EBE4" t="s">
        <v>10515</v>
      </c>
      <c r="EBF4" t="s">
        <v>10516</v>
      </c>
      <c r="EBG4" t="s">
        <v>10517</v>
      </c>
      <c r="EBH4" t="s">
        <v>10518</v>
      </c>
      <c r="EBI4" t="s">
        <v>10519</v>
      </c>
      <c r="EBJ4" t="s">
        <v>10520</v>
      </c>
      <c r="EBK4" t="s">
        <v>10521</v>
      </c>
      <c r="EBL4" t="s">
        <v>10522</v>
      </c>
      <c r="EBM4" t="s">
        <v>10523</v>
      </c>
      <c r="EBN4" t="s">
        <v>10524</v>
      </c>
      <c r="EBO4" t="s">
        <v>10525</v>
      </c>
      <c r="EBP4" t="s">
        <v>10526</v>
      </c>
      <c r="EBQ4" t="s">
        <v>10527</v>
      </c>
      <c r="EBR4" t="s">
        <v>10528</v>
      </c>
      <c r="EBS4" t="s">
        <v>10529</v>
      </c>
      <c r="EBT4" t="s">
        <v>10530</v>
      </c>
      <c r="EBU4" t="s">
        <v>10531</v>
      </c>
      <c r="EBV4" t="s">
        <v>10532</v>
      </c>
      <c r="EBW4" t="s">
        <v>10533</v>
      </c>
      <c r="EBX4" t="s">
        <v>10534</v>
      </c>
      <c r="EBY4" t="s">
        <v>10535</v>
      </c>
      <c r="EBZ4" t="s">
        <v>10536</v>
      </c>
      <c r="ECA4" t="s">
        <v>10537</v>
      </c>
      <c r="ECB4" t="s">
        <v>10538</v>
      </c>
      <c r="ECC4" t="s">
        <v>10539</v>
      </c>
      <c r="ECD4" t="s">
        <v>10540</v>
      </c>
      <c r="ECE4" t="s">
        <v>10541</v>
      </c>
      <c r="ECF4" t="s">
        <v>10542</v>
      </c>
      <c r="ECG4" t="s">
        <v>10543</v>
      </c>
      <c r="ECH4" t="s">
        <v>10544</v>
      </c>
      <c r="ECI4" t="s">
        <v>10545</v>
      </c>
      <c r="ECJ4" t="s">
        <v>10546</v>
      </c>
      <c r="ECK4" t="s">
        <v>10547</v>
      </c>
      <c r="ECL4" t="s">
        <v>10548</v>
      </c>
      <c r="ECM4" t="s">
        <v>10549</v>
      </c>
      <c r="ECN4" t="s">
        <v>10550</v>
      </c>
      <c r="ECO4" t="s">
        <v>10551</v>
      </c>
      <c r="ECP4" t="s">
        <v>10552</v>
      </c>
      <c r="ECQ4" t="s">
        <v>10553</v>
      </c>
      <c r="ECR4" t="s">
        <v>10554</v>
      </c>
      <c r="ECS4" t="s">
        <v>10555</v>
      </c>
      <c r="ECT4" t="s">
        <v>10556</v>
      </c>
      <c r="ECU4" t="s">
        <v>10557</v>
      </c>
      <c r="ECV4" t="s">
        <v>10558</v>
      </c>
      <c r="ECW4" t="s">
        <v>10559</v>
      </c>
      <c r="ECX4" t="s">
        <v>10560</v>
      </c>
      <c r="ECY4" t="s">
        <v>10561</v>
      </c>
      <c r="ECZ4" t="s">
        <v>10562</v>
      </c>
      <c r="EDA4" t="s">
        <v>10563</v>
      </c>
      <c r="EDB4" t="s">
        <v>10564</v>
      </c>
      <c r="EDC4" t="s">
        <v>10565</v>
      </c>
      <c r="EDD4" t="s">
        <v>10566</v>
      </c>
      <c r="EDE4" t="s">
        <v>10567</v>
      </c>
      <c r="EDF4" t="s">
        <v>10568</v>
      </c>
      <c r="EDG4" t="s">
        <v>10569</v>
      </c>
      <c r="EDH4" t="s">
        <v>10570</v>
      </c>
      <c r="EDI4" t="s">
        <v>10571</v>
      </c>
      <c r="EDJ4" t="s">
        <v>10572</v>
      </c>
      <c r="EDK4" t="s">
        <v>10573</v>
      </c>
      <c r="EDL4" t="s">
        <v>10574</v>
      </c>
      <c r="EDM4" t="s">
        <v>10575</v>
      </c>
      <c r="EDN4" t="s">
        <v>10576</v>
      </c>
      <c r="EDO4" t="s">
        <v>10577</v>
      </c>
      <c r="EDP4" t="s">
        <v>10578</v>
      </c>
      <c r="EDQ4" t="s">
        <v>10579</v>
      </c>
      <c r="EDR4" t="s">
        <v>10580</v>
      </c>
      <c r="EDS4" t="s">
        <v>10581</v>
      </c>
      <c r="EDT4" t="s">
        <v>10582</v>
      </c>
      <c r="EDU4" t="s">
        <v>10583</v>
      </c>
      <c r="EDV4" t="s">
        <v>10584</v>
      </c>
      <c r="EDW4" t="s">
        <v>10585</v>
      </c>
      <c r="EDX4" t="s">
        <v>10586</v>
      </c>
      <c r="EDY4" t="s">
        <v>10587</v>
      </c>
      <c r="EDZ4" t="s">
        <v>10588</v>
      </c>
      <c r="EEA4" t="s">
        <v>10589</v>
      </c>
      <c r="EEB4" t="s">
        <v>10590</v>
      </c>
      <c r="EEC4" t="s">
        <v>10591</v>
      </c>
      <c r="EED4" t="s">
        <v>10592</v>
      </c>
      <c r="EEE4" t="s">
        <v>10593</v>
      </c>
      <c r="EEF4" t="s">
        <v>10594</v>
      </c>
      <c r="EEG4" t="s">
        <v>10595</v>
      </c>
      <c r="EEH4" t="s">
        <v>10596</v>
      </c>
      <c r="EEI4" t="s">
        <v>10597</v>
      </c>
      <c r="EEJ4" t="s">
        <v>10598</v>
      </c>
      <c r="EEK4" t="s">
        <v>10599</v>
      </c>
      <c r="EEL4" t="s">
        <v>10600</v>
      </c>
      <c r="EEM4" t="s">
        <v>10601</v>
      </c>
      <c r="EEN4" t="s">
        <v>10602</v>
      </c>
      <c r="EEO4" t="s">
        <v>10603</v>
      </c>
      <c r="EEP4" t="s">
        <v>10604</v>
      </c>
      <c r="EEQ4" t="s">
        <v>10605</v>
      </c>
      <c r="EER4" t="s">
        <v>10606</v>
      </c>
      <c r="EES4" t="s">
        <v>10607</v>
      </c>
      <c r="EET4" t="s">
        <v>10608</v>
      </c>
      <c r="EEU4" t="s">
        <v>10609</v>
      </c>
      <c r="EEV4" t="s">
        <v>10610</v>
      </c>
      <c r="EEW4" t="s">
        <v>10611</v>
      </c>
      <c r="EEX4" t="s">
        <v>10612</v>
      </c>
      <c r="EEY4" t="s">
        <v>10613</v>
      </c>
      <c r="EEZ4" t="s">
        <v>10614</v>
      </c>
      <c r="EFA4" t="s">
        <v>10615</v>
      </c>
      <c r="EFB4" t="s">
        <v>10616</v>
      </c>
    </row>
    <row r="5" spans="1:3538" x14ac:dyDescent="0.3">
      <c r="A5" t="s">
        <v>3542</v>
      </c>
      <c r="B5">
        <v>1</v>
      </c>
      <c r="C5" t="s">
        <v>10617</v>
      </c>
      <c r="D5" t="s">
        <v>10618</v>
      </c>
      <c r="E5" t="s">
        <v>10619</v>
      </c>
      <c r="F5" t="s">
        <v>10620</v>
      </c>
      <c r="G5" t="s">
        <v>10621</v>
      </c>
      <c r="H5" t="s">
        <v>10622</v>
      </c>
      <c r="I5" t="s">
        <v>10623</v>
      </c>
      <c r="J5" t="s">
        <v>10624</v>
      </c>
      <c r="K5" t="s">
        <v>10625</v>
      </c>
      <c r="L5" t="s">
        <v>10626</v>
      </c>
      <c r="M5" t="s">
        <v>10627</v>
      </c>
      <c r="N5" t="s">
        <v>10628</v>
      </c>
      <c r="O5" t="s">
        <v>10629</v>
      </c>
      <c r="P5" t="s">
        <v>10630</v>
      </c>
      <c r="Q5" t="s">
        <v>10631</v>
      </c>
      <c r="R5" t="s">
        <v>10632</v>
      </c>
      <c r="S5" t="s">
        <v>10633</v>
      </c>
      <c r="T5" t="s">
        <v>10634</v>
      </c>
      <c r="U5" t="s">
        <v>10635</v>
      </c>
      <c r="V5" t="s">
        <v>10636</v>
      </c>
      <c r="W5" t="s">
        <v>10637</v>
      </c>
      <c r="X5" t="s">
        <v>10638</v>
      </c>
      <c r="Y5" t="s">
        <v>10639</v>
      </c>
      <c r="Z5" t="s">
        <v>10640</v>
      </c>
      <c r="AA5" t="s">
        <v>10641</v>
      </c>
      <c r="AB5" t="s">
        <v>10642</v>
      </c>
      <c r="AC5" t="s">
        <v>10643</v>
      </c>
      <c r="AD5" t="s">
        <v>10644</v>
      </c>
      <c r="AE5" t="s">
        <v>10645</v>
      </c>
      <c r="AF5" t="s">
        <v>10646</v>
      </c>
      <c r="AG5" t="s">
        <v>10647</v>
      </c>
      <c r="AH5" t="s">
        <v>10648</v>
      </c>
      <c r="AI5" t="s">
        <v>10649</v>
      </c>
      <c r="AJ5" t="s">
        <v>10650</v>
      </c>
      <c r="AK5" t="s">
        <v>10651</v>
      </c>
      <c r="AL5" t="s">
        <v>10652</v>
      </c>
      <c r="AM5" t="s">
        <v>10653</v>
      </c>
      <c r="AN5" t="s">
        <v>10654</v>
      </c>
      <c r="AO5" t="s">
        <v>10655</v>
      </c>
      <c r="AP5" t="s">
        <v>10656</v>
      </c>
      <c r="AQ5" t="s">
        <v>10657</v>
      </c>
      <c r="AR5" t="s">
        <v>10658</v>
      </c>
      <c r="AS5" t="s">
        <v>10659</v>
      </c>
      <c r="AT5" t="s">
        <v>10660</v>
      </c>
      <c r="AU5" t="s">
        <v>10661</v>
      </c>
      <c r="AV5" t="s">
        <v>10662</v>
      </c>
      <c r="AW5" t="s">
        <v>10663</v>
      </c>
      <c r="AX5" t="s">
        <v>10664</v>
      </c>
      <c r="AY5" t="s">
        <v>10665</v>
      </c>
      <c r="AZ5" t="s">
        <v>10666</v>
      </c>
      <c r="BA5" t="s">
        <v>10667</v>
      </c>
      <c r="BB5" t="s">
        <v>10668</v>
      </c>
      <c r="BC5" t="s">
        <v>10669</v>
      </c>
      <c r="BD5" t="s">
        <v>10670</v>
      </c>
      <c r="BE5" t="s">
        <v>10671</v>
      </c>
      <c r="BF5" t="s">
        <v>10672</v>
      </c>
      <c r="BG5" t="s">
        <v>10673</v>
      </c>
      <c r="BH5" t="s">
        <v>10674</v>
      </c>
      <c r="BI5" t="s">
        <v>10675</v>
      </c>
      <c r="BJ5" t="s">
        <v>10676</v>
      </c>
      <c r="BK5" t="s">
        <v>10677</v>
      </c>
      <c r="BL5" t="s">
        <v>10678</v>
      </c>
      <c r="BM5" t="s">
        <v>10679</v>
      </c>
      <c r="BN5" t="s">
        <v>10680</v>
      </c>
      <c r="BO5" t="s">
        <v>10681</v>
      </c>
      <c r="BP5" t="s">
        <v>10682</v>
      </c>
      <c r="BQ5" t="s">
        <v>10683</v>
      </c>
      <c r="BR5" t="s">
        <v>10684</v>
      </c>
      <c r="BS5" t="s">
        <v>10685</v>
      </c>
      <c r="BT5" t="s">
        <v>10686</v>
      </c>
      <c r="BU5" t="s">
        <v>10687</v>
      </c>
      <c r="BV5" t="s">
        <v>10688</v>
      </c>
      <c r="BW5" t="s">
        <v>10689</v>
      </c>
      <c r="BX5" t="s">
        <v>10690</v>
      </c>
      <c r="BY5" t="s">
        <v>10691</v>
      </c>
      <c r="BZ5" t="s">
        <v>10692</v>
      </c>
      <c r="CA5" t="s">
        <v>10693</v>
      </c>
      <c r="CB5" t="s">
        <v>10694</v>
      </c>
      <c r="CC5" t="s">
        <v>10695</v>
      </c>
      <c r="CD5" t="s">
        <v>10696</v>
      </c>
      <c r="CE5" t="s">
        <v>10697</v>
      </c>
      <c r="CF5" t="s">
        <v>10698</v>
      </c>
      <c r="CG5" t="s">
        <v>10699</v>
      </c>
      <c r="CH5" t="s">
        <v>10700</v>
      </c>
      <c r="CI5" t="s">
        <v>10701</v>
      </c>
      <c r="CJ5" t="s">
        <v>10702</v>
      </c>
      <c r="CK5" t="s">
        <v>10703</v>
      </c>
      <c r="CL5" t="s">
        <v>10704</v>
      </c>
      <c r="CM5" t="s">
        <v>10705</v>
      </c>
      <c r="CN5" t="s">
        <v>10706</v>
      </c>
      <c r="CO5" t="s">
        <v>10707</v>
      </c>
      <c r="CP5" t="s">
        <v>10708</v>
      </c>
      <c r="CQ5" t="s">
        <v>10709</v>
      </c>
      <c r="CR5" t="s">
        <v>10710</v>
      </c>
      <c r="CS5" t="s">
        <v>10711</v>
      </c>
      <c r="CT5" t="s">
        <v>10712</v>
      </c>
      <c r="CU5" t="s">
        <v>10713</v>
      </c>
      <c r="CV5" t="s">
        <v>10714</v>
      </c>
      <c r="CW5" t="s">
        <v>10715</v>
      </c>
      <c r="CX5" t="s">
        <v>10716</v>
      </c>
      <c r="CY5" t="s">
        <v>10717</v>
      </c>
      <c r="CZ5" t="s">
        <v>10718</v>
      </c>
      <c r="DA5" t="s">
        <v>10719</v>
      </c>
      <c r="DB5" t="s">
        <v>10720</v>
      </c>
      <c r="DC5" t="s">
        <v>10721</v>
      </c>
      <c r="DD5" t="s">
        <v>10722</v>
      </c>
      <c r="DE5" t="s">
        <v>10723</v>
      </c>
      <c r="DF5" t="s">
        <v>10724</v>
      </c>
      <c r="DG5" t="s">
        <v>10725</v>
      </c>
      <c r="DH5" t="s">
        <v>10726</v>
      </c>
      <c r="DI5" t="s">
        <v>10727</v>
      </c>
      <c r="DJ5" t="s">
        <v>10728</v>
      </c>
      <c r="DK5" t="s">
        <v>10729</v>
      </c>
      <c r="DL5" t="s">
        <v>10730</v>
      </c>
      <c r="DM5" t="s">
        <v>10731</v>
      </c>
      <c r="DN5" t="s">
        <v>10732</v>
      </c>
      <c r="DO5" t="s">
        <v>10733</v>
      </c>
      <c r="DP5" t="s">
        <v>10734</v>
      </c>
      <c r="DQ5" t="s">
        <v>10735</v>
      </c>
      <c r="DR5" t="s">
        <v>10736</v>
      </c>
      <c r="DS5" t="s">
        <v>10737</v>
      </c>
      <c r="DT5" t="s">
        <v>10738</v>
      </c>
      <c r="DU5" t="s">
        <v>10739</v>
      </c>
      <c r="DV5" t="s">
        <v>10740</v>
      </c>
      <c r="DW5" t="s">
        <v>10741</v>
      </c>
      <c r="DX5" t="s">
        <v>10742</v>
      </c>
      <c r="DY5" t="s">
        <v>10743</v>
      </c>
      <c r="DZ5" t="s">
        <v>10744</v>
      </c>
      <c r="EA5" t="s">
        <v>10745</v>
      </c>
      <c r="EB5" t="s">
        <v>10746</v>
      </c>
      <c r="EC5" t="s">
        <v>10747</v>
      </c>
      <c r="ED5" t="s">
        <v>10748</v>
      </c>
      <c r="EE5" t="s">
        <v>10749</v>
      </c>
      <c r="EF5" t="s">
        <v>10750</v>
      </c>
      <c r="EG5" t="s">
        <v>10751</v>
      </c>
      <c r="EH5" t="s">
        <v>10752</v>
      </c>
      <c r="EI5" t="s">
        <v>10753</v>
      </c>
      <c r="EJ5" t="s">
        <v>10754</v>
      </c>
      <c r="EK5" t="s">
        <v>10755</v>
      </c>
      <c r="EL5" t="s">
        <v>10756</v>
      </c>
      <c r="EM5" t="s">
        <v>10757</v>
      </c>
      <c r="EN5" t="s">
        <v>10758</v>
      </c>
      <c r="EO5" t="s">
        <v>10759</v>
      </c>
      <c r="EP5" t="s">
        <v>10760</v>
      </c>
      <c r="EQ5" t="s">
        <v>10761</v>
      </c>
      <c r="ER5" t="s">
        <v>10762</v>
      </c>
      <c r="ES5" t="s">
        <v>10763</v>
      </c>
      <c r="ET5" t="s">
        <v>10764</v>
      </c>
      <c r="EU5" t="s">
        <v>10765</v>
      </c>
      <c r="EV5" t="s">
        <v>10766</v>
      </c>
      <c r="EW5" t="s">
        <v>10767</v>
      </c>
      <c r="EX5" t="s">
        <v>10768</v>
      </c>
      <c r="EY5" t="s">
        <v>10769</v>
      </c>
      <c r="EZ5" t="s">
        <v>10770</v>
      </c>
      <c r="FA5" t="s">
        <v>10771</v>
      </c>
      <c r="FB5" t="s">
        <v>10772</v>
      </c>
      <c r="FC5" t="s">
        <v>10773</v>
      </c>
      <c r="FD5" t="s">
        <v>10774</v>
      </c>
      <c r="FE5" t="s">
        <v>10775</v>
      </c>
      <c r="FF5" t="s">
        <v>10776</v>
      </c>
      <c r="FG5" t="s">
        <v>10777</v>
      </c>
      <c r="FH5" t="s">
        <v>10778</v>
      </c>
      <c r="FI5" t="s">
        <v>10779</v>
      </c>
      <c r="FJ5" t="s">
        <v>10780</v>
      </c>
      <c r="FK5" t="s">
        <v>10781</v>
      </c>
      <c r="FL5" t="s">
        <v>10782</v>
      </c>
      <c r="FM5" t="s">
        <v>10783</v>
      </c>
      <c r="FN5" t="s">
        <v>10784</v>
      </c>
      <c r="FO5" t="s">
        <v>10785</v>
      </c>
      <c r="FP5" t="s">
        <v>10786</v>
      </c>
      <c r="FQ5" t="s">
        <v>10787</v>
      </c>
      <c r="FR5" t="s">
        <v>10788</v>
      </c>
      <c r="FS5" t="s">
        <v>10789</v>
      </c>
      <c r="FT5" t="s">
        <v>10790</v>
      </c>
      <c r="FU5" t="s">
        <v>10791</v>
      </c>
      <c r="FV5" t="s">
        <v>10792</v>
      </c>
      <c r="FW5" t="s">
        <v>10793</v>
      </c>
      <c r="FX5" t="s">
        <v>10794</v>
      </c>
      <c r="FY5" t="s">
        <v>10795</v>
      </c>
      <c r="FZ5" t="s">
        <v>10796</v>
      </c>
      <c r="GA5" t="s">
        <v>10797</v>
      </c>
      <c r="GB5" t="s">
        <v>10798</v>
      </c>
      <c r="GC5" t="s">
        <v>10799</v>
      </c>
      <c r="GD5" t="s">
        <v>10800</v>
      </c>
      <c r="GE5" t="s">
        <v>10801</v>
      </c>
      <c r="GF5" t="s">
        <v>10802</v>
      </c>
      <c r="GG5" t="s">
        <v>10803</v>
      </c>
      <c r="GH5" t="s">
        <v>10804</v>
      </c>
      <c r="GI5" t="s">
        <v>10805</v>
      </c>
      <c r="GJ5" t="s">
        <v>10806</v>
      </c>
      <c r="GK5" t="s">
        <v>10807</v>
      </c>
      <c r="GL5" t="s">
        <v>10808</v>
      </c>
      <c r="GM5" t="s">
        <v>10809</v>
      </c>
      <c r="GN5" t="s">
        <v>10810</v>
      </c>
      <c r="GO5" t="s">
        <v>10811</v>
      </c>
      <c r="GP5" t="s">
        <v>10812</v>
      </c>
      <c r="GQ5" t="s">
        <v>10813</v>
      </c>
      <c r="GR5" t="s">
        <v>10814</v>
      </c>
      <c r="GS5" t="s">
        <v>10815</v>
      </c>
      <c r="GT5" t="s">
        <v>10816</v>
      </c>
      <c r="GU5" t="s">
        <v>10817</v>
      </c>
      <c r="GV5" t="s">
        <v>10818</v>
      </c>
      <c r="GW5" t="s">
        <v>10819</v>
      </c>
      <c r="GX5" t="s">
        <v>10820</v>
      </c>
      <c r="GY5" t="s">
        <v>10821</v>
      </c>
      <c r="GZ5" t="s">
        <v>10822</v>
      </c>
      <c r="HA5" t="s">
        <v>10823</v>
      </c>
      <c r="HB5" t="s">
        <v>10824</v>
      </c>
      <c r="HC5" t="s">
        <v>10825</v>
      </c>
      <c r="HD5" t="s">
        <v>10826</v>
      </c>
      <c r="HE5" t="s">
        <v>10827</v>
      </c>
      <c r="HF5" t="s">
        <v>10828</v>
      </c>
      <c r="HG5" t="s">
        <v>10829</v>
      </c>
      <c r="HH5" t="s">
        <v>10830</v>
      </c>
      <c r="HI5" t="s">
        <v>10831</v>
      </c>
      <c r="HJ5" t="s">
        <v>10832</v>
      </c>
      <c r="HK5" t="s">
        <v>10833</v>
      </c>
      <c r="HL5" t="s">
        <v>10834</v>
      </c>
      <c r="HM5" t="s">
        <v>10835</v>
      </c>
      <c r="HN5" t="s">
        <v>10836</v>
      </c>
      <c r="HO5" t="s">
        <v>10837</v>
      </c>
      <c r="HP5" t="s">
        <v>10838</v>
      </c>
      <c r="HQ5" t="s">
        <v>10839</v>
      </c>
      <c r="HR5" t="s">
        <v>10840</v>
      </c>
      <c r="HS5" t="s">
        <v>10841</v>
      </c>
      <c r="HT5" t="s">
        <v>10842</v>
      </c>
      <c r="HU5" t="s">
        <v>10843</v>
      </c>
      <c r="HV5" t="s">
        <v>10844</v>
      </c>
      <c r="HW5" t="s">
        <v>10845</v>
      </c>
      <c r="HX5" t="s">
        <v>10846</v>
      </c>
      <c r="HY5" t="s">
        <v>10847</v>
      </c>
      <c r="HZ5" t="s">
        <v>10848</v>
      </c>
      <c r="IA5" t="s">
        <v>10849</v>
      </c>
      <c r="IB5" t="s">
        <v>10850</v>
      </c>
      <c r="IC5" t="s">
        <v>10851</v>
      </c>
      <c r="ID5" t="s">
        <v>10852</v>
      </c>
      <c r="IE5" t="s">
        <v>10853</v>
      </c>
      <c r="IF5" t="s">
        <v>10854</v>
      </c>
      <c r="IG5" t="s">
        <v>10855</v>
      </c>
      <c r="IH5" t="s">
        <v>10856</v>
      </c>
      <c r="II5" t="s">
        <v>10857</v>
      </c>
      <c r="IJ5" t="s">
        <v>10858</v>
      </c>
      <c r="IK5" t="s">
        <v>10859</v>
      </c>
      <c r="IL5" t="s">
        <v>10860</v>
      </c>
      <c r="IM5" t="s">
        <v>10861</v>
      </c>
      <c r="IN5" t="s">
        <v>10862</v>
      </c>
      <c r="IO5" t="s">
        <v>10863</v>
      </c>
      <c r="IP5" t="s">
        <v>10864</v>
      </c>
      <c r="IQ5" t="s">
        <v>10865</v>
      </c>
      <c r="IR5" t="s">
        <v>10866</v>
      </c>
      <c r="IS5" t="s">
        <v>10867</v>
      </c>
      <c r="IT5" t="s">
        <v>10868</v>
      </c>
      <c r="IU5" t="s">
        <v>10869</v>
      </c>
      <c r="IV5" t="s">
        <v>10870</v>
      </c>
      <c r="IW5" t="s">
        <v>10871</v>
      </c>
      <c r="IX5" t="s">
        <v>10872</v>
      </c>
      <c r="IY5" t="s">
        <v>10873</v>
      </c>
      <c r="IZ5" t="s">
        <v>10874</v>
      </c>
      <c r="JA5" t="s">
        <v>10875</v>
      </c>
      <c r="JB5" t="s">
        <v>10876</v>
      </c>
      <c r="JC5" t="s">
        <v>10877</v>
      </c>
      <c r="JD5" t="s">
        <v>10878</v>
      </c>
      <c r="JE5" t="s">
        <v>10879</v>
      </c>
      <c r="JF5" t="s">
        <v>10880</v>
      </c>
      <c r="JG5" t="s">
        <v>10881</v>
      </c>
      <c r="JH5" t="s">
        <v>10882</v>
      </c>
      <c r="JI5" t="s">
        <v>10883</v>
      </c>
      <c r="JJ5" t="s">
        <v>10884</v>
      </c>
      <c r="JK5" t="s">
        <v>10885</v>
      </c>
      <c r="JL5" t="s">
        <v>10886</v>
      </c>
      <c r="JM5" t="s">
        <v>10887</v>
      </c>
      <c r="JN5" t="s">
        <v>10888</v>
      </c>
      <c r="JO5" t="s">
        <v>10889</v>
      </c>
      <c r="JP5" t="s">
        <v>10890</v>
      </c>
      <c r="JQ5" t="s">
        <v>10891</v>
      </c>
      <c r="JR5" t="s">
        <v>10892</v>
      </c>
      <c r="JS5" t="s">
        <v>10893</v>
      </c>
      <c r="JT5" t="s">
        <v>10894</v>
      </c>
      <c r="JU5" t="s">
        <v>10895</v>
      </c>
      <c r="JV5" t="s">
        <v>10896</v>
      </c>
      <c r="JW5" t="s">
        <v>10897</v>
      </c>
      <c r="JX5" t="s">
        <v>10898</v>
      </c>
      <c r="JY5" t="s">
        <v>10899</v>
      </c>
      <c r="JZ5" t="s">
        <v>10900</v>
      </c>
      <c r="KA5" t="s">
        <v>10901</v>
      </c>
      <c r="KB5" t="s">
        <v>10902</v>
      </c>
      <c r="KC5" t="s">
        <v>10903</v>
      </c>
      <c r="KD5" t="s">
        <v>10904</v>
      </c>
      <c r="KE5" t="s">
        <v>10905</v>
      </c>
      <c r="KF5" t="s">
        <v>10906</v>
      </c>
      <c r="KG5" t="s">
        <v>10907</v>
      </c>
      <c r="KH5" t="s">
        <v>10908</v>
      </c>
      <c r="KI5" t="s">
        <v>10909</v>
      </c>
      <c r="KJ5" t="s">
        <v>10910</v>
      </c>
      <c r="KK5" t="s">
        <v>10911</v>
      </c>
      <c r="KL5" t="s">
        <v>10912</v>
      </c>
      <c r="KM5" t="s">
        <v>10913</v>
      </c>
      <c r="KN5" t="s">
        <v>10914</v>
      </c>
      <c r="KO5" t="s">
        <v>10915</v>
      </c>
      <c r="KP5" t="s">
        <v>10916</v>
      </c>
      <c r="KQ5" t="s">
        <v>10917</v>
      </c>
      <c r="KR5" t="s">
        <v>10918</v>
      </c>
      <c r="KS5" t="s">
        <v>10919</v>
      </c>
      <c r="KT5" t="s">
        <v>10920</v>
      </c>
      <c r="KU5" t="s">
        <v>10921</v>
      </c>
      <c r="KV5" t="s">
        <v>10922</v>
      </c>
      <c r="KW5" t="s">
        <v>10923</v>
      </c>
      <c r="KX5" t="s">
        <v>10924</v>
      </c>
      <c r="KY5" t="s">
        <v>10925</v>
      </c>
      <c r="KZ5" t="s">
        <v>10926</v>
      </c>
      <c r="LA5" t="s">
        <v>10927</v>
      </c>
      <c r="LB5" t="s">
        <v>10928</v>
      </c>
      <c r="LC5" t="s">
        <v>10929</v>
      </c>
      <c r="LD5" t="s">
        <v>10930</v>
      </c>
      <c r="LE5" t="s">
        <v>10931</v>
      </c>
      <c r="LF5" t="s">
        <v>10932</v>
      </c>
      <c r="LG5" t="s">
        <v>10933</v>
      </c>
      <c r="LH5" t="s">
        <v>10934</v>
      </c>
      <c r="LI5" t="s">
        <v>10935</v>
      </c>
      <c r="LJ5" t="s">
        <v>10936</v>
      </c>
      <c r="LK5" t="s">
        <v>10937</v>
      </c>
      <c r="LL5" t="s">
        <v>10938</v>
      </c>
      <c r="LM5" t="s">
        <v>10939</v>
      </c>
      <c r="LN5" t="s">
        <v>10940</v>
      </c>
      <c r="LO5" t="s">
        <v>10941</v>
      </c>
      <c r="LP5" t="s">
        <v>10942</v>
      </c>
      <c r="LQ5" t="s">
        <v>10943</v>
      </c>
      <c r="LR5" t="s">
        <v>10944</v>
      </c>
      <c r="LS5" t="s">
        <v>10945</v>
      </c>
      <c r="LT5" t="s">
        <v>10946</v>
      </c>
      <c r="LU5" t="s">
        <v>10947</v>
      </c>
      <c r="LV5" t="s">
        <v>10948</v>
      </c>
      <c r="LW5" t="s">
        <v>10949</v>
      </c>
      <c r="LX5" t="s">
        <v>10950</v>
      </c>
      <c r="LY5" t="s">
        <v>10951</v>
      </c>
      <c r="LZ5" t="s">
        <v>10952</v>
      </c>
      <c r="MA5" t="s">
        <v>10953</v>
      </c>
      <c r="MB5" t="s">
        <v>10954</v>
      </c>
      <c r="MC5" t="s">
        <v>10955</v>
      </c>
      <c r="MD5" t="s">
        <v>10956</v>
      </c>
      <c r="ME5" t="s">
        <v>10957</v>
      </c>
      <c r="MF5" t="s">
        <v>10958</v>
      </c>
      <c r="MG5" t="s">
        <v>10959</v>
      </c>
      <c r="MH5" t="s">
        <v>10960</v>
      </c>
      <c r="MI5" t="s">
        <v>10961</v>
      </c>
      <c r="MJ5" t="s">
        <v>10962</v>
      </c>
      <c r="MK5" t="s">
        <v>10963</v>
      </c>
      <c r="ML5" t="s">
        <v>10964</v>
      </c>
      <c r="MM5" t="s">
        <v>10965</v>
      </c>
      <c r="MN5" t="s">
        <v>10966</v>
      </c>
      <c r="MO5" t="s">
        <v>10967</v>
      </c>
      <c r="MP5" t="s">
        <v>10968</v>
      </c>
      <c r="MQ5" t="s">
        <v>10969</v>
      </c>
      <c r="MR5" t="s">
        <v>10970</v>
      </c>
      <c r="MS5" t="s">
        <v>10971</v>
      </c>
      <c r="MT5" t="s">
        <v>10972</v>
      </c>
      <c r="MU5" t="s">
        <v>10973</v>
      </c>
      <c r="MV5" t="s">
        <v>10974</v>
      </c>
      <c r="MW5" t="s">
        <v>10975</v>
      </c>
      <c r="MX5" t="s">
        <v>10976</v>
      </c>
      <c r="MY5" t="s">
        <v>10977</v>
      </c>
      <c r="MZ5" t="s">
        <v>10978</v>
      </c>
      <c r="NA5" t="s">
        <v>10979</v>
      </c>
      <c r="NB5" t="s">
        <v>10980</v>
      </c>
      <c r="NC5" t="s">
        <v>10981</v>
      </c>
      <c r="ND5" t="s">
        <v>10982</v>
      </c>
      <c r="NE5" t="s">
        <v>10983</v>
      </c>
      <c r="NF5" t="s">
        <v>10984</v>
      </c>
      <c r="NG5" t="s">
        <v>10985</v>
      </c>
      <c r="NH5" t="s">
        <v>10986</v>
      </c>
      <c r="NI5" t="s">
        <v>10987</v>
      </c>
      <c r="NJ5" t="s">
        <v>10988</v>
      </c>
      <c r="NK5" t="s">
        <v>10989</v>
      </c>
      <c r="NL5" t="s">
        <v>10990</v>
      </c>
      <c r="NM5" t="s">
        <v>10991</v>
      </c>
      <c r="NN5" t="s">
        <v>10992</v>
      </c>
      <c r="NO5" t="s">
        <v>10993</v>
      </c>
      <c r="NP5" t="s">
        <v>10994</v>
      </c>
      <c r="NQ5" t="s">
        <v>10995</v>
      </c>
      <c r="NR5" t="s">
        <v>10996</v>
      </c>
      <c r="NS5" t="s">
        <v>10997</v>
      </c>
      <c r="NT5" t="s">
        <v>10998</v>
      </c>
      <c r="NU5" t="s">
        <v>10999</v>
      </c>
      <c r="NV5" t="s">
        <v>11000</v>
      </c>
      <c r="NW5" t="s">
        <v>11001</v>
      </c>
      <c r="NX5" t="s">
        <v>11002</v>
      </c>
      <c r="NY5" t="s">
        <v>11003</v>
      </c>
      <c r="NZ5" t="s">
        <v>11004</v>
      </c>
      <c r="OA5" t="s">
        <v>11005</v>
      </c>
      <c r="OB5" t="s">
        <v>11006</v>
      </c>
      <c r="OC5" t="s">
        <v>11007</v>
      </c>
      <c r="OD5" t="s">
        <v>11008</v>
      </c>
      <c r="OE5" t="s">
        <v>11009</v>
      </c>
      <c r="OF5" t="s">
        <v>11010</v>
      </c>
      <c r="OG5" t="s">
        <v>11011</v>
      </c>
      <c r="OH5" t="s">
        <v>11012</v>
      </c>
      <c r="OI5" t="s">
        <v>11013</v>
      </c>
      <c r="OJ5" t="s">
        <v>11014</v>
      </c>
      <c r="OK5" t="s">
        <v>11015</v>
      </c>
      <c r="OL5" t="s">
        <v>11016</v>
      </c>
      <c r="OM5" t="s">
        <v>11017</v>
      </c>
      <c r="ON5" t="s">
        <v>11018</v>
      </c>
      <c r="OO5" t="s">
        <v>11019</v>
      </c>
      <c r="OP5" t="s">
        <v>11020</v>
      </c>
      <c r="OQ5" t="s">
        <v>11021</v>
      </c>
      <c r="OR5" t="s">
        <v>11022</v>
      </c>
      <c r="OS5" t="s">
        <v>11023</v>
      </c>
      <c r="OT5" t="s">
        <v>11024</v>
      </c>
      <c r="OU5" t="s">
        <v>11025</v>
      </c>
      <c r="OV5" t="s">
        <v>11026</v>
      </c>
      <c r="OW5" t="s">
        <v>11027</v>
      </c>
      <c r="OX5" t="s">
        <v>11028</v>
      </c>
      <c r="OY5" t="s">
        <v>11029</v>
      </c>
      <c r="OZ5" t="s">
        <v>11030</v>
      </c>
      <c r="PA5" t="s">
        <v>11031</v>
      </c>
      <c r="PB5" t="s">
        <v>11032</v>
      </c>
      <c r="PC5" t="s">
        <v>11033</v>
      </c>
      <c r="PD5" t="s">
        <v>11034</v>
      </c>
      <c r="PE5" t="s">
        <v>11035</v>
      </c>
      <c r="PF5" t="s">
        <v>11036</v>
      </c>
      <c r="PG5" t="s">
        <v>11037</v>
      </c>
      <c r="PH5" t="s">
        <v>11038</v>
      </c>
      <c r="PI5" t="s">
        <v>11039</v>
      </c>
      <c r="PJ5" t="s">
        <v>11040</v>
      </c>
      <c r="PK5" t="s">
        <v>11041</v>
      </c>
      <c r="PL5" t="s">
        <v>11042</v>
      </c>
      <c r="PM5" t="s">
        <v>11043</v>
      </c>
      <c r="PN5" t="s">
        <v>11044</v>
      </c>
      <c r="PO5" t="s">
        <v>11045</v>
      </c>
      <c r="PP5" t="s">
        <v>11046</v>
      </c>
      <c r="PQ5" t="s">
        <v>11047</v>
      </c>
      <c r="PR5" t="s">
        <v>11048</v>
      </c>
      <c r="PS5" t="s">
        <v>11049</v>
      </c>
      <c r="PT5" t="s">
        <v>11050</v>
      </c>
      <c r="PU5" t="s">
        <v>11051</v>
      </c>
      <c r="PV5" t="s">
        <v>11052</v>
      </c>
      <c r="PW5" t="s">
        <v>11053</v>
      </c>
      <c r="PX5" t="s">
        <v>11054</v>
      </c>
      <c r="PY5" t="s">
        <v>11055</v>
      </c>
      <c r="PZ5" t="s">
        <v>11056</v>
      </c>
      <c r="QA5" t="s">
        <v>11057</v>
      </c>
      <c r="QB5" t="s">
        <v>11058</v>
      </c>
      <c r="QC5" t="s">
        <v>11059</v>
      </c>
      <c r="QD5" t="s">
        <v>11060</v>
      </c>
      <c r="QE5" t="s">
        <v>11061</v>
      </c>
      <c r="QF5" t="s">
        <v>11062</v>
      </c>
      <c r="QG5" t="s">
        <v>11063</v>
      </c>
      <c r="QH5" t="s">
        <v>11064</v>
      </c>
      <c r="QI5" t="s">
        <v>11065</v>
      </c>
      <c r="QJ5" t="s">
        <v>11066</v>
      </c>
      <c r="QK5" t="s">
        <v>11067</v>
      </c>
      <c r="QL5" t="s">
        <v>11068</v>
      </c>
      <c r="QM5" t="s">
        <v>11069</v>
      </c>
      <c r="QN5" t="s">
        <v>11070</v>
      </c>
      <c r="QO5" t="s">
        <v>11071</v>
      </c>
      <c r="QP5" t="s">
        <v>11072</v>
      </c>
      <c r="QQ5" t="s">
        <v>11073</v>
      </c>
      <c r="QR5" t="s">
        <v>11074</v>
      </c>
      <c r="QS5" t="s">
        <v>11075</v>
      </c>
      <c r="QT5" t="s">
        <v>11076</v>
      </c>
      <c r="QU5" t="s">
        <v>11077</v>
      </c>
      <c r="QV5" t="s">
        <v>11078</v>
      </c>
      <c r="QW5" t="s">
        <v>11079</v>
      </c>
      <c r="QX5" t="s">
        <v>11080</v>
      </c>
      <c r="QY5" t="s">
        <v>11081</v>
      </c>
      <c r="QZ5" t="s">
        <v>11082</v>
      </c>
      <c r="RA5" t="s">
        <v>11083</v>
      </c>
      <c r="RB5" t="s">
        <v>11084</v>
      </c>
      <c r="RC5" t="s">
        <v>11085</v>
      </c>
      <c r="RD5" t="s">
        <v>11086</v>
      </c>
      <c r="RE5" t="s">
        <v>11087</v>
      </c>
      <c r="RF5" t="s">
        <v>11088</v>
      </c>
      <c r="RG5" t="s">
        <v>11089</v>
      </c>
      <c r="RH5" t="s">
        <v>11090</v>
      </c>
      <c r="RI5" t="s">
        <v>11091</v>
      </c>
      <c r="RJ5" t="s">
        <v>11092</v>
      </c>
      <c r="RK5" t="s">
        <v>11093</v>
      </c>
      <c r="RL5" t="s">
        <v>11094</v>
      </c>
      <c r="RM5" t="s">
        <v>11095</v>
      </c>
      <c r="RN5" t="s">
        <v>11096</v>
      </c>
      <c r="RO5" t="s">
        <v>11097</v>
      </c>
      <c r="RP5" t="s">
        <v>11098</v>
      </c>
      <c r="RQ5" t="s">
        <v>11099</v>
      </c>
      <c r="RR5" t="s">
        <v>11100</v>
      </c>
      <c r="RS5" t="s">
        <v>11101</v>
      </c>
      <c r="RT5" t="s">
        <v>11102</v>
      </c>
      <c r="RU5" t="s">
        <v>11103</v>
      </c>
      <c r="RV5" t="s">
        <v>11104</v>
      </c>
      <c r="RW5" t="s">
        <v>11105</v>
      </c>
      <c r="RX5" t="s">
        <v>11106</v>
      </c>
      <c r="RY5" t="s">
        <v>11107</v>
      </c>
      <c r="RZ5" t="s">
        <v>11108</v>
      </c>
      <c r="SA5" t="s">
        <v>11109</v>
      </c>
      <c r="SB5" t="s">
        <v>11110</v>
      </c>
      <c r="SC5" t="s">
        <v>11111</v>
      </c>
      <c r="SD5" t="s">
        <v>11112</v>
      </c>
      <c r="SE5" t="s">
        <v>11113</v>
      </c>
      <c r="SF5" t="s">
        <v>11114</v>
      </c>
      <c r="SG5" t="s">
        <v>11115</v>
      </c>
      <c r="SH5" t="s">
        <v>11116</v>
      </c>
      <c r="SI5" t="s">
        <v>11117</v>
      </c>
      <c r="SJ5" t="s">
        <v>11118</v>
      </c>
      <c r="SK5" t="s">
        <v>11119</v>
      </c>
      <c r="SL5" t="s">
        <v>11120</v>
      </c>
      <c r="SM5" t="s">
        <v>11121</v>
      </c>
      <c r="SN5" t="s">
        <v>11122</v>
      </c>
      <c r="SO5" t="s">
        <v>11123</v>
      </c>
      <c r="SP5" t="s">
        <v>11124</v>
      </c>
      <c r="SQ5" t="s">
        <v>11125</v>
      </c>
      <c r="SR5" t="s">
        <v>11126</v>
      </c>
      <c r="SS5" t="s">
        <v>11127</v>
      </c>
      <c r="ST5" t="s">
        <v>11128</v>
      </c>
      <c r="SU5" t="s">
        <v>11129</v>
      </c>
      <c r="SV5" t="s">
        <v>11130</v>
      </c>
      <c r="SW5" t="s">
        <v>11131</v>
      </c>
      <c r="SX5" t="s">
        <v>11132</v>
      </c>
      <c r="SY5" t="s">
        <v>11133</v>
      </c>
      <c r="SZ5" t="s">
        <v>11134</v>
      </c>
      <c r="TA5" t="s">
        <v>11135</v>
      </c>
      <c r="TB5" t="s">
        <v>11136</v>
      </c>
      <c r="TC5" t="s">
        <v>11137</v>
      </c>
      <c r="TD5" t="s">
        <v>11138</v>
      </c>
      <c r="TE5" t="s">
        <v>11139</v>
      </c>
      <c r="TF5" t="s">
        <v>11140</v>
      </c>
      <c r="TG5" t="s">
        <v>11141</v>
      </c>
      <c r="TH5" t="s">
        <v>11142</v>
      </c>
      <c r="TI5" t="s">
        <v>11143</v>
      </c>
      <c r="TJ5" t="s">
        <v>11144</v>
      </c>
      <c r="TK5" t="s">
        <v>11145</v>
      </c>
      <c r="TL5" t="s">
        <v>11146</v>
      </c>
      <c r="TM5" t="s">
        <v>11147</v>
      </c>
      <c r="TN5" t="s">
        <v>11148</v>
      </c>
      <c r="TO5" t="s">
        <v>11149</v>
      </c>
      <c r="TP5" t="s">
        <v>11150</v>
      </c>
      <c r="TQ5" t="s">
        <v>11151</v>
      </c>
      <c r="TR5" t="s">
        <v>11152</v>
      </c>
      <c r="TS5" t="s">
        <v>11153</v>
      </c>
      <c r="TT5" t="s">
        <v>11154</v>
      </c>
      <c r="TU5" t="s">
        <v>11155</v>
      </c>
      <c r="TV5" t="s">
        <v>11156</v>
      </c>
      <c r="TW5" t="s">
        <v>11157</v>
      </c>
      <c r="TX5" t="s">
        <v>11158</v>
      </c>
      <c r="TY5" t="s">
        <v>11159</v>
      </c>
      <c r="TZ5" t="s">
        <v>11160</v>
      </c>
      <c r="UA5" t="s">
        <v>11161</v>
      </c>
      <c r="UB5" t="s">
        <v>11162</v>
      </c>
      <c r="UC5" t="s">
        <v>11163</v>
      </c>
      <c r="UD5" t="s">
        <v>11164</v>
      </c>
      <c r="UE5" t="s">
        <v>11165</v>
      </c>
      <c r="UF5" t="s">
        <v>11166</v>
      </c>
      <c r="UG5" t="s">
        <v>11167</v>
      </c>
      <c r="UH5" t="s">
        <v>11168</v>
      </c>
      <c r="UI5" t="s">
        <v>11169</v>
      </c>
      <c r="UJ5" t="s">
        <v>11170</v>
      </c>
      <c r="UK5" t="s">
        <v>11171</v>
      </c>
      <c r="UL5" t="s">
        <v>11172</v>
      </c>
      <c r="UM5" t="s">
        <v>11173</v>
      </c>
      <c r="UN5" t="s">
        <v>11174</v>
      </c>
      <c r="UO5" t="s">
        <v>11175</v>
      </c>
      <c r="UP5" t="s">
        <v>11176</v>
      </c>
      <c r="UQ5" t="s">
        <v>11177</v>
      </c>
      <c r="UR5" t="s">
        <v>11178</v>
      </c>
      <c r="US5" t="s">
        <v>11179</v>
      </c>
      <c r="UT5" t="s">
        <v>11180</v>
      </c>
      <c r="UU5" t="s">
        <v>11181</v>
      </c>
      <c r="UV5" t="s">
        <v>11182</v>
      </c>
      <c r="UW5" t="s">
        <v>11183</v>
      </c>
      <c r="UX5" t="s">
        <v>11184</v>
      </c>
      <c r="UY5" t="s">
        <v>11185</v>
      </c>
      <c r="UZ5" t="s">
        <v>11186</v>
      </c>
      <c r="VA5" t="s">
        <v>11187</v>
      </c>
      <c r="VB5" t="s">
        <v>11188</v>
      </c>
      <c r="VC5" t="s">
        <v>11189</v>
      </c>
      <c r="VD5" t="s">
        <v>11190</v>
      </c>
      <c r="VE5" t="s">
        <v>11191</v>
      </c>
      <c r="VF5" t="s">
        <v>11192</v>
      </c>
      <c r="VG5" t="s">
        <v>11193</v>
      </c>
      <c r="VH5" t="s">
        <v>11194</v>
      </c>
      <c r="VI5" t="s">
        <v>11195</v>
      </c>
      <c r="VJ5" t="s">
        <v>11196</v>
      </c>
      <c r="VK5" t="s">
        <v>11197</v>
      </c>
      <c r="VL5" t="s">
        <v>11198</v>
      </c>
      <c r="VM5" t="s">
        <v>11199</v>
      </c>
      <c r="VN5" t="s">
        <v>11200</v>
      </c>
      <c r="VO5" t="s">
        <v>11201</v>
      </c>
      <c r="VP5" t="s">
        <v>11202</v>
      </c>
      <c r="VQ5" t="s">
        <v>11203</v>
      </c>
      <c r="VR5" t="s">
        <v>11204</v>
      </c>
      <c r="VS5" t="s">
        <v>11205</v>
      </c>
      <c r="VT5" t="s">
        <v>11206</v>
      </c>
      <c r="VU5" t="s">
        <v>11207</v>
      </c>
      <c r="VV5" t="s">
        <v>11208</v>
      </c>
      <c r="VW5" t="s">
        <v>11209</v>
      </c>
      <c r="VX5" t="s">
        <v>11210</v>
      </c>
      <c r="VY5" t="s">
        <v>11211</v>
      </c>
      <c r="VZ5" t="s">
        <v>11212</v>
      </c>
      <c r="WA5" t="s">
        <v>11213</v>
      </c>
      <c r="WB5" t="s">
        <v>11214</v>
      </c>
      <c r="WC5" t="s">
        <v>11215</v>
      </c>
      <c r="WD5" t="s">
        <v>11216</v>
      </c>
      <c r="WE5" t="s">
        <v>11217</v>
      </c>
      <c r="WF5" t="s">
        <v>11218</v>
      </c>
      <c r="WG5" t="s">
        <v>11219</v>
      </c>
      <c r="WH5" t="s">
        <v>11220</v>
      </c>
      <c r="WI5" t="s">
        <v>11221</v>
      </c>
      <c r="WJ5" t="s">
        <v>11222</v>
      </c>
      <c r="WK5" t="s">
        <v>11223</v>
      </c>
      <c r="WL5" t="s">
        <v>11224</v>
      </c>
      <c r="WM5" t="s">
        <v>11225</v>
      </c>
      <c r="WN5" t="s">
        <v>11226</v>
      </c>
      <c r="WO5" t="s">
        <v>11227</v>
      </c>
      <c r="WP5" t="s">
        <v>11228</v>
      </c>
      <c r="WQ5" t="s">
        <v>11229</v>
      </c>
      <c r="WR5" t="s">
        <v>11230</v>
      </c>
      <c r="WS5" t="s">
        <v>11231</v>
      </c>
      <c r="WT5" t="s">
        <v>11232</v>
      </c>
      <c r="WU5" t="s">
        <v>11233</v>
      </c>
      <c r="WV5" t="s">
        <v>11234</v>
      </c>
      <c r="WW5" t="s">
        <v>11235</v>
      </c>
      <c r="WX5" t="s">
        <v>11236</v>
      </c>
      <c r="WY5" t="s">
        <v>11237</v>
      </c>
      <c r="WZ5" t="s">
        <v>11238</v>
      </c>
      <c r="XA5" t="s">
        <v>11239</v>
      </c>
      <c r="XB5" t="s">
        <v>11240</v>
      </c>
      <c r="XC5" t="s">
        <v>11241</v>
      </c>
      <c r="XD5" t="s">
        <v>11242</v>
      </c>
      <c r="XE5" t="s">
        <v>11243</v>
      </c>
      <c r="XF5" t="s">
        <v>11244</v>
      </c>
      <c r="XG5" t="s">
        <v>11245</v>
      </c>
      <c r="XH5" t="s">
        <v>11246</v>
      </c>
      <c r="XI5" t="s">
        <v>11247</v>
      </c>
      <c r="XJ5" t="s">
        <v>11248</v>
      </c>
      <c r="XK5" t="s">
        <v>11249</v>
      </c>
      <c r="XL5" t="s">
        <v>11250</v>
      </c>
      <c r="XM5" t="s">
        <v>11251</v>
      </c>
      <c r="XN5" t="s">
        <v>11252</v>
      </c>
      <c r="XO5" t="s">
        <v>11253</v>
      </c>
      <c r="XP5" t="s">
        <v>11254</v>
      </c>
      <c r="XQ5" t="s">
        <v>11255</v>
      </c>
      <c r="XR5" t="s">
        <v>11256</v>
      </c>
      <c r="XS5" t="s">
        <v>11257</v>
      </c>
      <c r="XT5" t="s">
        <v>11258</v>
      </c>
      <c r="XU5" t="s">
        <v>11259</v>
      </c>
      <c r="XV5" t="s">
        <v>11260</v>
      </c>
      <c r="XW5" t="s">
        <v>11261</v>
      </c>
      <c r="XX5" t="s">
        <v>11262</v>
      </c>
      <c r="XY5" t="s">
        <v>11263</v>
      </c>
      <c r="XZ5" t="s">
        <v>11264</v>
      </c>
      <c r="YA5" t="s">
        <v>11265</v>
      </c>
      <c r="YB5" t="s">
        <v>11266</v>
      </c>
      <c r="YC5" t="s">
        <v>11267</v>
      </c>
      <c r="YD5" t="s">
        <v>11268</v>
      </c>
      <c r="YE5" t="s">
        <v>11269</v>
      </c>
      <c r="YF5" t="s">
        <v>11270</v>
      </c>
      <c r="YG5" t="s">
        <v>11271</v>
      </c>
      <c r="YH5" t="s">
        <v>11272</v>
      </c>
      <c r="YI5" t="s">
        <v>11273</v>
      </c>
      <c r="YJ5" t="s">
        <v>11274</v>
      </c>
      <c r="YK5" t="s">
        <v>11275</v>
      </c>
      <c r="YL5" t="s">
        <v>11276</v>
      </c>
      <c r="YM5" t="s">
        <v>11277</v>
      </c>
      <c r="YN5" t="s">
        <v>11278</v>
      </c>
      <c r="YO5" t="s">
        <v>11279</v>
      </c>
      <c r="YP5" t="s">
        <v>11280</v>
      </c>
      <c r="YQ5" t="s">
        <v>11281</v>
      </c>
      <c r="YR5" t="s">
        <v>11282</v>
      </c>
      <c r="YS5" t="s">
        <v>11283</v>
      </c>
      <c r="YT5" t="s">
        <v>11284</v>
      </c>
      <c r="YU5" t="s">
        <v>11285</v>
      </c>
      <c r="YV5" t="s">
        <v>11286</v>
      </c>
      <c r="YW5" t="s">
        <v>11287</v>
      </c>
      <c r="YX5" t="s">
        <v>11288</v>
      </c>
      <c r="YY5" t="s">
        <v>11289</v>
      </c>
      <c r="YZ5" t="s">
        <v>11290</v>
      </c>
      <c r="ZA5" t="s">
        <v>11291</v>
      </c>
      <c r="ZB5" t="s">
        <v>11292</v>
      </c>
      <c r="ZC5" t="s">
        <v>11293</v>
      </c>
      <c r="ZD5" t="s">
        <v>11294</v>
      </c>
      <c r="ZE5" t="s">
        <v>11295</v>
      </c>
      <c r="ZF5" t="s">
        <v>11296</v>
      </c>
      <c r="ZG5" t="s">
        <v>11297</v>
      </c>
      <c r="ZH5" t="s">
        <v>11298</v>
      </c>
      <c r="ZI5" t="s">
        <v>11299</v>
      </c>
      <c r="ZJ5" t="s">
        <v>11300</v>
      </c>
      <c r="ZK5" t="s">
        <v>11301</v>
      </c>
      <c r="ZL5" t="s">
        <v>11302</v>
      </c>
      <c r="ZM5" t="s">
        <v>11303</v>
      </c>
      <c r="ZN5" t="s">
        <v>11304</v>
      </c>
      <c r="ZO5" t="s">
        <v>11305</v>
      </c>
      <c r="ZP5" t="s">
        <v>11306</v>
      </c>
      <c r="ZQ5" t="s">
        <v>11307</v>
      </c>
      <c r="ZR5" t="s">
        <v>11308</v>
      </c>
      <c r="ZS5" t="s">
        <v>11309</v>
      </c>
      <c r="ZT5" t="s">
        <v>11310</v>
      </c>
      <c r="ZU5" t="s">
        <v>11311</v>
      </c>
      <c r="ZV5" t="s">
        <v>11312</v>
      </c>
      <c r="ZW5" t="s">
        <v>11313</v>
      </c>
      <c r="ZX5" t="s">
        <v>11314</v>
      </c>
      <c r="ZY5" t="s">
        <v>11315</v>
      </c>
      <c r="ZZ5" t="s">
        <v>11316</v>
      </c>
      <c r="AAA5" t="s">
        <v>11317</v>
      </c>
      <c r="AAB5" t="s">
        <v>11318</v>
      </c>
      <c r="AAC5" t="s">
        <v>11319</v>
      </c>
      <c r="AAD5" t="s">
        <v>11320</v>
      </c>
      <c r="AAE5" t="s">
        <v>11321</v>
      </c>
      <c r="AAF5" t="s">
        <v>11322</v>
      </c>
      <c r="AAG5" t="s">
        <v>11323</v>
      </c>
      <c r="AAH5" t="s">
        <v>11324</v>
      </c>
      <c r="AAI5" t="s">
        <v>11325</v>
      </c>
      <c r="AAJ5" t="s">
        <v>11326</v>
      </c>
      <c r="AAK5" t="s">
        <v>11327</v>
      </c>
      <c r="AAL5" t="s">
        <v>11328</v>
      </c>
      <c r="AAM5" t="s">
        <v>11329</v>
      </c>
      <c r="AAN5" t="s">
        <v>11330</v>
      </c>
      <c r="AAO5" t="s">
        <v>11331</v>
      </c>
      <c r="AAP5" t="s">
        <v>11332</v>
      </c>
      <c r="AAQ5" t="s">
        <v>11333</v>
      </c>
      <c r="AAR5" t="s">
        <v>11334</v>
      </c>
      <c r="AAS5" t="s">
        <v>11335</v>
      </c>
      <c r="AAT5" t="s">
        <v>11336</v>
      </c>
      <c r="AAU5" t="s">
        <v>11337</v>
      </c>
      <c r="AAV5" t="s">
        <v>11338</v>
      </c>
      <c r="AAW5" t="s">
        <v>11339</v>
      </c>
      <c r="AAX5" t="s">
        <v>11340</v>
      </c>
      <c r="AAY5" t="s">
        <v>11341</v>
      </c>
      <c r="AAZ5" t="s">
        <v>11342</v>
      </c>
      <c r="ABA5" t="s">
        <v>11343</v>
      </c>
      <c r="ABB5" t="s">
        <v>11344</v>
      </c>
      <c r="ABC5" t="s">
        <v>11345</v>
      </c>
      <c r="ABD5" t="s">
        <v>11346</v>
      </c>
      <c r="ABE5" t="s">
        <v>11347</v>
      </c>
      <c r="ABF5" t="s">
        <v>11348</v>
      </c>
      <c r="ABG5" t="s">
        <v>11349</v>
      </c>
      <c r="ABH5" t="s">
        <v>11350</v>
      </c>
      <c r="ABI5" t="s">
        <v>11351</v>
      </c>
      <c r="ABJ5" t="s">
        <v>11352</v>
      </c>
      <c r="ABK5" t="s">
        <v>11353</v>
      </c>
      <c r="ABL5" t="s">
        <v>11354</v>
      </c>
      <c r="ABM5" t="s">
        <v>11355</v>
      </c>
      <c r="ABN5" t="s">
        <v>11356</v>
      </c>
      <c r="ABO5" t="s">
        <v>11357</v>
      </c>
      <c r="ABP5" t="s">
        <v>11358</v>
      </c>
      <c r="ABQ5" t="s">
        <v>11359</v>
      </c>
      <c r="ABR5" t="s">
        <v>11360</v>
      </c>
      <c r="ABS5" t="s">
        <v>11361</v>
      </c>
      <c r="ABT5" t="s">
        <v>11362</v>
      </c>
      <c r="ABU5" t="s">
        <v>11363</v>
      </c>
      <c r="ABV5" t="s">
        <v>11364</v>
      </c>
      <c r="ABW5" t="s">
        <v>11365</v>
      </c>
      <c r="ABX5" t="s">
        <v>11366</v>
      </c>
      <c r="ABY5" t="s">
        <v>11367</v>
      </c>
      <c r="ABZ5" t="s">
        <v>11368</v>
      </c>
      <c r="ACA5" t="s">
        <v>11369</v>
      </c>
      <c r="ACB5" t="s">
        <v>11370</v>
      </c>
      <c r="ACC5" t="s">
        <v>11371</v>
      </c>
      <c r="ACD5" t="s">
        <v>11372</v>
      </c>
      <c r="ACE5" t="s">
        <v>11373</v>
      </c>
      <c r="ACF5" t="s">
        <v>11374</v>
      </c>
      <c r="ACG5" t="s">
        <v>11375</v>
      </c>
      <c r="ACH5" t="s">
        <v>11376</v>
      </c>
      <c r="ACI5" t="s">
        <v>11377</v>
      </c>
      <c r="ACJ5" t="s">
        <v>11378</v>
      </c>
      <c r="ACK5" t="s">
        <v>11379</v>
      </c>
      <c r="ACL5" t="s">
        <v>11380</v>
      </c>
      <c r="ACM5" t="s">
        <v>11381</v>
      </c>
      <c r="ACN5" t="s">
        <v>11382</v>
      </c>
      <c r="ACO5" t="s">
        <v>11383</v>
      </c>
      <c r="ACP5" t="s">
        <v>11384</v>
      </c>
      <c r="ACQ5" t="s">
        <v>11385</v>
      </c>
      <c r="ACR5" t="s">
        <v>11386</v>
      </c>
      <c r="ACS5" t="s">
        <v>11387</v>
      </c>
      <c r="ACT5" t="s">
        <v>11388</v>
      </c>
      <c r="ACU5" t="s">
        <v>11389</v>
      </c>
      <c r="ACV5" t="s">
        <v>11390</v>
      </c>
      <c r="ACW5" t="s">
        <v>11391</v>
      </c>
      <c r="ACX5" t="s">
        <v>11392</v>
      </c>
      <c r="ACY5" t="s">
        <v>11393</v>
      </c>
      <c r="ACZ5" t="s">
        <v>11394</v>
      </c>
      <c r="ADA5" t="s">
        <v>11395</v>
      </c>
      <c r="ADB5" t="s">
        <v>11396</v>
      </c>
      <c r="ADC5" t="s">
        <v>11397</v>
      </c>
      <c r="ADD5" t="s">
        <v>11398</v>
      </c>
      <c r="ADE5" t="s">
        <v>11399</v>
      </c>
      <c r="ADF5" t="s">
        <v>11400</v>
      </c>
      <c r="ADG5" t="s">
        <v>11401</v>
      </c>
      <c r="ADH5" t="s">
        <v>11402</v>
      </c>
      <c r="ADI5" t="s">
        <v>11403</v>
      </c>
      <c r="ADJ5" t="s">
        <v>11404</v>
      </c>
      <c r="ADK5" t="s">
        <v>11405</v>
      </c>
      <c r="ADL5" t="s">
        <v>11406</v>
      </c>
      <c r="ADM5" t="s">
        <v>11407</v>
      </c>
      <c r="ADN5" t="s">
        <v>11408</v>
      </c>
      <c r="ADO5" t="s">
        <v>11409</v>
      </c>
      <c r="ADP5" t="s">
        <v>11410</v>
      </c>
      <c r="ADQ5" t="s">
        <v>11411</v>
      </c>
      <c r="ADR5" t="s">
        <v>11412</v>
      </c>
      <c r="ADS5" t="s">
        <v>11413</v>
      </c>
      <c r="ADT5" t="s">
        <v>11414</v>
      </c>
      <c r="ADU5" t="s">
        <v>11415</v>
      </c>
      <c r="ADV5" t="s">
        <v>11416</v>
      </c>
      <c r="ADW5" t="s">
        <v>11417</v>
      </c>
      <c r="ADX5" t="s">
        <v>11418</v>
      </c>
      <c r="ADY5" t="s">
        <v>11419</v>
      </c>
      <c r="ADZ5" t="s">
        <v>11420</v>
      </c>
      <c r="AEA5" t="s">
        <v>11421</v>
      </c>
      <c r="AEB5" t="s">
        <v>11422</v>
      </c>
      <c r="AEC5" t="s">
        <v>11423</v>
      </c>
      <c r="AED5" t="s">
        <v>11424</v>
      </c>
      <c r="AEE5" t="s">
        <v>11425</v>
      </c>
      <c r="AEF5" t="s">
        <v>11426</v>
      </c>
      <c r="AEG5" t="s">
        <v>11427</v>
      </c>
      <c r="AEH5" t="s">
        <v>11428</v>
      </c>
      <c r="AEI5" t="s">
        <v>11429</v>
      </c>
      <c r="AEJ5" t="s">
        <v>11430</v>
      </c>
      <c r="AEK5" t="s">
        <v>11431</v>
      </c>
      <c r="AEL5" t="s">
        <v>11432</v>
      </c>
      <c r="AEM5" t="s">
        <v>11433</v>
      </c>
      <c r="AEN5" t="s">
        <v>11434</v>
      </c>
      <c r="AEO5" t="s">
        <v>11435</v>
      </c>
      <c r="AEP5" t="s">
        <v>11436</v>
      </c>
      <c r="AEQ5" t="s">
        <v>11437</v>
      </c>
      <c r="AER5" t="s">
        <v>11438</v>
      </c>
      <c r="AES5" t="s">
        <v>11439</v>
      </c>
      <c r="AET5" t="s">
        <v>11440</v>
      </c>
      <c r="AEU5" t="s">
        <v>11441</v>
      </c>
      <c r="AEV5" t="s">
        <v>11442</v>
      </c>
      <c r="AEW5" t="s">
        <v>11443</v>
      </c>
      <c r="AEX5" t="s">
        <v>11444</v>
      </c>
      <c r="AEY5" t="s">
        <v>11445</v>
      </c>
      <c r="AEZ5" t="s">
        <v>11446</v>
      </c>
      <c r="AFA5" t="s">
        <v>11447</v>
      </c>
      <c r="AFB5" t="s">
        <v>11448</v>
      </c>
      <c r="AFC5" t="s">
        <v>11449</v>
      </c>
      <c r="AFD5" t="s">
        <v>11450</v>
      </c>
      <c r="AFE5" t="s">
        <v>11451</v>
      </c>
      <c r="AFF5" t="s">
        <v>11452</v>
      </c>
      <c r="AFG5" t="s">
        <v>11453</v>
      </c>
      <c r="AFH5" t="s">
        <v>11454</v>
      </c>
      <c r="AFI5" t="s">
        <v>11455</v>
      </c>
      <c r="AFJ5" t="s">
        <v>11456</v>
      </c>
      <c r="AFK5" t="s">
        <v>11457</v>
      </c>
      <c r="AFL5" t="s">
        <v>11458</v>
      </c>
      <c r="AFM5" t="s">
        <v>11459</v>
      </c>
      <c r="AFN5" t="s">
        <v>11460</v>
      </c>
      <c r="AFO5" t="s">
        <v>11461</v>
      </c>
      <c r="AFP5" t="s">
        <v>11462</v>
      </c>
      <c r="AFQ5" t="s">
        <v>11463</v>
      </c>
      <c r="AFR5" t="s">
        <v>11464</v>
      </c>
      <c r="AFS5" t="s">
        <v>11465</v>
      </c>
      <c r="AFT5" t="s">
        <v>11466</v>
      </c>
      <c r="AFU5" t="s">
        <v>11467</v>
      </c>
      <c r="AFV5" t="s">
        <v>11468</v>
      </c>
      <c r="AFW5" t="s">
        <v>11469</v>
      </c>
      <c r="AFX5" t="s">
        <v>11470</v>
      </c>
      <c r="AFY5" t="s">
        <v>11471</v>
      </c>
      <c r="AFZ5" t="s">
        <v>11472</v>
      </c>
      <c r="AGA5" t="s">
        <v>11473</v>
      </c>
      <c r="AGB5" t="s">
        <v>11474</v>
      </c>
      <c r="AGC5" t="s">
        <v>11475</v>
      </c>
      <c r="AGD5" t="s">
        <v>11476</v>
      </c>
      <c r="AGE5" t="s">
        <v>11477</v>
      </c>
      <c r="AGF5" t="s">
        <v>11478</v>
      </c>
      <c r="AGG5" t="s">
        <v>11479</v>
      </c>
      <c r="AGH5" t="s">
        <v>11480</v>
      </c>
      <c r="AGI5" t="s">
        <v>11481</v>
      </c>
      <c r="AGJ5" t="s">
        <v>11482</v>
      </c>
      <c r="AGK5" t="s">
        <v>11483</v>
      </c>
      <c r="AGL5" t="s">
        <v>11484</v>
      </c>
      <c r="AGM5" t="s">
        <v>11485</v>
      </c>
      <c r="AGN5" t="s">
        <v>11486</v>
      </c>
      <c r="AGO5" t="s">
        <v>11487</v>
      </c>
      <c r="AGP5" t="s">
        <v>11488</v>
      </c>
      <c r="AGQ5" t="s">
        <v>11489</v>
      </c>
      <c r="AGR5" t="s">
        <v>11490</v>
      </c>
      <c r="AGS5" t="s">
        <v>11491</v>
      </c>
      <c r="AGT5" t="s">
        <v>11492</v>
      </c>
      <c r="AGU5" t="s">
        <v>11493</v>
      </c>
      <c r="AGV5" t="s">
        <v>11494</v>
      </c>
      <c r="AGW5" t="s">
        <v>11495</v>
      </c>
      <c r="AGX5" t="s">
        <v>11496</v>
      </c>
      <c r="AGY5" t="s">
        <v>11497</v>
      </c>
      <c r="AGZ5" t="s">
        <v>11498</v>
      </c>
      <c r="AHA5" t="s">
        <v>11499</v>
      </c>
      <c r="AHB5" t="s">
        <v>11500</v>
      </c>
      <c r="AHC5" t="s">
        <v>11501</v>
      </c>
      <c r="AHD5" t="s">
        <v>11502</v>
      </c>
      <c r="AHE5" t="s">
        <v>11503</v>
      </c>
      <c r="AHF5" t="s">
        <v>11504</v>
      </c>
      <c r="AHG5" t="s">
        <v>11505</v>
      </c>
      <c r="AHH5" t="s">
        <v>11506</v>
      </c>
      <c r="AHI5" t="s">
        <v>11507</v>
      </c>
      <c r="AHJ5" t="s">
        <v>11508</v>
      </c>
      <c r="AHK5" t="s">
        <v>11509</v>
      </c>
      <c r="AHL5" t="s">
        <v>11510</v>
      </c>
      <c r="AHM5" t="s">
        <v>11511</v>
      </c>
      <c r="AHN5" t="s">
        <v>11512</v>
      </c>
      <c r="AHO5" t="s">
        <v>11513</v>
      </c>
      <c r="AHP5" t="s">
        <v>11514</v>
      </c>
      <c r="AHQ5" t="s">
        <v>11515</v>
      </c>
      <c r="AHR5" t="s">
        <v>11516</v>
      </c>
      <c r="AHS5" t="s">
        <v>11517</v>
      </c>
      <c r="AHT5" t="s">
        <v>11518</v>
      </c>
      <c r="AHU5" t="s">
        <v>11519</v>
      </c>
      <c r="AHV5" t="s">
        <v>11520</v>
      </c>
      <c r="AHW5" t="s">
        <v>11521</v>
      </c>
      <c r="AHX5" t="s">
        <v>11522</v>
      </c>
      <c r="AHY5" t="s">
        <v>11523</v>
      </c>
      <c r="AHZ5" t="s">
        <v>11524</v>
      </c>
      <c r="AIA5" t="s">
        <v>11525</v>
      </c>
      <c r="AIB5" t="s">
        <v>11526</v>
      </c>
      <c r="AIC5" t="s">
        <v>11527</v>
      </c>
      <c r="AID5" t="s">
        <v>11528</v>
      </c>
      <c r="AIE5" t="s">
        <v>11529</v>
      </c>
      <c r="AIF5" t="s">
        <v>11530</v>
      </c>
      <c r="AIG5" t="s">
        <v>11531</v>
      </c>
      <c r="AIH5" t="s">
        <v>11532</v>
      </c>
      <c r="AII5" t="s">
        <v>11533</v>
      </c>
      <c r="AIJ5" t="s">
        <v>11534</v>
      </c>
      <c r="AIK5" t="s">
        <v>11535</v>
      </c>
      <c r="AIL5" t="s">
        <v>11536</v>
      </c>
      <c r="AIM5" t="s">
        <v>11537</v>
      </c>
      <c r="AIN5" t="s">
        <v>11538</v>
      </c>
      <c r="AIO5" t="s">
        <v>11539</v>
      </c>
      <c r="AIP5" t="s">
        <v>11540</v>
      </c>
      <c r="AIQ5" t="s">
        <v>11541</v>
      </c>
      <c r="AIR5" t="s">
        <v>11542</v>
      </c>
      <c r="AIS5" t="s">
        <v>11543</v>
      </c>
      <c r="AIT5" t="s">
        <v>11544</v>
      </c>
      <c r="AIU5" t="s">
        <v>11545</v>
      </c>
      <c r="AIV5" t="s">
        <v>11546</v>
      </c>
      <c r="AIW5" t="s">
        <v>11547</v>
      </c>
      <c r="AIX5" t="s">
        <v>11548</v>
      </c>
      <c r="AIY5" t="s">
        <v>11549</v>
      </c>
      <c r="AIZ5" t="s">
        <v>11550</v>
      </c>
      <c r="AJA5" t="s">
        <v>11551</v>
      </c>
      <c r="AJB5" t="s">
        <v>11552</v>
      </c>
      <c r="AJC5" t="s">
        <v>11553</v>
      </c>
      <c r="AJD5" t="s">
        <v>11554</v>
      </c>
      <c r="AJE5" t="s">
        <v>11555</v>
      </c>
      <c r="AJF5" t="s">
        <v>11556</v>
      </c>
      <c r="AJG5" t="s">
        <v>11557</v>
      </c>
      <c r="AJH5" t="s">
        <v>11558</v>
      </c>
      <c r="AJI5" t="s">
        <v>11559</v>
      </c>
      <c r="AJJ5" t="s">
        <v>11560</v>
      </c>
      <c r="AJK5" t="s">
        <v>11561</v>
      </c>
      <c r="AJL5" t="s">
        <v>11562</v>
      </c>
      <c r="AJM5" t="s">
        <v>11563</v>
      </c>
      <c r="AJN5" t="s">
        <v>11564</v>
      </c>
      <c r="AJO5" t="s">
        <v>11565</v>
      </c>
      <c r="AJP5" t="s">
        <v>11566</v>
      </c>
      <c r="AJQ5" t="s">
        <v>11567</v>
      </c>
      <c r="AJR5" t="s">
        <v>11568</v>
      </c>
      <c r="AJS5" t="s">
        <v>11569</v>
      </c>
      <c r="AJT5" t="s">
        <v>11570</v>
      </c>
      <c r="AJU5" t="s">
        <v>11571</v>
      </c>
      <c r="AJV5" t="s">
        <v>11572</v>
      </c>
      <c r="AJW5" t="s">
        <v>11573</v>
      </c>
      <c r="AJX5" t="s">
        <v>11574</v>
      </c>
      <c r="AJY5" t="s">
        <v>11575</v>
      </c>
      <c r="AJZ5" t="s">
        <v>11576</v>
      </c>
      <c r="AKA5" t="s">
        <v>11577</v>
      </c>
      <c r="AKB5" t="s">
        <v>11578</v>
      </c>
      <c r="AKC5" t="s">
        <v>11579</v>
      </c>
      <c r="AKD5" t="s">
        <v>11580</v>
      </c>
      <c r="AKE5" t="s">
        <v>11581</v>
      </c>
      <c r="AKF5" t="s">
        <v>11582</v>
      </c>
      <c r="AKG5" t="s">
        <v>11583</v>
      </c>
      <c r="AKH5" t="s">
        <v>11584</v>
      </c>
      <c r="AKI5" t="s">
        <v>11585</v>
      </c>
      <c r="AKJ5" t="s">
        <v>11586</v>
      </c>
      <c r="AKK5" t="s">
        <v>11587</v>
      </c>
      <c r="AKL5" t="s">
        <v>11588</v>
      </c>
      <c r="AKM5" t="s">
        <v>11589</v>
      </c>
      <c r="AKN5" t="s">
        <v>11590</v>
      </c>
      <c r="AKO5" t="s">
        <v>11591</v>
      </c>
      <c r="AKP5" t="s">
        <v>11592</v>
      </c>
      <c r="AKQ5" t="s">
        <v>11593</v>
      </c>
      <c r="AKR5" t="s">
        <v>11594</v>
      </c>
      <c r="AKS5" t="s">
        <v>11595</v>
      </c>
      <c r="AKT5" t="s">
        <v>11596</v>
      </c>
      <c r="AKU5" t="s">
        <v>11597</v>
      </c>
      <c r="AKV5" t="s">
        <v>11598</v>
      </c>
      <c r="AKW5" t="s">
        <v>11599</v>
      </c>
      <c r="AKX5" t="s">
        <v>11600</v>
      </c>
      <c r="AKY5" t="s">
        <v>11601</v>
      </c>
      <c r="AKZ5" t="s">
        <v>11602</v>
      </c>
      <c r="ALA5" t="s">
        <v>11603</v>
      </c>
      <c r="ALB5" t="s">
        <v>11604</v>
      </c>
      <c r="ALC5" t="s">
        <v>11605</v>
      </c>
      <c r="ALD5" t="s">
        <v>11606</v>
      </c>
      <c r="ALE5" t="s">
        <v>11607</v>
      </c>
      <c r="ALF5" t="s">
        <v>11608</v>
      </c>
      <c r="ALG5" t="s">
        <v>11609</v>
      </c>
      <c r="ALH5" t="s">
        <v>11610</v>
      </c>
      <c r="ALI5" t="s">
        <v>11611</v>
      </c>
      <c r="ALJ5" t="s">
        <v>11612</v>
      </c>
      <c r="ALK5" t="s">
        <v>11613</v>
      </c>
      <c r="ALL5" t="s">
        <v>11614</v>
      </c>
      <c r="ALM5" t="s">
        <v>11615</v>
      </c>
      <c r="ALN5" t="s">
        <v>11616</v>
      </c>
      <c r="ALO5" t="s">
        <v>11617</v>
      </c>
      <c r="ALP5" t="s">
        <v>11618</v>
      </c>
      <c r="ALQ5" t="s">
        <v>11619</v>
      </c>
      <c r="ALR5" t="s">
        <v>11620</v>
      </c>
      <c r="ALS5" t="s">
        <v>11621</v>
      </c>
      <c r="ALT5" t="s">
        <v>11622</v>
      </c>
      <c r="ALU5" t="s">
        <v>11623</v>
      </c>
      <c r="ALV5" t="s">
        <v>11624</v>
      </c>
      <c r="ALW5" t="s">
        <v>11625</v>
      </c>
      <c r="ALX5" t="s">
        <v>11626</v>
      </c>
      <c r="ALY5" t="s">
        <v>11627</v>
      </c>
      <c r="ALZ5" t="s">
        <v>11628</v>
      </c>
      <c r="AMA5" t="s">
        <v>11629</v>
      </c>
      <c r="AMB5" t="s">
        <v>11630</v>
      </c>
      <c r="AMC5" t="s">
        <v>11631</v>
      </c>
      <c r="AMD5" t="s">
        <v>11632</v>
      </c>
      <c r="AME5" t="s">
        <v>11633</v>
      </c>
      <c r="AMF5" t="s">
        <v>11634</v>
      </c>
      <c r="AMG5" t="s">
        <v>11635</v>
      </c>
      <c r="AMH5" t="s">
        <v>11636</v>
      </c>
      <c r="AMI5" t="s">
        <v>11637</v>
      </c>
      <c r="AMJ5" t="s">
        <v>11638</v>
      </c>
      <c r="AMK5" t="s">
        <v>11639</v>
      </c>
      <c r="AML5" t="s">
        <v>11640</v>
      </c>
      <c r="AMM5" t="s">
        <v>11641</v>
      </c>
      <c r="AMN5" t="s">
        <v>11642</v>
      </c>
      <c r="AMO5" t="s">
        <v>11643</v>
      </c>
      <c r="AMP5" t="s">
        <v>11644</v>
      </c>
      <c r="AMQ5" t="s">
        <v>11645</v>
      </c>
      <c r="AMR5" t="s">
        <v>11646</v>
      </c>
      <c r="AMS5" t="s">
        <v>11647</v>
      </c>
      <c r="AMT5" t="s">
        <v>11648</v>
      </c>
      <c r="AMU5" t="s">
        <v>11649</v>
      </c>
      <c r="AMV5" t="s">
        <v>11650</v>
      </c>
      <c r="AMW5" t="s">
        <v>11651</v>
      </c>
      <c r="AMX5" t="s">
        <v>11652</v>
      </c>
      <c r="AMY5" t="s">
        <v>11653</v>
      </c>
      <c r="AMZ5" t="s">
        <v>11654</v>
      </c>
      <c r="ANA5" t="s">
        <v>11655</v>
      </c>
      <c r="ANB5" t="s">
        <v>11656</v>
      </c>
      <c r="ANC5" t="s">
        <v>11657</v>
      </c>
      <c r="AND5" t="s">
        <v>11658</v>
      </c>
      <c r="ANE5" t="s">
        <v>11659</v>
      </c>
      <c r="ANF5" t="s">
        <v>11660</v>
      </c>
      <c r="ANG5" t="s">
        <v>11661</v>
      </c>
      <c r="ANH5" t="s">
        <v>11662</v>
      </c>
      <c r="ANI5" t="s">
        <v>11663</v>
      </c>
      <c r="ANJ5" t="s">
        <v>11664</v>
      </c>
      <c r="ANK5" t="s">
        <v>11665</v>
      </c>
      <c r="ANL5" t="s">
        <v>11666</v>
      </c>
      <c r="ANM5" t="s">
        <v>11667</v>
      </c>
      <c r="ANN5" t="s">
        <v>11668</v>
      </c>
      <c r="ANO5" t="s">
        <v>11669</v>
      </c>
      <c r="ANP5" t="s">
        <v>11670</v>
      </c>
      <c r="ANQ5" t="s">
        <v>11671</v>
      </c>
      <c r="ANR5" t="s">
        <v>11672</v>
      </c>
      <c r="ANS5" t="s">
        <v>11673</v>
      </c>
      <c r="ANT5" t="s">
        <v>11674</v>
      </c>
      <c r="ANU5" t="s">
        <v>11675</v>
      </c>
      <c r="ANV5" t="s">
        <v>11676</v>
      </c>
      <c r="ANW5" t="s">
        <v>11677</v>
      </c>
      <c r="ANX5" t="s">
        <v>11678</v>
      </c>
      <c r="ANY5" t="s">
        <v>11679</v>
      </c>
      <c r="ANZ5" t="s">
        <v>11680</v>
      </c>
      <c r="AOA5" t="s">
        <v>11681</v>
      </c>
      <c r="AOB5" t="s">
        <v>11682</v>
      </c>
      <c r="AOC5" t="s">
        <v>11683</v>
      </c>
      <c r="AOD5" t="s">
        <v>11684</v>
      </c>
      <c r="AOE5" t="s">
        <v>11685</v>
      </c>
      <c r="AOF5" t="s">
        <v>11686</v>
      </c>
      <c r="AOG5" t="s">
        <v>11687</v>
      </c>
      <c r="AOH5" t="s">
        <v>11688</v>
      </c>
      <c r="AOI5" t="s">
        <v>11689</v>
      </c>
      <c r="AOJ5" t="s">
        <v>11690</v>
      </c>
      <c r="AOK5" t="s">
        <v>11691</v>
      </c>
      <c r="AOL5" t="s">
        <v>11692</v>
      </c>
      <c r="AOM5" t="s">
        <v>11693</v>
      </c>
      <c r="AON5" t="s">
        <v>11694</v>
      </c>
      <c r="AOO5" t="s">
        <v>11695</v>
      </c>
      <c r="AOP5" t="s">
        <v>11696</v>
      </c>
      <c r="AOQ5" t="s">
        <v>11697</v>
      </c>
      <c r="AOR5" t="s">
        <v>11698</v>
      </c>
      <c r="AOS5" t="s">
        <v>11699</v>
      </c>
      <c r="AOT5" t="s">
        <v>11700</v>
      </c>
      <c r="AOU5" t="s">
        <v>11701</v>
      </c>
      <c r="AOV5" t="s">
        <v>11702</v>
      </c>
      <c r="AOW5" t="s">
        <v>11703</v>
      </c>
      <c r="AOX5" t="s">
        <v>11704</v>
      </c>
      <c r="AOY5" t="s">
        <v>11705</v>
      </c>
      <c r="AOZ5" t="s">
        <v>11706</v>
      </c>
      <c r="APA5" t="s">
        <v>11707</v>
      </c>
      <c r="APB5" t="s">
        <v>11708</v>
      </c>
      <c r="APC5" t="s">
        <v>11709</v>
      </c>
      <c r="APD5" t="s">
        <v>11710</v>
      </c>
      <c r="APE5" t="s">
        <v>11711</v>
      </c>
      <c r="APF5" t="s">
        <v>11712</v>
      </c>
      <c r="APG5" t="s">
        <v>11713</v>
      </c>
      <c r="APH5" t="s">
        <v>11714</v>
      </c>
      <c r="API5" t="s">
        <v>11715</v>
      </c>
      <c r="APJ5" t="s">
        <v>11716</v>
      </c>
      <c r="APK5" t="s">
        <v>11717</v>
      </c>
      <c r="APL5" t="s">
        <v>11718</v>
      </c>
      <c r="APM5" t="s">
        <v>11719</v>
      </c>
      <c r="APN5" t="s">
        <v>11720</v>
      </c>
      <c r="APO5" t="s">
        <v>11721</v>
      </c>
      <c r="APP5" t="s">
        <v>11722</v>
      </c>
      <c r="APQ5" t="s">
        <v>11723</v>
      </c>
      <c r="APR5" t="s">
        <v>11724</v>
      </c>
      <c r="APS5" t="s">
        <v>11725</v>
      </c>
      <c r="APT5" t="s">
        <v>11726</v>
      </c>
      <c r="APU5" t="s">
        <v>11727</v>
      </c>
      <c r="APV5" t="s">
        <v>11728</v>
      </c>
      <c r="APW5" t="s">
        <v>11729</v>
      </c>
      <c r="APX5" t="s">
        <v>11730</v>
      </c>
      <c r="APY5" t="s">
        <v>11731</v>
      </c>
      <c r="APZ5" t="s">
        <v>11732</v>
      </c>
      <c r="AQA5" t="s">
        <v>11733</v>
      </c>
      <c r="AQB5" t="s">
        <v>11734</v>
      </c>
      <c r="AQC5" t="s">
        <v>11735</v>
      </c>
      <c r="AQD5" t="s">
        <v>11736</v>
      </c>
      <c r="AQE5" t="s">
        <v>11737</v>
      </c>
      <c r="AQF5" t="s">
        <v>11738</v>
      </c>
      <c r="AQG5" t="s">
        <v>11739</v>
      </c>
      <c r="AQH5" t="s">
        <v>11740</v>
      </c>
      <c r="AQI5" t="s">
        <v>11741</v>
      </c>
      <c r="AQJ5" t="s">
        <v>11742</v>
      </c>
      <c r="AQK5" t="s">
        <v>11743</v>
      </c>
      <c r="AQL5" t="s">
        <v>11744</v>
      </c>
      <c r="AQM5" t="s">
        <v>11745</v>
      </c>
      <c r="AQN5" t="s">
        <v>11746</v>
      </c>
      <c r="AQO5" t="s">
        <v>11747</v>
      </c>
      <c r="AQP5" t="s">
        <v>11748</v>
      </c>
      <c r="AQQ5" t="s">
        <v>11749</v>
      </c>
      <c r="AQR5" t="s">
        <v>11750</v>
      </c>
      <c r="AQS5" t="s">
        <v>11751</v>
      </c>
      <c r="AQT5" t="s">
        <v>11752</v>
      </c>
      <c r="AQU5" t="s">
        <v>11753</v>
      </c>
      <c r="AQV5" t="s">
        <v>11754</v>
      </c>
      <c r="AQW5" t="s">
        <v>11755</v>
      </c>
      <c r="AQX5" t="s">
        <v>11756</v>
      </c>
      <c r="AQY5" t="s">
        <v>11757</v>
      </c>
      <c r="AQZ5" t="s">
        <v>11758</v>
      </c>
      <c r="ARA5" t="s">
        <v>11759</v>
      </c>
      <c r="ARB5" t="s">
        <v>11760</v>
      </c>
      <c r="ARC5" t="s">
        <v>11761</v>
      </c>
      <c r="ARD5" t="s">
        <v>11762</v>
      </c>
      <c r="ARE5" t="s">
        <v>11763</v>
      </c>
      <c r="ARF5" t="s">
        <v>11764</v>
      </c>
      <c r="ARG5" t="s">
        <v>11765</v>
      </c>
      <c r="ARH5" t="s">
        <v>11766</v>
      </c>
      <c r="ARI5" t="s">
        <v>11767</v>
      </c>
      <c r="ARJ5" t="s">
        <v>11768</v>
      </c>
      <c r="ARK5" t="s">
        <v>11769</v>
      </c>
      <c r="ARL5" t="s">
        <v>11770</v>
      </c>
      <c r="ARM5" t="s">
        <v>11771</v>
      </c>
      <c r="ARN5" t="s">
        <v>11772</v>
      </c>
      <c r="ARO5" t="s">
        <v>11773</v>
      </c>
      <c r="ARP5" t="s">
        <v>11774</v>
      </c>
      <c r="ARQ5" t="s">
        <v>11775</v>
      </c>
      <c r="ARR5" t="s">
        <v>11776</v>
      </c>
      <c r="ARS5" t="s">
        <v>11777</v>
      </c>
      <c r="ART5" t="s">
        <v>11778</v>
      </c>
      <c r="ARU5" t="s">
        <v>11779</v>
      </c>
      <c r="ARV5" t="s">
        <v>11780</v>
      </c>
      <c r="ARW5" t="s">
        <v>11781</v>
      </c>
      <c r="ARX5" t="s">
        <v>11782</v>
      </c>
      <c r="ARY5" t="s">
        <v>11783</v>
      </c>
      <c r="ARZ5" t="s">
        <v>11784</v>
      </c>
      <c r="ASA5" t="s">
        <v>11785</v>
      </c>
      <c r="ASB5" t="s">
        <v>11786</v>
      </c>
      <c r="ASC5" t="s">
        <v>11787</v>
      </c>
      <c r="ASD5" t="s">
        <v>11788</v>
      </c>
      <c r="ASE5" t="s">
        <v>11789</v>
      </c>
      <c r="ASF5" t="s">
        <v>11790</v>
      </c>
      <c r="ASG5" t="s">
        <v>11791</v>
      </c>
      <c r="ASH5" t="s">
        <v>11792</v>
      </c>
      <c r="ASI5" t="s">
        <v>11793</v>
      </c>
      <c r="ASJ5" t="s">
        <v>11794</v>
      </c>
      <c r="ASK5" t="s">
        <v>11795</v>
      </c>
      <c r="ASL5" t="s">
        <v>11796</v>
      </c>
      <c r="ASM5" t="s">
        <v>11797</v>
      </c>
      <c r="ASN5" t="s">
        <v>11798</v>
      </c>
      <c r="ASO5" t="s">
        <v>11799</v>
      </c>
      <c r="ASP5" t="s">
        <v>11800</v>
      </c>
      <c r="ASQ5" t="s">
        <v>11801</v>
      </c>
      <c r="ASR5" t="s">
        <v>11802</v>
      </c>
      <c r="ASS5" t="s">
        <v>11803</v>
      </c>
      <c r="AST5" t="s">
        <v>11804</v>
      </c>
      <c r="ASU5" t="s">
        <v>11805</v>
      </c>
      <c r="ASV5" t="s">
        <v>11806</v>
      </c>
      <c r="ASW5" t="s">
        <v>11807</v>
      </c>
      <c r="ASX5" t="s">
        <v>11808</v>
      </c>
      <c r="ASY5" t="s">
        <v>11809</v>
      </c>
      <c r="ASZ5" t="s">
        <v>11810</v>
      </c>
      <c r="ATA5" t="s">
        <v>11811</v>
      </c>
      <c r="ATB5" t="s">
        <v>11812</v>
      </c>
      <c r="ATC5" t="s">
        <v>11813</v>
      </c>
      <c r="ATD5" t="s">
        <v>11814</v>
      </c>
      <c r="ATE5" t="s">
        <v>11815</v>
      </c>
      <c r="ATF5" t="s">
        <v>11816</v>
      </c>
      <c r="ATG5" t="s">
        <v>11817</v>
      </c>
      <c r="ATH5" t="s">
        <v>11818</v>
      </c>
      <c r="ATI5" t="s">
        <v>11819</v>
      </c>
      <c r="ATJ5" t="s">
        <v>11820</v>
      </c>
      <c r="ATK5" t="s">
        <v>11821</v>
      </c>
      <c r="ATL5" t="s">
        <v>11822</v>
      </c>
      <c r="ATM5" t="s">
        <v>11823</v>
      </c>
      <c r="ATN5" t="s">
        <v>11824</v>
      </c>
      <c r="ATO5" t="s">
        <v>11825</v>
      </c>
      <c r="ATP5" t="s">
        <v>11826</v>
      </c>
      <c r="ATQ5" t="s">
        <v>11827</v>
      </c>
      <c r="ATR5" t="s">
        <v>11828</v>
      </c>
      <c r="ATS5" t="s">
        <v>11829</v>
      </c>
      <c r="ATT5" t="s">
        <v>11830</v>
      </c>
      <c r="ATU5" t="s">
        <v>11831</v>
      </c>
      <c r="ATV5" t="s">
        <v>11832</v>
      </c>
      <c r="ATW5" t="s">
        <v>11833</v>
      </c>
      <c r="ATX5" t="s">
        <v>11834</v>
      </c>
      <c r="ATY5" t="s">
        <v>11835</v>
      </c>
      <c r="ATZ5" t="s">
        <v>11836</v>
      </c>
      <c r="AUA5" t="s">
        <v>11837</v>
      </c>
      <c r="AUB5" t="s">
        <v>11838</v>
      </c>
      <c r="AUC5" t="s">
        <v>11839</v>
      </c>
      <c r="AUD5" t="s">
        <v>11840</v>
      </c>
      <c r="AUE5" t="s">
        <v>11841</v>
      </c>
      <c r="AUF5" t="s">
        <v>11842</v>
      </c>
      <c r="AUG5" t="s">
        <v>11843</v>
      </c>
      <c r="AUH5" t="s">
        <v>11844</v>
      </c>
      <c r="AUI5" t="s">
        <v>11845</v>
      </c>
      <c r="AUJ5" t="s">
        <v>11846</v>
      </c>
      <c r="AUK5" t="s">
        <v>11847</v>
      </c>
      <c r="AUL5" t="s">
        <v>11848</v>
      </c>
      <c r="AUM5" t="s">
        <v>11849</v>
      </c>
      <c r="AUN5" t="s">
        <v>11850</v>
      </c>
      <c r="AUO5" t="s">
        <v>11851</v>
      </c>
      <c r="AUP5" t="s">
        <v>11852</v>
      </c>
      <c r="AUQ5" t="s">
        <v>11853</v>
      </c>
      <c r="AUR5" t="s">
        <v>11854</v>
      </c>
      <c r="AUS5" t="s">
        <v>11855</v>
      </c>
      <c r="AUT5" t="s">
        <v>11856</v>
      </c>
      <c r="AUU5" t="s">
        <v>11857</v>
      </c>
      <c r="AUV5" t="s">
        <v>11858</v>
      </c>
      <c r="AUW5" t="s">
        <v>11859</v>
      </c>
      <c r="AUX5" t="s">
        <v>11860</v>
      </c>
      <c r="AUY5" t="s">
        <v>11861</v>
      </c>
      <c r="AUZ5" t="s">
        <v>11862</v>
      </c>
      <c r="AVA5" t="s">
        <v>11863</v>
      </c>
      <c r="AVB5" t="s">
        <v>11864</v>
      </c>
      <c r="AVC5" t="s">
        <v>11865</v>
      </c>
      <c r="AVD5" t="s">
        <v>11866</v>
      </c>
      <c r="AVE5" t="s">
        <v>11867</v>
      </c>
      <c r="AVF5" t="s">
        <v>11868</v>
      </c>
      <c r="AVG5" t="s">
        <v>11869</v>
      </c>
      <c r="AVH5" t="s">
        <v>11870</v>
      </c>
      <c r="AVI5" t="s">
        <v>11871</v>
      </c>
      <c r="AVJ5" t="s">
        <v>11872</v>
      </c>
      <c r="AVK5" t="s">
        <v>11873</v>
      </c>
      <c r="AVL5" t="s">
        <v>11874</v>
      </c>
      <c r="AVM5" t="s">
        <v>11875</v>
      </c>
      <c r="AVN5" t="s">
        <v>11876</v>
      </c>
      <c r="AVO5" t="s">
        <v>11877</v>
      </c>
      <c r="AVP5" t="s">
        <v>11878</v>
      </c>
      <c r="AVQ5" t="s">
        <v>11879</v>
      </c>
      <c r="AVR5" t="s">
        <v>11880</v>
      </c>
      <c r="AVS5" t="s">
        <v>11881</v>
      </c>
      <c r="AVT5" t="s">
        <v>11882</v>
      </c>
      <c r="AVU5" t="s">
        <v>11883</v>
      </c>
      <c r="AVV5" t="s">
        <v>11884</v>
      </c>
      <c r="AVW5" t="s">
        <v>11885</v>
      </c>
      <c r="AVX5" t="s">
        <v>11886</v>
      </c>
      <c r="AVY5" t="s">
        <v>11887</v>
      </c>
      <c r="AVZ5" t="s">
        <v>11888</v>
      </c>
      <c r="AWA5" t="s">
        <v>11889</v>
      </c>
      <c r="AWB5" t="s">
        <v>11890</v>
      </c>
      <c r="AWC5" t="s">
        <v>11891</v>
      </c>
      <c r="AWD5" t="s">
        <v>11892</v>
      </c>
      <c r="AWE5" t="s">
        <v>11893</v>
      </c>
      <c r="AWF5" t="s">
        <v>11894</v>
      </c>
      <c r="AWG5" t="s">
        <v>11895</v>
      </c>
      <c r="AWH5" t="s">
        <v>11896</v>
      </c>
      <c r="AWI5" t="s">
        <v>11897</v>
      </c>
      <c r="AWJ5" t="s">
        <v>11898</v>
      </c>
      <c r="AWK5" t="s">
        <v>11899</v>
      </c>
      <c r="AWL5" t="s">
        <v>11900</v>
      </c>
      <c r="AWM5" t="s">
        <v>11901</v>
      </c>
      <c r="AWN5" t="s">
        <v>11902</v>
      </c>
      <c r="AWO5" t="s">
        <v>11903</v>
      </c>
      <c r="AWP5" t="s">
        <v>11904</v>
      </c>
      <c r="AWQ5" t="s">
        <v>11905</v>
      </c>
      <c r="AWR5" t="s">
        <v>11906</v>
      </c>
      <c r="AWS5" t="s">
        <v>11907</v>
      </c>
      <c r="AWT5" t="s">
        <v>11908</v>
      </c>
      <c r="AWU5" t="s">
        <v>11909</v>
      </c>
      <c r="AWV5" t="s">
        <v>11910</v>
      </c>
      <c r="AWW5" t="s">
        <v>11911</v>
      </c>
      <c r="AWX5" t="s">
        <v>11912</v>
      </c>
      <c r="AWY5" t="s">
        <v>11913</v>
      </c>
      <c r="AWZ5" t="s">
        <v>11914</v>
      </c>
      <c r="AXA5" t="s">
        <v>11915</v>
      </c>
      <c r="AXB5" t="s">
        <v>11916</v>
      </c>
      <c r="AXC5" t="s">
        <v>11917</v>
      </c>
      <c r="AXD5" t="s">
        <v>11918</v>
      </c>
      <c r="AXE5" t="s">
        <v>11919</v>
      </c>
      <c r="AXF5" t="s">
        <v>11920</v>
      </c>
      <c r="AXG5" t="s">
        <v>11921</v>
      </c>
      <c r="AXH5" t="s">
        <v>11922</v>
      </c>
      <c r="AXI5" t="s">
        <v>11923</v>
      </c>
      <c r="AXJ5" t="s">
        <v>11924</v>
      </c>
      <c r="AXK5" t="s">
        <v>11925</v>
      </c>
      <c r="AXL5" t="s">
        <v>11926</v>
      </c>
      <c r="AXM5" t="s">
        <v>11927</v>
      </c>
      <c r="AXN5" t="s">
        <v>11928</v>
      </c>
      <c r="AXO5" t="s">
        <v>11929</v>
      </c>
      <c r="AXP5" t="s">
        <v>11930</v>
      </c>
      <c r="AXQ5" t="s">
        <v>11931</v>
      </c>
      <c r="AXR5" t="s">
        <v>11932</v>
      </c>
      <c r="AXS5" t="s">
        <v>11933</v>
      </c>
      <c r="AXT5" t="s">
        <v>11934</v>
      </c>
      <c r="AXU5" t="s">
        <v>11935</v>
      </c>
      <c r="AXV5" t="s">
        <v>11936</v>
      </c>
      <c r="AXW5" t="s">
        <v>11937</v>
      </c>
      <c r="AXX5" t="s">
        <v>11938</v>
      </c>
      <c r="AXY5" t="s">
        <v>11939</v>
      </c>
      <c r="AXZ5" t="s">
        <v>11940</v>
      </c>
      <c r="AYA5" t="s">
        <v>11941</v>
      </c>
      <c r="AYB5" t="s">
        <v>11942</v>
      </c>
      <c r="AYC5" t="s">
        <v>11943</v>
      </c>
      <c r="AYD5" t="s">
        <v>11944</v>
      </c>
      <c r="AYE5" t="s">
        <v>11945</v>
      </c>
      <c r="AYF5" t="s">
        <v>11946</v>
      </c>
      <c r="AYG5" t="s">
        <v>11947</v>
      </c>
      <c r="AYH5" t="s">
        <v>11948</v>
      </c>
      <c r="AYI5" t="s">
        <v>11949</v>
      </c>
      <c r="AYJ5" t="s">
        <v>11950</v>
      </c>
      <c r="AYK5" t="s">
        <v>11951</v>
      </c>
      <c r="AYL5" t="s">
        <v>11952</v>
      </c>
      <c r="AYM5" t="s">
        <v>11953</v>
      </c>
      <c r="AYN5" t="s">
        <v>11954</v>
      </c>
      <c r="AYO5" t="s">
        <v>11955</v>
      </c>
      <c r="AYP5" t="s">
        <v>11956</v>
      </c>
      <c r="AYQ5" t="s">
        <v>11957</v>
      </c>
      <c r="AYR5" t="s">
        <v>11958</v>
      </c>
      <c r="AYS5" t="s">
        <v>11959</v>
      </c>
      <c r="AYT5" t="s">
        <v>11960</v>
      </c>
      <c r="AYU5" t="s">
        <v>11961</v>
      </c>
      <c r="AYV5" t="s">
        <v>11962</v>
      </c>
      <c r="AYW5" t="s">
        <v>11963</v>
      </c>
      <c r="AYX5" t="s">
        <v>11964</v>
      </c>
      <c r="AYY5" t="s">
        <v>11965</v>
      </c>
      <c r="AYZ5" t="s">
        <v>11966</v>
      </c>
      <c r="AZA5" t="s">
        <v>11967</v>
      </c>
      <c r="AZB5" t="s">
        <v>11968</v>
      </c>
      <c r="AZC5" t="s">
        <v>11969</v>
      </c>
      <c r="AZD5" t="s">
        <v>11970</v>
      </c>
      <c r="AZE5" t="s">
        <v>11971</v>
      </c>
      <c r="AZF5" t="s">
        <v>11972</v>
      </c>
      <c r="AZG5" t="s">
        <v>11973</v>
      </c>
      <c r="AZH5" t="s">
        <v>11974</v>
      </c>
      <c r="AZI5" t="s">
        <v>11975</v>
      </c>
      <c r="AZJ5" t="s">
        <v>11976</v>
      </c>
      <c r="AZK5" t="s">
        <v>11977</v>
      </c>
      <c r="AZL5" t="s">
        <v>11978</v>
      </c>
      <c r="AZM5" t="s">
        <v>11979</v>
      </c>
      <c r="AZN5" t="s">
        <v>11980</v>
      </c>
      <c r="AZO5" t="s">
        <v>11981</v>
      </c>
      <c r="AZP5" t="s">
        <v>11982</v>
      </c>
      <c r="AZQ5" t="s">
        <v>11983</v>
      </c>
      <c r="AZR5" t="s">
        <v>11984</v>
      </c>
      <c r="AZS5" t="s">
        <v>11985</v>
      </c>
      <c r="AZT5" t="s">
        <v>11986</v>
      </c>
      <c r="AZU5" t="s">
        <v>11987</v>
      </c>
      <c r="AZV5" t="s">
        <v>11988</v>
      </c>
      <c r="AZW5" t="s">
        <v>11989</v>
      </c>
      <c r="AZX5" t="s">
        <v>11990</v>
      </c>
      <c r="AZY5" t="s">
        <v>11991</v>
      </c>
      <c r="AZZ5" t="s">
        <v>11992</v>
      </c>
      <c r="BAA5" t="s">
        <v>11993</v>
      </c>
      <c r="BAB5" t="s">
        <v>11994</v>
      </c>
      <c r="BAC5" t="s">
        <v>11995</v>
      </c>
      <c r="BAD5" t="s">
        <v>11996</v>
      </c>
      <c r="BAE5" t="s">
        <v>11997</v>
      </c>
      <c r="BAF5" t="s">
        <v>11998</v>
      </c>
      <c r="BAG5" t="s">
        <v>11999</v>
      </c>
      <c r="BAH5" t="s">
        <v>12000</v>
      </c>
      <c r="BAI5" t="s">
        <v>12001</v>
      </c>
      <c r="BAJ5" t="s">
        <v>12002</v>
      </c>
      <c r="BAK5" t="s">
        <v>12003</v>
      </c>
      <c r="BAL5" t="s">
        <v>12004</v>
      </c>
      <c r="BAM5" t="s">
        <v>12005</v>
      </c>
      <c r="BAN5" t="s">
        <v>12006</v>
      </c>
      <c r="BAO5" t="s">
        <v>12007</v>
      </c>
      <c r="BAP5" t="s">
        <v>12008</v>
      </c>
      <c r="BAQ5" t="s">
        <v>12009</v>
      </c>
      <c r="BAR5" t="s">
        <v>12010</v>
      </c>
      <c r="BAS5" t="s">
        <v>12011</v>
      </c>
      <c r="BAT5" t="s">
        <v>12012</v>
      </c>
      <c r="BAU5" t="s">
        <v>12013</v>
      </c>
      <c r="BAV5" t="s">
        <v>12014</v>
      </c>
      <c r="BAW5" t="s">
        <v>12015</v>
      </c>
      <c r="BAX5" t="s">
        <v>12016</v>
      </c>
      <c r="BAY5" t="s">
        <v>12017</v>
      </c>
      <c r="BAZ5" t="s">
        <v>12018</v>
      </c>
      <c r="BBA5" t="s">
        <v>12019</v>
      </c>
      <c r="BBB5" t="s">
        <v>12020</v>
      </c>
      <c r="BBC5" t="s">
        <v>12021</v>
      </c>
      <c r="BBD5" t="s">
        <v>12022</v>
      </c>
      <c r="BBE5" t="s">
        <v>12023</v>
      </c>
      <c r="BBF5" t="s">
        <v>12024</v>
      </c>
      <c r="BBG5" t="s">
        <v>12025</v>
      </c>
      <c r="BBH5" t="s">
        <v>12026</v>
      </c>
      <c r="BBI5" t="s">
        <v>12027</v>
      </c>
      <c r="BBJ5" t="s">
        <v>12028</v>
      </c>
      <c r="BBK5" t="s">
        <v>12029</v>
      </c>
      <c r="BBL5" t="s">
        <v>12030</v>
      </c>
      <c r="BBM5" t="s">
        <v>12031</v>
      </c>
      <c r="BBN5" t="s">
        <v>12032</v>
      </c>
      <c r="BBO5" t="s">
        <v>12033</v>
      </c>
      <c r="BBP5" t="s">
        <v>12034</v>
      </c>
      <c r="BBQ5" t="s">
        <v>12035</v>
      </c>
      <c r="BBR5" t="s">
        <v>12036</v>
      </c>
      <c r="BBS5" t="s">
        <v>12037</v>
      </c>
      <c r="BBT5" t="s">
        <v>12038</v>
      </c>
      <c r="BBU5" t="s">
        <v>12039</v>
      </c>
      <c r="BBV5" t="s">
        <v>12040</v>
      </c>
      <c r="BBW5" t="s">
        <v>12041</v>
      </c>
      <c r="BBX5" t="s">
        <v>12042</v>
      </c>
      <c r="BBY5" t="s">
        <v>12043</v>
      </c>
      <c r="BBZ5" t="s">
        <v>12044</v>
      </c>
      <c r="BCA5" t="s">
        <v>12045</v>
      </c>
      <c r="BCB5" t="s">
        <v>12046</v>
      </c>
      <c r="BCC5" t="s">
        <v>12047</v>
      </c>
      <c r="BCD5" t="s">
        <v>12048</v>
      </c>
      <c r="BCE5" t="s">
        <v>12049</v>
      </c>
      <c r="BCF5" t="s">
        <v>12050</v>
      </c>
      <c r="BCG5" t="s">
        <v>12051</v>
      </c>
      <c r="BCH5" t="s">
        <v>12052</v>
      </c>
      <c r="BCI5" t="s">
        <v>12053</v>
      </c>
      <c r="BCJ5" t="s">
        <v>12054</v>
      </c>
      <c r="BCK5" t="s">
        <v>12055</v>
      </c>
      <c r="BCL5" t="s">
        <v>12056</v>
      </c>
      <c r="BCM5" t="s">
        <v>12057</v>
      </c>
      <c r="BCN5" t="s">
        <v>12058</v>
      </c>
      <c r="BCO5" t="s">
        <v>12059</v>
      </c>
      <c r="BCP5" t="s">
        <v>12060</v>
      </c>
      <c r="BCQ5" t="s">
        <v>12061</v>
      </c>
      <c r="BCR5" t="s">
        <v>12062</v>
      </c>
      <c r="BCS5" t="s">
        <v>12063</v>
      </c>
      <c r="BCT5" t="s">
        <v>12064</v>
      </c>
      <c r="BCU5" t="s">
        <v>12065</v>
      </c>
      <c r="BCV5" t="s">
        <v>12066</v>
      </c>
      <c r="BCW5" t="s">
        <v>12067</v>
      </c>
      <c r="BCX5" t="s">
        <v>12068</v>
      </c>
      <c r="BCY5" t="s">
        <v>12069</v>
      </c>
      <c r="BCZ5" t="s">
        <v>12070</v>
      </c>
      <c r="BDA5" t="s">
        <v>12071</v>
      </c>
      <c r="BDB5" t="s">
        <v>12072</v>
      </c>
      <c r="BDC5" t="s">
        <v>12073</v>
      </c>
      <c r="BDD5" t="s">
        <v>12074</v>
      </c>
      <c r="BDE5" t="s">
        <v>12075</v>
      </c>
      <c r="BDF5" t="s">
        <v>12076</v>
      </c>
      <c r="BDG5" t="s">
        <v>12077</v>
      </c>
      <c r="BDH5" t="s">
        <v>12078</v>
      </c>
      <c r="BDI5" t="s">
        <v>12079</v>
      </c>
      <c r="BDJ5" t="s">
        <v>12080</v>
      </c>
      <c r="BDK5" t="s">
        <v>12081</v>
      </c>
      <c r="BDL5" t="s">
        <v>12082</v>
      </c>
      <c r="BDM5" t="s">
        <v>12083</v>
      </c>
      <c r="BDN5" t="s">
        <v>12084</v>
      </c>
      <c r="BDO5" t="s">
        <v>12085</v>
      </c>
      <c r="BDP5" t="s">
        <v>12086</v>
      </c>
      <c r="BDQ5" t="s">
        <v>12087</v>
      </c>
      <c r="BDR5" t="s">
        <v>12088</v>
      </c>
      <c r="BDS5" t="s">
        <v>12089</v>
      </c>
      <c r="BDT5" t="s">
        <v>12090</v>
      </c>
      <c r="BDU5" t="s">
        <v>12091</v>
      </c>
      <c r="BDV5" t="s">
        <v>12092</v>
      </c>
      <c r="BDW5" t="s">
        <v>12093</v>
      </c>
      <c r="BDX5" t="s">
        <v>12094</v>
      </c>
      <c r="BDY5" t="s">
        <v>12095</v>
      </c>
      <c r="BDZ5" t="s">
        <v>12096</v>
      </c>
      <c r="BEA5" t="s">
        <v>12097</v>
      </c>
      <c r="BEB5" t="s">
        <v>12098</v>
      </c>
      <c r="BEC5" t="s">
        <v>12099</v>
      </c>
      <c r="BED5" t="s">
        <v>12100</v>
      </c>
      <c r="BEE5" t="s">
        <v>12101</v>
      </c>
      <c r="BEF5" t="s">
        <v>12102</v>
      </c>
      <c r="BEG5" t="s">
        <v>12103</v>
      </c>
      <c r="BEH5" t="s">
        <v>12104</v>
      </c>
      <c r="BEI5" t="s">
        <v>12105</v>
      </c>
      <c r="BEJ5" t="s">
        <v>12106</v>
      </c>
      <c r="BEK5" t="s">
        <v>12107</v>
      </c>
      <c r="BEL5" t="s">
        <v>12108</v>
      </c>
      <c r="BEM5" t="s">
        <v>12109</v>
      </c>
      <c r="BEN5" t="s">
        <v>12110</v>
      </c>
      <c r="BEO5" t="s">
        <v>12111</v>
      </c>
      <c r="BEP5" t="s">
        <v>12112</v>
      </c>
      <c r="BEQ5" t="s">
        <v>12113</v>
      </c>
      <c r="BER5" t="s">
        <v>12114</v>
      </c>
      <c r="BES5" t="s">
        <v>12115</v>
      </c>
      <c r="BET5" t="s">
        <v>12116</v>
      </c>
      <c r="BEU5" t="s">
        <v>12117</v>
      </c>
      <c r="BEV5" t="s">
        <v>12118</v>
      </c>
      <c r="BEW5" t="s">
        <v>12119</v>
      </c>
      <c r="BEX5" t="s">
        <v>12120</v>
      </c>
      <c r="BEY5" t="s">
        <v>12121</v>
      </c>
      <c r="BEZ5" t="s">
        <v>12122</v>
      </c>
      <c r="BFA5" t="s">
        <v>12123</v>
      </c>
      <c r="BFB5" t="s">
        <v>12124</v>
      </c>
      <c r="BFC5" t="s">
        <v>12125</v>
      </c>
      <c r="BFD5" t="s">
        <v>12126</v>
      </c>
      <c r="BFE5" t="s">
        <v>12127</v>
      </c>
      <c r="BFF5" t="s">
        <v>12128</v>
      </c>
      <c r="BFG5" t="s">
        <v>12129</v>
      </c>
      <c r="BFH5" t="s">
        <v>12130</v>
      </c>
      <c r="BFI5" t="s">
        <v>12131</v>
      </c>
      <c r="BFJ5" t="s">
        <v>12132</v>
      </c>
      <c r="BFK5" t="s">
        <v>12133</v>
      </c>
      <c r="BFL5" t="s">
        <v>12134</v>
      </c>
      <c r="BFM5" t="s">
        <v>12135</v>
      </c>
      <c r="BFN5" t="s">
        <v>12136</v>
      </c>
      <c r="BFO5" t="s">
        <v>12137</v>
      </c>
      <c r="BFP5" t="s">
        <v>12138</v>
      </c>
      <c r="BFQ5" t="s">
        <v>12139</v>
      </c>
      <c r="BFR5" t="s">
        <v>12140</v>
      </c>
      <c r="BFS5" t="s">
        <v>12141</v>
      </c>
      <c r="BFT5" t="s">
        <v>12142</v>
      </c>
      <c r="BFU5" t="s">
        <v>12143</v>
      </c>
      <c r="BFV5" t="s">
        <v>12144</v>
      </c>
      <c r="BFW5" t="s">
        <v>12145</v>
      </c>
      <c r="BFX5" t="s">
        <v>12146</v>
      </c>
      <c r="BFY5" t="s">
        <v>12147</v>
      </c>
      <c r="BFZ5" t="s">
        <v>12148</v>
      </c>
      <c r="BGA5" t="s">
        <v>12149</v>
      </c>
      <c r="BGB5" t="s">
        <v>12150</v>
      </c>
      <c r="BGC5" t="s">
        <v>12151</v>
      </c>
      <c r="BGD5" t="s">
        <v>12152</v>
      </c>
      <c r="BGE5" t="s">
        <v>12153</v>
      </c>
      <c r="BGF5" t="s">
        <v>12154</v>
      </c>
      <c r="BGG5" t="s">
        <v>12155</v>
      </c>
      <c r="BGH5" t="s">
        <v>12156</v>
      </c>
      <c r="BGI5" t="s">
        <v>12157</v>
      </c>
      <c r="BGJ5" t="s">
        <v>12158</v>
      </c>
      <c r="BGK5" t="s">
        <v>12159</v>
      </c>
      <c r="BGL5" t="s">
        <v>12160</v>
      </c>
      <c r="BGM5" t="s">
        <v>12161</v>
      </c>
      <c r="BGN5" t="s">
        <v>12162</v>
      </c>
      <c r="BGO5" t="s">
        <v>12163</v>
      </c>
      <c r="BGP5" t="s">
        <v>12164</v>
      </c>
      <c r="BGQ5" t="s">
        <v>12165</v>
      </c>
      <c r="BGR5" t="s">
        <v>12166</v>
      </c>
      <c r="BGS5" t="s">
        <v>12167</v>
      </c>
      <c r="BGT5" t="s">
        <v>12168</v>
      </c>
      <c r="BGU5" t="s">
        <v>12169</v>
      </c>
      <c r="BGV5" t="s">
        <v>12170</v>
      </c>
      <c r="BGW5" t="s">
        <v>12171</v>
      </c>
      <c r="BGX5" t="s">
        <v>12172</v>
      </c>
      <c r="BGY5" t="s">
        <v>12173</v>
      </c>
      <c r="BGZ5" t="s">
        <v>12174</v>
      </c>
      <c r="BHA5" t="s">
        <v>12175</v>
      </c>
      <c r="BHB5" t="s">
        <v>12176</v>
      </c>
      <c r="BHC5" t="s">
        <v>12177</v>
      </c>
      <c r="BHD5" t="s">
        <v>12178</v>
      </c>
      <c r="BHE5" t="s">
        <v>12179</v>
      </c>
      <c r="BHF5" t="s">
        <v>12180</v>
      </c>
      <c r="BHG5" t="s">
        <v>12181</v>
      </c>
      <c r="BHH5" t="s">
        <v>12182</v>
      </c>
      <c r="BHI5" t="s">
        <v>12183</v>
      </c>
      <c r="BHJ5" t="s">
        <v>12184</v>
      </c>
      <c r="BHK5" t="s">
        <v>12185</v>
      </c>
      <c r="BHL5" t="s">
        <v>12186</v>
      </c>
      <c r="BHM5" t="s">
        <v>12187</v>
      </c>
      <c r="BHN5" t="s">
        <v>12188</v>
      </c>
      <c r="BHO5" t="s">
        <v>12189</v>
      </c>
      <c r="BHP5" t="s">
        <v>12190</v>
      </c>
      <c r="BHQ5" t="s">
        <v>12191</v>
      </c>
      <c r="BHR5" t="s">
        <v>12192</v>
      </c>
      <c r="BHS5" t="s">
        <v>12193</v>
      </c>
      <c r="BHT5" t="s">
        <v>12194</v>
      </c>
      <c r="BHU5" t="s">
        <v>12195</v>
      </c>
      <c r="BHV5" t="s">
        <v>12196</v>
      </c>
      <c r="BHW5" t="s">
        <v>12197</v>
      </c>
      <c r="BHX5" t="s">
        <v>12198</v>
      </c>
      <c r="BHY5" t="s">
        <v>12199</v>
      </c>
      <c r="BHZ5" t="s">
        <v>12200</v>
      </c>
      <c r="BIA5" t="s">
        <v>12201</v>
      </c>
      <c r="BIB5" t="s">
        <v>12202</v>
      </c>
      <c r="BIC5" t="s">
        <v>12203</v>
      </c>
      <c r="BID5" t="s">
        <v>12204</v>
      </c>
      <c r="BIE5" t="s">
        <v>12205</v>
      </c>
      <c r="BIF5" t="s">
        <v>12206</v>
      </c>
      <c r="BIG5" t="s">
        <v>12207</v>
      </c>
      <c r="BIH5" t="s">
        <v>12208</v>
      </c>
      <c r="BII5" t="s">
        <v>12209</v>
      </c>
      <c r="BIJ5" t="s">
        <v>12210</v>
      </c>
      <c r="BIK5" t="s">
        <v>12211</v>
      </c>
      <c r="BIL5" t="s">
        <v>12212</v>
      </c>
      <c r="BIM5" t="s">
        <v>12213</v>
      </c>
      <c r="BIN5" t="s">
        <v>12214</v>
      </c>
      <c r="BIO5" t="s">
        <v>12215</v>
      </c>
      <c r="BIP5" t="s">
        <v>12216</v>
      </c>
      <c r="BIQ5" t="s">
        <v>12217</v>
      </c>
      <c r="BIR5" t="s">
        <v>12218</v>
      </c>
      <c r="BIS5" t="s">
        <v>12219</v>
      </c>
      <c r="BIT5" t="s">
        <v>12220</v>
      </c>
      <c r="BIU5" t="s">
        <v>12221</v>
      </c>
      <c r="BIV5" t="s">
        <v>12222</v>
      </c>
      <c r="BIW5" t="s">
        <v>12223</v>
      </c>
      <c r="BIX5" t="s">
        <v>12224</v>
      </c>
      <c r="BIY5" t="s">
        <v>12225</v>
      </c>
      <c r="BIZ5" t="s">
        <v>12226</v>
      </c>
      <c r="BJA5" t="s">
        <v>12227</v>
      </c>
      <c r="BJB5" t="s">
        <v>12228</v>
      </c>
      <c r="BJC5" t="s">
        <v>12229</v>
      </c>
      <c r="BJD5" t="s">
        <v>12230</v>
      </c>
      <c r="BJE5" t="s">
        <v>12231</v>
      </c>
      <c r="BJF5" t="s">
        <v>12232</v>
      </c>
      <c r="BJG5" t="s">
        <v>12233</v>
      </c>
      <c r="BJH5" t="s">
        <v>12234</v>
      </c>
      <c r="BJI5" t="s">
        <v>12235</v>
      </c>
      <c r="BJJ5" t="s">
        <v>12236</v>
      </c>
      <c r="BJK5" t="s">
        <v>12237</v>
      </c>
      <c r="BJL5" t="s">
        <v>12238</v>
      </c>
      <c r="BJM5" t="s">
        <v>12239</v>
      </c>
      <c r="BJN5" t="s">
        <v>12240</v>
      </c>
      <c r="BJO5" t="s">
        <v>12241</v>
      </c>
      <c r="BJP5" t="s">
        <v>12242</v>
      </c>
      <c r="BJQ5" t="s">
        <v>12243</v>
      </c>
      <c r="BJR5" t="s">
        <v>12244</v>
      </c>
      <c r="BJS5" t="s">
        <v>12245</v>
      </c>
      <c r="BJT5" t="s">
        <v>12246</v>
      </c>
      <c r="BJU5" t="s">
        <v>12247</v>
      </c>
      <c r="BJV5" t="s">
        <v>12248</v>
      </c>
      <c r="BJW5" t="s">
        <v>12249</v>
      </c>
      <c r="BJX5" t="s">
        <v>12250</v>
      </c>
      <c r="BJY5" t="s">
        <v>12251</v>
      </c>
      <c r="BJZ5" t="s">
        <v>12252</v>
      </c>
      <c r="BKA5" t="s">
        <v>12253</v>
      </c>
      <c r="BKB5" t="s">
        <v>12254</v>
      </c>
      <c r="BKC5" t="s">
        <v>12255</v>
      </c>
      <c r="BKD5" t="s">
        <v>12256</v>
      </c>
      <c r="BKE5" t="s">
        <v>12257</v>
      </c>
      <c r="BKF5" t="s">
        <v>12258</v>
      </c>
      <c r="BKG5" t="s">
        <v>12259</v>
      </c>
      <c r="BKH5" t="s">
        <v>12260</v>
      </c>
      <c r="BKI5" t="s">
        <v>12261</v>
      </c>
      <c r="BKJ5" t="s">
        <v>12262</v>
      </c>
      <c r="BKK5" t="s">
        <v>12263</v>
      </c>
      <c r="BKL5" t="s">
        <v>12264</v>
      </c>
      <c r="BKM5" t="s">
        <v>12265</v>
      </c>
      <c r="BKN5" t="s">
        <v>12266</v>
      </c>
      <c r="BKO5" t="s">
        <v>12267</v>
      </c>
      <c r="BKP5" t="s">
        <v>12268</v>
      </c>
      <c r="BKQ5" t="s">
        <v>12269</v>
      </c>
      <c r="BKR5" t="s">
        <v>12270</v>
      </c>
      <c r="BKS5" t="s">
        <v>12271</v>
      </c>
      <c r="BKT5" t="s">
        <v>12272</v>
      </c>
      <c r="BKU5" t="s">
        <v>12273</v>
      </c>
      <c r="BKV5" t="s">
        <v>12274</v>
      </c>
      <c r="BKW5" t="s">
        <v>12275</v>
      </c>
      <c r="BKX5" t="s">
        <v>12276</v>
      </c>
      <c r="BKY5" t="s">
        <v>12277</v>
      </c>
      <c r="BKZ5" t="s">
        <v>12278</v>
      </c>
      <c r="BLA5" t="s">
        <v>12279</v>
      </c>
      <c r="BLB5" t="s">
        <v>12280</v>
      </c>
      <c r="BLC5" t="s">
        <v>12281</v>
      </c>
      <c r="BLD5" t="s">
        <v>12282</v>
      </c>
      <c r="BLE5" t="s">
        <v>12283</v>
      </c>
      <c r="BLF5" t="s">
        <v>12284</v>
      </c>
      <c r="BLG5" t="s">
        <v>12285</v>
      </c>
      <c r="BLH5" t="s">
        <v>12286</v>
      </c>
      <c r="BLI5" t="s">
        <v>12287</v>
      </c>
      <c r="BLJ5" t="s">
        <v>12288</v>
      </c>
      <c r="BLK5" t="s">
        <v>12289</v>
      </c>
      <c r="BLL5" t="s">
        <v>12290</v>
      </c>
      <c r="BLM5" t="s">
        <v>12291</v>
      </c>
      <c r="BLN5" t="s">
        <v>12292</v>
      </c>
      <c r="BLO5" t="s">
        <v>12293</v>
      </c>
      <c r="BLP5" t="s">
        <v>12294</v>
      </c>
      <c r="BLQ5" t="s">
        <v>12295</v>
      </c>
      <c r="BLR5" t="s">
        <v>12296</v>
      </c>
      <c r="BLS5" t="s">
        <v>12297</v>
      </c>
      <c r="BLT5" t="s">
        <v>12298</v>
      </c>
      <c r="BLU5" t="s">
        <v>12299</v>
      </c>
      <c r="BLV5" t="s">
        <v>12300</v>
      </c>
      <c r="BLW5" t="s">
        <v>12301</v>
      </c>
      <c r="BLX5" t="s">
        <v>12302</v>
      </c>
      <c r="BLY5" t="s">
        <v>12303</v>
      </c>
      <c r="BLZ5" t="s">
        <v>12304</v>
      </c>
      <c r="BMA5" t="s">
        <v>12305</v>
      </c>
      <c r="BMB5" t="s">
        <v>12306</v>
      </c>
      <c r="BMC5" t="s">
        <v>12307</v>
      </c>
      <c r="BMD5" t="s">
        <v>12308</v>
      </c>
      <c r="BME5" t="s">
        <v>12309</v>
      </c>
      <c r="BMF5" t="s">
        <v>12310</v>
      </c>
      <c r="BMG5" t="s">
        <v>12311</v>
      </c>
      <c r="BMH5" t="s">
        <v>12312</v>
      </c>
      <c r="BMI5" t="s">
        <v>12313</v>
      </c>
      <c r="BMJ5" t="s">
        <v>12314</v>
      </c>
      <c r="BMK5" t="s">
        <v>12315</v>
      </c>
      <c r="BML5" t="s">
        <v>12316</v>
      </c>
      <c r="BMM5" t="s">
        <v>12317</v>
      </c>
      <c r="BMN5" t="s">
        <v>12318</v>
      </c>
      <c r="BMO5" t="s">
        <v>12319</v>
      </c>
      <c r="BMP5" t="s">
        <v>12320</v>
      </c>
      <c r="BMQ5" t="s">
        <v>12321</v>
      </c>
      <c r="BMR5" t="s">
        <v>12322</v>
      </c>
      <c r="BMS5" t="s">
        <v>12323</v>
      </c>
      <c r="BMT5" t="s">
        <v>12324</v>
      </c>
      <c r="BMU5" t="s">
        <v>12325</v>
      </c>
      <c r="BMV5" t="s">
        <v>12326</v>
      </c>
      <c r="BMW5" t="s">
        <v>12327</v>
      </c>
      <c r="BMX5" t="s">
        <v>12328</v>
      </c>
      <c r="BMY5" t="s">
        <v>12329</v>
      </c>
      <c r="BMZ5" t="s">
        <v>12330</v>
      </c>
      <c r="BNA5" t="s">
        <v>12331</v>
      </c>
      <c r="BNB5" t="s">
        <v>12332</v>
      </c>
      <c r="BNC5" t="s">
        <v>12333</v>
      </c>
      <c r="BND5" t="s">
        <v>12334</v>
      </c>
      <c r="BNE5" t="s">
        <v>12335</v>
      </c>
      <c r="BNF5" t="s">
        <v>12336</v>
      </c>
      <c r="BNG5" t="s">
        <v>12337</v>
      </c>
      <c r="BNH5" t="s">
        <v>12338</v>
      </c>
      <c r="BNI5" t="s">
        <v>12339</v>
      </c>
      <c r="BNJ5" t="s">
        <v>12340</v>
      </c>
      <c r="BNK5" t="s">
        <v>12341</v>
      </c>
      <c r="BNL5" t="s">
        <v>12342</v>
      </c>
      <c r="BNM5" t="s">
        <v>12343</v>
      </c>
      <c r="BNN5" t="s">
        <v>12344</v>
      </c>
      <c r="BNO5" t="s">
        <v>12345</v>
      </c>
      <c r="BNP5" t="s">
        <v>12346</v>
      </c>
      <c r="BNQ5" t="s">
        <v>12347</v>
      </c>
      <c r="BNR5" t="s">
        <v>12348</v>
      </c>
      <c r="BNS5" t="s">
        <v>12349</v>
      </c>
      <c r="BNT5" t="s">
        <v>12350</v>
      </c>
      <c r="BNU5" t="s">
        <v>12351</v>
      </c>
      <c r="BNV5" t="s">
        <v>12352</v>
      </c>
      <c r="BNW5" t="s">
        <v>12353</v>
      </c>
      <c r="BNX5" t="s">
        <v>12354</v>
      </c>
      <c r="BNY5" t="s">
        <v>12355</v>
      </c>
      <c r="BNZ5" t="s">
        <v>12356</v>
      </c>
      <c r="BOA5" t="s">
        <v>12357</v>
      </c>
      <c r="BOB5" t="s">
        <v>12358</v>
      </c>
      <c r="BOC5" t="s">
        <v>12359</v>
      </c>
      <c r="BOD5" t="s">
        <v>12360</v>
      </c>
      <c r="BOE5" t="s">
        <v>12361</v>
      </c>
      <c r="BOF5" t="s">
        <v>12362</v>
      </c>
      <c r="BOG5" t="s">
        <v>12363</v>
      </c>
      <c r="BOH5" t="s">
        <v>12364</v>
      </c>
      <c r="BOI5" t="s">
        <v>12365</v>
      </c>
      <c r="BOJ5" t="s">
        <v>12366</v>
      </c>
      <c r="BOK5" t="s">
        <v>12367</v>
      </c>
      <c r="BOL5" t="s">
        <v>12368</v>
      </c>
      <c r="BOM5" t="s">
        <v>12369</v>
      </c>
      <c r="BON5" t="s">
        <v>12370</v>
      </c>
      <c r="BOO5" t="s">
        <v>12371</v>
      </c>
      <c r="BOP5" t="s">
        <v>12372</v>
      </c>
      <c r="BOQ5" t="s">
        <v>12373</v>
      </c>
      <c r="BOR5" t="s">
        <v>12374</v>
      </c>
      <c r="BOS5" t="s">
        <v>12375</v>
      </c>
      <c r="BOT5" t="s">
        <v>12376</v>
      </c>
      <c r="BOU5" t="s">
        <v>12377</v>
      </c>
      <c r="BOV5" t="s">
        <v>12378</v>
      </c>
      <c r="BOW5" t="s">
        <v>12379</v>
      </c>
      <c r="BOX5" t="s">
        <v>12380</v>
      </c>
      <c r="BOY5" t="s">
        <v>12381</v>
      </c>
      <c r="BOZ5" t="s">
        <v>12382</v>
      </c>
      <c r="BPA5" t="s">
        <v>12383</v>
      </c>
      <c r="BPB5" t="s">
        <v>12384</v>
      </c>
      <c r="BPC5" t="s">
        <v>12385</v>
      </c>
      <c r="BPD5" t="s">
        <v>12386</v>
      </c>
      <c r="BPE5" t="s">
        <v>12387</v>
      </c>
      <c r="BPF5" t="s">
        <v>12388</v>
      </c>
      <c r="BPG5" t="s">
        <v>12389</v>
      </c>
      <c r="BPH5" t="s">
        <v>12390</v>
      </c>
      <c r="BPI5" t="s">
        <v>12391</v>
      </c>
      <c r="BPJ5" t="s">
        <v>12392</v>
      </c>
      <c r="BPK5" t="s">
        <v>12393</v>
      </c>
      <c r="BPL5" t="s">
        <v>12394</v>
      </c>
      <c r="BPM5" t="s">
        <v>12395</v>
      </c>
      <c r="BPN5" t="s">
        <v>12396</v>
      </c>
      <c r="BPO5" t="s">
        <v>12397</v>
      </c>
      <c r="BPP5" t="s">
        <v>12398</v>
      </c>
      <c r="BPQ5" t="s">
        <v>12399</v>
      </c>
      <c r="BPR5" t="s">
        <v>12400</v>
      </c>
      <c r="BPS5" t="s">
        <v>12401</v>
      </c>
      <c r="BPT5" t="s">
        <v>12402</v>
      </c>
      <c r="BPU5" t="s">
        <v>12403</v>
      </c>
      <c r="BPV5" t="s">
        <v>12404</v>
      </c>
      <c r="BPW5" t="s">
        <v>12405</v>
      </c>
      <c r="BPX5" t="s">
        <v>12406</v>
      </c>
      <c r="BPY5" t="s">
        <v>12407</v>
      </c>
      <c r="BPZ5" t="s">
        <v>12408</v>
      </c>
      <c r="BQA5" t="s">
        <v>12409</v>
      </c>
      <c r="BQB5" t="s">
        <v>12410</v>
      </c>
      <c r="BQC5" t="s">
        <v>12411</v>
      </c>
      <c r="BQD5" t="s">
        <v>12412</v>
      </c>
      <c r="BQE5" t="s">
        <v>12413</v>
      </c>
      <c r="BQF5" t="s">
        <v>12414</v>
      </c>
      <c r="BQG5" t="s">
        <v>12415</v>
      </c>
      <c r="BQH5" t="s">
        <v>12416</v>
      </c>
      <c r="BQI5" t="s">
        <v>12417</v>
      </c>
      <c r="BQJ5" t="s">
        <v>12418</v>
      </c>
      <c r="BQK5" t="s">
        <v>12419</v>
      </c>
      <c r="BQL5" t="s">
        <v>12420</v>
      </c>
      <c r="BQM5" t="s">
        <v>12421</v>
      </c>
      <c r="BQN5" t="s">
        <v>12422</v>
      </c>
      <c r="BQO5" t="s">
        <v>12423</v>
      </c>
      <c r="BQP5" t="s">
        <v>12424</v>
      </c>
      <c r="BQQ5" t="s">
        <v>12425</v>
      </c>
      <c r="BQR5" t="s">
        <v>12426</v>
      </c>
      <c r="BQS5" t="s">
        <v>12427</v>
      </c>
      <c r="BQT5" t="s">
        <v>12428</v>
      </c>
      <c r="BQU5" t="s">
        <v>12429</v>
      </c>
      <c r="BQV5" t="s">
        <v>12430</v>
      </c>
      <c r="BQW5" t="s">
        <v>12431</v>
      </c>
      <c r="BQX5" t="s">
        <v>12432</v>
      </c>
      <c r="BQY5" t="s">
        <v>12433</v>
      </c>
      <c r="BQZ5" t="s">
        <v>12434</v>
      </c>
      <c r="BRA5" t="s">
        <v>12435</v>
      </c>
      <c r="BRB5" t="s">
        <v>12436</v>
      </c>
      <c r="BRC5" t="s">
        <v>12437</v>
      </c>
      <c r="BRD5" t="s">
        <v>12438</v>
      </c>
      <c r="BRE5" t="s">
        <v>12439</v>
      </c>
      <c r="BRF5" t="s">
        <v>12440</v>
      </c>
      <c r="BRG5" t="s">
        <v>12441</v>
      </c>
      <c r="BRH5" t="s">
        <v>12442</v>
      </c>
      <c r="BRI5" t="s">
        <v>12443</v>
      </c>
      <c r="BRJ5" t="s">
        <v>12444</v>
      </c>
      <c r="BRK5" t="s">
        <v>12445</v>
      </c>
      <c r="BRL5" t="s">
        <v>12446</v>
      </c>
      <c r="BRM5" t="s">
        <v>12447</v>
      </c>
      <c r="BRN5" t="s">
        <v>12448</v>
      </c>
      <c r="BRO5" t="s">
        <v>12449</v>
      </c>
      <c r="BRP5" t="s">
        <v>12450</v>
      </c>
      <c r="BRQ5" t="s">
        <v>12451</v>
      </c>
      <c r="BRR5" t="s">
        <v>12452</v>
      </c>
      <c r="BRS5" t="s">
        <v>12453</v>
      </c>
      <c r="BRT5" t="s">
        <v>12454</v>
      </c>
      <c r="BRU5" t="s">
        <v>12455</v>
      </c>
      <c r="BRV5" t="s">
        <v>12456</v>
      </c>
      <c r="BRW5" t="s">
        <v>12457</v>
      </c>
      <c r="BRX5" t="s">
        <v>12458</v>
      </c>
      <c r="BRY5" t="s">
        <v>12459</v>
      </c>
      <c r="BRZ5" t="s">
        <v>12460</v>
      </c>
      <c r="BSA5" t="s">
        <v>12461</v>
      </c>
      <c r="BSB5" t="s">
        <v>12462</v>
      </c>
      <c r="BSC5" t="s">
        <v>12463</v>
      </c>
      <c r="BSD5" t="s">
        <v>12464</v>
      </c>
      <c r="BSE5" t="s">
        <v>12465</v>
      </c>
      <c r="BSF5" t="s">
        <v>12466</v>
      </c>
      <c r="BSG5" t="s">
        <v>12467</v>
      </c>
      <c r="BSH5" t="s">
        <v>12468</v>
      </c>
      <c r="BSI5" t="s">
        <v>12469</v>
      </c>
      <c r="BSJ5" t="s">
        <v>12470</v>
      </c>
      <c r="BSK5" t="s">
        <v>12471</v>
      </c>
      <c r="BSL5" t="s">
        <v>12472</v>
      </c>
      <c r="BSM5" t="s">
        <v>12473</v>
      </c>
      <c r="BSN5" t="s">
        <v>12474</v>
      </c>
      <c r="BSO5" t="s">
        <v>12475</v>
      </c>
      <c r="BSP5" t="s">
        <v>12476</v>
      </c>
      <c r="BSQ5" t="s">
        <v>12477</v>
      </c>
      <c r="BSR5" t="s">
        <v>12478</v>
      </c>
      <c r="BSS5" t="s">
        <v>12479</v>
      </c>
      <c r="BST5" t="s">
        <v>12480</v>
      </c>
      <c r="BSU5" t="s">
        <v>12481</v>
      </c>
      <c r="BSV5" t="s">
        <v>12482</v>
      </c>
      <c r="BSW5" t="s">
        <v>12483</v>
      </c>
      <c r="BSX5" t="s">
        <v>12484</v>
      </c>
      <c r="BSY5" t="s">
        <v>12485</v>
      </c>
      <c r="BSZ5" t="s">
        <v>12486</v>
      </c>
      <c r="BTA5" t="s">
        <v>12487</v>
      </c>
      <c r="BTB5" t="s">
        <v>12488</v>
      </c>
      <c r="BTC5" t="s">
        <v>12489</v>
      </c>
      <c r="BTD5" t="s">
        <v>12490</v>
      </c>
      <c r="BTE5" t="s">
        <v>12491</v>
      </c>
      <c r="BTF5" t="s">
        <v>12492</v>
      </c>
      <c r="BTG5" t="s">
        <v>12493</v>
      </c>
      <c r="BTH5" t="s">
        <v>12494</v>
      </c>
      <c r="BTI5" t="s">
        <v>12495</v>
      </c>
      <c r="BTJ5" t="s">
        <v>12496</v>
      </c>
      <c r="BTK5" t="s">
        <v>12497</v>
      </c>
      <c r="BTL5" t="s">
        <v>12498</v>
      </c>
      <c r="BTM5" t="s">
        <v>12499</v>
      </c>
      <c r="BTN5" t="s">
        <v>12500</v>
      </c>
      <c r="BTO5" t="s">
        <v>12501</v>
      </c>
      <c r="BTP5" t="s">
        <v>12502</v>
      </c>
      <c r="BTQ5" t="s">
        <v>12503</v>
      </c>
      <c r="BTR5" t="s">
        <v>12504</v>
      </c>
      <c r="BTS5" t="s">
        <v>12505</v>
      </c>
      <c r="BTT5" t="s">
        <v>12506</v>
      </c>
      <c r="BTU5" t="s">
        <v>12507</v>
      </c>
      <c r="BTV5" t="s">
        <v>12508</v>
      </c>
      <c r="BTW5" t="s">
        <v>12509</v>
      </c>
      <c r="BTX5" t="s">
        <v>12510</v>
      </c>
      <c r="BTY5" t="s">
        <v>12511</v>
      </c>
      <c r="BTZ5" t="s">
        <v>12512</v>
      </c>
      <c r="BUA5" t="s">
        <v>12513</v>
      </c>
      <c r="BUB5" t="s">
        <v>12514</v>
      </c>
      <c r="BUC5" t="s">
        <v>12515</v>
      </c>
      <c r="BUD5" t="s">
        <v>12516</v>
      </c>
      <c r="BUE5" t="s">
        <v>12517</v>
      </c>
      <c r="BUF5" t="s">
        <v>12518</v>
      </c>
      <c r="BUG5" t="s">
        <v>12519</v>
      </c>
      <c r="BUH5" t="s">
        <v>12520</v>
      </c>
      <c r="BUI5" t="s">
        <v>12521</v>
      </c>
      <c r="BUJ5" t="s">
        <v>12522</v>
      </c>
      <c r="BUK5" t="s">
        <v>12523</v>
      </c>
      <c r="BUL5" t="s">
        <v>12524</v>
      </c>
      <c r="BUM5" t="s">
        <v>12525</v>
      </c>
      <c r="BUN5" t="s">
        <v>12526</v>
      </c>
      <c r="BUO5" t="s">
        <v>12527</v>
      </c>
      <c r="BUP5" t="s">
        <v>12528</v>
      </c>
      <c r="BUQ5" t="s">
        <v>12529</v>
      </c>
      <c r="BUR5" t="s">
        <v>12530</v>
      </c>
      <c r="BUS5" t="s">
        <v>12531</v>
      </c>
      <c r="BUT5" t="s">
        <v>12532</v>
      </c>
      <c r="BUU5" t="s">
        <v>12533</v>
      </c>
      <c r="BUV5" t="s">
        <v>12534</v>
      </c>
      <c r="BUW5" t="s">
        <v>12535</v>
      </c>
      <c r="BUX5" t="s">
        <v>12536</v>
      </c>
      <c r="BUY5" t="s">
        <v>12537</v>
      </c>
      <c r="BUZ5" t="s">
        <v>12538</v>
      </c>
      <c r="BVA5" t="s">
        <v>12539</v>
      </c>
      <c r="BVB5" t="s">
        <v>12540</v>
      </c>
      <c r="BVC5" t="s">
        <v>12541</v>
      </c>
      <c r="BVD5" t="s">
        <v>12542</v>
      </c>
      <c r="BVE5" t="s">
        <v>12543</v>
      </c>
      <c r="BVF5" t="s">
        <v>12544</v>
      </c>
      <c r="BVG5" t="s">
        <v>12545</v>
      </c>
      <c r="BVH5" t="s">
        <v>12546</v>
      </c>
      <c r="BVI5" t="s">
        <v>12547</v>
      </c>
      <c r="BVJ5" t="s">
        <v>12548</v>
      </c>
      <c r="BVK5" t="s">
        <v>12549</v>
      </c>
      <c r="BVL5" t="s">
        <v>12550</v>
      </c>
      <c r="BVM5" t="s">
        <v>12551</v>
      </c>
      <c r="BVN5" t="s">
        <v>12552</v>
      </c>
      <c r="BVO5" t="s">
        <v>12553</v>
      </c>
      <c r="BVP5" t="s">
        <v>12554</v>
      </c>
      <c r="BVQ5" t="s">
        <v>12555</v>
      </c>
      <c r="BVR5" t="s">
        <v>12556</v>
      </c>
      <c r="BVS5" t="s">
        <v>12557</v>
      </c>
      <c r="BVT5" t="s">
        <v>12558</v>
      </c>
      <c r="BVU5" t="s">
        <v>12559</v>
      </c>
      <c r="BVV5" t="s">
        <v>12560</v>
      </c>
      <c r="BVW5" t="s">
        <v>12561</v>
      </c>
      <c r="BVX5" t="s">
        <v>12562</v>
      </c>
      <c r="BVY5" t="s">
        <v>12563</v>
      </c>
      <c r="BVZ5" t="s">
        <v>12564</v>
      </c>
      <c r="BWA5" t="s">
        <v>12565</v>
      </c>
      <c r="BWB5" t="s">
        <v>12566</v>
      </c>
      <c r="BWC5" t="s">
        <v>12567</v>
      </c>
      <c r="BWD5" t="s">
        <v>12568</v>
      </c>
      <c r="BWE5" t="s">
        <v>12569</v>
      </c>
      <c r="BWF5" t="s">
        <v>12570</v>
      </c>
      <c r="BWG5" t="s">
        <v>12571</v>
      </c>
      <c r="BWH5" t="s">
        <v>12572</v>
      </c>
      <c r="BWI5" t="s">
        <v>12573</v>
      </c>
      <c r="BWJ5" t="s">
        <v>12574</v>
      </c>
      <c r="BWK5" t="s">
        <v>12575</v>
      </c>
      <c r="BWL5" t="s">
        <v>12576</v>
      </c>
      <c r="BWM5" t="s">
        <v>12577</v>
      </c>
      <c r="BWN5" t="s">
        <v>12578</v>
      </c>
      <c r="BWO5" t="s">
        <v>12579</v>
      </c>
      <c r="BWP5" t="s">
        <v>12580</v>
      </c>
      <c r="BWQ5" t="s">
        <v>12581</v>
      </c>
      <c r="BWR5" t="s">
        <v>12582</v>
      </c>
      <c r="BWS5" t="s">
        <v>12583</v>
      </c>
      <c r="BWT5" t="s">
        <v>12584</v>
      </c>
      <c r="BWU5" t="s">
        <v>12585</v>
      </c>
      <c r="BWV5" t="s">
        <v>12586</v>
      </c>
      <c r="BWW5" t="s">
        <v>12587</v>
      </c>
      <c r="BWX5" t="s">
        <v>12588</v>
      </c>
      <c r="BWY5" t="s">
        <v>12589</v>
      </c>
      <c r="BWZ5" t="s">
        <v>12590</v>
      </c>
      <c r="BXA5" t="s">
        <v>12591</v>
      </c>
      <c r="BXB5" t="s">
        <v>12592</v>
      </c>
      <c r="BXC5" t="s">
        <v>12593</v>
      </c>
      <c r="BXD5" t="s">
        <v>12594</v>
      </c>
      <c r="BXE5" t="s">
        <v>12595</v>
      </c>
      <c r="BXF5" t="s">
        <v>12596</v>
      </c>
      <c r="BXG5" t="s">
        <v>12597</v>
      </c>
      <c r="BXH5" t="s">
        <v>12598</v>
      </c>
      <c r="BXI5" t="s">
        <v>12599</v>
      </c>
      <c r="BXJ5" t="s">
        <v>12600</v>
      </c>
      <c r="BXK5" t="s">
        <v>12601</v>
      </c>
      <c r="BXL5" t="s">
        <v>12602</v>
      </c>
      <c r="BXM5" t="s">
        <v>12603</v>
      </c>
      <c r="BXN5" t="s">
        <v>12604</v>
      </c>
      <c r="BXO5" t="s">
        <v>12605</v>
      </c>
      <c r="BXP5" t="s">
        <v>12606</v>
      </c>
      <c r="BXQ5" t="s">
        <v>12607</v>
      </c>
      <c r="BXR5" t="s">
        <v>12608</v>
      </c>
      <c r="BXS5" t="s">
        <v>12609</v>
      </c>
      <c r="BXT5" t="s">
        <v>12610</v>
      </c>
      <c r="BXU5" t="s">
        <v>12611</v>
      </c>
      <c r="BXV5" t="s">
        <v>12612</v>
      </c>
      <c r="BXW5" t="s">
        <v>12613</v>
      </c>
      <c r="BXX5" t="s">
        <v>12614</v>
      </c>
      <c r="BXY5" t="s">
        <v>12615</v>
      </c>
      <c r="BXZ5" t="s">
        <v>12616</v>
      </c>
      <c r="BYA5" t="s">
        <v>12617</v>
      </c>
      <c r="BYB5" t="s">
        <v>12618</v>
      </c>
      <c r="BYC5" t="s">
        <v>12619</v>
      </c>
      <c r="BYD5" t="s">
        <v>12620</v>
      </c>
      <c r="BYE5" t="s">
        <v>12621</v>
      </c>
      <c r="BYF5" t="s">
        <v>12622</v>
      </c>
      <c r="BYG5" t="s">
        <v>12623</v>
      </c>
      <c r="BYH5" t="s">
        <v>12624</v>
      </c>
      <c r="BYI5" t="s">
        <v>12625</v>
      </c>
      <c r="BYJ5" t="s">
        <v>12626</v>
      </c>
      <c r="BYK5" t="s">
        <v>12627</v>
      </c>
      <c r="BYL5" t="s">
        <v>12628</v>
      </c>
      <c r="BYM5" t="s">
        <v>12629</v>
      </c>
      <c r="BYN5" t="s">
        <v>12630</v>
      </c>
      <c r="BYO5" t="s">
        <v>12631</v>
      </c>
      <c r="BYP5" t="s">
        <v>12632</v>
      </c>
      <c r="BYQ5" t="s">
        <v>12633</v>
      </c>
      <c r="BYR5" t="s">
        <v>12634</v>
      </c>
      <c r="BYS5" t="s">
        <v>12635</v>
      </c>
      <c r="BYT5" t="s">
        <v>12636</v>
      </c>
      <c r="BYU5" t="s">
        <v>12637</v>
      </c>
      <c r="BYV5" t="s">
        <v>12638</v>
      </c>
      <c r="BYW5" t="s">
        <v>12639</v>
      </c>
      <c r="BYX5" t="s">
        <v>12640</v>
      </c>
      <c r="BYY5" t="s">
        <v>12641</v>
      </c>
      <c r="BYZ5" t="s">
        <v>12642</v>
      </c>
      <c r="BZA5" t="s">
        <v>12643</v>
      </c>
      <c r="BZB5" t="s">
        <v>12644</v>
      </c>
      <c r="BZC5" t="s">
        <v>12645</v>
      </c>
      <c r="BZD5" t="s">
        <v>12646</v>
      </c>
      <c r="BZE5" t="s">
        <v>12647</v>
      </c>
      <c r="BZF5" t="s">
        <v>12648</v>
      </c>
      <c r="BZG5" t="s">
        <v>12649</v>
      </c>
      <c r="BZH5" t="s">
        <v>12650</v>
      </c>
      <c r="BZI5" t="s">
        <v>12651</v>
      </c>
      <c r="BZJ5" t="s">
        <v>12652</v>
      </c>
      <c r="BZK5" t="s">
        <v>12653</v>
      </c>
      <c r="BZL5" t="s">
        <v>12654</v>
      </c>
      <c r="BZM5" t="s">
        <v>12655</v>
      </c>
      <c r="BZN5" t="s">
        <v>12656</v>
      </c>
      <c r="BZO5" t="s">
        <v>12657</v>
      </c>
      <c r="BZP5" t="s">
        <v>12658</v>
      </c>
      <c r="BZQ5" t="s">
        <v>12659</v>
      </c>
      <c r="BZR5" t="s">
        <v>12660</v>
      </c>
      <c r="BZS5" t="s">
        <v>12661</v>
      </c>
      <c r="BZT5" t="s">
        <v>12662</v>
      </c>
      <c r="BZU5" t="s">
        <v>12663</v>
      </c>
      <c r="BZV5" t="s">
        <v>12664</v>
      </c>
      <c r="BZW5" t="s">
        <v>12665</v>
      </c>
      <c r="BZX5" t="s">
        <v>12666</v>
      </c>
      <c r="BZY5" t="s">
        <v>12667</v>
      </c>
      <c r="BZZ5" t="s">
        <v>12668</v>
      </c>
      <c r="CAA5" t="s">
        <v>12669</v>
      </c>
      <c r="CAB5" t="s">
        <v>12670</v>
      </c>
      <c r="CAC5" t="s">
        <v>12671</v>
      </c>
      <c r="CAD5" t="s">
        <v>12672</v>
      </c>
      <c r="CAE5" t="s">
        <v>12673</v>
      </c>
      <c r="CAF5" t="s">
        <v>12674</v>
      </c>
      <c r="CAG5" t="s">
        <v>12675</v>
      </c>
      <c r="CAH5" t="s">
        <v>12676</v>
      </c>
      <c r="CAI5" t="s">
        <v>12677</v>
      </c>
      <c r="CAJ5" t="s">
        <v>12678</v>
      </c>
      <c r="CAK5" t="s">
        <v>12679</v>
      </c>
      <c r="CAL5" t="s">
        <v>12680</v>
      </c>
      <c r="CAM5" t="s">
        <v>12681</v>
      </c>
      <c r="CAN5" t="s">
        <v>12682</v>
      </c>
      <c r="CAO5" t="s">
        <v>12683</v>
      </c>
      <c r="CAP5" t="s">
        <v>12684</v>
      </c>
      <c r="CAQ5" t="s">
        <v>12685</v>
      </c>
      <c r="CAR5" t="s">
        <v>12686</v>
      </c>
      <c r="CAS5" t="s">
        <v>12687</v>
      </c>
      <c r="CAT5" t="s">
        <v>12688</v>
      </c>
      <c r="CAU5" t="s">
        <v>12689</v>
      </c>
      <c r="CAV5" t="s">
        <v>12690</v>
      </c>
      <c r="CAW5" t="s">
        <v>12691</v>
      </c>
      <c r="CAX5" t="s">
        <v>12692</v>
      </c>
      <c r="CAY5" t="s">
        <v>12693</v>
      </c>
      <c r="CAZ5" t="s">
        <v>12694</v>
      </c>
      <c r="CBA5" t="s">
        <v>12695</v>
      </c>
      <c r="CBB5" t="s">
        <v>12696</v>
      </c>
      <c r="CBC5" t="s">
        <v>12697</v>
      </c>
      <c r="CBD5" t="s">
        <v>12698</v>
      </c>
      <c r="CBE5" t="s">
        <v>12699</v>
      </c>
      <c r="CBF5" t="s">
        <v>12700</v>
      </c>
      <c r="CBG5" t="s">
        <v>12701</v>
      </c>
      <c r="CBH5" t="s">
        <v>12702</v>
      </c>
      <c r="CBI5" t="s">
        <v>12703</v>
      </c>
      <c r="CBJ5" t="s">
        <v>12704</v>
      </c>
      <c r="CBK5" t="s">
        <v>12705</v>
      </c>
      <c r="CBL5" t="s">
        <v>12706</v>
      </c>
      <c r="CBM5" t="s">
        <v>12707</v>
      </c>
      <c r="CBN5" t="s">
        <v>12708</v>
      </c>
      <c r="CBO5" t="s">
        <v>12709</v>
      </c>
      <c r="CBP5" t="s">
        <v>12710</v>
      </c>
      <c r="CBQ5" t="s">
        <v>12711</v>
      </c>
      <c r="CBR5" t="s">
        <v>12712</v>
      </c>
      <c r="CBS5" t="s">
        <v>12713</v>
      </c>
      <c r="CBT5" t="s">
        <v>12714</v>
      </c>
      <c r="CBU5" t="s">
        <v>12715</v>
      </c>
      <c r="CBV5" t="s">
        <v>12716</v>
      </c>
      <c r="CBW5" t="s">
        <v>12717</v>
      </c>
      <c r="CBX5" t="s">
        <v>12718</v>
      </c>
      <c r="CBY5" t="s">
        <v>12719</v>
      </c>
      <c r="CBZ5" t="s">
        <v>12720</v>
      </c>
      <c r="CCA5" t="s">
        <v>12721</v>
      </c>
      <c r="CCB5" t="s">
        <v>12722</v>
      </c>
      <c r="CCC5" t="s">
        <v>12723</v>
      </c>
      <c r="CCD5" t="s">
        <v>12724</v>
      </c>
      <c r="CCE5" t="s">
        <v>12725</v>
      </c>
      <c r="CCF5" t="s">
        <v>12726</v>
      </c>
      <c r="CCG5" t="s">
        <v>12727</v>
      </c>
      <c r="CCH5" t="s">
        <v>12728</v>
      </c>
      <c r="CCI5" t="s">
        <v>12729</v>
      </c>
      <c r="CCJ5" t="s">
        <v>12730</v>
      </c>
      <c r="CCK5" t="s">
        <v>12731</v>
      </c>
      <c r="CCL5" t="s">
        <v>12732</v>
      </c>
      <c r="CCM5" t="s">
        <v>12733</v>
      </c>
      <c r="CCN5" t="s">
        <v>12734</v>
      </c>
      <c r="CCO5" t="s">
        <v>12735</v>
      </c>
      <c r="CCP5" t="s">
        <v>12736</v>
      </c>
      <c r="CCQ5" t="s">
        <v>12737</v>
      </c>
      <c r="CCR5" t="s">
        <v>12738</v>
      </c>
      <c r="CCS5" t="s">
        <v>12739</v>
      </c>
      <c r="CCT5" t="s">
        <v>12740</v>
      </c>
      <c r="CCU5" t="s">
        <v>12741</v>
      </c>
      <c r="CCV5" t="s">
        <v>12742</v>
      </c>
      <c r="CCW5" t="s">
        <v>12743</v>
      </c>
      <c r="CCX5" t="s">
        <v>12744</v>
      </c>
      <c r="CCY5" t="s">
        <v>12745</v>
      </c>
      <c r="CCZ5" t="s">
        <v>12746</v>
      </c>
      <c r="CDA5" t="s">
        <v>12747</v>
      </c>
      <c r="CDB5" t="s">
        <v>12748</v>
      </c>
      <c r="CDC5" t="s">
        <v>12749</v>
      </c>
      <c r="CDD5" t="s">
        <v>12750</v>
      </c>
      <c r="CDE5" t="s">
        <v>12751</v>
      </c>
      <c r="CDF5" t="s">
        <v>12752</v>
      </c>
      <c r="CDG5" t="s">
        <v>12753</v>
      </c>
      <c r="CDH5" t="s">
        <v>12754</v>
      </c>
      <c r="CDI5" t="s">
        <v>12755</v>
      </c>
      <c r="CDJ5" t="s">
        <v>12756</v>
      </c>
      <c r="CDK5" t="s">
        <v>12757</v>
      </c>
      <c r="CDL5" t="s">
        <v>12758</v>
      </c>
      <c r="CDM5" t="s">
        <v>12759</v>
      </c>
      <c r="CDN5" t="s">
        <v>12760</v>
      </c>
      <c r="CDO5" t="s">
        <v>12761</v>
      </c>
      <c r="CDP5" t="s">
        <v>12762</v>
      </c>
      <c r="CDQ5" t="s">
        <v>12763</v>
      </c>
      <c r="CDR5" t="s">
        <v>12764</v>
      </c>
      <c r="CDS5" t="s">
        <v>12765</v>
      </c>
      <c r="CDT5" t="s">
        <v>12766</v>
      </c>
      <c r="CDU5" t="s">
        <v>12767</v>
      </c>
      <c r="CDV5" t="s">
        <v>12768</v>
      </c>
      <c r="CDW5" t="s">
        <v>12769</v>
      </c>
      <c r="CDX5" t="s">
        <v>12770</v>
      </c>
      <c r="CDY5" t="s">
        <v>12771</v>
      </c>
      <c r="CDZ5" t="s">
        <v>12772</v>
      </c>
      <c r="CEA5" t="s">
        <v>12773</v>
      </c>
      <c r="CEB5" t="s">
        <v>12774</v>
      </c>
      <c r="CEC5" t="s">
        <v>12775</v>
      </c>
      <c r="CED5" t="s">
        <v>12776</v>
      </c>
      <c r="CEE5" t="s">
        <v>12777</v>
      </c>
      <c r="CEF5" t="s">
        <v>12778</v>
      </c>
      <c r="CEG5" t="s">
        <v>12779</v>
      </c>
      <c r="CEH5" t="s">
        <v>12780</v>
      </c>
      <c r="CEI5" t="s">
        <v>12781</v>
      </c>
      <c r="CEJ5" t="s">
        <v>12782</v>
      </c>
      <c r="CEK5" t="s">
        <v>12783</v>
      </c>
      <c r="CEL5" t="s">
        <v>12784</v>
      </c>
      <c r="CEM5" t="s">
        <v>12785</v>
      </c>
      <c r="CEN5" t="s">
        <v>12786</v>
      </c>
      <c r="CEO5" t="s">
        <v>12787</v>
      </c>
      <c r="CEP5" t="s">
        <v>12788</v>
      </c>
      <c r="CEQ5" t="s">
        <v>12789</v>
      </c>
      <c r="CER5" t="s">
        <v>12790</v>
      </c>
      <c r="CES5" t="s">
        <v>12791</v>
      </c>
      <c r="CET5" t="s">
        <v>12792</v>
      </c>
      <c r="CEU5" t="s">
        <v>12793</v>
      </c>
      <c r="CEV5" t="s">
        <v>12794</v>
      </c>
      <c r="CEW5" t="s">
        <v>12795</v>
      </c>
      <c r="CEX5" t="s">
        <v>12796</v>
      </c>
      <c r="CEY5" t="s">
        <v>12797</v>
      </c>
      <c r="CEZ5" t="s">
        <v>12798</v>
      </c>
      <c r="CFA5" t="s">
        <v>12799</v>
      </c>
      <c r="CFB5" t="s">
        <v>12800</v>
      </c>
      <c r="CFC5" t="s">
        <v>12801</v>
      </c>
      <c r="CFD5" t="s">
        <v>12802</v>
      </c>
      <c r="CFE5" t="s">
        <v>12803</v>
      </c>
      <c r="CFF5" t="s">
        <v>12804</v>
      </c>
      <c r="CFG5" t="s">
        <v>12805</v>
      </c>
      <c r="CFH5" t="s">
        <v>12806</v>
      </c>
      <c r="CFI5" t="s">
        <v>12807</v>
      </c>
      <c r="CFJ5" t="s">
        <v>12808</v>
      </c>
      <c r="CFK5" t="s">
        <v>12809</v>
      </c>
      <c r="CFL5" t="s">
        <v>12810</v>
      </c>
      <c r="CFM5" t="s">
        <v>12811</v>
      </c>
      <c r="CFN5" t="s">
        <v>12812</v>
      </c>
      <c r="CFO5" t="s">
        <v>12813</v>
      </c>
      <c r="CFP5" t="s">
        <v>12814</v>
      </c>
      <c r="CFQ5" t="s">
        <v>12815</v>
      </c>
      <c r="CFR5" t="s">
        <v>12816</v>
      </c>
      <c r="CFS5" t="s">
        <v>12817</v>
      </c>
      <c r="CFT5" t="s">
        <v>12818</v>
      </c>
      <c r="CFU5" t="s">
        <v>12819</v>
      </c>
      <c r="CFV5" t="s">
        <v>12820</v>
      </c>
      <c r="CFW5" t="s">
        <v>12821</v>
      </c>
      <c r="CFX5" t="s">
        <v>12822</v>
      </c>
      <c r="CFY5" t="s">
        <v>12823</v>
      </c>
      <c r="CFZ5" t="s">
        <v>12824</v>
      </c>
      <c r="CGA5" t="s">
        <v>12825</v>
      </c>
      <c r="CGB5" t="s">
        <v>12826</v>
      </c>
      <c r="CGC5" t="s">
        <v>12827</v>
      </c>
      <c r="CGD5" t="s">
        <v>12828</v>
      </c>
      <c r="CGE5" t="s">
        <v>12829</v>
      </c>
      <c r="CGF5" t="s">
        <v>12830</v>
      </c>
      <c r="CGG5" t="s">
        <v>12831</v>
      </c>
      <c r="CGH5" t="s">
        <v>12832</v>
      </c>
      <c r="CGI5" t="s">
        <v>12833</v>
      </c>
      <c r="CGJ5" t="s">
        <v>12834</v>
      </c>
      <c r="CGK5" t="s">
        <v>12835</v>
      </c>
      <c r="CGL5" t="s">
        <v>12836</v>
      </c>
      <c r="CGM5" t="s">
        <v>12837</v>
      </c>
      <c r="CGN5" t="s">
        <v>12838</v>
      </c>
      <c r="CGO5" t="s">
        <v>12839</v>
      </c>
      <c r="CGP5" t="s">
        <v>12840</v>
      </c>
      <c r="CGQ5" t="s">
        <v>12841</v>
      </c>
      <c r="CGR5" t="s">
        <v>12842</v>
      </c>
      <c r="CGS5" t="s">
        <v>12843</v>
      </c>
      <c r="CGT5" t="s">
        <v>12844</v>
      </c>
      <c r="CGU5" t="s">
        <v>12845</v>
      </c>
      <c r="CGV5" t="s">
        <v>12846</v>
      </c>
      <c r="CGW5" t="s">
        <v>12847</v>
      </c>
      <c r="CGX5" t="s">
        <v>12848</v>
      </c>
      <c r="CGY5" t="s">
        <v>12849</v>
      </c>
      <c r="CGZ5" t="s">
        <v>12850</v>
      </c>
      <c r="CHA5" t="s">
        <v>12851</v>
      </c>
      <c r="CHB5" t="s">
        <v>12852</v>
      </c>
      <c r="CHC5" t="s">
        <v>12853</v>
      </c>
      <c r="CHD5" t="s">
        <v>12854</v>
      </c>
      <c r="CHE5" t="s">
        <v>12855</v>
      </c>
      <c r="CHF5" t="s">
        <v>12856</v>
      </c>
      <c r="CHG5" t="s">
        <v>12857</v>
      </c>
      <c r="CHH5" t="s">
        <v>12858</v>
      </c>
      <c r="CHI5" t="s">
        <v>12859</v>
      </c>
      <c r="CHJ5" t="s">
        <v>12860</v>
      </c>
      <c r="CHK5" t="s">
        <v>12861</v>
      </c>
      <c r="CHL5" t="s">
        <v>12862</v>
      </c>
      <c r="CHM5" t="s">
        <v>12863</v>
      </c>
      <c r="CHN5" t="s">
        <v>12864</v>
      </c>
      <c r="CHO5" t="s">
        <v>12865</v>
      </c>
      <c r="CHP5" t="s">
        <v>12866</v>
      </c>
      <c r="CHQ5" t="s">
        <v>12867</v>
      </c>
      <c r="CHR5" t="s">
        <v>12868</v>
      </c>
      <c r="CHS5" t="s">
        <v>12869</v>
      </c>
      <c r="CHT5" t="s">
        <v>12870</v>
      </c>
      <c r="CHU5" t="s">
        <v>12871</v>
      </c>
      <c r="CHV5" t="s">
        <v>12872</v>
      </c>
      <c r="CHW5" t="s">
        <v>12873</v>
      </c>
      <c r="CHX5" t="s">
        <v>12874</v>
      </c>
      <c r="CHY5" t="s">
        <v>12875</v>
      </c>
      <c r="CHZ5" t="s">
        <v>12876</v>
      </c>
      <c r="CIA5" t="s">
        <v>12877</v>
      </c>
      <c r="CIB5" t="s">
        <v>12878</v>
      </c>
      <c r="CIC5" t="s">
        <v>12879</v>
      </c>
      <c r="CID5" t="s">
        <v>12880</v>
      </c>
      <c r="CIE5" t="s">
        <v>12881</v>
      </c>
      <c r="CIF5" t="s">
        <v>12882</v>
      </c>
      <c r="CIG5" t="s">
        <v>12883</v>
      </c>
      <c r="CIH5" t="s">
        <v>12884</v>
      </c>
      <c r="CII5" t="s">
        <v>12885</v>
      </c>
      <c r="CIJ5" t="s">
        <v>12886</v>
      </c>
      <c r="CIK5" t="s">
        <v>12887</v>
      </c>
      <c r="CIL5" t="s">
        <v>12888</v>
      </c>
      <c r="CIM5" t="s">
        <v>12889</v>
      </c>
      <c r="CIN5" t="s">
        <v>12890</v>
      </c>
      <c r="CIO5" t="s">
        <v>12891</v>
      </c>
      <c r="CIP5" t="s">
        <v>12892</v>
      </c>
      <c r="CIQ5" t="s">
        <v>12893</v>
      </c>
      <c r="CIR5" t="s">
        <v>12894</v>
      </c>
      <c r="CIS5" t="s">
        <v>12895</v>
      </c>
      <c r="CIT5" t="s">
        <v>12896</v>
      </c>
      <c r="CIU5" t="s">
        <v>12897</v>
      </c>
      <c r="CIV5" t="s">
        <v>12898</v>
      </c>
      <c r="CIW5" t="s">
        <v>12899</v>
      </c>
      <c r="CIX5" t="s">
        <v>12900</v>
      </c>
      <c r="CIY5" t="s">
        <v>12901</v>
      </c>
      <c r="CIZ5" t="s">
        <v>12902</v>
      </c>
      <c r="CJA5" t="s">
        <v>12903</v>
      </c>
      <c r="CJB5" t="s">
        <v>12904</v>
      </c>
      <c r="CJC5" t="s">
        <v>12905</v>
      </c>
      <c r="CJD5" t="s">
        <v>12906</v>
      </c>
      <c r="CJE5" t="s">
        <v>12907</v>
      </c>
      <c r="CJF5" t="s">
        <v>12908</v>
      </c>
      <c r="CJG5" t="s">
        <v>12909</v>
      </c>
      <c r="CJH5" t="s">
        <v>12910</v>
      </c>
      <c r="CJI5" t="s">
        <v>12911</v>
      </c>
      <c r="CJJ5" t="s">
        <v>12912</v>
      </c>
      <c r="CJK5" t="s">
        <v>12913</v>
      </c>
      <c r="CJL5" t="s">
        <v>12914</v>
      </c>
      <c r="CJM5" t="s">
        <v>12915</v>
      </c>
      <c r="CJN5" t="s">
        <v>12916</v>
      </c>
      <c r="CJO5" t="s">
        <v>12917</v>
      </c>
      <c r="CJP5" t="s">
        <v>12918</v>
      </c>
      <c r="CJQ5" t="s">
        <v>12919</v>
      </c>
      <c r="CJR5" t="s">
        <v>12920</v>
      </c>
      <c r="CJS5" t="s">
        <v>12921</v>
      </c>
      <c r="CJT5" t="s">
        <v>12922</v>
      </c>
      <c r="CJU5" t="s">
        <v>12923</v>
      </c>
      <c r="CJV5" t="s">
        <v>12924</v>
      </c>
      <c r="CJW5" t="s">
        <v>12925</v>
      </c>
      <c r="CJX5" t="s">
        <v>12926</v>
      </c>
      <c r="CJY5" t="s">
        <v>12927</v>
      </c>
      <c r="CJZ5" t="s">
        <v>12928</v>
      </c>
      <c r="CKA5" t="s">
        <v>12929</v>
      </c>
      <c r="CKB5" t="s">
        <v>12930</v>
      </c>
      <c r="CKC5" t="s">
        <v>12931</v>
      </c>
      <c r="CKD5" t="s">
        <v>12932</v>
      </c>
      <c r="CKE5" t="s">
        <v>12933</v>
      </c>
      <c r="CKF5" t="s">
        <v>12934</v>
      </c>
      <c r="CKG5" t="s">
        <v>12935</v>
      </c>
      <c r="CKH5" t="s">
        <v>12936</v>
      </c>
      <c r="CKI5" t="s">
        <v>12937</v>
      </c>
      <c r="CKJ5" t="s">
        <v>12938</v>
      </c>
      <c r="CKK5" t="s">
        <v>12939</v>
      </c>
      <c r="CKL5" t="s">
        <v>12940</v>
      </c>
      <c r="CKM5" t="s">
        <v>12941</v>
      </c>
      <c r="CKN5" t="s">
        <v>12942</v>
      </c>
      <c r="CKO5" t="s">
        <v>12943</v>
      </c>
      <c r="CKP5" t="s">
        <v>12944</v>
      </c>
      <c r="CKQ5" t="s">
        <v>12945</v>
      </c>
      <c r="CKR5" t="s">
        <v>12946</v>
      </c>
      <c r="CKS5" t="s">
        <v>12947</v>
      </c>
      <c r="CKT5" t="s">
        <v>12948</v>
      </c>
      <c r="CKU5" t="s">
        <v>12949</v>
      </c>
      <c r="CKV5" t="s">
        <v>12950</v>
      </c>
      <c r="CKW5" t="s">
        <v>12951</v>
      </c>
      <c r="CKX5" t="s">
        <v>12952</v>
      </c>
      <c r="CKY5" t="s">
        <v>12953</v>
      </c>
      <c r="CKZ5" t="s">
        <v>12954</v>
      </c>
      <c r="CLA5" t="s">
        <v>12955</v>
      </c>
      <c r="CLB5" t="s">
        <v>12956</v>
      </c>
      <c r="CLC5" t="s">
        <v>12957</v>
      </c>
      <c r="CLD5" t="s">
        <v>12958</v>
      </c>
      <c r="CLE5" t="s">
        <v>12959</v>
      </c>
      <c r="CLF5" t="s">
        <v>12960</v>
      </c>
      <c r="CLG5" t="s">
        <v>12961</v>
      </c>
      <c r="CLH5" t="s">
        <v>12962</v>
      </c>
      <c r="CLI5" t="s">
        <v>12963</v>
      </c>
      <c r="CLJ5" t="s">
        <v>12964</v>
      </c>
      <c r="CLK5" t="s">
        <v>12965</v>
      </c>
      <c r="CLL5" t="s">
        <v>12966</v>
      </c>
      <c r="CLM5" t="s">
        <v>12967</v>
      </c>
      <c r="CLN5" t="s">
        <v>12968</v>
      </c>
      <c r="CLO5" t="s">
        <v>12969</v>
      </c>
      <c r="CLP5" t="s">
        <v>12970</v>
      </c>
      <c r="CLQ5" t="s">
        <v>12971</v>
      </c>
      <c r="CLR5" t="s">
        <v>12972</v>
      </c>
      <c r="CLS5" t="s">
        <v>12973</v>
      </c>
      <c r="CLT5" t="s">
        <v>12974</v>
      </c>
      <c r="CLU5" t="s">
        <v>12975</v>
      </c>
      <c r="CLV5" t="s">
        <v>12976</v>
      </c>
      <c r="CLW5" t="s">
        <v>12977</v>
      </c>
      <c r="CLX5" t="s">
        <v>12978</v>
      </c>
      <c r="CLY5" t="s">
        <v>12979</v>
      </c>
      <c r="CLZ5" t="s">
        <v>12980</v>
      </c>
      <c r="CMA5" t="s">
        <v>12981</v>
      </c>
      <c r="CMB5" t="s">
        <v>12982</v>
      </c>
      <c r="CMC5" t="s">
        <v>12983</v>
      </c>
      <c r="CMD5" t="s">
        <v>12984</v>
      </c>
      <c r="CME5" t="s">
        <v>12985</v>
      </c>
      <c r="CMF5" t="s">
        <v>12986</v>
      </c>
      <c r="CMG5" t="s">
        <v>12987</v>
      </c>
      <c r="CMH5" t="s">
        <v>12988</v>
      </c>
      <c r="CMI5" t="s">
        <v>12989</v>
      </c>
      <c r="CMJ5" t="s">
        <v>12990</v>
      </c>
      <c r="CMK5" t="s">
        <v>12991</v>
      </c>
      <c r="CML5" t="s">
        <v>12992</v>
      </c>
      <c r="CMM5" t="s">
        <v>12993</v>
      </c>
      <c r="CMN5" t="s">
        <v>12994</v>
      </c>
      <c r="CMO5" t="s">
        <v>12995</v>
      </c>
      <c r="CMP5" t="s">
        <v>12996</v>
      </c>
      <c r="CMQ5" t="s">
        <v>12997</v>
      </c>
      <c r="CMR5" t="s">
        <v>12998</v>
      </c>
      <c r="CMS5" t="s">
        <v>12999</v>
      </c>
      <c r="CMT5" t="s">
        <v>13000</v>
      </c>
      <c r="CMU5" t="s">
        <v>13001</v>
      </c>
      <c r="CMV5" t="s">
        <v>13002</v>
      </c>
      <c r="CMW5" t="s">
        <v>13003</v>
      </c>
      <c r="CMX5" t="s">
        <v>13004</v>
      </c>
      <c r="CMY5" t="s">
        <v>13005</v>
      </c>
      <c r="CMZ5" t="s">
        <v>13006</v>
      </c>
      <c r="CNA5" t="s">
        <v>13007</v>
      </c>
      <c r="CNB5" t="s">
        <v>13008</v>
      </c>
      <c r="CNC5" t="s">
        <v>13009</v>
      </c>
      <c r="CND5" t="s">
        <v>13010</v>
      </c>
      <c r="CNE5" t="s">
        <v>13011</v>
      </c>
      <c r="CNF5" t="s">
        <v>13012</v>
      </c>
      <c r="CNG5" t="s">
        <v>13013</v>
      </c>
      <c r="CNH5" t="s">
        <v>13014</v>
      </c>
      <c r="CNI5" t="s">
        <v>13015</v>
      </c>
      <c r="CNJ5" t="s">
        <v>13016</v>
      </c>
      <c r="CNK5" t="s">
        <v>13017</v>
      </c>
      <c r="CNL5" t="s">
        <v>13018</v>
      </c>
      <c r="CNM5" t="s">
        <v>13019</v>
      </c>
      <c r="CNN5" t="s">
        <v>13020</v>
      </c>
      <c r="CNO5" t="s">
        <v>13021</v>
      </c>
      <c r="CNP5" t="s">
        <v>13022</v>
      </c>
      <c r="CNQ5" t="s">
        <v>13023</v>
      </c>
      <c r="CNR5" t="s">
        <v>13024</v>
      </c>
      <c r="CNS5" t="s">
        <v>13025</v>
      </c>
      <c r="CNT5" t="s">
        <v>13026</v>
      </c>
      <c r="CNU5" t="s">
        <v>13027</v>
      </c>
      <c r="CNV5" t="s">
        <v>13028</v>
      </c>
      <c r="CNW5" t="s">
        <v>13029</v>
      </c>
      <c r="CNX5" t="s">
        <v>13030</v>
      </c>
      <c r="CNY5" t="s">
        <v>13031</v>
      </c>
      <c r="CNZ5" t="s">
        <v>13032</v>
      </c>
      <c r="COA5" t="s">
        <v>13033</v>
      </c>
      <c r="COB5" t="s">
        <v>13034</v>
      </c>
      <c r="COC5" t="s">
        <v>13035</v>
      </c>
      <c r="COD5" t="s">
        <v>13036</v>
      </c>
      <c r="COE5" t="s">
        <v>13037</v>
      </c>
      <c r="COF5" t="s">
        <v>13038</v>
      </c>
      <c r="COG5" t="s">
        <v>13039</v>
      </c>
      <c r="COH5" t="s">
        <v>13040</v>
      </c>
      <c r="COI5" t="s">
        <v>13041</v>
      </c>
      <c r="COJ5" t="s">
        <v>13042</v>
      </c>
      <c r="COK5" t="s">
        <v>13043</v>
      </c>
      <c r="COL5" t="s">
        <v>13044</v>
      </c>
      <c r="COM5" t="s">
        <v>13045</v>
      </c>
      <c r="CON5" t="s">
        <v>13046</v>
      </c>
      <c r="COO5" t="s">
        <v>13047</v>
      </c>
      <c r="COP5" t="s">
        <v>13048</v>
      </c>
      <c r="COQ5" t="s">
        <v>13049</v>
      </c>
      <c r="COR5" t="s">
        <v>13050</v>
      </c>
      <c r="COS5" t="s">
        <v>13051</v>
      </c>
      <c r="COT5" t="s">
        <v>13052</v>
      </c>
      <c r="COU5" t="s">
        <v>13053</v>
      </c>
      <c r="COV5" t="s">
        <v>13054</v>
      </c>
      <c r="COW5" t="s">
        <v>13055</v>
      </c>
      <c r="COX5" t="s">
        <v>13056</v>
      </c>
      <c r="COY5" t="s">
        <v>13057</v>
      </c>
      <c r="COZ5" t="s">
        <v>13058</v>
      </c>
      <c r="CPA5" t="s">
        <v>13059</v>
      </c>
      <c r="CPB5" t="s">
        <v>13060</v>
      </c>
      <c r="CPC5" t="s">
        <v>13061</v>
      </c>
      <c r="CPD5" t="s">
        <v>13062</v>
      </c>
      <c r="CPE5" t="s">
        <v>13063</v>
      </c>
      <c r="CPF5" t="s">
        <v>13064</v>
      </c>
      <c r="CPG5" t="s">
        <v>13065</v>
      </c>
      <c r="CPH5" t="s">
        <v>13066</v>
      </c>
      <c r="CPI5" t="s">
        <v>13067</v>
      </c>
      <c r="CPJ5" t="s">
        <v>13068</v>
      </c>
      <c r="CPK5" t="s">
        <v>13069</v>
      </c>
      <c r="CPL5" t="s">
        <v>13070</v>
      </c>
      <c r="CPM5" t="s">
        <v>13071</v>
      </c>
      <c r="CPN5" t="s">
        <v>13072</v>
      </c>
      <c r="CPO5" t="s">
        <v>13073</v>
      </c>
      <c r="CPP5" t="s">
        <v>13074</v>
      </c>
      <c r="CPQ5" t="s">
        <v>13075</v>
      </c>
      <c r="CPR5" t="s">
        <v>13076</v>
      </c>
      <c r="CPS5" t="s">
        <v>13077</v>
      </c>
      <c r="CPT5" t="s">
        <v>13078</v>
      </c>
      <c r="CPU5" t="s">
        <v>13079</v>
      </c>
      <c r="CPV5" t="s">
        <v>13080</v>
      </c>
      <c r="CPW5" t="s">
        <v>13081</v>
      </c>
      <c r="CPX5" t="s">
        <v>13082</v>
      </c>
      <c r="CPY5" t="s">
        <v>13083</v>
      </c>
      <c r="CPZ5" t="s">
        <v>13084</v>
      </c>
      <c r="CQA5" t="s">
        <v>13085</v>
      </c>
      <c r="CQB5" t="s">
        <v>13086</v>
      </c>
      <c r="CQC5" t="s">
        <v>13087</v>
      </c>
      <c r="CQD5" t="s">
        <v>13088</v>
      </c>
      <c r="CQE5" t="s">
        <v>13089</v>
      </c>
      <c r="CQF5" t="s">
        <v>13090</v>
      </c>
      <c r="CQG5" t="s">
        <v>13091</v>
      </c>
      <c r="CQH5" t="s">
        <v>13092</v>
      </c>
      <c r="CQI5" t="s">
        <v>13093</v>
      </c>
      <c r="CQJ5" t="s">
        <v>13094</v>
      </c>
      <c r="CQK5" t="s">
        <v>13095</v>
      </c>
      <c r="CQL5" t="s">
        <v>13096</v>
      </c>
      <c r="CQM5" t="s">
        <v>13097</v>
      </c>
      <c r="CQN5" t="s">
        <v>13098</v>
      </c>
      <c r="CQO5" t="s">
        <v>13099</v>
      </c>
      <c r="CQP5" t="s">
        <v>13100</v>
      </c>
      <c r="CQQ5" t="s">
        <v>13101</v>
      </c>
      <c r="CQR5" t="s">
        <v>13102</v>
      </c>
      <c r="CQS5" t="s">
        <v>13103</v>
      </c>
      <c r="CQT5" t="s">
        <v>13104</v>
      </c>
      <c r="CQU5" t="s">
        <v>13105</v>
      </c>
      <c r="CQV5" t="s">
        <v>13106</v>
      </c>
      <c r="CQW5" t="s">
        <v>13107</v>
      </c>
      <c r="CQX5" t="s">
        <v>13108</v>
      </c>
      <c r="CQY5" t="s">
        <v>13109</v>
      </c>
      <c r="CQZ5" t="s">
        <v>13110</v>
      </c>
      <c r="CRA5" t="s">
        <v>13111</v>
      </c>
      <c r="CRB5" t="s">
        <v>13112</v>
      </c>
      <c r="CRC5" t="s">
        <v>13113</v>
      </c>
      <c r="CRD5" t="s">
        <v>13114</v>
      </c>
      <c r="CRE5" t="s">
        <v>13115</v>
      </c>
      <c r="CRF5" t="s">
        <v>13116</v>
      </c>
      <c r="CRG5" t="s">
        <v>13117</v>
      </c>
      <c r="CRH5" t="s">
        <v>13118</v>
      </c>
      <c r="CRI5" t="s">
        <v>13119</v>
      </c>
      <c r="CRJ5" t="s">
        <v>13120</v>
      </c>
      <c r="CRK5" t="s">
        <v>13121</v>
      </c>
      <c r="CRL5" t="s">
        <v>13122</v>
      </c>
      <c r="CRM5" t="s">
        <v>13123</v>
      </c>
      <c r="CRN5" t="s">
        <v>13124</v>
      </c>
      <c r="CRO5" t="s">
        <v>13125</v>
      </c>
      <c r="CRP5" t="s">
        <v>13126</v>
      </c>
      <c r="CRQ5" t="s">
        <v>13127</v>
      </c>
      <c r="CRR5" t="s">
        <v>13128</v>
      </c>
      <c r="CRS5" t="s">
        <v>13129</v>
      </c>
      <c r="CRT5" t="s">
        <v>13130</v>
      </c>
      <c r="CRU5" t="s">
        <v>13131</v>
      </c>
      <c r="CRV5" t="s">
        <v>13132</v>
      </c>
      <c r="CRW5" t="s">
        <v>13133</v>
      </c>
      <c r="CRX5" t="s">
        <v>13134</v>
      </c>
      <c r="CRY5" t="s">
        <v>13135</v>
      </c>
      <c r="CRZ5" t="s">
        <v>13136</v>
      </c>
      <c r="CSA5" t="s">
        <v>13137</v>
      </c>
      <c r="CSB5" t="s">
        <v>13138</v>
      </c>
      <c r="CSC5" t="s">
        <v>13139</v>
      </c>
      <c r="CSD5" t="s">
        <v>13140</v>
      </c>
      <c r="CSE5" t="s">
        <v>13141</v>
      </c>
      <c r="CSF5" t="s">
        <v>13142</v>
      </c>
      <c r="CSG5" t="s">
        <v>13143</v>
      </c>
      <c r="CSH5" t="s">
        <v>13144</v>
      </c>
      <c r="CSI5" t="s">
        <v>13145</v>
      </c>
      <c r="CSJ5" t="s">
        <v>13146</v>
      </c>
      <c r="CSK5" t="s">
        <v>13147</v>
      </c>
      <c r="CSL5" t="s">
        <v>13148</v>
      </c>
      <c r="CSM5" t="s">
        <v>13149</v>
      </c>
      <c r="CSN5" t="s">
        <v>13150</v>
      </c>
      <c r="CSO5" t="s">
        <v>13151</v>
      </c>
      <c r="CSP5" t="s">
        <v>13152</v>
      </c>
      <c r="CSQ5" t="s">
        <v>13153</v>
      </c>
      <c r="CSR5" t="s">
        <v>13154</v>
      </c>
      <c r="CSS5" t="s">
        <v>13155</v>
      </c>
      <c r="CST5" t="s">
        <v>13156</v>
      </c>
      <c r="CSU5" t="s">
        <v>13157</v>
      </c>
      <c r="CSV5" t="s">
        <v>13158</v>
      </c>
      <c r="CSW5" t="s">
        <v>13159</v>
      </c>
      <c r="CSX5" t="s">
        <v>13160</v>
      </c>
      <c r="CSY5" t="s">
        <v>13161</v>
      </c>
      <c r="CSZ5" t="s">
        <v>13162</v>
      </c>
      <c r="CTA5" t="s">
        <v>13163</v>
      </c>
      <c r="CTB5" t="s">
        <v>13164</v>
      </c>
      <c r="CTC5" t="s">
        <v>13165</v>
      </c>
      <c r="CTD5" t="s">
        <v>13166</v>
      </c>
      <c r="CTE5" t="s">
        <v>13167</v>
      </c>
      <c r="CTF5" t="s">
        <v>13168</v>
      </c>
      <c r="CTG5" t="s">
        <v>13169</v>
      </c>
      <c r="CTH5" t="s">
        <v>13170</v>
      </c>
      <c r="CTI5" t="s">
        <v>13171</v>
      </c>
      <c r="CTJ5" t="s">
        <v>13172</v>
      </c>
      <c r="CTK5" t="s">
        <v>13173</v>
      </c>
      <c r="CTL5" t="s">
        <v>13174</v>
      </c>
      <c r="CTM5" t="s">
        <v>13175</v>
      </c>
      <c r="CTN5" t="s">
        <v>13176</v>
      </c>
      <c r="CTO5" t="s">
        <v>13177</v>
      </c>
      <c r="CTP5" t="s">
        <v>13178</v>
      </c>
      <c r="CTQ5" t="s">
        <v>13179</v>
      </c>
      <c r="CTR5" t="s">
        <v>13180</v>
      </c>
      <c r="CTS5" t="s">
        <v>13181</v>
      </c>
      <c r="CTT5" t="s">
        <v>13182</v>
      </c>
      <c r="CTU5" t="s">
        <v>13183</v>
      </c>
      <c r="CTV5" t="s">
        <v>13184</v>
      </c>
      <c r="CTW5" t="s">
        <v>13185</v>
      </c>
      <c r="CTX5" t="s">
        <v>13186</v>
      </c>
      <c r="CTY5" t="s">
        <v>13187</v>
      </c>
      <c r="CTZ5" t="s">
        <v>13188</v>
      </c>
      <c r="CUA5" t="s">
        <v>13189</v>
      </c>
      <c r="CUB5" t="s">
        <v>13190</v>
      </c>
      <c r="CUC5" t="s">
        <v>13191</v>
      </c>
      <c r="CUD5" t="s">
        <v>13192</v>
      </c>
      <c r="CUE5" t="s">
        <v>13193</v>
      </c>
      <c r="CUF5" t="s">
        <v>13194</v>
      </c>
      <c r="CUG5" t="s">
        <v>13195</v>
      </c>
      <c r="CUH5" t="s">
        <v>13196</v>
      </c>
      <c r="CUI5" t="s">
        <v>13197</v>
      </c>
      <c r="CUJ5" t="s">
        <v>13198</v>
      </c>
      <c r="CUK5" t="s">
        <v>13199</v>
      </c>
      <c r="CUL5" t="s">
        <v>13200</v>
      </c>
      <c r="CUM5" t="s">
        <v>13201</v>
      </c>
      <c r="CUN5" t="s">
        <v>13202</v>
      </c>
      <c r="CUO5" t="s">
        <v>13203</v>
      </c>
      <c r="CUP5" t="s">
        <v>13204</v>
      </c>
      <c r="CUQ5" t="s">
        <v>13205</v>
      </c>
      <c r="CUR5" t="s">
        <v>13206</v>
      </c>
      <c r="CUS5" t="s">
        <v>13207</v>
      </c>
      <c r="CUT5" t="s">
        <v>13208</v>
      </c>
      <c r="CUU5" t="s">
        <v>13209</v>
      </c>
      <c r="CUV5" t="s">
        <v>13210</v>
      </c>
      <c r="CUW5" t="s">
        <v>13211</v>
      </c>
      <c r="CUX5" t="s">
        <v>13212</v>
      </c>
      <c r="CUY5" t="s">
        <v>13213</v>
      </c>
      <c r="CUZ5" t="s">
        <v>13214</v>
      </c>
      <c r="CVA5" t="s">
        <v>13215</v>
      </c>
      <c r="CVB5" t="s">
        <v>13216</v>
      </c>
      <c r="CVC5" t="s">
        <v>13217</v>
      </c>
      <c r="CVD5" t="s">
        <v>13218</v>
      </c>
      <c r="CVE5" t="s">
        <v>13219</v>
      </c>
      <c r="CVF5" t="s">
        <v>13220</v>
      </c>
      <c r="CVG5" t="s">
        <v>13221</v>
      </c>
      <c r="CVH5" t="s">
        <v>13222</v>
      </c>
      <c r="CVI5" t="s">
        <v>13223</v>
      </c>
      <c r="CVJ5" t="s">
        <v>13224</v>
      </c>
      <c r="CVK5" t="s">
        <v>13225</v>
      </c>
      <c r="CVL5" t="s">
        <v>13226</v>
      </c>
      <c r="CVM5" t="s">
        <v>13227</v>
      </c>
      <c r="CVN5" t="s">
        <v>13228</v>
      </c>
      <c r="CVO5" t="s">
        <v>13229</v>
      </c>
      <c r="CVP5" t="s">
        <v>13230</v>
      </c>
      <c r="CVQ5" t="s">
        <v>13231</v>
      </c>
      <c r="CVR5" t="s">
        <v>13232</v>
      </c>
      <c r="CVS5" t="s">
        <v>13233</v>
      </c>
      <c r="CVT5" t="s">
        <v>13234</v>
      </c>
      <c r="CVU5" t="s">
        <v>13235</v>
      </c>
      <c r="CVV5" t="s">
        <v>13236</v>
      </c>
      <c r="CVW5" t="s">
        <v>13237</v>
      </c>
      <c r="CVX5" t="s">
        <v>13238</v>
      </c>
      <c r="CVY5" t="s">
        <v>13239</v>
      </c>
      <c r="CVZ5" t="s">
        <v>13240</v>
      </c>
      <c r="CWA5" t="s">
        <v>13241</v>
      </c>
      <c r="CWB5" t="s">
        <v>13242</v>
      </c>
      <c r="CWC5" t="s">
        <v>13243</v>
      </c>
      <c r="CWD5" t="s">
        <v>13244</v>
      </c>
      <c r="CWE5" t="s">
        <v>13245</v>
      </c>
      <c r="CWF5" t="s">
        <v>13246</v>
      </c>
      <c r="CWG5" t="s">
        <v>13247</v>
      </c>
      <c r="CWH5" t="s">
        <v>13248</v>
      </c>
      <c r="CWI5" t="s">
        <v>13249</v>
      </c>
      <c r="CWJ5" t="s">
        <v>13250</v>
      </c>
      <c r="CWK5" t="s">
        <v>13251</v>
      </c>
      <c r="CWL5" t="s">
        <v>13252</v>
      </c>
      <c r="CWM5" t="s">
        <v>13253</v>
      </c>
      <c r="CWN5" t="s">
        <v>13254</v>
      </c>
      <c r="CWO5" t="s">
        <v>13255</v>
      </c>
      <c r="CWP5" t="s">
        <v>13256</v>
      </c>
      <c r="CWQ5" t="s">
        <v>13257</v>
      </c>
      <c r="CWR5" t="s">
        <v>13258</v>
      </c>
      <c r="CWS5" t="s">
        <v>13259</v>
      </c>
      <c r="CWT5" t="s">
        <v>13260</v>
      </c>
      <c r="CWU5" t="s">
        <v>13261</v>
      </c>
      <c r="CWV5" t="s">
        <v>13262</v>
      </c>
      <c r="CWW5" t="s">
        <v>13263</v>
      </c>
      <c r="CWX5" t="s">
        <v>13264</v>
      </c>
      <c r="CWY5" t="s">
        <v>13265</v>
      </c>
      <c r="CWZ5" t="s">
        <v>13266</v>
      </c>
      <c r="CXA5" t="s">
        <v>13267</v>
      </c>
      <c r="CXB5" t="s">
        <v>13268</v>
      </c>
      <c r="CXC5" t="s">
        <v>13269</v>
      </c>
      <c r="CXD5" t="s">
        <v>13270</v>
      </c>
      <c r="CXE5" t="s">
        <v>13271</v>
      </c>
      <c r="CXF5" t="s">
        <v>13272</v>
      </c>
      <c r="CXG5" t="s">
        <v>13273</v>
      </c>
      <c r="CXH5" t="s">
        <v>13274</v>
      </c>
      <c r="CXI5" t="s">
        <v>13275</v>
      </c>
      <c r="CXJ5" t="s">
        <v>13276</v>
      </c>
      <c r="CXK5" t="s">
        <v>13277</v>
      </c>
      <c r="CXL5" t="s">
        <v>13278</v>
      </c>
      <c r="CXM5" t="s">
        <v>13279</v>
      </c>
      <c r="CXN5" t="s">
        <v>13280</v>
      </c>
      <c r="CXO5" t="s">
        <v>13281</v>
      </c>
      <c r="CXP5" t="s">
        <v>13282</v>
      </c>
      <c r="CXQ5" t="s">
        <v>13283</v>
      </c>
      <c r="CXR5" t="s">
        <v>13284</v>
      </c>
      <c r="CXS5" t="s">
        <v>13285</v>
      </c>
      <c r="CXT5" t="s">
        <v>13286</v>
      </c>
      <c r="CXU5" t="s">
        <v>13287</v>
      </c>
      <c r="CXV5" t="s">
        <v>13288</v>
      </c>
      <c r="CXW5" t="s">
        <v>13289</v>
      </c>
      <c r="CXX5" t="s">
        <v>13290</v>
      </c>
      <c r="CXY5" t="s">
        <v>13291</v>
      </c>
      <c r="CXZ5" t="s">
        <v>13292</v>
      </c>
      <c r="CYA5" t="s">
        <v>13293</v>
      </c>
      <c r="CYB5" t="s">
        <v>13294</v>
      </c>
      <c r="CYC5" t="s">
        <v>13295</v>
      </c>
      <c r="CYD5" t="s">
        <v>13296</v>
      </c>
      <c r="CYE5" t="s">
        <v>13297</v>
      </c>
      <c r="CYF5" t="s">
        <v>13298</v>
      </c>
      <c r="CYG5" t="s">
        <v>13299</v>
      </c>
      <c r="CYH5" t="s">
        <v>13300</v>
      </c>
      <c r="CYI5" t="s">
        <v>13301</v>
      </c>
      <c r="CYJ5" t="s">
        <v>13302</v>
      </c>
      <c r="CYK5" t="s">
        <v>13303</v>
      </c>
      <c r="CYL5" t="s">
        <v>13304</v>
      </c>
      <c r="CYM5" t="s">
        <v>13305</v>
      </c>
      <c r="CYN5" t="s">
        <v>13306</v>
      </c>
      <c r="CYO5" t="s">
        <v>13307</v>
      </c>
      <c r="CYP5" t="s">
        <v>13308</v>
      </c>
      <c r="CYQ5" t="s">
        <v>13309</v>
      </c>
      <c r="CYR5" t="s">
        <v>13310</v>
      </c>
      <c r="CYS5" t="s">
        <v>13311</v>
      </c>
      <c r="CYT5" t="s">
        <v>13312</v>
      </c>
      <c r="CYU5" t="s">
        <v>13313</v>
      </c>
      <c r="CYV5" t="s">
        <v>13314</v>
      </c>
      <c r="CYW5" t="s">
        <v>13315</v>
      </c>
      <c r="CYX5" t="s">
        <v>13316</v>
      </c>
      <c r="CYY5" t="s">
        <v>13317</v>
      </c>
      <c r="CYZ5" t="s">
        <v>13318</v>
      </c>
      <c r="CZA5" t="s">
        <v>13319</v>
      </c>
      <c r="CZB5" t="s">
        <v>13320</v>
      </c>
      <c r="CZC5" t="s">
        <v>13321</v>
      </c>
      <c r="CZD5" t="s">
        <v>13322</v>
      </c>
      <c r="CZE5" t="s">
        <v>13323</v>
      </c>
      <c r="CZF5" t="s">
        <v>13324</v>
      </c>
      <c r="CZG5" t="s">
        <v>13325</v>
      </c>
      <c r="CZH5" t="s">
        <v>13326</v>
      </c>
      <c r="CZI5" t="s">
        <v>13327</v>
      </c>
      <c r="CZJ5" t="s">
        <v>13328</v>
      </c>
      <c r="CZK5" t="s">
        <v>13329</v>
      </c>
      <c r="CZL5" t="s">
        <v>13330</v>
      </c>
      <c r="CZM5" t="s">
        <v>13331</v>
      </c>
      <c r="CZN5" t="s">
        <v>13332</v>
      </c>
      <c r="CZO5" t="s">
        <v>13333</v>
      </c>
      <c r="CZP5" t="s">
        <v>13334</v>
      </c>
      <c r="CZQ5" t="s">
        <v>13335</v>
      </c>
      <c r="CZR5" t="s">
        <v>13336</v>
      </c>
      <c r="CZS5" t="s">
        <v>13337</v>
      </c>
      <c r="CZT5" t="s">
        <v>13338</v>
      </c>
      <c r="CZU5" t="s">
        <v>13339</v>
      </c>
      <c r="CZV5" t="s">
        <v>13340</v>
      </c>
      <c r="CZW5" t="s">
        <v>13341</v>
      </c>
      <c r="CZX5" t="s">
        <v>13342</v>
      </c>
      <c r="CZY5" t="s">
        <v>13343</v>
      </c>
      <c r="CZZ5" t="s">
        <v>13344</v>
      </c>
      <c r="DAA5" t="s">
        <v>13345</v>
      </c>
      <c r="DAB5" t="s">
        <v>13346</v>
      </c>
      <c r="DAC5" t="s">
        <v>13347</v>
      </c>
      <c r="DAD5" t="s">
        <v>13348</v>
      </c>
      <c r="DAE5" t="s">
        <v>13349</v>
      </c>
      <c r="DAF5" t="s">
        <v>13350</v>
      </c>
      <c r="DAG5" t="s">
        <v>13351</v>
      </c>
      <c r="DAH5" t="s">
        <v>13352</v>
      </c>
      <c r="DAI5" t="s">
        <v>13353</v>
      </c>
      <c r="DAJ5" t="s">
        <v>13354</v>
      </c>
      <c r="DAK5" t="s">
        <v>13355</v>
      </c>
      <c r="DAL5" t="s">
        <v>13356</v>
      </c>
      <c r="DAM5" t="s">
        <v>13357</v>
      </c>
      <c r="DAN5" t="s">
        <v>13358</v>
      </c>
      <c r="DAO5" t="s">
        <v>13359</v>
      </c>
      <c r="DAP5" t="s">
        <v>13360</v>
      </c>
      <c r="DAQ5" t="s">
        <v>13361</v>
      </c>
      <c r="DAR5" t="s">
        <v>13362</v>
      </c>
      <c r="DAS5" t="s">
        <v>13363</v>
      </c>
      <c r="DAT5" t="s">
        <v>13364</v>
      </c>
      <c r="DAU5" t="s">
        <v>13365</v>
      </c>
      <c r="DAV5" t="s">
        <v>13366</v>
      </c>
      <c r="DAW5" t="s">
        <v>13367</v>
      </c>
      <c r="DAX5" t="s">
        <v>13368</v>
      </c>
      <c r="DAY5" t="s">
        <v>13369</v>
      </c>
      <c r="DAZ5" t="s">
        <v>13370</v>
      </c>
      <c r="DBA5" t="s">
        <v>13371</v>
      </c>
      <c r="DBB5" t="s">
        <v>13372</v>
      </c>
      <c r="DBC5" t="s">
        <v>13373</v>
      </c>
      <c r="DBD5" t="s">
        <v>13374</v>
      </c>
      <c r="DBE5" t="s">
        <v>13375</v>
      </c>
      <c r="DBF5" t="s">
        <v>13376</v>
      </c>
      <c r="DBG5" t="s">
        <v>13377</v>
      </c>
      <c r="DBH5" t="s">
        <v>13378</v>
      </c>
      <c r="DBI5" t="s">
        <v>13379</v>
      </c>
      <c r="DBJ5" t="s">
        <v>13380</v>
      </c>
      <c r="DBK5" t="s">
        <v>13381</v>
      </c>
      <c r="DBL5" t="s">
        <v>13382</v>
      </c>
      <c r="DBM5" t="s">
        <v>13383</v>
      </c>
      <c r="DBN5" t="s">
        <v>13384</v>
      </c>
      <c r="DBO5" t="s">
        <v>13385</v>
      </c>
      <c r="DBP5" t="s">
        <v>13386</v>
      </c>
      <c r="DBQ5" t="s">
        <v>13387</v>
      </c>
      <c r="DBR5" t="s">
        <v>13388</v>
      </c>
      <c r="DBS5" t="s">
        <v>13389</v>
      </c>
      <c r="DBT5" t="s">
        <v>13390</v>
      </c>
      <c r="DBU5" t="s">
        <v>13391</v>
      </c>
      <c r="DBV5" t="s">
        <v>13392</v>
      </c>
      <c r="DBW5" t="s">
        <v>13393</v>
      </c>
      <c r="DBX5" t="s">
        <v>13394</v>
      </c>
      <c r="DBY5" t="s">
        <v>13395</v>
      </c>
      <c r="DBZ5" t="s">
        <v>13396</v>
      </c>
      <c r="DCA5" t="s">
        <v>13397</v>
      </c>
      <c r="DCB5" t="s">
        <v>13398</v>
      </c>
      <c r="DCC5" t="s">
        <v>13399</v>
      </c>
      <c r="DCD5" t="s">
        <v>13400</v>
      </c>
      <c r="DCE5" t="s">
        <v>13401</v>
      </c>
      <c r="DCF5" t="s">
        <v>13402</v>
      </c>
      <c r="DCG5" t="s">
        <v>13403</v>
      </c>
      <c r="DCH5" t="s">
        <v>13404</v>
      </c>
      <c r="DCI5" t="s">
        <v>13405</v>
      </c>
      <c r="DCJ5" t="s">
        <v>13406</v>
      </c>
      <c r="DCK5" t="s">
        <v>13407</v>
      </c>
      <c r="DCL5" t="s">
        <v>13408</v>
      </c>
      <c r="DCM5" t="s">
        <v>13409</v>
      </c>
      <c r="DCN5" t="s">
        <v>13410</v>
      </c>
      <c r="DCO5" t="s">
        <v>13411</v>
      </c>
      <c r="DCP5" t="s">
        <v>13412</v>
      </c>
      <c r="DCQ5" t="s">
        <v>13413</v>
      </c>
      <c r="DCR5" t="s">
        <v>13414</v>
      </c>
      <c r="DCS5" t="s">
        <v>13415</v>
      </c>
      <c r="DCT5" t="s">
        <v>13416</v>
      </c>
      <c r="DCU5" t="s">
        <v>13417</v>
      </c>
      <c r="DCV5" t="s">
        <v>13418</v>
      </c>
      <c r="DCW5" t="s">
        <v>13419</v>
      </c>
      <c r="DCX5" t="s">
        <v>13420</v>
      </c>
      <c r="DCY5" t="s">
        <v>13421</v>
      </c>
      <c r="DCZ5" t="s">
        <v>13422</v>
      </c>
      <c r="DDA5" t="s">
        <v>13423</v>
      </c>
      <c r="DDB5" t="s">
        <v>13424</v>
      </c>
      <c r="DDC5" t="s">
        <v>13425</v>
      </c>
      <c r="DDD5" t="s">
        <v>13426</v>
      </c>
      <c r="DDE5" t="s">
        <v>13427</v>
      </c>
      <c r="DDF5" t="s">
        <v>13428</v>
      </c>
      <c r="DDG5" t="s">
        <v>13429</v>
      </c>
      <c r="DDH5" t="s">
        <v>13430</v>
      </c>
      <c r="DDI5" t="s">
        <v>13431</v>
      </c>
      <c r="DDJ5" t="s">
        <v>13432</v>
      </c>
      <c r="DDK5" t="s">
        <v>13433</v>
      </c>
      <c r="DDL5" t="s">
        <v>13434</v>
      </c>
      <c r="DDM5" t="s">
        <v>13435</v>
      </c>
      <c r="DDN5" t="s">
        <v>13436</v>
      </c>
      <c r="DDO5" t="s">
        <v>13437</v>
      </c>
      <c r="DDP5" t="s">
        <v>13438</v>
      </c>
      <c r="DDQ5" t="s">
        <v>13439</v>
      </c>
      <c r="DDR5" t="s">
        <v>13440</v>
      </c>
      <c r="DDS5" t="s">
        <v>13441</v>
      </c>
      <c r="DDT5" t="s">
        <v>13442</v>
      </c>
      <c r="DDU5" t="s">
        <v>13443</v>
      </c>
      <c r="DDV5" t="s">
        <v>13444</v>
      </c>
      <c r="DDW5" t="s">
        <v>13445</v>
      </c>
      <c r="DDX5" t="s">
        <v>13446</v>
      </c>
      <c r="DDY5" t="s">
        <v>13447</v>
      </c>
      <c r="DDZ5" t="s">
        <v>13448</v>
      </c>
      <c r="DEA5" t="s">
        <v>13449</v>
      </c>
      <c r="DEB5" t="s">
        <v>13450</v>
      </c>
      <c r="DEC5" t="s">
        <v>13451</v>
      </c>
      <c r="DED5" t="s">
        <v>13452</v>
      </c>
      <c r="DEE5" t="s">
        <v>13453</v>
      </c>
      <c r="DEF5" t="s">
        <v>13454</v>
      </c>
      <c r="DEG5" t="s">
        <v>13455</v>
      </c>
      <c r="DEH5" t="s">
        <v>13456</v>
      </c>
      <c r="DEI5" t="s">
        <v>13457</v>
      </c>
      <c r="DEJ5" t="s">
        <v>13458</v>
      </c>
      <c r="DEK5" t="s">
        <v>13459</v>
      </c>
      <c r="DEL5" t="s">
        <v>13460</v>
      </c>
      <c r="DEM5" t="s">
        <v>13461</v>
      </c>
      <c r="DEN5" t="s">
        <v>13462</v>
      </c>
      <c r="DEO5" t="s">
        <v>13463</v>
      </c>
      <c r="DEP5" t="s">
        <v>13464</v>
      </c>
      <c r="DEQ5" t="s">
        <v>13465</v>
      </c>
      <c r="DER5" t="s">
        <v>13466</v>
      </c>
      <c r="DES5" t="s">
        <v>13467</v>
      </c>
      <c r="DET5" t="s">
        <v>13468</v>
      </c>
      <c r="DEU5" t="s">
        <v>13469</v>
      </c>
      <c r="DEV5" t="s">
        <v>13470</v>
      </c>
      <c r="DEW5" t="s">
        <v>13471</v>
      </c>
      <c r="DEX5" t="s">
        <v>13472</v>
      </c>
      <c r="DEY5" t="s">
        <v>13473</v>
      </c>
      <c r="DEZ5" t="s">
        <v>13474</v>
      </c>
      <c r="DFA5" t="s">
        <v>13475</v>
      </c>
      <c r="DFB5" t="s">
        <v>13476</v>
      </c>
      <c r="DFC5" t="s">
        <v>13477</v>
      </c>
      <c r="DFD5" t="s">
        <v>13478</v>
      </c>
      <c r="DFE5" t="s">
        <v>13479</v>
      </c>
      <c r="DFF5" t="s">
        <v>13480</v>
      </c>
      <c r="DFG5" t="s">
        <v>13481</v>
      </c>
      <c r="DFH5" t="s">
        <v>13482</v>
      </c>
      <c r="DFI5" t="s">
        <v>13483</v>
      </c>
      <c r="DFJ5" t="s">
        <v>13484</v>
      </c>
      <c r="DFK5" t="s">
        <v>13485</v>
      </c>
      <c r="DFL5" t="s">
        <v>13486</v>
      </c>
      <c r="DFM5" t="s">
        <v>13487</v>
      </c>
      <c r="DFN5" t="s">
        <v>13488</v>
      </c>
      <c r="DFO5" t="s">
        <v>13489</v>
      </c>
      <c r="DFP5" t="s">
        <v>13490</v>
      </c>
      <c r="DFQ5" t="s">
        <v>13491</v>
      </c>
      <c r="DFR5" t="s">
        <v>13492</v>
      </c>
      <c r="DFS5" t="s">
        <v>13493</v>
      </c>
      <c r="DFT5" t="s">
        <v>13494</v>
      </c>
      <c r="DFU5" t="s">
        <v>13495</v>
      </c>
      <c r="DFV5" t="s">
        <v>13496</v>
      </c>
      <c r="DFW5" t="s">
        <v>13497</v>
      </c>
      <c r="DFX5" t="s">
        <v>13498</v>
      </c>
      <c r="DFY5" t="s">
        <v>13499</v>
      </c>
      <c r="DFZ5" t="s">
        <v>13500</v>
      </c>
      <c r="DGA5" t="s">
        <v>13501</v>
      </c>
      <c r="DGB5" t="s">
        <v>13502</v>
      </c>
      <c r="DGC5" t="s">
        <v>13503</v>
      </c>
      <c r="DGD5" t="s">
        <v>13504</v>
      </c>
      <c r="DGE5" t="s">
        <v>13505</v>
      </c>
      <c r="DGF5" t="s">
        <v>13506</v>
      </c>
      <c r="DGG5" t="s">
        <v>13507</v>
      </c>
      <c r="DGH5" t="s">
        <v>13508</v>
      </c>
      <c r="DGI5" t="s">
        <v>13509</v>
      </c>
      <c r="DGJ5" t="s">
        <v>13510</v>
      </c>
      <c r="DGK5" t="s">
        <v>13511</v>
      </c>
      <c r="DGL5" t="s">
        <v>13512</v>
      </c>
      <c r="DGM5" t="s">
        <v>13513</v>
      </c>
      <c r="DGN5" t="s">
        <v>13514</v>
      </c>
      <c r="DGO5" t="s">
        <v>13515</v>
      </c>
      <c r="DGP5" t="s">
        <v>13516</v>
      </c>
      <c r="DGQ5" t="s">
        <v>13517</v>
      </c>
      <c r="DGR5" t="s">
        <v>13518</v>
      </c>
      <c r="DGS5" t="s">
        <v>13519</v>
      </c>
      <c r="DGT5" t="s">
        <v>13520</v>
      </c>
      <c r="DGU5" t="s">
        <v>13521</v>
      </c>
      <c r="DGV5" t="s">
        <v>13522</v>
      </c>
      <c r="DGW5" t="s">
        <v>13523</v>
      </c>
      <c r="DGX5" t="s">
        <v>13524</v>
      </c>
      <c r="DGY5" t="s">
        <v>13525</v>
      </c>
      <c r="DGZ5" t="s">
        <v>13526</v>
      </c>
      <c r="DHA5" t="s">
        <v>13527</v>
      </c>
      <c r="DHB5" t="s">
        <v>13528</v>
      </c>
      <c r="DHC5" t="s">
        <v>13529</v>
      </c>
      <c r="DHD5" t="s">
        <v>13530</v>
      </c>
      <c r="DHE5" t="s">
        <v>13531</v>
      </c>
      <c r="DHF5" t="s">
        <v>13532</v>
      </c>
      <c r="DHG5" t="s">
        <v>13533</v>
      </c>
      <c r="DHH5" t="s">
        <v>13534</v>
      </c>
      <c r="DHI5" t="s">
        <v>13535</v>
      </c>
      <c r="DHJ5" t="s">
        <v>13536</v>
      </c>
      <c r="DHK5" t="s">
        <v>13537</v>
      </c>
      <c r="DHL5" t="s">
        <v>13538</v>
      </c>
      <c r="DHM5" t="s">
        <v>13539</v>
      </c>
      <c r="DHN5" t="s">
        <v>13540</v>
      </c>
      <c r="DHO5" t="s">
        <v>13541</v>
      </c>
      <c r="DHP5" t="s">
        <v>13542</v>
      </c>
      <c r="DHQ5" t="s">
        <v>13543</v>
      </c>
      <c r="DHR5" t="s">
        <v>13544</v>
      </c>
      <c r="DHS5" t="s">
        <v>13545</v>
      </c>
      <c r="DHT5" t="s">
        <v>13546</v>
      </c>
      <c r="DHU5" t="s">
        <v>13547</v>
      </c>
      <c r="DHV5" t="s">
        <v>13548</v>
      </c>
      <c r="DHW5" t="s">
        <v>13549</v>
      </c>
      <c r="DHX5" t="s">
        <v>13550</v>
      </c>
      <c r="DHY5" t="s">
        <v>13551</v>
      </c>
      <c r="DHZ5" t="s">
        <v>13552</v>
      </c>
      <c r="DIA5" t="s">
        <v>13553</v>
      </c>
      <c r="DIB5" t="s">
        <v>13554</v>
      </c>
      <c r="DIC5" t="s">
        <v>13555</v>
      </c>
      <c r="DID5" t="s">
        <v>13556</v>
      </c>
      <c r="DIE5" t="s">
        <v>13557</v>
      </c>
      <c r="DIF5" t="s">
        <v>13558</v>
      </c>
      <c r="DIG5" t="s">
        <v>13559</v>
      </c>
      <c r="DIH5" t="s">
        <v>13560</v>
      </c>
      <c r="DII5" t="s">
        <v>13561</v>
      </c>
      <c r="DIJ5" t="s">
        <v>13562</v>
      </c>
      <c r="DIK5" t="s">
        <v>13563</v>
      </c>
      <c r="DIL5" t="s">
        <v>13564</v>
      </c>
      <c r="DIM5" t="s">
        <v>13565</v>
      </c>
      <c r="DIN5" t="s">
        <v>13566</v>
      </c>
      <c r="DIO5" t="s">
        <v>13567</v>
      </c>
      <c r="DIP5" t="s">
        <v>13568</v>
      </c>
      <c r="DIQ5" t="s">
        <v>13569</v>
      </c>
      <c r="DIR5" t="s">
        <v>13570</v>
      </c>
      <c r="DIS5" t="s">
        <v>13571</v>
      </c>
      <c r="DIT5" t="s">
        <v>13572</v>
      </c>
      <c r="DIU5" t="s">
        <v>13573</v>
      </c>
      <c r="DIV5" t="s">
        <v>13574</v>
      </c>
      <c r="DIW5" t="s">
        <v>13575</v>
      </c>
      <c r="DIX5" t="s">
        <v>13576</v>
      </c>
      <c r="DIY5" t="s">
        <v>13577</v>
      </c>
      <c r="DIZ5" t="s">
        <v>13578</v>
      </c>
      <c r="DJA5" t="s">
        <v>13579</v>
      </c>
      <c r="DJB5" t="s">
        <v>13580</v>
      </c>
      <c r="DJC5" t="s">
        <v>13581</v>
      </c>
      <c r="DJD5" t="s">
        <v>13582</v>
      </c>
      <c r="DJE5" t="s">
        <v>13583</v>
      </c>
      <c r="DJF5" t="s">
        <v>13584</v>
      </c>
      <c r="DJG5" t="s">
        <v>13585</v>
      </c>
      <c r="DJH5" t="s">
        <v>13586</v>
      </c>
      <c r="DJI5" t="s">
        <v>13587</v>
      </c>
      <c r="DJJ5" t="s">
        <v>13588</v>
      </c>
      <c r="DJK5" t="s">
        <v>13589</v>
      </c>
      <c r="DJL5" t="s">
        <v>13590</v>
      </c>
      <c r="DJM5" t="s">
        <v>13591</v>
      </c>
      <c r="DJN5" t="s">
        <v>13592</v>
      </c>
      <c r="DJO5" t="s">
        <v>13593</v>
      </c>
      <c r="DJP5" t="s">
        <v>13594</v>
      </c>
      <c r="DJQ5" t="s">
        <v>13595</v>
      </c>
      <c r="DJR5" t="s">
        <v>13596</v>
      </c>
      <c r="DJS5" t="s">
        <v>13597</v>
      </c>
      <c r="DJT5" t="s">
        <v>13598</v>
      </c>
      <c r="DJU5" t="s">
        <v>13599</v>
      </c>
      <c r="DJV5" t="s">
        <v>13600</v>
      </c>
      <c r="DJW5" t="s">
        <v>13601</v>
      </c>
      <c r="DJX5" t="s">
        <v>13602</v>
      </c>
      <c r="DJY5" t="s">
        <v>13603</v>
      </c>
      <c r="DJZ5" t="s">
        <v>13604</v>
      </c>
      <c r="DKA5" t="s">
        <v>13605</v>
      </c>
      <c r="DKB5" t="s">
        <v>13606</v>
      </c>
      <c r="DKC5" t="s">
        <v>13607</v>
      </c>
      <c r="DKD5" t="s">
        <v>13608</v>
      </c>
      <c r="DKE5" t="s">
        <v>13609</v>
      </c>
      <c r="DKF5" t="s">
        <v>13610</v>
      </c>
      <c r="DKG5" t="s">
        <v>13611</v>
      </c>
      <c r="DKH5" t="s">
        <v>13612</v>
      </c>
      <c r="DKI5" t="s">
        <v>13613</v>
      </c>
      <c r="DKJ5" t="s">
        <v>13614</v>
      </c>
      <c r="DKK5" t="s">
        <v>13615</v>
      </c>
      <c r="DKL5" t="s">
        <v>13616</v>
      </c>
      <c r="DKM5" t="s">
        <v>13617</v>
      </c>
      <c r="DKN5" t="s">
        <v>13618</v>
      </c>
      <c r="DKO5" t="s">
        <v>13619</v>
      </c>
      <c r="DKP5" t="s">
        <v>13620</v>
      </c>
      <c r="DKQ5" t="s">
        <v>13621</v>
      </c>
      <c r="DKR5" t="s">
        <v>13622</v>
      </c>
      <c r="DKS5" t="s">
        <v>13623</v>
      </c>
      <c r="DKT5" t="s">
        <v>13624</v>
      </c>
      <c r="DKU5" t="s">
        <v>13625</v>
      </c>
      <c r="DKV5" t="s">
        <v>13626</v>
      </c>
      <c r="DKW5" t="s">
        <v>13627</v>
      </c>
      <c r="DKX5" t="s">
        <v>13628</v>
      </c>
      <c r="DKY5" t="s">
        <v>13629</v>
      </c>
      <c r="DKZ5" t="s">
        <v>13630</v>
      </c>
      <c r="DLA5" t="s">
        <v>13631</v>
      </c>
      <c r="DLB5" t="s">
        <v>13632</v>
      </c>
      <c r="DLC5" t="s">
        <v>13633</v>
      </c>
      <c r="DLD5" t="s">
        <v>13634</v>
      </c>
      <c r="DLE5" t="s">
        <v>13635</v>
      </c>
      <c r="DLF5" t="s">
        <v>13636</v>
      </c>
      <c r="DLG5" t="s">
        <v>13637</v>
      </c>
      <c r="DLH5" t="s">
        <v>13638</v>
      </c>
      <c r="DLI5" t="s">
        <v>13639</v>
      </c>
      <c r="DLJ5" t="s">
        <v>13640</v>
      </c>
      <c r="DLK5" t="s">
        <v>13641</v>
      </c>
      <c r="DLL5" t="s">
        <v>13642</v>
      </c>
      <c r="DLM5" t="s">
        <v>13643</v>
      </c>
      <c r="DLN5" t="s">
        <v>13644</v>
      </c>
      <c r="DLO5" t="s">
        <v>13645</v>
      </c>
      <c r="DLP5" t="s">
        <v>13646</v>
      </c>
      <c r="DLQ5" t="s">
        <v>13647</v>
      </c>
      <c r="DLR5" t="s">
        <v>13648</v>
      </c>
      <c r="DLS5" t="s">
        <v>13649</v>
      </c>
      <c r="DLT5" t="s">
        <v>13650</v>
      </c>
      <c r="DLU5" t="s">
        <v>13651</v>
      </c>
      <c r="DLV5" t="s">
        <v>13652</v>
      </c>
      <c r="DLW5" t="s">
        <v>13653</v>
      </c>
      <c r="DLX5" t="s">
        <v>13654</v>
      </c>
      <c r="DLY5" t="s">
        <v>13655</v>
      </c>
      <c r="DLZ5" t="s">
        <v>13656</v>
      </c>
      <c r="DMA5" t="s">
        <v>13657</v>
      </c>
      <c r="DMB5" t="s">
        <v>13658</v>
      </c>
      <c r="DMC5" t="s">
        <v>13659</v>
      </c>
      <c r="DMD5" t="s">
        <v>13660</v>
      </c>
      <c r="DME5" t="s">
        <v>13661</v>
      </c>
      <c r="DMF5" t="s">
        <v>13662</v>
      </c>
      <c r="DMG5" t="s">
        <v>13663</v>
      </c>
      <c r="DMH5" t="s">
        <v>13664</v>
      </c>
      <c r="DMI5" t="s">
        <v>13665</v>
      </c>
      <c r="DMJ5" t="s">
        <v>13666</v>
      </c>
      <c r="DMK5" t="s">
        <v>13667</v>
      </c>
      <c r="DML5" t="s">
        <v>13668</v>
      </c>
      <c r="DMM5" t="s">
        <v>13669</v>
      </c>
      <c r="DMN5" t="s">
        <v>13670</v>
      </c>
      <c r="DMO5" t="s">
        <v>13671</v>
      </c>
      <c r="DMP5" t="s">
        <v>13672</v>
      </c>
      <c r="DMQ5" t="s">
        <v>13673</v>
      </c>
      <c r="DMR5" t="s">
        <v>13674</v>
      </c>
      <c r="DMS5" t="s">
        <v>13675</v>
      </c>
      <c r="DMT5" t="s">
        <v>13676</v>
      </c>
      <c r="DMU5" t="s">
        <v>13677</v>
      </c>
      <c r="DMV5" t="s">
        <v>13678</v>
      </c>
      <c r="DMW5" t="s">
        <v>13679</v>
      </c>
      <c r="DMX5" t="s">
        <v>13680</v>
      </c>
      <c r="DMY5" t="s">
        <v>13681</v>
      </c>
      <c r="DMZ5" t="s">
        <v>13682</v>
      </c>
      <c r="DNA5" t="s">
        <v>13683</v>
      </c>
      <c r="DNB5" t="s">
        <v>13684</v>
      </c>
      <c r="DNC5" t="s">
        <v>13685</v>
      </c>
      <c r="DND5" t="s">
        <v>13686</v>
      </c>
      <c r="DNE5" t="s">
        <v>13687</v>
      </c>
      <c r="DNF5" t="s">
        <v>13688</v>
      </c>
      <c r="DNG5" t="s">
        <v>13689</v>
      </c>
      <c r="DNH5" t="s">
        <v>13690</v>
      </c>
      <c r="DNI5" t="s">
        <v>13691</v>
      </c>
      <c r="DNJ5" t="s">
        <v>13692</v>
      </c>
      <c r="DNK5" t="s">
        <v>13693</v>
      </c>
      <c r="DNL5" t="s">
        <v>13694</v>
      </c>
      <c r="DNM5" t="s">
        <v>13695</v>
      </c>
      <c r="DNN5" t="s">
        <v>13696</v>
      </c>
      <c r="DNO5" t="s">
        <v>13697</v>
      </c>
      <c r="DNP5" t="s">
        <v>13698</v>
      </c>
      <c r="DNQ5" t="s">
        <v>13699</v>
      </c>
      <c r="DNR5" t="s">
        <v>13700</v>
      </c>
      <c r="DNS5" t="s">
        <v>13701</v>
      </c>
      <c r="DNT5" t="s">
        <v>13702</v>
      </c>
      <c r="DNU5" t="s">
        <v>13703</v>
      </c>
      <c r="DNV5" t="s">
        <v>13704</v>
      </c>
      <c r="DNW5" t="s">
        <v>13705</v>
      </c>
      <c r="DNX5" t="s">
        <v>13706</v>
      </c>
      <c r="DNY5" t="s">
        <v>13707</v>
      </c>
      <c r="DNZ5" t="s">
        <v>13708</v>
      </c>
      <c r="DOA5" t="s">
        <v>13709</v>
      </c>
      <c r="DOB5" t="s">
        <v>13710</v>
      </c>
      <c r="DOC5" t="s">
        <v>13711</v>
      </c>
      <c r="DOD5" t="s">
        <v>13712</v>
      </c>
      <c r="DOE5" t="s">
        <v>13713</v>
      </c>
      <c r="DOF5" t="s">
        <v>13714</v>
      </c>
      <c r="DOG5" t="s">
        <v>13715</v>
      </c>
      <c r="DOH5" t="s">
        <v>13716</v>
      </c>
      <c r="DOI5" t="s">
        <v>13717</v>
      </c>
      <c r="DOJ5" t="s">
        <v>13718</v>
      </c>
      <c r="DOK5" t="s">
        <v>13719</v>
      </c>
      <c r="DOL5" t="s">
        <v>13720</v>
      </c>
      <c r="DOM5" t="s">
        <v>13721</v>
      </c>
      <c r="DON5" t="s">
        <v>13722</v>
      </c>
      <c r="DOO5" t="s">
        <v>13723</v>
      </c>
      <c r="DOP5" t="s">
        <v>13724</v>
      </c>
      <c r="DOQ5" t="s">
        <v>13725</v>
      </c>
      <c r="DOR5" t="s">
        <v>13726</v>
      </c>
      <c r="DOS5" t="s">
        <v>13727</v>
      </c>
      <c r="DOT5" t="s">
        <v>13728</v>
      </c>
      <c r="DOU5" t="s">
        <v>13729</v>
      </c>
      <c r="DOV5" t="s">
        <v>13730</v>
      </c>
      <c r="DOW5" t="s">
        <v>13731</v>
      </c>
      <c r="DOX5" t="s">
        <v>13732</v>
      </c>
      <c r="DOY5" t="s">
        <v>13733</v>
      </c>
      <c r="DOZ5" t="s">
        <v>13734</v>
      </c>
      <c r="DPA5" t="s">
        <v>13735</v>
      </c>
      <c r="DPB5" t="s">
        <v>13736</v>
      </c>
      <c r="DPC5" t="s">
        <v>13737</v>
      </c>
      <c r="DPD5" t="s">
        <v>13738</v>
      </c>
      <c r="DPE5" t="s">
        <v>13739</v>
      </c>
      <c r="DPF5" t="s">
        <v>13740</v>
      </c>
      <c r="DPG5" t="s">
        <v>13741</v>
      </c>
      <c r="DPH5" t="s">
        <v>13742</v>
      </c>
      <c r="DPI5" t="s">
        <v>13743</v>
      </c>
      <c r="DPJ5" t="s">
        <v>13744</v>
      </c>
      <c r="DPK5" t="s">
        <v>13745</v>
      </c>
      <c r="DPL5" t="s">
        <v>13746</v>
      </c>
      <c r="DPM5" t="s">
        <v>13747</v>
      </c>
      <c r="DPN5" t="s">
        <v>13748</v>
      </c>
      <c r="DPO5" t="s">
        <v>13749</v>
      </c>
      <c r="DPP5" t="s">
        <v>13750</v>
      </c>
      <c r="DPQ5" t="s">
        <v>13751</v>
      </c>
      <c r="DPR5" t="s">
        <v>13752</v>
      </c>
      <c r="DPS5" t="s">
        <v>13753</v>
      </c>
      <c r="DPT5" t="s">
        <v>13754</v>
      </c>
      <c r="DPU5" t="s">
        <v>13755</v>
      </c>
      <c r="DPV5" t="s">
        <v>13756</v>
      </c>
      <c r="DPW5" t="s">
        <v>13757</v>
      </c>
      <c r="DPX5" t="s">
        <v>13758</v>
      </c>
      <c r="DPY5" t="s">
        <v>13759</v>
      </c>
      <c r="DPZ5" t="s">
        <v>13760</v>
      </c>
      <c r="DQA5" t="s">
        <v>13761</v>
      </c>
      <c r="DQB5" t="s">
        <v>13762</v>
      </c>
      <c r="DQC5" t="s">
        <v>13763</v>
      </c>
      <c r="DQD5" t="s">
        <v>13764</v>
      </c>
      <c r="DQE5" t="s">
        <v>13765</v>
      </c>
      <c r="DQF5" t="s">
        <v>13766</v>
      </c>
      <c r="DQG5" t="s">
        <v>13767</v>
      </c>
      <c r="DQH5" t="s">
        <v>13768</v>
      </c>
      <c r="DQI5" t="s">
        <v>13769</v>
      </c>
      <c r="DQJ5" t="s">
        <v>13770</v>
      </c>
      <c r="DQK5" t="s">
        <v>13771</v>
      </c>
      <c r="DQL5" t="s">
        <v>13772</v>
      </c>
      <c r="DQM5" t="s">
        <v>13773</v>
      </c>
      <c r="DQN5" t="s">
        <v>13774</v>
      </c>
      <c r="DQO5" t="s">
        <v>13775</v>
      </c>
      <c r="DQP5" t="s">
        <v>13776</v>
      </c>
      <c r="DQQ5" t="s">
        <v>13777</v>
      </c>
      <c r="DQR5" t="s">
        <v>13778</v>
      </c>
      <c r="DQS5" t="s">
        <v>13779</v>
      </c>
      <c r="DQT5" t="s">
        <v>13780</v>
      </c>
      <c r="DQU5" t="s">
        <v>13781</v>
      </c>
      <c r="DQV5" t="s">
        <v>13782</v>
      </c>
      <c r="DQW5" t="s">
        <v>13783</v>
      </c>
      <c r="DQX5" t="s">
        <v>13784</v>
      </c>
      <c r="DQY5" t="s">
        <v>13785</v>
      </c>
      <c r="DQZ5" t="s">
        <v>13786</v>
      </c>
      <c r="DRA5" t="s">
        <v>13787</v>
      </c>
      <c r="DRB5" t="s">
        <v>13788</v>
      </c>
      <c r="DRC5" t="s">
        <v>13789</v>
      </c>
      <c r="DRD5" t="s">
        <v>13790</v>
      </c>
      <c r="DRE5" t="s">
        <v>13791</v>
      </c>
      <c r="DRF5" t="s">
        <v>13792</v>
      </c>
      <c r="DRG5" t="s">
        <v>13793</v>
      </c>
      <c r="DRH5" t="s">
        <v>13794</v>
      </c>
      <c r="DRI5" t="s">
        <v>13795</v>
      </c>
      <c r="DRJ5" t="s">
        <v>13796</v>
      </c>
      <c r="DRK5" t="s">
        <v>13797</v>
      </c>
      <c r="DRL5" t="s">
        <v>13798</v>
      </c>
      <c r="DRM5" t="s">
        <v>13799</v>
      </c>
      <c r="DRN5" t="s">
        <v>13800</v>
      </c>
      <c r="DRO5" t="s">
        <v>13801</v>
      </c>
      <c r="DRP5" t="s">
        <v>13802</v>
      </c>
      <c r="DRQ5" t="s">
        <v>13803</v>
      </c>
      <c r="DRR5" t="s">
        <v>13804</v>
      </c>
      <c r="DRS5" t="s">
        <v>13805</v>
      </c>
      <c r="DRT5" t="s">
        <v>13806</v>
      </c>
      <c r="DRU5" t="s">
        <v>13807</v>
      </c>
      <c r="DRV5" t="s">
        <v>13808</v>
      </c>
      <c r="DRW5" t="s">
        <v>13809</v>
      </c>
      <c r="DRX5" t="s">
        <v>13810</v>
      </c>
      <c r="DRY5" t="s">
        <v>13811</v>
      </c>
      <c r="DRZ5" t="s">
        <v>13812</v>
      </c>
      <c r="DSA5" t="s">
        <v>13813</v>
      </c>
      <c r="DSB5" t="s">
        <v>13814</v>
      </c>
      <c r="DSC5" t="s">
        <v>13815</v>
      </c>
      <c r="DSD5" t="s">
        <v>13816</v>
      </c>
      <c r="DSE5" t="s">
        <v>13817</v>
      </c>
      <c r="DSF5" t="s">
        <v>13818</v>
      </c>
      <c r="DSG5" t="s">
        <v>13819</v>
      </c>
      <c r="DSH5" t="s">
        <v>13820</v>
      </c>
      <c r="DSI5" t="s">
        <v>13821</v>
      </c>
      <c r="DSJ5" t="s">
        <v>13822</v>
      </c>
      <c r="DSK5" t="s">
        <v>13823</v>
      </c>
      <c r="DSL5" t="s">
        <v>13824</v>
      </c>
      <c r="DSM5" t="s">
        <v>13825</v>
      </c>
      <c r="DSN5" t="s">
        <v>13826</v>
      </c>
      <c r="DSO5" t="s">
        <v>13827</v>
      </c>
      <c r="DSP5" t="s">
        <v>13828</v>
      </c>
      <c r="DSQ5" t="s">
        <v>13829</v>
      </c>
      <c r="DSR5" t="s">
        <v>13830</v>
      </c>
      <c r="DSS5" t="s">
        <v>13831</v>
      </c>
      <c r="DST5" t="s">
        <v>13832</v>
      </c>
      <c r="DSU5" t="s">
        <v>13833</v>
      </c>
      <c r="DSV5" t="s">
        <v>13834</v>
      </c>
      <c r="DSW5" t="s">
        <v>13835</v>
      </c>
      <c r="DSX5" t="s">
        <v>13836</v>
      </c>
      <c r="DSY5" t="s">
        <v>13837</v>
      </c>
      <c r="DSZ5" t="s">
        <v>13838</v>
      </c>
      <c r="DTA5" t="s">
        <v>13839</v>
      </c>
      <c r="DTB5" t="s">
        <v>13840</v>
      </c>
      <c r="DTC5" t="s">
        <v>13841</v>
      </c>
      <c r="DTD5" t="s">
        <v>13842</v>
      </c>
      <c r="DTE5" t="s">
        <v>13843</v>
      </c>
      <c r="DTF5" t="s">
        <v>13844</v>
      </c>
      <c r="DTG5" t="s">
        <v>13845</v>
      </c>
      <c r="DTH5" t="s">
        <v>13846</v>
      </c>
      <c r="DTI5" t="s">
        <v>13847</v>
      </c>
      <c r="DTJ5" t="s">
        <v>13848</v>
      </c>
      <c r="DTK5" t="s">
        <v>13849</v>
      </c>
      <c r="DTL5" t="s">
        <v>13850</v>
      </c>
      <c r="DTM5" t="s">
        <v>13851</v>
      </c>
      <c r="DTN5" t="s">
        <v>13852</v>
      </c>
      <c r="DTO5" t="s">
        <v>13853</v>
      </c>
      <c r="DTP5" t="s">
        <v>13854</v>
      </c>
      <c r="DTQ5" t="s">
        <v>13855</v>
      </c>
      <c r="DTR5" t="s">
        <v>13856</v>
      </c>
      <c r="DTS5" t="s">
        <v>13857</v>
      </c>
      <c r="DTT5" t="s">
        <v>13858</v>
      </c>
      <c r="DTU5" t="s">
        <v>13859</v>
      </c>
      <c r="DTV5" t="s">
        <v>13860</v>
      </c>
      <c r="DTW5" t="s">
        <v>13861</v>
      </c>
      <c r="DTX5" t="s">
        <v>13862</v>
      </c>
      <c r="DTY5" t="s">
        <v>13863</v>
      </c>
      <c r="DTZ5" t="s">
        <v>13864</v>
      </c>
      <c r="DUA5" t="s">
        <v>13865</v>
      </c>
      <c r="DUB5" t="s">
        <v>13866</v>
      </c>
      <c r="DUC5" t="s">
        <v>13867</v>
      </c>
      <c r="DUD5" t="s">
        <v>13868</v>
      </c>
      <c r="DUE5" t="s">
        <v>13869</v>
      </c>
      <c r="DUF5" t="s">
        <v>13870</v>
      </c>
      <c r="DUG5" t="s">
        <v>13871</v>
      </c>
      <c r="DUH5" t="s">
        <v>13872</v>
      </c>
      <c r="DUI5" t="s">
        <v>13873</v>
      </c>
      <c r="DUJ5" t="s">
        <v>13874</v>
      </c>
      <c r="DUK5" t="s">
        <v>13875</v>
      </c>
      <c r="DUL5" t="s">
        <v>13876</v>
      </c>
      <c r="DUM5" t="s">
        <v>13877</v>
      </c>
      <c r="DUN5" t="s">
        <v>13878</v>
      </c>
      <c r="DUO5" t="s">
        <v>13879</v>
      </c>
      <c r="DUP5" t="s">
        <v>13880</v>
      </c>
      <c r="DUQ5" t="s">
        <v>13881</v>
      </c>
      <c r="DUR5" t="s">
        <v>13882</v>
      </c>
      <c r="DUS5" t="s">
        <v>13883</v>
      </c>
      <c r="DUT5" t="s">
        <v>13884</v>
      </c>
      <c r="DUU5" t="s">
        <v>13885</v>
      </c>
      <c r="DUV5" t="s">
        <v>13886</v>
      </c>
      <c r="DUW5" t="s">
        <v>13887</v>
      </c>
      <c r="DUX5" t="s">
        <v>13888</v>
      </c>
      <c r="DUY5" t="s">
        <v>13889</v>
      </c>
      <c r="DUZ5" t="s">
        <v>13890</v>
      </c>
      <c r="DVA5" t="s">
        <v>13891</v>
      </c>
      <c r="DVB5" t="s">
        <v>13892</v>
      </c>
      <c r="DVC5" t="s">
        <v>13893</v>
      </c>
      <c r="DVD5" t="s">
        <v>13894</v>
      </c>
      <c r="DVE5" t="s">
        <v>13895</v>
      </c>
      <c r="DVF5" t="s">
        <v>13896</v>
      </c>
      <c r="DVG5" t="s">
        <v>13897</v>
      </c>
      <c r="DVH5" t="s">
        <v>13898</v>
      </c>
      <c r="DVI5" t="s">
        <v>13899</v>
      </c>
      <c r="DVJ5" t="s">
        <v>13900</v>
      </c>
      <c r="DVK5" t="s">
        <v>13901</v>
      </c>
      <c r="DVL5" t="s">
        <v>13902</v>
      </c>
      <c r="DVM5" t="s">
        <v>13903</v>
      </c>
      <c r="DVN5" t="s">
        <v>13904</v>
      </c>
      <c r="DVO5" t="s">
        <v>13905</v>
      </c>
      <c r="DVP5" t="s">
        <v>13906</v>
      </c>
      <c r="DVQ5" t="s">
        <v>13907</v>
      </c>
      <c r="DVR5" t="s">
        <v>13908</v>
      </c>
      <c r="DVS5" t="s">
        <v>13909</v>
      </c>
      <c r="DVT5" t="s">
        <v>13910</v>
      </c>
      <c r="DVU5" t="s">
        <v>13911</v>
      </c>
      <c r="DVV5" t="s">
        <v>13912</v>
      </c>
      <c r="DVW5" t="s">
        <v>13913</v>
      </c>
      <c r="DVX5" t="s">
        <v>13914</v>
      </c>
      <c r="DVY5" t="s">
        <v>13915</v>
      </c>
      <c r="DVZ5" t="s">
        <v>13916</v>
      </c>
      <c r="DWA5" t="s">
        <v>13917</v>
      </c>
      <c r="DWB5" t="s">
        <v>13918</v>
      </c>
      <c r="DWC5" t="s">
        <v>13919</v>
      </c>
      <c r="DWD5" t="s">
        <v>13920</v>
      </c>
      <c r="DWE5" t="s">
        <v>13921</v>
      </c>
      <c r="DWF5" t="s">
        <v>13922</v>
      </c>
      <c r="DWG5" t="s">
        <v>13923</v>
      </c>
      <c r="DWH5" t="s">
        <v>13924</v>
      </c>
      <c r="DWI5" t="s">
        <v>13925</v>
      </c>
      <c r="DWJ5" t="s">
        <v>13926</v>
      </c>
      <c r="DWK5" t="s">
        <v>13927</v>
      </c>
      <c r="DWL5" t="s">
        <v>13928</v>
      </c>
      <c r="DWM5" t="s">
        <v>13929</v>
      </c>
      <c r="DWN5" t="s">
        <v>13930</v>
      </c>
      <c r="DWO5" t="s">
        <v>13931</v>
      </c>
      <c r="DWP5" t="s">
        <v>13932</v>
      </c>
      <c r="DWQ5" t="s">
        <v>13933</v>
      </c>
      <c r="DWR5" t="s">
        <v>13934</v>
      </c>
      <c r="DWS5" t="s">
        <v>13935</v>
      </c>
      <c r="DWT5" t="s">
        <v>13936</v>
      </c>
      <c r="DWU5" t="s">
        <v>13937</v>
      </c>
      <c r="DWV5" t="s">
        <v>13938</v>
      </c>
      <c r="DWW5" t="s">
        <v>13939</v>
      </c>
      <c r="DWX5" t="s">
        <v>13940</v>
      </c>
      <c r="DWY5" t="s">
        <v>13941</v>
      </c>
      <c r="DWZ5" t="s">
        <v>13942</v>
      </c>
      <c r="DXA5" t="s">
        <v>13943</v>
      </c>
      <c r="DXB5" t="s">
        <v>13944</v>
      </c>
      <c r="DXC5" t="s">
        <v>13945</v>
      </c>
      <c r="DXD5" t="s">
        <v>13946</v>
      </c>
      <c r="DXE5" t="s">
        <v>13947</v>
      </c>
      <c r="DXF5" t="s">
        <v>13948</v>
      </c>
      <c r="DXG5" t="s">
        <v>13949</v>
      </c>
      <c r="DXH5" t="s">
        <v>13950</v>
      </c>
      <c r="DXI5" t="s">
        <v>13951</v>
      </c>
      <c r="DXJ5" t="s">
        <v>13952</v>
      </c>
      <c r="DXK5" t="s">
        <v>13953</v>
      </c>
      <c r="DXL5" t="s">
        <v>13954</v>
      </c>
      <c r="DXM5" t="s">
        <v>13955</v>
      </c>
      <c r="DXN5" t="s">
        <v>13956</v>
      </c>
      <c r="DXO5" t="s">
        <v>13957</v>
      </c>
      <c r="DXP5" t="s">
        <v>13958</v>
      </c>
      <c r="DXQ5" t="s">
        <v>13959</v>
      </c>
      <c r="DXR5" t="s">
        <v>13960</v>
      </c>
      <c r="DXS5" t="s">
        <v>13961</v>
      </c>
      <c r="DXT5" t="s">
        <v>13962</v>
      </c>
      <c r="DXU5" t="s">
        <v>13963</v>
      </c>
      <c r="DXV5" t="s">
        <v>13964</v>
      </c>
      <c r="DXW5" t="s">
        <v>13965</v>
      </c>
      <c r="DXX5" t="s">
        <v>13966</v>
      </c>
      <c r="DXY5" t="s">
        <v>13967</v>
      </c>
      <c r="DXZ5" t="s">
        <v>13968</v>
      </c>
      <c r="DYA5" t="s">
        <v>13969</v>
      </c>
      <c r="DYB5" t="s">
        <v>13970</v>
      </c>
      <c r="DYC5" t="s">
        <v>13971</v>
      </c>
      <c r="DYD5" t="s">
        <v>13972</v>
      </c>
      <c r="DYE5" t="s">
        <v>13973</v>
      </c>
      <c r="DYF5" t="s">
        <v>13974</v>
      </c>
      <c r="DYG5" t="s">
        <v>13975</v>
      </c>
      <c r="DYH5" t="s">
        <v>13976</v>
      </c>
      <c r="DYI5" t="s">
        <v>13977</v>
      </c>
      <c r="DYJ5" t="s">
        <v>13978</v>
      </c>
      <c r="DYK5" t="s">
        <v>13979</v>
      </c>
      <c r="DYL5" t="s">
        <v>13980</v>
      </c>
      <c r="DYM5" t="s">
        <v>13981</v>
      </c>
      <c r="DYN5" t="s">
        <v>13982</v>
      </c>
      <c r="DYO5" t="s">
        <v>13983</v>
      </c>
      <c r="DYP5" t="s">
        <v>13984</v>
      </c>
      <c r="DYQ5" t="s">
        <v>13985</v>
      </c>
      <c r="DYR5" t="s">
        <v>13986</v>
      </c>
      <c r="DYS5" t="s">
        <v>13987</v>
      </c>
      <c r="DYT5" t="s">
        <v>13988</v>
      </c>
      <c r="DYU5" t="s">
        <v>13989</v>
      </c>
      <c r="DYV5" t="s">
        <v>13990</v>
      </c>
      <c r="DYW5" t="s">
        <v>13991</v>
      </c>
      <c r="DYX5" t="s">
        <v>13992</v>
      </c>
      <c r="DYY5" t="s">
        <v>13993</v>
      </c>
      <c r="DYZ5" t="s">
        <v>13994</v>
      </c>
      <c r="DZA5" t="s">
        <v>13995</v>
      </c>
      <c r="DZB5" t="s">
        <v>13996</v>
      </c>
      <c r="DZC5" t="s">
        <v>13997</v>
      </c>
      <c r="DZD5" t="s">
        <v>13998</v>
      </c>
      <c r="DZE5" t="s">
        <v>13999</v>
      </c>
      <c r="DZF5" t="s">
        <v>14000</v>
      </c>
      <c r="DZG5" t="s">
        <v>14001</v>
      </c>
      <c r="DZH5" t="s">
        <v>14002</v>
      </c>
      <c r="DZI5" t="s">
        <v>14003</v>
      </c>
      <c r="DZJ5" t="s">
        <v>14004</v>
      </c>
      <c r="DZK5" t="s">
        <v>14005</v>
      </c>
      <c r="DZL5" t="s">
        <v>14006</v>
      </c>
      <c r="DZM5" t="s">
        <v>14007</v>
      </c>
      <c r="DZN5" t="s">
        <v>14008</v>
      </c>
      <c r="DZO5" t="s">
        <v>14009</v>
      </c>
      <c r="DZP5" t="s">
        <v>14010</v>
      </c>
      <c r="DZQ5" t="s">
        <v>14011</v>
      </c>
      <c r="DZR5" t="s">
        <v>14012</v>
      </c>
      <c r="DZS5" t="s">
        <v>14013</v>
      </c>
      <c r="DZT5" t="s">
        <v>14014</v>
      </c>
      <c r="DZU5" t="s">
        <v>14015</v>
      </c>
      <c r="DZV5" t="s">
        <v>14016</v>
      </c>
      <c r="DZW5" t="s">
        <v>14017</v>
      </c>
      <c r="DZX5" t="s">
        <v>14018</v>
      </c>
      <c r="DZY5" t="s">
        <v>14019</v>
      </c>
      <c r="DZZ5" t="s">
        <v>14020</v>
      </c>
      <c r="EAA5" t="s">
        <v>14021</v>
      </c>
      <c r="EAB5" t="s">
        <v>14022</v>
      </c>
      <c r="EAC5" t="s">
        <v>14023</v>
      </c>
      <c r="EAD5" t="s">
        <v>14024</v>
      </c>
      <c r="EAE5" t="s">
        <v>14025</v>
      </c>
      <c r="EAF5" t="s">
        <v>14026</v>
      </c>
      <c r="EAG5" t="s">
        <v>14027</v>
      </c>
      <c r="EAH5" t="s">
        <v>14028</v>
      </c>
      <c r="EAI5" t="s">
        <v>14029</v>
      </c>
      <c r="EAJ5" t="s">
        <v>14030</v>
      </c>
      <c r="EAK5" t="s">
        <v>14031</v>
      </c>
      <c r="EAL5" t="s">
        <v>14032</v>
      </c>
      <c r="EAM5" t="s">
        <v>14033</v>
      </c>
      <c r="EAN5" t="s">
        <v>14034</v>
      </c>
      <c r="EAO5" t="s">
        <v>14035</v>
      </c>
      <c r="EAP5" t="s">
        <v>14036</v>
      </c>
      <c r="EAQ5" t="s">
        <v>14037</v>
      </c>
      <c r="EAR5" t="s">
        <v>14038</v>
      </c>
      <c r="EAS5" t="s">
        <v>14039</v>
      </c>
      <c r="EAT5" t="s">
        <v>14040</v>
      </c>
      <c r="EAU5" t="s">
        <v>14041</v>
      </c>
      <c r="EAV5" t="s">
        <v>14042</v>
      </c>
      <c r="EAW5" t="s">
        <v>14043</v>
      </c>
      <c r="EAX5" t="s">
        <v>14044</v>
      </c>
      <c r="EAY5" t="s">
        <v>14045</v>
      </c>
      <c r="EAZ5" t="s">
        <v>14046</v>
      </c>
      <c r="EBA5" t="s">
        <v>14047</v>
      </c>
      <c r="EBB5" t="s">
        <v>14048</v>
      </c>
      <c r="EBC5" t="s">
        <v>14049</v>
      </c>
      <c r="EBD5" t="s">
        <v>14050</v>
      </c>
      <c r="EBE5" t="s">
        <v>14051</v>
      </c>
      <c r="EBF5" t="s">
        <v>14052</v>
      </c>
      <c r="EBG5" t="s">
        <v>14053</v>
      </c>
      <c r="EBH5" t="s">
        <v>14054</v>
      </c>
      <c r="EBI5" t="s">
        <v>14055</v>
      </c>
      <c r="EBJ5" t="s">
        <v>14056</v>
      </c>
      <c r="EBK5" t="s">
        <v>14057</v>
      </c>
      <c r="EBL5" t="s">
        <v>14058</v>
      </c>
      <c r="EBM5" t="s">
        <v>14059</v>
      </c>
      <c r="EBN5" t="s">
        <v>14060</v>
      </c>
      <c r="EBO5" t="s">
        <v>14061</v>
      </c>
      <c r="EBP5" t="s">
        <v>14062</v>
      </c>
      <c r="EBQ5" t="s">
        <v>14063</v>
      </c>
      <c r="EBR5" t="s">
        <v>14064</v>
      </c>
      <c r="EBS5" t="s">
        <v>14065</v>
      </c>
      <c r="EBT5" t="s">
        <v>14066</v>
      </c>
      <c r="EBU5" t="s">
        <v>14067</v>
      </c>
      <c r="EBV5" t="s">
        <v>14068</v>
      </c>
      <c r="EBW5" t="s">
        <v>14069</v>
      </c>
      <c r="EBX5" t="s">
        <v>14070</v>
      </c>
      <c r="EBY5" t="s">
        <v>14071</v>
      </c>
      <c r="EBZ5" t="s">
        <v>14072</v>
      </c>
      <c r="ECA5" t="s">
        <v>14073</v>
      </c>
      <c r="ECB5" t="s">
        <v>14074</v>
      </c>
      <c r="ECC5" t="s">
        <v>14075</v>
      </c>
      <c r="ECD5" t="s">
        <v>14076</v>
      </c>
      <c r="ECE5" t="s">
        <v>14077</v>
      </c>
      <c r="ECF5" t="s">
        <v>14078</v>
      </c>
      <c r="ECG5" t="s">
        <v>14079</v>
      </c>
      <c r="ECH5" t="s">
        <v>14080</v>
      </c>
      <c r="ECI5" t="s">
        <v>14081</v>
      </c>
      <c r="ECJ5" t="s">
        <v>14082</v>
      </c>
      <c r="ECK5" t="s">
        <v>14083</v>
      </c>
      <c r="ECL5" t="s">
        <v>14084</v>
      </c>
      <c r="ECM5" t="s">
        <v>14085</v>
      </c>
      <c r="ECN5" t="s">
        <v>14086</v>
      </c>
      <c r="ECO5" t="s">
        <v>14087</v>
      </c>
      <c r="ECP5" t="s">
        <v>14088</v>
      </c>
      <c r="ECQ5" t="s">
        <v>14089</v>
      </c>
      <c r="ECR5" t="s">
        <v>14090</v>
      </c>
      <c r="ECS5" t="s">
        <v>14091</v>
      </c>
      <c r="ECT5" t="s">
        <v>14092</v>
      </c>
      <c r="ECU5" t="s">
        <v>14093</v>
      </c>
      <c r="ECV5" t="s">
        <v>14094</v>
      </c>
      <c r="ECW5" t="s">
        <v>14095</v>
      </c>
      <c r="ECX5" t="s">
        <v>14096</v>
      </c>
      <c r="ECY5" t="s">
        <v>14097</v>
      </c>
      <c r="ECZ5" t="s">
        <v>14098</v>
      </c>
      <c r="EDA5" t="s">
        <v>14099</v>
      </c>
      <c r="EDB5" t="s">
        <v>14100</v>
      </c>
      <c r="EDC5" t="s">
        <v>14101</v>
      </c>
      <c r="EDD5" t="s">
        <v>14102</v>
      </c>
      <c r="EDE5" t="s">
        <v>14103</v>
      </c>
      <c r="EDF5" t="s">
        <v>14104</v>
      </c>
      <c r="EDG5" t="s">
        <v>14105</v>
      </c>
      <c r="EDH5" t="s">
        <v>14106</v>
      </c>
      <c r="EDI5" t="s">
        <v>14107</v>
      </c>
      <c r="EDJ5" t="s">
        <v>14108</v>
      </c>
      <c r="EDK5" t="s">
        <v>14109</v>
      </c>
      <c r="EDL5" t="s">
        <v>14110</v>
      </c>
      <c r="EDM5" t="s">
        <v>14111</v>
      </c>
      <c r="EDN5" t="s">
        <v>14112</v>
      </c>
      <c r="EDO5" t="s">
        <v>14113</v>
      </c>
      <c r="EDP5" t="s">
        <v>14114</v>
      </c>
      <c r="EDQ5" t="s">
        <v>14115</v>
      </c>
      <c r="EDR5" t="s">
        <v>14116</v>
      </c>
      <c r="EDS5" t="s">
        <v>14117</v>
      </c>
      <c r="EDT5" t="s">
        <v>14118</v>
      </c>
      <c r="EDU5" t="s">
        <v>14119</v>
      </c>
      <c r="EDV5" t="s">
        <v>14120</v>
      </c>
      <c r="EDW5" t="s">
        <v>14121</v>
      </c>
      <c r="EDX5" t="s">
        <v>14122</v>
      </c>
      <c r="EDY5" t="s">
        <v>14123</v>
      </c>
      <c r="EDZ5" t="s">
        <v>14124</v>
      </c>
      <c r="EEA5" t="s">
        <v>14125</v>
      </c>
      <c r="EEB5" t="s">
        <v>14126</v>
      </c>
      <c r="EEC5" t="s">
        <v>14127</v>
      </c>
      <c r="EED5" t="s">
        <v>14128</v>
      </c>
      <c r="EEE5" t="s">
        <v>14129</v>
      </c>
      <c r="EEF5" t="s">
        <v>14130</v>
      </c>
      <c r="EEG5" t="s">
        <v>14131</v>
      </c>
      <c r="EEH5" t="s">
        <v>14132</v>
      </c>
      <c r="EEI5" t="s">
        <v>14133</v>
      </c>
      <c r="EEJ5" t="s">
        <v>14134</v>
      </c>
      <c r="EEK5" t="s">
        <v>14135</v>
      </c>
      <c r="EEL5" t="s">
        <v>14136</v>
      </c>
      <c r="EEM5" t="s">
        <v>14137</v>
      </c>
      <c r="EEN5" t="s">
        <v>14138</v>
      </c>
      <c r="EEO5" t="s">
        <v>14139</v>
      </c>
      <c r="EEP5" t="s">
        <v>14140</v>
      </c>
      <c r="EEQ5" t="s">
        <v>14141</v>
      </c>
      <c r="EER5" t="s">
        <v>14142</v>
      </c>
      <c r="EES5" t="s">
        <v>14143</v>
      </c>
      <c r="EET5" t="s">
        <v>14144</v>
      </c>
      <c r="EEU5" t="s">
        <v>14145</v>
      </c>
      <c r="EEV5" t="s">
        <v>14146</v>
      </c>
      <c r="EEW5" t="s">
        <v>14147</v>
      </c>
      <c r="EEX5" t="s">
        <v>14148</v>
      </c>
      <c r="EEY5" t="s">
        <v>14149</v>
      </c>
      <c r="EEZ5" t="s">
        <v>14150</v>
      </c>
      <c r="EFA5" t="s">
        <v>14151</v>
      </c>
      <c r="EFB5" t="s">
        <v>14152</v>
      </c>
    </row>
    <row r="6" spans="1:3538" x14ac:dyDescent="0.3">
      <c r="A6" t="s">
        <v>3543</v>
      </c>
      <c r="B6">
        <v>1</v>
      </c>
      <c r="C6" t="s">
        <v>14153</v>
      </c>
      <c r="D6" t="s">
        <v>14154</v>
      </c>
      <c r="E6" t="s">
        <v>14155</v>
      </c>
      <c r="F6" t="s">
        <v>14156</v>
      </c>
      <c r="G6" t="s">
        <v>14157</v>
      </c>
      <c r="H6" t="s">
        <v>14158</v>
      </c>
      <c r="I6" t="s">
        <v>14159</v>
      </c>
      <c r="J6" t="s">
        <v>14160</v>
      </c>
      <c r="K6" t="s">
        <v>14161</v>
      </c>
      <c r="L6" t="s">
        <v>14162</v>
      </c>
      <c r="M6" t="s">
        <v>14163</v>
      </c>
      <c r="N6" t="s">
        <v>14164</v>
      </c>
      <c r="O6" t="s">
        <v>14165</v>
      </c>
      <c r="P6" t="s">
        <v>14166</v>
      </c>
      <c r="Q6" t="s">
        <v>14167</v>
      </c>
      <c r="R6" t="s">
        <v>14168</v>
      </c>
      <c r="S6" t="s">
        <v>14169</v>
      </c>
      <c r="T6" t="s">
        <v>14170</v>
      </c>
      <c r="U6" t="s">
        <v>14171</v>
      </c>
      <c r="V6" t="s">
        <v>14172</v>
      </c>
      <c r="W6" t="s">
        <v>14173</v>
      </c>
      <c r="X6" t="s">
        <v>14174</v>
      </c>
      <c r="Y6" t="s">
        <v>14175</v>
      </c>
      <c r="Z6" t="s">
        <v>14176</v>
      </c>
      <c r="AA6" t="s">
        <v>14177</v>
      </c>
      <c r="AB6" t="s">
        <v>14178</v>
      </c>
      <c r="AC6" t="s">
        <v>14179</v>
      </c>
      <c r="AD6" t="s">
        <v>14180</v>
      </c>
      <c r="AE6" t="s">
        <v>14181</v>
      </c>
      <c r="AF6" t="s">
        <v>14182</v>
      </c>
      <c r="AG6" t="s">
        <v>14183</v>
      </c>
      <c r="AH6" t="s">
        <v>14184</v>
      </c>
      <c r="AI6" t="s">
        <v>14185</v>
      </c>
      <c r="AJ6" t="s">
        <v>14186</v>
      </c>
      <c r="AK6" t="s">
        <v>14187</v>
      </c>
      <c r="AL6" t="s">
        <v>14188</v>
      </c>
      <c r="AM6" t="s">
        <v>14189</v>
      </c>
      <c r="AN6" t="s">
        <v>14190</v>
      </c>
      <c r="AO6" t="s">
        <v>14191</v>
      </c>
      <c r="AP6" t="s">
        <v>14192</v>
      </c>
      <c r="AQ6" t="s">
        <v>14193</v>
      </c>
      <c r="AR6" t="s">
        <v>14194</v>
      </c>
      <c r="AS6" t="s">
        <v>14195</v>
      </c>
      <c r="AT6" t="s">
        <v>14196</v>
      </c>
      <c r="AU6" t="s">
        <v>14197</v>
      </c>
      <c r="AV6" t="s">
        <v>14198</v>
      </c>
      <c r="AW6" t="s">
        <v>14199</v>
      </c>
      <c r="AX6" t="s">
        <v>14200</v>
      </c>
      <c r="AY6" t="s">
        <v>14201</v>
      </c>
      <c r="AZ6" t="s">
        <v>14202</v>
      </c>
      <c r="BA6" t="s">
        <v>14203</v>
      </c>
      <c r="BB6" t="s">
        <v>14204</v>
      </c>
      <c r="BC6" t="s">
        <v>14205</v>
      </c>
      <c r="BD6" t="s">
        <v>14206</v>
      </c>
      <c r="BE6" t="s">
        <v>14207</v>
      </c>
      <c r="BF6" t="s">
        <v>14208</v>
      </c>
      <c r="BG6" t="s">
        <v>14209</v>
      </c>
      <c r="BH6" t="s">
        <v>14210</v>
      </c>
      <c r="BI6" t="s">
        <v>14211</v>
      </c>
      <c r="BJ6" t="s">
        <v>14212</v>
      </c>
      <c r="BK6" t="s">
        <v>14213</v>
      </c>
      <c r="BL6" t="s">
        <v>14214</v>
      </c>
      <c r="BM6" t="s">
        <v>14215</v>
      </c>
      <c r="BN6" t="s">
        <v>14216</v>
      </c>
      <c r="BO6" t="s">
        <v>14217</v>
      </c>
      <c r="BP6" t="s">
        <v>14218</v>
      </c>
      <c r="BQ6" t="s">
        <v>14219</v>
      </c>
      <c r="BR6" t="s">
        <v>14220</v>
      </c>
      <c r="BS6" t="s">
        <v>14221</v>
      </c>
      <c r="BT6" t="s">
        <v>14222</v>
      </c>
      <c r="BU6" t="s">
        <v>14223</v>
      </c>
      <c r="BV6" t="s">
        <v>14224</v>
      </c>
      <c r="BW6" t="s">
        <v>14225</v>
      </c>
      <c r="BX6" t="s">
        <v>14226</v>
      </c>
      <c r="BY6" t="s">
        <v>14227</v>
      </c>
      <c r="BZ6" t="s">
        <v>14228</v>
      </c>
      <c r="CA6" t="s">
        <v>14229</v>
      </c>
      <c r="CB6" t="s">
        <v>14230</v>
      </c>
      <c r="CC6" t="s">
        <v>14231</v>
      </c>
      <c r="CD6" t="s">
        <v>14232</v>
      </c>
      <c r="CE6" t="s">
        <v>14233</v>
      </c>
      <c r="CF6" t="s">
        <v>14234</v>
      </c>
      <c r="CG6" t="s">
        <v>14235</v>
      </c>
      <c r="CH6" t="s">
        <v>14236</v>
      </c>
      <c r="CI6" t="s">
        <v>14237</v>
      </c>
      <c r="CJ6" t="s">
        <v>14238</v>
      </c>
      <c r="CK6" t="s">
        <v>14239</v>
      </c>
      <c r="CL6" t="s">
        <v>14240</v>
      </c>
      <c r="CM6" t="s">
        <v>14241</v>
      </c>
      <c r="CN6" t="s">
        <v>14242</v>
      </c>
      <c r="CO6" t="s">
        <v>14243</v>
      </c>
      <c r="CP6" t="s">
        <v>14244</v>
      </c>
      <c r="CQ6" t="s">
        <v>14245</v>
      </c>
      <c r="CR6" t="s">
        <v>14246</v>
      </c>
      <c r="CS6" t="s">
        <v>14247</v>
      </c>
      <c r="CT6" t="s">
        <v>14248</v>
      </c>
      <c r="CU6" t="s">
        <v>14249</v>
      </c>
      <c r="CV6" t="s">
        <v>14250</v>
      </c>
      <c r="CW6" t="s">
        <v>14251</v>
      </c>
      <c r="CX6" t="s">
        <v>14252</v>
      </c>
      <c r="CY6" t="s">
        <v>14253</v>
      </c>
      <c r="CZ6" t="s">
        <v>14254</v>
      </c>
      <c r="DA6" t="s">
        <v>14255</v>
      </c>
      <c r="DB6" t="s">
        <v>14256</v>
      </c>
      <c r="DC6" t="s">
        <v>14257</v>
      </c>
      <c r="DD6" t="s">
        <v>14258</v>
      </c>
      <c r="DE6" t="s">
        <v>14259</v>
      </c>
      <c r="DF6" t="s">
        <v>14260</v>
      </c>
      <c r="DG6" t="s">
        <v>14261</v>
      </c>
      <c r="DH6" t="s">
        <v>14262</v>
      </c>
      <c r="DI6" t="s">
        <v>14263</v>
      </c>
      <c r="DJ6" t="s">
        <v>14264</v>
      </c>
      <c r="DK6" t="s">
        <v>14265</v>
      </c>
      <c r="DL6" t="s">
        <v>14266</v>
      </c>
      <c r="DM6" t="s">
        <v>14267</v>
      </c>
      <c r="DN6" t="s">
        <v>14268</v>
      </c>
      <c r="DO6" t="s">
        <v>14269</v>
      </c>
      <c r="DP6" t="s">
        <v>14270</v>
      </c>
      <c r="DQ6" t="s">
        <v>14271</v>
      </c>
      <c r="DR6" t="s">
        <v>14272</v>
      </c>
      <c r="DS6" t="s">
        <v>14273</v>
      </c>
      <c r="DT6" t="s">
        <v>14274</v>
      </c>
      <c r="DU6" t="s">
        <v>14275</v>
      </c>
      <c r="DV6" t="s">
        <v>14276</v>
      </c>
      <c r="DW6" t="s">
        <v>14277</v>
      </c>
      <c r="DX6" t="s">
        <v>14278</v>
      </c>
      <c r="DY6" t="s">
        <v>14279</v>
      </c>
      <c r="DZ6" t="s">
        <v>14280</v>
      </c>
      <c r="EA6" t="s">
        <v>14281</v>
      </c>
      <c r="EB6" t="s">
        <v>14282</v>
      </c>
      <c r="EC6" t="s">
        <v>14283</v>
      </c>
      <c r="ED6" t="s">
        <v>14284</v>
      </c>
      <c r="EE6" t="s">
        <v>14285</v>
      </c>
      <c r="EF6" t="s">
        <v>14286</v>
      </c>
      <c r="EG6" t="s">
        <v>14287</v>
      </c>
      <c r="EH6" t="s">
        <v>14288</v>
      </c>
      <c r="EI6" t="s">
        <v>14289</v>
      </c>
      <c r="EJ6" t="s">
        <v>14290</v>
      </c>
      <c r="EK6" t="s">
        <v>14291</v>
      </c>
      <c r="EL6" t="s">
        <v>14292</v>
      </c>
      <c r="EM6" t="s">
        <v>14293</v>
      </c>
      <c r="EN6" t="s">
        <v>14294</v>
      </c>
      <c r="EO6" t="s">
        <v>14295</v>
      </c>
      <c r="EP6" t="s">
        <v>14296</v>
      </c>
      <c r="EQ6" t="s">
        <v>14297</v>
      </c>
      <c r="ER6" t="s">
        <v>14298</v>
      </c>
      <c r="ES6" t="s">
        <v>14299</v>
      </c>
      <c r="ET6" t="s">
        <v>14300</v>
      </c>
      <c r="EU6" t="s">
        <v>14301</v>
      </c>
      <c r="EV6" t="s">
        <v>14302</v>
      </c>
      <c r="EW6" t="s">
        <v>14303</v>
      </c>
      <c r="EX6" t="s">
        <v>14304</v>
      </c>
      <c r="EY6" t="s">
        <v>14305</v>
      </c>
      <c r="EZ6" t="s">
        <v>14306</v>
      </c>
      <c r="FA6" t="s">
        <v>14307</v>
      </c>
      <c r="FB6" t="s">
        <v>14308</v>
      </c>
      <c r="FC6" t="s">
        <v>14309</v>
      </c>
      <c r="FD6" t="s">
        <v>14310</v>
      </c>
      <c r="FE6" t="s">
        <v>14311</v>
      </c>
      <c r="FF6" t="s">
        <v>14312</v>
      </c>
      <c r="FG6" t="s">
        <v>14313</v>
      </c>
      <c r="FH6" t="s">
        <v>14314</v>
      </c>
      <c r="FI6" t="s">
        <v>14315</v>
      </c>
      <c r="FJ6" t="s">
        <v>14316</v>
      </c>
      <c r="FK6" t="s">
        <v>14317</v>
      </c>
      <c r="FL6" t="s">
        <v>14318</v>
      </c>
      <c r="FM6" t="s">
        <v>14319</v>
      </c>
      <c r="FN6" t="s">
        <v>14320</v>
      </c>
      <c r="FO6" t="s">
        <v>14321</v>
      </c>
      <c r="FP6" t="s">
        <v>14322</v>
      </c>
      <c r="FQ6" t="s">
        <v>14323</v>
      </c>
      <c r="FR6" t="s">
        <v>14324</v>
      </c>
      <c r="FS6" t="s">
        <v>14325</v>
      </c>
      <c r="FT6" t="s">
        <v>14326</v>
      </c>
      <c r="FU6" t="s">
        <v>14327</v>
      </c>
      <c r="FV6" t="s">
        <v>14328</v>
      </c>
      <c r="FW6" t="s">
        <v>14329</v>
      </c>
      <c r="FX6" t="s">
        <v>14330</v>
      </c>
      <c r="FY6" t="s">
        <v>14331</v>
      </c>
      <c r="FZ6" t="s">
        <v>14332</v>
      </c>
      <c r="GA6" t="s">
        <v>14333</v>
      </c>
      <c r="GB6" t="s">
        <v>14334</v>
      </c>
      <c r="GC6" t="s">
        <v>14335</v>
      </c>
      <c r="GD6" t="s">
        <v>14336</v>
      </c>
      <c r="GE6" t="s">
        <v>14337</v>
      </c>
      <c r="GF6" t="s">
        <v>14338</v>
      </c>
      <c r="GG6" t="s">
        <v>14339</v>
      </c>
      <c r="GH6" t="s">
        <v>14340</v>
      </c>
      <c r="GI6" t="s">
        <v>14341</v>
      </c>
      <c r="GJ6" t="s">
        <v>14342</v>
      </c>
      <c r="GK6" t="s">
        <v>14343</v>
      </c>
      <c r="GL6" t="s">
        <v>14344</v>
      </c>
      <c r="GM6" t="s">
        <v>14345</v>
      </c>
      <c r="GN6" t="s">
        <v>14346</v>
      </c>
      <c r="GO6" t="s">
        <v>14347</v>
      </c>
      <c r="GP6" t="s">
        <v>14348</v>
      </c>
      <c r="GQ6" t="s">
        <v>14349</v>
      </c>
      <c r="GR6" t="s">
        <v>14350</v>
      </c>
      <c r="GS6" t="s">
        <v>14351</v>
      </c>
      <c r="GT6" t="s">
        <v>14352</v>
      </c>
      <c r="GU6" t="s">
        <v>14353</v>
      </c>
      <c r="GV6" t="s">
        <v>14354</v>
      </c>
      <c r="GW6" t="s">
        <v>14355</v>
      </c>
      <c r="GX6" t="s">
        <v>14356</v>
      </c>
      <c r="GY6" t="s">
        <v>14357</v>
      </c>
      <c r="GZ6" t="s">
        <v>14358</v>
      </c>
      <c r="HA6" t="s">
        <v>14359</v>
      </c>
      <c r="HB6" t="s">
        <v>14360</v>
      </c>
      <c r="HC6" t="s">
        <v>14361</v>
      </c>
      <c r="HD6" t="s">
        <v>14362</v>
      </c>
      <c r="HE6" t="s">
        <v>14363</v>
      </c>
      <c r="HF6" t="s">
        <v>14364</v>
      </c>
      <c r="HG6" t="s">
        <v>14365</v>
      </c>
      <c r="HH6" t="s">
        <v>14366</v>
      </c>
      <c r="HI6" t="s">
        <v>14367</v>
      </c>
      <c r="HJ6" t="s">
        <v>14368</v>
      </c>
      <c r="HK6" t="s">
        <v>14369</v>
      </c>
      <c r="HL6" t="s">
        <v>14370</v>
      </c>
      <c r="HM6" t="s">
        <v>14371</v>
      </c>
      <c r="HN6" t="s">
        <v>14372</v>
      </c>
      <c r="HO6" t="s">
        <v>14373</v>
      </c>
      <c r="HP6" t="s">
        <v>14374</v>
      </c>
      <c r="HQ6" t="s">
        <v>14375</v>
      </c>
      <c r="HR6" t="s">
        <v>14376</v>
      </c>
      <c r="HS6" t="s">
        <v>14377</v>
      </c>
      <c r="HT6" t="s">
        <v>14378</v>
      </c>
      <c r="HU6" t="s">
        <v>14379</v>
      </c>
      <c r="HV6" t="s">
        <v>14380</v>
      </c>
      <c r="HW6" t="s">
        <v>14381</v>
      </c>
      <c r="HX6" t="s">
        <v>14382</v>
      </c>
      <c r="HY6" t="s">
        <v>14383</v>
      </c>
      <c r="HZ6" t="s">
        <v>14384</v>
      </c>
      <c r="IA6" t="s">
        <v>14385</v>
      </c>
      <c r="IB6" t="s">
        <v>14386</v>
      </c>
      <c r="IC6" t="s">
        <v>14387</v>
      </c>
      <c r="ID6" t="s">
        <v>14388</v>
      </c>
      <c r="IE6" t="s">
        <v>14389</v>
      </c>
      <c r="IF6" t="s">
        <v>14390</v>
      </c>
      <c r="IG6" t="s">
        <v>14391</v>
      </c>
      <c r="IH6" t="s">
        <v>14392</v>
      </c>
      <c r="II6" t="s">
        <v>14393</v>
      </c>
      <c r="IJ6" t="s">
        <v>14394</v>
      </c>
      <c r="IK6" t="s">
        <v>14395</v>
      </c>
      <c r="IL6" t="s">
        <v>14396</v>
      </c>
      <c r="IM6" t="s">
        <v>14397</v>
      </c>
      <c r="IN6" t="s">
        <v>14398</v>
      </c>
      <c r="IO6" t="s">
        <v>14399</v>
      </c>
      <c r="IP6" t="s">
        <v>14400</v>
      </c>
      <c r="IQ6" t="s">
        <v>14401</v>
      </c>
      <c r="IR6" t="s">
        <v>14402</v>
      </c>
      <c r="IS6" t="s">
        <v>14403</v>
      </c>
      <c r="IT6" t="s">
        <v>14404</v>
      </c>
      <c r="IU6" t="s">
        <v>14405</v>
      </c>
      <c r="IV6" t="s">
        <v>14406</v>
      </c>
      <c r="IW6" t="s">
        <v>14407</v>
      </c>
      <c r="IX6" t="s">
        <v>14408</v>
      </c>
      <c r="IY6" t="s">
        <v>14409</v>
      </c>
      <c r="IZ6" t="s">
        <v>14410</v>
      </c>
      <c r="JA6" t="s">
        <v>14411</v>
      </c>
      <c r="JB6" t="s">
        <v>14412</v>
      </c>
      <c r="JC6" t="s">
        <v>14413</v>
      </c>
      <c r="JD6" t="s">
        <v>14414</v>
      </c>
      <c r="JE6" t="s">
        <v>14415</v>
      </c>
      <c r="JF6" t="s">
        <v>14416</v>
      </c>
      <c r="JG6" t="s">
        <v>14417</v>
      </c>
      <c r="JH6" t="s">
        <v>14418</v>
      </c>
      <c r="JI6" t="s">
        <v>14419</v>
      </c>
      <c r="JJ6" t="s">
        <v>14420</v>
      </c>
      <c r="JK6" t="s">
        <v>14421</v>
      </c>
      <c r="JL6" t="s">
        <v>14422</v>
      </c>
      <c r="JM6" t="s">
        <v>14423</v>
      </c>
      <c r="JN6" t="s">
        <v>14424</v>
      </c>
      <c r="JO6" t="s">
        <v>14425</v>
      </c>
      <c r="JP6" t="s">
        <v>14426</v>
      </c>
      <c r="JQ6" t="s">
        <v>14427</v>
      </c>
      <c r="JR6" t="s">
        <v>14428</v>
      </c>
      <c r="JS6" t="s">
        <v>14429</v>
      </c>
      <c r="JT6" t="s">
        <v>14430</v>
      </c>
      <c r="JU6" t="s">
        <v>14431</v>
      </c>
      <c r="JV6" t="s">
        <v>14432</v>
      </c>
      <c r="JW6" t="s">
        <v>14433</v>
      </c>
      <c r="JX6" t="s">
        <v>14434</v>
      </c>
      <c r="JY6" t="s">
        <v>14435</v>
      </c>
      <c r="JZ6" t="s">
        <v>14436</v>
      </c>
      <c r="KA6" t="s">
        <v>14437</v>
      </c>
      <c r="KB6" t="s">
        <v>14438</v>
      </c>
      <c r="KC6" t="s">
        <v>14439</v>
      </c>
      <c r="KD6" t="s">
        <v>14440</v>
      </c>
      <c r="KE6" t="s">
        <v>14441</v>
      </c>
      <c r="KF6" t="s">
        <v>14442</v>
      </c>
      <c r="KG6" t="s">
        <v>14443</v>
      </c>
      <c r="KH6" t="s">
        <v>14444</v>
      </c>
      <c r="KI6" t="s">
        <v>14445</v>
      </c>
      <c r="KJ6" t="s">
        <v>14446</v>
      </c>
      <c r="KK6" t="s">
        <v>14447</v>
      </c>
      <c r="KL6" t="s">
        <v>14448</v>
      </c>
      <c r="KM6" t="s">
        <v>14449</v>
      </c>
      <c r="KN6" t="s">
        <v>14450</v>
      </c>
      <c r="KO6" t="s">
        <v>14451</v>
      </c>
      <c r="KP6" t="s">
        <v>14452</v>
      </c>
      <c r="KQ6" t="s">
        <v>14453</v>
      </c>
      <c r="KR6" t="s">
        <v>14454</v>
      </c>
      <c r="KS6" t="s">
        <v>14455</v>
      </c>
      <c r="KT6" t="s">
        <v>14456</v>
      </c>
      <c r="KU6" t="s">
        <v>14457</v>
      </c>
      <c r="KV6" t="s">
        <v>14458</v>
      </c>
      <c r="KW6" t="s">
        <v>14459</v>
      </c>
      <c r="KX6" t="s">
        <v>14460</v>
      </c>
      <c r="KY6" t="s">
        <v>14461</v>
      </c>
      <c r="KZ6" t="s">
        <v>14462</v>
      </c>
      <c r="LA6" t="s">
        <v>14463</v>
      </c>
      <c r="LB6" t="s">
        <v>14464</v>
      </c>
      <c r="LC6" t="s">
        <v>14465</v>
      </c>
      <c r="LD6" t="s">
        <v>14466</v>
      </c>
      <c r="LE6" t="s">
        <v>14467</v>
      </c>
      <c r="LF6" t="s">
        <v>14468</v>
      </c>
      <c r="LG6" t="s">
        <v>14469</v>
      </c>
      <c r="LH6" t="s">
        <v>14470</v>
      </c>
      <c r="LI6" t="s">
        <v>14471</v>
      </c>
      <c r="LJ6" t="s">
        <v>14472</v>
      </c>
      <c r="LK6" t="s">
        <v>14473</v>
      </c>
      <c r="LL6" t="s">
        <v>14474</v>
      </c>
      <c r="LM6" t="s">
        <v>14475</v>
      </c>
      <c r="LN6" t="s">
        <v>14476</v>
      </c>
      <c r="LO6" t="s">
        <v>14477</v>
      </c>
      <c r="LP6" t="s">
        <v>14478</v>
      </c>
      <c r="LQ6" t="s">
        <v>14479</v>
      </c>
      <c r="LR6" t="s">
        <v>14480</v>
      </c>
      <c r="LS6" t="s">
        <v>14481</v>
      </c>
      <c r="LT6" t="s">
        <v>14482</v>
      </c>
      <c r="LU6" t="s">
        <v>14483</v>
      </c>
      <c r="LV6" t="s">
        <v>14484</v>
      </c>
      <c r="LW6" t="s">
        <v>14485</v>
      </c>
      <c r="LX6" t="s">
        <v>14486</v>
      </c>
      <c r="LY6" t="s">
        <v>14487</v>
      </c>
      <c r="LZ6" t="s">
        <v>14488</v>
      </c>
      <c r="MA6" t="s">
        <v>14489</v>
      </c>
      <c r="MB6" t="s">
        <v>14490</v>
      </c>
      <c r="MC6" t="s">
        <v>14491</v>
      </c>
      <c r="MD6" t="s">
        <v>14492</v>
      </c>
      <c r="ME6" t="s">
        <v>14493</v>
      </c>
      <c r="MF6" t="s">
        <v>14494</v>
      </c>
      <c r="MG6" t="s">
        <v>14495</v>
      </c>
      <c r="MH6" t="s">
        <v>14496</v>
      </c>
      <c r="MI6" t="s">
        <v>14497</v>
      </c>
      <c r="MJ6" t="s">
        <v>14498</v>
      </c>
      <c r="MK6" t="s">
        <v>14499</v>
      </c>
      <c r="ML6" t="s">
        <v>14500</v>
      </c>
      <c r="MM6" t="s">
        <v>14501</v>
      </c>
      <c r="MN6" t="s">
        <v>14502</v>
      </c>
      <c r="MO6" t="s">
        <v>14503</v>
      </c>
      <c r="MP6" t="s">
        <v>14504</v>
      </c>
      <c r="MQ6" t="s">
        <v>14505</v>
      </c>
      <c r="MR6" t="s">
        <v>14506</v>
      </c>
      <c r="MS6" t="s">
        <v>14507</v>
      </c>
      <c r="MT6" t="s">
        <v>14508</v>
      </c>
      <c r="MU6" t="s">
        <v>14509</v>
      </c>
      <c r="MV6" t="s">
        <v>14510</v>
      </c>
      <c r="MW6" t="s">
        <v>14511</v>
      </c>
      <c r="MX6" t="s">
        <v>14512</v>
      </c>
      <c r="MY6" t="s">
        <v>14513</v>
      </c>
      <c r="MZ6" t="s">
        <v>14514</v>
      </c>
      <c r="NA6" t="s">
        <v>14515</v>
      </c>
      <c r="NB6" t="s">
        <v>14516</v>
      </c>
      <c r="NC6" t="s">
        <v>14517</v>
      </c>
      <c r="ND6" t="s">
        <v>14518</v>
      </c>
      <c r="NE6" t="s">
        <v>14519</v>
      </c>
      <c r="NF6" t="s">
        <v>14520</v>
      </c>
      <c r="NG6" t="s">
        <v>14521</v>
      </c>
      <c r="NH6" t="s">
        <v>14522</v>
      </c>
      <c r="NI6" t="s">
        <v>14523</v>
      </c>
      <c r="NJ6" t="s">
        <v>14524</v>
      </c>
      <c r="NK6" t="s">
        <v>14525</v>
      </c>
      <c r="NL6" t="s">
        <v>14526</v>
      </c>
      <c r="NM6" t="s">
        <v>14527</v>
      </c>
      <c r="NN6" t="s">
        <v>14528</v>
      </c>
      <c r="NO6" t="s">
        <v>14529</v>
      </c>
      <c r="NP6" t="s">
        <v>14530</v>
      </c>
      <c r="NQ6" t="s">
        <v>14531</v>
      </c>
      <c r="NR6" t="s">
        <v>14532</v>
      </c>
      <c r="NS6" t="s">
        <v>14533</v>
      </c>
      <c r="NT6" t="s">
        <v>14534</v>
      </c>
      <c r="NU6" t="s">
        <v>14535</v>
      </c>
      <c r="NV6" t="s">
        <v>14536</v>
      </c>
      <c r="NW6" t="s">
        <v>14537</v>
      </c>
      <c r="NX6" t="s">
        <v>14538</v>
      </c>
      <c r="NY6" t="s">
        <v>14539</v>
      </c>
      <c r="NZ6" t="s">
        <v>14540</v>
      </c>
      <c r="OA6" t="s">
        <v>14541</v>
      </c>
      <c r="OB6" t="s">
        <v>14542</v>
      </c>
      <c r="OC6" t="s">
        <v>14543</v>
      </c>
      <c r="OD6" t="s">
        <v>14544</v>
      </c>
      <c r="OE6" t="s">
        <v>14545</v>
      </c>
      <c r="OF6" t="s">
        <v>14546</v>
      </c>
      <c r="OG6" t="s">
        <v>14547</v>
      </c>
      <c r="OH6" t="s">
        <v>14548</v>
      </c>
      <c r="OI6" t="s">
        <v>14549</v>
      </c>
      <c r="OJ6" t="s">
        <v>14550</v>
      </c>
      <c r="OK6" t="s">
        <v>14551</v>
      </c>
      <c r="OL6" t="s">
        <v>14552</v>
      </c>
      <c r="OM6" t="s">
        <v>14553</v>
      </c>
      <c r="ON6" t="s">
        <v>14554</v>
      </c>
      <c r="OO6" t="s">
        <v>14555</v>
      </c>
      <c r="OP6" t="s">
        <v>14556</v>
      </c>
      <c r="OQ6" t="s">
        <v>14557</v>
      </c>
      <c r="OR6" t="s">
        <v>14558</v>
      </c>
      <c r="OS6" t="s">
        <v>14559</v>
      </c>
      <c r="OT6" t="s">
        <v>14560</v>
      </c>
      <c r="OU6" t="s">
        <v>14561</v>
      </c>
      <c r="OV6" t="s">
        <v>14562</v>
      </c>
      <c r="OW6" t="s">
        <v>14563</v>
      </c>
      <c r="OX6" t="s">
        <v>14564</v>
      </c>
      <c r="OY6" t="s">
        <v>14565</v>
      </c>
      <c r="OZ6" t="s">
        <v>14566</v>
      </c>
      <c r="PA6" t="s">
        <v>14567</v>
      </c>
      <c r="PB6" t="s">
        <v>14568</v>
      </c>
      <c r="PC6" t="s">
        <v>14569</v>
      </c>
      <c r="PD6" t="s">
        <v>14570</v>
      </c>
      <c r="PE6" t="s">
        <v>14571</v>
      </c>
      <c r="PF6" t="s">
        <v>14572</v>
      </c>
      <c r="PG6" t="s">
        <v>14573</v>
      </c>
      <c r="PH6" t="s">
        <v>14574</v>
      </c>
      <c r="PI6" t="s">
        <v>14575</v>
      </c>
      <c r="PJ6" t="s">
        <v>14576</v>
      </c>
      <c r="PK6" t="s">
        <v>14577</v>
      </c>
      <c r="PL6" t="s">
        <v>14578</v>
      </c>
      <c r="PM6" t="s">
        <v>14579</v>
      </c>
      <c r="PN6" t="s">
        <v>14580</v>
      </c>
      <c r="PO6" t="s">
        <v>14581</v>
      </c>
      <c r="PP6" t="s">
        <v>14582</v>
      </c>
      <c r="PQ6" t="s">
        <v>14583</v>
      </c>
      <c r="PR6" t="s">
        <v>14584</v>
      </c>
      <c r="PS6" t="s">
        <v>14585</v>
      </c>
      <c r="PT6" t="s">
        <v>14586</v>
      </c>
      <c r="PU6" t="s">
        <v>14587</v>
      </c>
      <c r="PV6" t="s">
        <v>14588</v>
      </c>
      <c r="PW6" t="s">
        <v>14589</v>
      </c>
      <c r="PX6" t="s">
        <v>14590</v>
      </c>
      <c r="PY6" t="s">
        <v>14591</v>
      </c>
      <c r="PZ6" t="s">
        <v>14592</v>
      </c>
      <c r="QA6" t="s">
        <v>14593</v>
      </c>
      <c r="QB6" t="s">
        <v>14594</v>
      </c>
      <c r="QC6" t="s">
        <v>14595</v>
      </c>
      <c r="QD6" t="s">
        <v>14596</v>
      </c>
      <c r="QE6" t="s">
        <v>14597</v>
      </c>
      <c r="QF6" t="s">
        <v>14598</v>
      </c>
      <c r="QG6" t="s">
        <v>14599</v>
      </c>
      <c r="QH6" t="s">
        <v>14600</v>
      </c>
      <c r="QI6" t="s">
        <v>14601</v>
      </c>
      <c r="QJ6" t="s">
        <v>14602</v>
      </c>
      <c r="QK6" t="s">
        <v>14603</v>
      </c>
      <c r="QL6" t="s">
        <v>14604</v>
      </c>
      <c r="QM6" t="s">
        <v>14605</v>
      </c>
      <c r="QN6" t="s">
        <v>14606</v>
      </c>
      <c r="QO6" t="s">
        <v>14607</v>
      </c>
      <c r="QP6" t="s">
        <v>14608</v>
      </c>
      <c r="QQ6" t="s">
        <v>14609</v>
      </c>
      <c r="QR6" t="s">
        <v>14610</v>
      </c>
      <c r="QS6" t="s">
        <v>14611</v>
      </c>
      <c r="QT6" t="s">
        <v>14612</v>
      </c>
      <c r="QU6" t="s">
        <v>14613</v>
      </c>
      <c r="QV6" t="s">
        <v>14614</v>
      </c>
      <c r="QW6" t="s">
        <v>14615</v>
      </c>
      <c r="QX6" t="s">
        <v>14616</v>
      </c>
      <c r="QY6" t="s">
        <v>14617</v>
      </c>
      <c r="QZ6" t="s">
        <v>14618</v>
      </c>
      <c r="RA6" t="s">
        <v>14619</v>
      </c>
      <c r="RB6" t="s">
        <v>14620</v>
      </c>
      <c r="RC6" t="s">
        <v>14621</v>
      </c>
      <c r="RD6" t="s">
        <v>14622</v>
      </c>
      <c r="RE6" t="s">
        <v>14623</v>
      </c>
      <c r="RF6" t="s">
        <v>14624</v>
      </c>
      <c r="RG6" t="s">
        <v>14625</v>
      </c>
      <c r="RH6" t="s">
        <v>14626</v>
      </c>
      <c r="RI6" t="s">
        <v>14627</v>
      </c>
      <c r="RJ6" t="s">
        <v>14628</v>
      </c>
      <c r="RK6" t="s">
        <v>14629</v>
      </c>
      <c r="RL6" t="s">
        <v>14630</v>
      </c>
      <c r="RM6" t="s">
        <v>14631</v>
      </c>
      <c r="RN6" t="s">
        <v>14632</v>
      </c>
      <c r="RO6" t="s">
        <v>14633</v>
      </c>
      <c r="RP6" t="s">
        <v>14634</v>
      </c>
      <c r="RQ6" t="s">
        <v>14635</v>
      </c>
      <c r="RR6" t="s">
        <v>14636</v>
      </c>
      <c r="RS6" t="s">
        <v>14637</v>
      </c>
      <c r="RT6" t="s">
        <v>14638</v>
      </c>
      <c r="RU6" t="s">
        <v>14639</v>
      </c>
      <c r="RV6" t="s">
        <v>14640</v>
      </c>
      <c r="RW6" t="s">
        <v>14641</v>
      </c>
      <c r="RX6" t="s">
        <v>14642</v>
      </c>
      <c r="RY6" t="s">
        <v>14643</v>
      </c>
      <c r="RZ6" t="s">
        <v>14644</v>
      </c>
      <c r="SA6" t="s">
        <v>14645</v>
      </c>
      <c r="SB6" t="s">
        <v>14646</v>
      </c>
      <c r="SC6" t="s">
        <v>14647</v>
      </c>
      <c r="SD6" t="s">
        <v>14648</v>
      </c>
      <c r="SE6" t="s">
        <v>14649</v>
      </c>
      <c r="SF6" t="s">
        <v>14650</v>
      </c>
      <c r="SG6" t="s">
        <v>14651</v>
      </c>
      <c r="SH6" t="s">
        <v>14652</v>
      </c>
      <c r="SI6" t="s">
        <v>14653</v>
      </c>
      <c r="SJ6" t="s">
        <v>14654</v>
      </c>
      <c r="SK6" t="s">
        <v>14655</v>
      </c>
      <c r="SL6" t="s">
        <v>14656</v>
      </c>
      <c r="SM6" t="s">
        <v>14657</v>
      </c>
      <c r="SN6" t="s">
        <v>14658</v>
      </c>
      <c r="SO6" t="s">
        <v>14659</v>
      </c>
      <c r="SP6" t="s">
        <v>14660</v>
      </c>
      <c r="SQ6" t="s">
        <v>14661</v>
      </c>
      <c r="SR6" t="s">
        <v>14662</v>
      </c>
      <c r="SS6" t="s">
        <v>14663</v>
      </c>
      <c r="ST6" t="s">
        <v>14664</v>
      </c>
      <c r="SU6" t="s">
        <v>14665</v>
      </c>
      <c r="SV6" t="s">
        <v>14666</v>
      </c>
      <c r="SW6" t="s">
        <v>14667</v>
      </c>
      <c r="SX6" t="s">
        <v>14668</v>
      </c>
      <c r="SY6" t="s">
        <v>14669</v>
      </c>
      <c r="SZ6" t="s">
        <v>14670</v>
      </c>
      <c r="TA6" t="s">
        <v>14671</v>
      </c>
      <c r="TB6" t="s">
        <v>14672</v>
      </c>
      <c r="TC6" t="s">
        <v>14673</v>
      </c>
      <c r="TD6" t="s">
        <v>14674</v>
      </c>
      <c r="TE6" t="s">
        <v>14675</v>
      </c>
      <c r="TF6" t="s">
        <v>14676</v>
      </c>
      <c r="TG6" t="s">
        <v>14677</v>
      </c>
      <c r="TH6" t="s">
        <v>14678</v>
      </c>
      <c r="TI6" t="s">
        <v>14679</v>
      </c>
      <c r="TJ6" t="s">
        <v>14680</v>
      </c>
      <c r="TK6" t="s">
        <v>14681</v>
      </c>
      <c r="TL6" t="s">
        <v>14682</v>
      </c>
      <c r="TM6" t="s">
        <v>14683</v>
      </c>
      <c r="TN6" t="s">
        <v>14684</v>
      </c>
      <c r="TO6" t="s">
        <v>14685</v>
      </c>
      <c r="TP6" t="s">
        <v>14686</v>
      </c>
      <c r="TQ6" t="s">
        <v>14687</v>
      </c>
      <c r="TR6" t="s">
        <v>14688</v>
      </c>
      <c r="TS6" t="s">
        <v>14689</v>
      </c>
      <c r="TT6" t="s">
        <v>14690</v>
      </c>
      <c r="TU6" t="s">
        <v>14691</v>
      </c>
      <c r="TV6" t="s">
        <v>14692</v>
      </c>
      <c r="TW6" t="s">
        <v>14693</v>
      </c>
      <c r="TX6" t="s">
        <v>14694</v>
      </c>
      <c r="TY6" t="s">
        <v>14695</v>
      </c>
      <c r="TZ6" t="s">
        <v>14696</v>
      </c>
      <c r="UA6" t="s">
        <v>14697</v>
      </c>
      <c r="UB6" t="s">
        <v>14698</v>
      </c>
      <c r="UC6" t="s">
        <v>14699</v>
      </c>
      <c r="UD6" t="s">
        <v>14700</v>
      </c>
      <c r="UE6" t="s">
        <v>14701</v>
      </c>
      <c r="UF6" t="s">
        <v>14702</v>
      </c>
      <c r="UG6" t="s">
        <v>14703</v>
      </c>
      <c r="UH6" t="s">
        <v>14704</v>
      </c>
      <c r="UI6" t="s">
        <v>14705</v>
      </c>
      <c r="UJ6" t="s">
        <v>14706</v>
      </c>
      <c r="UK6" t="s">
        <v>14707</v>
      </c>
      <c r="UL6" t="s">
        <v>14708</v>
      </c>
      <c r="UM6" t="s">
        <v>14709</v>
      </c>
      <c r="UN6" t="s">
        <v>14710</v>
      </c>
      <c r="UO6" t="s">
        <v>14711</v>
      </c>
      <c r="UP6" t="s">
        <v>14712</v>
      </c>
      <c r="UQ6" t="s">
        <v>14713</v>
      </c>
      <c r="UR6" t="s">
        <v>14714</v>
      </c>
      <c r="US6" t="s">
        <v>14715</v>
      </c>
      <c r="UT6" t="s">
        <v>14716</v>
      </c>
      <c r="UU6" t="s">
        <v>14717</v>
      </c>
      <c r="UV6" t="s">
        <v>14718</v>
      </c>
      <c r="UW6" t="s">
        <v>14719</v>
      </c>
      <c r="UX6" t="s">
        <v>14720</v>
      </c>
      <c r="UY6" t="s">
        <v>14721</v>
      </c>
      <c r="UZ6" t="s">
        <v>14722</v>
      </c>
      <c r="VA6" t="s">
        <v>14723</v>
      </c>
      <c r="VB6" t="s">
        <v>14724</v>
      </c>
      <c r="VC6" t="s">
        <v>14725</v>
      </c>
      <c r="VD6" t="s">
        <v>14726</v>
      </c>
      <c r="VE6" t="s">
        <v>14727</v>
      </c>
      <c r="VF6" t="s">
        <v>14728</v>
      </c>
      <c r="VG6" t="s">
        <v>14729</v>
      </c>
      <c r="VH6" t="s">
        <v>14730</v>
      </c>
      <c r="VI6" t="s">
        <v>14731</v>
      </c>
      <c r="VJ6" t="s">
        <v>14732</v>
      </c>
      <c r="VK6" t="s">
        <v>14733</v>
      </c>
      <c r="VL6" t="s">
        <v>14734</v>
      </c>
      <c r="VM6" t="s">
        <v>14735</v>
      </c>
      <c r="VN6" t="s">
        <v>14736</v>
      </c>
      <c r="VO6" t="s">
        <v>14737</v>
      </c>
      <c r="VP6" t="s">
        <v>14738</v>
      </c>
      <c r="VQ6" t="s">
        <v>14739</v>
      </c>
      <c r="VR6" t="s">
        <v>14740</v>
      </c>
      <c r="VS6" t="s">
        <v>14741</v>
      </c>
      <c r="VT6" t="s">
        <v>14742</v>
      </c>
      <c r="VU6" t="s">
        <v>14743</v>
      </c>
      <c r="VV6" t="s">
        <v>14744</v>
      </c>
      <c r="VW6" t="s">
        <v>14745</v>
      </c>
      <c r="VX6" t="s">
        <v>14746</v>
      </c>
      <c r="VY6" t="s">
        <v>14747</v>
      </c>
      <c r="VZ6" t="s">
        <v>14748</v>
      </c>
      <c r="WA6" t="s">
        <v>14749</v>
      </c>
      <c r="WB6" t="s">
        <v>14750</v>
      </c>
      <c r="WC6" t="s">
        <v>14751</v>
      </c>
      <c r="WD6" t="s">
        <v>14752</v>
      </c>
      <c r="WE6" t="s">
        <v>14753</v>
      </c>
      <c r="WF6" t="s">
        <v>14754</v>
      </c>
      <c r="WG6" t="s">
        <v>14755</v>
      </c>
      <c r="WH6" t="s">
        <v>14756</v>
      </c>
      <c r="WI6" t="s">
        <v>14757</v>
      </c>
      <c r="WJ6" t="s">
        <v>14758</v>
      </c>
      <c r="WK6" t="s">
        <v>14759</v>
      </c>
      <c r="WL6" t="s">
        <v>14760</v>
      </c>
      <c r="WM6" t="s">
        <v>14761</v>
      </c>
      <c r="WN6" t="s">
        <v>14762</v>
      </c>
      <c r="WO6" t="s">
        <v>14763</v>
      </c>
      <c r="WP6" t="s">
        <v>14764</v>
      </c>
      <c r="WQ6" t="s">
        <v>14765</v>
      </c>
      <c r="WR6" t="s">
        <v>14766</v>
      </c>
      <c r="WS6" t="s">
        <v>14767</v>
      </c>
      <c r="WT6" t="s">
        <v>14768</v>
      </c>
      <c r="WU6" t="s">
        <v>14769</v>
      </c>
      <c r="WV6" t="s">
        <v>14770</v>
      </c>
      <c r="WW6" t="s">
        <v>14771</v>
      </c>
      <c r="WX6" t="s">
        <v>14772</v>
      </c>
      <c r="WY6" t="s">
        <v>14773</v>
      </c>
      <c r="WZ6" t="s">
        <v>14774</v>
      </c>
      <c r="XA6" t="s">
        <v>14775</v>
      </c>
      <c r="XB6" t="s">
        <v>14776</v>
      </c>
      <c r="XC6" t="s">
        <v>14777</v>
      </c>
      <c r="XD6" t="s">
        <v>14778</v>
      </c>
      <c r="XE6" t="s">
        <v>14779</v>
      </c>
      <c r="XF6" t="s">
        <v>14780</v>
      </c>
      <c r="XG6" t="s">
        <v>14781</v>
      </c>
      <c r="XH6" t="s">
        <v>14782</v>
      </c>
      <c r="XI6" t="s">
        <v>14783</v>
      </c>
      <c r="XJ6" t="s">
        <v>14784</v>
      </c>
      <c r="XK6" t="s">
        <v>14785</v>
      </c>
      <c r="XL6" t="s">
        <v>14786</v>
      </c>
      <c r="XM6" t="s">
        <v>14787</v>
      </c>
      <c r="XN6" t="s">
        <v>14788</v>
      </c>
      <c r="XO6" t="s">
        <v>14789</v>
      </c>
      <c r="XP6" t="s">
        <v>14790</v>
      </c>
      <c r="XQ6" t="s">
        <v>14791</v>
      </c>
      <c r="XR6" t="s">
        <v>14792</v>
      </c>
      <c r="XS6" t="s">
        <v>14793</v>
      </c>
      <c r="XT6" t="s">
        <v>14794</v>
      </c>
      <c r="XU6" t="s">
        <v>14795</v>
      </c>
      <c r="XV6" t="s">
        <v>14796</v>
      </c>
      <c r="XW6" t="s">
        <v>14797</v>
      </c>
      <c r="XX6" t="s">
        <v>14798</v>
      </c>
      <c r="XY6" t="s">
        <v>14799</v>
      </c>
      <c r="XZ6" t="s">
        <v>14800</v>
      </c>
      <c r="YA6" t="s">
        <v>14801</v>
      </c>
      <c r="YB6" t="s">
        <v>14802</v>
      </c>
      <c r="YC6" t="s">
        <v>14803</v>
      </c>
      <c r="YD6" t="s">
        <v>14804</v>
      </c>
      <c r="YE6" t="s">
        <v>14805</v>
      </c>
      <c r="YF6" t="s">
        <v>14806</v>
      </c>
      <c r="YG6" t="s">
        <v>14807</v>
      </c>
      <c r="YH6" t="s">
        <v>14808</v>
      </c>
      <c r="YI6" t="s">
        <v>14809</v>
      </c>
      <c r="YJ6" t="s">
        <v>14810</v>
      </c>
      <c r="YK6" t="s">
        <v>14811</v>
      </c>
      <c r="YL6" t="s">
        <v>14812</v>
      </c>
      <c r="YM6" t="s">
        <v>14813</v>
      </c>
      <c r="YN6" t="s">
        <v>14814</v>
      </c>
      <c r="YO6" t="s">
        <v>14815</v>
      </c>
      <c r="YP6" t="s">
        <v>14816</v>
      </c>
      <c r="YQ6" t="s">
        <v>14817</v>
      </c>
      <c r="YR6" t="s">
        <v>14818</v>
      </c>
      <c r="YS6" t="s">
        <v>14819</v>
      </c>
      <c r="YT6" t="s">
        <v>14820</v>
      </c>
      <c r="YU6" t="s">
        <v>14821</v>
      </c>
      <c r="YV6" t="s">
        <v>14822</v>
      </c>
      <c r="YW6" t="s">
        <v>14823</v>
      </c>
      <c r="YX6" t="s">
        <v>14824</v>
      </c>
      <c r="YY6" t="s">
        <v>14825</v>
      </c>
      <c r="YZ6" t="s">
        <v>14826</v>
      </c>
      <c r="ZA6" t="s">
        <v>14827</v>
      </c>
      <c r="ZB6" t="s">
        <v>14828</v>
      </c>
      <c r="ZC6" t="s">
        <v>14829</v>
      </c>
      <c r="ZD6" t="s">
        <v>14830</v>
      </c>
      <c r="ZE6" t="s">
        <v>14831</v>
      </c>
      <c r="ZF6" t="s">
        <v>14832</v>
      </c>
      <c r="ZG6" t="s">
        <v>14833</v>
      </c>
      <c r="ZH6" t="s">
        <v>14834</v>
      </c>
      <c r="ZI6" t="s">
        <v>14835</v>
      </c>
      <c r="ZJ6" t="s">
        <v>14836</v>
      </c>
      <c r="ZK6" t="s">
        <v>14837</v>
      </c>
      <c r="ZL6" t="s">
        <v>14838</v>
      </c>
      <c r="ZM6" t="s">
        <v>14839</v>
      </c>
      <c r="ZN6" t="s">
        <v>14840</v>
      </c>
      <c r="ZO6" t="s">
        <v>14841</v>
      </c>
      <c r="ZP6" t="s">
        <v>14842</v>
      </c>
      <c r="ZQ6" t="s">
        <v>14843</v>
      </c>
      <c r="ZR6" t="s">
        <v>14844</v>
      </c>
      <c r="ZS6" t="s">
        <v>14845</v>
      </c>
      <c r="ZT6" t="s">
        <v>14846</v>
      </c>
      <c r="ZU6" t="s">
        <v>14847</v>
      </c>
      <c r="ZV6" t="s">
        <v>14848</v>
      </c>
      <c r="ZW6" t="s">
        <v>14849</v>
      </c>
      <c r="ZX6" t="s">
        <v>14850</v>
      </c>
      <c r="ZY6" t="s">
        <v>14851</v>
      </c>
      <c r="ZZ6" t="s">
        <v>14852</v>
      </c>
      <c r="AAA6" t="s">
        <v>14853</v>
      </c>
      <c r="AAB6" t="s">
        <v>14854</v>
      </c>
      <c r="AAC6" t="s">
        <v>14855</v>
      </c>
      <c r="AAD6" t="s">
        <v>14856</v>
      </c>
      <c r="AAE6" t="s">
        <v>14857</v>
      </c>
      <c r="AAF6" t="s">
        <v>14858</v>
      </c>
      <c r="AAG6" t="s">
        <v>14859</v>
      </c>
      <c r="AAH6" t="s">
        <v>14860</v>
      </c>
      <c r="AAI6" t="s">
        <v>14861</v>
      </c>
      <c r="AAJ6" t="s">
        <v>14862</v>
      </c>
      <c r="AAK6" t="s">
        <v>14863</v>
      </c>
      <c r="AAL6" t="s">
        <v>14864</v>
      </c>
      <c r="AAM6" t="s">
        <v>14865</v>
      </c>
      <c r="AAN6" t="s">
        <v>14866</v>
      </c>
      <c r="AAO6" t="s">
        <v>14867</v>
      </c>
      <c r="AAP6" t="s">
        <v>14868</v>
      </c>
      <c r="AAQ6" t="s">
        <v>14869</v>
      </c>
      <c r="AAR6" t="s">
        <v>14870</v>
      </c>
      <c r="AAS6" t="s">
        <v>14871</v>
      </c>
      <c r="AAT6" t="s">
        <v>14872</v>
      </c>
      <c r="AAU6" t="s">
        <v>14873</v>
      </c>
      <c r="AAV6" t="s">
        <v>14874</v>
      </c>
      <c r="AAW6" t="s">
        <v>14875</v>
      </c>
      <c r="AAX6" t="s">
        <v>14876</v>
      </c>
      <c r="AAY6" t="s">
        <v>14877</v>
      </c>
      <c r="AAZ6" t="s">
        <v>14878</v>
      </c>
      <c r="ABA6" t="s">
        <v>14879</v>
      </c>
      <c r="ABB6" t="s">
        <v>14880</v>
      </c>
      <c r="ABC6" t="s">
        <v>14881</v>
      </c>
      <c r="ABD6" t="s">
        <v>14882</v>
      </c>
      <c r="ABE6" t="s">
        <v>14883</v>
      </c>
      <c r="ABF6" t="s">
        <v>14884</v>
      </c>
      <c r="ABG6" t="s">
        <v>14885</v>
      </c>
      <c r="ABH6" t="s">
        <v>14886</v>
      </c>
      <c r="ABI6" t="s">
        <v>14887</v>
      </c>
      <c r="ABJ6" t="s">
        <v>14888</v>
      </c>
      <c r="ABK6" t="s">
        <v>14889</v>
      </c>
      <c r="ABL6" t="s">
        <v>14890</v>
      </c>
      <c r="ABM6" t="s">
        <v>14891</v>
      </c>
      <c r="ABN6" t="s">
        <v>14892</v>
      </c>
      <c r="ABO6" t="s">
        <v>14893</v>
      </c>
      <c r="ABP6" t="s">
        <v>14894</v>
      </c>
      <c r="ABQ6" t="s">
        <v>14895</v>
      </c>
      <c r="ABR6" t="s">
        <v>14896</v>
      </c>
      <c r="ABS6" t="s">
        <v>14897</v>
      </c>
      <c r="ABT6" t="s">
        <v>14898</v>
      </c>
      <c r="ABU6" t="s">
        <v>14899</v>
      </c>
      <c r="ABV6" t="s">
        <v>14900</v>
      </c>
      <c r="ABW6" t="s">
        <v>14901</v>
      </c>
      <c r="ABX6" t="s">
        <v>14902</v>
      </c>
      <c r="ABY6" t="s">
        <v>14903</v>
      </c>
      <c r="ABZ6" t="s">
        <v>14904</v>
      </c>
      <c r="ACA6" t="s">
        <v>14905</v>
      </c>
      <c r="ACB6" t="s">
        <v>14906</v>
      </c>
      <c r="ACC6" t="s">
        <v>14907</v>
      </c>
      <c r="ACD6" t="s">
        <v>14908</v>
      </c>
      <c r="ACE6" t="s">
        <v>14909</v>
      </c>
      <c r="ACF6" t="s">
        <v>14910</v>
      </c>
      <c r="ACG6" t="s">
        <v>14911</v>
      </c>
      <c r="ACH6" t="s">
        <v>14912</v>
      </c>
      <c r="ACI6" t="s">
        <v>14913</v>
      </c>
      <c r="ACJ6" t="s">
        <v>14914</v>
      </c>
      <c r="ACK6" t="s">
        <v>14915</v>
      </c>
      <c r="ACL6" t="s">
        <v>14916</v>
      </c>
      <c r="ACM6" t="s">
        <v>14917</v>
      </c>
      <c r="ACN6" t="s">
        <v>14918</v>
      </c>
      <c r="ACO6" t="s">
        <v>14919</v>
      </c>
      <c r="ACP6" t="s">
        <v>14920</v>
      </c>
      <c r="ACQ6" t="s">
        <v>14921</v>
      </c>
      <c r="ACR6" t="s">
        <v>14922</v>
      </c>
      <c r="ACS6" t="s">
        <v>14923</v>
      </c>
      <c r="ACT6" t="s">
        <v>14924</v>
      </c>
      <c r="ACU6" t="s">
        <v>14925</v>
      </c>
      <c r="ACV6" t="s">
        <v>14926</v>
      </c>
      <c r="ACW6" t="s">
        <v>14927</v>
      </c>
      <c r="ACX6" t="s">
        <v>14928</v>
      </c>
      <c r="ACY6" t="s">
        <v>14929</v>
      </c>
      <c r="ACZ6" t="s">
        <v>14930</v>
      </c>
      <c r="ADA6" t="s">
        <v>14931</v>
      </c>
      <c r="ADB6" t="s">
        <v>14932</v>
      </c>
      <c r="ADC6" t="s">
        <v>14933</v>
      </c>
      <c r="ADD6" t="s">
        <v>14934</v>
      </c>
      <c r="ADE6" t="s">
        <v>14935</v>
      </c>
      <c r="ADF6" t="s">
        <v>14936</v>
      </c>
      <c r="ADG6" t="s">
        <v>14937</v>
      </c>
      <c r="ADH6" t="s">
        <v>14938</v>
      </c>
      <c r="ADI6" t="s">
        <v>14939</v>
      </c>
      <c r="ADJ6" t="s">
        <v>14940</v>
      </c>
      <c r="ADK6" t="s">
        <v>14941</v>
      </c>
      <c r="ADL6" t="s">
        <v>14942</v>
      </c>
      <c r="ADM6" t="s">
        <v>14943</v>
      </c>
      <c r="ADN6" t="s">
        <v>14944</v>
      </c>
      <c r="ADO6" t="s">
        <v>14945</v>
      </c>
      <c r="ADP6" t="s">
        <v>14946</v>
      </c>
      <c r="ADQ6" t="s">
        <v>14947</v>
      </c>
      <c r="ADR6" t="s">
        <v>14948</v>
      </c>
      <c r="ADS6" t="s">
        <v>14949</v>
      </c>
      <c r="ADT6" t="s">
        <v>14950</v>
      </c>
      <c r="ADU6" t="s">
        <v>14951</v>
      </c>
      <c r="ADV6" t="s">
        <v>14952</v>
      </c>
      <c r="ADW6" t="s">
        <v>14953</v>
      </c>
      <c r="ADX6" t="s">
        <v>14954</v>
      </c>
      <c r="ADY6" t="s">
        <v>14955</v>
      </c>
      <c r="ADZ6" t="s">
        <v>14956</v>
      </c>
      <c r="AEA6" t="s">
        <v>14957</v>
      </c>
      <c r="AEB6" t="s">
        <v>14958</v>
      </c>
      <c r="AEC6" t="s">
        <v>14959</v>
      </c>
      <c r="AED6" t="s">
        <v>14960</v>
      </c>
      <c r="AEE6" t="s">
        <v>14961</v>
      </c>
      <c r="AEF6" t="s">
        <v>14962</v>
      </c>
      <c r="AEG6" t="s">
        <v>14963</v>
      </c>
      <c r="AEH6" t="s">
        <v>14964</v>
      </c>
      <c r="AEI6" t="s">
        <v>14965</v>
      </c>
      <c r="AEJ6" t="s">
        <v>14966</v>
      </c>
      <c r="AEK6" t="s">
        <v>14967</v>
      </c>
      <c r="AEL6" t="s">
        <v>14968</v>
      </c>
      <c r="AEM6" t="s">
        <v>14969</v>
      </c>
      <c r="AEN6" t="s">
        <v>14970</v>
      </c>
      <c r="AEO6" t="s">
        <v>14971</v>
      </c>
      <c r="AEP6" t="s">
        <v>14972</v>
      </c>
      <c r="AEQ6" t="s">
        <v>14973</v>
      </c>
      <c r="AER6" t="s">
        <v>14974</v>
      </c>
      <c r="AES6" t="s">
        <v>14975</v>
      </c>
      <c r="AET6" t="s">
        <v>14976</v>
      </c>
      <c r="AEU6" t="s">
        <v>14977</v>
      </c>
      <c r="AEV6" t="s">
        <v>14978</v>
      </c>
      <c r="AEW6" t="s">
        <v>14979</v>
      </c>
      <c r="AEX6" t="s">
        <v>14980</v>
      </c>
      <c r="AEY6" t="s">
        <v>14981</v>
      </c>
      <c r="AEZ6" t="s">
        <v>14982</v>
      </c>
      <c r="AFA6" t="s">
        <v>14983</v>
      </c>
      <c r="AFB6" t="s">
        <v>14984</v>
      </c>
      <c r="AFC6" t="s">
        <v>14985</v>
      </c>
      <c r="AFD6" t="s">
        <v>14986</v>
      </c>
      <c r="AFE6" t="s">
        <v>14987</v>
      </c>
      <c r="AFF6" t="s">
        <v>14988</v>
      </c>
      <c r="AFG6" t="s">
        <v>14989</v>
      </c>
      <c r="AFH6" t="s">
        <v>14990</v>
      </c>
      <c r="AFI6" t="s">
        <v>14991</v>
      </c>
      <c r="AFJ6" t="s">
        <v>14992</v>
      </c>
      <c r="AFK6" t="s">
        <v>14993</v>
      </c>
      <c r="AFL6" t="s">
        <v>14994</v>
      </c>
      <c r="AFM6" t="s">
        <v>14995</v>
      </c>
      <c r="AFN6" t="s">
        <v>14996</v>
      </c>
      <c r="AFO6" t="s">
        <v>14997</v>
      </c>
      <c r="AFP6" t="s">
        <v>14998</v>
      </c>
      <c r="AFQ6" t="s">
        <v>14999</v>
      </c>
      <c r="AFR6" t="s">
        <v>15000</v>
      </c>
      <c r="AFS6" t="s">
        <v>15001</v>
      </c>
      <c r="AFT6" t="s">
        <v>15002</v>
      </c>
      <c r="AFU6" t="s">
        <v>15003</v>
      </c>
      <c r="AFV6" t="s">
        <v>15004</v>
      </c>
      <c r="AFW6" t="s">
        <v>15005</v>
      </c>
      <c r="AFX6" t="s">
        <v>15006</v>
      </c>
      <c r="AFY6" t="s">
        <v>15007</v>
      </c>
      <c r="AFZ6" t="s">
        <v>15008</v>
      </c>
      <c r="AGA6" t="s">
        <v>15009</v>
      </c>
      <c r="AGB6" t="s">
        <v>15010</v>
      </c>
      <c r="AGC6" t="s">
        <v>15011</v>
      </c>
      <c r="AGD6" t="s">
        <v>15012</v>
      </c>
      <c r="AGE6" t="s">
        <v>15013</v>
      </c>
      <c r="AGF6" t="s">
        <v>15014</v>
      </c>
      <c r="AGG6" t="s">
        <v>15015</v>
      </c>
      <c r="AGH6" t="s">
        <v>15016</v>
      </c>
      <c r="AGI6" t="s">
        <v>15017</v>
      </c>
      <c r="AGJ6" t="s">
        <v>15018</v>
      </c>
      <c r="AGK6" t="s">
        <v>15019</v>
      </c>
      <c r="AGL6" t="s">
        <v>15020</v>
      </c>
      <c r="AGM6" t="s">
        <v>15021</v>
      </c>
      <c r="AGN6" t="s">
        <v>15022</v>
      </c>
      <c r="AGO6" t="s">
        <v>15023</v>
      </c>
      <c r="AGP6" t="s">
        <v>15024</v>
      </c>
      <c r="AGQ6" t="s">
        <v>15025</v>
      </c>
      <c r="AGR6" t="s">
        <v>15026</v>
      </c>
      <c r="AGS6" t="s">
        <v>15027</v>
      </c>
      <c r="AGT6" t="s">
        <v>15028</v>
      </c>
      <c r="AGU6" t="s">
        <v>15029</v>
      </c>
      <c r="AGV6" t="s">
        <v>15030</v>
      </c>
      <c r="AGW6" t="s">
        <v>15031</v>
      </c>
      <c r="AGX6" t="s">
        <v>15032</v>
      </c>
      <c r="AGY6" t="s">
        <v>15033</v>
      </c>
      <c r="AGZ6" t="s">
        <v>15034</v>
      </c>
      <c r="AHA6" t="s">
        <v>15035</v>
      </c>
      <c r="AHB6" t="s">
        <v>15036</v>
      </c>
      <c r="AHC6" t="s">
        <v>15037</v>
      </c>
      <c r="AHD6" t="s">
        <v>15038</v>
      </c>
      <c r="AHE6" t="s">
        <v>15039</v>
      </c>
      <c r="AHF6" t="s">
        <v>15040</v>
      </c>
      <c r="AHG6" t="s">
        <v>15041</v>
      </c>
      <c r="AHH6" t="s">
        <v>15042</v>
      </c>
      <c r="AHI6" t="s">
        <v>15043</v>
      </c>
      <c r="AHJ6" t="s">
        <v>15044</v>
      </c>
      <c r="AHK6" t="s">
        <v>15045</v>
      </c>
      <c r="AHL6" t="s">
        <v>15046</v>
      </c>
      <c r="AHM6" t="s">
        <v>15047</v>
      </c>
      <c r="AHN6" t="s">
        <v>15048</v>
      </c>
      <c r="AHO6" t="s">
        <v>15049</v>
      </c>
      <c r="AHP6" t="s">
        <v>15050</v>
      </c>
      <c r="AHQ6" t="s">
        <v>15051</v>
      </c>
      <c r="AHR6" t="s">
        <v>15052</v>
      </c>
      <c r="AHS6" t="s">
        <v>15053</v>
      </c>
      <c r="AHT6" t="s">
        <v>15054</v>
      </c>
      <c r="AHU6" t="s">
        <v>15055</v>
      </c>
      <c r="AHV6" t="s">
        <v>15056</v>
      </c>
      <c r="AHW6" t="s">
        <v>15057</v>
      </c>
      <c r="AHX6" t="s">
        <v>15058</v>
      </c>
      <c r="AHY6" t="s">
        <v>15059</v>
      </c>
      <c r="AHZ6" t="s">
        <v>15060</v>
      </c>
      <c r="AIA6" t="s">
        <v>15061</v>
      </c>
      <c r="AIB6" t="s">
        <v>15062</v>
      </c>
      <c r="AIC6" t="s">
        <v>15063</v>
      </c>
      <c r="AID6" t="s">
        <v>15064</v>
      </c>
      <c r="AIE6" t="s">
        <v>15065</v>
      </c>
      <c r="AIF6" t="s">
        <v>15066</v>
      </c>
      <c r="AIG6" t="s">
        <v>15067</v>
      </c>
      <c r="AIH6" t="s">
        <v>15068</v>
      </c>
      <c r="AII6" t="s">
        <v>15069</v>
      </c>
      <c r="AIJ6" t="s">
        <v>15070</v>
      </c>
      <c r="AIK6" t="s">
        <v>15071</v>
      </c>
      <c r="AIL6" t="s">
        <v>15072</v>
      </c>
      <c r="AIM6" t="s">
        <v>15073</v>
      </c>
      <c r="AIN6" t="s">
        <v>15074</v>
      </c>
      <c r="AIO6" t="s">
        <v>15075</v>
      </c>
      <c r="AIP6" t="s">
        <v>15076</v>
      </c>
      <c r="AIQ6" t="s">
        <v>15077</v>
      </c>
      <c r="AIR6" t="s">
        <v>15078</v>
      </c>
      <c r="AIS6" t="s">
        <v>15079</v>
      </c>
      <c r="AIT6" t="s">
        <v>15080</v>
      </c>
      <c r="AIU6" t="s">
        <v>15081</v>
      </c>
      <c r="AIV6" t="s">
        <v>15082</v>
      </c>
      <c r="AIW6" t="s">
        <v>15083</v>
      </c>
      <c r="AIX6" t="s">
        <v>15084</v>
      </c>
      <c r="AIY6" t="s">
        <v>15085</v>
      </c>
      <c r="AIZ6" t="s">
        <v>15086</v>
      </c>
      <c r="AJA6" t="s">
        <v>15087</v>
      </c>
      <c r="AJB6" t="s">
        <v>15088</v>
      </c>
      <c r="AJC6" t="s">
        <v>15089</v>
      </c>
      <c r="AJD6" t="s">
        <v>15090</v>
      </c>
      <c r="AJE6" t="s">
        <v>15091</v>
      </c>
      <c r="AJF6" t="s">
        <v>15092</v>
      </c>
      <c r="AJG6" t="s">
        <v>15093</v>
      </c>
      <c r="AJH6" t="s">
        <v>15094</v>
      </c>
      <c r="AJI6" t="s">
        <v>15095</v>
      </c>
      <c r="AJJ6" t="s">
        <v>15096</v>
      </c>
      <c r="AJK6" t="s">
        <v>15097</v>
      </c>
      <c r="AJL6" t="s">
        <v>15098</v>
      </c>
      <c r="AJM6" t="s">
        <v>15099</v>
      </c>
      <c r="AJN6" t="s">
        <v>15100</v>
      </c>
      <c r="AJO6" t="s">
        <v>15101</v>
      </c>
      <c r="AJP6" t="s">
        <v>15102</v>
      </c>
      <c r="AJQ6" t="s">
        <v>15103</v>
      </c>
      <c r="AJR6" t="s">
        <v>15104</v>
      </c>
      <c r="AJS6" t="s">
        <v>15105</v>
      </c>
      <c r="AJT6" t="s">
        <v>15106</v>
      </c>
      <c r="AJU6" t="s">
        <v>15107</v>
      </c>
      <c r="AJV6" t="s">
        <v>15108</v>
      </c>
      <c r="AJW6" t="s">
        <v>15109</v>
      </c>
      <c r="AJX6" t="s">
        <v>15110</v>
      </c>
      <c r="AJY6" t="s">
        <v>15111</v>
      </c>
      <c r="AJZ6" t="s">
        <v>15112</v>
      </c>
      <c r="AKA6" t="s">
        <v>15113</v>
      </c>
      <c r="AKB6" t="s">
        <v>15114</v>
      </c>
      <c r="AKC6" t="s">
        <v>15115</v>
      </c>
      <c r="AKD6" t="s">
        <v>15116</v>
      </c>
      <c r="AKE6" t="s">
        <v>15117</v>
      </c>
      <c r="AKF6" t="s">
        <v>15118</v>
      </c>
      <c r="AKG6" t="s">
        <v>15119</v>
      </c>
      <c r="AKH6" t="s">
        <v>15120</v>
      </c>
      <c r="AKI6" t="s">
        <v>15121</v>
      </c>
      <c r="AKJ6" t="s">
        <v>15122</v>
      </c>
      <c r="AKK6" t="s">
        <v>15123</v>
      </c>
      <c r="AKL6" t="s">
        <v>15124</v>
      </c>
      <c r="AKM6" t="s">
        <v>15125</v>
      </c>
      <c r="AKN6" t="s">
        <v>15126</v>
      </c>
      <c r="AKO6" t="s">
        <v>15127</v>
      </c>
      <c r="AKP6" t="s">
        <v>15128</v>
      </c>
      <c r="AKQ6" t="s">
        <v>15129</v>
      </c>
      <c r="AKR6" t="s">
        <v>15130</v>
      </c>
      <c r="AKS6" t="s">
        <v>15131</v>
      </c>
      <c r="AKT6" t="s">
        <v>15132</v>
      </c>
      <c r="AKU6" t="s">
        <v>15133</v>
      </c>
      <c r="AKV6" t="s">
        <v>15134</v>
      </c>
      <c r="AKW6" t="s">
        <v>15135</v>
      </c>
      <c r="AKX6" t="s">
        <v>15136</v>
      </c>
      <c r="AKY6" t="s">
        <v>15137</v>
      </c>
      <c r="AKZ6" t="s">
        <v>15138</v>
      </c>
      <c r="ALA6" t="s">
        <v>15139</v>
      </c>
      <c r="ALB6" t="s">
        <v>15140</v>
      </c>
      <c r="ALC6" t="s">
        <v>15141</v>
      </c>
      <c r="ALD6" t="s">
        <v>15142</v>
      </c>
      <c r="ALE6" t="s">
        <v>15143</v>
      </c>
      <c r="ALF6" t="s">
        <v>15144</v>
      </c>
      <c r="ALG6" t="s">
        <v>15145</v>
      </c>
      <c r="ALH6" t="s">
        <v>15146</v>
      </c>
      <c r="ALI6" t="s">
        <v>15147</v>
      </c>
      <c r="ALJ6" t="s">
        <v>15148</v>
      </c>
      <c r="ALK6" t="s">
        <v>15149</v>
      </c>
      <c r="ALL6" t="s">
        <v>15150</v>
      </c>
      <c r="ALM6" t="s">
        <v>15151</v>
      </c>
      <c r="ALN6" t="s">
        <v>15152</v>
      </c>
      <c r="ALO6" t="s">
        <v>15153</v>
      </c>
      <c r="ALP6" t="s">
        <v>15154</v>
      </c>
      <c r="ALQ6" t="s">
        <v>15155</v>
      </c>
      <c r="ALR6" t="s">
        <v>15156</v>
      </c>
      <c r="ALS6" t="s">
        <v>15157</v>
      </c>
      <c r="ALT6" t="s">
        <v>15158</v>
      </c>
      <c r="ALU6" t="s">
        <v>15159</v>
      </c>
      <c r="ALV6" t="s">
        <v>15160</v>
      </c>
      <c r="ALW6" t="s">
        <v>15161</v>
      </c>
      <c r="ALX6" t="s">
        <v>15162</v>
      </c>
      <c r="ALY6" t="s">
        <v>15163</v>
      </c>
      <c r="ALZ6" t="s">
        <v>15164</v>
      </c>
      <c r="AMA6" t="s">
        <v>15165</v>
      </c>
      <c r="AMB6" t="s">
        <v>15166</v>
      </c>
      <c r="AMC6" t="s">
        <v>15167</v>
      </c>
      <c r="AMD6" t="s">
        <v>15168</v>
      </c>
      <c r="AME6" t="s">
        <v>15169</v>
      </c>
      <c r="AMF6" t="s">
        <v>15170</v>
      </c>
      <c r="AMG6" t="s">
        <v>15171</v>
      </c>
      <c r="AMH6" t="s">
        <v>15172</v>
      </c>
      <c r="AMI6" t="s">
        <v>15173</v>
      </c>
      <c r="AMJ6" t="s">
        <v>15174</v>
      </c>
      <c r="AMK6" t="s">
        <v>15175</v>
      </c>
      <c r="AML6" t="s">
        <v>15176</v>
      </c>
      <c r="AMM6" t="s">
        <v>15177</v>
      </c>
      <c r="AMN6" t="s">
        <v>15178</v>
      </c>
      <c r="AMO6" t="s">
        <v>15179</v>
      </c>
      <c r="AMP6" t="s">
        <v>15180</v>
      </c>
      <c r="AMQ6" t="s">
        <v>15181</v>
      </c>
      <c r="AMR6" t="s">
        <v>15182</v>
      </c>
      <c r="AMS6" t="s">
        <v>15183</v>
      </c>
      <c r="AMT6" t="s">
        <v>15184</v>
      </c>
      <c r="AMU6" t="s">
        <v>15185</v>
      </c>
      <c r="AMV6" t="s">
        <v>15186</v>
      </c>
      <c r="AMW6" t="s">
        <v>15187</v>
      </c>
      <c r="AMX6" t="s">
        <v>15188</v>
      </c>
      <c r="AMY6" t="s">
        <v>15189</v>
      </c>
      <c r="AMZ6" t="s">
        <v>15190</v>
      </c>
      <c r="ANA6" t="s">
        <v>15191</v>
      </c>
      <c r="ANB6" t="s">
        <v>15192</v>
      </c>
      <c r="ANC6" t="s">
        <v>15193</v>
      </c>
      <c r="AND6" t="s">
        <v>15194</v>
      </c>
      <c r="ANE6" t="s">
        <v>15195</v>
      </c>
      <c r="ANF6" t="s">
        <v>15196</v>
      </c>
      <c r="ANG6" t="s">
        <v>15197</v>
      </c>
      <c r="ANH6" t="s">
        <v>15198</v>
      </c>
      <c r="ANI6" t="s">
        <v>15199</v>
      </c>
      <c r="ANJ6" t="s">
        <v>15200</v>
      </c>
      <c r="ANK6" t="s">
        <v>15201</v>
      </c>
      <c r="ANL6" t="s">
        <v>15202</v>
      </c>
      <c r="ANM6" t="s">
        <v>15203</v>
      </c>
      <c r="ANN6" t="s">
        <v>15204</v>
      </c>
      <c r="ANO6" t="s">
        <v>15205</v>
      </c>
      <c r="ANP6" t="s">
        <v>15206</v>
      </c>
      <c r="ANQ6" t="s">
        <v>15207</v>
      </c>
      <c r="ANR6" t="s">
        <v>15208</v>
      </c>
      <c r="ANS6" t="s">
        <v>15209</v>
      </c>
      <c r="ANT6" t="s">
        <v>15210</v>
      </c>
      <c r="ANU6" t="s">
        <v>15211</v>
      </c>
      <c r="ANV6" t="s">
        <v>15212</v>
      </c>
      <c r="ANW6" t="s">
        <v>15213</v>
      </c>
      <c r="ANX6" t="s">
        <v>15214</v>
      </c>
      <c r="ANY6" t="s">
        <v>15215</v>
      </c>
      <c r="ANZ6" t="s">
        <v>15216</v>
      </c>
      <c r="AOA6" t="s">
        <v>15217</v>
      </c>
      <c r="AOB6" t="s">
        <v>15218</v>
      </c>
      <c r="AOC6" t="s">
        <v>15219</v>
      </c>
      <c r="AOD6" t="s">
        <v>15220</v>
      </c>
      <c r="AOE6" t="s">
        <v>15221</v>
      </c>
      <c r="AOF6" t="s">
        <v>15222</v>
      </c>
      <c r="AOG6" t="s">
        <v>15223</v>
      </c>
      <c r="AOH6" t="s">
        <v>15224</v>
      </c>
      <c r="AOI6" t="s">
        <v>15225</v>
      </c>
      <c r="AOJ6" t="s">
        <v>15226</v>
      </c>
      <c r="AOK6" t="s">
        <v>15227</v>
      </c>
      <c r="AOL6" t="s">
        <v>15228</v>
      </c>
      <c r="AOM6" t="s">
        <v>15229</v>
      </c>
      <c r="AON6" t="s">
        <v>15230</v>
      </c>
      <c r="AOO6" t="s">
        <v>15231</v>
      </c>
      <c r="AOP6" t="s">
        <v>15232</v>
      </c>
      <c r="AOQ6" t="s">
        <v>15233</v>
      </c>
      <c r="AOR6" t="s">
        <v>15234</v>
      </c>
      <c r="AOS6" t="s">
        <v>15235</v>
      </c>
      <c r="AOT6" t="s">
        <v>15236</v>
      </c>
      <c r="AOU6" t="s">
        <v>15237</v>
      </c>
      <c r="AOV6" t="s">
        <v>15238</v>
      </c>
      <c r="AOW6" t="s">
        <v>15239</v>
      </c>
      <c r="AOX6" t="s">
        <v>15240</v>
      </c>
      <c r="AOY6" t="s">
        <v>15241</v>
      </c>
      <c r="AOZ6" t="s">
        <v>15242</v>
      </c>
      <c r="APA6" t="s">
        <v>15243</v>
      </c>
      <c r="APB6" t="s">
        <v>15244</v>
      </c>
      <c r="APC6" t="s">
        <v>15245</v>
      </c>
      <c r="APD6" t="s">
        <v>15246</v>
      </c>
      <c r="APE6" t="s">
        <v>15247</v>
      </c>
      <c r="APF6" t="s">
        <v>15248</v>
      </c>
      <c r="APG6" t="s">
        <v>15249</v>
      </c>
      <c r="APH6" t="s">
        <v>15250</v>
      </c>
      <c r="API6" t="s">
        <v>15251</v>
      </c>
      <c r="APJ6" t="s">
        <v>15252</v>
      </c>
      <c r="APK6" t="s">
        <v>15253</v>
      </c>
      <c r="APL6" t="s">
        <v>15254</v>
      </c>
      <c r="APM6" t="s">
        <v>15255</v>
      </c>
      <c r="APN6" t="s">
        <v>15256</v>
      </c>
      <c r="APO6" t="s">
        <v>15257</v>
      </c>
      <c r="APP6" t="s">
        <v>15258</v>
      </c>
      <c r="APQ6" t="s">
        <v>15259</v>
      </c>
      <c r="APR6" t="s">
        <v>15260</v>
      </c>
      <c r="APS6" t="s">
        <v>15261</v>
      </c>
      <c r="APT6" t="s">
        <v>15262</v>
      </c>
      <c r="APU6" t="s">
        <v>15263</v>
      </c>
      <c r="APV6" t="s">
        <v>15264</v>
      </c>
      <c r="APW6" t="s">
        <v>15265</v>
      </c>
      <c r="APX6" t="s">
        <v>15266</v>
      </c>
      <c r="APY6" t="s">
        <v>15267</v>
      </c>
      <c r="APZ6" t="s">
        <v>15268</v>
      </c>
      <c r="AQA6" t="s">
        <v>15269</v>
      </c>
      <c r="AQB6" t="s">
        <v>15270</v>
      </c>
      <c r="AQC6" t="s">
        <v>15271</v>
      </c>
      <c r="AQD6" t="s">
        <v>15272</v>
      </c>
      <c r="AQE6" t="s">
        <v>15273</v>
      </c>
      <c r="AQF6" t="s">
        <v>15274</v>
      </c>
      <c r="AQG6" t="s">
        <v>15275</v>
      </c>
      <c r="AQH6" t="s">
        <v>15276</v>
      </c>
      <c r="AQI6" t="s">
        <v>15277</v>
      </c>
      <c r="AQJ6" t="s">
        <v>15278</v>
      </c>
      <c r="AQK6" t="s">
        <v>15279</v>
      </c>
      <c r="AQL6" t="s">
        <v>15280</v>
      </c>
      <c r="AQM6" t="s">
        <v>15281</v>
      </c>
      <c r="AQN6" t="s">
        <v>15282</v>
      </c>
      <c r="AQO6" t="s">
        <v>15283</v>
      </c>
      <c r="AQP6" t="s">
        <v>15284</v>
      </c>
      <c r="AQQ6" t="s">
        <v>15285</v>
      </c>
      <c r="AQR6" t="s">
        <v>15286</v>
      </c>
      <c r="AQS6" t="s">
        <v>15287</v>
      </c>
      <c r="AQT6" t="s">
        <v>15288</v>
      </c>
      <c r="AQU6" t="s">
        <v>15289</v>
      </c>
      <c r="AQV6" t="s">
        <v>15290</v>
      </c>
      <c r="AQW6" t="s">
        <v>15291</v>
      </c>
      <c r="AQX6" t="s">
        <v>15292</v>
      </c>
      <c r="AQY6" t="s">
        <v>15293</v>
      </c>
      <c r="AQZ6" t="s">
        <v>15294</v>
      </c>
      <c r="ARA6" t="s">
        <v>15295</v>
      </c>
      <c r="ARB6" t="s">
        <v>15296</v>
      </c>
      <c r="ARC6" t="s">
        <v>15297</v>
      </c>
      <c r="ARD6" t="s">
        <v>15298</v>
      </c>
      <c r="ARE6" t="s">
        <v>15299</v>
      </c>
      <c r="ARF6" t="s">
        <v>15300</v>
      </c>
      <c r="ARG6" t="s">
        <v>15301</v>
      </c>
      <c r="ARH6" t="s">
        <v>15302</v>
      </c>
      <c r="ARI6" t="s">
        <v>15303</v>
      </c>
      <c r="ARJ6" t="s">
        <v>15304</v>
      </c>
      <c r="ARK6" t="s">
        <v>15305</v>
      </c>
      <c r="ARL6" t="s">
        <v>15306</v>
      </c>
      <c r="ARM6" t="s">
        <v>15307</v>
      </c>
      <c r="ARN6" t="s">
        <v>15308</v>
      </c>
      <c r="ARO6" t="s">
        <v>15309</v>
      </c>
      <c r="ARP6" t="s">
        <v>15310</v>
      </c>
      <c r="ARQ6" t="s">
        <v>15311</v>
      </c>
      <c r="ARR6" t="s">
        <v>15312</v>
      </c>
      <c r="ARS6" t="s">
        <v>15313</v>
      </c>
      <c r="ART6" t="s">
        <v>15314</v>
      </c>
      <c r="ARU6" t="s">
        <v>15315</v>
      </c>
      <c r="ARV6" t="s">
        <v>15316</v>
      </c>
      <c r="ARW6" t="s">
        <v>15317</v>
      </c>
      <c r="ARX6" t="s">
        <v>15318</v>
      </c>
      <c r="ARY6" t="s">
        <v>15319</v>
      </c>
      <c r="ARZ6" t="s">
        <v>15320</v>
      </c>
      <c r="ASA6" t="s">
        <v>15321</v>
      </c>
      <c r="ASB6" t="s">
        <v>15322</v>
      </c>
      <c r="ASC6" t="s">
        <v>15323</v>
      </c>
      <c r="ASD6" t="s">
        <v>15324</v>
      </c>
      <c r="ASE6" t="s">
        <v>15325</v>
      </c>
      <c r="ASF6" t="s">
        <v>15326</v>
      </c>
      <c r="ASG6" t="s">
        <v>15327</v>
      </c>
      <c r="ASH6" t="s">
        <v>15328</v>
      </c>
      <c r="ASI6" t="s">
        <v>15329</v>
      </c>
      <c r="ASJ6" t="s">
        <v>15330</v>
      </c>
      <c r="ASK6" t="s">
        <v>15331</v>
      </c>
      <c r="ASL6" t="s">
        <v>15332</v>
      </c>
      <c r="ASM6" t="s">
        <v>15333</v>
      </c>
      <c r="ASN6" t="s">
        <v>15334</v>
      </c>
      <c r="ASO6" t="s">
        <v>15335</v>
      </c>
      <c r="ASP6" t="s">
        <v>15336</v>
      </c>
      <c r="ASQ6" t="s">
        <v>15337</v>
      </c>
      <c r="ASR6" t="s">
        <v>15338</v>
      </c>
      <c r="ASS6" t="s">
        <v>15339</v>
      </c>
      <c r="AST6" t="s">
        <v>15340</v>
      </c>
      <c r="ASU6" t="s">
        <v>15341</v>
      </c>
      <c r="ASV6" t="s">
        <v>15342</v>
      </c>
      <c r="ASW6" t="s">
        <v>15343</v>
      </c>
      <c r="ASX6" t="s">
        <v>15344</v>
      </c>
      <c r="ASY6" t="s">
        <v>15345</v>
      </c>
      <c r="ASZ6" t="s">
        <v>15346</v>
      </c>
      <c r="ATA6" t="s">
        <v>15347</v>
      </c>
      <c r="ATB6" t="s">
        <v>15348</v>
      </c>
      <c r="ATC6" t="s">
        <v>15349</v>
      </c>
      <c r="ATD6" t="s">
        <v>15350</v>
      </c>
      <c r="ATE6" t="s">
        <v>15351</v>
      </c>
      <c r="ATF6" t="s">
        <v>15352</v>
      </c>
      <c r="ATG6" t="s">
        <v>15353</v>
      </c>
      <c r="ATH6" t="s">
        <v>15354</v>
      </c>
      <c r="ATI6" t="s">
        <v>15355</v>
      </c>
      <c r="ATJ6" t="s">
        <v>15356</v>
      </c>
      <c r="ATK6" t="s">
        <v>15357</v>
      </c>
      <c r="ATL6" t="s">
        <v>15358</v>
      </c>
      <c r="ATM6" t="s">
        <v>15359</v>
      </c>
      <c r="ATN6" t="s">
        <v>15360</v>
      </c>
      <c r="ATO6" t="s">
        <v>15361</v>
      </c>
      <c r="ATP6" t="s">
        <v>15362</v>
      </c>
      <c r="ATQ6" t="s">
        <v>15363</v>
      </c>
      <c r="ATR6" t="s">
        <v>15364</v>
      </c>
      <c r="ATS6" t="s">
        <v>15365</v>
      </c>
      <c r="ATT6" t="s">
        <v>15366</v>
      </c>
      <c r="ATU6" t="s">
        <v>15367</v>
      </c>
      <c r="ATV6" t="s">
        <v>15368</v>
      </c>
      <c r="ATW6" t="s">
        <v>15369</v>
      </c>
      <c r="ATX6" t="s">
        <v>15370</v>
      </c>
      <c r="ATY6" t="s">
        <v>15371</v>
      </c>
      <c r="ATZ6" t="s">
        <v>15372</v>
      </c>
      <c r="AUA6" t="s">
        <v>15373</v>
      </c>
      <c r="AUB6" t="s">
        <v>15374</v>
      </c>
      <c r="AUC6" t="s">
        <v>15375</v>
      </c>
      <c r="AUD6" t="s">
        <v>15376</v>
      </c>
      <c r="AUE6" t="s">
        <v>15377</v>
      </c>
      <c r="AUF6" t="s">
        <v>15378</v>
      </c>
      <c r="AUG6" t="s">
        <v>15379</v>
      </c>
      <c r="AUH6" t="s">
        <v>15380</v>
      </c>
      <c r="AUI6" t="s">
        <v>15381</v>
      </c>
      <c r="AUJ6" t="s">
        <v>15382</v>
      </c>
      <c r="AUK6" t="s">
        <v>15383</v>
      </c>
      <c r="AUL6" t="s">
        <v>15384</v>
      </c>
      <c r="AUM6" t="s">
        <v>15385</v>
      </c>
      <c r="AUN6" t="s">
        <v>15386</v>
      </c>
      <c r="AUO6" t="s">
        <v>15387</v>
      </c>
      <c r="AUP6" t="s">
        <v>15388</v>
      </c>
      <c r="AUQ6" t="s">
        <v>15389</v>
      </c>
      <c r="AUR6" t="s">
        <v>15390</v>
      </c>
      <c r="AUS6" t="s">
        <v>15391</v>
      </c>
      <c r="AUT6" t="s">
        <v>15392</v>
      </c>
      <c r="AUU6" t="s">
        <v>15393</v>
      </c>
      <c r="AUV6" t="s">
        <v>15394</v>
      </c>
      <c r="AUW6" t="s">
        <v>15395</v>
      </c>
      <c r="AUX6" t="s">
        <v>15396</v>
      </c>
      <c r="AUY6" t="s">
        <v>15397</v>
      </c>
      <c r="AUZ6" t="s">
        <v>15398</v>
      </c>
      <c r="AVA6" t="s">
        <v>15399</v>
      </c>
      <c r="AVB6" t="s">
        <v>15400</v>
      </c>
      <c r="AVC6" t="s">
        <v>15401</v>
      </c>
      <c r="AVD6" t="s">
        <v>15402</v>
      </c>
      <c r="AVE6" t="s">
        <v>15403</v>
      </c>
      <c r="AVF6" t="s">
        <v>15404</v>
      </c>
      <c r="AVG6" t="s">
        <v>15405</v>
      </c>
      <c r="AVH6" t="s">
        <v>15406</v>
      </c>
      <c r="AVI6" t="s">
        <v>15407</v>
      </c>
      <c r="AVJ6" t="s">
        <v>15408</v>
      </c>
      <c r="AVK6" t="s">
        <v>15409</v>
      </c>
      <c r="AVL6" t="s">
        <v>15410</v>
      </c>
      <c r="AVM6" t="s">
        <v>15411</v>
      </c>
      <c r="AVN6" t="s">
        <v>15412</v>
      </c>
      <c r="AVO6" t="s">
        <v>15413</v>
      </c>
      <c r="AVP6" t="s">
        <v>15414</v>
      </c>
      <c r="AVQ6" t="s">
        <v>15415</v>
      </c>
      <c r="AVR6" t="s">
        <v>15416</v>
      </c>
      <c r="AVS6" t="s">
        <v>15417</v>
      </c>
      <c r="AVT6" t="s">
        <v>15418</v>
      </c>
      <c r="AVU6" t="s">
        <v>15419</v>
      </c>
      <c r="AVV6" t="s">
        <v>15420</v>
      </c>
      <c r="AVW6" t="s">
        <v>15421</v>
      </c>
      <c r="AVX6" t="s">
        <v>15422</v>
      </c>
      <c r="AVY6" t="s">
        <v>15423</v>
      </c>
      <c r="AVZ6" t="s">
        <v>15424</v>
      </c>
      <c r="AWA6" t="s">
        <v>15425</v>
      </c>
      <c r="AWB6" t="s">
        <v>15426</v>
      </c>
      <c r="AWC6" t="s">
        <v>15427</v>
      </c>
      <c r="AWD6" t="s">
        <v>15428</v>
      </c>
      <c r="AWE6" t="s">
        <v>15429</v>
      </c>
      <c r="AWF6" t="s">
        <v>15430</v>
      </c>
      <c r="AWG6" t="s">
        <v>15431</v>
      </c>
      <c r="AWH6" t="s">
        <v>15432</v>
      </c>
      <c r="AWI6" t="s">
        <v>15433</v>
      </c>
      <c r="AWJ6" t="s">
        <v>15434</v>
      </c>
      <c r="AWK6" t="s">
        <v>15435</v>
      </c>
      <c r="AWL6" t="s">
        <v>15436</v>
      </c>
      <c r="AWM6" t="s">
        <v>15437</v>
      </c>
      <c r="AWN6" t="s">
        <v>15438</v>
      </c>
      <c r="AWO6" t="s">
        <v>15439</v>
      </c>
      <c r="AWP6" t="s">
        <v>15440</v>
      </c>
      <c r="AWQ6" t="s">
        <v>15441</v>
      </c>
      <c r="AWR6" t="s">
        <v>15442</v>
      </c>
      <c r="AWS6" t="s">
        <v>15443</v>
      </c>
      <c r="AWT6" t="s">
        <v>15444</v>
      </c>
      <c r="AWU6" t="s">
        <v>15445</v>
      </c>
      <c r="AWV6" t="s">
        <v>15446</v>
      </c>
      <c r="AWW6" t="s">
        <v>15447</v>
      </c>
      <c r="AWX6" t="s">
        <v>15448</v>
      </c>
      <c r="AWY6" t="s">
        <v>15449</v>
      </c>
      <c r="AWZ6" t="s">
        <v>15450</v>
      </c>
      <c r="AXA6" t="s">
        <v>15451</v>
      </c>
      <c r="AXB6" t="s">
        <v>15452</v>
      </c>
      <c r="AXC6" t="s">
        <v>15453</v>
      </c>
      <c r="AXD6" t="s">
        <v>15454</v>
      </c>
      <c r="AXE6" t="s">
        <v>15455</v>
      </c>
      <c r="AXF6" t="s">
        <v>15456</v>
      </c>
      <c r="AXG6" t="s">
        <v>15457</v>
      </c>
      <c r="AXH6" t="s">
        <v>15458</v>
      </c>
      <c r="AXI6" t="s">
        <v>15459</v>
      </c>
      <c r="AXJ6" t="s">
        <v>15460</v>
      </c>
      <c r="AXK6" t="s">
        <v>15461</v>
      </c>
      <c r="AXL6" t="s">
        <v>15462</v>
      </c>
      <c r="AXM6" t="s">
        <v>15463</v>
      </c>
      <c r="AXN6" t="s">
        <v>15464</v>
      </c>
      <c r="AXO6" t="s">
        <v>15465</v>
      </c>
      <c r="AXP6" t="s">
        <v>15466</v>
      </c>
      <c r="AXQ6" t="s">
        <v>15467</v>
      </c>
      <c r="AXR6" t="s">
        <v>15468</v>
      </c>
      <c r="AXS6" t="s">
        <v>15469</v>
      </c>
      <c r="AXT6" t="s">
        <v>15470</v>
      </c>
      <c r="AXU6" t="s">
        <v>15471</v>
      </c>
      <c r="AXV6" t="s">
        <v>15472</v>
      </c>
      <c r="AXW6" t="s">
        <v>15473</v>
      </c>
      <c r="AXX6" t="s">
        <v>15474</v>
      </c>
      <c r="AXY6" t="s">
        <v>15475</v>
      </c>
      <c r="AXZ6" t="s">
        <v>15476</v>
      </c>
      <c r="AYA6" t="s">
        <v>15477</v>
      </c>
      <c r="AYB6" t="s">
        <v>15478</v>
      </c>
      <c r="AYC6" t="s">
        <v>15479</v>
      </c>
      <c r="AYD6" t="s">
        <v>15480</v>
      </c>
      <c r="AYE6" t="s">
        <v>15481</v>
      </c>
      <c r="AYF6" t="s">
        <v>15482</v>
      </c>
      <c r="AYG6" t="s">
        <v>15483</v>
      </c>
      <c r="AYH6" t="s">
        <v>15484</v>
      </c>
      <c r="AYI6" t="s">
        <v>15485</v>
      </c>
      <c r="AYJ6" t="s">
        <v>15486</v>
      </c>
      <c r="AYK6" t="s">
        <v>15487</v>
      </c>
      <c r="AYL6" t="s">
        <v>15488</v>
      </c>
      <c r="AYM6" t="s">
        <v>15489</v>
      </c>
      <c r="AYN6" t="s">
        <v>15490</v>
      </c>
      <c r="AYO6" t="s">
        <v>15491</v>
      </c>
      <c r="AYP6" t="s">
        <v>15492</v>
      </c>
      <c r="AYQ6" t="s">
        <v>15493</v>
      </c>
      <c r="AYR6" t="s">
        <v>15494</v>
      </c>
      <c r="AYS6" t="s">
        <v>15495</v>
      </c>
      <c r="AYT6" t="s">
        <v>15496</v>
      </c>
      <c r="AYU6" t="s">
        <v>15497</v>
      </c>
      <c r="AYV6" t="s">
        <v>15498</v>
      </c>
      <c r="AYW6" t="s">
        <v>15499</v>
      </c>
      <c r="AYX6" t="s">
        <v>15500</v>
      </c>
      <c r="AYY6" t="s">
        <v>15501</v>
      </c>
      <c r="AYZ6" t="s">
        <v>15502</v>
      </c>
      <c r="AZA6" t="s">
        <v>15503</v>
      </c>
      <c r="AZB6" t="s">
        <v>15504</v>
      </c>
      <c r="AZC6" t="s">
        <v>15505</v>
      </c>
      <c r="AZD6" t="s">
        <v>15506</v>
      </c>
      <c r="AZE6" t="s">
        <v>15507</v>
      </c>
      <c r="AZF6" t="s">
        <v>15508</v>
      </c>
      <c r="AZG6" t="s">
        <v>15509</v>
      </c>
      <c r="AZH6" t="s">
        <v>15510</v>
      </c>
      <c r="AZI6" t="s">
        <v>15511</v>
      </c>
      <c r="AZJ6" t="s">
        <v>15512</v>
      </c>
      <c r="AZK6" t="s">
        <v>15513</v>
      </c>
      <c r="AZL6" t="s">
        <v>15514</v>
      </c>
      <c r="AZM6" t="s">
        <v>15515</v>
      </c>
      <c r="AZN6" t="s">
        <v>15516</v>
      </c>
      <c r="AZO6" t="s">
        <v>15517</v>
      </c>
      <c r="AZP6" t="s">
        <v>15518</v>
      </c>
      <c r="AZQ6" t="s">
        <v>15519</v>
      </c>
      <c r="AZR6" t="s">
        <v>15520</v>
      </c>
      <c r="AZS6" t="s">
        <v>15521</v>
      </c>
      <c r="AZT6" t="s">
        <v>15522</v>
      </c>
      <c r="AZU6" t="s">
        <v>15523</v>
      </c>
      <c r="AZV6" t="s">
        <v>15524</v>
      </c>
      <c r="AZW6" t="s">
        <v>15525</v>
      </c>
      <c r="AZX6" t="s">
        <v>15526</v>
      </c>
      <c r="AZY6" t="s">
        <v>15527</v>
      </c>
      <c r="AZZ6" t="s">
        <v>15528</v>
      </c>
      <c r="BAA6" t="s">
        <v>15529</v>
      </c>
      <c r="BAB6" t="s">
        <v>15530</v>
      </c>
      <c r="BAC6" t="s">
        <v>15531</v>
      </c>
      <c r="BAD6" t="s">
        <v>15532</v>
      </c>
      <c r="BAE6" t="s">
        <v>15533</v>
      </c>
      <c r="BAF6" t="s">
        <v>15534</v>
      </c>
      <c r="BAG6" t="s">
        <v>15535</v>
      </c>
      <c r="BAH6" t="s">
        <v>15536</v>
      </c>
      <c r="BAI6" t="s">
        <v>15537</v>
      </c>
      <c r="BAJ6" t="s">
        <v>15538</v>
      </c>
      <c r="BAK6" t="s">
        <v>15539</v>
      </c>
      <c r="BAL6" t="s">
        <v>15540</v>
      </c>
      <c r="BAM6" t="s">
        <v>15541</v>
      </c>
      <c r="BAN6" t="s">
        <v>15542</v>
      </c>
      <c r="BAO6" t="s">
        <v>15543</v>
      </c>
      <c r="BAP6" t="s">
        <v>15544</v>
      </c>
      <c r="BAQ6" t="s">
        <v>15545</v>
      </c>
      <c r="BAR6" t="s">
        <v>15546</v>
      </c>
      <c r="BAS6" t="s">
        <v>15547</v>
      </c>
      <c r="BAT6" t="s">
        <v>15548</v>
      </c>
      <c r="BAU6" t="s">
        <v>15549</v>
      </c>
      <c r="BAV6" t="s">
        <v>15550</v>
      </c>
      <c r="BAW6" t="s">
        <v>15551</v>
      </c>
      <c r="BAX6" t="s">
        <v>15552</v>
      </c>
      <c r="BAY6" t="s">
        <v>15553</v>
      </c>
      <c r="BAZ6" t="s">
        <v>15554</v>
      </c>
      <c r="BBA6" t="s">
        <v>15555</v>
      </c>
      <c r="BBB6" t="s">
        <v>15556</v>
      </c>
      <c r="BBC6" t="s">
        <v>15557</v>
      </c>
      <c r="BBD6" t="s">
        <v>15558</v>
      </c>
      <c r="BBE6" t="s">
        <v>15559</v>
      </c>
      <c r="BBF6" t="s">
        <v>15560</v>
      </c>
      <c r="BBG6" t="s">
        <v>15561</v>
      </c>
      <c r="BBH6" t="s">
        <v>15562</v>
      </c>
      <c r="BBI6" t="s">
        <v>15563</v>
      </c>
      <c r="BBJ6" t="s">
        <v>15564</v>
      </c>
      <c r="BBK6" t="s">
        <v>15565</v>
      </c>
      <c r="BBL6" t="s">
        <v>15566</v>
      </c>
      <c r="BBM6" t="s">
        <v>15567</v>
      </c>
      <c r="BBN6" t="s">
        <v>15568</v>
      </c>
      <c r="BBO6" t="s">
        <v>15569</v>
      </c>
      <c r="BBP6" t="s">
        <v>15570</v>
      </c>
      <c r="BBQ6" t="s">
        <v>15571</v>
      </c>
      <c r="BBR6" t="s">
        <v>15572</v>
      </c>
      <c r="BBS6" t="s">
        <v>15573</v>
      </c>
      <c r="BBT6" t="s">
        <v>15574</v>
      </c>
      <c r="BBU6" t="s">
        <v>15575</v>
      </c>
      <c r="BBV6" t="s">
        <v>15576</v>
      </c>
      <c r="BBW6" t="s">
        <v>15577</v>
      </c>
      <c r="BBX6" t="s">
        <v>15578</v>
      </c>
      <c r="BBY6" t="s">
        <v>15579</v>
      </c>
      <c r="BBZ6" t="s">
        <v>15580</v>
      </c>
      <c r="BCA6" t="s">
        <v>15581</v>
      </c>
      <c r="BCB6" t="s">
        <v>15582</v>
      </c>
      <c r="BCC6" t="s">
        <v>15583</v>
      </c>
      <c r="BCD6" t="s">
        <v>15584</v>
      </c>
      <c r="BCE6" t="s">
        <v>15585</v>
      </c>
      <c r="BCF6" t="s">
        <v>15586</v>
      </c>
      <c r="BCG6" t="s">
        <v>15587</v>
      </c>
      <c r="BCH6" t="s">
        <v>15588</v>
      </c>
      <c r="BCI6" t="s">
        <v>15589</v>
      </c>
      <c r="BCJ6" t="s">
        <v>15590</v>
      </c>
      <c r="BCK6" t="s">
        <v>15591</v>
      </c>
      <c r="BCL6" t="s">
        <v>15592</v>
      </c>
      <c r="BCM6" t="s">
        <v>15593</v>
      </c>
      <c r="BCN6" t="s">
        <v>15594</v>
      </c>
      <c r="BCO6" t="s">
        <v>15595</v>
      </c>
      <c r="BCP6" t="s">
        <v>15596</v>
      </c>
      <c r="BCQ6" t="s">
        <v>15597</v>
      </c>
      <c r="BCR6" t="s">
        <v>15598</v>
      </c>
      <c r="BCS6" t="s">
        <v>15599</v>
      </c>
      <c r="BCT6" t="s">
        <v>15600</v>
      </c>
      <c r="BCU6" t="s">
        <v>15601</v>
      </c>
      <c r="BCV6" t="s">
        <v>15602</v>
      </c>
      <c r="BCW6" t="s">
        <v>15603</v>
      </c>
      <c r="BCX6" t="s">
        <v>15604</v>
      </c>
      <c r="BCY6" t="s">
        <v>15605</v>
      </c>
      <c r="BCZ6" t="s">
        <v>15606</v>
      </c>
      <c r="BDA6" t="s">
        <v>15607</v>
      </c>
      <c r="BDB6" t="s">
        <v>15608</v>
      </c>
      <c r="BDC6" t="s">
        <v>15609</v>
      </c>
      <c r="BDD6" t="s">
        <v>15610</v>
      </c>
      <c r="BDE6" t="s">
        <v>15611</v>
      </c>
      <c r="BDF6" t="s">
        <v>15612</v>
      </c>
      <c r="BDG6" t="s">
        <v>15613</v>
      </c>
      <c r="BDH6" t="s">
        <v>15614</v>
      </c>
      <c r="BDI6" t="s">
        <v>15615</v>
      </c>
      <c r="BDJ6" t="s">
        <v>15616</v>
      </c>
      <c r="BDK6" t="s">
        <v>15617</v>
      </c>
      <c r="BDL6" t="s">
        <v>15618</v>
      </c>
      <c r="BDM6" t="s">
        <v>15619</v>
      </c>
      <c r="BDN6" t="s">
        <v>15620</v>
      </c>
      <c r="BDO6" t="s">
        <v>15621</v>
      </c>
      <c r="BDP6" t="s">
        <v>15622</v>
      </c>
      <c r="BDQ6" t="s">
        <v>15623</v>
      </c>
      <c r="BDR6" t="s">
        <v>15624</v>
      </c>
      <c r="BDS6" t="s">
        <v>15625</v>
      </c>
      <c r="BDT6" t="s">
        <v>15626</v>
      </c>
      <c r="BDU6" t="s">
        <v>15627</v>
      </c>
      <c r="BDV6" t="s">
        <v>15628</v>
      </c>
      <c r="BDW6" t="s">
        <v>15629</v>
      </c>
      <c r="BDX6" t="s">
        <v>15630</v>
      </c>
      <c r="BDY6" t="s">
        <v>15631</v>
      </c>
      <c r="BDZ6" t="s">
        <v>15632</v>
      </c>
      <c r="BEA6" t="s">
        <v>15633</v>
      </c>
      <c r="BEB6" t="s">
        <v>15634</v>
      </c>
      <c r="BEC6" t="s">
        <v>15635</v>
      </c>
      <c r="BED6" t="s">
        <v>15636</v>
      </c>
      <c r="BEE6" t="s">
        <v>15637</v>
      </c>
      <c r="BEF6" t="s">
        <v>15638</v>
      </c>
      <c r="BEG6" t="s">
        <v>15639</v>
      </c>
      <c r="BEH6" t="s">
        <v>15640</v>
      </c>
      <c r="BEI6" t="s">
        <v>15641</v>
      </c>
      <c r="BEJ6" t="s">
        <v>15642</v>
      </c>
      <c r="BEK6" t="s">
        <v>15643</v>
      </c>
      <c r="BEL6" t="s">
        <v>15644</v>
      </c>
      <c r="BEM6" t="s">
        <v>15645</v>
      </c>
      <c r="BEN6" t="s">
        <v>15646</v>
      </c>
      <c r="BEO6" t="s">
        <v>15647</v>
      </c>
      <c r="BEP6" t="s">
        <v>15648</v>
      </c>
      <c r="BEQ6" t="s">
        <v>15649</v>
      </c>
      <c r="BER6" t="s">
        <v>15650</v>
      </c>
      <c r="BES6" t="s">
        <v>15651</v>
      </c>
      <c r="BET6" t="s">
        <v>15652</v>
      </c>
      <c r="BEU6" t="s">
        <v>15653</v>
      </c>
      <c r="BEV6" t="s">
        <v>15654</v>
      </c>
      <c r="BEW6" t="s">
        <v>15655</v>
      </c>
      <c r="BEX6" t="s">
        <v>15656</v>
      </c>
      <c r="BEY6" t="s">
        <v>15657</v>
      </c>
      <c r="BEZ6" t="s">
        <v>15658</v>
      </c>
      <c r="BFA6" t="s">
        <v>15659</v>
      </c>
      <c r="BFB6" t="s">
        <v>15660</v>
      </c>
      <c r="BFC6" t="s">
        <v>15661</v>
      </c>
      <c r="BFD6" t="s">
        <v>15662</v>
      </c>
      <c r="BFE6" t="s">
        <v>15663</v>
      </c>
      <c r="BFF6" t="s">
        <v>15664</v>
      </c>
      <c r="BFG6" t="s">
        <v>15665</v>
      </c>
      <c r="BFH6" t="s">
        <v>15666</v>
      </c>
      <c r="BFI6" t="s">
        <v>15667</v>
      </c>
      <c r="BFJ6" t="s">
        <v>15668</v>
      </c>
      <c r="BFK6" t="s">
        <v>15669</v>
      </c>
      <c r="BFL6" t="s">
        <v>15670</v>
      </c>
      <c r="BFM6" t="s">
        <v>15671</v>
      </c>
      <c r="BFN6" t="s">
        <v>15672</v>
      </c>
      <c r="BFO6" t="s">
        <v>15673</v>
      </c>
      <c r="BFP6" t="s">
        <v>15674</v>
      </c>
      <c r="BFQ6" t="s">
        <v>15675</v>
      </c>
      <c r="BFR6" t="s">
        <v>15676</v>
      </c>
      <c r="BFS6" t="s">
        <v>15677</v>
      </c>
      <c r="BFT6" t="s">
        <v>15678</v>
      </c>
      <c r="BFU6" t="s">
        <v>15679</v>
      </c>
      <c r="BFV6" t="s">
        <v>15680</v>
      </c>
      <c r="BFW6" t="s">
        <v>15681</v>
      </c>
      <c r="BFX6" t="s">
        <v>15682</v>
      </c>
      <c r="BFY6" t="s">
        <v>15683</v>
      </c>
      <c r="BFZ6" t="s">
        <v>15684</v>
      </c>
      <c r="BGA6" t="s">
        <v>15685</v>
      </c>
      <c r="BGB6" t="s">
        <v>15686</v>
      </c>
      <c r="BGC6" t="s">
        <v>15687</v>
      </c>
      <c r="BGD6" t="s">
        <v>15688</v>
      </c>
      <c r="BGE6" t="s">
        <v>15689</v>
      </c>
      <c r="BGF6" t="s">
        <v>15690</v>
      </c>
      <c r="BGG6" t="s">
        <v>15691</v>
      </c>
      <c r="BGH6" t="s">
        <v>15692</v>
      </c>
      <c r="BGI6" t="s">
        <v>15693</v>
      </c>
      <c r="BGJ6" t="s">
        <v>15694</v>
      </c>
      <c r="BGK6" t="s">
        <v>15695</v>
      </c>
      <c r="BGL6" t="s">
        <v>15696</v>
      </c>
      <c r="BGM6" t="s">
        <v>15697</v>
      </c>
      <c r="BGN6" t="s">
        <v>15698</v>
      </c>
      <c r="BGO6" t="s">
        <v>15699</v>
      </c>
      <c r="BGP6" t="s">
        <v>15700</v>
      </c>
      <c r="BGQ6" t="s">
        <v>15701</v>
      </c>
      <c r="BGR6" t="s">
        <v>15702</v>
      </c>
      <c r="BGS6" t="s">
        <v>15703</v>
      </c>
      <c r="BGT6" t="s">
        <v>15704</v>
      </c>
      <c r="BGU6" t="s">
        <v>15705</v>
      </c>
      <c r="BGV6" t="s">
        <v>15706</v>
      </c>
      <c r="BGW6" t="s">
        <v>15707</v>
      </c>
      <c r="BGX6" t="s">
        <v>15708</v>
      </c>
      <c r="BGY6" t="s">
        <v>15709</v>
      </c>
      <c r="BGZ6" t="s">
        <v>15710</v>
      </c>
      <c r="BHA6" t="s">
        <v>15711</v>
      </c>
      <c r="BHB6" t="s">
        <v>15712</v>
      </c>
      <c r="BHC6" t="s">
        <v>15713</v>
      </c>
      <c r="BHD6" t="s">
        <v>15714</v>
      </c>
      <c r="BHE6" t="s">
        <v>15715</v>
      </c>
      <c r="BHF6" t="s">
        <v>15716</v>
      </c>
      <c r="BHG6" t="s">
        <v>15717</v>
      </c>
      <c r="BHH6" t="s">
        <v>15718</v>
      </c>
      <c r="BHI6" t="s">
        <v>15719</v>
      </c>
      <c r="BHJ6" t="s">
        <v>15720</v>
      </c>
      <c r="BHK6" t="s">
        <v>15721</v>
      </c>
      <c r="BHL6" t="s">
        <v>15722</v>
      </c>
      <c r="BHM6" t="s">
        <v>15723</v>
      </c>
      <c r="BHN6" t="s">
        <v>15724</v>
      </c>
      <c r="BHO6" t="s">
        <v>15725</v>
      </c>
      <c r="BHP6" t="s">
        <v>15726</v>
      </c>
      <c r="BHQ6" t="s">
        <v>15727</v>
      </c>
      <c r="BHR6" t="s">
        <v>15728</v>
      </c>
      <c r="BHS6" t="s">
        <v>15729</v>
      </c>
      <c r="BHT6" t="s">
        <v>15730</v>
      </c>
      <c r="BHU6" t="s">
        <v>15731</v>
      </c>
      <c r="BHV6" t="s">
        <v>15732</v>
      </c>
      <c r="BHW6" t="s">
        <v>15733</v>
      </c>
      <c r="BHX6" t="s">
        <v>15734</v>
      </c>
      <c r="BHY6" t="s">
        <v>15735</v>
      </c>
      <c r="BHZ6" t="s">
        <v>15736</v>
      </c>
      <c r="BIA6" t="s">
        <v>15737</v>
      </c>
      <c r="BIB6" t="s">
        <v>15738</v>
      </c>
      <c r="BIC6" t="s">
        <v>15739</v>
      </c>
      <c r="BID6" t="s">
        <v>15740</v>
      </c>
      <c r="BIE6" t="s">
        <v>15741</v>
      </c>
      <c r="BIF6" t="s">
        <v>15742</v>
      </c>
      <c r="BIG6" t="s">
        <v>15743</v>
      </c>
      <c r="BIH6" t="s">
        <v>15744</v>
      </c>
      <c r="BII6" t="s">
        <v>15745</v>
      </c>
      <c r="BIJ6" t="s">
        <v>15746</v>
      </c>
      <c r="BIK6" t="s">
        <v>15747</v>
      </c>
      <c r="BIL6" t="s">
        <v>15748</v>
      </c>
      <c r="BIM6" t="s">
        <v>15749</v>
      </c>
      <c r="BIN6" t="s">
        <v>15750</v>
      </c>
      <c r="BIO6" t="s">
        <v>15751</v>
      </c>
      <c r="BIP6" t="s">
        <v>15752</v>
      </c>
      <c r="BIQ6" t="s">
        <v>15753</v>
      </c>
      <c r="BIR6" t="s">
        <v>15754</v>
      </c>
      <c r="BIS6" t="s">
        <v>15755</v>
      </c>
      <c r="BIT6" t="s">
        <v>15756</v>
      </c>
      <c r="BIU6" t="s">
        <v>15757</v>
      </c>
      <c r="BIV6" t="s">
        <v>15758</v>
      </c>
      <c r="BIW6" t="s">
        <v>15759</v>
      </c>
      <c r="BIX6" t="s">
        <v>15760</v>
      </c>
      <c r="BIY6" t="s">
        <v>15761</v>
      </c>
      <c r="BIZ6" t="s">
        <v>15762</v>
      </c>
      <c r="BJA6" t="s">
        <v>15763</v>
      </c>
      <c r="BJB6" t="s">
        <v>15764</v>
      </c>
      <c r="BJC6" t="s">
        <v>15765</v>
      </c>
      <c r="BJD6" t="s">
        <v>15766</v>
      </c>
      <c r="BJE6" t="s">
        <v>15767</v>
      </c>
      <c r="BJF6" t="s">
        <v>15768</v>
      </c>
      <c r="BJG6" t="s">
        <v>15769</v>
      </c>
      <c r="BJH6" t="s">
        <v>15770</v>
      </c>
      <c r="BJI6" t="s">
        <v>15771</v>
      </c>
      <c r="BJJ6" t="s">
        <v>15772</v>
      </c>
      <c r="BJK6" t="s">
        <v>15773</v>
      </c>
      <c r="BJL6" t="s">
        <v>15774</v>
      </c>
      <c r="BJM6" t="s">
        <v>15775</v>
      </c>
      <c r="BJN6" t="s">
        <v>15776</v>
      </c>
      <c r="BJO6" t="s">
        <v>15777</v>
      </c>
      <c r="BJP6" t="s">
        <v>15778</v>
      </c>
      <c r="BJQ6" t="s">
        <v>15779</v>
      </c>
      <c r="BJR6" t="s">
        <v>15780</v>
      </c>
      <c r="BJS6" t="s">
        <v>15781</v>
      </c>
      <c r="BJT6" t="s">
        <v>15782</v>
      </c>
      <c r="BJU6" t="s">
        <v>15783</v>
      </c>
      <c r="BJV6" t="s">
        <v>15784</v>
      </c>
      <c r="BJW6" t="s">
        <v>15785</v>
      </c>
      <c r="BJX6" t="s">
        <v>15786</v>
      </c>
      <c r="BJY6" t="s">
        <v>15787</v>
      </c>
      <c r="BJZ6" t="s">
        <v>15788</v>
      </c>
      <c r="BKA6" t="s">
        <v>15789</v>
      </c>
      <c r="BKB6" t="s">
        <v>15790</v>
      </c>
      <c r="BKC6" t="s">
        <v>15791</v>
      </c>
      <c r="BKD6" t="s">
        <v>15792</v>
      </c>
      <c r="BKE6" t="s">
        <v>15793</v>
      </c>
      <c r="BKF6" t="s">
        <v>15794</v>
      </c>
      <c r="BKG6" t="s">
        <v>15795</v>
      </c>
      <c r="BKH6" t="s">
        <v>15796</v>
      </c>
      <c r="BKI6" t="s">
        <v>15797</v>
      </c>
      <c r="BKJ6" t="s">
        <v>15798</v>
      </c>
      <c r="BKK6" t="s">
        <v>15799</v>
      </c>
      <c r="BKL6" t="s">
        <v>15800</v>
      </c>
      <c r="BKM6" t="s">
        <v>15801</v>
      </c>
      <c r="BKN6" t="s">
        <v>15802</v>
      </c>
      <c r="BKO6" t="s">
        <v>15803</v>
      </c>
      <c r="BKP6" t="s">
        <v>15804</v>
      </c>
      <c r="BKQ6" t="s">
        <v>15805</v>
      </c>
      <c r="BKR6" t="s">
        <v>15806</v>
      </c>
      <c r="BKS6" t="s">
        <v>15807</v>
      </c>
      <c r="BKT6" t="s">
        <v>15808</v>
      </c>
      <c r="BKU6" t="s">
        <v>15809</v>
      </c>
      <c r="BKV6" t="s">
        <v>15810</v>
      </c>
      <c r="BKW6" t="s">
        <v>15811</v>
      </c>
      <c r="BKX6" t="s">
        <v>15812</v>
      </c>
      <c r="BKY6" t="s">
        <v>15813</v>
      </c>
      <c r="BKZ6" t="s">
        <v>15814</v>
      </c>
      <c r="BLA6" t="s">
        <v>15815</v>
      </c>
      <c r="BLB6" t="s">
        <v>15816</v>
      </c>
      <c r="BLC6" t="s">
        <v>15817</v>
      </c>
      <c r="BLD6" t="s">
        <v>15818</v>
      </c>
      <c r="BLE6" t="s">
        <v>15819</v>
      </c>
      <c r="BLF6" t="s">
        <v>15820</v>
      </c>
      <c r="BLG6" t="s">
        <v>15821</v>
      </c>
      <c r="BLH6" t="s">
        <v>15822</v>
      </c>
      <c r="BLI6" t="s">
        <v>15823</v>
      </c>
      <c r="BLJ6" t="s">
        <v>15824</v>
      </c>
      <c r="BLK6" t="s">
        <v>15825</v>
      </c>
      <c r="BLL6" t="s">
        <v>15826</v>
      </c>
      <c r="BLM6" t="s">
        <v>15827</v>
      </c>
      <c r="BLN6" t="s">
        <v>15828</v>
      </c>
      <c r="BLO6" t="s">
        <v>15829</v>
      </c>
      <c r="BLP6" t="s">
        <v>15830</v>
      </c>
      <c r="BLQ6" t="s">
        <v>15831</v>
      </c>
      <c r="BLR6" t="s">
        <v>15832</v>
      </c>
      <c r="BLS6" t="s">
        <v>15833</v>
      </c>
      <c r="BLT6" t="s">
        <v>15834</v>
      </c>
      <c r="BLU6" t="s">
        <v>15835</v>
      </c>
      <c r="BLV6" t="s">
        <v>15836</v>
      </c>
      <c r="BLW6" t="s">
        <v>15837</v>
      </c>
      <c r="BLX6" t="s">
        <v>15838</v>
      </c>
      <c r="BLY6" t="s">
        <v>15839</v>
      </c>
      <c r="BLZ6" t="s">
        <v>15840</v>
      </c>
      <c r="BMA6" t="s">
        <v>15841</v>
      </c>
      <c r="BMB6" t="s">
        <v>15842</v>
      </c>
      <c r="BMC6" t="s">
        <v>15843</v>
      </c>
      <c r="BMD6" t="s">
        <v>15844</v>
      </c>
      <c r="BME6" t="s">
        <v>15845</v>
      </c>
      <c r="BMF6" t="s">
        <v>15846</v>
      </c>
      <c r="BMG6" t="s">
        <v>15847</v>
      </c>
      <c r="BMH6" t="s">
        <v>15848</v>
      </c>
      <c r="BMI6" t="s">
        <v>15849</v>
      </c>
      <c r="BMJ6" t="s">
        <v>15850</v>
      </c>
      <c r="BMK6" t="s">
        <v>15851</v>
      </c>
      <c r="BML6" t="s">
        <v>15852</v>
      </c>
      <c r="BMM6" t="s">
        <v>15853</v>
      </c>
      <c r="BMN6" t="s">
        <v>15854</v>
      </c>
      <c r="BMO6" t="s">
        <v>15855</v>
      </c>
      <c r="BMP6" t="s">
        <v>15856</v>
      </c>
      <c r="BMQ6" t="s">
        <v>15857</v>
      </c>
      <c r="BMR6" t="s">
        <v>15858</v>
      </c>
      <c r="BMS6" t="s">
        <v>15859</v>
      </c>
      <c r="BMT6" t="s">
        <v>15860</v>
      </c>
      <c r="BMU6" t="s">
        <v>15861</v>
      </c>
      <c r="BMV6" t="s">
        <v>15862</v>
      </c>
      <c r="BMW6" t="s">
        <v>15863</v>
      </c>
      <c r="BMX6" t="s">
        <v>15864</v>
      </c>
      <c r="BMY6" t="s">
        <v>15865</v>
      </c>
      <c r="BMZ6" t="s">
        <v>15866</v>
      </c>
      <c r="BNA6" t="s">
        <v>15867</v>
      </c>
      <c r="BNB6" t="s">
        <v>15868</v>
      </c>
      <c r="BNC6" t="s">
        <v>15869</v>
      </c>
      <c r="BND6" t="s">
        <v>15870</v>
      </c>
      <c r="BNE6" t="s">
        <v>15871</v>
      </c>
      <c r="BNF6" t="s">
        <v>15872</v>
      </c>
      <c r="BNG6" t="s">
        <v>15873</v>
      </c>
      <c r="BNH6" t="s">
        <v>15874</v>
      </c>
      <c r="BNI6" t="s">
        <v>15875</v>
      </c>
      <c r="BNJ6" t="s">
        <v>15876</v>
      </c>
      <c r="BNK6" t="s">
        <v>15877</v>
      </c>
      <c r="BNL6" t="s">
        <v>15878</v>
      </c>
      <c r="BNM6" t="s">
        <v>15879</v>
      </c>
      <c r="BNN6" t="s">
        <v>15880</v>
      </c>
      <c r="BNO6" t="s">
        <v>15881</v>
      </c>
      <c r="BNP6" t="s">
        <v>15882</v>
      </c>
      <c r="BNQ6" t="s">
        <v>15883</v>
      </c>
      <c r="BNR6" t="s">
        <v>15884</v>
      </c>
      <c r="BNS6" t="s">
        <v>15885</v>
      </c>
      <c r="BNT6" t="s">
        <v>15886</v>
      </c>
      <c r="BNU6" t="s">
        <v>15887</v>
      </c>
      <c r="BNV6" t="s">
        <v>15888</v>
      </c>
      <c r="BNW6" t="s">
        <v>15889</v>
      </c>
      <c r="BNX6" t="s">
        <v>15890</v>
      </c>
      <c r="BNY6" t="s">
        <v>15891</v>
      </c>
      <c r="BNZ6" t="s">
        <v>15892</v>
      </c>
      <c r="BOA6" t="s">
        <v>15893</v>
      </c>
      <c r="BOB6" t="s">
        <v>15894</v>
      </c>
      <c r="BOC6" t="s">
        <v>15895</v>
      </c>
      <c r="BOD6" t="s">
        <v>15896</v>
      </c>
      <c r="BOE6" t="s">
        <v>15897</v>
      </c>
      <c r="BOF6" t="s">
        <v>15898</v>
      </c>
      <c r="BOG6" t="s">
        <v>15899</v>
      </c>
      <c r="BOH6" t="s">
        <v>15900</v>
      </c>
      <c r="BOI6" t="s">
        <v>15901</v>
      </c>
      <c r="BOJ6" t="s">
        <v>15902</v>
      </c>
      <c r="BOK6" t="s">
        <v>15903</v>
      </c>
      <c r="BOL6" t="s">
        <v>15904</v>
      </c>
      <c r="BOM6" t="s">
        <v>15905</v>
      </c>
      <c r="BON6" t="s">
        <v>15906</v>
      </c>
      <c r="BOO6" t="s">
        <v>15907</v>
      </c>
      <c r="BOP6" t="s">
        <v>15908</v>
      </c>
      <c r="BOQ6" t="s">
        <v>15909</v>
      </c>
      <c r="BOR6" t="s">
        <v>15910</v>
      </c>
      <c r="BOS6" t="s">
        <v>15911</v>
      </c>
      <c r="BOT6" t="s">
        <v>15912</v>
      </c>
      <c r="BOU6" t="s">
        <v>15913</v>
      </c>
      <c r="BOV6" t="s">
        <v>15914</v>
      </c>
      <c r="BOW6" t="s">
        <v>15915</v>
      </c>
      <c r="BOX6" t="s">
        <v>15916</v>
      </c>
      <c r="BOY6" t="s">
        <v>15917</v>
      </c>
      <c r="BOZ6" t="s">
        <v>15918</v>
      </c>
      <c r="BPA6" t="s">
        <v>15919</v>
      </c>
      <c r="BPB6" t="s">
        <v>15920</v>
      </c>
      <c r="BPC6" t="s">
        <v>15921</v>
      </c>
      <c r="BPD6" t="s">
        <v>15922</v>
      </c>
      <c r="BPE6" t="s">
        <v>15923</v>
      </c>
      <c r="BPF6" t="s">
        <v>15924</v>
      </c>
      <c r="BPG6" t="s">
        <v>15925</v>
      </c>
      <c r="BPH6" t="s">
        <v>15926</v>
      </c>
      <c r="BPI6" t="s">
        <v>15927</v>
      </c>
      <c r="BPJ6" t="s">
        <v>15928</v>
      </c>
      <c r="BPK6" t="s">
        <v>15929</v>
      </c>
      <c r="BPL6" t="s">
        <v>15930</v>
      </c>
      <c r="BPM6" t="s">
        <v>15931</v>
      </c>
      <c r="BPN6" t="s">
        <v>15932</v>
      </c>
      <c r="BPO6" t="s">
        <v>15933</v>
      </c>
      <c r="BPP6" t="s">
        <v>15934</v>
      </c>
      <c r="BPQ6" t="s">
        <v>15935</v>
      </c>
      <c r="BPR6" t="s">
        <v>15936</v>
      </c>
      <c r="BPS6" t="s">
        <v>15937</v>
      </c>
      <c r="BPT6" t="s">
        <v>15938</v>
      </c>
      <c r="BPU6" t="s">
        <v>15939</v>
      </c>
      <c r="BPV6" t="s">
        <v>15940</v>
      </c>
      <c r="BPW6" t="s">
        <v>15941</v>
      </c>
      <c r="BPX6" t="s">
        <v>15942</v>
      </c>
      <c r="BPY6" t="s">
        <v>15943</v>
      </c>
      <c r="BPZ6" t="s">
        <v>15944</v>
      </c>
      <c r="BQA6" t="s">
        <v>15945</v>
      </c>
      <c r="BQB6" t="s">
        <v>15946</v>
      </c>
      <c r="BQC6" t="s">
        <v>15947</v>
      </c>
      <c r="BQD6" t="s">
        <v>15948</v>
      </c>
      <c r="BQE6" t="s">
        <v>15949</v>
      </c>
      <c r="BQF6" t="s">
        <v>15950</v>
      </c>
      <c r="BQG6" t="s">
        <v>15951</v>
      </c>
      <c r="BQH6" t="s">
        <v>15952</v>
      </c>
      <c r="BQI6" t="s">
        <v>15953</v>
      </c>
      <c r="BQJ6" t="s">
        <v>15954</v>
      </c>
      <c r="BQK6" t="s">
        <v>15955</v>
      </c>
      <c r="BQL6" t="s">
        <v>15956</v>
      </c>
      <c r="BQM6" t="s">
        <v>15957</v>
      </c>
      <c r="BQN6" t="s">
        <v>15958</v>
      </c>
      <c r="BQO6" t="s">
        <v>15959</v>
      </c>
      <c r="BQP6" t="s">
        <v>15960</v>
      </c>
      <c r="BQQ6" t="s">
        <v>15961</v>
      </c>
      <c r="BQR6" t="s">
        <v>15962</v>
      </c>
      <c r="BQS6" t="s">
        <v>15963</v>
      </c>
      <c r="BQT6" t="s">
        <v>15964</v>
      </c>
      <c r="BQU6" t="s">
        <v>15965</v>
      </c>
      <c r="BQV6" t="s">
        <v>15966</v>
      </c>
      <c r="BQW6" t="s">
        <v>15967</v>
      </c>
      <c r="BQX6" t="s">
        <v>15968</v>
      </c>
      <c r="BQY6" t="s">
        <v>15969</v>
      </c>
      <c r="BQZ6" t="s">
        <v>15970</v>
      </c>
      <c r="BRA6" t="s">
        <v>15971</v>
      </c>
      <c r="BRB6" t="s">
        <v>15972</v>
      </c>
      <c r="BRC6" t="s">
        <v>15973</v>
      </c>
      <c r="BRD6" t="s">
        <v>15974</v>
      </c>
      <c r="BRE6" t="s">
        <v>15975</v>
      </c>
      <c r="BRF6" t="s">
        <v>15976</v>
      </c>
      <c r="BRG6" t="s">
        <v>15977</v>
      </c>
      <c r="BRH6" t="s">
        <v>15978</v>
      </c>
      <c r="BRI6" t="s">
        <v>15979</v>
      </c>
      <c r="BRJ6" t="s">
        <v>15980</v>
      </c>
      <c r="BRK6" t="s">
        <v>15981</v>
      </c>
      <c r="BRL6" t="s">
        <v>15982</v>
      </c>
      <c r="BRM6" t="s">
        <v>15983</v>
      </c>
      <c r="BRN6" t="s">
        <v>15984</v>
      </c>
      <c r="BRO6" t="s">
        <v>15985</v>
      </c>
      <c r="BRP6" t="s">
        <v>15986</v>
      </c>
      <c r="BRQ6" t="s">
        <v>15987</v>
      </c>
      <c r="BRR6" t="s">
        <v>15988</v>
      </c>
      <c r="BRS6" t="s">
        <v>15989</v>
      </c>
      <c r="BRT6" t="s">
        <v>15990</v>
      </c>
      <c r="BRU6" t="s">
        <v>15991</v>
      </c>
      <c r="BRV6" t="s">
        <v>15992</v>
      </c>
      <c r="BRW6" t="s">
        <v>15993</v>
      </c>
      <c r="BRX6" t="s">
        <v>15994</v>
      </c>
      <c r="BRY6" t="s">
        <v>15995</v>
      </c>
      <c r="BRZ6" t="s">
        <v>15996</v>
      </c>
      <c r="BSA6" t="s">
        <v>15997</v>
      </c>
      <c r="BSB6" t="s">
        <v>15998</v>
      </c>
      <c r="BSC6" t="s">
        <v>15999</v>
      </c>
      <c r="BSD6" t="s">
        <v>16000</v>
      </c>
      <c r="BSE6" t="s">
        <v>16001</v>
      </c>
      <c r="BSF6" t="s">
        <v>16002</v>
      </c>
      <c r="BSG6" t="s">
        <v>16003</v>
      </c>
      <c r="BSH6" t="s">
        <v>16004</v>
      </c>
      <c r="BSI6" t="s">
        <v>16005</v>
      </c>
      <c r="BSJ6" t="s">
        <v>16006</v>
      </c>
      <c r="BSK6" t="s">
        <v>16007</v>
      </c>
      <c r="BSL6" t="s">
        <v>16008</v>
      </c>
      <c r="BSM6" t="s">
        <v>16009</v>
      </c>
      <c r="BSN6" t="s">
        <v>16010</v>
      </c>
      <c r="BSO6" t="s">
        <v>16011</v>
      </c>
      <c r="BSP6" t="s">
        <v>16012</v>
      </c>
      <c r="BSQ6" t="s">
        <v>16013</v>
      </c>
      <c r="BSR6" t="s">
        <v>16014</v>
      </c>
      <c r="BSS6" t="s">
        <v>16015</v>
      </c>
      <c r="BST6" t="s">
        <v>16016</v>
      </c>
      <c r="BSU6" t="s">
        <v>16017</v>
      </c>
      <c r="BSV6" t="s">
        <v>16018</v>
      </c>
      <c r="BSW6" t="s">
        <v>16019</v>
      </c>
      <c r="BSX6" t="s">
        <v>16020</v>
      </c>
      <c r="BSY6" t="s">
        <v>16021</v>
      </c>
      <c r="BSZ6" t="s">
        <v>16022</v>
      </c>
      <c r="BTA6" t="s">
        <v>16023</v>
      </c>
      <c r="BTB6" t="s">
        <v>16024</v>
      </c>
      <c r="BTC6" t="s">
        <v>16025</v>
      </c>
      <c r="BTD6" t="s">
        <v>16026</v>
      </c>
      <c r="BTE6" t="s">
        <v>16027</v>
      </c>
      <c r="BTF6" t="s">
        <v>16028</v>
      </c>
      <c r="BTG6" t="s">
        <v>16029</v>
      </c>
      <c r="BTH6" t="s">
        <v>16030</v>
      </c>
      <c r="BTI6" t="s">
        <v>16031</v>
      </c>
      <c r="BTJ6" t="s">
        <v>16032</v>
      </c>
      <c r="BTK6" t="s">
        <v>16033</v>
      </c>
      <c r="BTL6" t="s">
        <v>16034</v>
      </c>
      <c r="BTM6" t="s">
        <v>16035</v>
      </c>
      <c r="BTN6" t="s">
        <v>16036</v>
      </c>
      <c r="BTO6" t="s">
        <v>16037</v>
      </c>
      <c r="BTP6" t="s">
        <v>16038</v>
      </c>
      <c r="BTQ6" t="s">
        <v>16039</v>
      </c>
      <c r="BTR6" t="s">
        <v>16040</v>
      </c>
      <c r="BTS6" t="s">
        <v>16041</v>
      </c>
      <c r="BTT6" t="s">
        <v>16042</v>
      </c>
      <c r="BTU6" t="s">
        <v>16043</v>
      </c>
      <c r="BTV6" t="s">
        <v>16044</v>
      </c>
      <c r="BTW6" t="s">
        <v>16045</v>
      </c>
      <c r="BTX6" t="s">
        <v>16046</v>
      </c>
      <c r="BTY6" t="s">
        <v>16047</v>
      </c>
      <c r="BTZ6" t="s">
        <v>16048</v>
      </c>
      <c r="BUA6" t="s">
        <v>16049</v>
      </c>
      <c r="BUB6" t="s">
        <v>16050</v>
      </c>
      <c r="BUC6" t="s">
        <v>16051</v>
      </c>
      <c r="BUD6" t="s">
        <v>16052</v>
      </c>
      <c r="BUE6" t="s">
        <v>16053</v>
      </c>
      <c r="BUF6" t="s">
        <v>16054</v>
      </c>
      <c r="BUG6" t="s">
        <v>16055</v>
      </c>
      <c r="BUH6" t="s">
        <v>16056</v>
      </c>
      <c r="BUI6" t="s">
        <v>16057</v>
      </c>
      <c r="BUJ6" t="s">
        <v>16058</v>
      </c>
      <c r="BUK6" t="s">
        <v>16059</v>
      </c>
      <c r="BUL6" t="s">
        <v>16060</v>
      </c>
      <c r="BUM6" t="s">
        <v>16061</v>
      </c>
      <c r="BUN6" t="s">
        <v>16062</v>
      </c>
      <c r="BUO6" t="s">
        <v>16063</v>
      </c>
      <c r="BUP6" t="s">
        <v>16064</v>
      </c>
      <c r="BUQ6" t="s">
        <v>16065</v>
      </c>
      <c r="BUR6" t="s">
        <v>16066</v>
      </c>
      <c r="BUS6" t="s">
        <v>16067</v>
      </c>
      <c r="BUT6" t="s">
        <v>16068</v>
      </c>
      <c r="BUU6" t="s">
        <v>16069</v>
      </c>
      <c r="BUV6" t="s">
        <v>16070</v>
      </c>
      <c r="BUW6" t="s">
        <v>16071</v>
      </c>
      <c r="BUX6" t="s">
        <v>16072</v>
      </c>
      <c r="BUY6" t="s">
        <v>16073</v>
      </c>
      <c r="BUZ6" t="s">
        <v>16074</v>
      </c>
      <c r="BVA6" t="s">
        <v>16075</v>
      </c>
      <c r="BVB6" t="s">
        <v>16076</v>
      </c>
      <c r="BVC6" t="s">
        <v>16077</v>
      </c>
      <c r="BVD6" t="s">
        <v>16078</v>
      </c>
      <c r="BVE6" t="s">
        <v>16079</v>
      </c>
      <c r="BVF6" t="s">
        <v>16080</v>
      </c>
      <c r="BVG6" t="s">
        <v>16081</v>
      </c>
      <c r="BVH6" t="s">
        <v>16082</v>
      </c>
      <c r="BVI6" t="s">
        <v>16083</v>
      </c>
      <c r="BVJ6" t="s">
        <v>16084</v>
      </c>
      <c r="BVK6" t="s">
        <v>16085</v>
      </c>
      <c r="BVL6" t="s">
        <v>16086</v>
      </c>
      <c r="BVM6" t="s">
        <v>16087</v>
      </c>
      <c r="BVN6" t="s">
        <v>16088</v>
      </c>
      <c r="BVO6" t="s">
        <v>16089</v>
      </c>
      <c r="BVP6" t="s">
        <v>16090</v>
      </c>
      <c r="BVQ6" t="s">
        <v>16091</v>
      </c>
      <c r="BVR6" t="s">
        <v>16092</v>
      </c>
      <c r="BVS6" t="s">
        <v>16093</v>
      </c>
      <c r="BVT6" t="s">
        <v>16094</v>
      </c>
      <c r="BVU6" t="s">
        <v>16095</v>
      </c>
      <c r="BVV6" t="s">
        <v>16096</v>
      </c>
      <c r="BVW6" t="s">
        <v>16097</v>
      </c>
      <c r="BVX6" t="s">
        <v>16098</v>
      </c>
      <c r="BVY6" t="s">
        <v>16099</v>
      </c>
      <c r="BVZ6" t="s">
        <v>16100</v>
      </c>
      <c r="BWA6" t="s">
        <v>16101</v>
      </c>
      <c r="BWB6" t="s">
        <v>16102</v>
      </c>
      <c r="BWC6" t="s">
        <v>16103</v>
      </c>
      <c r="BWD6" t="s">
        <v>16104</v>
      </c>
      <c r="BWE6" t="s">
        <v>16105</v>
      </c>
      <c r="BWF6" t="s">
        <v>16106</v>
      </c>
      <c r="BWG6" t="s">
        <v>16107</v>
      </c>
      <c r="BWH6" t="s">
        <v>16108</v>
      </c>
      <c r="BWI6" t="s">
        <v>16109</v>
      </c>
      <c r="BWJ6" t="s">
        <v>16110</v>
      </c>
      <c r="BWK6" t="s">
        <v>16111</v>
      </c>
      <c r="BWL6" t="s">
        <v>16112</v>
      </c>
      <c r="BWM6" t="s">
        <v>16113</v>
      </c>
      <c r="BWN6" t="s">
        <v>16114</v>
      </c>
      <c r="BWO6" t="s">
        <v>16115</v>
      </c>
      <c r="BWP6" t="s">
        <v>16116</v>
      </c>
      <c r="BWQ6" t="s">
        <v>16117</v>
      </c>
      <c r="BWR6" t="s">
        <v>16118</v>
      </c>
      <c r="BWS6" t="s">
        <v>16119</v>
      </c>
      <c r="BWT6" t="s">
        <v>16120</v>
      </c>
      <c r="BWU6" t="s">
        <v>16121</v>
      </c>
      <c r="BWV6" t="s">
        <v>16122</v>
      </c>
      <c r="BWW6" t="s">
        <v>16123</v>
      </c>
      <c r="BWX6" t="s">
        <v>16124</v>
      </c>
      <c r="BWY6" t="s">
        <v>16125</v>
      </c>
      <c r="BWZ6" t="s">
        <v>16126</v>
      </c>
      <c r="BXA6" t="s">
        <v>16127</v>
      </c>
      <c r="BXB6" t="s">
        <v>16128</v>
      </c>
      <c r="BXC6" t="s">
        <v>16129</v>
      </c>
      <c r="BXD6" t="s">
        <v>16130</v>
      </c>
      <c r="BXE6" t="s">
        <v>16131</v>
      </c>
      <c r="BXF6" t="s">
        <v>16132</v>
      </c>
      <c r="BXG6" t="s">
        <v>16133</v>
      </c>
      <c r="BXH6" t="s">
        <v>16134</v>
      </c>
      <c r="BXI6" t="s">
        <v>16135</v>
      </c>
      <c r="BXJ6" t="s">
        <v>16136</v>
      </c>
      <c r="BXK6" t="s">
        <v>16137</v>
      </c>
      <c r="BXL6" t="s">
        <v>16138</v>
      </c>
      <c r="BXM6" t="s">
        <v>16139</v>
      </c>
      <c r="BXN6" t="s">
        <v>16140</v>
      </c>
      <c r="BXO6" t="s">
        <v>16141</v>
      </c>
      <c r="BXP6" t="s">
        <v>16142</v>
      </c>
      <c r="BXQ6" t="s">
        <v>16143</v>
      </c>
      <c r="BXR6" t="s">
        <v>16144</v>
      </c>
      <c r="BXS6" t="s">
        <v>16145</v>
      </c>
      <c r="BXT6" t="s">
        <v>16146</v>
      </c>
      <c r="BXU6" t="s">
        <v>16147</v>
      </c>
      <c r="BXV6" t="s">
        <v>16148</v>
      </c>
      <c r="BXW6" t="s">
        <v>16149</v>
      </c>
      <c r="BXX6" t="s">
        <v>16150</v>
      </c>
      <c r="BXY6" t="s">
        <v>16151</v>
      </c>
      <c r="BXZ6" t="s">
        <v>16152</v>
      </c>
      <c r="BYA6" t="s">
        <v>16153</v>
      </c>
      <c r="BYB6" t="s">
        <v>16154</v>
      </c>
      <c r="BYC6" t="s">
        <v>16155</v>
      </c>
      <c r="BYD6" t="s">
        <v>16156</v>
      </c>
      <c r="BYE6" t="s">
        <v>16157</v>
      </c>
      <c r="BYF6" t="s">
        <v>16158</v>
      </c>
      <c r="BYG6" t="s">
        <v>16159</v>
      </c>
      <c r="BYH6" t="s">
        <v>16160</v>
      </c>
      <c r="BYI6" t="s">
        <v>16161</v>
      </c>
      <c r="BYJ6" t="s">
        <v>16162</v>
      </c>
      <c r="BYK6" t="s">
        <v>16163</v>
      </c>
      <c r="BYL6" t="s">
        <v>16164</v>
      </c>
      <c r="BYM6" t="s">
        <v>16165</v>
      </c>
      <c r="BYN6" t="s">
        <v>16166</v>
      </c>
      <c r="BYO6" t="s">
        <v>16167</v>
      </c>
      <c r="BYP6" t="s">
        <v>16168</v>
      </c>
      <c r="BYQ6" t="s">
        <v>16169</v>
      </c>
      <c r="BYR6" t="s">
        <v>16170</v>
      </c>
      <c r="BYS6" t="s">
        <v>16171</v>
      </c>
      <c r="BYT6" t="s">
        <v>16172</v>
      </c>
      <c r="BYU6" t="s">
        <v>16173</v>
      </c>
      <c r="BYV6" t="s">
        <v>16174</v>
      </c>
      <c r="BYW6" t="s">
        <v>16175</v>
      </c>
      <c r="BYX6" t="s">
        <v>16176</v>
      </c>
      <c r="BYY6" t="s">
        <v>16177</v>
      </c>
      <c r="BYZ6" t="s">
        <v>16178</v>
      </c>
      <c r="BZA6" t="s">
        <v>16179</v>
      </c>
      <c r="BZB6" t="s">
        <v>16180</v>
      </c>
      <c r="BZC6" t="s">
        <v>16181</v>
      </c>
      <c r="BZD6" t="s">
        <v>16182</v>
      </c>
      <c r="BZE6" t="s">
        <v>16183</v>
      </c>
      <c r="BZF6" t="s">
        <v>16184</v>
      </c>
      <c r="BZG6" t="s">
        <v>16185</v>
      </c>
      <c r="BZH6" t="s">
        <v>16186</v>
      </c>
      <c r="BZI6" t="s">
        <v>16187</v>
      </c>
      <c r="BZJ6" t="s">
        <v>16188</v>
      </c>
      <c r="BZK6" t="s">
        <v>16189</v>
      </c>
      <c r="BZL6" t="s">
        <v>16190</v>
      </c>
      <c r="BZM6" t="s">
        <v>16191</v>
      </c>
      <c r="BZN6" t="s">
        <v>16192</v>
      </c>
      <c r="BZO6" t="s">
        <v>16193</v>
      </c>
      <c r="BZP6" t="s">
        <v>16194</v>
      </c>
      <c r="BZQ6" t="s">
        <v>16195</v>
      </c>
      <c r="BZR6" t="s">
        <v>16196</v>
      </c>
      <c r="BZS6" t="s">
        <v>16197</v>
      </c>
      <c r="BZT6" t="s">
        <v>16198</v>
      </c>
      <c r="BZU6" t="s">
        <v>16199</v>
      </c>
      <c r="BZV6" t="s">
        <v>16200</v>
      </c>
      <c r="BZW6" t="s">
        <v>16201</v>
      </c>
      <c r="BZX6" t="s">
        <v>16202</v>
      </c>
      <c r="BZY6" t="s">
        <v>16203</v>
      </c>
      <c r="BZZ6" t="s">
        <v>16204</v>
      </c>
      <c r="CAA6" t="s">
        <v>16205</v>
      </c>
      <c r="CAB6" t="s">
        <v>16206</v>
      </c>
      <c r="CAC6" t="s">
        <v>16207</v>
      </c>
      <c r="CAD6" t="s">
        <v>16208</v>
      </c>
      <c r="CAE6" t="s">
        <v>16209</v>
      </c>
      <c r="CAF6" t="s">
        <v>16210</v>
      </c>
      <c r="CAG6" t="s">
        <v>16211</v>
      </c>
      <c r="CAH6" t="s">
        <v>16212</v>
      </c>
      <c r="CAI6" t="s">
        <v>16213</v>
      </c>
      <c r="CAJ6" t="s">
        <v>16214</v>
      </c>
      <c r="CAK6" t="s">
        <v>16215</v>
      </c>
      <c r="CAL6" t="s">
        <v>16216</v>
      </c>
      <c r="CAM6" t="s">
        <v>16217</v>
      </c>
      <c r="CAN6" t="s">
        <v>16218</v>
      </c>
      <c r="CAO6" t="s">
        <v>16219</v>
      </c>
      <c r="CAP6" t="s">
        <v>16220</v>
      </c>
      <c r="CAQ6" t="s">
        <v>16221</v>
      </c>
      <c r="CAR6" t="s">
        <v>16222</v>
      </c>
      <c r="CAS6" t="s">
        <v>16223</v>
      </c>
      <c r="CAT6" t="s">
        <v>16224</v>
      </c>
      <c r="CAU6" t="s">
        <v>16225</v>
      </c>
      <c r="CAV6" t="s">
        <v>16226</v>
      </c>
      <c r="CAW6" t="s">
        <v>16227</v>
      </c>
      <c r="CAX6" t="s">
        <v>16228</v>
      </c>
      <c r="CAY6" t="s">
        <v>16229</v>
      </c>
      <c r="CAZ6" t="s">
        <v>16230</v>
      </c>
      <c r="CBA6" t="s">
        <v>16231</v>
      </c>
      <c r="CBB6" t="s">
        <v>16232</v>
      </c>
      <c r="CBC6" t="s">
        <v>16233</v>
      </c>
      <c r="CBD6" t="s">
        <v>16234</v>
      </c>
      <c r="CBE6" t="s">
        <v>16235</v>
      </c>
      <c r="CBF6" t="s">
        <v>16236</v>
      </c>
      <c r="CBG6" t="s">
        <v>16237</v>
      </c>
      <c r="CBH6" t="s">
        <v>16238</v>
      </c>
      <c r="CBI6" t="s">
        <v>16239</v>
      </c>
      <c r="CBJ6" t="s">
        <v>16240</v>
      </c>
      <c r="CBK6" t="s">
        <v>16241</v>
      </c>
      <c r="CBL6" t="s">
        <v>16242</v>
      </c>
      <c r="CBM6" t="s">
        <v>16243</v>
      </c>
      <c r="CBN6" t="s">
        <v>16244</v>
      </c>
      <c r="CBO6" t="s">
        <v>16245</v>
      </c>
      <c r="CBP6" t="s">
        <v>16246</v>
      </c>
      <c r="CBQ6" t="s">
        <v>16247</v>
      </c>
      <c r="CBR6" t="s">
        <v>16248</v>
      </c>
      <c r="CBS6" t="s">
        <v>16249</v>
      </c>
      <c r="CBT6" t="s">
        <v>16250</v>
      </c>
      <c r="CBU6" t="s">
        <v>16251</v>
      </c>
      <c r="CBV6" t="s">
        <v>16252</v>
      </c>
      <c r="CBW6" t="s">
        <v>16253</v>
      </c>
      <c r="CBX6" t="s">
        <v>16254</v>
      </c>
      <c r="CBY6" t="s">
        <v>16255</v>
      </c>
      <c r="CBZ6" t="s">
        <v>16256</v>
      </c>
      <c r="CCA6" t="s">
        <v>16257</v>
      </c>
      <c r="CCB6" t="s">
        <v>16258</v>
      </c>
      <c r="CCC6" t="s">
        <v>16259</v>
      </c>
      <c r="CCD6" t="s">
        <v>16260</v>
      </c>
      <c r="CCE6" t="s">
        <v>16261</v>
      </c>
      <c r="CCF6" t="s">
        <v>16262</v>
      </c>
      <c r="CCG6" t="s">
        <v>16263</v>
      </c>
      <c r="CCH6" t="s">
        <v>16264</v>
      </c>
      <c r="CCI6" t="s">
        <v>16265</v>
      </c>
      <c r="CCJ6" t="s">
        <v>16266</v>
      </c>
      <c r="CCK6" t="s">
        <v>16267</v>
      </c>
      <c r="CCL6" t="s">
        <v>16268</v>
      </c>
      <c r="CCM6" t="s">
        <v>16269</v>
      </c>
      <c r="CCN6" t="s">
        <v>16270</v>
      </c>
      <c r="CCO6" t="s">
        <v>16271</v>
      </c>
      <c r="CCP6" t="s">
        <v>16272</v>
      </c>
      <c r="CCQ6" t="s">
        <v>16273</v>
      </c>
      <c r="CCR6" t="s">
        <v>16274</v>
      </c>
      <c r="CCS6" t="s">
        <v>16275</v>
      </c>
      <c r="CCT6" t="s">
        <v>16276</v>
      </c>
      <c r="CCU6" t="s">
        <v>16277</v>
      </c>
      <c r="CCV6" t="s">
        <v>16278</v>
      </c>
      <c r="CCW6" t="s">
        <v>16279</v>
      </c>
      <c r="CCX6" t="s">
        <v>16280</v>
      </c>
      <c r="CCY6" t="s">
        <v>16281</v>
      </c>
      <c r="CCZ6" t="s">
        <v>16282</v>
      </c>
      <c r="CDA6" t="s">
        <v>16283</v>
      </c>
      <c r="CDB6" t="s">
        <v>16284</v>
      </c>
      <c r="CDC6" t="s">
        <v>16285</v>
      </c>
      <c r="CDD6" t="s">
        <v>16286</v>
      </c>
      <c r="CDE6" t="s">
        <v>16287</v>
      </c>
      <c r="CDF6" t="s">
        <v>16288</v>
      </c>
      <c r="CDG6" t="s">
        <v>16289</v>
      </c>
      <c r="CDH6" t="s">
        <v>16290</v>
      </c>
      <c r="CDI6" t="s">
        <v>16291</v>
      </c>
      <c r="CDJ6" t="s">
        <v>16292</v>
      </c>
      <c r="CDK6" t="s">
        <v>16293</v>
      </c>
      <c r="CDL6" t="s">
        <v>16294</v>
      </c>
      <c r="CDM6" t="s">
        <v>16295</v>
      </c>
      <c r="CDN6" t="s">
        <v>16296</v>
      </c>
      <c r="CDO6" t="s">
        <v>16297</v>
      </c>
      <c r="CDP6" t="s">
        <v>16298</v>
      </c>
      <c r="CDQ6" t="s">
        <v>16299</v>
      </c>
      <c r="CDR6" t="s">
        <v>16300</v>
      </c>
      <c r="CDS6" t="s">
        <v>16301</v>
      </c>
      <c r="CDT6" t="s">
        <v>16302</v>
      </c>
      <c r="CDU6" t="s">
        <v>16303</v>
      </c>
      <c r="CDV6" t="s">
        <v>16304</v>
      </c>
      <c r="CDW6" t="s">
        <v>16305</v>
      </c>
      <c r="CDX6" t="s">
        <v>16306</v>
      </c>
      <c r="CDY6" t="s">
        <v>16307</v>
      </c>
      <c r="CDZ6" t="s">
        <v>16308</v>
      </c>
      <c r="CEA6" t="s">
        <v>16309</v>
      </c>
      <c r="CEB6" t="s">
        <v>16310</v>
      </c>
      <c r="CEC6" t="s">
        <v>16311</v>
      </c>
      <c r="CED6" t="s">
        <v>16312</v>
      </c>
      <c r="CEE6" t="s">
        <v>16313</v>
      </c>
      <c r="CEF6" t="s">
        <v>16314</v>
      </c>
      <c r="CEG6" t="s">
        <v>16315</v>
      </c>
      <c r="CEH6" t="s">
        <v>16316</v>
      </c>
      <c r="CEI6" t="s">
        <v>16317</v>
      </c>
      <c r="CEJ6" t="s">
        <v>16318</v>
      </c>
      <c r="CEK6" t="s">
        <v>16319</v>
      </c>
      <c r="CEL6" t="s">
        <v>16320</v>
      </c>
      <c r="CEM6" t="s">
        <v>16321</v>
      </c>
      <c r="CEN6" t="s">
        <v>16322</v>
      </c>
      <c r="CEO6" t="s">
        <v>16323</v>
      </c>
      <c r="CEP6" t="s">
        <v>16324</v>
      </c>
      <c r="CEQ6" t="s">
        <v>16325</v>
      </c>
      <c r="CER6" t="s">
        <v>16326</v>
      </c>
      <c r="CES6" t="s">
        <v>16327</v>
      </c>
      <c r="CET6" t="s">
        <v>16328</v>
      </c>
      <c r="CEU6" t="s">
        <v>16329</v>
      </c>
      <c r="CEV6" t="s">
        <v>16330</v>
      </c>
      <c r="CEW6" t="s">
        <v>16331</v>
      </c>
      <c r="CEX6" t="s">
        <v>16332</v>
      </c>
      <c r="CEY6" t="s">
        <v>16333</v>
      </c>
      <c r="CEZ6" t="s">
        <v>16334</v>
      </c>
      <c r="CFA6" t="s">
        <v>16335</v>
      </c>
      <c r="CFB6" t="s">
        <v>16336</v>
      </c>
      <c r="CFC6" t="s">
        <v>16337</v>
      </c>
      <c r="CFD6" t="s">
        <v>16338</v>
      </c>
      <c r="CFE6" t="s">
        <v>16339</v>
      </c>
      <c r="CFF6" t="s">
        <v>16340</v>
      </c>
      <c r="CFG6" t="s">
        <v>16341</v>
      </c>
      <c r="CFH6" t="s">
        <v>16342</v>
      </c>
      <c r="CFI6" t="s">
        <v>16343</v>
      </c>
      <c r="CFJ6" t="s">
        <v>16344</v>
      </c>
      <c r="CFK6" t="s">
        <v>16345</v>
      </c>
      <c r="CFL6" t="s">
        <v>16346</v>
      </c>
      <c r="CFM6" t="s">
        <v>16347</v>
      </c>
      <c r="CFN6" t="s">
        <v>16348</v>
      </c>
      <c r="CFO6" t="s">
        <v>16349</v>
      </c>
      <c r="CFP6" t="s">
        <v>16350</v>
      </c>
      <c r="CFQ6" t="s">
        <v>16351</v>
      </c>
      <c r="CFR6" t="s">
        <v>16352</v>
      </c>
      <c r="CFS6" t="s">
        <v>16353</v>
      </c>
      <c r="CFT6" t="s">
        <v>16354</v>
      </c>
      <c r="CFU6" t="s">
        <v>16355</v>
      </c>
      <c r="CFV6" t="s">
        <v>16356</v>
      </c>
      <c r="CFW6" t="s">
        <v>16357</v>
      </c>
      <c r="CFX6" t="s">
        <v>16358</v>
      </c>
      <c r="CFY6" t="s">
        <v>16359</v>
      </c>
      <c r="CFZ6" t="s">
        <v>16360</v>
      </c>
      <c r="CGA6" t="s">
        <v>16361</v>
      </c>
      <c r="CGB6" t="s">
        <v>16362</v>
      </c>
      <c r="CGC6" t="s">
        <v>16363</v>
      </c>
      <c r="CGD6" t="s">
        <v>16364</v>
      </c>
      <c r="CGE6" t="s">
        <v>16365</v>
      </c>
      <c r="CGF6" t="s">
        <v>16366</v>
      </c>
      <c r="CGG6" t="s">
        <v>16367</v>
      </c>
      <c r="CGH6" t="s">
        <v>16368</v>
      </c>
      <c r="CGI6" t="s">
        <v>16369</v>
      </c>
      <c r="CGJ6" t="s">
        <v>16370</v>
      </c>
      <c r="CGK6" t="s">
        <v>16371</v>
      </c>
      <c r="CGL6" t="s">
        <v>16372</v>
      </c>
      <c r="CGM6" t="s">
        <v>16373</v>
      </c>
      <c r="CGN6" t="s">
        <v>16374</v>
      </c>
      <c r="CGO6" t="s">
        <v>16375</v>
      </c>
      <c r="CGP6" t="s">
        <v>16376</v>
      </c>
      <c r="CGQ6" t="s">
        <v>16377</v>
      </c>
      <c r="CGR6" t="s">
        <v>16378</v>
      </c>
      <c r="CGS6" t="s">
        <v>16379</v>
      </c>
      <c r="CGT6" t="s">
        <v>16380</v>
      </c>
      <c r="CGU6" t="s">
        <v>16381</v>
      </c>
      <c r="CGV6" t="s">
        <v>16382</v>
      </c>
      <c r="CGW6" t="s">
        <v>16383</v>
      </c>
      <c r="CGX6" t="s">
        <v>16384</v>
      </c>
      <c r="CGY6" t="s">
        <v>16385</v>
      </c>
      <c r="CGZ6" t="s">
        <v>16386</v>
      </c>
      <c r="CHA6" t="s">
        <v>16387</v>
      </c>
      <c r="CHB6" t="s">
        <v>16388</v>
      </c>
      <c r="CHC6" t="s">
        <v>16389</v>
      </c>
      <c r="CHD6" t="s">
        <v>16390</v>
      </c>
      <c r="CHE6" t="s">
        <v>16391</v>
      </c>
      <c r="CHF6" t="s">
        <v>16392</v>
      </c>
      <c r="CHG6" t="s">
        <v>16393</v>
      </c>
      <c r="CHH6" t="s">
        <v>16394</v>
      </c>
      <c r="CHI6" t="s">
        <v>16395</v>
      </c>
      <c r="CHJ6" t="s">
        <v>16396</v>
      </c>
      <c r="CHK6" t="s">
        <v>16397</v>
      </c>
      <c r="CHL6" t="s">
        <v>16398</v>
      </c>
      <c r="CHM6" t="s">
        <v>16399</v>
      </c>
      <c r="CHN6" t="s">
        <v>16400</v>
      </c>
      <c r="CHO6" t="s">
        <v>16401</v>
      </c>
      <c r="CHP6" t="s">
        <v>16402</v>
      </c>
      <c r="CHQ6" t="s">
        <v>16403</v>
      </c>
      <c r="CHR6" t="s">
        <v>16404</v>
      </c>
      <c r="CHS6" t="s">
        <v>16405</v>
      </c>
      <c r="CHT6" t="s">
        <v>16406</v>
      </c>
      <c r="CHU6" t="s">
        <v>16407</v>
      </c>
      <c r="CHV6" t="s">
        <v>16408</v>
      </c>
      <c r="CHW6" t="s">
        <v>16409</v>
      </c>
      <c r="CHX6" t="s">
        <v>16410</v>
      </c>
      <c r="CHY6" t="s">
        <v>16411</v>
      </c>
      <c r="CHZ6" t="s">
        <v>16412</v>
      </c>
      <c r="CIA6" t="s">
        <v>16413</v>
      </c>
      <c r="CIB6" t="s">
        <v>16414</v>
      </c>
      <c r="CIC6" t="s">
        <v>16415</v>
      </c>
      <c r="CID6" t="s">
        <v>16416</v>
      </c>
      <c r="CIE6" t="s">
        <v>16417</v>
      </c>
      <c r="CIF6" t="s">
        <v>16418</v>
      </c>
      <c r="CIG6" t="s">
        <v>16419</v>
      </c>
      <c r="CIH6" t="s">
        <v>16420</v>
      </c>
      <c r="CII6" t="s">
        <v>16421</v>
      </c>
      <c r="CIJ6" t="s">
        <v>16422</v>
      </c>
      <c r="CIK6" t="s">
        <v>16423</v>
      </c>
      <c r="CIL6" t="s">
        <v>16424</v>
      </c>
      <c r="CIM6" t="s">
        <v>16425</v>
      </c>
      <c r="CIN6" t="s">
        <v>16426</v>
      </c>
      <c r="CIO6" t="s">
        <v>16427</v>
      </c>
      <c r="CIP6" t="s">
        <v>16428</v>
      </c>
      <c r="CIQ6" t="s">
        <v>16429</v>
      </c>
      <c r="CIR6" t="s">
        <v>16430</v>
      </c>
      <c r="CIS6" t="s">
        <v>16431</v>
      </c>
      <c r="CIT6" t="s">
        <v>16432</v>
      </c>
      <c r="CIU6" t="s">
        <v>16433</v>
      </c>
      <c r="CIV6" t="s">
        <v>16434</v>
      </c>
      <c r="CIW6" t="s">
        <v>16435</v>
      </c>
      <c r="CIX6" t="s">
        <v>16436</v>
      </c>
      <c r="CIY6" t="s">
        <v>16437</v>
      </c>
      <c r="CIZ6" t="s">
        <v>16438</v>
      </c>
      <c r="CJA6" t="s">
        <v>16439</v>
      </c>
      <c r="CJB6" t="s">
        <v>16440</v>
      </c>
      <c r="CJC6" t="s">
        <v>16441</v>
      </c>
      <c r="CJD6" t="s">
        <v>16442</v>
      </c>
      <c r="CJE6" t="s">
        <v>16443</v>
      </c>
      <c r="CJF6" t="s">
        <v>16444</v>
      </c>
      <c r="CJG6" t="s">
        <v>16445</v>
      </c>
      <c r="CJH6" t="s">
        <v>16446</v>
      </c>
      <c r="CJI6" t="s">
        <v>16447</v>
      </c>
      <c r="CJJ6" t="s">
        <v>16448</v>
      </c>
      <c r="CJK6" t="s">
        <v>16449</v>
      </c>
      <c r="CJL6" t="s">
        <v>16450</v>
      </c>
      <c r="CJM6" t="s">
        <v>16451</v>
      </c>
      <c r="CJN6" t="s">
        <v>16452</v>
      </c>
      <c r="CJO6" t="s">
        <v>16453</v>
      </c>
      <c r="CJP6" t="s">
        <v>16454</v>
      </c>
      <c r="CJQ6" t="s">
        <v>16455</v>
      </c>
      <c r="CJR6" t="s">
        <v>16456</v>
      </c>
      <c r="CJS6" t="s">
        <v>16457</v>
      </c>
      <c r="CJT6" t="s">
        <v>16458</v>
      </c>
      <c r="CJU6" t="s">
        <v>16459</v>
      </c>
      <c r="CJV6" t="s">
        <v>16460</v>
      </c>
      <c r="CJW6" t="s">
        <v>16461</v>
      </c>
      <c r="CJX6" t="s">
        <v>16462</v>
      </c>
      <c r="CJY6" t="s">
        <v>16463</v>
      </c>
      <c r="CJZ6" t="s">
        <v>16464</v>
      </c>
      <c r="CKA6" t="s">
        <v>16465</v>
      </c>
      <c r="CKB6" t="s">
        <v>16466</v>
      </c>
      <c r="CKC6" t="s">
        <v>16467</v>
      </c>
      <c r="CKD6" t="s">
        <v>16468</v>
      </c>
      <c r="CKE6" t="s">
        <v>16469</v>
      </c>
      <c r="CKF6" t="s">
        <v>16470</v>
      </c>
      <c r="CKG6" t="s">
        <v>16471</v>
      </c>
      <c r="CKH6" t="s">
        <v>16472</v>
      </c>
      <c r="CKI6" t="s">
        <v>16473</v>
      </c>
      <c r="CKJ6" t="s">
        <v>16474</v>
      </c>
      <c r="CKK6" t="s">
        <v>16475</v>
      </c>
      <c r="CKL6" t="s">
        <v>16476</v>
      </c>
      <c r="CKM6" t="s">
        <v>16477</v>
      </c>
      <c r="CKN6" t="s">
        <v>16478</v>
      </c>
      <c r="CKO6" t="s">
        <v>16479</v>
      </c>
      <c r="CKP6" t="s">
        <v>16480</v>
      </c>
      <c r="CKQ6" t="s">
        <v>16481</v>
      </c>
      <c r="CKR6" t="s">
        <v>16482</v>
      </c>
      <c r="CKS6" t="s">
        <v>16483</v>
      </c>
      <c r="CKT6" t="s">
        <v>16484</v>
      </c>
      <c r="CKU6" t="s">
        <v>16485</v>
      </c>
      <c r="CKV6" t="s">
        <v>16486</v>
      </c>
      <c r="CKW6" t="s">
        <v>16487</v>
      </c>
      <c r="CKX6" t="s">
        <v>16488</v>
      </c>
      <c r="CKY6" t="s">
        <v>16489</v>
      </c>
      <c r="CKZ6" t="s">
        <v>16490</v>
      </c>
      <c r="CLA6" t="s">
        <v>16491</v>
      </c>
      <c r="CLB6" t="s">
        <v>16492</v>
      </c>
      <c r="CLC6" t="s">
        <v>16493</v>
      </c>
      <c r="CLD6" t="s">
        <v>16494</v>
      </c>
      <c r="CLE6" t="s">
        <v>16495</v>
      </c>
      <c r="CLF6" t="s">
        <v>16496</v>
      </c>
      <c r="CLG6" t="s">
        <v>16497</v>
      </c>
      <c r="CLH6" t="s">
        <v>16498</v>
      </c>
      <c r="CLI6" t="s">
        <v>16499</v>
      </c>
      <c r="CLJ6" t="s">
        <v>16500</v>
      </c>
      <c r="CLK6" t="s">
        <v>16501</v>
      </c>
      <c r="CLL6" t="s">
        <v>16502</v>
      </c>
      <c r="CLM6" t="s">
        <v>16503</v>
      </c>
      <c r="CLN6" t="s">
        <v>16504</v>
      </c>
      <c r="CLO6" t="s">
        <v>16505</v>
      </c>
      <c r="CLP6" t="s">
        <v>16506</v>
      </c>
      <c r="CLQ6" t="s">
        <v>16507</v>
      </c>
      <c r="CLR6" t="s">
        <v>16508</v>
      </c>
      <c r="CLS6" t="s">
        <v>16509</v>
      </c>
      <c r="CLT6" t="s">
        <v>16510</v>
      </c>
      <c r="CLU6" t="s">
        <v>16511</v>
      </c>
      <c r="CLV6" t="s">
        <v>16512</v>
      </c>
      <c r="CLW6" t="s">
        <v>16513</v>
      </c>
      <c r="CLX6" t="s">
        <v>16514</v>
      </c>
      <c r="CLY6" t="s">
        <v>16515</v>
      </c>
      <c r="CLZ6" t="s">
        <v>16516</v>
      </c>
      <c r="CMA6" t="s">
        <v>16517</v>
      </c>
      <c r="CMB6" t="s">
        <v>16518</v>
      </c>
      <c r="CMC6" t="s">
        <v>16519</v>
      </c>
      <c r="CMD6" t="s">
        <v>16520</v>
      </c>
      <c r="CME6" t="s">
        <v>16521</v>
      </c>
      <c r="CMF6" t="s">
        <v>16522</v>
      </c>
      <c r="CMG6" t="s">
        <v>16523</v>
      </c>
      <c r="CMH6" t="s">
        <v>16524</v>
      </c>
      <c r="CMI6" t="s">
        <v>16525</v>
      </c>
      <c r="CMJ6" t="s">
        <v>16526</v>
      </c>
      <c r="CMK6" t="s">
        <v>16527</v>
      </c>
      <c r="CML6" t="s">
        <v>16528</v>
      </c>
      <c r="CMM6" t="s">
        <v>16529</v>
      </c>
      <c r="CMN6" t="s">
        <v>16530</v>
      </c>
      <c r="CMO6" t="s">
        <v>16531</v>
      </c>
      <c r="CMP6" t="s">
        <v>16532</v>
      </c>
      <c r="CMQ6" t="s">
        <v>16533</v>
      </c>
      <c r="CMR6" t="s">
        <v>16534</v>
      </c>
      <c r="CMS6" t="s">
        <v>16535</v>
      </c>
      <c r="CMT6" t="s">
        <v>16536</v>
      </c>
      <c r="CMU6" t="s">
        <v>16537</v>
      </c>
      <c r="CMV6" t="s">
        <v>16538</v>
      </c>
      <c r="CMW6" t="s">
        <v>16539</v>
      </c>
      <c r="CMX6" t="s">
        <v>16540</v>
      </c>
      <c r="CMY6" t="s">
        <v>16541</v>
      </c>
      <c r="CMZ6" t="s">
        <v>16542</v>
      </c>
      <c r="CNA6" t="s">
        <v>16543</v>
      </c>
      <c r="CNB6" t="s">
        <v>16544</v>
      </c>
      <c r="CNC6" t="s">
        <v>16545</v>
      </c>
      <c r="CND6" t="s">
        <v>16546</v>
      </c>
      <c r="CNE6" t="s">
        <v>16547</v>
      </c>
      <c r="CNF6" t="s">
        <v>16548</v>
      </c>
      <c r="CNG6" t="s">
        <v>16549</v>
      </c>
      <c r="CNH6" t="s">
        <v>16550</v>
      </c>
      <c r="CNI6" t="s">
        <v>16551</v>
      </c>
      <c r="CNJ6" t="s">
        <v>16552</v>
      </c>
      <c r="CNK6" t="s">
        <v>16553</v>
      </c>
      <c r="CNL6" t="s">
        <v>16554</v>
      </c>
      <c r="CNM6" t="s">
        <v>16555</v>
      </c>
      <c r="CNN6" t="s">
        <v>16556</v>
      </c>
      <c r="CNO6" t="s">
        <v>16557</v>
      </c>
      <c r="CNP6" t="s">
        <v>16558</v>
      </c>
      <c r="CNQ6" t="s">
        <v>16559</v>
      </c>
      <c r="CNR6" t="s">
        <v>16560</v>
      </c>
      <c r="CNS6" t="s">
        <v>16561</v>
      </c>
      <c r="CNT6" t="s">
        <v>16562</v>
      </c>
      <c r="CNU6" t="s">
        <v>16563</v>
      </c>
      <c r="CNV6" t="s">
        <v>16564</v>
      </c>
      <c r="CNW6" t="s">
        <v>16565</v>
      </c>
      <c r="CNX6" t="s">
        <v>16566</v>
      </c>
      <c r="CNY6" t="s">
        <v>16567</v>
      </c>
      <c r="CNZ6" t="s">
        <v>16568</v>
      </c>
      <c r="COA6" t="s">
        <v>16569</v>
      </c>
      <c r="COB6" t="s">
        <v>16570</v>
      </c>
      <c r="COC6" t="s">
        <v>16571</v>
      </c>
      <c r="COD6" t="s">
        <v>16572</v>
      </c>
      <c r="COE6" t="s">
        <v>16573</v>
      </c>
      <c r="COF6" t="s">
        <v>16574</v>
      </c>
      <c r="COG6" t="s">
        <v>16575</v>
      </c>
      <c r="COH6" t="s">
        <v>16576</v>
      </c>
      <c r="COI6" t="s">
        <v>16577</v>
      </c>
      <c r="COJ6" t="s">
        <v>16578</v>
      </c>
      <c r="COK6" t="s">
        <v>16579</v>
      </c>
      <c r="COL6" t="s">
        <v>16580</v>
      </c>
      <c r="COM6" t="s">
        <v>16581</v>
      </c>
      <c r="CON6" t="s">
        <v>16582</v>
      </c>
      <c r="COO6" t="s">
        <v>16583</v>
      </c>
      <c r="COP6" t="s">
        <v>16584</v>
      </c>
      <c r="COQ6" t="s">
        <v>16585</v>
      </c>
      <c r="COR6" t="s">
        <v>16586</v>
      </c>
      <c r="COS6" t="s">
        <v>16587</v>
      </c>
      <c r="COT6" t="s">
        <v>16588</v>
      </c>
      <c r="COU6" t="s">
        <v>16589</v>
      </c>
      <c r="COV6" t="s">
        <v>16590</v>
      </c>
      <c r="COW6" t="s">
        <v>16591</v>
      </c>
      <c r="COX6" t="s">
        <v>16592</v>
      </c>
      <c r="COY6" t="s">
        <v>16593</v>
      </c>
      <c r="COZ6" t="s">
        <v>16594</v>
      </c>
      <c r="CPA6" t="s">
        <v>16595</v>
      </c>
      <c r="CPB6" t="s">
        <v>16596</v>
      </c>
      <c r="CPC6" t="s">
        <v>16597</v>
      </c>
      <c r="CPD6" t="s">
        <v>16598</v>
      </c>
      <c r="CPE6" t="s">
        <v>16599</v>
      </c>
      <c r="CPF6" t="s">
        <v>16600</v>
      </c>
      <c r="CPG6" t="s">
        <v>16601</v>
      </c>
      <c r="CPH6" t="s">
        <v>16602</v>
      </c>
      <c r="CPI6" t="s">
        <v>16603</v>
      </c>
      <c r="CPJ6" t="s">
        <v>16604</v>
      </c>
      <c r="CPK6" t="s">
        <v>16605</v>
      </c>
      <c r="CPL6" t="s">
        <v>16606</v>
      </c>
      <c r="CPM6" t="s">
        <v>16607</v>
      </c>
      <c r="CPN6" t="s">
        <v>16608</v>
      </c>
      <c r="CPO6" t="s">
        <v>16609</v>
      </c>
      <c r="CPP6" t="s">
        <v>16610</v>
      </c>
      <c r="CPQ6" t="s">
        <v>16611</v>
      </c>
      <c r="CPR6" t="s">
        <v>16612</v>
      </c>
      <c r="CPS6" t="s">
        <v>16613</v>
      </c>
      <c r="CPT6" t="s">
        <v>16614</v>
      </c>
      <c r="CPU6" t="s">
        <v>16615</v>
      </c>
      <c r="CPV6" t="s">
        <v>16616</v>
      </c>
      <c r="CPW6" t="s">
        <v>16617</v>
      </c>
      <c r="CPX6" t="s">
        <v>16618</v>
      </c>
      <c r="CPY6" t="s">
        <v>16619</v>
      </c>
      <c r="CPZ6" t="s">
        <v>16620</v>
      </c>
      <c r="CQA6" t="s">
        <v>16621</v>
      </c>
      <c r="CQB6" t="s">
        <v>16622</v>
      </c>
      <c r="CQC6" t="s">
        <v>16623</v>
      </c>
      <c r="CQD6" t="s">
        <v>16624</v>
      </c>
      <c r="CQE6" t="s">
        <v>16625</v>
      </c>
      <c r="CQF6" t="s">
        <v>16626</v>
      </c>
      <c r="CQG6" t="s">
        <v>16627</v>
      </c>
      <c r="CQH6" t="s">
        <v>16628</v>
      </c>
      <c r="CQI6" t="s">
        <v>16629</v>
      </c>
      <c r="CQJ6" t="s">
        <v>16630</v>
      </c>
      <c r="CQK6" t="s">
        <v>16631</v>
      </c>
      <c r="CQL6" t="s">
        <v>16632</v>
      </c>
      <c r="CQM6" t="s">
        <v>16633</v>
      </c>
      <c r="CQN6" t="s">
        <v>16634</v>
      </c>
      <c r="CQO6" t="s">
        <v>16635</v>
      </c>
      <c r="CQP6" t="s">
        <v>16636</v>
      </c>
      <c r="CQQ6" t="s">
        <v>16637</v>
      </c>
      <c r="CQR6" t="s">
        <v>16638</v>
      </c>
      <c r="CQS6" t="s">
        <v>16639</v>
      </c>
      <c r="CQT6" t="s">
        <v>16640</v>
      </c>
      <c r="CQU6" t="s">
        <v>16641</v>
      </c>
      <c r="CQV6" t="s">
        <v>16642</v>
      </c>
      <c r="CQW6" t="s">
        <v>16643</v>
      </c>
      <c r="CQX6" t="s">
        <v>16644</v>
      </c>
      <c r="CQY6" t="s">
        <v>16645</v>
      </c>
      <c r="CQZ6" t="s">
        <v>16646</v>
      </c>
      <c r="CRA6" t="s">
        <v>16647</v>
      </c>
      <c r="CRB6" t="s">
        <v>16648</v>
      </c>
      <c r="CRC6" t="s">
        <v>16649</v>
      </c>
      <c r="CRD6" t="s">
        <v>16650</v>
      </c>
      <c r="CRE6" t="s">
        <v>16651</v>
      </c>
      <c r="CRF6" t="s">
        <v>16652</v>
      </c>
      <c r="CRG6" t="s">
        <v>16653</v>
      </c>
      <c r="CRH6" t="s">
        <v>16654</v>
      </c>
      <c r="CRI6" t="s">
        <v>16655</v>
      </c>
      <c r="CRJ6" t="s">
        <v>16656</v>
      </c>
      <c r="CRK6" t="s">
        <v>16657</v>
      </c>
      <c r="CRL6" t="s">
        <v>16658</v>
      </c>
      <c r="CRM6" t="s">
        <v>16659</v>
      </c>
      <c r="CRN6" t="s">
        <v>16660</v>
      </c>
      <c r="CRO6" t="s">
        <v>16661</v>
      </c>
      <c r="CRP6" t="s">
        <v>16662</v>
      </c>
      <c r="CRQ6" t="s">
        <v>16663</v>
      </c>
      <c r="CRR6" t="s">
        <v>16664</v>
      </c>
      <c r="CRS6" t="s">
        <v>16665</v>
      </c>
      <c r="CRT6" t="s">
        <v>16666</v>
      </c>
      <c r="CRU6" t="s">
        <v>16667</v>
      </c>
      <c r="CRV6" t="s">
        <v>16668</v>
      </c>
      <c r="CRW6" t="s">
        <v>16669</v>
      </c>
      <c r="CRX6" t="s">
        <v>16670</v>
      </c>
      <c r="CRY6" t="s">
        <v>16671</v>
      </c>
      <c r="CRZ6" t="s">
        <v>16672</v>
      </c>
      <c r="CSA6" t="s">
        <v>16673</v>
      </c>
      <c r="CSB6" t="s">
        <v>16674</v>
      </c>
      <c r="CSC6" t="s">
        <v>16675</v>
      </c>
      <c r="CSD6" t="s">
        <v>16676</v>
      </c>
      <c r="CSE6" t="s">
        <v>16677</v>
      </c>
      <c r="CSF6" t="s">
        <v>16678</v>
      </c>
      <c r="CSG6" t="s">
        <v>16679</v>
      </c>
      <c r="CSH6" t="s">
        <v>16680</v>
      </c>
      <c r="CSI6" t="s">
        <v>16681</v>
      </c>
      <c r="CSJ6" t="s">
        <v>16682</v>
      </c>
      <c r="CSK6" t="s">
        <v>16683</v>
      </c>
      <c r="CSL6" t="s">
        <v>16684</v>
      </c>
      <c r="CSM6" t="s">
        <v>16685</v>
      </c>
      <c r="CSN6" t="s">
        <v>16686</v>
      </c>
      <c r="CSO6" t="s">
        <v>16687</v>
      </c>
      <c r="CSP6" t="s">
        <v>16688</v>
      </c>
      <c r="CSQ6" t="s">
        <v>16689</v>
      </c>
      <c r="CSR6" t="s">
        <v>16690</v>
      </c>
      <c r="CSS6" t="s">
        <v>16691</v>
      </c>
      <c r="CST6" t="s">
        <v>16692</v>
      </c>
      <c r="CSU6" t="s">
        <v>16693</v>
      </c>
      <c r="CSV6" t="s">
        <v>16694</v>
      </c>
      <c r="CSW6" t="s">
        <v>16695</v>
      </c>
      <c r="CSX6" t="s">
        <v>16696</v>
      </c>
      <c r="CSY6" t="s">
        <v>16697</v>
      </c>
      <c r="CSZ6" t="s">
        <v>16698</v>
      </c>
      <c r="CTA6" t="s">
        <v>16699</v>
      </c>
      <c r="CTB6" t="s">
        <v>16700</v>
      </c>
      <c r="CTC6" t="s">
        <v>16701</v>
      </c>
      <c r="CTD6" t="s">
        <v>16702</v>
      </c>
      <c r="CTE6" t="s">
        <v>16703</v>
      </c>
      <c r="CTF6" t="s">
        <v>16704</v>
      </c>
      <c r="CTG6" t="s">
        <v>16705</v>
      </c>
      <c r="CTH6" t="s">
        <v>16706</v>
      </c>
      <c r="CTI6" t="s">
        <v>16707</v>
      </c>
      <c r="CTJ6" t="s">
        <v>16708</v>
      </c>
      <c r="CTK6" t="s">
        <v>16709</v>
      </c>
      <c r="CTL6" t="s">
        <v>16710</v>
      </c>
      <c r="CTM6" t="s">
        <v>16711</v>
      </c>
      <c r="CTN6" t="s">
        <v>16712</v>
      </c>
      <c r="CTO6" t="s">
        <v>16713</v>
      </c>
      <c r="CTP6" t="s">
        <v>16714</v>
      </c>
      <c r="CTQ6" t="s">
        <v>16715</v>
      </c>
      <c r="CTR6" t="s">
        <v>16716</v>
      </c>
      <c r="CTS6" t="s">
        <v>16717</v>
      </c>
      <c r="CTT6" t="s">
        <v>16718</v>
      </c>
      <c r="CTU6" t="s">
        <v>16719</v>
      </c>
      <c r="CTV6" t="s">
        <v>16720</v>
      </c>
      <c r="CTW6" t="s">
        <v>16721</v>
      </c>
      <c r="CTX6" t="s">
        <v>16722</v>
      </c>
      <c r="CTY6" t="s">
        <v>16723</v>
      </c>
      <c r="CTZ6" t="s">
        <v>16724</v>
      </c>
      <c r="CUA6" t="s">
        <v>16725</v>
      </c>
      <c r="CUB6" t="s">
        <v>16726</v>
      </c>
      <c r="CUC6" t="s">
        <v>16727</v>
      </c>
      <c r="CUD6" t="s">
        <v>16728</v>
      </c>
      <c r="CUE6" t="s">
        <v>16729</v>
      </c>
      <c r="CUF6" t="s">
        <v>16730</v>
      </c>
      <c r="CUG6" t="s">
        <v>16731</v>
      </c>
      <c r="CUH6" t="s">
        <v>16732</v>
      </c>
      <c r="CUI6" t="s">
        <v>16733</v>
      </c>
      <c r="CUJ6" t="s">
        <v>16734</v>
      </c>
      <c r="CUK6" t="s">
        <v>16735</v>
      </c>
      <c r="CUL6" t="s">
        <v>16736</v>
      </c>
      <c r="CUM6" t="s">
        <v>16737</v>
      </c>
      <c r="CUN6" t="s">
        <v>16738</v>
      </c>
      <c r="CUO6" t="s">
        <v>16739</v>
      </c>
      <c r="CUP6" t="s">
        <v>16740</v>
      </c>
      <c r="CUQ6" t="s">
        <v>16741</v>
      </c>
      <c r="CUR6" t="s">
        <v>16742</v>
      </c>
      <c r="CUS6" t="s">
        <v>16743</v>
      </c>
      <c r="CUT6" t="s">
        <v>16744</v>
      </c>
      <c r="CUU6" t="s">
        <v>16745</v>
      </c>
      <c r="CUV6" t="s">
        <v>16746</v>
      </c>
      <c r="CUW6" t="s">
        <v>16747</v>
      </c>
      <c r="CUX6" t="s">
        <v>16748</v>
      </c>
      <c r="CUY6" t="s">
        <v>16749</v>
      </c>
      <c r="CUZ6" t="s">
        <v>16750</v>
      </c>
      <c r="CVA6" t="s">
        <v>16751</v>
      </c>
      <c r="CVB6" t="s">
        <v>16752</v>
      </c>
      <c r="CVC6" t="s">
        <v>16753</v>
      </c>
      <c r="CVD6" t="s">
        <v>16754</v>
      </c>
      <c r="CVE6" t="s">
        <v>16755</v>
      </c>
      <c r="CVF6" t="s">
        <v>16756</v>
      </c>
      <c r="CVG6" t="s">
        <v>16757</v>
      </c>
      <c r="CVH6" t="s">
        <v>16758</v>
      </c>
      <c r="CVI6" t="s">
        <v>16759</v>
      </c>
      <c r="CVJ6" t="s">
        <v>16760</v>
      </c>
      <c r="CVK6" t="s">
        <v>16761</v>
      </c>
      <c r="CVL6" t="s">
        <v>16762</v>
      </c>
      <c r="CVM6" t="s">
        <v>16763</v>
      </c>
      <c r="CVN6" t="s">
        <v>16764</v>
      </c>
      <c r="CVO6" t="s">
        <v>16765</v>
      </c>
      <c r="CVP6" t="s">
        <v>16766</v>
      </c>
      <c r="CVQ6" t="s">
        <v>16767</v>
      </c>
      <c r="CVR6" t="s">
        <v>16768</v>
      </c>
      <c r="CVS6" t="s">
        <v>16769</v>
      </c>
      <c r="CVT6" t="s">
        <v>16770</v>
      </c>
      <c r="CVU6" t="s">
        <v>16771</v>
      </c>
      <c r="CVV6" t="s">
        <v>16772</v>
      </c>
      <c r="CVW6" t="s">
        <v>16773</v>
      </c>
      <c r="CVX6" t="s">
        <v>16774</v>
      </c>
      <c r="CVY6" t="s">
        <v>16775</v>
      </c>
      <c r="CVZ6" t="s">
        <v>16776</v>
      </c>
      <c r="CWA6" t="s">
        <v>16777</v>
      </c>
      <c r="CWB6" t="s">
        <v>16778</v>
      </c>
      <c r="CWC6" t="s">
        <v>16779</v>
      </c>
      <c r="CWD6" t="s">
        <v>16780</v>
      </c>
      <c r="CWE6" t="s">
        <v>16781</v>
      </c>
      <c r="CWF6" t="s">
        <v>16782</v>
      </c>
      <c r="CWG6" t="s">
        <v>16783</v>
      </c>
      <c r="CWH6" t="s">
        <v>16784</v>
      </c>
      <c r="CWI6" t="s">
        <v>16785</v>
      </c>
      <c r="CWJ6" t="s">
        <v>16786</v>
      </c>
      <c r="CWK6" t="s">
        <v>16787</v>
      </c>
      <c r="CWL6" t="s">
        <v>16788</v>
      </c>
      <c r="CWM6" t="s">
        <v>16789</v>
      </c>
      <c r="CWN6" t="s">
        <v>16790</v>
      </c>
      <c r="CWO6" t="s">
        <v>16791</v>
      </c>
      <c r="CWP6" t="s">
        <v>16792</v>
      </c>
      <c r="CWQ6" t="s">
        <v>16793</v>
      </c>
      <c r="CWR6" t="s">
        <v>16794</v>
      </c>
      <c r="CWS6" t="s">
        <v>16795</v>
      </c>
      <c r="CWT6" t="s">
        <v>16796</v>
      </c>
      <c r="CWU6" t="s">
        <v>16797</v>
      </c>
      <c r="CWV6" t="s">
        <v>16798</v>
      </c>
      <c r="CWW6" t="s">
        <v>16799</v>
      </c>
      <c r="CWX6" t="s">
        <v>16800</v>
      </c>
      <c r="CWY6" t="s">
        <v>16801</v>
      </c>
      <c r="CWZ6" t="s">
        <v>16802</v>
      </c>
      <c r="CXA6" t="s">
        <v>16803</v>
      </c>
      <c r="CXB6" t="s">
        <v>16804</v>
      </c>
      <c r="CXC6" t="s">
        <v>16805</v>
      </c>
      <c r="CXD6" t="s">
        <v>16806</v>
      </c>
      <c r="CXE6" t="s">
        <v>16807</v>
      </c>
      <c r="CXF6" t="s">
        <v>16808</v>
      </c>
      <c r="CXG6" t="s">
        <v>16809</v>
      </c>
      <c r="CXH6" t="s">
        <v>16810</v>
      </c>
      <c r="CXI6" t="s">
        <v>16811</v>
      </c>
      <c r="CXJ6" t="s">
        <v>16812</v>
      </c>
      <c r="CXK6" t="s">
        <v>16813</v>
      </c>
      <c r="CXL6" t="s">
        <v>16814</v>
      </c>
      <c r="CXM6" t="s">
        <v>16815</v>
      </c>
      <c r="CXN6" t="s">
        <v>16816</v>
      </c>
      <c r="CXO6" t="s">
        <v>16817</v>
      </c>
      <c r="CXP6" t="s">
        <v>16818</v>
      </c>
      <c r="CXQ6" t="s">
        <v>16819</v>
      </c>
      <c r="CXR6" t="s">
        <v>16820</v>
      </c>
      <c r="CXS6" t="s">
        <v>16821</v>
      </c>
      <c r="CXT6" t="s">
        <v>16822</v>
      </c>
      <c r="CXU6" t="s">
        <v>16823</v>
      </c>
      <c r="CXV6" t="s">
        <v>16824</v>
      </c>
      <c r="CXW6" t="s">
        <v>16825</v>
      </c>
      <c r="CXX6" t="s">
        <v>16826</v>
      </c>
      <c r="CXY6" t="s">
        <v>16827</v>
      </c>
      <c r="CXZ6" t="s">
        <v>16828</v>
      </c>
      <c r="CYA6" t="s">
        <v>16829</v>
      </c>
      <c r="CYB6" t="s">
        <v>16830</v>
      </c>
      <c r="CYC6" t="s">
        <v>16831</v>
      </c>
      <c r="CYD6" t="s">
        <v>16832</v>
      </c>
      <c r="CYE6" t="s">
        <v>16833</v>
      </c>
      <c r="CYF6" t="s">
        <v>16834</v>
      </c>
      <c r="CYG6" t="s">
        <v>16835</v>
      </c>
      <c r="CYH6" t="s">
        <v>16836</v>
      </c>
      <c r="CYI6" t="s">
        <v>16837</v>
      </c>
      <c r="CYJ6" t="s">
        <v>16838</v>
      </c>
      <c r="CYK6" t="s">
        <v>16839</v>
      </c>
      <c r="CYL6" t="s">
        <v>16840</v>
      </c>
      <c r="CYM6" t="s">
        <v>16841</v>
      </c>
      <c r="CYN6" t="s">
        <v>16842</v>
      </c>
      <c r="CYO6" t="s">
        <v>16843</v>
      </c>
      <c r="CYP6" t="s">
        <v>16844</v>
      </c>
      <c r="CYQ6" t="s">
        <v>16845</v>
      </c>
      <c r="CYR6" t="s">
        <v>16846</v>
      </c>
      <c r="CYS6" t="s">
        <v>16847</v>
      </c>
      <c r="CYT6" t="s">
        <v>16848</v>
      </c>
      <c r="CYU6" t="s">
        <v>16849</v>
      </c>
      <c r="CYV6" t="s">
        <v>16850</v>
      </c>
      <c r="CYW6" t="s">
        <v>16851</v>
      </c>
      <c r="CYX6" t="s">
        <v>16852</v>
      </c>
      <c r="CYY6" t="s">
        <v>16853</v>
      </c>
      <c r="CYZ6" t="s">
        <v>16854</v>
      </c>
      <c r="CZA6" t="s">
        <v>16855</v>
      </c>
      <c r="CZB6" t="s">
        <v>16856</v>
      </c>
      <c r="CZC6" t="s">
        <v>16857</v>
      </c>
      <c r="CZD6" t="s">
        <v>16858</v>
      </c>
      <c r="CZE6" t="s">
        <v>16859</v>
      </c>
      <c r="CZF6" t="s">
        <v>16860</v>
      </c>
      <c r="CZG6" t="s">
        <v>16861</v>
      </c>
      <c r="CZH6" t="s">
        <v>16862</v>
      </c>
      <c r="CZI6" t="s">
        <v>16863</v>
      </c>
      <c r="CZJ6" t="s">
        <v>16864</v>
      </c>
      <c r="CZK6" t="s">
        <v>16865</v>
      </c>
      <c r="CZL6" t="s">
        <v>16866</v>
      </c>
      <c r="CZM6" t="s">
        <v>16867</v>
      </c>
      <c r="CZN6" t="s">
        <v>16868</v>
      </c>
      <c r="CZO6" t="s">
        <v>16869</v>
      </c>
      <c r="CZP6" t="s">
        <v>16870</v>
      </c>
      <c r="CZQ6" t="s">
        <v>16871</v>
      </c>
      <c r="CZR6" t="s">
        <v>16872</v>
      </c>
      <c r="CZS6" t="s">
        <v>16873</v>
      </c>
      <c r="CZT6" t="s">
        <v>16874</v>
      </c>
      <c r="CZU6" t="s">
        <v>16875</v>
      </c>
      <c r="CZV6" t="s">
        <v>16876</v>
      </c>
      <c r="CZW6" t="s">
        <v>16877</v>
      </c>
      <c r="CZX6" t="s">
        <v>16878</v>
      </c>
      <c r="CZY6" t="s">
        <v>16879</v>
      </c>
      <c r="CZZ6" t="s">
        <v>16880</v>
      </c>
      <c r="DAA6" t="s">
        <v>16881</v>
      </c>
      <c r="DAB6" t="s">
        <v>16882</v>
      </c>
      <c r="DAC6" t="s">
        <v>16883</v>
      </c>
      <c r="DAD6" t="s">
        <v>16884</v>
      </c>
      <c r="DAE6" t="s">
        <v>16885</v>
      </c>
      <c r="DAF6" t="s">
        <v>16886</v>
      </c>
      <c r="DAG6" t="s">
        <v>16887</v>
      </c>
      <c r="DAH6" t="s">
        <v>16888</v>
      </c>
      <c r="DAI6" t="s">
        <v>16889</v>
      </c>
      <c r="DAJ6" t="s">
        <v>16890</v>
      </c>
      <c r="DAK6" t="s">
        <v>16891</v>
      </c>
      <c r="DAL6" t="s">
        <v>16892</v>
      </c>
      <c r="DAM6" t="s">
        <v>16893</v>
      </c>
      <c r="DAN6" t="s">
        <v>16894</v>
      </c>
      <c r="DAO6" t="s">
        <v>16895</v>
      </c>
      <c r="DAP6" t="s">
        <v>16896</v>
      </c>
      <c r="DAQ6" t="s">
        <v>16897</v>
      </c>
      <c r="DAR6" t="s">
        <v>16898</v>
      </c>
      <c r="DAS6" t="s">
        <v>16899</v>
      </c>
      <c r="DAT6" t="s">
        <v>16900</v>
      </c>
      <c r="DAU6" t="s">
        <v>16901</v>
      </c>
      <c r="DAV6" t="s">
        <v>16902</v>
      </c>
      <c r="DAW6" t="s">
        <v>16903</v>
      </c>
      <c r="DAX6" t="s">
        <v>16904</v>
      </c>
      <c r="DAY6" t="s">
        <v>16905</v>
      </c>
      <c r="DAZ6" t="s">
        <v>16906</v>
      </c>
      <c r="DBA6" t="s">
        <v>16907</v>
      </c>
      <c r="DBB6" t="s">
        <v>16908</v>
      </c>
      <c r="DBC6" t="s">
        <v>16909</v>
      </c>
      <c r="DBD6" t="s">
        <v>16910</v>
      </c>
      <c r="DBE6" t="s">
        <v>16911</v>
      </c>
      <c r="DBF6" t="s">
        <v>16912</v>
      </c>
      <c r="DBG6" t="s">
        <v>16913</v>
      </c>
      <c r="DBH6" t="s">
        <v>16914</v>
      </c>
      <c r="DBI6" t="s">
        <v>16915</v>
      </c>
      <c r="DBJ6" t="s">
        <v>16916</v>
      </c>
      <c r="DBK6" t="s">
        <v>16917</v>
      </c>
      <c r="DBL6" t="s">
        <v>16918</v>
      </c>
      <c r="DBM6" t="s">
        <v>16919</v>
      </c>
      <c r="DBN6" t="s">
        <v>16920</v>
      </c>
      <c r="DBO6" t="s">
        <v>16921</v>
      </c>
      <c r="DBP6" t="s">
        <v>16922</v>
      </c>
      <c r="DBQ6" t="s">
        <v>16923</v>
      </c>
      <c r="DBR6" t="s">
        <v>16924</v>
      </c>
      <c r="DBS6" t="s">
        <v>16925</v>
      </c>
      <c r="DBT6" t="s">
        <v>16926</v>
      </c>
      <c r="DBU6" t="s">
        <v>16927</v>
      </c>
      <c r="DBV6" t="s">
        <v>16928</v>
      </c>
      <c r="DBW6" t="s">
        <v>16929</v>
      </c>
      <c r="DBX6" t="s">
        <v>16930</v>
      </c>
      <c r="DBY6" t="s">
        <v>16931</v>
      </c>
      <c r="DBZ6" t="s">
        <v>16932</v>
      </c>
      <c r="DCA6" t="s">
        <v>16933</v>
      </c>
      <c r="DCB6" t="s">
        <v>16934</v>
      </c>
      <c r="DCC6" t="s">
        <v>16935</v>
      </c>
      <c r="DCD6" t="s">
        <v>16936</v>
      </c>
      <c r="DCE6" t="s">
        <v>16937</v>
      </c>
      <c r="DCF6" t="s">
        <v>16938</v>
      </c>
      <c r="DCG6" t="s">
        <v>16939</v>
      </c>
      <c r="DCH6" t="s">
        <v>16940</v>
      </c>
      <c r="DCI6" t="s">
        <v>16941</v>
      </c>
      <c r="DCJ6" t="s">
        <v>16942</v>
      </c>
      <c r="DCK6" t="s">
        <v>16943</v>
      </c>
      <c r="DCL6" t="s">
        <v>16944</v>
      </c>
      <c r="DCM6" t="s">
        <v>16945</v>
      </c>
      <c r="DCN6" t="s">
        <v>16946</v>
      </c>
      <c r="DCO6" t="s">
        <v>16947</v>
      </c>
      <c r="DCP6" t="s">
        <v>16948</v>
      </c>
      <c r="DCQ6" t="s">
        <v>16949</v>
      </c>
      <c r="DCR6" t="s">
        <v>16950</v>
      </c>
      <c r="DCS6" t="s">
        <v>16951</v>
      </c>
      <c r="DCT6" t="s">
        <v>16952</v>
      </c>
      <c r="DCU6" t="s">
        <v>16953</v>
      </c>
      <c r="DCV6" t="s">
        <v>16954</v>
      </c>
      <c r="DCW6" t="s">
        <v>16955</v>
      </c>
      <c r="DCX6" t="s">
        <v>16956</v>
      </c>
      <c r="DCY6" t="s">
        <v>16957</v>
      </c>
      <c r="DCZ6" t="s">
        <v>16958</v>
      </c>
      <c r="DDA6" t="s">
        <v>16959</v>
      </c>
      <c r="DDB6" t="s">
        <v>16960</v>
      </c>
      <c r="DDC6" t="s">
        <v>16961</v>
      </c>
      <c r="DDD6" t="s">
        <v>16962</v>
      </c>
      <c r="DDE6" t="s">
        <v>16963</v>
      </c>
      <c r="DDF6" t="s">
        <v>16964</v>
      </c>
      <c r="DDG6" t="s">
        <v>16965</v>
      </c>
      <c r="DDH6" t="s">
        <v>16966</v>
      </c>
      <c r="DDI6" t="s">
        <v>16967</v>
      </c>
      <c r="DDJ6" t="s">
        <v>16968</v>
      </c>
      <c r="DDK6" t="s">
        <v>16969</v>
      </c>
      <c r="DDL6" t="s">
        <v>16970</v>
      </c>
      <c r="DDM6" t="s">
        <v>16971</v>
      </c>
      <c r="DDN6" t="s">
        <v>16972</v>
      </c>
      <c r="DDO6" t="s">
        <v>16973</v>
      </c>
      <c r="DDP6" t="s">
        <v>16974</v>
      </c>
      <c r="DDQ6" t="s">
        <v>16975</v>
      </c>
      <c r="DDR6" t="s">
        <v>16976</v>
      </c>
      <c r="DDS6" t="s">
        <v>16977</v>
      </c>
      <c r="DDT6" t="s">
        <v>16978</v>
      </c>
      <c r="DDU6" t="s">
        <v>16979</v>
      </c>
      <c r="DDV6" t="s">
        <v>16980</v>
      </c>
      <c r="DDW6" t="s">
        <v>16981</v>
      </c>
      <c r="DDX6" t="s">
        <v>16982</v>
      </c>
      <c r="DDY6" t="s">
        <v>16983</v>
      </c>
      <c r="DDZ6" t="s">
        <v>16984</v>
      </c>
      <c r="DEA6" t="s">
        <v>16985</v>
      </c>
      <c r="DEB6" t="s">
        <v>16986</v>
      </c>
      <c r="DEC6" t="s">
        <v>16987</v>
      </c>
      <c r="DED6" t="s">
        <v>16988</v>
      </c>
      <c r="DEE6" t="s">
        <v>16989</v>
      </c>
      <c r="DEF6" t="s">
        <v>16990</v>
      </c>
      <c r="DEG6" t="s">
        <v>16991</v>
      </c>
      <c r="DEH6" t="s">
        <v>16992</v>
      </c>
      <c r="DEI6" t="s">
        <v>16993</v>
      </c>
      <c r="DEJ6" t="s">
        <v>16994</v>
      </c>
      <c r="DEK6" t="s">
        <v>16995</v>
      </c>
      <c r="DEL6" t="s">
        <v>16996</v>
      </c>
      <c r="DEM6" t="s">
        <v>16997</v>
      </c>
      <c r="DEN6" t="s">
        <v>16998</v>
      </c>
      <c r="DEO6" t="s">
        <v>16999</v>
      </c>
      <c r="DEP6" t="s">
        <v>17000</v>
      </c>
      <c r="DEQ6" t="s">
        <v>17001</v>
      </c>
      <c r="DER6" t="s">
        <v>17002</v>
      </c>
      <c r="DES6" t="s">
        <v>17003</v>
      </c>
      <c r="DET6" t="s">
        <v>17004</v>
      </c>
      <c r="DEU6" t="s">
        <v>17005</v>
      </c>
      <c r="DEV6" t="s">
        <v>17006</v>
      </c>
      <c r="DEW6" t="s">
        <v>17007</v>
      </c>
      <c r="DEX6" t="s">
        <v>17008</v>
      </c>
      <c r="DEY6" t="s">
        <v>17009</v>
      </c>
      <c r="DEZ6" t="s">
        <v>17010</v>
      </c>
      <c r="DFA6" t="s">
        <v>17011</v>
      </c>
      <c r="DFB6" t="s">
        <v>17012</v>
      </c>
      <c r="DFC6" t="s">
        <v>17013</v>
      </c>
      <c r="DFD6" t="s">
        <v>17014</v>
      </c>
      <c r="DFE6" t="s">
        <v>17015</v>
      </c>
      <c r="DFF6" t="s">
        <v>17016</v>
      </c>
      <c r="DFG6" t="s">
        <v>17017</v>
      </c>
      <c r="DFH6" t="s">
        <v>17018</v>
      </c>
      <c r="DFI6" t="s">
        <v>17019</v>
      </c>
      <c r="DFJ6" t="s">
        <v>17020</v>
      </c>
      <c r="DFK6" t="s">
        <v>17021</v>
      </c>
      <c r="DFL6" t="s">
        <v>17022</v>
      </c>
      <c r="DFM6" t="s">
        <v>17023</v>
      </c>
      <c r="DFN6" t="s">
        <v>17024</v>
      </c>
      <c r="DFO6" t="s">
        <v>17025</v>
      </c>
      <c r="DFP6" t="s">
        <v>17026</v>
      </c>
      <c r="DFQ6" t="s">
        <v>17027</v>
      </c>
      <c r="DFR6" t="s">
        <v>17028</v>
      </c>
      <c r="DFS6" t="s">
        <v>17029</v>
      </c>
      <c r="DFT6" t="s">
        <v>17030</v>
      </c>
      <c r="DFU6" t="s">
        <v>17031</v>
      </c>
      <c r="DFV6" t="s">
        <v>17032</v>
      </c>
      <c r="DFW6" t="s">
        <v>17033</v>
      </c>
      <c r="DFX6" t="s">
        <v>17034</v>
      </c>
      <c r="DFY6" t="s">
        <v>17035</v>
      </c>
      <c r="DFZ6" t="s">
        <v>17036</v>
      </c>
      <c r="DGA6" t="s">
        <v>17037</v>
      </c>
      <c r="DGB6" t="s">
        <v>17038</v>
      </c>
      <c r="DGC6" t="s">
        <v>17039</v>
      </c>
      <c r="DGD6" t="s">
        <v>17040</v>
      </c>
      <c r="DGE6" t="s">
        <v>17041</v>
      </c>
      <c r="DGF6" t="s">
        <v>17042</v>
      </c>
      <c r="DGG6" t="s">
        <v>17043</v>
      </c>
      <c r="DGH6" t="s">
        <v>17044</v>
      </c>
      <c r="DGI6" t="s">
        <v>17045</v>
      </c>
      <c r="DGJ6" t="s">
        <v>17046</v>
      </c>
      <c r="DGK6" t="s">
        <v>17047</v>
      </c>
      <c r="DGL6" t="s">
        <v>17048</v>
      </c>
      <c r="DGM6" t="s">
        <v>17049</v>
      </c>
      <c r="DGN6" t="s">
        <v>17050</v>
      </c>
      <c r="DGO6" t="s">
        <v>17051</v>
      </c>
      <c r="DGP6" t="s">
        <v>17052</v>
      </c>
      <c r="DGQ6" t="s">
        <v>17053</v>
      </c>
      <c r="DGR6" t="s">
        <v>17054</v>
      </c>
      <c r="DGS6" t="s">
        <v>17055</v>
      </c>
      <c r="DGT6" t="s">
        <v>17056</v>
      </c>
      <c r="DGU6" t="s">
        <v>17057</v>
      </c>
      <c r="DGV6" t="s">
        <v>17058</v>
      </c>
      <c r="DGW6" t="s">
        <v>17059</v>
      </c>
      <c r="DGX6" t="s">
        <v>17060</v>
      </c>
      <c r="DGY6" t="s">
        <v>17061</v>
      </c>
      <c r="DGZ6" t="s">
        <v>17062</v>
      </c>
      <c r="DHA6" t="s">
        <v>17063</v>
      </c>
      <c r="DHB6" t="s">
        <v>17064</v>
      </c>
      <c r="DHC6" t="s">
        <v>17065</v>
      </c>
      <c r="DHD6" t="s">
        <v>17066</v>
      </c>
      <c r="DHE6" t="s">
        <v>17067</v>
      </c>
      <c r="DHF6" t="s">
        <v>17068</v>
      </c>
      <c r="DHG6" t="s">
        <v>17069</v>
      </c>
      <c r="DHH6" t="s">
        <v>17070</v>
      </c>
      <c r="DHI6" t="s">
        <v>17071</v>
      </c>
      <c r="DHJ6" t="s">
        <v>17072</v>
      </c>
      <c r="DHK6" t="s">
        <v>17073</v>
      </c>
      <c r="DHL6" t="s">
        <v>17074</v>
      </c>
      <c r="DHM6" t="s">
        <v>17075</v>
      </c>
      <c r="DHN6" t="s">
        <v>17076</v>
      </c>
      <c r="DHO6" t="s">
        <v>17077</v>
      </c>
      <c r="DHP6" t="s">
        <v>17078</v>
      </c>
      <c r="DHQ6" t="s">
        <v>17079</v>
      </c>
      <c r="DHR6" t="s">
        <v>17080</v>
      </c>
      <c r="DHS6" t="s">
        <v>17081</v>
      </c>
      <c r="DHT6" t="s">
        <v>17082</v>
      </c>
      <c r="DHU6" t="s">
        <v>17083</v>
      </c>
      <c r="DHV6" t="s">
        <v>17084</v>
      </c>
      <c r="DHW6" t="s">
        <v>17085</v>
      </c>
      <c r="DHX6" t="s">
        <v>17086</v>
      </c>
      <c r="DHY6" t="s">
        <v>17087</v>
      </c>
      <c r="DHZ6" t="s">
        <v>17088</v>
      </c>
      <c r="DIA6" t="s">
        <v>17089</v>
      </c>
      <c r="DIB6" t="s">
        <v>17090</v>
      </c>
      <c r="DIC6" t="s">
        <v>17091</v>
      </c>
      <c r="DID6" t="s">
        <v>17092</v>
      </c>
      <c r="DIE6" t="s">
        <v>17093</v>
      </c>
      <c r="DIF6" t="s">
        <v>17094</v>
      </c>
      <c r="DIG6" t="s">
        <v>17095</v>
      </c>
      <c r="DIH6" t="s">
        <v>17096</v>
      </c>
      <c r="DII6" t="s">
        <v>17097</v>
      </c>
      <c r="DIJ6" t="s">
        <v>17098</v>
      </c>
      <c r="DIK6" t="s">
        <v>17099</v>
      </c>
      <c r="DIL6" t="s">
        <v>17100</v>
      </c>
      <c r="DIM6" t="s">
        <v>17101</v>
      </c>
      <c r="DIN6" t="s">
        <v>17102</v>
      </c>
      <c r="DIO6" t="s">
        <v>17103</v>
      </c>
      <c r="DIP6" t="s">
        <v>17104</v>
      </c>
      <c r="DIQ6" t="s">
        <v>17105</v>
      </c>
      <c r="DIR6" t="s">
        <v>17106</v>
      </c>
      <c r="DIS6" t="s">
        <v>17107</v>
      </c>
      <c r="DIT6" t="s">
        <v>17108</v>
      </c>
      <c r="DIU6" t="s">
        <v>17109</v>
      </c>
      <c r="DIV6" t="s">
        <v>17110</v>
      </c>
      <c r="DIW6" t="s">
        <v>17111</v>
      </c>
      <c r="DIX6" t="s">
        <v>17112</v>
      </c>
      <c r="DIY6" t="s">
        <v>17113</v>
      </c>
      <c r="DIZ6" t="s">
        <v>17114</v>
      </c>
      <c r="DJA6" t="s">
        <v>17115</v>
      </c>
      <c r="DJB6" t="s">
        <v>17116</v>
      </c>
      <c r="DJC6" t="s">
        <v>17117</v>
      </c>
      <c r="DJD6" t="s">
        <v>17118</v>
      </c>
      <c r="DJE6" t="s">
        <v>17119</v>
      </c>
      <c r="DJF6" t="s">
        <v>17120</v>
      </c>
      <c r="DJG6" t="s">
        <v>17121</v>
      </c>
      <c r="DJH6" t="s">
        <v>17122</v>
      </c>
      <c r="DJI6" t="s">
        <v>17123</v>
      </c>
      <c r="DJJ6" t="s">
        <v>17124</v>
      </c>
      <c r="DJK6" t="s">
        <v>17125</v>
      </c>
      <c r="DJL6" t="s">
        <v>17126</v>
      </c>
      <c r="DJM6" t="s">
        <v>17127</v>
      </c>
      <c r="DJN6" t="s">
        <v>17128</v>
      </c>
      <c r="DJO6" t="s">
        <v>17129</v>
      </c>
      <c r="DJP6" t="s">
        <v>17130</v>
      </c>
      <c r="DJQ6" t="s">
        <v>17131</v>
      </c>
      <c r="DJR6" t="s">
        <v>17132</v>
      </c>
      <c r="DJS6" t="s">
        <v>17133</v>
      </c>
      <c r="DJT6" t="s">
        <v>17134</v>
      </c>
      <c r="DJU6" t="s">
        <v>17135</v>
      </c>
      <c r="DJV6" t="s">
        <v>17136</v>
      </c>
      <c r="DJW6" t="s">
        <v>17137</v>
      </c>
      <c r="DJX6" t="s">
        <v>17138</v>
      </c>
      <c r="DJY6" t="s">
        <v>17139</v>
      </c>
      <c r="DJZ6" t="s">
        <v>17140</v>
      </c>
      <c r="DKA6" t="s">
        <v>17141</v>
      </c>
      <c r="DKB6" t="s">
        <v>17142</v>
      </c>
      <c r="DKC6" t="s">
        <v>17143</v>
      </c>
      <c r="DKD6" t="s">
        <v>17144</v>
      </c>
      <c r="DKE6" t="s">
        <v>17145</v>
      </c>
      <c r="DKF6" t="s">
        <v>17146</v>
      </c>
      <c r="DKG6" t="s">
        <v>17147</v>
      </c>
      <c r="DKH6" t="s">
        <v>17148</v>
      </c>
      <c r="DKI6" t="s">
        <v>17149</v>
      </c>
      <c r="DKJ6" t="s">
        <v>17150</v>
      </c>
      <c r="DKK6" t="s">
        <v>17151</v>
      </c>
      <c r="DKL6" t="s">
        <v>17152</v>
      </c>
      <c r="DKM6" t="s">
        <v>17153</v>
      </c>
      <c r="DKN6" t="s">
        <v>17154</v>
      </c>
      <c r="DKO6" t="s">
        <v>17155</v>
      </c>
      <c r="DKP6" t="s">
        <v>17156</v>
      </c>
      <c r="DKQ6" t="s">
        <v>17157</v>
      </c>
      <c r="DKR6" t="s">
        <v>17158</v>
      </c>
      <c r="DKS6" t="s">
        <v>17159</v>
      </c>
      <c r="DKT6" t="s">
        <v>17160</v>
      </c>
      <c r="DKU6" t="s">
        <v>17161</v>
      </c>
      <c r="DKV6" t="s">
        <v>17162</v>
      </c>
      <c r="DKW6" t="s">
        <v>17163</v>
      </c>
      <c r="DKX6" t="s">
        <v>17164</v>
      </c>
      <c r="DKY6" t="s">
        <v>17165</v>
      </c>
      <c r="DKZ6" t="s">
        <v>17166</v>
      </c>
      <c r="DLA6" t="s">
        <v>17167</v>
      </c>
      <c r="DLB6" t="s">
        <v>17168</v>
      </c>
      <c r="DLC6" t="s">
        <v>17169</v>
      </c>
      <c r="DLD6" t="s">
        <v>17170</v>
      </c>
      <c r="DLE6" t="s">
        <v>17171</v>
      </c>
      <c r="DLF6" t="s">
        <v>17172</v>
      </c>
      <c r="DLG6" t="s">
        <v>17173</v>
      </c>
      <c r="DLH6" t="s">
        <v>17174</v>
      </c>
      <c r="DLI6" t="s">
        <v>17175</v>
      </c>
      <c r="DLJ6" t="s">
        <v>17176</v>
      </c>
      <c r="DLK6" t="s">
        <v>17177</v>
      </c>
      <c r="DLL6" t="s">
        <v>17178</v>
      </c>
      <c r="DLM6" t="s">
        <v>17179</v>
      </c>
      <c r="DLN6" t="s">
        <v>17180</v>
      </c>
      <c r="DLO6" t="s">
        <v>17181</v>
      </c>
      <c r="DLP6" t="s">
        <v>17182</v>
      </c>
      <c r="DLQ6" t="s">
        <v>17183</v>
      </c>
      <c r="DLR6" t="s">
        <v>17184</v>
      </c>
      <c r="DLS6" t="s">
        <v>17185</v>
      </c>
      <c r="DLT6" t="s">
        <v>17186</v>
      </c>
      <c r="DLU6" t="s">
        <v>17187</v>
      </c>
      <c r="DLV6" t="s">
        <v>17188</v>
      </c>
      <c r="DLW6" t="s">
        <v>17189</v>
      </c>
      <c r="DLX6" t="s">
        <v>17190</v>
      </c>
      <c r="DLY6" t="s">
        <v>17191</v>
      </c>
      <c r="DLZ6" t="s">
        <v>17192</v>
      </c>
      <c r="DMA6" t="s">
        <v>17193</v>
      </c>
      <c r="DMB6" t="s">
        <v>17194</v>
      </c>
      <c r="DMC6" t="s">
        <v>17195</v>
      </c>
      <c r="DMD6" t="s">
        <v>17196</v>
      </c>
      <c r="DME6" t="s">
        <v>17197</v>
      </c>
      <c r="DMF6" t="s">
        <v>17198</v>
      </c>
      <c r="DMG6" t="s">
        <v>17199</v>
      </c>
      <c r="DMH6" t="s">
        <v>17200</v>
      </c>
      <c r="DMI6" t="s">
        <v>17201</v>
      </c>
      <c r="DMJ6" t="s">
        <v>17202</v>
      </c>
      <c r="DMK6" t="s">
        <v>17203</v>
      </c>
      <c r="DML6" t="s">
        <v>17204</v>
      </c>
      <c r="DMM6" t="s">
        <v>17205</v>
      </c>
      <c r="DMN6" t="s">
        <v>17206</v>
      </c>
      <c r="DMO6" t="s">
        <v>17207</v>
      </c>
      <c r="DMP6" t="s">
        <v>17208</v>
      </c>
      <c r="DMQ6" t="s">
        <v>17209</v>
      </c>
      <c r="DMR6" t="s">
        <v>17210</v>
      </c>
      <c r="DMS6" t="s">
        <v>17211</v>
      </c>
      <c r="DMT6" t="s">
        <v>17212</v>
      </c>
      <c r="DMU6" t="s">
        <v>17213</v>
      </c>
      <c r="DMV6" t="s">
        <v>17214</v>
      </c>
      <c r="DMW6" t="s">
        <v>17215</v>
      </c>
      <c r="DMX6" t="s">
        <v>17216</v>
      </c>
      <c r="DMY6" t="s">
        <v>17217</v>
      </c>
      <c r="DMZ6" t="s">
        <v>17218</v>
      </c>
      <c r="DNA6" t="s">
        <v>17219</v>
      </c>
      <c r="DNB6" t="s">
        <v>17220</v>
      </c>
      <c r="DNC6" t="s">
        <v>17221</v>
      </c>
      <c r="DND6" t="s">
        <v>17222</v>
      </c>
      <c r="DNE6" t="s">
        <v>17223</v>
      </c>
      <c r="DNF6" t="s">
        <v>17224</v>
      </c>
      <c r="DNG6" t="s">
        <v>17225</v>
      </c>
      <c r="DNH6" t="s">
        <v>17226</v>
      </c>
      <c r="DNI6" t="s">
        <v>17227</v>
      </c>
      <c r="DNJ6" t="s">
        <v>17228</v>
      </c>
      <c r="DNK6" t="s">
        <v>17229</v>
      </c>
      <c r="DNL6" t="s">
        <v>17230</v>
      </c>
      <c r="DNM6" t="s">
        <v>17231</v>
      </c>
      <c r="DNN6" t="s">
        <v>17232</v>
      </c>
      <c r="DNO6" t="s">
        <v>17233</v>
      </c>
      <c r="DNP6" t="s">
        <v>17234</v>
      </c>
      <c r="DNQ6" t="s">
        <v>17235</v>
      </c>
      <c r="DNR6" t="s">
        <v>17236</v>
      </c>
      <c r="DNS6" t="s">
        <v>17237</v>
      </c>
      <c r="DNT6" t="s">
        <v>17238</v>
      </c>
      <c r="DNU6" t="s">
        <v>17239</v>
      </c>
      <c r="DNV6" t="s">
        <v>17240</v>
      </c>
      <c r="DNW6" t="s">
        <v>17241</v>
      </c>
      <c r="DNX6" t="s">
        <v>17242</v>
      </c>
      <c r="DNY6" t="s">
        <v>17243</v>
      </c>
      <c r="DNZ6" t="s">
        <v>17244</v>
      </c>
      <c r="DOA6" t="s">
        <v>17245</v>
      </c>
      <c r="DOB6" t="s">
        <v>17246</v>
      </c>
      <c r="DOC6" t="s">
        <v>17247</v>
      </c>
      <c r="DOD6" t="s">
        <v>17248</v>
      </c>
      <c r="DOE6" t="s">
        <v>17249</v>
      </c>
      <c r="DOF6" t="s">
        <v>17250</v>
      </c>
      <c r="DOG6" t="s">
        <v>17251</v>
      </c>
      <c r="DOH6" t="s">
        <v>17252</v>
      </c>
      <c r="DOI6" t="s">
        <v>17253</v>
      </c>
      <c r="DOJ6" t="s">
        <v>17254</v>
      </c>
      <c r="DOK6" t="s">
        <v>17255</v>
      </c>
      <c r="DOL6" t="s">
        <v>17256</v>
      </c>
      <c r="DOM6" t="s">
        <v>17257</v>
      </c>
      <c r="DON6" t="s">
        <v>17258</v>
      </c>
      <c r="DOO6" t="s">
        <v>17259</v>
      </c>
      <c r="DOP6" t="s">
        <v>17260</v>
      </c>
      <c r="DOQ6" t="s">
        <v>17261</v>
      </c>
      <c r="DOR6" t="s">
        <v>17262</v>
      </c>
      <c r="DOS6" t="s">
        <v>17263</v>
      </c>
      <c r="DOT6" t="s">
        <v>17264</v>
      </c>
      <c r="DOU6" t="s">
        <v>17265</v>
      </c>
      <c r="DOV6" t="s">
        <v>17266</v>
      </c>
      <c r="DOW6" t="s">
        <v>17267</v>
      </c>
      <c r="DOX6" t="s">
        <v>17268</v>
      </c>
      <c r="DOY6" t="s">
        <v>17269</v>
      </c>
      <c r="DOZ6" t="s">
        <v>17270</v>
      </c>
      <c r="DPA6" t="s">
        <v>17271</v>
      </c>
      <c r="DPB6" t="s">
        <v>17272</v>
      </c>
      <c r="DPC6" t="s">
        <v>17273</v>
      </c>
      <c r="DPD6" t="s">
        <v>17274</v>
      </c>
      <c r="DPE6" t="s">
        <v>17275</v>
      </c>
      <c r="DPF6" t="s">
        <v>17276</v>
      </c>
      <c r="DPG6" t="s">
        <v>17277</v>
      </c>
      <c r="DPH6" t="s">
        <v>17278</v>
      </c>
      <c r="DPI6" t="s">
        <v>17279</v>
      </c>
      <c r="DPJ6" t="s">
        <v>17280</v>
      </c>
      <c r="DPK6" t="s">
        <v>17281</v>
      </c>
      <c r="DPL6" t="s">
        <v>17282</v>
      </c>
      <c r="DPM6" t="s">
        <v>17283</v>
      </c>
      <c r="DPN6" t="s">
        <v>17284</v>
      </c>
      <c r="DPO6" t="s">
        <v>17285</v>
      </c>
      <c r="DPP6" t="s">
        <v>17286</v>
      </c>
      <c r="DPQ6" t="s">
        <v>17287</v>
      </c>
      <c r="DPR6" t="s">
        <v>17288</v>
      </c>
      <c r="DPS6" t="s">
        <v>17289</v>
      </c>
      <c r="DPT6" t="s">
        <v>17290</v>
      </c>
      <c r="DPU6" t="s">
        <v>17291</v>
      </c>
      <c r="DPV6" t="s">
        <v>17292</v>
      </c>
      <c r="DPW6" t="s">
        <v>17293</v>
      </c>
      <c r="DPX6" t="s">
        <v>17294</v>
      </c>
      <c r="DPY6" t="s">
        <v>17295</v>
      </c>
      <c r="DPZ6" t="s">
        <v>17296</v>
      </c>
      <c r="DQA6" t="s">
        <v>17297</v>
      </c>
      <c r="DQB6" t="s">
        <v>17298</v>
      </c>
      <c r="DQC6" t="s">
        <v>17299</v>
      </c>
      <c r="DQD6" t="s">
        <v>17300</v>
      </c>
      <c r="DQE6" t="s">
        <v>17301</v>
      </c>
      <c r="DQF6" t="s">
        <v>17302</v>
      </c>
      <c r="DQG6" t="s">
        <v>17303</v>
      </c>
      <c r="DQH6" t="s">
        <v>17304</v>
      </c>
      <c r="DQI6" t="s">
        <v>17305</v>
      </c>
      <c r="DQJ6" t="s">
        <v>17306</v>
      </c>
      <c r="DQK6" t="s">
        <v>17307</v>
      </c>
      <c r="DQL6" t="s">
        <v>17308</v>
      </c>
      <c r="DQM6" t="s">
        <v>17309</v>
      </c>
      <c r="DQN6" t="s">
        <v>17310</v>
      </c>
      <c r="DQO6" t="s">
        <v>17311</v>
      </c>
      <c r="DQP6" t="s">
        <v>17312</v>
      </c>
      <c r="DQQ6" t="s">
        <v>17313</v>
      </c>
      <c r="DQR6" t="s">
        <v>17314</v>
      </c>
      <c r="DQS6" t="s">
        <v>17315</v>
      </c>
      <c r="DQT6" t="s">
        <v>17316</v>
      </c>
      <c r="DQU6" t="s">
        <v>17317</v>
      </c>
      <c r="DQV6" t="s">
        <v>17318</v>
      </c>
      <c r="DQW6" t="s">
        <v>17319</v>
      </c>
      <c r="DQX6" t="s">
        <v>17320</v>
      </c>
      <c r="DQY6" t="s">
        <v>17321</v>
      </c>
      <c r="DQZ6" t="s">
        <v>17322</v>
      </c>
      <c r="DRA6" t="s">
        <v>17323</v>
      </c>
      <c r="DRB6" t="s">
        <v>17324</v>
      </c>
      <c r="DRC6" t="s">
        <v>17325</v>
      </c>
      <c r="DRD6" t="s">
        <v>17326</v>
      </c>
      <c r="DRE6" t="s">
        <v>17327</v>
      </c>
      <c r="DRF6" t="s">
        <v>17328</v>
      </c>
      <c r="DRG6" t="s">
        <v>17329</v>
      </c>
      <c r="DRH6" t="s">
        <v>17330</v>
      </c>
      <c r="DRI6" t="s">
        <v>17331</v>
      </c>
      <c r="DRJ6" t="s">
        <v>17332</v>
      </c>
      <c r="DRK6" t="s">
        <v>17333</v>
      </c>
      <c r="DRL6" t="s">
        <v>17334</v>
      </c>
      <c r="DRM6" t="s">
        <v>17335</v>
      </c>
      <c r="DRN6" t="s">
        <v>17336</v>
      </c>
      <c r="DRO6" t="s">
        <v>17337</v>
      </c>
      <c r="DRP6" t="s">
        <v>17338</v>
      </c>
      <c r="DRQ6" t="s">
        <v>17339</v>
      </c>
      <c r="DRR6" t="s">
        <v>17340</v>
      </c>
      <c r="DRS6" t="s">
        <v>17341</v>
      </c>
      <c r="DRT6" t="s">
        <v>17342</v>
      </c>
      <c r="DRU6" t="s">
        <v>17343</v>
      </c>
      <c r="DRV6" t="s">
        <v>17344</v>
      </c>
      <c r="DRW6" t="s">
        <v>17345</v>
      </c>
      <c r="DRX6" t="s">
        <v>17346</v>
      </c>
      <c r="DRY6" t="s">
        <v>17347</v>
      </c>
      <c r="DRZ6" t="s">
        <v>17348</v>
      </c>
      <c r="DSA6" t="s">
        <v>17349</v>
      </c>
      <c r="DSB6" t="s">
        <v>17350</v>
      </c>
      <c r="DSC6" t="s">
        <v>17351</v>
      </c>
      <c r="DSD6" t="s">
        <v>17352</v>
      </c>
      <c r="DSE6" t="s">
        <v>17353</v>
      </c>
      <c r="DSF6" t="s">
        <v>17354</v>
      </c>
      <c r="DSG6" t="s">
        <v>17355</v>
      </c>
      <c r="DSH6" t="s">
        <v>17356</v>
      </c>
      <c r="DSI6" t="s">
        <v>17357</v>
      </c>
      <c r="DSJ6" t="s">
        <v>17358</v>
      </c>
      <c r="DSK6" t="s">
        <v>17359</v>
      </c>
      <c r="DSL6" t="s">
        <v>17360</v>
      </c>
      <c r="DSM6" t="s">
        <v>17361</v>
      </c>
      <c r="DSN6" t="s">
        <v>17362</v>
      </c>
      <c r="DSO6" t="s">
        <v>17363</v>
      </c>
      <c r="DSP6" t="s">
        <v>17364</v>
      </c>
      <c r="DSQ6" t="s">
        <v>17365</v>
      </c>
      <c r="DSR6" t="s">
        <v>17366</v>
      </c>
      <c r="DSS6" t="s">
        <v>17367</v>
      </c>
      <c r="DST6" t="s">
        <v>17368</v>
      </c>
      <c r="DSU6" t="s">
        <v>17369</v>
      </c>
      <c r="DSV6" t="s">
        <v>17370</v>
      </c>
      <c r="DSW6" t="s">
        <v>17371</v>
      </c>
      <c r="DSX6" t="s">
        <v>17372</v>
      </c>
      <c r="DSY6" t="s">
        <v>17373</v>
      </c>
      <c r="DSZ6" t="s">
        <v>17374</v>
      </c>
      <c r="DTA6" t="s">
        <v>17375</v>
      </c>
      <c r="DTB6" t="s">
        <v>17376</v>
      </c>
      <c r="DTC6" t="s">
        <v>17377</v>
      </c>
      <c r="DTD6" t="s">
        <v>17378</v>
      </c>
      <c r="DTE6" t="s">
        <v>17379</v>
      </c>
      <c r="DTF6" t="s">
        <v>17380</v>
      </c>
      <c r="DTG6" t="s">
        <v>17381</v>
      </c>
      <c r="DTH6" t="s">
        <v>17382</v>
      </c>
      <c r="DTI6" t="s">
        <v>17383</v>
      </c>
      <c r="DTJ6" t="s">
        <v>17384</v>
      </c>
      <c r="DTK6" t="s">
        <v>17385</v>
      </c>
      <c r="DTL6" t="s">
        <v>17386</v>
      </c>
      <c r="DTM6" t="s">
        <v>17387</v>
      </c>
      <c r="DTN6" t="s">
        <v>17388</v>
      </c>
      <c r="DTO6" t="s">
        <v>17389</v>
      </c>
      <c r="DTP6" t="s">
        <v>17390</v>
      </c>
      <c r="DTQ6" t="s">
        <v>17391</v>
      </c>
      <c r="DTR6" t="s">
        <v>17392</v>
      </c>
      <c r="DTS6" t="s">
        <v>17393</v>
      </c>
      <c r="DTT6" t="s">
        <v>17394</v>
      </c>
      <c r="DTU6" t="s">
        <v>17395</v>
      </c>
      <c r="DTV6" t="s">
        <v>17396</v>
      </c>
      <c r="DTW6" t="s">
        <v>17397</v>
      </c>
      <c r="DTX6" t="s">
        <v>17398</v>
      </c>
      <c r="DTY6" t="s">
        <v>17399</v>
      </c>
      <c r="DTZ6" t="s">
        <v>17400</v>
      </c>
      <c r="DUA6" t="s">
        <v>17401</v>
      </c>
      <c r="DUB6" t="s">
        <v>17402</v>
      </c>
      <c r="DUC6" t="s">
        <v>17403</v>
      </c>
      <c r="DUD6" t="s">
        <v>17404</v>
      </c>
      <c r="DUE6" t="s">
        <v>17405</v>
      </c>
      <c r="DUF6" t="s">
        <v>17406</v>
      </c>
      <c r="DUG6" t="s">
        <v>17407</v>
      </c>
      <c r="DUH6" t="s">
        <v>17408</v>
      </c>
      <c r="DUI6" t="s">
        <v>17409</v>
      </c>
      <c r="DUJ6" t="s">
        <v>17410</v>
      </c>
      <c r="DUK6" t="s">
        <v>17411</v>
      </c>
      <c r="DUL6" t="s">
        <v>17412</v>
      </c>
      <c r="DUM6" t="s">
        <v>17413</v>
      </c>
      <c r="DUN6" t="s">
        <v>17414</v>
      </c>
      <c r="DUO6" t="s">
        <v>17415</v>
      </c>
      <c r="DUP6" t="s">
        <v>17416</v>
      </c>
      <c r="DUQ6" t="s">
        <v>17417</v>
      </c>
      <c r="DUR6" t="s">
        <v>17418</v>
      </c>
      <c r="DUS6" t="s">
        <v>17419</v>
      </c>
      <c r="DUT6" t="s">
        <v>17420</v>
      </c>
      <c r="DUU6" t="s">
        <v>17421</v>
      </c>
      <c r="DUV6" t="s">
        <v>17422</v>
      </c>
      <c r="DUW6" t="s">
        <v>17423</v>
      </c>
      <c r="DUX6" t="s">
        <v>17424</v>
      </c>
      <c r="DUY6" t="s">
        <v>17425</v>
      </c>
      <c r="DUZ6" t="s">
        <v>17426</v>
      </c>
      <c r="DVA6" t="s">
        <v>17427</v>
      </c>
      <c r="DVB6" t="s">
        <v>17428</v>
      </c>
      <c r="DVC6" t="s">
        <v>17429</v>
      </c>
      <c r="DVD6" t="s">
        <v>17430</v>
      </c>
      <c r="DVE6" t="s">
        <v>17431</v>
      </c>
      <c r="DVF6" t="s">
        <v>17432</v>
      </c>
      <c r="DVG6" t="s">
        <v>17433</v>
      </c>
      <c r="DVH6" t="s">
        <v>17434</v>
      </c>
      <c r="DVI6" t="s">
        <v>17435</v>
      </c>
      <c r="DVJ6" t="s">
        <v>17436</v>
      </c>
      <c r="DVK6" t="s">
        <v>17437</v>
      </c>
      <c r="DVL6" t="s">
        <v>17438</v>
      </c>
      <c r="DVM6" t="s">
        <v>17439</v>
      </c>
      <c r="DVN6" t="s">
        <v>17440</v>
      </c>
      <c r="DVO6" t="s">
        <v>17441</v>
      </c>
      <c r="DVP6" t="s">
        <v>17442</v>
      </c>
      <c r="DVQ6" t="s">
        <v>17443</v>
      </c>
      <c r="DVR6" t="s">
        <v>17444</v>
      </c>
      <c r="DVS6" t="s">
        <v>17445</v>
      </c>
      <c r="DVT6" t="s">
        <v>17446</v>
      </c>
      <c r="DVU6" t="s">
        <v>17447</v>
      </c>
      <c r="DVV6" t="s">
        <v>17448</v>
      </c>
      <c r="DVW6" t="s">
        <v>17449</v>
      </c>
      <c r="DVX6" t="s">
        <v>17450</v>
      </c>
      <c r="DVY6" t="s">
        <v>17451</v>
      </c>
      <c r="DVZ6" t="s">
        <v>17452</v>
      </c>
      <c r="DWA6" t="s">
        <v>17453</v>
      </c>
      <c r="DWB6" t="s">
        <v>17454</v>
      </c>
      <c r="DWC6" t="s">
        <v>17455</v>
      </c>
      <c r="DWD6" t="s">
        <v>17456</v>
      </c>
      <c r="DWE6" t="s">
        <v>17457</v>
      </c>
      <c r="DWF6" t="s">
        <v>17458</v>
      </c>
      <c r="DWG6" t="s">
        <v>17459</v>
      </c>
      <c r="DWH6" t="s">
        <v>17460</v>
      </c>
      <c r="DWI6" t="s">
        <v>17461</v>
      </c>
      <c r="DWJ6" t="s">
        <v>17462</v>
      </c>
      <c r="DWK6" t="s">
        <v>17463</v>
      </c>
      <c r="DWL6" t="s">
        <v>17464</v>
      </c>
      <c r="DWM6" t="s">
        <v>17465</v>
      </c>
      <c r="DWN6" t="s">
        <v>17466</v>
      </c>
      <c r="DWO6" t="s">
        <v>17467</v>
      </c>
      <c r="DWP6" t="s">
        <v>17468</v>
      </c>
      <c r="DWQ6" t="s">
        <v>17469</v>
      </c>
      <c r="DWR6" t="s">
        <v>17470</v>
      </c>
      <c r="DWS6" t="s">
        <v>17471</v>
      </c>
      <c r="DWT6" t="s">
        <v>17472</v>
      </c>
      <c r="DWU6" t="s">
        <v>17473</v>
      </c>
      <c r="DWV6" t="s">
        <v>17474</v>
      </c>
      <c r="DWW6" t="s">
        <v>17475</v>
      </c>
      <c r="DWX6" t="s">
        <v>17476</v>
      </c>
      <c r="DWY6" t="s">
        <v>17477</v>
      </c>
      <c r="DWZ6" t="s">
        <v>17478</v>
      </c>
      <c r="DXA6" t="s">
        <v>17479</v>
      </c>
      <c r="DXB6" t="s">
        <v>17480</v>
      </c>
      <c r="DXC6" t="s">
        <v>17481</v>
      </c>
      <c r="DXD6" t="s">
        <v>17482</v>
      </c>
      <c r="DXE6" t="s">
        <v>17483</v>
      </c>
      <c r="DXF6" t="s">
        <v>17484</v>
      </c>
      <c r="DXG6" t="s">
        <v>17485</v>
      </c>
      <c r="DXH6" t="s">
        <v>17486</v>
      </c>
      <c r="DXI6" t="s">
        <v>17487</v>
      </c>
      <c r="DXJ6" t="s">
        <v>17488</v>
      </c>
      <c r="DXK6" t="s">
        <v>17489</v>
      </c>
      <c r="DXL6" t="s">
        <v>17490</v>
      </c>
      <c r="DXM6" t="s">
        <v>17491</v>
      </c>
      <c r="DXN6" t="s">
        <v>17492</v>
      </c>
      <c r="DXO6" t="s">
        <v>17493</v>
      </c>
      <c r="DXP6" t="s">
        <v>17494</v>
      </c>
      <c r="DXQ6" t="s">
        <v>17495</v>
      </c>
      <c r="DXR6" t="s">
        <v>17496</v>
      </c>
      <c r="DXS6" t="s">
        <v>17497</v>
      </c>
      <c r="DXT6" t="s">
        <v>17498</v>
      </c>
      <c r="DXU6" t="s">
        <v>17499</v>
      </c>
      <c r="DXV6" t="s">
        <v>17500</v>
      </c>
      <c r="DXW6" t="s">
        <v>17501</v>
      </c>
      <c r="DXX6" t="s">
        <v>17502</v>
      </c>
      <c r="DXY6" t="s">
        <v>17503</v>
      </c>
      <c r="DXZ6" t="s">
        <v>17504</v>
      </c>
      <c r="DYA6" t="s">
        <v>17505</v>
      </c>
      <c r="DYB6" t="s">
        <v>17506</v>
      </c>
      <c r="DYC6" t="s">
        <v>17507</v>
      </c>
      <c r="DYD6" t="s">
        <v>17508</v>
      </c>
      <c r="DYE6" t="s">
        <v>17509</v>
      </c>
      <c r="DYF6" t="s">
        <v>17510</v>
      </c>
      <c r="DYG6" t="s">
        <v>17511</v>
      </c>
      <c r="DYH6" t="s">
        <v>17512</v>
      </c>
      <c r="DYI6" t="s">
        <v>17513</v>
      </c>
      <c r="DYJ6" t="s">
        <v>17514</v>
      </c>
      <c r="DYK6" t="s">
        <v>17515</v>
      </c>
      <c r="DYL6" t="s">
        <v>17516</v>
      </c>
      <c r="DYM6" t="s">
        <v>17517</v>
      </c>
      <c r="DYN6" t="s">
        <v>17518</v>
      </c>
      <c r="DYO6" t="s">
        <v>17519</v>
      </c>
      <c r="DYP6" t="s">
        <v>17520</v>
      </c>
      <c r="DYQ6" t="s">
        <v>17521</v>
      </c>
      <c r="DYR6" t="s">
        <v>17522</v>
      </c>
      <c r="DYS6" t="s">
        <v>17523</v>
      </c>
      <c r="DYT6" t="s">
        <v>17524</v>
      </c>
      <c r="DYU6" t="s">
        <v>17525</v>
      </c>
      <c r="DYV6" t="s">
        <v>17526</v>
      </c>
      <c r="DYW6" t="s">
        <v>17527</v>
      </c>
      <c r="DYX6" t="s">
        <v>17528</v>
      </c>
      <c r="DYY6" t="s">
        <v>17529</v>
      </c>
      <c r="DYZ6" t="s">
        <v>17530</v>
      </c>
      <c r="DZA6" t="s">
        <v>17531</v>
      </c>
      <c r="DZB6" t="s">
        <v>17532</v>
      </c>
      <c r="DZC6" t="s">
        <v>17533</v>
      </c>
      <c r="DZD6" t="s">
        <v>17534</v>
      </c>
      <c r="DZE6" t="s">
        <v>17535</v>
      </c>
      <c r="DZF6" t="s">
        <v>17536</v>
      </c>
      <c r="DZG6" t="s">
        <v>17537</v>
      </c>
      <c r="DZH6" t="s">
        <v>17538</v>
      </c>
      <c r="DZI6" t="s">
        <v>17539</v>
      </c>
      <c r="DZJ6" t="s">
        <v>17540</v>
      </c>
      <c r="DZK6" t="s">
        <v>17541</v>
      </c>
      <c r="DZL6" t="s">
        <v>17542</v>
      </c>
      <c r="DZM6" t="s">
        <v>17543</v>
      </c>
      <c r="DZN6" t="s">
        <v>17544</v>
      </c>
      <c r="DZO6" t="s">
        <v>17545</v>
      </c>
      <c r="DZP6" t="s">
        <v>17546</v>
      </c>
      <c r="DZQ6" t="s">
        <v>17547</v>
      </c>
      <c r="DZR6" t="s">
        <v>17548</v>
      </c>
      <c r="DZS6" t="s">
        <v>17549</v>
      </c>
      <c r="DZT6" t="s">
        <v>17550</v>
      </c>
      <c r="DZU6" t="s">
        <v>17551</v>
      </c>
      <c r="DZV6" t="s">
        <v>17552</v>
      </c>
      <c r="DZW6" t="s">
        <v>17553</v>
      </c>
      <c r="DZX6" t="s">
        <v>17554</v>
      </c>
      <c r="DZY6" t="s">
        <v>17555</v>
      </c>
      <c r="DZZ6" t="s">
        <v>17556</v>
      </c>
      <c r="EAA6" t="s">
        <v>17557</v>
      </c>
      <c r="EAB6" t="s">
        <v>17558</v>
      </c>
      <c r="EAC6" t="s">
        <v>17559</v>
      </c>
      <c r="EAD6" t="s">
        <v>17560</v>
      </c>
      <c r="EAE6" t="s">
        <v>17561</v>
      </c>
      <c r="EAF6" t="s">
        <v>17562</v>
      </c>
      <c r="EAG6" t="s">
        <v>17563</v>
      </c>
      <c r="EAH6" t="s">
        <v>17564</v>
      </c>
      <c r="EAI6" t="s">
        <v>17565</v>
      </c>
      <c r="EAJ6" t="s">
        <v>17566</v>
      </c>
      <c r="EAK6" t="s">
        <v>17567</v>
      </c>
      <c r="EAL6" t="s">
        <v>17568</v>
      </c>
      <c r="EAM6" t="s">
        <v>17569</v>
      </c>
      <c r="EAN6" t="s">
        <v>17570</v>
      </c>
      <c r="EAO6" t="s">
        <v>17571</v>
      </c>
      <c r="EAP6" t="s">
        <v>17572</v>
      </c>
      <c r="EAQ6" t="s">
        <v>17573</v>
      </c>
      <c r="EAR6" t="s">
        <v>17574</v>
      </c>
      <c r="EAS6" t="s">
        <v>17575</v>
      </c>
      <c r="EAT6" t="s">
        <v>17576</v>
      </c>
      <c r="EAU6" t="s">
        <v>17577</v>
      </c>
      <c r="EAV6" t="s">
        <v>17578</v>
      </c>
      <c r="EAW6" t="s">
        <v>17579</v>
      </c>
      <c r="EAX6" t="s">
        <v>17580</v>
      </c>
      <c r="EAY6" t="s">
        <v>17581</v>
      </c>
      <c r="EAZ6" t="s">
        <v>17582</v>
      </c>
      <c r="EBA6" t="s">
        <v>17583</v>
      </c>
      <c r="EBB6" t="s">
        <v>17584</v>
      </c>
      <c r="EBC6" t="s">
        <v>17585</v>
      </c>
      <c r="EBD6" t="s">
        <v>17586</v>
      </c>
      <c r="EBE6" t="s">
        <v>17587</v>
      </c>
      <c r="EBF6" t="s">
        <v>17588</v>
      </c>
      <c r="EBG6" t="s">
        <v>17589</v>
      </c>
      <c r="EBH6" t="s">
        <v>17590</v>
      </c>
      <c r="EBI6" t="s">
        <v>17591</v>
      </c>
      <c r="EBJ6" t="s">
        <v>17592</v>
      </c>
      <c r="EBK6" t="s">
        <v>17593</v>
      </c>
      <c r="EBL6" t="s">
        <v>17594</v>
      </c>
      <c r="EBM6" t="s">
        <v>17595</v>
      </c>
      <c r="EBN6" t="s">
        <v>17596</v>
      </c>
      <c r="EBO6" t="s">
        <v>17597</v>
      </c>
      <c r="EBP6" t="s">
        <v>17598</v>
      </c>
      <c r="EBQ6" t="s">
        <v>17599</v>
      </c>
      <c r="EBR6" t="s">
        <v>17600</v>
      </c>
      <c r="EBS6" t="s">
        <v>17601</v>
      </c>
      <c r="EBT6" t="s">
        <v>17602</v>
      </c>
      <c r="EBU6" t="s">
        <v>17603</v>
      </c>
      <c r="EBV6" t="s">
        <v>17604</v>
      </c>
      <c r="EBW6" t="s">
        <v>17605</v>
      </c>
      <c r="EBX6" t="s">
        <v>17606</v>
      </c>
      <c r="EBY6" t="s">
        <v>17607</v>
      </c>
      <c r="EBZ6" t="s">
        <v>17608</v>
      </c>
      <c r="ECA6" t="s">
        <v>17609</v>
      </c>
      <c r="ECB6" t="s">
        <v>17610</v>
      </c>
      <c r="ECC6" t="s">
        <v>17611</v>
      </c>
      <c r="ECD6" t="s">
        <v>17612</v>
      </c>
      <c r="ECE6" t="s">
        <v>17613</v>
      </c>
      <c r="ECF6" t="s">
        <v>17614</v>
      </c>
      <c r="ECG6" t="s">
        <v>17615</v>
      </c>
      <c r="ECH6" t="s">
        <v>17616</v>
      </c>
      <c r="ECI6" t="s">
        <v>17617</v>
      </c>
      <c r="ECJ6" t="s">
        <v>17618</v>
      </c>
      <c r="ECK6" t="s">
        <v>17619</v>
      </c>
      <c r="ECL6" t="s">
        <v>17620</v>
      </c>
      <c r="ECM6" t="s">
        <v>17621</v>
      </c>
      <c r="ECN6" t="s">
        <v>17622</v>
      </c>
      <c r="ECO6" t="s">
        <v>17623</v>
      </c>
      <c r="ECP6" t="s">
        <v>17624</v>
      </c>
      <c r="ECQ6" t="s">
        <v>17625</v>
      </c>
      <c r="ECR6" t="s">
        <v>17626</v>
      </c>
      <c r="ECS6" t="s">
        <v>17627</v>
      </c>
      <c r="ECT6" t="s">
        <v>17628</v>
      </c>
      <c r="ECU6" t="s">
        <v>17629</v>
      </c>
      <c r="ECV6" t="s">
        <v>17630</v>
      </c>
      <c r="ECW6" t="s">
        <v>17631</v>
      </c>
      <c r="ECX6" t="s">
        <v>17632</v>
      </c>
      <c r="ECY6" t="s">
        <v>17633</v>
      </c>
      <c r="ECZ6" t="s">
        <v>17634</v>
      </c>
      <c r="EDA6" t="s">
        <v>17635</v>
      </c>
      <c r="EDB6" t="s">
        <v>17636</v>
      </c>
      <c r="EDC6" t="s">
        <v>17637</v>
      </c>
      <c r="EDD6" t="s">
        <v>17638</v>
      </c>
      <c r="EDE6" t="s">
        <v>17639</v>
      </c>
      <c r="EDF6" t="s">
        <v>17640</v>
      </c>
      <c r="EDG6" t="s">
        <v>17641</v>
      </c>
      <c r="EDH6" t="s">
        <v>17642</v>
      </c>
      <c r="EDI6" t="s">
        <v>17643</v>
      </c>
      <c r="EDJ6" t="s">
        <v>17644</v>
      </c>
      <c r="EDK6" t="s">
        <v>17645</v>
      </c>
      <c r="EDL6" t="s">
        <v>17646</v>
      </c>
      <c r="EDM6" t="s">
        <v>17647</v>
      </c>
      <c r="EDN6" t="s">
        <v>17648</v>
      </c>
      <c r="EDO6" t="s">
        <v>17649</v>
      </c>
      <c r="EDP6" t="s">
        <v>17650</v>
      </c>
      <c r="EDQ6" t="s">
        <v>17651</v>
      </c>
      <c r="EDR6" t="s">
        <v>17652</v>
      </c>
      <c r="EDS6" t="s">
        <v>17653</v>
      </c>
      <c r="EDT6" t="s">
        <v>17654</v>
      </c>
      <c r="EDU6" t="s">
        <v>17655</v>
      </c>
      <c r="EDV6" t="s">
        <v>17656</v>
      </c>
      <c r="EDW6" t="s">
        <v>17657</v>
      </c>
      <c r="EDX6" t="s">
        <v>17658</v>
      </c>
      <c r="EDY6" t="s">
        <v>17659</v>
      </c>
      <c r="EDZ6" t="s">
        <v>17660</v>
      </c>
      <c r="EEA6" t="s">
        <v>17661</v>
      </c>
      <c r="EEB6" t="s">
        <v>17662</v>
      </c>
      <c r="EEC6" t="s">
        <v>17663</v>
      </c>
      <c r="EED6" t="s">
        <v>17664</v>
      </c>
      <c r="EEE6" t="s">
        <v>17665</v>
      </c>
      <c r="EEF6" t="s">
        <v>17666</v>
      </c>
      <c r="EEG6" t="s">
        <v>17667</v>
      </c>
      <c r="EEH6" t="s">
        <v>17668</v>
      </c>
      <c r="EEI6" t="s">
        <v>17669</v>
      </c>
      <c r="EEJ6" t="s">
        <v>17670</v>
      </c>
      <c r="EEK6" t="s">
        <v>17671</v>
      </c>
      <c r="EEL6" t="s">
        <v>17672</v>
      </c>
      <c r="EEM6" t="s">
        <v>17673</v>
      </c>
      <c r="EEN6" t="s">
        <v>17674</v>
      </c>
      <c r="EEO6" t="s">
        <v>17675</v>
      </c>
      <c r="EEP6" t="s">
        <v>17676</v>
      </c>
      <c r="EEQ6" t="s">
        <v>17677</v>
      </c>
      <c r="EER6" t="s">
        <v>17678</v>
      </c>
      <c r="EES6" t="s">
        <v>17679</v>
      </c>
      <c r="EET6" t="s">
        <v>17680</v>
      </c>
      <c r="EEU6" t="s">
        <v>17681</v>
      </c>
      <c r="EEV6" t="s">
        <v>17682</v>
      </c>
      <c r="EEW6" t="s">
        <v>17683</v>
      </c>
      <c r="EEX6" t="s">
        <v>17684</v>
      </c>
      <c r="EEY6" t="s">
        <v>17685</v>
      </c>
      <c r="EEZ6" t="s">
        <v>17686</v>
      </c>
      <c r="EFA6" t="s">
        <v>17687</v>
      </c>
      <c r="EFB6" t="s">
        <v>17688</v>
      </c>
    </row>
    <row r="7" spans="1:3538" x14ac:dyDescent="0.3">
      <c r="A7" t="s">
        <v>3544</v>
      </c>
      <c r="B7">
        <v>1</v>
      </c>
      <c r="C7" t="s">
        <v>17689</v>
      </c>
      <c r="D7" t="s">
        <v>17690</v>
      </c>
      <c r="E7" t="s">
        <v>17691</v>
      </c>
      <c r="F7" t="s">
        <v>17692</v>
      </c>
      <c r="G7" t="s">
        <v>17693</v>
      </c>
      <c r="H7" t="s">
        <v>17694</v>
      </c>
      <c r="I7" t="s">
        <v>17695</v>
      </c>
      <c r="J7" t="s">
        <v>17696</v>
      </c>
      <c r="K7" t="s">
        <v>17697</v>
      </c>
      <c r="L7" t="s">
        <v>17698</v>
      </c>
      <c r="M7" t="s">
        <v>17699</v>
      </c>
      <c r="N7" t="s">
        <v>17700</v>
      </c>
      <c r="O7" t="s">
        <v>17701</v>
      </c>
      <c r="P7" t="s">
        <v>17702</v>
      </c>
      <c r="Q7" t="s">
        <v>17703</v>
      </c>
      <c r="R7" t="s">
        <v>17704</v>
      </c>
      <c r="S7" t="s">
        <v>17705</v>
      </c>
      <c r="T7" t="s">
        <v>17706</v>
      </c>
      <c r="U7" t="s">
        <v>17707</v>
      </c>
      <c r="V7" t="s">
        <v>17708</v>
      </c>
      <c r="W7" t="s">
        <v>17709</v>
      </c>
      <c r="X7" t="s">
        <v>17710</v>
      </c>
      <c r="Y7" t="s">
        <v>17711</v>
      </c>
      <c r="Z7" t="s">
        <v>17712</v>
      </c>
      <c r="AA7" t="s">
        <v>17713</v>
      </c>
      <c r="AB7" t="s">
        <v>17714</v>
      </c>
      <c r="AC7" t="s">
        <v>17715</v>
      </c>
      <c r="AD7" t="s">
        <v>17716</v>
      </c>
      <c r="AE7" t="s">
        <v>17717</v>
      </c>
      <c r="AF7" t="s">
        <v>17718</v>
      </c>
      <c r="AG7" t="s">
        <v>17719</v>
      </c>
      <c r="AH7" t="s">
        <v>17720</v>
      </c>
      <c r="AI7" t="s">
        <v>17721</v>
      </c>
      <c r="AJ7" t="s">
        <v>17722</v>
      </c>
      <c r="AK7" t="s">
        <v>17723</v>
      </c>
      <c r="AL7" t="s">
        <v>17724</v>
      </c>
      <c r="AM7" t="s">
        <v>17725</v>
      </c>
      <c r="AN7" t="s">
        <v>17726</v>
      </c>
      <c r="AO7" t="s">
        <v>17727</v>
      </c>
      <c r="AP7" t="s">
        <v>17728</v>
      </c>
      <c r="AQ7" t="s">
        <v>17729</v>
      </c>
      <c r="AR7" t="s">
        <v>17730</v>
      </c>
      <c r="AS7" t="s">
        <v>17731</v>
      </c>
      <c r="AT7" t="s">
        <v>17732</v>
      </c>
      <c r="AU7" t="s">
        <v>17733</v>
      </c>
      <c r="AV7" t="s">
        <v>17734</v>
      </c>
      <c r="AW7" t="s">
        <v>17735</v>
      </c>
      <c r="AX7" t="s">
        <v>17736</v>
      </c>
      <c r="AY7" t="s">
        <v>17737</v>
      </c>
      <c r="AZ7" t="s">
        <v>17738</v>
      </c>
      <c r="BA7" t="s">
        <v>17739</v>
      </c>
      <c r="BB7" t="s">
        <v>17740</v>
      </c>
      <c r="BC7" t="s">
        <v>17741</v>
      </c>
      <c r="BD7" t="s">
        <v>17742</v>
      </c>
      <c r="BE7" t="s">
        <v>17743</v>
      </c>
      <c r="BF7" t="s">
        <v>17744</v>
      </c>
      <c r="BG7" t="s">
        <v>17745</v>
      </c>
      <c r="BH7" t="s">
        <v>17746</v>
      </c>
      <c r="BI7" t="s">
        <v>17747</v>
      </c>
      <c r="BJ7" t="s">
        <v>17748</v>
      </c>
      <c r="BK7" t="s">
        <v>17749</v>
      </c>
      <c r="BL7" t="s">
        <v>17750</v>
      </c>
      <c r="BM7" t="s">
        <v>17751</v>
      </c>
      <c r="BN7" t="s">
        <v>17752</v>
      </c>
      <c r="BO7" t="s">
        <v>17753</v>
      </c>
      <c r="BP7" t="s">
        <v>17754</v>
      </c>
      <c r="BQ7" t="s">
        <v>17755</v>
      </c>
      <c r="BR7" t="s">
        <v>17756</v>
      </c>
      <c r="BS7" t="s">
        <v>17757</v>
      </c>
      <c r="BT7" t="s">
        <v>17758</v>
      </c>
      <c r="BU7" t="s">
        <v>17759</v>
      </c>
      <c r="BV7" t="s">
        <v>17760</v>
      </c>
      <c r="BW7" t="s">
        <v>17761</v>
      </c>
      <c r="BX7" t="s">
        <v>17762</v>
      </c>
      <c r="BY7" t="s">
        <v>17763</v>
      </c>
      <c r="BZ7" t="s">
        <v>17764</v>
      </c>
      <c r="CA7" t="s">
        <v>17765</v>
      </c>
      <c r="CB7" t="s">
        <v>17766</v>
      </c>
      <c r="CC7" t="s">
        <v>17767</v>
      </c>
      <c r="CD7" t="s">
        <v>17768</v>
      </c>
      <c r="CE7" t="s">
        <v>17769</v>
      </c>
      <c r="CF7" t="s">
        <v>17770</v>
      </c>
      <c r="CG7" t="s">
        <v>17771</v>
      </c>
      <c r="CH7" t="s">
        <v>17772</v>
      </c>
      <c r="CI7" t="s">
        <v>17773</v>
      </c>
      <c r="CJ7" t="s">
        <v>17774</v>
      </c>
      <c r="CK7" t="s">
        <v>17775</v>
      </c>
      <c r="CL7" t="s">
        <v>17776</v>
      </c>
      <c r="CM7" t="s">
        <v>17777</v>
      </c>
      <c r="CN7" t="s">
        <v>17778</v>
      </c>
      <c r="CO7" t="s">
        <v>17779</v>
      </c>
      <c r="CP7" t="s">
        <v>17780</v>
      </c>
      <c r="CQ7" t="s">
        <v>17781</v>
      </c>
      <c r="CR7" t="s">
        <v>17782</v>
      </c>
      <c r="CS7" t="s">
        <v>17783</v>
      </c>
      <c r="CT7" t="s">
        <v>17784</v>
      </c>
      <c r="CU7" t="s">
        <v>17785</v>
      </c>
      <c r="CV7" t="s">
        <v>17786</v>
      </c>
      <c r="CW7" t="s">
        <v>17787</v>
      </c>
      <c r="CX7" t="s">
        <v>17788</v>
      </c>
      <c r="CY7" t="s">
        <v>17789</v>
      </c>
      <c r="CZ7" t="s">
        <v>17790</v>
      </c>
      <c r="DA7" t="s">
        <v>17791</v>
      </c>
      <c r="DB7" t="s">
        <v>17792</v>
      </c>
      <c r="DC7" t="s">
        <v>17793</v>
      </c>
      <c r="DD7" t="s">
        <v>17794</v>
      </c>
      <c r="DE7" t="s">
        <v>17795</v>
      </c>
      <c r="DF7" t="s">
        <v>17796</v>
      </c>
      <c r="DG7" t="s">
        <v>17797</v>
      </c>
      <c r="DH7" t="s">
        <v>17798</v>
      </c>
      <c r="DI7" t="s">
        <v>17799</v>
      </c>
      <c r="DJ7" t="s">
        <v>17800</v>
      </c>
      <c r="DK7" t="s">
        <v>17801</v>
      </c>
      <c r="DL7" t="s">
        <v>17802</v>
      </c>
      <c r="DM7" t="s">
        <v>17803</v>
      </c>
      <c r="DN7" t="s">
        <v>17804</v>
      </c>
      <c r="DO7" t="s">
        <v>17805</v>
      </c>
      <c r="DP7" t="s">
        <v>17806</v>
      </c>
      <c r="DQ7" t="s">
        <v>17807</v>
      </c>
      <c r="DR7" t="s">
        <v>17808</v>
      </c>
      <c r="DS7" t="s">
        <v>17809</v>
      </c>
      <c r="DT7" t="s">
        <v>17810</v>
      </c>
      <c r="DU7" t="s">
        <v>17811</v>
      </c>
      <c r="DV7" t="s">
        <v>17812</v>
      </c>
      <c r="DW7" t="s">
        <v>17813</v>
      </c>
      <c r="DX7" t="s">
        <v>17814</v>
      </c>
      <c r="DY7" t="s">
        <v>17815</v>
      </c>
      <c r="DZ7" t="s">
        <v>17816</v>
      </c>
      <c r="EA7" t="s">
        <v>17817</v>
      </c>
      <c r="EB7" t="s">
        <v>17818</v>
      </c>
      <c r="EC7" t="s">
        <v>17819</v>
      </c>
      <c r="ED7" t="s">
        <v>17820</v>
      </c>
      <c r="EE7" t="s">
        <v>17821</v>
      </c>
      <c r="EF7" t="s">
        <v>17822</v>
      </c>
      <c r="EG7" t="s">
        <v>17823</v>
      </c>
      <c r="EH7" t="s">
        <v>17824</v>
      </c>
      <c r="EI7" t="s">
        <v>17825</v>
      </c>
      <c r="EJ7" t="s">
        <v>17826</v>
      </c>
      <c r="EK7" t="s">
        <v>17827</v>
      </c>
      <c r="EL7" t="s">
        <v>17828</v>
      </c>
      <c r="EM7" t="s">
        <v>17829</v>
      </c>
      <c r="EN7" t="s">
        <v>17830</v>
      </c>
      <c r="EO7" t="s">
        <v>17831</v>
      </c>
      <c r="EP7" t="s">
        <v>17832</v>
      </c>
      <c r="EQ7" t="s">
        <v>17833</v>
      </c>
      <c r="ER7" t="s">
        <v>17834</v>
      </c>
      <c r="ES7" t="s">
        <v>17835</v>
      </c>
      <c r="ET7" t="s">
        <v>17836</v>
      </c>
      <c r="EU7" t="s">
        <v>17837</v>
      </c>
      <c r="EV7" t="s">
        <v>17838</v>
      </c>
      <c r="EW7" t="s">
        <v>17839</v>
      </c>
      <c r="EX7" t="s">
        <v>17840</v>
      </c>
      <c r="EY7" t="s">
        <v>17841</v>
      </c>
      <c r="EZ7" t="s">
        <v>17842</v>
      </c>
      <c r="FA7" t="s">
        <v>17843</v>
      </c>
      <c r="FB7" t="s">
        <v>17844</v>
      </c>
      <c r="FC7" t="s">
        <v>17845</v>
      </c>
      <c r="FD7" t="s">
        <v>17846</v>
      </c>
      <c r="FE7" t="s">
        <v>17847</v>
      </c>
      <c r="FF7" t="s">
        <v>17848</v>
      </c>
      <c r="FG7" t="s">
        <v>17849</v>
      </c>
      <c r="FH7" t="s">
        <v>17850</v>
      </c>
      <c r="FI7" t="s">
        <v>17851</v>
      </c>
      <c r="FJ7" t="s">
        <v>17852</v>
      </c>
      <c r="FK7" t="s">
        <v>17853</v>
      </c>
      <c r="FL7" t="s">
        <v>17854</v>
      </c>
      <c r="FM7" t="s">
        <v>17855</v>
      </c>
      <c r="FN7" t="s">
        <v>17856</v>
      </c>
      <c r="FO7" t="s">
        <v>17857</v>
      </c>
      <c r="FP7" t="s">
        <v>17858</v>
      </c>
      <c r="FQ7" t="s">
        <v>17859</v>
      </c>
      <c r="FR7" t="s">
        <v>17860</v>
      </c>
      <c r="FS7" t="s">
        <v>17861</v>
      </c>
      <c r="FT7" t="s">
        <v>17862</v>
      </c>
      <c r="FU7" t="s">
        <v>17863</v>
      </c>
      <c r="FV7" t="s">
        <v>17864</v>
      </c>
      <c r="FW7" t="s">
        <v>17865</v>
      </c>
      <c r="FX7" t="s">
        <v>17866</v>
      </c>
      <c r="FY7" t="s">
        <v>17867</v>
      </c>
      <c r="FZ7" t="s">
        <v>17868</v>
      </c>
      <c r="GA7" t="s">
        <v>17869</v>
      </c>
      <c r="GB7" t="s">
        <v>17870</v>
      </c>
      <c r="GC7" t="s">
        <v>17871</v>
      </c>
      <c r="GD7" t="s">
        <v>17872</v>
      </c>
      <c r="GE7" t="s">
        <v>17873</v>
      </c>
      <c r="GF7" t="s">
        <v>17874</v>
      </c>
      <c r="GG7" t="s">
        <v>17875</v>
      </c>
      <c r="GH7" t="s">
        <v>17876</v>
      </c>
      <c r="GI7" t="s">
        <v>17877</v>
      </c>
      <c r="GJ7" t="s">
        <v>17878</v>
      </c>
      <c r="GK7" t="s">
        <v>17879</v>
      </c>
      <c r="GL7" t="s">
        <v>17880</v>
      </c>
      <c r="GM7" t="s">
        <v>17881</v>
      </c>
      <c r="GN7" t="s">
        <v>17882</v>
      </c>
      <c r="GO7" t="s">
        <v>17883</v>
      </c>
      <c r="GP7" t="s">
        <v>17884</v>
      </c>
      <c r="GQ7" t="s">
        <v>17885</v>
      </c>
      <c r="GR7" t="s">
        <v>17886</v>
      </c>
      <c r="GS7" t="s">
        <v>17887</v>
      </c>
      <c r="GT7" t="s">
        <v>17888</v>
      </c>
      <c r="GU7" t="s">
        <v>17889</v>
      </c>
      <c r="GV7" t="s">
        <v>17890</v>
      </c>
      <c r="GW7" t="s">
        <v>17891</v>
      </c>
      <c r="GX7" t="s">
        <v>17892</v>
      </c>
      <c r="GY7" t="s">
        <v>17893</v>
      </c>
      <c r="GZ7" t="s">
        <v>17894</v>
      </c>
      <c r="HA7" t="s">
        <v>17895</v>
      </c>
      <c r="HB7" t="s">
        <v>17896</v>
      </c>
      <c r="HC7" t="s">
        <v>17897</v>
      </c>
      <c r="HD7" t="s">
        <v>17898</v>
      </c>
      <c r="HE7" t="s">
        <v>17899</v>
      </c>
      <c r="HF7" t="s">
        <v>17900</v>
      </c>
      <c r="HG7" t="s">
        <v>17901</v>
      </c>
      <c r="HH7" t="s">
        <v>17902</v>
      </c>
      <c r="HI7" t="s">
        <v>17903</v>
      </c>
      <c r="HJ7" t="s">
        <v>17904</v>
      </c>
      <c r="HK7" t="s">
        <v>17905</v>
      </c>
      <c r="HL7" t="s">
        <v>17906</v>
      </c>
      <c r="HM7" t="s">
        <v>17907</v>
      </c>
      <c r="HN7" t="s">
        <v>17908</v>
      </c>
      <c r="HO7" t="s">
        <v>17909</v>
      </c>
      <c r="HP7" t="s">
        <v>17910</v>
      </c>
      <c r="HQ7" t="s">
        <v>17911</v>
      </c>
      <c r="HR7" t="s">
        <v>17912</v>
      </c>
      <c r="HS7" t="s">
        <v>17913</v>
      </c>
      <c r="HT7" t="s">
        <v>17914</v>
      </c>
      <c r="HU7" t="s">
        <v>17915</v>
      </c>
      <c r="HV7" t="s">
        <v>17916</v>
      </c>
      <c r="HW7" t="s">
        <v>17917</v>
      </c>
      <c r="HX7" t="s">
        <v>17918</v>
      </c>
      <c r="HY7" t="s">
        <v>17919</v>
      </c>
      <c r="HZ7" t="s">
        <v>17920</v>
      </c>
      <c r="IA7" t="s">
        <v>17921</v>
      </c>
      <c r="IB7" t="s">
        <v>17922</v>
      </c>
      <c r="IC7" t="s">
        <v>17923</v>
      </c>
      <c r="ID7" t="s">
        <v>17924</v>
      </c>
      <c r="IE7" t="s">
        <v>17925</v>
      </c>
      <c r="IF7" t="s">
        <v>17926</v>
      </c>
      <c r="IG7" t="s">
        <v>17927</v>
      </c>
      <c r="IH7" t="s">
        <v>17928</v>
      </c>
      <c r="II7" t="s">
        <v>17929</v>
      </c>
      <c r="IJ7" t="s">
        <v>17930</v>
      </c>
      <c r="IK7" t="s">
        <v>17931</v>
      </c>
      <c r="IL7" t="s">
        <v>17932</v>
      </c>
      <c r="IM7" t="s">
        <v>17933</v>
      </c>
      <c r="IN7" t="s">
        <v>17934</v>
      </c>
      <c r="IO7" t="s">
        <v>17935</v>
      </c>
      <c r="IP7" t="s">
        <v>17936</v>
      </c>
      <c r="IQ7" t="s">
        <v>17937</v>
      </c>
      <c r="IR7" t="s">
        <v>17938</v>
      </c>
      <c r="IS7" t="s">
        <v>17939</v>
      </c>
      <c r="IT7" t="s">
        <v>17940</v>
      </c>
      <c r="IU7" t="s">
        <v>17941</v>
      </c>
      <c r="IV7" t="s">
        <v>17942</v>
      </c>
      <c r="IW7" t="s">
        <v>17943</v>
      </c>
      <c r="IX7" t="s">
        <v>17944</v>
      </c>
      <c r="IY7" t="s">
        <v>17945</v>
      </c>
      <c r="IZ7" t="s">
        <v>17946</v>
      </c>
      <c r="JA7" t="s">
        <v>17947</v>
      </c>
      <c r="JB7" t="s">
        <v>17948</v>
      </c>
      <c r="JC7" t="s">
        <v>17949</v>
      </c>
      <c r="JD7" t="s">
        <v>17950</v>
      </c>
      <c r="JE7" t="s">
        <v>17951</v>
      </c>
      <c r="JF7" t="s">
        <v>17952</v>
      </c>
      <c r="JG7" t="s">
        <v>17953</v>
      </c>
      <c r="JH7" t="s">
        <v>17954</v>
      </c>
      <c r="JI7" t="s">
        <v>17955</v>
      </c>
      <c r="JJ7" t="s">
        <v>17956</v>
      </c>
      <c r="JK7" t="s">
        <v>17957</v>
      </c>
      <c r="JL7" t="s">
        <v>17958</v>
      </c>
      <c r="JM7" t="s">
        <v>17959</v>
      </c>
      <c r="JN7" t="s">
        <v>17960</v>
      </c>
      <c r="JO7" t="s">
        <v>17961</v>
      </c>
      <c r="JP7" t="s">
        <v>17962</v>
      </c>
      <c r="JQ7" t="s">
        <v>17963</v>
      </c>
      <c r="JR7" t="s">
        <v>17964</v>
      </c>
      <c r="JS7" t="s">
        <v>17965</v>
      </c>
      <c r="JT7" t="s">
        <v>17966</v>
      </c>
      <c r="JU7" t="s">
        <v>17967</v>
      </c>
      <c r="JV7" t="s">
        <v>17968</v>
      </c>
      <c r="JW7" t="s">
        <v>17969</v>
      </c>
      <c r="JX7" t="s">
        <v>17970</v>
      </c>
      <c r="JY7" t="s">
        <v>17971</v>
      </c>
      <c r="JZ7" t="s">
        <v>17972</v>
      </c>
      <c r="KA7" t="s">
        <v>17973</v>
      </c>
      <c r="KB7" t="s">
        <v>17974</v>
      </c>
      <c r="KC7" t="s">
        <v>17975</v>
      </c>
      <c r="KD7" t="s">
        <v>17976</v>
      </c>
      <c r="KE7" t="s">
        <v>17977</v>
      </c>
      <c r="KF7" t="s">
        <v>17978</v>
      </c>
      <c r="KG7" t="s">
        <v>17979</v>
      </c>
      <c r="KH7" t="s">
        <v>17980</v>
      </c>
      <c r="KI7" t="s">
        <v>17981</v>
      </c>
      <c r="KJ7" t="s">
        <v>17982</v>
      </c>
      <c r="KK7" t="s">
        <v>17983</v>
      </c>
      <c r="KL7" t="s">
        <v>17984</v>
      </c>
      <c r="KM7" t="s">
        <v>17985</v>
      </c>
      <c r="KN7" t="s">
        <v>17986</v>
      </c>
      <c r="KO7" t="s">
        <v>17987</v>
      </c>
      <c r="KP7" t="s">
        <v>17988</v>
      </c>
      <c r="KQ7" t="s">
        <v>17989</v>
      </c>
      <c r="KR7" t="s">
        <v>17990</v>
      </c>
      <c r="KS7" t="s">
        <v>17991</v>
      </c>
      <c r="KT7" t="s">
        <v>17992</v>
      </c>
      <c r="KU7" t="s">
        <v>17993</v>
      </c>
      <c r="KV7" t="s">
        <v>17994</v>
      </c>
      <c r="KW7" t="s">
        <v>17995</v>
      </c>
      <c r="KX7" t="s">
        <v>17996</v>
      </c>
      <c r="KY7" t="s">
        <v>17997</v>
      </c>
      <c r="KZ7" t="s">
        <v>17998</v>
      </c>
      <c r="LA7" t="s">
        <v>17999</v>
      </c>
      <c r="LB7" t="s">
        <v>18000</v>
      </c>
      <c r="LC7" t="s">
        <v>18001</v>
      </c>
      <c r="LD7" t="s">
        <v>18002</v>
      </c>
      <c r="LE7" t="s">
        <v>18003</v>
      </c>
      <c r="LF7" t="s">
        <v>18004</v>
      </c>
      <c r="LG7" t="s">
        <v>18005</v>
      </c>
      <c r="LH7" t="s">
        <v>18006</v>
      </c>
      <c r="LI7" t="s">
        <v>18007</v>
      </c>
      <c r="LJ7" t="s">
        <v>18008</v>
      </c>
      <c r="LK7" t="s">
        <v>18009</v>
      </c>
      <c r="LL7" t="s">
        <v>18010</v>
      </c>
      <c r="LM7" t="s">
        <v>18011</v>
      </c>
      <c r="LN7" t="s">
        <v>18012</v>
      </c>
      <c r="LO7" t="s">
        <v>18013</v>
      </c>
      <c r="LP7" t="s">
        <v>18014</v>
      </c>
      <c r="LQ7" t="s">
        <v>18015</v>
      </c>
      <c r="LR7" t="s">
        <v>18016</v>
      </c>
      <c r="LS7" t="s">
        <v>18017</v>
      </c>
      <c r="LT7" t="s">
        <v>18018</v>
      </c>
      <c r="LU7" t="s">
        <v>18019</v>
      </c>
      <c r="LV7" t="s">
        <v>18020</v>
      </c>
      <c r="LW7" t="s">
        <v>18021</v>
      </c>
      <c r="LX7" t="s">
        <v>18022</v>
      </c>
      <c r="LY7" t="s">
        <v>18023</v>
      </c>
      <c r="LZ7" t="s">
        <v>18024</v>
      </c>
      <c r="MA7" t="s">
        <v>18025</v>
      </c>
      <c r="MB7" t="s">
        <v>18026</v>
      </c>
      <c r="MC7" t="s">
        <v>18027</v>
      </c>
      <c r="MD7" t="s">
        <v>18028</v>
      </c>
      <c r="ME7" t="s">
        <v>18029</v>
      </c>
      <c r="MF7" t="s">
        <v>18030</v>
      </c>
      <c r="MG7" t="s">
        <v>18031</v>
      </c>
      <c r="MH7" t="s">
        <v>18032</v>
      </c>
      <c r="MI7" t="s">
        <v>18033</v>
      </c>
      <c r="MJ7" t="s">
        <v>18034</v>
      </c>
      <c r="MK7" t="s">
        <v>18035</v>
      </c>
      <c r="ML7" t="s">
        <v>18036</v>
      </c>
      <c r="MM7" t="s">
        <v>18037</v>
      </c>
      <c r="MN7" t="s">
        <v>18038</v>
      </c>
      <c r="MO7" t="s">
        <v>18039</v>
      </c>
      <c r="MP7" t="s">
        <v>18040</v>
      </c>
      <c r="MQ7" t="s">
        <v>18041</v>
      </c>
      <c r="MR7" t="s">
        <v>18042</v>
      </c>
      <c r="MS7" t="s">
        <v>18043</v>
      </c>
      <c r="MT7" t="s">
        <v>18044</v>
      </c>
      <c r="MU7" t="s">
        <v>18045</v>
      </c>
      <c r="MV7" t="s">
        <v>18046</v>
      </c>
      <c r="MW7" t="s">
        <v>18047</v>
      </c>
      <c r="MX7" t="s">
        <v>18048</v>
      </c>
      <c r="MY7" t="s">
        <v>18049</v>
      </c>
      <c r="MZ7" t="s">
        <v>18050</v>
      </c>
      <c r="NA7" t="s">
        <v>18051</v>
      </c>
      <c r="NB7" t="s">
        <v>18052</v>
      </c>
      <c r="NC7" t="s">
        <v>18053</v>
      </c>
      <c r="ND7" t="s">
        <v>18054</v>
      </c>
      <c r="NE7" t="s">
        <v>18055</v>
      </c>
      <c r="NF7" t="s">
        <v>18056</v>
      </c>
      <c r="NG7" t="s">
        <v>18057</v>
      </c>
      <c r="NH7" t="s">
        <v>18058</v>
      </c>
      <c r="NI7" t="s">
        <v>18059</v>
      </c>
      <c r="NJ7" t="s">
        <v>18060</v>
      </c>
      <c r="NK7" t="s">
        <v>18061</v>
      </c>
      <c r="NL7" t="s">
        <v>18062</v>
      </c>
      <c r="NM7" t="s">
        <v>18063</v>
      </c>
      <c r="NN7" t="s">
        <v>18064</v>
      </c>
      <c r="NO7" t="s">
        <v>18065</v>
      </c>
      <c r="NP7" t="s">
        <v>18066</v>
      </c>
      <c r="NQ7" t="s">
        <v>18067</v>
      </c>
      <c r="NR7" t="s">
        <v>18068</v>
      </c>
      <c r="NS7" t="s">
        <v>18069</v>
      </c>
      <c r="NT7" t="s">
        <v>18070</v>
      </c>
      <c r="NU7" t="s">
        <v>18071</v>
      </c>
      <c r="NV7" t="s">
        <v>18072</v>
      </c>
      <c r="NW7" t="s">
        <v>18073</v>
      </c>
      <c r="NX7" t="s">
        <v>18074</v>
      </c>
      <c r="NY7" t="s">
        <v>18075</v>
      </c>
      <c r="NZ7" t="s">
        <v>18076</v>
      </c>
      <c r="OA7" t="s">
        <v>18077</v>
      </c>
      <c r="OB7" t="s">
        <v>18078</v>
      </c>
      <c r="OC7" t="s">
        <v>18079</v>
      </c>
      <c r="OD7" t="s">
        <v>18080</v>
      </c>
      <c r="OE7" t="s">
        <v>18081</v>
      </c>
      <c r="OF7" t="s">
        <v>18082</v>
      </c>
      <c r="OG7" t="s">
        <v>18083</v>
      </c>
      <c r="OH7" t="s">
        <v>18084</v>
      </c>
      <c r="OI7" t="s">
        <v>18085</v>
      </c>
      <c r="OJ7" t="s">
        <v>18086</v>
      </c>
      <c r="OK7" t="s">
        <v>18087</v>
      </c>
      <c r="OL7" t="s">
        <v>18088</v>
      </c>
      <c r="OM7" t="s">
        <v>18089</v>
      </c>
      <c r="ON7" t="s">
        <v>18090</v>
      </c>
      <c r="OO7" t="s">
        <v>18091</v>
      </c>
      <c r="OP7" t="s">
        <v>18092</v>
      </c>
      <c r="OQ7" t="s">
        <v>18093</v>
      </c>
      <c r="OR7" t="s">
        <v>18094</v>
      </c>
      <c r="OS7" t="s">
        <v>18095</v>
      </c>
      <c r="OT7" t="s">
        <v>18096</v>
      </c>
      <c r="OU7" t="s">
        <v>18097</v>
      </c>
      <c r="OV7" t="s">
        <v>18098</v>
      </c>
      <c r="OW7" t="s">
        <v>18099</v>
      </c>
      <c r="OX7" t="s">
        <v>18100</v>
      </c>
      <c r="OY7" t="s">
        <v>18101</v>
      </c>
      <c r="OZ7" t="s">
        <v>18102</v>
      </c>
      <c r="PA7" t="s">
        <v>18103</v>
      </c>
      <c r="PB7" t="s">
        <v>18104</v>
      </c>
      <c r="PC7" t="s">
        <v>18105</v>
      </c>
      <c r="PD7" t="s">
        <v>18106</v>
      </c>
      <c r="PE7" t="s">
        <v>18107</v>
      </c>
      <c r="PF7" t="s">
        <v>18108</v>
      </c>
      <c r="PG7" t="s">
        <v>18109</v>
      </c>
      <c r="PH7" t="s">
        <v>18110</v>
      </c>
      <c r="PI7" t="s">
        <v>18111</v>
      </c>
      <c r="PJ7" t="s">
        <v>18112</v>
      </c>
      <c r="PK7" t="s">
        <v>18113</v>
      </c>
      <c r="PL7" t="s">
        <v>18114</v>
      </c>
      <c r="PM7" t="s">
        <v>18115</v>
      </c>
      <c r="PN7" t="s">
        <v>18116</v>
      </c>
      <c r="PO7" t="s">
        <v>18117</v>
      </c>
      <c r="PP7" t="s">
        <v>18118</v>
      </c>
      <c r="PQ7" t="s">
        <v>18119</v>
      </c>
      <c r="PR7" t="s">
        <v>18120</v>
      </c>
      <c r="PS7" t="s">
        <v>18121</v>
      </c>
      <c r="PT7" t="s">
        <v>18122</v>
      </c>
      <c r="PU7" t="s">
        <v>18123</v>
      </c>
      <c r="PV7" t="s">
        <v>18124</v>
      </c>
      <c r="PW7" t="s">
        <v>18125</v>
      </c>
      <c r="PX7" t="s">
        <v>18126</v>
      </c>
      <c r="PY7" t="s">
        <v>18127</v>
      </c>
      <c r="PZ7" t="s">
        <v>18128</v>
      </c>
      <c r="QA7" t="s">
        <v>18129</v>
      </c>
      <c r="QB7" t="s">
        <v>18130</v>
      </c>
      <c r="QC7" t="s">
        <v>18131</v>
      </c>
      <c r="QD7" t="s">
        <v>18132</v>
      </c>
      <c r="QE7" t="s">
        <v>18133</v>
      </c>
      <c r="QF7" t="s">
        <v>18134</v>
      </c>
      <c r="QG7" t="s">
        <v>18135</v>
      </c>
      <c r="QH7" t="s">
        <v>18136</v>
      </c>
      <c r="QI7" t="s">
        <v>18137</v>
      </c>
      <c r="QJ7" t="s">
        <v>18138</v>
      </c>
      <c r="QK7" t="s">
        <v>18139</v>
      </c>
      <c r="QL7" t="s">
        <v>18140</v>
      </c>
      <c r="QM7" t="s">
        <v>18141</v>
      </c>
      <c r="QN7" t="s">
        <v>18142</v>
      </c>
      <c r="QO7" t="s">
        <v>18143</v>
      </c>
      <c r="QP7" t="s">
        <v>18144</v>
      </c>
      <c r="QQ7" t="s">
        <v>18145</v>
      </c>
      <c r="QR7" t="s">
        <v>18146</v>
      </c>
      <c r="QS7" t="s">
        <v>18147</v>
      </c>
      <c r="QT7" t="s">
        <v>18148</v>
      </c>
      <c r="QU7" t="s">
        <v>18149</v>
      </c>
      <c r="QV7" t="s">
        <v>18150</v>
      </c>
      <c r="QW7" t="s">
        <v>18151</v>
      </c>
      <c r="QX7" t="s">
        <v>18152</v>
      </c>
      <c r="QY7" t="s">
        <v>18153</v>
      </c>
      <c r="QZ7" t="s">
        <v>18154</v>
      </c>
      <c r="RA7" t="s">
        <v>18155</v>
      </c>
      <c r="RB7" t="s">
        <v>18156</v>
      </c>
      <c r="RC7" t="s">
        <v>18157</v>
      </c>
      <c r="RD7" t="s">
        <v>18158</v>
      </c>
      <c r="RE7" t="s">
        <v>18159</v>
      </c>
      <c r="RF7" t="s">
        <v>18160</v>
      </c>
      <c r="RG7" t="s">
        <v>18161</v>
      </c>
      <c r="RH7" t="s">
        <v>18162</v>
      </c>
      <c r="RI7" t="s">
        <v>18163</v>
      </c>
      <c r="RJ7" t="s">
        <v>18164</v>
      </c>
      <c r="RK7" t="s">
        <v>18165</v>
      </c>
      <c r="RL7" t="s">
        <v>18166</v>
      </c>
      <c r="RM7" t="s">
        <v>18167</v>
      </c>
      <c r="RN7" t="s">
        <v>18168</v>
      </c>
      <c r="RO7" t="s">
        <v>18169</v>
      </c>
      <c r="RP7" t="s">
        <v>18170</v>
      </c>
      <c r="RQ7" t="s">
        <v>18171</v>
      </c>
      <c r="RR7" t="s">
        <v>18172</v>
      </c>
      <c r="RS7" t="s">
        <v>18173</v>
      </c>
      <c r="RT7" t="s">
        <v>18174</v>
      </c>
      <c r="RU7" t="s">
        <v>18175</v>
      </c>
      <c r="RV7" t="s">
        <v>18176</v>
      </c>
      <c r="RW7" t="s">
        <v>18177</v>
      </c>
      <c r="RX7" t="s">
        <v>18178</v>
      </c>
      <c r="RY7" t="s">
        <v>18179</v>
      </c>
      <c r="RZ7" t="s">
        <v>18180</v>
      </c>
      <c r="SA7" t="s">
        <v>18181</v>
      </c>
      <c r="SB7" t="s">
        <v>18182</v>
      </c>
      <c r="SC7" t="s">
        <v>18183</v>
      </c>
      <c r="SD7" t="s">
        <v>18184</v>
      </c>
      <c r="SE7" t="s">
        <v>18185</v>
      </c>
      <c r="SF7" t="s">
        <v>18186</v>
      </c>
      <c r="SG7" t="s">
        <v>18187</v>
      </c>
      <c r="SH7" t="s">
        <v>18188</v>
      </c>
      <c r="SI7" t="s">
        <v>18189</v>
      </c>
      <c r="SJ7" t="s">
        <v>18190</v>
      </c>
      <c r="SK7" t="s">
        <v>18191</v>
      </c>
      <c r="SL7" t="s">
        <v>18192</v>
      </c>
      <c r="SM7" t="s">
        <v>18193</v>
      </c>
      <c r="SN7" t="s">
        <v>18194</v>
      </c>
      <c r="SO7" t="s">
        <v>18195</v>
      </c>
      <c r="SP7" t="s">
        <v>18196</v>
      </c>
      <c r="SQ7" t="s">
        <v>18197</v>
      </c>
      <c r="SR7" t="s">
        <v>18198</v>
      </c>
      <c r="SS7" t="s">
        <v>18199</v>
      </c>
      <c r="ST7" t="s">
        <v>18200</v>
      </c>
      <c r="SU7" t="s">
        <v>18201</v>
      </c>
      <c r="SV7" t="s">
        <v>18202</v>
      </c>
      <c r="SW7" t="s">
        <v>18203</v>
      </c>
      <c r="SX7" t="s">
        <v>18204</v>
      </c>
      <c r="SY7" t="s">
        <v>18205</v>
      </c>
      <c r="SZ7" t="s">
        <v>18206</v>
      </c>
      <c r="TA7" t="s">
        <v>18207</v>
      </c>
      <c r="TB7" t="s">
        <v>18208</v>
      </c>
      <c r="TC7" t="s">
        <v>18209</v>
      </c>
      <c r="TD7" t="s">
        <v>18210</v>
      </c>
      <c r="TE7" t="s">
        <v>18211</v>
      </c>
      <c r="TF7" t="s">
        <v>18212</v>
      </c>
      <c r="TG7" t="s">
        <v>18213</v>
      </c>
      <c r="TH7" t="s">
        <v>18214</v>
      </c>
      <c r="TI7" t="s">
        <v>18215</v>
      </c>
      <c r="TJ7" t="s">
        <v>18216</v>
      </c>
      <c r="TK7" t="s">
        <v>18217</v>
      </c>
      <c r="TL7" t="s">
        <v>18218</v>
      </c>
      <c r="TM7" t="s">
        <v>18219</v>
      </c>
      <c r="TN7" t="s">
        <v>18220</v>
      </c>
      <c r="TO7" t="s">
        <v>18221</v>
      </c>
      <c r="TP7" t="s">
        <v>18222</v>
      </c>
      <c r="TQ7" t="s">
        <v>18223</v>
      </c>
      <c r="TR7" t="s">
        <v>18224</v>
      </c>
      <c r="TS7" t="s">
        <v>18225</v>
      </c>
      <c r="TT7" t="s">
        <v>18226</v>
      </c>
      <c r="TU7" t="s">
        <v>18227</v>
      </c>
      <c r="TV7" t="s">
        <v>18228</v>
      </c>
      <c r="TW7" t="s">
        <v>18229</v>
      </c>
      <c r="TX7" t="s">
        <v>18230</v>
      </c>
      <c r="TY7" t="s">
        <v>18231</v>
      </c>
      <c r="TZ7" t="s">
        <v>18232</v>
      </c>
      <c r="UA7" t="s">
        <v>18233</v>
      </c>
      <c r="UB7" t="s">
        <v>18234</v>
      </c>
      <c r="UC7" t="s">
        <v>18235</v>
      </c>
      <c r="UD7" t="s">
        <v>18236</v>
      </c>
      <c r="UE7" t="s">
        <v>18237</v>
      </c>
      <c r="UF7" t="s">
        <v>18238</v>
      </c>
      <c r="UG7" t="s">
        <v>18239</v>
      </c>
      <c r="UH7" t="s">
        <v>18240</v>
      </c>
      <c r="UI7" t="s">
        <v>18241</v>
      </c>
      <c r="UJ7" t="s">
        <v>18242</v>
      </c>
      <c r="UK7" t="s">
        <v>18243</v>
      </c>
      <c r="UL7" t="s">
        <v>18244</v>
      </c>
      <c r="UM7" t="s">
        <v>18245</v>
      </c>
      <c r="UN7" t="s">
        <v>18246</v>
      </c>
      <c r="UO7" t="s">
        <v>18247</v>
      </c>
      <c r="UP7" t="s">
        <v>18248</v>
      </c>
      <c r="UQ7" t="s">
        <v>18249</v>
      </c>
      <c r="UR7" t="s">
        <v>18250</v>
      </c>
      <c r="US7" t="s">
        <v>18251</v>
      </c>
      <c r="UT7" t="s">
        <v>18252</v>
      </c>
      <c r="UU7" t="s">
        <v>18253</v>
      </c>
      <c r="UV7" t="s">
        <v>18254</v>
      </c>
      <c r="UW7" t="s">
        <v>18255</v>
      </c>
      <c r="UX7" t="s">
        <v>18256</v>
      </c>
      <c r="UY7" t="s">
        <v>18257</v>
      </c>
      <c r="UZ7" t="s">
        <v>18258</v>
      </c>
      <c r="VA7" t="s">
        <v>18259</v>
      </c>
      <c r="VB7" t="s">
        <v>18260</v>
      </c>
      <c r="VC7" t="s">
        <v>18261</v>
      </c>
      <c r="VD7" t="s">
        <v>18262</v>
      </c>
      <c r="VE7" t="s">
        <v>18263</v>
      </c>
      <c r="VF7" t="s">
        <v>18264</v>
      </c>
      <c r="VG7" t="s">
        <v>18265</v>
      </c>
      <c r="VH7" t="s">
        <v>18266</v>
      </c>
      <c r="VI7" t="s">
        <v>18267</v>
      </c>
      <c r="VJ7" t="s">
        <v>18268</v>
      </c>
      <c r="VK7" t="s">
        <v>18269</v>
      </c>
      <c r="VL7" t="s">
        <v>18270</v>
      </c>
      <c r="VM7" t="s">
        <v>18271</v>
      </c>
      <c r="VN7" t="s">
        <v>18272</v>
      </c>
      <c r="VO7" t="s">
        <v>18273</v>
      </c>
      <c r="VP7" t="s">
        <v>18274</v>
      </c>
      <c r="VQ7" t="s">
        <v>18275</v>
      </c>
      <c r="VR7" t="s">
        <v>18276</v>
      </c>
      <c r="VS7" t="s">
        <v>18277</v>
      </c>
      <c r="VT7" t="s">
        <v>18278</v>
      </c>
      <c r="VU7" t="s">
        <v>18279</v>
      </c>
      <c r="VV7" t="s">
        <v>18280</v>
      </c>
      <c r="VW7" t="s">
        <v>18281</v>
      </c>
      <c r="VX7" t="s">
        <v>18282</v>
      </c>
      <c r="VY7" t="s">
        <v>18283</v>
      </c>
      <c r="VZ7" t="s">
        <v>18284</v>
      </c>
      <c r="WA7" t="s">
        <v>18285</v>
      </c>
      <c r="WB7" t="s">
        <v>18286</v>
      </c>
      <c r="WC7" t="s">
        <v>18287</v>
      </c>
      <c r="WD7" t="s">
        <v>18288</v>
      </c>
      <c r="WE7" t="s">
        <v>18289</v>
      </c>
      <c r="WF7" t="s">
        <v>18290</v>
      </c>
      <c r="WG7" t="s">
        <v>18291</v>
      </c>
      <c r="WH7" t="s">
        <v>18292</v>
      </c>
      <c r="WI7" t="s">
        <v>18293</v>
      </c>
      <c r="WJ7" t="s">
        <v>18294</v>
      </c>
      <c r="WK7" t="s">
        <v>18295</v>
      </c>
      <c r="WL7" t="s">
        <v>18296</v>
      </c>
      <c r="WM7" t="s">
        <v>18297</v>
      </c>
      <c r="WN7" t="s">
        <v>18298</v>
      </c>
      <c r="WO7" t="s">
        <v>18299</v>
      </c>
      <c r="WP7" t="s">
        <v>18300</v>
      </c>
      <c r="WQ7" t="s">
        <v>18301</v>
      </c>
      <c r="WR7" t="s">
        <v>18302</v>
      </c>
      <c r="WS7" t="s">
        <v>18303</v>
      </c>
      <c r="WT7" t="s">
        <v>18304</v>
      </c>
      <c r="WU7" t="s">
        <v>18305</v>
      </c>
      <c r="WV7" t="s">
        <v>18306</v>
      </c>
      <c r="WW7" t="s">
        <v>18307</v>
      </c>
      <c r="WX7" t="s">
        <v>18308</v>
      </c>
      <c r="WY7" t="s">
        <v>18309</v>
      </c>
      <c r="WZ7" t="s">
        <v>18310</v>
      </c>
      <c r="XA7" t="s">
        <v>18311</v>
      </c>
      <c r="XB7" t="s">
        <v>18312</v>
      </c>
      <c r="XC7" t="s">
        <v>18313</v>
      </c>
      <c r="XD7" t="s">
        <v>18314</v>
      </c>
      <c r="XE7" t="s">
        <v>18315</v>
      </c>
      <c r="XF7" t="s">
        <v>18316</v>
      </c>
      <c r="XG7" t="s">
        <v>18317</v>
      </c>
      <c r="XH7" t="s">
        <v>18318</v>
      </c>
      <c r="XI7" t="s">
        <v>18319</v>
      </c>
      <c r="XJ7" t="s">
        <v>18320</v>
      </c>
      <c r="XK7" t="s">
        <v>18321</v>
      </c>
      <c r="XL7" t="s">
        <v>18322</v>
      </c>
      <c r="XM7" t="s">
        <v>18323</v>
      </c>
      <c r="XN7" t="s">
        <v>18324</v>
      </c>
      <c r="XO7" t="s">
        <v>18325</v>
      </c>
      <c r="XP7" t="s">
        <v>18326</v>
      </c>
      <c r="XQ7" t="s">
        <v>18327</v>
      </c>
      <c r="XR7" t="s">
        <v>18328</v>
      </c>
      <c r="XS7" t="s">
        <v>18329</v>
      </c>
      <c r="XT7" t="s">
        <v>18330</v>
      </c>
      <c r="XU7" t="s">
        <v>18331</v>
      </c>
      <c r="XV7" t="s">
        <v>18332</v>
      </c>
      <c r="XW7" t="s">
        <v>18333</v>
      </c>
      <c r="XX7" t="s">
        <v>18334</v>
      </c>
      <c r="XY7" t="s">
        <v>18335</v>
      </c>
      <c r="XZ7" t="s">
        <v>18336</v>
      </c>
      <c r="YA7" t="s">
        <v>18337</v>
      </c>
      <c r="YB7" t="s">
        <v>18338</v>
      </c>
      <c r="YC7" t="s">
        <v>18339</v>
      </c>
      <c r="YD7" t="s">
        <v>18340</v>
      </c>
      <c r="YE7" t="s">
        <v>18341</v>
      </c>
      <c r="YF7" t="s">
        <v>18342</v>
      </c>
      <c r="YG7" t="s">
        <v>18343</v>
      </c>
      <c r="YH7" t="s">
        <v>18344</v>
      </c>
      <c r="YI7" t="s">
        <v>18345</v>
      </c>
      <c r="YJ7" t="s">
        <v>18346</v>
      </c>
      <c r="YK7" t="s">
        <v>18347</v>
      </c>
      <c r="YL7" t="s">
        <v>18348</v>
      </c>
      <c r="YM7" t="s">
        <v>18349</v>
      </c>
      <c r="YN7" t="s">
        <v>18350</v>
      </c>
      <c r="YO7" t="s">
        <v>18351</v>
      </c>
      <c r="YP7" t="s">
        <v>18352</v>
      </c>
      <c r="YQ7" t="s">
        <v>18353</v>
      </c>
      <c r="YR7" t="s">
        <v>18354</v>
      </c>
      <c r="YS7" t="s">
        <v>18355</v>
      </c>
      <c r="YT7" t="s">
        <v>18356</v>
      </c>
      <c r="YU7" t="s">
        <v>18357</v>
      </c>
      <c r="YV7" t="s">
        <v>18358</v>
      </c>
      <c r="YW7" t="s">
        <v>18359</v>
      </c>
      <c r="YX7" t="s">
        <v>18360</v>
      </c>
      <c r="YY7" t="s">
        <v>18361</v>
      </c>
      <c r="YZ7" t="s">
        <v>18362</v>
      </c>
      <c r="ZA7" t="s">
        <v>18363</v>
      </c>
      <c r="ZB7" t="s">
        <v>18364</v>
      </c>
      <c r="ZC7" t="s">
        <v>18365</v>
      </c>
      <c r="ZD7" t="s">
        <v>18366</v>
      </c>
      <c r="ZE7" t="s">
        <v>18367</v>
      </c>
      <c r="ZF7" t="s">
        <v>18368</v>
      </c>
      <c r="ZG7" t="s">
        <v>18369</v>
      </c>
      <c r="ZH7" t="s">
        <v>18370</v>
      </c>
      <c r="ZI7" t="s">
        <v>18371</v>
      </c>
      <c r="ZJ7" t="s">
        <v>18372</v>
      </c>
      <c r="ZK7" t="s">
        <v>18373</v>
      </c>
      <c r="ZL7" t="s">
        <v>18374</v>
      </c>
      <c r="ZM7" t="s">
        <v>18375</v>
      </c>
      <c r="ZN7" t="s">
        <v>18376</v>
      </c>
      <c r="ZO7" t="s">
        <v>18377</v>
      </c>
      <c r="ZP7" t="s">
        <v>18378</v>
      </c>
      <c r="ZQ7" t="s">
        <v>18379</v>
      </c>
      <c r="ZR7" t="s">
        <v>18380</v>
      </c>
      <c r="ZS7" t="s">
        <v>18381</v>
      </c>
      <c r="ZT7" t="s">
        <v>18382</v>
      </c>
      <c r="ZU7" t="s">
        <v>18383</v>
      </c>
      <c r="ZV7" t="s">
        <v>18384</v>
      </c>
      <c r="ZW7" t="s">
        <v>18385</v>
      </c>
      <c r="ZX7" t="s">
        <v>18386</v>
      </c>
      <c r="ZY7" t="s">
        <v>18387</v>
      </c>
      <c r="ZZ7" t="s">
        <v>18388</v>
      </c>
      <c r="AAA7" t="s">
        <v>18389</v>
      </c>
      <c r="AAB7" t="s">
        <v>18390</v>
      </c>
      <c r="AAC7" t="s">
        <v>18391</v>
      </c>
      <c r="AAD7" t="s">
        <v>18392</v>
      </c>
      <c r="AAE7" t="s">
        <v>18393</v>
      </c>
      <c r="AAF7" t="s">
        <v>18394</v>
      </c>
      <c r="AAG7" t="s">
        <v>18395</v>
      </c>
      <c r="AAH7" t="s">
        <v>18396</v>
      </c>
      <c r="AAI7" t="s">
        <v>18397</v>
      </c>
      <c r="AAJ7" t="s">
        <v>18398</v>
      </c>
      <c r="AAK7" t="s">
        <v>18399</v>
      </c>
      <c r="AAL7" t="s">
        <v>18400</v>
      </c>
      <c r="AAM7" t="s">
        <v>18401</v>
      </c>
      <c r="AAN7" t="s">
        <v>18402</v>
      </c>
      <c r="AAO7" t="s">
        <v>18403</v>
      </c>
      <c r="AAP7" t="s">
        <v>18404</v>
      </c>
      <c r="AAQ7" t="s">
        <v>18405</v>
      </c>
      <c r="AAR7" t="s">
        <v>18406</v>
      </c>
      <c r="AAS7" t="s">
        <v>18407</v>
      </c>
      <c r="AAT7" t="s">
        <v>18408</v>
      </c>
      <c r="AAU7" t="s">
        <v>18409</v>
      </c>
      <c r="AAV7" t="s">
        <v>18410</v>
      </c>
      <c r="AAW7" t="s">
        <v>18411</v>
      </c>
      <c r="AAX7" t="s">
        <v>18412</v>
      </c>
      <c r="AAY7" t="s">
        <v>18413</v>
      </c>
      <c r="AAZ7" t="s">
        <v>18414</v>
      </c>
      <c r="ABA7" t="s">
        <v>18415</v>
      </c>
      <c r="ABB7" t="s">
        <v>18416</v>
      </c>
      <c r="ABC7" t="s">
        <v>18417</v>
      </c>
      <c r="ABD7" t="s">
        <v>18418</v>
      </c>
      <c r="ABE7" t="s">
        <v>18419</v>
      </c>
      <c r="ABF7" t="s">
        <v>18420</v>
      </c>
      <c r="ABG7" t="s">
        <v>18421</v>
      </c>
      <c r="ABH7" t="s">
        <v>18422</v>
      </c>
      <c r="ABI7" t="s">
        <v>18423</v>
      </c>
      <c r="ABJ7" t="s">
        <v>18424</v>
      </c>
      <c r="ABK7" t="s">
        <v>18425</v>
      </c>
      <c r="ABL7" t="s">
        <v>18426</v>
      </c>
      <c r="ABM7" t="s">
        <v>18427</v>
      </c>
      <c r="ABN7" t="s">
        <v>18428</v>
      </c>
      <c r="ABO7" t="s">
        <v>18429</v>
      </c>
      <c r="ABP7" t="s">
        <v>18430</v>
      </c>
      <c r="ABQ7" t="s">
        <v>18431</v>
      </c>
      <c r="ABR7" t="s">
        <v>18432</v>
      </c>
      <c r="ABS7" t="s">
        <v>18433</v>
      </c>
      <c r="ABT7" t="s">
        <v>18434</v>
      </c>
      <c r="ABU7" t="s">
        <v>18435</v>
      </c>
      <c r="ABV7" t="s">
        <v>18436</v>
      </c>
      <c r="ABW7" t="s">
        <v>18437</v>
      </c>
      <c r="ABX7" t="s">
        <v>18438</v>
      </c>
      <c r="ABY7" t="s">
        <v>18439</v>
      </c>
      <c r="ABZ7" t="s">
        <v>18440</v>
      </c>
      <c r="ACA7" t="s">
        <v>18441</v>
      </c>
      <c r="ACB7" t="s">
        <v>18442</v>
      </c>
      <c r="ACC7" t="s">
        <v>18443</v>
      </c>
      <c r="ACD7" t="s">
        <v>18444</v>
      </c>
      <c r="ACE7" t="s">
        <v>18445</v>
      </c>
      <c r="ACF7" t="s">
        <v>18446</v>
      </c>
      <c r="ACG7" t="s">
        <v>18447</v>
      </c>
      <c r="ACH7" t="s">
        <v>18448</v>
      </c>
      <c r="ACI7" t="s">
        <v>18449</v>
      </c>
      <c r="ACJ7" t="s">
        <v>18450</v>
      </c>
      <c r="ACK7" t="s">
        <v>18451</v>
      </c>
      <c r="ACL7" t="s">
        <v>18452</v>
      </c>
      <c r="ACM7" t="s">
        <v>18453</v>
      </c>
      <c r="ACN7" t="s">
        <v>18454</v>
      </c>
      <c r="ACO7" t="s">
        <v>18455</v>
      </c>
      <c r="ACP7" t="s">
        <v>18456</v>
      </c>
      <c r="ACQ7" t="s">
        <v>18457</v>
      </c>
      <c r="ACR7" t="s">
        <v>18458</v>
      </c>
      <c r="ACS7" t="s">
        <v>18459</v>
      </c>
      <c r="ACT7" t="s">
        <v>18460</v>
      </c>
      <c r="ACU7" t="s">
        <v>18461</v>
      </c>
      <c r="ACV7" t="s">
        <v>18462</v>
      </c>
      <c r="ACW7" t="s">
        <v>18463</v>
      </c>
      <c r="ACX7" t="s">
        <v>18464</v>
      </c>
      <c r="ACY7" t="s">
        <v>18465</v>
      </c>
      <c r="ACZ7" t="s">
        <v>18466</v>
      </c>
      <c r="ADA7" t="s">
        <v>18467</v>
      </c>
      <c r="ADB7" t="s">
        <v>18468</v>
      </c>
      <c r="ADC7" t="s">
        <v>18469</v>
      </c>
      <c r="ADD7" t="s">
        <v>18470</v>
      </c>
      <c r="ADE7" t="s">
        <v>18471</v>
      </c>
      <c r="ADF7" t="s">
        <v>18472</v>
      </c>
      <c r="ADG7" t="s">
        <v>18473</v>
      </c>
      <c r="ADH7" t="s">
        <v>18474</v>
      </c>
      <c r="ADI7" t="s">
        <v>18475</v>
      </c>
      <c r="ADJ7" t="s">
        <v>18476</v>
      </c>
      <c r="ADK7" t="s">
        <v>18477</v>
      </c>
      <c r="ADL7" t="s">
        <v>18478</v>
      </c>
      <c r="ADM7" t="s">
        <v>18479</v>
      </c>
      <c r="ADN7" t="s">
        <v>18480</v>
      </c>
      <c r="ADO7" t="s">
        <v>18481</v>
      </c>
      <c r="ADP7" t="s">
        <v>18482</v>
      </c>
      <c r="ADQ7" t="s">
        <v>18483</v>
      </c>
      <c r="ADR7" t="s">
        <v>18484</v>
      </c>
      <c r="ADS7" t="s">
        <v>18485</v>
      </c>
      <c r="ADT7" t="s">
        <v>18486</v>
      </c>
      <c r="ADU7" t="s">
        <v>18487</v>
      </c>
      <c r="ADV7" t="s">
        <v>18488</v>
      </c>
      <c r="ADW7" t="s">
        <v>18489</v>
      </c>
      <c r="ADX7" t="s">
        <v>18490</v>
      </c>
      <c r="ADY7" t="s">
        <v>18491</v>
      </c>
      <c r="ADZ7" t="s">
        <v>18492</v>
      </c>
      <c r="AEA7" t="s">
        <v>18493</v>
      </c>
      <c r="AEB7" t="s">
        <v>18494</v>
      </c>
      <c r="AEC7" t="s">
        <v>18495</v>
      </c>
      <c r="AED7" t="s">
        <v>18496</v>
      </c>
      <c r="AEE7" t="s">
        <v>18497</v>
      </c>
      <c r="AEF7" t="s">
        <v>18498</v>
      </c>
      <c r="AEG7" t="s">
        <v>18499</v>
      </c>
      <c r="AEH7" t="s">
        <v>18500</v>
      </c>
      <c r="AEI7" t="s">
        <v>18501</v>
      </c>
      <c r="AEJ7" t="s">
        <v>18502</v>
      </c>
      <c r="AEK7" t="s">
        <v>18503</v>
      </c>
      <c r="AEL7" t="s">
        <v>18504</v>
      </c>
      <c r="AEM7" t="s">
        <v>18505</v>
      </c>
      <c r="AEN7" t="s">
        <v>18506</v>
      </c>
      <c r="AEO7" t="s">
        <v>18507</v>
      </c>
      <c r="AEP7" t="s">
        <v>18508</v>
      </c>
      <c r="AEQ7" t="s">
        <v>18509</v>
      </c>
      <c r="AER7" t="s">
        <v>18510</v>
      </c>
      <c r="AES7" t="s">
        <v>18511</v>
      </c>
      <c r="AET7" t="s">
        <v>18512</v>
      </c>
      <c r="AEU7" t="s">
        <v>18513</v>
      </c>
      <c r="AEV7" t="s">
        <v>18514</v>
      </c>
      <c r="AEW7" t="s">
        <v>18515</v>
      </c>
      <c r="AEX7" t="s">
        <v>18516</v>
      </c>
      <c r="AEY7" t="s">
        <v>18517</v>
      </c>
      <c r="AEZ7" t="s">
        <v>18518</v>
      </c>
      <c r="AFA7" t="s">
        <v>18519</v>
      </c>
      <c r="AFB7" t="s">
        <v>18520</v>
      </c>
      <c r="AFC7" t="s">
        <v>18521</v>
      </c>
      <c r="AFD7" t="s">
        <v>18522</v>
      </c>
      <c r="AFE7" t="s">
        <v>18523</v>
      </c>
      <c r="AFF7" t="s">
        <v>18524</v>
      </c>
      <c r="AFG7" t="s">
        <v>18525</v>
      </c>
      <c r="AFH7" t="s">
        <v>18526</v>
      </c>
      <c r="AFI7" t="s">
        <v>18527</v>
      </c>
      <c r="AFJ7" t="s">
        <v>18528</v>
      </c>
      <c r="AFK7" t="s">
        <v>18529</v>
      </c>
      <c r="AFL7" t="s">
        <v>18530</v>
      </c>
      <c r="AFM7" t="s">
        <v>18531</v>
      </c>
      <c r="AFN7" t="s">
        <v>18532</v>
      </c>
      <c r="AFO7" t="s">
        <v>18533</v>
      </c>
      <c r="AFP7" t="s">
        <v>18534</v>
      </c>
      <c r="AFQ7" t="s">
        <v>18535</v>
      </c>
      <c r="AFR7" t="s">
        <v>18536</v>
      </c>
      <c r="AFS7" t="s">
        <v>18537</v>
      </c>
      <c r="AFT7" t="s">
        <v>18538</v>
      </c>
      <c r="AFU7" t="s">
        <v>18539</v>
      </c>
      <c r="AFV7" t="s">
        <v>18540</v>
      </c>
      <c r="AFW7" t="s">
        <v>18541</v>
      </c>
      <c r="AFX7" t="s">
        <v>18542</v>
      </c>
      <c r="AFY7" t="s">
        <v>18543</v>
      </c>
      <c r="AFZ7" t="s">
        <v>18544</v>
      </c>
      <c r="AGA7" t="s">
        <v>18545</v>
      </c>
      <c r="AGB7" t="s">
        <v>18546</v>
      </c>
      <c r="AGC7" t="s">
        <v>18547</v>
      </c>
      <c r="AGD7" t="s">
        <v>18548</v>
      </c>
      <c r="AGE7" t="s">
        <v>18549</v>
      </c>
      <c r="AGF7" t="s">
        <v>18550</v>
      </c>
      <c r="AGG7" t="s">
        <v>18551</v>
      </c>
      <c r="AGH7" t="s">
        <v>18552</v>
      </c>
      <c r="AGI7" t="s">
        <v>18553</v>
      </c>
      <c r="AGJ7" t="s">
        <v>18554</v>
      </c>
      <c r="AGK7" t="s">
        <v>18555</v>
      </c>
      <c r="AGL7" t="s">
        <v>18556</v>
      </c>
      <c r="AGM7" t="s">
        <v>18557</v>
      </c>
      <c r="AGN7" t="s">
        <v>18558</v>
      </c>
      <c r="AGO7" t="s">
        <v>18559</v>
      </c>
      <c r="AGP7" t="s">
        <v>18560</v>
      </c>
      <c r="AGQ7" t="s">
        <v>18561</v>
      </c>
      <c r="AGR7" t="s">
        <v>18562</v>
      </c>
      <c r="AGS7" t="s">
        <v>18563</v>
      </c>
      <c r="AGT7" t="s">
        <v>18564</v>
      </c>
      <c r="AGU7" t="s">
        <v>18565</v>
      </c>
      <c r="AGV7" t="s">
        <v>18566</v>
      </c>
      <c r="AGW7" t="s">
        <v>18567</v>
      </c>
      <c r="AGX7" t="s">
        <v>18568</v>
      </c>
      <c r="AGY7" t="s">
        <v>18569</v>
      </c>
      <c r="AGZ7" t="s">
        <v>18570</v>
      </c>
      <c r="AHA7" t="s">
        <v>18571</v>
      </c>
      <c r="AHB7" t="s">
        <v>18572</v>
      </c>
      <c r="AHC7" t="s">
        <v>18573</v>
      </c>
      <c r="AHD7" t="s">
        <v>18574</v>
      </c>
      <c r="AHE7" t="s">
        <v>18575</v>
      </c>
      <c r="AHF7" t="s">
        <v>18576</v>
      </c>
      <c r="AHG7" t="s">
        <v>18577</v>
      </c>
      <c r="AHH7" t="s">
        <v>18578</v>
      </c>
      <c r="AHI7" t="s">
        <v>18579</v>
      </c>
      <c r="AHJ7" t="s">
        <v>18580</v>
      </c>
      <c r="AHK7" t="s">
        <v>18581</v>
      </c>
      <c r="AHL7" t="s">
        <v>18582</v>
      </c>
      <c r="AHM7" t="s">
        <v>18583</v>
      </c>
      <c r="AHN7" t="s">
        <v>18584</v>
      </c>
      <c r="AHO7" t="s">
        <v>18585</v>
      </c>
      <c r="AHP7" t="s">
        <v>18586</v>
      </c>
      <c r="AHQ7" t="s">
        <v>18587</v>
      </c>
      <c r="AHR7" t="s">
        <v>18588</v>
      </c>
      <c r="AHS7" t="s">
        <v>18589</v>
      </c>
      <c r="AHT7" t="s">
        <v>18590</v>
      </c>
      <c r="AHU7" t="s">
        <v>18591</v>
      </c>
      <c r="AHV7" t="s">
        <v>18592</v>
      </c>
      <c r="AHW7" t="s">
        <v>18593</v>
      </c>
      <c r="AHX7" t="s">
        <v>18594</v>
      </c>
      <c r="AHY7" t="s">
        <v>18595</v>
      </c>
      <c r="AHZ7" t="s">
        <v>18596</v>
      </c>
      <c r="AIA7" t="s">
        <v>18597</v>
      </c>
      <c r="AIB7" t="s">
        <v>18598</v>
      </c>
      <c r="AIC7" t="s">
        <v>18599</v>
      </c>
      <c r="AID7" t="s">
        <v>18600</v>
      </c>
      <c r="AIE7" t="s">
        <v>18601</v>
      </c>
      <c r="AIF7" t="s">
        <v>18602</v>
      </c>
      <c r="AIG7" t="s">
        <v>18603</v>
      </c>
      <c r="AIH7" t="s">
        <v>18604</v>
      </c>
      <c r="AII7" t="s">
        <v>18605</v>
      </c>
      <c r="AIJ7" t="s">
        <v>18606</v>
      </c>
      <c r="AIK7" t="s">
        <v>18607</v>
      </c>
      <c r="AIL7" t="s">
        <v>18608</v>
      </c>
      <c r="AIM7" t="s">
        <v>18609</v>
      </c>
      <c r="AIN7" t="s">
        <v>18610</v>
      </c>
      <c r="AIO7" t="s">
        <v>18611</v>
      </c>
      <c r="AIP7" t="s">
        <v>18612</v>
      </c>
      <c r="AIQ7" t="s">
        <v>18613</v>
      </c>
      <c r="AIR7" t="s">
        <v>18614</v>
      </c>
      <c r="AIS7" t="s">
        <v>18615</v>
      </c>
      <c r="AIT7" t="s">
        <v>18616</v>
      </c>
      <c r="AIU7" t="s">
        <v>18617</v>
      </c>
      <c r="AIV7" t="s">
        <v>18618</v>
      </c>
      <c r="AIW7" t="s">
        <v>18619</v>
      </c>
      <c r="AIX7" t="s">
        <v>18620</v>
      </c>
      <c r="AIY7" t="s">
        <v>18621</v>
      </c>
      <c r="AIZ7" t="s">
        <v>18622</v>
      </c>
      <c r="AJA7" t="s">
        <v>18623</v>
      </c>
      <c r="AJB7" t="s">
        <v>18624</v>
      </c>
      <c r="AJC7" t="s">
        <v>18625</v>
      </c>
      <c r="AJD7" t="s">
        <v>18626</v>
      </c>
      <c r="AJE7" t="s">
        <v>18627</v>
      </c>
      <c r="AJF7" t="s">
        <v>18628</v>
      </c>
      <c r="AJG7" t="s">
        <v>18629</v>
      </c>
      <c r="AJH7" t="s">
        <v>18630</v>
      </c>
      <c r="AJI7" t="s">
        <v>18631</v>
      </c>
      <c r="AJJ7" t="s">
        <v>18632</v>
      </c>
      <c r="AJK7" t="s">
        <v>18633</v>
      </c>
      <c r="AJL7" t="s">
        <v>18634</v>
      </c>
      <c r="AJM7" t="s">
        <v>18635</v>
      </c>
      <c r="AJN7" t="s">
        <v>18636</v>
      </c>
      <c r="AJO7" t="s">
        <v>18637</v>
      </c>
      <c r="AJP7" t="s">
        <v>18638</v>
      </c>
      <c r="AJQ7" t="s">
        <v>18639</v>
      </c>
      <c r="AJR7" t="s">
        <v>18640</v>
      </c>
      <c r="AJS7" t="s">
        <v>18641</v>
      </c>
      <c r="AJT7" t="s">
        <v>18642</v>
      </c>
      <c r="AJU7" t="s">
        <v>18643</v>
      </c>
      <c r="AJV7" t="s">
        <v>18644</v>
      </c>
      <c r="AJW7" t="s">
        <v>18645</v>
      </c>
      <c r="AJX7" t="s">
        <v>18646</v>
      </c>
      <c r="AJY7" t="s">
        <v>18647</v>
      </c>
      <c r="AJZ7" t="s">
        <v>18648</v>
      </c>
      <c r="AKA7" t="s">
        <v>18649</v>
      </c>
      <c r="AKB7" t="s">
        <v>18650</v>
      </c>
      <c r="AKC7" t="s">
        <v>18651</v>
      </c>
      <c r="AKD7" t="s">
        <v>18652</v>
      </c>
      <c r="AKE7" t="s">
        <v>18653</v>
      </c>
      <c r="AKF7" t="s">
        <v>18654</v>
      </c>
      <c r="AKG7" t="s">
        <v>18655</v>
      </c>
      <c r="AKH7" t="s">
        <v>18656</v>
      </c>
      <c r="AKI7" t="s">
        <v>18657</v>
      </c>
      <c r="AKJ7" t="s">
        <v>18658</v>
      </c>
      <c r="AKK7" t="s">
        <v>18659</v>
      </c>
      <c r="AKL7" t="s">
        <v>18660</v>
      </c>
      <c r="AKM7" t="s">
        <v>18661</v>
      </c>
      <c r="AKN7" t="s">
        <v>18662</v>
      </c>
      <c r="AKO7" t="s">
        <v>18663</v>
      </c>
      <c r="AKP7" t="s">
        <v>18664</v>
      </c>
      <c r="AKQ7" t="s">
        <v>18665</v>
      </c>
      <c r="AKR7" t="s">
        <v>18666</v>
      </c>
      <c r="AKS7" t="s">
        <v>18667</v>
      </c>
      <c r="AKT7" t="s">
        <v>18668</v>
      </c>
      <c r="AKU7" t="s">
        <v>18669</v>
      </c>
      <c r="AKV7" t="s">
        <v>18670</v>
      </c>
      <c r="AKW7" t="s">
        <v>18671</v>
      </c>
      <c r="AKX7" t="s">
        <v>18672</v>
      </c>
      <c r="AKY7" t="s">
        <v>18673</v>
      </c>
      <c r="AKZ7" t="s">
        <v>18674</v>
      </c>
      <c r="ALA7" t="s">
        <v>18675</v>
      </c>
      <c r="ALB7" t="s">
        <v>18676</v>
      </c>
      <c r="ALC7" t="s">
        <v>18677</v>
      </c>
      <c r="ALD7" t="s">
        <v>18678</v>
      </c>
      <c r="ALE7" t="s">
        <v>18679</v>
      </c>
      <c r="ALF7" t="s">
        <v>18680</v>
      </c>
      <c r="ALG7" t="s">
        <v>18681</v>
      </c>
      <c r="ALH7" t="s">
        <v>18682</v>
      </c>
      <c r="ALI7" t="s">
        <v>18683</v>
      </c>
      <c r="ALJ7" t="s">
        <v>18684</v>
      </c>
      <c r="ALK7" t="s">
        <v>18685</v>
      </c>
      <c r="ALL7" t="s">
        <v>18686</v>
      </c>
      <c r="ALM7" t="s">
        <v>18687</v>
      </c>
      <c r="ALN7" t="s">
        <v>18688</v>
      </c>
      <c r="ALO7" t="s">
        <v>18689</v>
      </c>
      <c r="ALP7" t="s">
        <v>18690</v>
      </c>
      <c r="ALQ7" t="s">
        <v>18691</v>
      </c>
      <c r="ALR7" t="s">
        <v>18692</v>
      </c>
      <c r="ALS7" t="s">
        <v>18693</v>
      </c>
      <c r="ALT7" t="s">
        <v>18694</v>
      </c>
      <c r="ALU7" t="s">
        <v>18695</v>
      </c>
      <c r="ALV7" t="s">
        <v>18696</v>
      </c>
      <c r="ALW7" t="s">
        <v>18697</v>
      </c>
      <c r="ALX7" t="s">
        <v>18698</v>
      </c>
      <c r="ALY7" t="s">
        <v>18699</v>
      </c>
      <c r="ALZ7" t="s">
        <v>18700</v>
      </c>
      <c r="AMA7" t="s">
        <v>18701</v>
      </c>
      <c r="AMB7" t="s">
        <v>18702</v>
      </c>
      <c r="AMC7" t="s">
        <v>18703</v>
      </c>
      <c r="AMD7" t="s">
        <v>18704</v>
      </c>
      <c r="AME7" t="s">
        <v>18705</v>
      </c>
      <c r="AMF7" t="s">
        <v>18706</v>
      </c>
      <c r="AMG7" t="s">
        <v>18707</v>
      </c>
      <c r="AMH7" t="s">
        <v>18708</v>
      </c>
      <c r="AMI7" t="s">
        <v>18709</v>
      </c>
      <c r="AMJ7" t="s">
        <v>18710</v>
      </c>
      <c r="AMK7" t="s">
        <v>18711</v>
      </c>
      <c r="AML7" t="s">
        <v>18712</v>
      </c>
      <c r="AMM7" t="s">
        <v>18713</v>
      </c>
      <c r="AMN7" t="s">
        <v>18714</v>
      </c>
      <c r="AMO7" t="s">
        <v>18715</v>
      </c>
      <c r="AMP7" t="s">
        <v>18716</v>
      </c>
      <c r="AMQ7" t="s">
        <v>18717</v>
      </c>
      <c r="AMR7" t="s">
        <v>18718</v>
      </c>
      <c r="AMS7" t="s">
        <v>18719</v>
      </c>
      <c r="AMT7" t="s">
        <v>18720</v>
      </c>
      <c r="AMU7" t="s">
        <v>18721</v>
      </c>
      <c r="AMV7" t="s">
        <v>18722</v>
      </c>
      <c r="AMW7" t="s">
        <v>18723</v>
      </c>
      <c r="AMX7" t="s">
        <v>18724</v>
      </c>
      <c r="AMY7" t="s">
        <v>18725</v>
      </c>
      <c r="AMZ7" t="s">
        <v>18726</v>
      </c>
      <c r="ANA7" t="s">
        <v>18727</v>
      </c>
      <c r="ANB7" t="s">
        <v>18728</v>
      </c>
      <c r="ANC7" t="s">
        <v>18729</v>
      </c>
      <c r="AND7" t="s">
        <v>18730</v>
      </c>
      <c r="ANE7" t="s">
        <v>18731</v>
      </c>
      <c r="ANF7" t="s">
        <v>18732</v>
      </c>
      <c r="ANG7" t="s">
        <v>18733</v>
      </c>
      <c r="ANH7" t="s">
        <v>18734</v>
      </c>
      <c r="ANI7" t="s">
        <v>18735</v>
      </c>
      <c r="ANJ7" t="s">
        <v>18736</v>
      </c>
      <c r="ANK7" t="s">
        <v>18737</v>
      </c>
      <c r="ANL7" t="s">
        <v>18738</v>
      </c>
      <c r="ANM7" t="s">
        <v>18739</v>
      </c>
      <c r="ANN7" t="s">
        <v>18740</v>
      </c>
      <c r="ANO7" t="s">
        <v>18741</v>
      </c>
      <c r="ANP7" t="s">
        <v>18742</v>
      </c>
      <c r="ANQ7" t="s">
        <v>18743</v>
      </c>
      <c r="ANR7" t="s">
        <v>18744</v>
      </c>
      <c r="ANS7" t="s">
        <v>18745</v>
      </c>
      <c r="ANT7" t="s">
        <v>18746</v>
      </c>
      <c r="ANU7" t="s">
        <v>18747</v>
      </c>
      <c r="ANV7" t="s">
        <v>18748</v>
      </c>
      <c r="ANW7" t="s">
        <v>18749</v>
      </c>
      <c r="ANX7" t="s">
        <v>18750</v>
      </c>
      <c r="ANY7" t="s">
        <v>18751</v>
      </c>
      <c r="ANZ7" t="s">
        <v>18752</v>
      </c>
      <c r="AOA7" t="s">
        <v>18753</v>
      </c>
      <c r="AOB7" t="s">
        <v>18754</v>
      </c>
      <c r="AOC7" t="s">
        <v>18755</v>
      </c>
      <c r="AOD7" t="s">
        <v>18756</v>
      </c>
      <c r="AOE7" t="s">
        <v>18757</v>
      </c>
      <c r="AOF7" t="s">
        <v>18758</v>
      </c>
      <c r="AOG7" t="s">
        <v>18759</v>
      </c>
      <c r="AOH7" t="s">
        <v>18760</v>
      </c>
      <c r="AOI7" t="s">
        <v>18761</v>
      </c>
      <c r="AOJ7" t="s">
        <v>18762</v>
      </c>
      <c r="AOK7" t="s">
        <v>18763</v>
      </c>
      <c r="AOL7" t="s">
        <v>18764</v>
      </c>
      <c r="AOM7" t="s">
        <v>18765</v>
      </c>
      <c r="AON7" t="s">
        <v>18766</v>
      </c>
      <c r="AOO7" t="s">
        <v>18767</v>
      </c>
      <c r="AOP7" t="s">
        <v>18768</v>
      </c>
      <c r="AOQ7" t="s">
        <v>18769</v>
      </c>
      <c r="AOR7" t="s">
        <v>18770</v>
      </c>
      <c r="AOS7" t="s">
        <v>18771</v>
      </c>
      <c r="AOT7" t="s">
        <v>18772</v>
      </c>
      <c r="AOU7" t="s">
        <v>18773</v>
      </c>
      <c r="AOV7" t="s">
        <v>18774</v>
      </c>
      <c r="AOW7" t="s">
        <v>18775</v>
      </c>
      <c r="AOX7" t="s">
        <v>18776</v>
      </c>
      <c r="AOY7" t="s">
        <v>18777</v>
      </c>
      <c r="AOZ7" t="s">
        <v>18778</v>
      </c>
      <c r="APA7" t="s">
        <v>18779</v>
      </c>
      <c r="APB7" t="s">
        <v>18780</v>
      </c>
      <c r="APC7" t="s">
        <v>18781</v>
      </c>
      <c r="APD7" t="s">
        <v>18782</v>
      </c>
      <c r="APE7" t="s">
        <v>18783</v>
      </c>
      <c r="APF7" t="s">
        <v>18784</v>
      </c>
      <c r="APG7" t="s">
        <v>18785</v>
      </c>
      <c r="APH7" t="s">
        <v>18786</v>
      </c>
      <c r="API7" t="s">
        <v>18787</v>
      </c>
      <c r="APJ7" t="s">
        <v>18788</v>
      </c>
      <c r="APK7" t="s">
        <v>18789</v>
      </c>
      <c r="APL7" t="s">
        <v>18790</v>
      </c>
      <c r="APM7" t="s">
        <v>18791</v>
      </c>
      <c r="APN7" t="s">
        <v>18792</v>
      </c>
      <c r="APO7" t="s">
        <v>18793</v>
      </c>
      <c r="APP7" t="s">
        <v>18794</v>
      </c>
      <c r="APQ7" t="s">
        <v>18795</v>
      </c>
      <c r="APR7" t="s">
        <v>18796</v>
      </c>
      <c r="APS7" t="s">
        <v>18797</v>
      </c>
      <c r="APT7" t="s">
        <v>18798</v>
      </c>
      <c r="APU7" t="s">
        <v>18799</v>
      </c>
      <c r="APV7" t="s">
        <v>18800</v>
      </c>
      <c r="APW7" t="s">
        <v>18801</v>
      </c>
      <c r="APX7" t="s">
        <v>18802</v>
      </c>
      <c r="APY7" t="s">
        <v>18803</v>
      </c>
      <c r="APZ7" t="s">
        <v>18804</v>
      </c>
      <c r="AQA7" t="s">
        <v>18805</v>
      </c>
      <c r="AQB7" t="s">
        <v>18806</v>
      </c>
      <c r="AQC7" t="s">
        <v>18807</v>
      </c>
      <c r="AQD7" t="s">
        <v>18808</v>
      </c>
      <c r="AQE7" t="s">
        <v>18809</v>
      </c>
      <c r="AQF7" t="s">
        <v>18810</v>
      </c>
      <c r="AQG7" t="s">
        <v>18811</v>
      </c>
      <c r="AQH7" t="s">
        <v>18812</v>
      </c>
      <c r="AQI7" t="s">
        <v>18813</v>
      </c>
      <c r="AQJ7" t="s">
        <v>18814</v>
      </c>
      <c r="AQK7" t="s">
        <v>18815</v>
      </c>
      <c r="AQL7" t="s">
        <v>18816</v>
      </c>
      <c r="AQM7" t="s">
        <v>18817</v>
      </c>
      <c r="AQN7" t="s">
        <v>18818</v>
      </c>
      <c r="AQO7" t="s">
        <v>18819</v>
      </c>
      <c r="AQP7" t="s">
        <v>18820</v>
      </c>
      <c r="AQQ7" t="s">
        <v>18821</v>
      </c>
      <c r="AQR7" t="s">
        <v>18822</v>
      </c>
      <c r="AQS7" t="s">
        <v>18823</v>
      </c>
      <c r="AQT7" t="s">
        <v>18824</v>
      </c>
      <c r="AQU7" t="s">
        <v>18825</v>
      </c>
      <c r="AQV7" t="s">
        <v>18826</v>
      </c>
      <c r="AQW7" t="s">
        <v>18827</v>
      </c>
      <c r="AQX7" t="s">
        <v>18828</v>
      </c>
      <c r="AQY7" t="s">
        <v>18829</v>
      </c>
      <c r="AQZ7" t="s">
        <v>18830</v>
      </c>
      <c r="ARA7" t="s">
        <v>18831</v>
      </c>
      <c r="ARB7" t="s">
        <v>18832</v>
      </c>
      <c r="ARC7" t="s">
        <v>18833</v>
      </c>
      <c r="ARD7" t="s">
        <v>18834</v>
      </c>
      <c r="ARE7" t="s">
        <v>18835</v>
      </c>
      <c r="ARF7" t="s">
        <v>18836</v>
      </c>
      <c r="ARG7" t="s">
        <v>18837</v>
      </c>
      <c r="ARH7" t="s">
        <v>18838</v>
      </c>
      <c r="ARI7" t="s">
        <v>18839</v>
      </c>
      <c r="ARJ7" t="s">
        <v>18840</v>
      </c>
      <c r="ARK7" t="s">
        <v>18841</v>
      </c>
      <c r="ARL7" t="s">
        <v>18842</v>
      </c>
      <c r="ARM7" t="s">
        <v>18843</v>
      </c>
      <c r="ARN7" t="s">
        <v>18844</v>
      </c>
      <c r="ARO7" t="s">
        <v>18845</v>
      </c>
      <c r="ARP7" t="s">
        <v>18846</v>
      </c>
      <c r="ARQ7" t="s">
        <v>18847</v>
      </c>
      <c r="ARR7" t="s">
        <v>18848</v>
      </c>
      <c r="ARS7" t="s">
        <v>18849</v>
      </c>
      <c r="ART7" t="s">
        <v>18850</v>
      </c>
      <c r="ARU7" t="s">
        <v>18851</v>
      </c>
      <c r="ARV7" t="s">
        <v>18852</v>
      </c>
      <c r="ARW7" t="s">
        <v>18853</v>
      </c>
      <c r="ARX7" t="s">
        <v>18854</v>
      </c>
      <c r="ARY7" t="s">
        <v>18855</v>
      </c>
      <c r="ARZ7" t="s">
        <v>18856</v>
      </c>
      <c r="ASA7" t="s">
        <v>18857</v>
      </c>
      <c r="ASB7" t="s">
        <v>18858</v>
      </c>
      <c r="ASC7" t="s">
        <v>18859</v>
      </c>
      <c r="ASD7" t="s">
        <v>18860</v>
      </c>
      <c r="ASE7" t="s">
        <v>18861</v>
      </c>
      <c r="ASF7" t="s">
        <v>18862</v>
      </c>
      <c r="ASG7" t="s">
        <v>18863</v>
      </c>
      <c r="ASH7" t="s">
        <v>18864</v>
      </c>
      <c r="ASI7" t="s">
        <v>18865</v>
      </c>
      <c r="ASJ7" t="s">
        <v>18866</v>
      </c>
      <c r="ASK7" t="s">
        <v>18867</v>
      </c>
      <c r="ASL7" t="s">
        <v>18868</v>
      </c>
      <c r="ASM7" t="s">
        <v>18869</v>
      </c>
      <c r="ASN7" t="s">
        <v>18870</v>
      </c>
      <c r="ASO7" t="s">
        <v>18871</v>
      </c>
      <c r="ASP7" t="s">
        <v>18872</v>
      </c>
      <c r="ASQ7" t="s">
        <v>18873</v>
      </c>
      <c r="ASR7" t="s">
        <v>18874</v>
      </c>
      <c r="ASS7" t="s">
        <v>18875</v>
      </c>
      <c r="AST7" t="s">
        <v>18876</v>
      </c>
      <c r="ASU7" t="s">
        <v>18877</v>
      </c>
      <c r="ASV7" t="s">
        <v>18878</v>
      </c>
      <c r="ASW7" t="s">
        <v>18879</v>
      </c>
      <c r="ASX7" t="s">
        <v>18880</v>
      </c>
      <c r="ASY7" t="s">
        <v>18881</v>
      </c>
      <c r="ASZ7" t="s">
        <v>18882</v>
      </c>
      <c r="ATA7" t="s">
        <v>18883</v>
      </c>
      <c r="ATB7" t="s">
        <v>18884</v>
      </c>
      <c r="ATC7" t="s">
        <v>18885</v>
      </c>
      <c r="ATD7" t="s">
        <v>18886</v>
      </c>
      <c r="ATE7" t="s">
        <v>18887</v>
      </c>
      <c r="ATF7" t="s">
        <v>18888</v>
      </c>
      <c r="ATG7" t="s">
        <v>18889</v>
      </c>
      <c r="ATH7" t="s">
        <v>18890</v>
      </c>
      <c r="ATI7" t="s">
        <v>18891</v>
      </c>
      <c r="ATJ7" t="s">
        <v>18892</v>
      </c>
      <c r="ATK7" t="s">
        <v>18893</v>
      </c>
      <c r="ATL7" t="s">
        <v>18894</v>
      </c>
      <c r="ATM7" t="s">
        <v>18895</v>
      </c>
      <c r="ATN7" t="s">
        <v>18896</v>
      </c>
      <c r="ATO7" t="s">
        <v>18897</v>
      </c>
      <c r="ATP7" t="s">
        <v>18898</v>
      </c>
      <c r="ATQ7" t="s">
        <v>18899</v>
      </c>
      <c r="ATR7" t="s">
        <v>18900</v>
      </c>
      <c r="ATS7" t="s">
        <v>18901</v>
      </c>
      <c r="ATT7" t="s">
        <v>18902</v>
      </c>
      <c r="ATU7" t="s">
        <v>18903</v>
      </c>
      <c r="ATV7" t="s">
        <v>18904</v>
      </c>
      <c r="ATW7" t="s">
        <v>18905</v>
      </c>
      <c r="ATX7" t="s">
        <v>18906</v>
      </c>
      <c r="ATY7" t="s">
        <v>18907</v>
      </c>
      <c r="ATZ7" t="s">
        <v>18908</v>
      </c>
      <c r="AUA7" t="s">
        <v>18909</v>
      </c>
      <c r="AUB7" t="s">
        <v>18910</v>
      </c>
      <c r="AUC7" t="s">
        <v>18911</v>
      </c>
      <c r="AUD7" t="s">
        <v>18912</v>
      </c>
      <c r="AUE7" t="s">
        <v>18913</v>
      </c>
      <c r="AUF7" t="s">
        <v>18914</v>
      </c>
      <c r="AUG7" t="s">
        <v>18915</v>
      </c>
      <c r="AUH7" t="s">
        <v>18916</v>
      </c>
      <c r="AUI7" t="s">
        <v>18917</v>
      </c>
      <c r="AUJ7" t="s">
        <v>18918</v>
      </c>
      <c r="AUK7" t="s">
        <v>18919</v>
      </c>
      <c r="AUL7" t="s">
        <v>18920</v>
      </c>
      <c r="AUM7" t="s">
        <v>18921</v>
      </c>
      <c r="AUN7" t="s">
        <v>18922</v>
      </c>
      <c r="AUO7" t="s">
        <v>18923</v>
      </c>
      <c r="AUP7" t="s">
        <v>18924</v>
      </c>
      <c r="AUQ7" t="s">
        <v>18925</v>
      </c>
      <c r="AUR7" t="s">
        <v>18926</v>
      </c>
      <c r="AUS7" t="s">
        <v>18927</v>
      </c>
      <c r="AUT7" t="s">
        <v>18928</v>
      </c>
      <c r="AUU7" t="s">
        <v>18929</v>
      </c>
      <c r="AUV7" t="s">
        <v>18930</v>
      </c>
      <c r="AUW7" t="s">
        <v>18931</v>
      </c>
      <c r="AUX7" t="s">
        <v>18932</v>
      </c>
      <c r="AUY7" t="s">
        <v>18933</v>
      </c>
      <c r="AUZ7" t="s">
        <v>18934</v>
      </c>
      <c r="AVA7" t="s">
        <v>18935</v>
      </c>
      <c r="AVB7" t="s">
        <v>18936</v>
      </c>
      <c r="AVC7" t="s">
        <v>18937</v>
      </c>
      <c r="AVD7" t="s">
        <v>18938</v>
      </c>
      <c r="AVE7" t="s">
        <v>18939</v>
      </c>
      <c r="AVF7" t="s">
        <v>18940</v>
      </c>
      <c r="AVG7" t="s">
        <v>18941</v>
      </c>
      <c r="AVH7" t="s">
        <v>18942</v>
      </c>
      <c r="AVI7" t="s">
        <v>18943</v>
      </c>
      <c r="AVJ7" t="s">
        <v>18944</v>
      </c>
      <c r="AVK7" t="s">
        <v>18945</v>
      </c>
      <c r="AVL7" t="s">
        <v>18946</v>
      </c>
      <c r="AVM7" t="s">
        <v>18947</v>
      </c>
      <c r="AVN7" t="s">
        <v>18948</v>
      </c>
      <c r="AVO7" t="s">
        <v>18949</v>
      </c>
      <c r="AVP7" t="s">
        <v>18950</v>
      </c>
      <c r="AVQ7" t="s">
        <v>18951</v>
      </c>
      <c r="AVR7" t="s">
        <v>18952</v>
      </c>
      <c r="AVS7" t="s">
        <v>18953</v>
      </c>
      <c r="AVT7" t="s">
        <v>18954</v>
      </c>
      <c r="AVU7" t="s">
        <v>18955</v>
      </c>
      <c r="AVV7" t="s">
        <v>18956</v>
      </c>
      <c r="AVW7" t="s">
        <v>18957</v>
      </c>
      <c r="AVX7" t="s">
        <v>18958</v>
      </c>
      <c r="AVY7" t="s">
        <v>18959</v>
      </c>
      <c r="AVZ7" t="s">
        <v>18960</v>
      </c>
      <c r="AWA7" t="s">
        <v>18961</v>
      </c>
      <c r="AWB7" t="s">
        <v>18962</v>
      </c>
      <c r="AWC7" t="s">
        <v>18963</v>
      </c>
      <c r="AWD7" t="s">
        <v>18964</v>
      </c>
      <c r="AWE7" t="s">
        <v>18965</v>
      </c>
      <c r="AWF7" t="s">
        <v>18966</v>
      </c>
      <c r="AWG7" t="s">
        <v>18967</v>
      </c>
      <c r="AWH7" t="s">
        <v>18968</v>
      </c>
      <c r="AWI7" t="s">
        <v>18969</v>
      </c>
      <c r="AWJ7" t="s">
        <v>18970</v>
      </c>
      <c r="AWK7" t="s">
        <v>18971</v>
      </c>
      <c r="AWL7" t="s">
        <v>18972</v>
      </c>
      <c r="AWM7" t="s">
        <v>18973</v>
      </c>
      <c r="AWN7" t="s">
        <v>18974</v>
      </c>
      <c r="AWO7" t="s">
        <v>18975</v>
      </c>
      <c r="AWP7" t="s">
        <v>18976</v>
      </c>
      <c r="AWQ7" t="s">
        <v>18977</v>
      </c>
      <c r="AWR7" t="s">
        <v>18978</v>
      </c>
      <c r="AWS7" t="s">
        <v>18979</v>
      </c>
      <c r="AWT7" t="s">
        <v>18980</v>
      </c>
      <c r="AWU7" t="s">
        <v>18981</v>
      </c>
      <c r="AWV7" t="s">
        <v>18982</v>
      </c>
      <c r="AWW7" t="s">
        <v>18983</v>
      </c>
      <c r="AWX7" t="s">
        <v>18984</v>
      </c>
      <c r="AWY7" t="s">
        <v>18985</v>
      </c>
      <c r="AWZ7" t="s">
        <v>18986</v>
      </c>
      <c r="AXA7" t="s">
        <v>18987</v>
      </c>
      <c r="AXB7" t="s">
        <v>18988</v>
      </c>
      <c r="AXC7" t="s">
        <v>18989</v>
      </c>
      <c r="AXD7" t="s">
        <v>18990</v>
      </c>
      <c r="AXE7" t="s">
        <v>18991</v>
      </c>
      <c r="AXF7" t="s">
        <v>18992</v>
      </c>
      <c r="AXG7" t="s">
        <v>18993</v>
      </c>
      <c r="AXH7" t="s">
        <v>18994</v>
      </c>
      <c r="AXI7" t="s">
        <v>18995</v>
      </c>
      <c r="AXJ7" t="s">
        <v>18996</v>
      </c>
      <c r="AXK7" t="s">
        <v>18997</v>
      </c>
      <c r="AXL7" t="s">
        <v>18998</v>
      </c>
      <c r="AXM7" t="s">
        <v>18999</v>
      </c>
      <c r="AXN7" t="s">
        <v>19000</v>
      </c>
      <c r="AXO7" t="s">
        <v>19001</v>
      </c>
      <c r="AXP7" t="s">
        <v>19002</v>
      </c>
      <c r="AXQ7" t="s">
        <v>19003</v>
      </c>
      <c r="AXR7" t="s">
        <v>19004</v>
      </c>
      <c r="AXS7" t="s">
        <v>19005</v>
      </c>
      <c r="AXT7" t="s">
        <v>19006</v>
      </c>
      <c r="AXU7" t="s">
        <v>19007</v>
      </c>
      <c r="AXV7" t="s">
        <v>19008</v>
      </c>
      <c r="AXW7" t="s">
        <v>19009</v>
      </c>
      <c r="AXX7" t="s">
        <v>19010</v>
      </c>
      <c r="AXY7" t="s">
        <v>19011</v>
      </c>
      <c r="AXZ7" t="s">
        <v>19012</v>
      </c>
      <c r="AYA7" t="s">
        <v>19013</v>
      </c>
      <c r="AYB7" t="s">
        <v>19014</v>
      </c>
      <c r="AYC7" t="s">
        <v>19015</v>
      </c>
      <c r="AYD7" t="s">
        <v>19016</v>
      </c>
      <c r="AYE7" t="s">
        <v>19017</v>
      </c>
      <c r="AYF7" t="s">
        <v>19018</v>
      </c>
      <c r="AYG7" t="s">
        <v>19019</v>
      </c>
      <c r="AYH7" t="s">
        <v>19020</v>
      </c>
      <c r="AYI7" t="s">
        <v>19021</v>
      </c>
      <c r="AYJ7" t="s">
        <v>19022</v>
      </c>
      <c r="AYK7" t="s">
        <v>19023</v>
      </c>
      <c r="AYL7" t="s">
        <v>19024</v>
      </c>
      <c r="AYM7" t="s">
        <v>19025</v>
      </c>
      <c r="AYN7" t="s">
        <v>19026</v>
      </c>
      <c r="AYO7" t="s">
        <v>19027</v>
      </c>
      <c r="AYP7" t="s">
        <v>19028</v>
      </c>
      <c r="AYQ7" t="s">
        <v>19029</v>
      </c>
      <c r="AYR7" t="s">
        <v>19030</v>
      </c>
      <c r="AYS7" t="s">
        <v>19031</v>
      </c>
      <c r="AYT7" t="s">
        <v>19032</v>
      </c>
      <c r="AYU7" t="s">
        <v>19033</v>
      </c>
      <c r="AYV7" t="s">
        <v>19034</v>
      </c>
      <c r="AYW7" t="s">
        <v>19035</v>
      </c>
      <c r="AYX7" t="s">
        <v>19036</v>
      </c>
      <c r="AYY7" t="s">
        <v>19037</v>
      </c>
      <c r="AYZ7" t="s">
        <v>19038</v>
      </c>
      <c r="AZA7" t="s">
        <v>19039</v>
      </c>
      <c r="AZB7" t="s">
        <v>19040</v>
      </c>
      <c r="AZC7" t="s">
        <v>19041</v>
      </c>
      <c r="AZD7" t="s">
        <v>19042</v>
      </c>
      <c r="AZE7" t="s">
        <v>19043</v>
      </c>
      <c r="AZF7" t="s">
        <v>19044</v>
      </c>
      <c r="AZG7" t="s">
        <v>19045</v>
      </c>
      <c r="AZH7" t="s">
        <v>19046</v>
      </c>
      <c r="AZI7" t="s">
        <v>19047</v>
      </c>
      <c r="AZJ7" t="s">
        <v>19048</v>
      </c>
      <c r="AZK7" t="s">
        <v>19049</v>
      </c>
      <c r="AZL7" t="s">
        <v>19050</v>
      </c>
      <c r="AZM7" t="s">
        <v>19051</v>
      </c>
      <c r="AZN7" t="s">
        <v>19052</v>
      </c>
      <c r="AZO7" t="s">
        <v>19053</v>
      </c>
      <c r="AZP7" t="s">
        <v>19054</v>
      </c>
      <c r="AZQ7" t="s">
        <v>19055</v>
      </c>
      <c r="AZR7" t="s">
        <v>19056</v>
      </c>
      <c r="AZS7" t="s">
        <v>19057</v>
      </c>
      <c r="AZT7" t="s">
        <v>19058</v>
      </c>
      <c r="AZU7" t="s">
        <v>19059</v>
      </c>
      <c r="AZV7" t="s">
        <v>19060</v>
      </c>
      <c r="AZW7" t="s">
        <v>19061</v>
      </c>
      <c r="AZX7" t="s">
        <v>19062</v>
      </c>
      <c r="AZY7" t="s">
        <v>19063</v>
      </c>
      <c r="AZZ7" t="s">
        <v>19064</v>
      </c>
      <c r="BAA7" t="s">
        <v>19065</v>
      </c>
      <c r="BAB7" t="s">
        <v>19066</v>
      </c>
      <c r="BAC7" t="s">
        <v>19067</v>
      </c>
      <c r="BAD7" t="s">
        <v>19068</v>
      </c>
      <c r="BAE7" t="s">
        <v>19069</v>
      </c>
      <c r="BAF7" t="s">
        <v>19070</v>
      </c>
      <c r="BAG7" t="s">
        <v>19071</v>
      </c>
      <c r="BAH7" t="s">
        <v>19072</v>
      </c>
      <c r="BAI7" t="s">
        <v>19073</v>
      </c>
      <c r="BAJ7" t="s">
        <v>19074</v>
      </c>
      <c r="BAK7" t="s">
        <v>19075</v>
      </c>
      <c r="BAL7" t="s">
        <v>19076</v>
      </c>
      <c r="BAM7" t="s">
        <v>19077</v>
      </c>
      <c r="BAN7" t="s">
        <v>19078</v>
      </c>
      <c r="BAO7" t="s">
        <v>19079</v>
      </c>
      <c r="BAP7" t="s">
        <v>19080</v>
      </c>
      <c r="BAQ7" t="s">
        <v>19081</v>
      </c>
      <c r="BAR7" t="s">
        <v>19082</v>
      </c>
      <c r="BAS7" t="s">
        <v>19083</v>
      </c>
      <c r="BAT7" t="s">
        <v>19084</v>
      </c>
      <c r="BAU7" t="s">
        <v>19085</v>
      </c>
      <c r="BAV7" t="s">
        <v>19086</v>
      </c>
      <c r="BAW7" t="s">
        <v>19087</v>
      </c>
      <c r="BAX7" t="s">
        <v>19088</v>
      </c>
      <c r="BAY7" t="s">
        <v>19089</v>
      </c>
      <c r="BAZ7" t="s">
        <v>19090</v>
      </c>
      <c r="BBA7" t="s">
        <v>19091</v>
      </c>
      <c r="BBB7" t="s">
        <v>19092</v>
      </c>
      <c r="BBC7" t="s">
        <v>19093</v>
      </c>
      <c r="BBD7" t="s">
        <v>19094</v>
      </c>
      <c r="BBE7" t="s">
        <v>19095</v>
      </c>
      <c r="BBF7" t="s">
        <v>19096</v>
      </c>
      <c r="BBG7" t="s">
        <v>19097</v>
      </c>
      <c r="BBH7" t="s">
        <v>19098</v>
      </c>
      <c r="BBI7" t="s">
        <v>19099</v>
      </c>
      <c r="BBJ7" t="s">
        <v>19100</v>
      </c>
      <c r="BBK7" t="s">
        <v>19101</v>
      </c>
      <c r="BBL7" t="s">
        <v>19102</v>
      </c>
      <c r="BBM7" t="s">
        <v>19103</v>
      </c>
      <c r="BBN7" t="s">
        <v>19104</v>
      </c>
      <c r="BBO7" t="s">
        <v>19105</v>
      </c>
      <c r="BBP7" t="s">
        <v>19106</v>
      </c>
      <c r="BBQ7" t="s">
        <v>19107</v>
      </c>
      <c r="BBR7" t="s">
        <v>19108</v>
      </c>
      <c r="BBS7" t="s">
        <v>19109</v>
      </c>
      <c r="BBT7" t="s">
        <v>19110</v>
      </c>
      <c r="BBU7" t="s">
        <v>19111</v>
      </c>
      <c r="BBV7" t="s">
        <v>19112</v>
      </c>
      <c r="BBW7" t="s">
        <v>19113</v>
      </c>
      <c r="BBX7" t="s">
        <v>19114</v>
      </c>
      <c r="BBY7" t="s">
        <v>19115</v>
      </c>
      <c r="BBZ7" t="s">
        <v>19116</v>
      </c>
      <c r="BCA7" t="s">
        <v>19117</v>
      </c>
      <c r="BCB7" t="s">
        <v>19118</v>
      </c>
      <c r="BCC7" t="s">
        <v>19119</v>
      </c>
      <c r="BCD7" t="s">
        <v>19120</v>
      </c>
      <c r="BCE7" t="s">
        <v>19121</v>
      </c>
      <c r="BCF7" t="s">
        <v>19122</v>
      </c>
      <c r="BCG7" t="s">
        <v>19123</v>
      </c>
      <c r="BCH7" t="s">
        <v>19124</v>
      </c>
      <c r="BCI7" t="s">
        <v>19125</v>
      </c>
      <c r="BCJ7" t="s">
        <v>19126</v>
      </c>
      <c r="BCK7" t="s">
        <v>19127</v>
      </c>
      <c r="BCL7" t="s">
        <v>19128</v>
      </c>
      <c r="BCM7" t="s">
        <v>19129</v>
      </c>
      <c r="BCN7" t="s">
        <v>19130</v>
      </c>
      <c r="BCO7" t="s">
        <v>19131</v>
      </c>
      <c r="BCP7" t="s">
        <v>19132</v>
      </c>
      <c r="BCQ7" t="s">
        <v>19133</v>
      </c>
      <c r="BCR7" t="s">
        <v>19134</v>
      </c>
      <c r="BCS7" t="s">
        <v>19135</v>
      </c>
      <c r="BCT7" t="s">
        <v>19136</v>
      </c>
      <c r="BCU7" t="s">
        <v>19137</v>
      </c>
      <c r="BCV7" t="s">
        <v>19138</v>
      </c>
      <c r="BCW7" t="s">
        <v>19139</v>
      </c>
      <c r="BCX7" t="s">
        <v>19140</v>
      </c>
      <c r="BCY7" t="s">
        <v>19141</v>
      </c>
      <c r="BCZ7" t="s">
        <v>19142</v>
      </c>
      <c r="BDA7" t="s">
        <v>19143</v>
      </c>
      <c r="BDB7" t="s">
        <v>19144</v>
      </c>
      <c r="BDC7" t="s">
        <v>19145</v>
      </c>
      <c r="BDD7" t="s">
        <v>19146</v>
      </c>
      <c r="BDE7" t="s">
        <v>19147</v>
      </c>
      <c r="BDF7" t="s">
        <v>19148</v>
      </c>
      <c r="BDG7" t="s">
        <v>19149</v>
      </c>
      <c r="BDH7" t="s">
        <v>19150</v>
      </c>
      <c r="BDI7" t="s">
        <v>19151</v>
      </c>
      <c r="BDJ7" t="s">
        <v>19152</v>
      </c>
      <c r="BDK7" t="s">
        <v>19153</v>
      </c>
      <c r="BDL7" t="s">
        <v>19154</v>
      </c>
      <c r="BDM7" t="s">
        <v>19155</v>
      </c>
      <c r="BDN7" t="s">
        <v>19156</v>
      </c>
      <c r="BDO7" t="s">
        <v>19157</v>
      </c>
      <c r="BDP7" t="s">
        <v>19158</v>
      </c>
      <c r="BDQ7" t="s">
        <v>19159</v>
      </c>
      <c r="BDR7" t="s">
        <v>19160</v>
      </c>
      <c r="BDS7" t="s">
        <v>19161</v>
      </c>
      <c r="BDT7" t="s">
        <v>19162</v>
      </c>
      <c r="BDU7" t="s">
        <v>19163</v>
      </c>
      <c r="BDV7" t="s">
        <v>19164</v>
      </c>
      <c r="BDW7" t="s">
        <v>19165</v>
      </c>
      <c r="BDX7" t="s">
        <v>19166</v>
      </c>
      <c r="BDY7" t="s">
        <v>19167</v>
      </c>
      <c r="BDZ7" t="s">
        <v>19168</v>
      </c>
      <c r="BEA7" t="s">
        <v>19169</v>
      </c>
      <c r="BEB7" t="s">
        <v>19170</v>
      </c>
      <c r="BEC7" t="s">
        <v>19171</v>
      </c>
      <c r="BED7" t="s">
        <v>19172</v>
      </c>
      <c r="BEE7" t="s">
        <v>19173</v>
      </c>
      <c r="BEF7" t="s">
        <v>19174</v>
      </c>
      <c r="BEG7" t="s">
        <v>19175</v>
      </c>
      <c r="BEH7" t="s">
        <v>19176</v>
      </c>
      <c r="BEI7" t="s">
        <v>19177</v>
      </c>
      <c r="BEJ7" t="s">
        <v>19178</v>
      </c>
      <c r="BEK7" t="s">
        <v>19179</v>
      </c>
      <c r="BEL7" t="s">
        <v>19180</v>
      </c>
      <c r="BEM7" t="s">
        <v>19181</v>
      </c>
      <c r="BEN7" t="s">
        <v>19182</v>
      </c>
      <c r="BEO7" t="s">
        <v>19183</v>
      </c>
      <c r="BEP7" t="s">
        <v>19184</v>
      </c>
      <c r="BEQ7" t="s">
        <v>19185</v>
      </c>
      <c r="BER7" t="s">
        <v>19186</v>
      </c>
      <c r="BES7" t="s">
        <v>19187</v>
      </c>
      <c r="BET7" t="s">
        <v>19188</v>
      </c>
      <c r="BEU7" t="s">
        <v>19189</v>
      </c>
      <c r="BEV7" t="s">
        <v>19190</v>
      </c>
      <c r="BEW7" t="s">
        <v>19191</v>
      </c>
      <c r="BEX7" t="s">
        <v>19192</v>
      </c>
      <c r="BEY7" t="s">
        <v>19193</v>
      </c>
      <c r="BEZ7" t="s">
        <v>19194</v>
      </c>
      <c r="BFA7" t="s">
        <v>19195</v>
      </c>
      <c r="BFB7" t="s">
        <v>19196</v>
      </c>
      <c r="BFC7" t="s">
        <v>19197</v>
      </c>
      <c r="BFD7" t="s">
        <v>19198</v>
      </c>
      <c r="BFE7" t="s">
        <v>19199</v>
      </c>
      <c r="BFF7" t="s">
        <v>19200</v>
      </c>
      <c r="BFG7" t="s">
        <v>19201</v>
      </c>
      <c r="BFH7" t="s">
        <v>19202</v>
      </c>
      <c r="BFI7" t="s">
        <v>19203</v>
      </c>
      <c r="BFJ7" t="s">
        <v>19204</v>
      </c>
      <c r="BFK7" t="s">
        <v>19205</v>
      </c>
      <c r="BFL7" t="s">
        <v>19206</v>
      </c>
      <c r="BFM7" t="s">
        <v>19207</v>
      </c>
      <c r="BFN7" t="s">
        <v>19208</v>
      </c>
      <c r="BFO7" t="s">
        <v>19209</v>
      </c>
      <c r="BFP7" t="s">
        <v>19210</v>
      </c>
      <c r="BFQ7" t="s">
        <v>19211</v>
      </c>
      <c r="BFR7" t="s">
        <v>19212</v>
      </c>
      <c r="BFS7" t="s">
        <v>19213</v>
      </c>
      <c r="BFT7" t="s">
        <v>19214</v>
      </c>
      <c r="BFU7" t="s">
        <v>19215</v>
      </c>
      <c r="BFV7" t="s">
        <v>19216</v>
      </c>
      <c r="BFW7" t="s">
        <v>19217</v>
      </c>
      <c r="BFX7" t="s">
        <v>19218</v>
      </c>
      <c r="BFY7" t="s">
        <v>19219</v>
      </c>
      <c r="BFZ7" t="s">
        <v>19220</v>
      </c>
      <c r="BGA7" t="s">
        <v>19221</v>
      </c>
      <c r="BGB7" t="s">
        <v>19222</v>
      </c>
      <c r="BGC7" t="s">
        <v>19223</v>
      </c>
      <c r="BGD7" t="s">
        <v>19224</v>
      </c>
      <c r="BGE7" t="s">
        <v>19225</v>
      </c>
      <c r="BGF7" t="s">
        <v>19226</v>
      </c>
      <c r="BGG7" t="s">
        <v>19227</v>
      </c>
      <c r="BGH7" t="s">
        <v>19228</v>
      </c>
      <c r="BGI7" t="s">
        <v>19229</v>
      </c>
      <c r="BGJ7" t="s">
        <v>19230</v>
      </c>
      <c r="BGK7" t="s">
        <v>19231</v>
      </c>
      <c r="BGL7" t="s">
        <v>19232</v>
      </c>
      <c r="BGM7" t="s">
        <v>19233</v>
      </c>
      <c r="BGN7" t="s">
        <v>19234</v>
      </c>
      <c r="BGO7" t="s">
        <v>19235</v>
      </c>
      <c r="BGP7" t="s">
        <v>19236</v>
      </c>
      <c r="BGQ7" t="s">
        <v>19237</v>
      </c>
      <c r="BGR7" t="s">
        <v>19238</v>
      </c>
      <c r="BGS7" t="s">
        <v>19239</v>
      </c>
      <c r="BGT7" t="s">
        <v>19240</v>
      </c>
      <c r="BGU7" t="s">
        <v>19241</v>
      </c>
      <c r="BGV7" t="s">
        <v>19242</v>
      </c>
      <c r="BGW7" t="s">
        <v>19243</v>
      </c>
      <c r="BGX7" t="s">
        <v>19244</v>
      </c>
      <c r="BGY7" t="s">
        <v>19245</v>
      </c>
      <c r="BGZ7" t="s">
        <v>19246</v>
      </c>
      <c r="BHA7" t="s">
        <v>19247</v>
      </c>
      <c r="BHB7" t="s">
        <v>19248</v>
      </c>
      <c r="BHC7" t="s">
        <v>19249</v>
      </c>
      <c r="BHD7" t="s">
        <v>19250</v>
      </c>
      <c r="BHE7" t="s">
        <v>19251</v>
      </c>
      <c r="BHF7" t="s">
        <v>19252</v>
      </c>
      <c r="BHG7" t="s">
        <v>19253</v>
      </c>
      <c r="BHH7" t="s">
        <v>19254</v>
      </c>
      <c r="BHI7" t="s">
        <v>19255</v>
      </c>
      <c r="BHJ7" t="s">
        <v>19256</v>
      </c>
      <c r="BHK7" t="s">
        <v>19257</v>
      </c>
      <c r="BHL7" t="s">
        <v>19258</v>
      </c>
      <c r="BHM7" t="s">
        <v>19259</v>
      </c>
      <c r="BHN7" t="s">
        <v>19260</v>
      </c>
      <c r="BHO7" t="s">
        <v>19261</v>
      </c>
      <c r="BHP7" t="s">
        <v>19262</v>
      </c>
      <c r="BHQ7" t="s">
        <v>19263</v>
      </c>
      <c r="BHR7" t="s">
        <v>19264</v>
      </c>
      <c r="BHS7" t="s">
        <v>19265</v>
      </c>
      <c r="BHT7" t="s">
        <v>19266</v>
      </c>
      <c r="BHU7" t="s">
        <v>19267</v>
      </c>
      <c r="BHV7" t="s">
        <v>19268</v>
      </c>
      <c r="BHW7" t="s">
        <v>19269</v>
      </c>
      <c r="BHX7" t="s">
        <v>19270</v>
      </c>
      <c r="BHY7" t="s">
        <v>19271</v>
      </c>
      <c r="BHZ7" t="s">
        <v>19272</v>
      </c>
      <c r="BIA7" t="s">
        <v>19273</v>
      </c>
      <c r="BIB7" t="s">
        <v>19274</v>
      </c>
      <c r="BIC7" t="s">
        <v>19275</v>
      </c>
      <c r="BID7" t="s">
        <v>19276</v>
      </c>
      <c r="BIE7" t="s">
        <v>19277</v>
      </c>
      <c r="BIF7" t="s">
        <v>19278</v>
      </c>
      <c r="BIG7" t="s">
        <v>19279</v>
      </c>
      <c r="BIH7" t="s">
        <v>19280</v>
      </c>
      <c r="BII7" t="s">
        <v>19281</v>
      </c>
      <c r="BIJ7" t="s">
        <v>19282</v>
      </c>
      <c r="BIK7" t="s">
        <v>19283</v>
      </c>
      <c r="BIL7" t="s">
        <v>19284</v>
      </c>
      <c r="BIM7" t="s">
        <v>19285</v>
      </c>
      <c r="BIN7" t="s">
        <v>19286</v>
      </c>
      <c r="BIO7" t="s">
        <v>19287</v>
      </c>
      <c r="BIP7" t="s">
        <v>19288</v>
      </c>
      <c r="BIQ7" t="s">
        <v>19289</v>
      </c>
      <c r="BIR7" t="s">
        <v>19290</v>
      </c>
      <c r="BIS7" t="s">
        <v>19291</v>
      </c>
      <c r="BIT7" t="s">
        <v>19292</v>
      </c>
      <c r="BIU7" t="s">
        <v>19293</v>
      </c>
      <c r="BIV7" t="s">
        <v>19294</v>
      </c>
      <c r="BIW7" t="s">
        <v>19295</v>
      </c>
      <c r="BIX7" t="s">
        <v>19296</v>
      </c>
      <c r="BIY7" t="s">
        <v>19297</v>
      </c>
      <c r="BIZ7" t="s">
        <v>19298</v>
      </c>
      <c r="BJA7" t="s">
        <v>19299</v>
      </c>
      <c r="BJB7" t="s">
        <v>19300</v>
      </c>
      <c r="BJC7" t="s">
        <v>19301</v>
      </c>
      <c r="BJD7" t="s">
        <v>19302</v>
      </c>
      <c r="BJE7" t="s">
        <v>19303</v>
      </c>
      <c r="BJF7" t="s">
        <v>19304</v>
      </c>
      <c r="BJG7" t="s">
        <v>19305</v>
      </c>
      <c r="BJH7" t="s">
        <v>19306</v>
      </c>
      <c r="BJI7" t="s">
        <v>19307</v>
      </c>
      <c r="BJJ7" t="s">
        <v>19308</v>
      </c>
      <c r="BJK7" t="s">
        <v>19309</v>
      </c>
      <c r="BJL7" t="s">
        <v>19310</v>
      </c>
      <c r="BJM7" t="s">
        <v>19311</v>
      </c>
      <c r="BJN7" t="s">
        <v>19312</v>
      </c>
      <c r="BJO7" t="s">
        <v>19313</v>
      </c>
      <c r="BJP7" t="s">
        <v>19314</v>
      </c>
      <c r="BJQ7" t="s">
        <v>19315</v>
      </c>
      <c r="BJR7" t="s">
        <v>19316</v>
      </c>
      <c r="BJS7" t="s">
        <v>19317</v>
      </c>
      <c r="BJT7" t="s">
        <v>19318</v>
      </c>
      <c r="BJU7" t="s">
        <v>19319</v>
      </c>
      <c r="BJV7" t="s">
        <v>19320</v>
      </c>
      <c r="BJW7" t="s">
        <v>19321</v>
      </c>
      <c r="BJX7" t="s">
        <v>19322</v>
      </c>
      <c r="BJY7" t="s">
        <v>19323</v>
      </c>
      <c r="BJZ7" t="s">
        <v>19324</v>
      </c>
      <c r="BKA7" t="s">
        <v>19325</v>
      </c>
      <c r="BKB7" t="s">
        <v>19326</v>
      </c>
      <c r="BKC7" t="s">
        <v>19327</v>
      </c>
      <c r="BKD7" t="s">
        <v>19328</v>
      </c>
      <c r="BKE7" t="s">
        <v>19329</v>
      </c>
      <c r="BKF7" t="s">
        <v>19330</v>
      </c>
      <c r="BKG7" t="s">
        <v>19331</v>
      </c>
      <c r="BKH7" t="s">
        <v>19332</v>
      </c>
      <c r="BKI7" t="s">
        <v>19333</v>
      </c>
      <c r="BKJ7" t="s">
        <v>19334</v>
      </c>
      <c r="BKK7" t="s">
        <v>19335</v>
      </c>
      <c r="BKL7" t="s">
        <v>19336</v>
      </c>
      <c r="BKM7" t="s">
        <v>19337</v>
      </c>
      <c r="BKN7" t="s">
        <v>19338</v>
      </c>
      <c r="BKO7" t="s">
        <v>19339</v>
      </c>
      <c r="BKP7" t="s">
        <v>19340</v>
      </c>
      <c r="BKQ7" t="s">
        <v>19341</v>
      </c>
      <c r="BKR7" t="s">
        <v>19342</v>
      </c>
      <c r="BKS7" t="s">
        <v>19343</v>
      </c>
      <c r="BKT7" t="s">
        <v>19344</v>
      </c>
      <c r="BKU7" t="s">
        <v>19345</v>
      </c>
      <c r="BKV7" t="s">
        <v>19346</v>
      </c>
      <c r="BKW7" t="s">
        <v>19347</v>
      </c>
      <c r="BKX7" t="s">
        <v>19348</v>
      </c>
      <c r="BKY7" t="s">
        <v>19349</v>
      </c>
      <c r="BKZ7" t="s">
        <v>19350</v>
      </c>
      <c r="BLA7" t="s">
        <v>19351</v>
      </c>
      <c r="BLB7" t="s">
        <v>19352</v>
      </c>
      <c r="BLC7" t="s">
        <v>19353</v>
      </c>
      <c r="BLD7" t="s">
        <v>19354</v>
      </c>
      <c r="BLE7" t="s">
        <v>19355</v>
      </c>
      <c r="BLF7" t="s">
        <v>19356</v>
      </c>
      <c r="BLG7" t="s">
        <v>19357</v>
      </c>
      <c r="BLH7" t="s">
        <v>19358</v>
      </c>
      <c r="BLI7" t="s">
        <v>19359</v>
      </c>
      <c r="BLJ7" t="s">
        <v>19360</v>
      </c>
      <c r="BLK7" t="s">
        <v>19361</v>
      </c>
      <c r="BLL7" t="s">
        <v>19362</v>
      </c>
      <c r="BLM7" t="s">
        <v>19363</v>
      </c>
      <c r="BLN7" t="s">
        <v>19364</v>
      </c>
      <c r="BLO7" t="s">
        <v>19365</v>
      </c>
      <c r="BLP7" t="s">
        <v>19366</v>
      </c>
      <c r="BLQ7" t="s">
        <v>19367</v>
      </c>
      <c r="BLR7" t="s">
        <v>19368</v>
      </c>
      <c r="BLS7" t="s">
        <v>19369</v>
      </c>
      <c r="BLT7" t="s">
        <v>19370</v>
      </c>
      <c r="BLU7" t="s">
        <v>19371</v>
      </c>
      <c r="BLV7" t="s">
        <v>19372</v>
      </c>
      <c r="BLW7" t="s">
        <v>19373</v>
      </c>
      <c r="BLX7" t="s">
        <v>19374</v>
      </c>
      <c r="BLY7" t="s">
        <v>19375</v>
      </c>
      <c r="BLZ7" t="s">
        <v>19376</v>
      </c>
      <c r="BMA7" t="s">
        <v>19377</v>
      </c>
      <c r="BMB7" t="s">
        <v>19378</v>
      </c>
      <c r="BMC7" t="s">
        <v>19379</v>
      </c>
      <c r="BMD7" t="s">
        <v>19380</v>
      </c>
      <c r="BME7" t="s">
        <v>19381</v>
      </c>
      <c r="BMF7" t="s">
        <v>19382</v>
      </c>
      <c r="BMG7" t="s">
        <v>19383</v>
      </c>
      <c r="BMH7" t="s">
        <v>19384</v>
      </c>
      <c r="BMI7" t="s">
        <v>19385</v>
      </c>
      <c r="BMJ7" t="s">
        <v>19386</v>
      </c>
      <c r="BMK7" t="s">
        <v>19387</v>
      </c>
      <c r="BML7" t="s">
        <v>19388</v>
      </c>
      <c r="BMM7" t="s">
        <v>19389</v>
      </c>
      <c r="BMN7" t="s">
        <v>19390</v>
      </c>
      <c r="BMO7" t="s">
        <v>19391</v>
      </c>
      <c r="BMP7" t="s">
        <v>19392</v>
      </c>
      <c r="BMQ7" t="s">
        <v>19393</v>
      </c>
      <c r="BMR7" t="s">
        <v>19394</v>
      </c>
      <c r="BMS7" t="s">
        <v>19395</v>
      </c>
      <c r="BMT7" t="s">
        <v>19396</v>
      </c>
      <c r="BMU7" t="s">
        <v>19397</v>
      </c>
      <c r="BMV7" t="s">
        <v>19398</v>
      </c>
      <c r="BMW7" t="s">
        <v>19399</v>
      </c>
      <c r="BMX7" t="s">
        <v>19400</v>
      </c>
      <c r="BMY7" t="s">
        <v>19401</v>
      </c>
      <c r="BMZ7" t="s">
        <v>19402</v>
      </c>
      <c r="BNA7" t="s">
        <v>19403</v>
      </c>
      <c r="BNB7" t="s">
        <v>19404</v>
      </c>
      <c r="BNC7" t="s">
        <v>19405</v>
      </c>
      <c r="BND7" t="s">
        <v>19406</v>
      </c>
      <c r="BNE7" t="s">
        <v>19407</v>
      </c>
      <c r="BNF7" t="s">
        <v>19408</v>
      </c>
      <c r="BNG7" t="s">
        <v>19409</v>
      </c>
      <c r="BNH7" t="s">
        <v>19410</v>
      </c>
      <c r="BNI7" t="s">
        <v>19411</v>
      </c>
      <c r="BNJ7" t="s">
        <v>19412</v>
      </c>
      <c r="BNK7" t="s">
        <v>19413</v>
      </c>
      <c r="BNL7" t="s">
        <v>19414</v>
      </c>
      <c r="BNM7" t="s">
        <v>19415</v>
      </c>
      <c r="BNN7" t="s">
        <v>19416</v>
      </c>
      <c r="BNO7" t="s">
        <v>19417</v>
      </c>
      <c r="BNP7" t="s">
        <v>19418</v>
      </c>
      <c r="BNQ7" t="s">
        <v>19419</v>
      </c>
      <c r="BNR7" t="s">
        <v>19420</v>
      </c>
      <c r="BNS7" t="s">
        <v>19421</v>
      </c>
      <c r="BNT7" t="s">
        <v>19422</v>
      </c>
      <c r="BNU7" t="s">
        <v>19423</v>
      </c>
      <c r="BNV7" t="s">
        <v>19424</v>
      </c>
      <c r="BNW7" t="s">
        <v>19425</v>
      </c>
      <c r="BNX7" t="s">
        <v>19426</v>
      </c>
      <c r="BNY7" t="s">
        <v>19427</v>
      </c>
      <c r="BNZ7" t="s">
        <v>19428</v>
      </c>
      <c r="BOA7" t="s">
        <v>19429</v>
      </c>
      <c r="BOB7" t="s">
        <v>19430</v>
      </c>
      <c r="BOC7" t="s">
        <v>19431</v>
      </c>
      <c r="BOD7" t="s">
        <v>19432</v>
      </c>
      <c r="BOE7" t="s">
        <v>19433</v>
      </c>
      <c r="BOF7" t="s">
        <v>19434</v>
      </c>
      <c r="BOG7" t="s">
        <v>19435</v>
      </c>
      <c r="BOH7" t="s">
        <v>19436</v>
      </c>
      <c r="BOI7" t="s">
        <v>19437</v>
      </c>
      <c r="BOJ7" t="s">
        <v>19438</v>
      </c>
      <c r="BOK7" t="s">
        <v>19439</v>
      </c>
      <c r="BOL7" t="s">
        <v>19440</v>
      </c>
      <c r="BOM7" t="s">
        <v>19441</v>
      </c>
      <c r="BON7" t="s">
        <v>19442</v>
      </c>
      <c r="BOO7" t="s">
        <v>19443</v>
      </c>
      <c r="BOP7" t="s">
        <v>19444</v>
      </c>
      <c r="BOQ7" t="s">
        <v>19445</v>
      </c>
      <c r="BOR7" t="s">
        <v>19446</v>
      </c>
      <c r="BOS7" t="s">
        <v>19447</v>
      </c>
      <c r="BOT7" t="s">
        <v>19448</v>
      </c>
      <c r="BOU7" t="s">
        <v>19449</v>
      </c>
      <c r="BOV7" t="s">
        <v>19450</v>
      </c>
      <c r="BOW7" t="s">
        <v>19451</v>
      </c>
      <c r="BOX7" t="s">
        <v>19452</v>
      </c>
      <c r="BOY7" t="s">
        <v>19453</v>
      </c>
      <c r="BOZ7" t="s">
        <v>19454</v>
      </c>
      <c r="BPA7" t="s">
        <v>19455</v>
      </c>
      <c r="BPB7" t="s">
        <v>19456</v>
      </c>
      <c r="BPC7" t="s">
        <v>19457</v>
      </c>
      <c r="BPD7" t="s">
        <v>19458</v>
      </c>
      <c r="BPE7" t="s">
        <v>19459</v>
      </c>
      <c r="BPF7" t="s">
        <v>19460</v>
      </c>
      <c r="BPG7" t="s">
        <v>19461</v>
      </c>
      <c r="BPH7" t="s">
        <v>19462</v>
      </c>
      <c r="BPI7" t="s">
        <v>19463</v>
      </c>
      <c r="BPJ7" t="s">
        <v>19464</v>
      </c>
      <c r="BPK7" t="s">
        <v>19465</v>
      </c>
      <c r="BPL7" t="s">
        <v>19466</v>
      </c>
      <c r="BPM7" t="s">
        <v>19467</v>
      </c>
      <c r="BPN7" t="s">
        <v>19468</v>
      </c>
      <c r="BPO7" t="s">
        <v>19469</v>
      </c>
      <c r="BPP7" t="s">
        <v>19470</v>
      </c>
      <c r="BPQ7" t="s">
        <v>19471</v>
      </c>
      <c r="BPR7" t="s">
        <v>19472</v>
      </c>
      <c r="BPS7" t="s">
        <v>19473</v>
      </c>
      <c r="BPT7" t="s">
        <v>19474</v>
      </c>
      <c r="BPU7" t="s">
        <v>19475</v>
      </c>
      <c r="BPV7" t="s">
        <v>19476</v>
      </c>
      <c r="BPW7" t="s">
        <v>19477</v>
      </c>
      <c r="BPX7" t="s">
        <v>19478</v>
      </c>
      <c r="BPY7" t="s">
        <v>19479</v>
      </c>
      <c r="BPZ7" t="s">
        <v>19480</v>
      </c>
      <c r="BQA7" t="s">
        <v>19481</v>
      </c>
      <c r="BQB7" t="s">
        <v>19482</v>
      </c>
      <c r="BQC7" t="s">
        <v>19483</v>
      </c>
      <c r="BQD7" t="s">
        <v>19484</v>
      </c>
      <c r="BQE7" t="s">
        <v>19485</v>
      </c>
      <c r="BQF7" t="s">
        <v>19486</v>
      </c>
      <c r="BQG7" t="s">
        <v>19487</v>
      </c>
      <c r="BQH7" t="s">
        <v>19488</v>
      </c>
      <c r="BQI7" t="s">
        <v>19489</v>
      </c>
      <c r="BQJ7" t="s">
        <v>19490</v>
      </c>
      <c r="BQK7" t="s">
        <v>19491</v>
      </c>
      <c r="BQL7" t="s">
        <v>19492</v>
      </c>
      <c r="BQM7" t="s">
        <v>19493</v>
      </c>
      <c r="BQN7" t="s">
        <v>19494</v>
      </c>
      <c r="BQO7" t="s">
        <v>19495</v>
      </c>
      <c r="BQP7" t="s">
        <v>19496</v>
      </c>
      <c r="BQQ7" t="s">
        <v>19497</v>
      </c>
      <c r="BQR7" t="s">
        <v>19498</v>
      </c>
      <c r="BQS7" t="s">
        <v>19499</v>
      </c>
      <c r="BQT7" t="s">
        <v>19500</v>
      </c>
      <c r="BQU7" t="s">
        <v>19501</v>
      </c>
      <c r="BQV7" t="s">
        <v>19502</v>
      </c>
      <c r="BQW7" t="s">
        <v>19503</v>
      </c>
      <c r="BQX7" t="s">
        <v>19504</v>
      </c>
      <c r="BQY7" t="s">
        <v>19505</v>
      </c>
      <c r="BQZ7" t="s">
        <v>19506</v>
      </c>
      <c r="BRA7" t="s">
        <v>19507</v>
      </c>
      <c r="BRB7" t="s">
        <v>19508</v>
      </c>
      <c r="BRC7" t="s">
        <v>19509</v>
      </c>
      <c r="BRD7" t="s">
        <v>19510</v>
      </c>
      <c r="BRE7" t="s">
        <v>19511</v>
      </c>
      <c r="BRF7" t="s">
        <v>19512</v>
      </c>
      <c r="BRG7" t="s">
        <v>19513</v>
      </c>
      <c r="BRH7" t="s">
        <v>19514</v>
      </c>
      <c r="BRI7" t="s">
        <v>19515</v>
      </c>
      <c r="BRJ7" t="s">
        <v>19516</v>
      </c>
      <c r="BRK7" t="s">
        <v>19517</v>
      </c>
      <c r="BRL7" t="s">
        <v>19518</v>
      </c>
      <c r="BRM7" t="s">
        <v>19519</v>
      </c>
      <c r="BRN7" t="s">
        <v>19520</v>
      </c>
      <c r="BRO7" t="s">
        <v>19521</v>
      </c>
      <c r="BRP7" t="s">
        <v>19522</v>
      </c>
      <c r="BRQ7" t="s">
        <v>19523</v>
      </c>
      <c r="BRR7" t="s">
        <v>19524</v>
      </c>
      <c r="BRS7" t="s">
        <v>19525</v>
      </c>
      <c r="BRT7" t="s">
        <v>19526</v>
      </c>
      <c r="BRU7" t="s">
        <v>19527</v>
      </c>
      <c r="BRV7" t="s">
        <v>19528</v>
      </c>
      <c r="BRW7" t="s">
        <v>19529</v>
      </c>
      <c r="BRX7" t="s">
        <v>19530</v>
      </c>
      <c r="BRY7" t="s">
        <v>19531</v>
      </c>
      <c r="BRZ7" t="s">
        <v>19532</v>
      </c>
      <c r="BSA7" t="s">
        <v>19533</v>
      </c>
      <c r="BSB7" t="s">
        <v>19534</v>
      </c>
      <c r="BSC7" t="s">
        <v>19535</v>
      </c>
      <c r="BSD7" t="s">
        <v>19536</v>
      </c>
      <c r="BSE7" t="s">
        <v>19537</v>
      </c>
      <c r="BSF7" t="s">
        <v>19538</v>
      </c>
      <c r="BSG7" t="s">
        <v>19539</v>
      </c>
      <c r="BSH7" t="s">
        <v>19540</v>
      </c>
      <c r="BSI7" t="s">
        <v>19541</v>
      </c>
      <c r="BSJ7" t="s">
        <v>19542</v>
      </c>
      <c r="BSK7" t="s">
        <v>19543</v>
      </c>
      <c r="BSL7" t="s">
        <v>19544</v>
      </c>
      <c r="BSM7" t="s">
        <v>19545</v>
      </c>
      <c r="BSN7" t="s">
        <v>19546</v>
      </c>
      <c r="BSO7" t="s">
        <v>19547</v>
      </c>
      <c r="BSP7" t="s">
        <v>19548</v>
      </c>
      <c r="BSQ7" t="s">
        <v>19549</v>
      </c>
      <c r="BSR7" t="s">
        <v>19550</v>
      </c>
      <c r="BSS7" t="s">
        <v>19551</v>
      </c>
      <c r="BST7" t="s">
        <v>19552</v>
      </c>
      <c r="BSU7" t="s">
        <v>19553</v>
      </c>
      <c r="BSV7" t="s">
        <v>19554</v>
      </c>
      <c r="BSW7" t="s">
        <v>19555</v>
      </c>
      <c r="BSX7" t="s">
        <v>19556</v>
      </c>
      <c r="BSY7" t="s">
        <v>19557</v>
      </c>
      <c r="BSZ7" t="s">
        <v>19558</v>
      </c>
      <c r="BTA7" t="s">
        <v>19559</v>
      </c>
      <c r="BTB7" t="s">
        <v>19560</v>
      </c>
      <c r="BTC7" t="s">
        <v>19561</v>
      </c>
      <c r="BTD7" t="s">
        <v>19562</v>
      </c>
      <c r="BTE7" t="s">
        <v>19563</v>
      </c>
      <c r="BTF7" t="s">
        <v>19564</v>
      </c>
      <c r="BTG7" t="s">
        <v>19565</v>
      </c>
      <c r="BTH7" t="s">
        <v>19566</v>
      </c>
      <c r="BTI7" t="s">
        <v>19567</v>
      </c>
      <c r="BTJ7" t="s">
        <v>19568</v>
      </c>
      <c r="BTK7" t="s">
        <v>19569</v>
      </c>
      <c r="BTL7" t="s">
        <v>19570</v>
      </c>
      <c r="BTM7" t="s">
        <v>19571</v>
      </c>
      <c r="BTN7" t="s">
        <v>19572</v>
      </c>
      <c r="BTO7" t="s">
        <v>19573</v>
      </c>
      <c r="BTP7" t="s">
        <v>19574</v>
      </c>
      <c r="BTQ7" t="s">
        <v>19575</v>
      </c>
      <c r="BTR7" t="s">
        <v>19576</v>
      </c>
      <c r="BTS7" t="s">
        <v>19577</v>
      </c>
      <c r="BTT7" t="s">
        <v>19578</v>
      </c>
      <c r="BTU7" t="s">
        <v>19579</v>
      </c>
      <c r="BTV7" t="s">
        <v>19580</v>
      </c>
      <c r="BTW7" t="s">
        <v>19581</v>
      </c>
      <c r="BTX7" t="s">
        <v>19582</v>
      </c>
      <c r="BTY7" t="s">
        <v>19583</v>
      </c>
      <c r="BTZ7" t="s">
        <v>19584</v>
      </c>
      <c r="BUA7" t="s">
        <v>19585</v>
      </c>
      <c r="BUB7" t="s">
        <v>19586</v>
      </c>
      <c r="BUC7" t="s">
        <v>19587</v>
      </c>
      <c r="BUD7" t="s">
        <v>19588</v>
      </c>
      <c r="BUE7" t="s">
        <v>19589</v>
      </c>
      <c r="BUF7" t="s">
        <v>19590</v>
      </c>
      <c r="BUG7" t="s">
        <v>19591</v>
      </c>
      <c r="BUH7" t="s">
        <v>19592</v>
      </c>
      <c r="BUI7" t="s">
        <v>19593</v>
      </c>
      <c r="BUJ7" t="s">
        <v>19594</v>
      </c>
      <c r="BUK7" t="s">
        <v>19595</v>
      </c>
      <c r="BUL7" t="s">
        <v>19596</v>
      </c>
      <c r="BUM7" t="s">
        <v>19597</v>
      </c>
      <c r="BUN7" t="s">
        <v>19598</v>
      </c>
      <c r="BUO7" t="s">
        <v>19599</v>
      </c>
      <c r="BUP7" t="s">
        <v>19600</v>
      </c>
      <c r="BUQ7" t="s">
        <v>19601</v>
      </c>
      <c r="BUR7" t="s">
        <v>19602</v>
      </c>
      <c r="BUS7" t="s">
        <v>19603</v>
      </c>
      <c r="BUT7" t="s">
        <v>19604</v>
      </c>
      <c r="BUU7" t="s">
        <v>19605</v>
      </c>
      <c r="BUV7" t="s">
        <v>19606</v>
      </c>
      <c r="BUW7" t="s">
        <v>19607</v>
      </c>
      <c r="BUX7" t="s">
        <v>19608</v>
      </c>
      <c r="BUY7" t="s">
        <v>19609</v>
      </c>
      <c r="BUZ7" t="s">
        <v>19610</v>
      </c>
      <c r="BVA7" t="s">
        <v>19611</v>
      </c>
      <c r="BVB7" t="s">
        <v>19612</v>
      </c>
      <c r="BVC7" t="s">
        <v>19613</v>
      </c>
      <c r="BVD7" t="s">
        <v>19614</v>
      </c>
      <c r="BVE7" t="s">
        <v>19615</v>
      </c>
      <c r="BVF7" t="s">
        <v>19616</v>
      </c>
      <c r="BVG7" t="s">
        <v>19617</v>
      </c>
      <c r="BVH7" t="s">
        <v>19618</v>
      </c>
      <c r="BVI7" t="s">
        <v>19619</v>
      </c>
      <c r="BVJ7" t="s">
        <v>19620</v>
      </c>
      <c r="BVK7" t="s">
        <v>19621</v>
      </c>
      <c r="BVL7" t="s">
        <v>19622</v>
      </c>
      <c r="BVM7" t="s">
        <v>19623</v>
      </c>
      <c r="BVN7" t="s">
        <v>19624</v>
      </c>
      <c r="BVO7" t="s">
        <v>19625</v>
      </c>
      <c r="BVP7" t="s">
        <v>19626</v>
      </c>
      <c r="BVQ7" t="s">
        <v>19627</v>
      </c>
      <c r="BVR7" t="s">
        <v>19628</v>
      </c>
      <c r="BVS7" t="s">
        <v>19629</v>
      </c>
      <c r="BVT7" t="s">
        <v>19630</v>
      </c>
      <c r="BVU7" t="s">
        <v>19631</v>
      </c>
      <c r="BVV7" t="s">
        <v>19632</v>
      </c>
      <c r="BVW7" t="s">
        <v>19633</v>
      </c>
      <c r="BVX7" t="s">
        <v>19634</v>
      </c>
      <c r="BVY7" t="s">
        <v>19635</v>
      </c>
      <c r="BVZ7" t="s">
        <v>19636</v>
      </c>
      <c r="BWA7" t="s">
        <v>19637</v>
      </c>
      <c r="BWB7" t="s">
        <v>19638</v>
      </c>
      <c r="BWC7" t="s">
        <v>19639</v>
      </c>
      <c r="BWD7" t="s">
        <v>19640</v>
      </c>
      <c r="BWE7" t="s">
        <v>19641</v>
      </c>
      <c r="BWF7" t="s">
        <v>19642</v>
      </c>
      <c r="BWG7" t="s">
        <v>19643</v>
      </c>
      <c r="BWH7" t="s">
        <v>19644</v>
      </c>
      <c r="BWI7" t="s">
        <v>19645</v>
      </c>
      <c r="BWJ7" t="s">
        <v>19646</v>
      </c>
      <c r="BWK7" t="s">
        <v>19647</v>
      </c>
      <c r="BWL7" t="s">
        <v>19648</v>
      </c>
      <c r="BWM7" t="s">
        <v>19649</v>
      </c>
      <c r="BWN7" t="s">
        <v>19650</v>
      </c>
      <c r="BWO7" t="s">
        <v>19651</v>
      </c>
      <c r="BWP7" t="s">
        <v>19652</v>
      </c>
      <c r="BWQ7" t="s">
        <v>19653</v>
      </c>
      <c r="BWR7" t="s">
        <v>19654</v>
      </c>
      <c r="BWS7" t="s">
        <v>19655</v>
      </c>
      <c r="BWT7" t="s">
        <v>19656</v>
      </c>
      <c r="BWU7" t="s">
        <v>19657</v>
      </c>
      <c r="BWV7" t="s">
        <v>19658</v>
      </c>
      <c r="BWW7" t="s">
        <v>19659</v>
      </c>
      <c r="BWX7" t="s">
        <v>19660</v>
      </c>
      <c r="BWY7" t="s">
        <v>19661</v>
      </c>
      <c r="BWZ7" t="s">
        <v>19662</v>
      </c>
      <c r="BXA7" t="s">
        <v>19663</v>
      </c>
      <c r="BXB7" t="s">
        <v>19664</v>
      </c>
      <c r="BXC7" t="s">
        <v>19665</v>
      </c>
      <c r="BXD7" t="s">
        <v>19666</v>
      </c>
      <c r="BXE7" t="s">
        <v>19667</v>
      </c>
      <c r="BXF7" t="s">
        <v>19668</v>
      </c>
      <c r="BXG7" t="s">
        <v>19669</v>
      </c>
      <c r="BXH7" t="s">
        <v>19670</v>
      </c>
      <c r="BXI7" t="s">
        <v>19671</v>
      </c>
      <c r="BXJ7" t="s">
        <v>19672</v>
      </c>
      <c r="BXK7" t="s">
        <v>19673</v>
      </c>
      <c r="BXL7" t="s">
        <v>19674</v>
      </c>
      <c r="BXM7" t="s">
        <v>19675</v>
      </c>
      <c r="BXN7" t="s">
        <v>19676</v>
      </c>
      <c r="BXO7" t="s">
        <v>19677</v>
      </c>
      <c r="BXP7" t="s">
        <v>19678</v>
      </c>
      <c r="BXQ7" t="s">
        <v>19679</v>
      </c>
      <c r="BXR7" t="s">
        <v>19680</v>
      </c>
      <c r="BXS7" t="s">
        <v>19681</v>
      </c>
      <c r="BXT7" t="s">
        <v>19682</v>
      </c>
      <c r="BXU7" t="s">
        <v>19683</v>
      </c>
      <c r="BXV7" t="s">
        <v>19684</v>
      </c>
      <c r="BXW7" t="s">
        <v>19685</v>
      </c>
      <c r="BXX7" t="s">
        <v>19686</v>
      </c>
      <c r="BXY7" t="s">
        <v>19687</v>
      </c>
      <c r="BXZ7" t="s">
        <v>19688</v>
      </c>
      <c r="BYA7" t="s">
        <v>19689</v>
      </c>
      <c r="BYB7" t="s">
        <v>19690</v>
      </c>
      <c r="BYC7" t="s">
        <v>19691</v>
      </c>
      <c r="BYD7" t="s">
        <v>19692</v>
      </c>
      <c r="BYE7" t="s">
        <v>19693</v>
      </c>
      <c r="BYF7" t="s">
        <v>19694</v>
      </c>
      <c r="BYG7" t="s">
        <v>19695</v>
      </c>
      <c r="BYH7" t="s">
        <v>19696</v>
      </c>
      <c r="BYI7" t="s">
        <v>19697</v>
      </c>
      <c r="BYJ7" t="s">
        <v>19698</v>
      </c>
      <c r="BYK7" t="s">
        <v>19699</v>
      </c>
      <c r="BYL7" t="s">
        <v>19700</v>
      </c>
      <c r="BYM7" t="s">
        <v>19701</v>
      </c>
      <c r="BYN7" t="s">
        <v>19702</v>
      </c>
      <c r="BYO7" t="s">
        <v>19703</v>
      </c>
      <c r="BYP7" t="s">
        <v>19704</v>
      </c>
      <c r="BYQ7" t="s">
        <v>19705</v>
      </c>
      <c r="BYR7" t="s">
        <v>19706</v>
      </c>
      <c r="BYS7" t="s">
        <v>19707</v>
      </c>
      <c r="BYT7" t="s">
        <v>19708</v>
      </c>
      <c r="BYU7" t="s">
        <v>19709</v>
      </c>
      <c r="BYV7" t="s">
        <v>19710</v>
      </c>
      <c r="BYW7" t="s">
        <v>19711</v>
      </c>
      <c r="BYX7" t="s">
        <v>19712</v>
      </c>
      <c r="BYY7" t="s">
        <v>19713</v>
      </c>
      <c r="BYZ7" t="s">
        <v>19714</v>
      </c>
      <c r="BZA7" t="s">
        <v>19715</v>
      </c>
      <c r="BZB7" t="s">
        <v>19716</v>
      </c>
      <c r="BZC7" t="s">
        <v>19717</v>
      </c>
      <c r="BZD7" t="s">
        <v>19718</v>
      </c>
      <c r="BZE7" t="s">
        <v>19719</v>
      </c>
      <c r="BZF7" t="s">
        <v>19720</v>
      </c>
      <c r="BZG7" t="s">
        <v>19721</v>
      </c>
      <c r="BZH7" t="s">
        <v>19722</v>
      </c>
      <c r="BZI7" t="s">
        <v>19723</v>
      </c>
      <c r="BZJ7" t="s">
        <v>19724</v>
      </c>
      <c r="BZK7" t="s">
        <v>19725</v>
      </c>
      <c r="BZL7" t="s">
        <v>19726</v>
      </c>
      <c r="BZM7" t="s">
        <v>19727</v>
      </c>
      <c r="BZN7" t="s">
        <v>19728</v>
      </c>
      <c r="BZO7" t="s">
        <v>19729</v>
      </c>
      <c r="BZP7" t="s">
        <v>19730</v>
      </c>
      <c r="BZQ7" t="s">
        <v>19731</v>
      </c>
      <c r="BZR7" t="s">
        <v>19732</v>
      </c>
      <c r="BZS7" t="s">
        <v>19733</v>
      </c>
      <c r="BZT7" t="s">
        <v>19734</v>
      </c>
      <c r="BZU7" t="s">
        <v>19735</v>
      </c>
      <c r="BZV7" t="s">
        <v>19736</v>
      </c>
      <c r="BZW7" t="s">
        <v>19737</v>
      </c>
      <c r="BZX7" t="s">
        <v>19738</v>
      </c>
      <c r="BZY7" t="s">
        <v>19739</v>
      </c>
      <c r="BZZ7" t="s">
        <v>19740</v>
      </c>
      <c r="CAA7" t="s">
        <v>19741</v>
      </c>
      <c r="CAB7" t="s">
        <v>19742</v>
      </c>
      <c r="CAC7" t="s">
        <v>19743</v>
      </c>
      <c r="CAD7" t="s">
        <v>19744</v>
      </c>
      <c r="CAE7" t="s">
        <v>19745</v>
      </c>
      <c r="CAF7" t="s">
        <v>19746</v>
      </c>
      <c r="CAG7" t="s">
        <v>19747</v>
      </c>
      <c r="CAH7" t="s">
        <v>19748</v>
      </c>
      <c r="CAI7" t="s">
        <v>19749</v>
      </c>
      <c r="CAJ7" t="s">
        <v>19750</v>
      </c>
      <c r="CAK7" t="s">
        <v>19751</v>
      </c>
      <c r="CAL7" t="s">
        <v>19752</v>
      </c>
      <c r="CAM7" t="s">
        <v>19753</v>
      </c>
      <c r="CAN7" t="s">
        <v>19754</v>
      </c>
      <c r="CAO7" t="s">
        <v>19755</v>
      </c>
      <c r="CAP7" t="s">
        <v>19756</v>
      </c>
      <c r="CAQ7" t="s">
        <v>19757</v>
      </c>
      <c r="CAR7" t="s">
        <v>19758</v>
      </c>
      <c r="CAS7" t="s">
        <v>19759</v>
      </c>
      <c r="CAT7" t="s">
        <v>19760</v>
      </c>
      <c r="CAU7" t="s">
        <v>19761</v>
      </c>
      <c r="CAV7" t="s">
        <v>19762</v>
      </c>
      <c r="CAW7" t="s">
        <v>19763</v>
      </c>
      <c r="CAX7" t="s">
        <v>19764</v>
      </c>
      <c r="CAY7" t="s">
        <v>19765</v>
      </c>
      <c r="CAZ7" t="s">
        <v>19766</v>
      </c>
      <c r="CBA7" t="s">
        <v>19767</v>
      </c>
      <c r="CBB7" t="s">
        <v>19768</v>
      </c>
      <c r="CBC7" t="s">
        <v>19769</v>
      </c>
      <c r="CBD7" t="s">
        <v>19770</v>
      </c>
      <c r="CBE7" t="s">
        <v>19771</v>
      </c>
      <c r="CBF7" t="s">
        <v>19772</v>
      </c>
      <c r="CBG7" t="s">
        <v>19773</v>
      </c>
      <c r="CBH7" t="s">
        <v>19774</v>
      </c>
      <c r="CBI7" t="s">
        <v>19775</v>
      </c>
      <c r="CBJ7" t="s">
        <v>19776</v>
      </c>
      <c r="CBK7" t="s">
        <v>19777</v>
      </c>
      <c r="CBL7" t="s">
        <v>19778</v>
      </c>
      <c r="CBM7" t="s">
        <v>19779</v>
      </c>
      <c r="CBN7" t="s">
        <v>19780</v>
      </c>
      <c r="CBO7" t="s">
        <v>19781</v>
      </c>
      <c r="CBP7" t="s">
        <v>19782</v>
      </c>
      <c r="CBQ7" t="s">
        <v>19783</v>
      </c>
      <c r="CBR7" t="s">
        <v>19784</v>
      </c>
      <c r="CBS7" t="s">
        <v>19785</v>
      </c>
      <c r="CBT7" t="s">
        <v>19786</v>
      </c>
      <c r="CBU7" t="s">
        <v>19787</v>
      </c>
      <c r="CBV7" t="s">
        <v>19788</v>
      </c>
      <c r="CBW7" t="s">
        <v>19789</v>
      </c>
      <c r="CBX7" t="s">
        <v>19790</v>
      </c>
      <c r="CBY7" t="s">
        <v>19791</v>
      </c>
      <c r="CBZ7" t="s">
        <v>19792</v>
      </c>
      <c r="CCA7" t="s">
        <v>19793</v>
      </c>
      <c r="CCB7" t="s">
        <v>19794</v>
      </c>
      <c r="CCC7" t="s">
        <v>19795</v>
      </c>
      <c r="CCD7" t="s">
        <v>19796</v>
      </c>
      <c r="CCE7" t="s">
        <v>19797</v>
      </c>
      <c r="CCF7" t="s">
        <v>19798</v>
      </c>
      <c r="CCG7" t="s">
        <v>19799</v>
      </c>
      <c r="CCH7" t="s">
        <v>19800</v>
      </c>
      <c r="CCI7" t="s">
        <v>19801</v>
      </c>
      <c r="CCJ7" t="s">
        <v>19802</v>
      </c>
      <c r="CCK7" t="s">
        <v>19803</v>
      </c>
      <c r="CCL7" t="s">
        <v>19804</v>
      </c>
      <c r="CCM7" t="s">
        <v>19805</v>
      </c>
      <c r="CCN7" t="s">
        <v>19806</v>
      </c>
      <c r="CCO7" t="s">
        <v>19807</v>
      </c>
      <c r="CCP7" t="s">
        <v>19808</v>
      </c>
      <c r="CCQ7" t="s">
        <v>19809</v>
      </c>
      <c r="CCR7" t="s">
        <v>19810</v>
      </c>
      <c r="CCS7" t="s">
        <v>19811</v>
      </c>
      <c r="CCT7" t="s">
        <v>19812</v>
      </c>
      <c r="CCU7" t="s">
        <v>19813</v>
      </c>
      <c r="CCV7" t="s">
        <v>19814</v>
      </c>
      <c r="CCW7" t="s">
        <v>19815</v>
      </c>
      <c r="CCX7" t="s">
        <v>19816</v>
      </c>
      <c r="CCY7" t="s">
        <v>19817</v>
      </c>
      <c r="CCZ7" t="s">
        <v>19818</v>
      </c>
      <c r="CDA7" t="s">
        <v>19819</v>
      </c>
      <c r="CDB7" t="s">
        <v>19820</v>
      </c>
      <c r="CDC7" t="s">
        <v>19821</v>
      </c>
      <c r="CDD7" t="s">
        <v>19822</v>
      </c>
      <c r="CDE7" t="s">
        <v>19823</v>
      </c>
      <c r="CDF7" t="s">
        <v>19824</v>
      </c>
      <c r="CDG7" t="s">
        <v>19825</v>
      </c>
      <c r="CDH7" t="s">
        <v>19826</v>
      </c>
      <c r="CDI7" t="s">
        <v>19827</v>
      </c>
      <c r="CDJ7" t="s">
        <v>19828</v>
      </c>
      <c r="CDK7" t="s">
        <v>19829</v>
      </c>
      <c r="CDL7" t="s">
        <v>19830</v>
      </c>
      <c r="CDM7" t="s">
        <v>19831</v>
      </c>
      <c r="CDN7" t="s">
        <v>19832</v>
      </c>
      <c r="CDO7" t="s">
        <v>19833</v>
      </c>
      <c r="CDP7" t="s">
        <v>19834</v>
      </c>
      <c r="CDQ7" t="s">
        <v>19835</v>
      </c>
      <c r="CDR7" t="s">
        <v>19836</v>
      </c>
      <c r="CDS7" t="s">
        <v>19837</v>
      </c>
      <c r="CDT7" t="s">
        <v>19838</v>
      </c>
      <c r="CDU7" t="s">
        <v>19839</v>
      </c>
      <c r="CDV7" t="s">
        <v>19840</v>
      </c>
      <c r="CDW7" t="s">
        <v>19841</v>
      </c>
      <c r="CDX7" t="s">
        <v>19842</v>
      </c>
      <c r="CDY7" t="s">
        <v>19843</v>
      </c>
      <c r="CDZ7" t="s">
        <v>19844</v>
      </c>
      <c r="CEA7" t="s">
        <v>19845</v>
      </c>
      <c r="CEB7" t="s">
        <v>19846</v>
      </c>
      <c r="CEC7" t="s">
        <v>19847</v>
      </c>
      <c r="CED7" t="s">
        <v>19848</v>
      </c>
      <c r="CEE7" t="s">
        <v>19849</v>
      </c>
      <c r="CEF7" t="s">
        <v>19850</v>
      </c>
      <c r="CEG7" t="s">
        <v>19851</v>
      </c>
      <c r="CEH7" t="s">
        <v>19852</v>
      </c>
      <c r="CEI7" t="s">
        <v>19853</v>
      </c>
      <c r="CEJ7" t="s">
        <v>19854</v>
      </c>
      <c r="CEK7" t="s">
        <v>19855</v>
      </c>
      <c r="CEL7" t="s">
        <v>19856</v>
      </c>
      <c r="CEM7" t="s">
        <v>19857</v>
      </c>
      <c r="CEN7" t="s">
        <v>19858</v>
      </c>
      <c r="CEO7" t="s">
        <v>19859</v>
      </c>
      <c r="CEP7" t="s">
        <v>19860</v>
      </c>
      <c r="CEQ7" t="s">
        <v>19861</v>
      </c>
      <c r="CER7" t="s">
        <v>19862</v>
      </c>
      <c r="CES7" t="s">
        <v>19863</v>
      </c>
      <c r="CET7" t="s">
        <v>19864</v>
      </c>
      <c r="CEU7" t="s">
        <v>19865</v>
      </c>
      <c r="CEV7" t="s">
        <v>19866</v>
      </c>
      <c r="CEW7" t="s">
        <v>19867</v>
      </c>
      <c r="CEX7" t="s">
        <v>19868</v>
      </c>
      <c r="CEY7" t="s">
        <v>19869</v>
      </c>
      <c r="CEZ7" t="s">
        <v>19870</v>
      </c>
      <c r="CFA7" t="s">
        <v>19871</v>
      </c>
      <c r="CFB7" t="s">
        <v>19872</v>
      </c>
      <c r="CFC7" t="s">
        <v>19873</v>
      </c>
      <c r="CFD7" t="s">
        <v>19874</v>
      </c>
      <c r="CFE7" t="s">
        <v>19875</v>
      </c>
      <c r="CFF7" t="s">
        <v>19876</v>
      </c>
      <c r="CFG7" t="s">
        <v>19877</v>
      </c>
      <c r="CFH7" t="s">
        <v>19878</v>
      </c>
      <c r="CFI7" t="s">
        <v>19879</v>
      </c>
      <c r="CFJ7" t="s">
        <v>19880</v>
      </c>
      <c r="CFK7" t="s">
        <v>19881</v>
      </c>
      <c r="CFL7" t="s">
        <v>19882</v>
      </c>
      <c r="CFM7" t="s">
        <v>19883</v>
      </c>
      <c r="CFN7" t="s">
        <v>19884</v>
      </c>
      <c r="CFO7" t="s">
        <v>19885</v>
      </c>
      <c r="CFP7" t="s">
        <v>19886</v>
      </c>
      <c r="CFQ7" t="s">
        <v>19887</v>
      </c>
      <c r="CFR7" t="s">
        <v>19888</v>
      </c>
      <c r="CFS7" t="s">
        <v>19889</v>
      </c>
      <c r="CFT7" t="s">
        <v>19890</v>
      </c>
      <c r="CFU7" t="s">
        <v>19891</v>
      </c>
      <c r="CFV7" t="s">
        <v>19892</v>
      </c>
      <c r="CFW7" t="s">
        <v>19893</v>
      </c>
      <c r="CFX7" t="s">
        <v>19894</v>
      </c>
      <c r="CFY7" t="s">
        <v>19895</v>
      </c>
      <c r="CFZ7" t="s">
        <v>19896</v>
      </c>
      <c r="CGA7" t="s">
        <v>19897</v>
      </c>
      <c r="CGB7" t="s">
        <v>19898</v>
      </c>
      <c r="CGC7" t="s">
        <v>19899</v>
      </c>
      <c r="CGD7" t="s">
        <v>19900</v>
      </c>
      <c r="CGE7" t="s">
        <v>19901</v>
      </c>
      <c r="CGF7" t="s">
        <v>19902</v>
      </c>
      <c r="CGG7" t="s">
        <v>19903</v>
      </c>
      <c r="CGH7" t="s">
        <v>19904</v>
      </c>
      <c r="CGI7" t="s">
        <v>19905</v>
      </c>
      <c r="CGJ7" t="s">
        <v>19906</v>
      </c>
      <c r="CGK7" t="s">
        <v>19907</v>
      </c>
      <c r="CGL7" t="s">
        <v>19908</v>
      </c>
      <c r="CGM7" t="s">
        <v>19909</v>
      </c>
      <c r="CGN7" t="s">
        <v>19910</v>
      </c>
      <c r="CGO7" t="s">
        <v>19911</v>
      </c>
      <c r="CGP7" t="s">
        <v>19912</v>
      </c>
      <c r="CGQ7" t="s">
        <v>19913</v>
      </c>
      <c r="CGR7" t="s">
        <v>19914</v>
      </c>
      <c r="CGS7" t="s">
        <v>19915</v>
      </c>
      <c r="CGT7" t="s">
        <v>19916</v>
      </c>
      <c r="CGU7" t="s">
        <v>19917</v>
      </c>
      <c r="CGV7" t="s">
        <v>19918</v>
      </c>
      <c r="CGW7" t="s">
        <v>19919</v>
      </c>
      <c r="CGX7" t="s">
        <v>19920</v>
      </c>
      <c r="CGY7" t="s">
        <v>19921</v>
      </c>
      <c r="CGZ7" t="s">
        <v>19922</v>
      </c>
      <c r="CHA7" t="s">
        <v>19923</v>
      </c>
      <c r="CHB7" t="s">
        <v>19924</v>
      </c>
      <c r="CHC7" t="s">
        <v>19925</v>
      </c>
      <c r="CHD7" t="s">
        <v>19926</v>
      </c>
      <c r="CHE7" t="s">
        <v>19927</v>
      </c>
      <c r="CHF7" t="s">
        <v>19928</v>
      </c>
      <c r="CHG7" t="s">
        <v>19929</v>
      </c>
      <c r="CHH7" t="s">
        <v>19930</v>
      </c>
      <c r="CHI7" t="s">
        <v>19931</v>
      </c>
      <c r="CHJ7" t="s">
        <v>19932</v>
      </c>
      <c r="CHK7" t="s">
        <v>19933</v>
      </c>
      <c r="CHL7" t="s">
        <v>19934</v>
      </c>
      <c r="CHM7" t="s">
        <v>19935</v>
      </c>
      <c r="CHN7" t="s">
        <v>19936</v>
      </c>
      <c r="CHO7" t="s">
        <v>19937</v>
      </c>
      <c r="CHP7" t="s">
        <v>19938</v>
      </c>
      <c r="CHQ7" t="s">
        <v>19939</v>
      </c>
      <c r="CHR7" t="s">
        <v>19940</v>
      </c>
      <c r="CHS7" t="s">
        <v>19941</v>
      </c>
      <c r="CHT7" t="s">
        <v>19942</v>
      </c>
      <c r="CHU7" t="s">
        <v>19943</v>
      </c>
      <c r="CHV7" t="s">
        <v>19944</v>
      </c>
      <c r="CHW7" t="s">
        <v>19945</v>
      </c>
      <c r="CHX7" t="s">
        <v>19946</v>
      </c>
      <c r="CHY7" t="s">
        <v>19947</v>
      </c>
      <c r="CHZ7" t="s">
        <v>19948</v>
      </c>
      <c r="CIA7" t="s">
        <v>19949</v>
      </c>
      <c r="CIB7" t="s">
        <v>19950</v>
      </c>
      <c r="CIC7" t="s">
        <v>19951</v>
      </c>
      <c r="CID7" t="s">
        <v>19952</v>
      </c>
      <c r="CIE7" t="s">
        <v>19953</v>
      </c>
      <c r="CIF7" t="s">
        <v>19954</v>
      </c>
      <c r="CIG7" t="s">
        <v>19955</v>
      </c>
      <c r="CIH7" t="s">
        <v>19956</v>
      </c>
      <c r="CII7" t="s">
        <v>19957</v>
      </c>
      <c r="CIJ7" t="s">
        <v>19958</v>
      </c>
      <c r="CIK7" t="s">
        <v>19959</v>
      </c>
      <c r="CIL7" t="s">
        <v>19960</v>
      </c>
      <c r="CIM7" t="s">
        <v>19961</v>
      </c>
      <c r="CIN7" t="s">
        <v>19962</v>
      </c>
      <c r="CIO7" t="s">
        <v>19963</v>
      </c>
      <c r="CIP7" t="s">
        <v>19964</v>
      </c>
      <c r="CIQ7" t="s">
        <v>19965</v>
      </c>
      <c r="CIR7" t="s">
        <v>19966</v>
      </c>
      <c r="CIS7" t="s">
        <v>19967</v>
      </c>
      <c r="CIT7" t="s">
        <v>19968</v>
      </c>
      <c r="CIU7" t="s">
        <v>19969</v>
      </c>
      <c r="CIV7" t="s">
        <v>19970</v>
      </c>
      <c r="CIW7" t="s">
        <v>19971</v>
      </c>
      <c r="CIX7" t="s">
        <v>19972</v>
      </c>
      <c r="CIY7" t="s">
        <v>19973</v>
      </c>
      <c r="CIZ7" t="s">
        <v>19974</v>
      </c>
      <c r="CJA7" t="s">
        <v>19975</v>
      </c>
      <c r="CJB7" t="s">
        <v>19976</v>
      </c>
      <c r="CJC7" t="s">
        <v>19977</v>
      </c>
      <c r="CJD7" t="s">
        <v>19978</v>
      </c>
      <c r="CJE7" t="s">
        <v>19979</v>
      </c>
      <c r="CJF7" t="s">
        <v>19980</v>
      </c>
      <c r="CJG7" t="s">
        <v>19981</v>
      </c>
      <c r="CJH7" t="s">
        <v>19982</v>
      </c>
      <c r="CJI7" t="s">
        <v>19983</v>
      </c>
      <c r="CJJ7" t="s">
        <v>19984</v>
      </c>
      <c r="CJK7" t="s">
        <v>19985</v>
      </c>
      <c r="CJL7" t="s">
        <v>19986</v>
      </c>
      <c r="CJM7" t="s">
        <v>19987</v>
      </c>
      <c r="CJN7" t="s">
        <v>19988</v>
      </c>
      <c r="CJO7" t="s">
        <v>19989</v>
      </c>
      <c r="CJP7" t="s">
        <v>19990</v>
      </c>
      <c r="CJQ7" t="s">
        <v>19991</v>
      </c>
      <c r="CJR7" t="s">
        <v>19992</v>
      </c>
      <c r="CJS7" t="s">
        <v>19993</v>
      </c>
      <c r="CJT7" t="s">
        <v>19994</v>
      </c>
      <c r="CJU7" t="s">
        <v>19995</v>
      </c>
      <c r="CJV7" t="s">
        <v>19996</v>
      </c>
      <c r="CJW7" t="s">
        <v>19997</v>
      </c>
      <c r="CJX7" t="s">
        <v>19998</v>
      </c>
      <c r="CJY7" t="s">
        <v>19999</v>
      </c>
      <c r="CJZ7" t="s">
        <v>20000</v>
      </c>
      <c r="CKA7" t="s">
        <v>20001</v>
      </c>
      <c r="CKB7" t="s">
        <v>20002</v>
      </c>
      <c r="CKC7" t="s">
        <v>20003</v>
      </c>
      <c r="CKD7" t="s">
        <v>20004</v>
      </c>
      <c r="CKE7" t="s">
        <v>20005</v>
      </c>
      <c r="CKF7" t="s">
        <v>20006</v>
      </c>
      <c r="CKG7" t="s">
        <v>20007</v>
      </c>
      <c r="CKH7" t="s">
        <v>20008</v>
      </c>
      <c r="CKI7" t="s">
        <v>20009</v>
      </c>
      <c r="CKJ7" t="s">
        <v>20010</v>
      </c>
      <c r="CKK7" t="s">
        <v>20011</v>
      </c>
      <c r="CKL7" t="s">
        <v>20012</v>
      </c>
      <c r="CKM7" t="s">
        <v>20013</v>
      </c>
      <c r="CKN7" t="s">
        <v>20014</v>
      </c>
      <c r="CKO7" t="s">
        <v>20015</v>
      </c>
      <c r="CKP7" t="s">
        <v>20016</v>
      </c>
      <c r="CKQ7" t="s">
        <v>20017</v>
      </c>
      <c r="CKR7" t="s">
        <v>20018</v>
      </c>
      <c r="CKS7" t="s">
        <v>20019</v>
      </c>
      <c r="CKT7" t="s">
        <v>20020</v>
      </c>
      <c r="CKU7" t="s">
        <v>20021</v>
      </c>
      <c r="CKV7" t="s">
        <v>20022</v>
      </c>
      <c r="CKW7" t="s">
        <v>20023</v>
      </c>
      <c r="CKX7" t="s">
        <v>20024</v>
      </c>
      <c r="CKY7" t="s">
        <v>20025</v>
      </c>
      <c r="CKZ7" t="s">
        <v>20026</v>
      </c>
      <c r="CLA7" t="s">
        <v>20027</v>
      </c>
      <c r="CLB7" t="s">
        <v>20028</v>
      </c>
      <c r="CLC7" t="s">
        <v>20029</v>
      </c>
      <c r="CLD7" t="s">
        <v>20030</v>
      </c>
      <c r="CLE7" t="s">
        <v>20031</v>
      </c>
      <c r="CLF7" t="s">
        <v>20032</v>
      </c>
      <c r="CLG7" t="s">
        <v>20033</v>
      </c>
      <c r="CLH7" t="s">
        <v>20034</v>
      </c>
      <c r="CLI7" t="s">
        <v>20035</v>
      </c>
      <c r="CLJ7" t="s">
        <v>20036</v>
      </c>
      <c r="CLK7" t="s">
        <v>20037</v>
      </c>
      <c r="CLL7" t="s">
        <v>20038</v>
      </c>
      <c r="CLM7" t="s">
        <v>20039</v>
      </c>
      <c r="CLN7" t="s">
        <v>20040</v>
      </c>
      <c r="CLO7" t="s">
        <v>20041</v>
      </c>
      <c r="CLP7" t="s">
        <v>20042</v>
      </c>
      <c r="CLQ7" t="s">
        <v>20043</v>
      </c>
      <c r="CLR7" t="s">
        <v>20044</v>
      </c>
      <c r="CLS7" t="s">
        <v>20045</v>
      </c>
      <c r="CLT7" t="s">
        <v>20046</v>
      </c>
      <c r="CLU7" t="s">
        <v>20047</v>
      </c>
      <c r="CLV7" t="s">
        <v>20048</v>
      </c>
      <c r="CLW7" t="s">
        <v>20049</v>
      </c>
      <c r="CLX7" t="s">
        <v>20050</v>
      </c>
      <c r="CLY7" t="s">
        <v>20051</v>
      </c>
      <c r="CLZ7" t="s">
        <v>20052</v>
      </c>
      <c r="CMA7" t="s">
        <v>20053</v>
      </c>
      <c r="CMB7" t="s">
        <v>20054</v>
      </c>
      <c r="CMC7" t="s">
        <v>20055</v>
      </c>
      <c r="CMD7" t="s">
        <v>20056</v>
      </c>
      <c r="CME7" t="s">
        <v>20057</v>
      </c>
      <c r="CMF7" t="s">
        <v>20058</v>
      </c>
      <c r="CMG7" t="s">
        <v>20059</v>
      </c>
      <c r="CMH7" t="s">
        <v>20060</v>
      </c>
      <c r="CMI7" t="s">
        <v>20061</v>
      </c>
      <c r="CMJ7" t="s">
        <v>20062</v>
      </c>
      <c r="CMK7" t="s">
        <v>20063</v>
      </c>
      <c r="CML7" t="s">
        <v>20064</v>
      </c>
      <c r="CMM7" t="s">
        <v>20065</v>
      </c>
      <c r="CMN7" t="s">
        <v>20066</v>
      </c>
      <c r="CMO7" t="s">
        <v>20067</v>
      </c>
      <c r="CMP7" t="s">
        <v>20068</v>
      </c>
      <c r="CMQ7" t="s">
        <v>20069</v>
      </c>
      <c r="CMR7" t="s">
        <v>20070</v>
      </c>
      <c r="CMS7" t="s">
        <v>20071</v>
      </c>
      <c r="CMT7" t="s">
        <v>20072</v>
      </c>
      <c r="CMU7" t="s">
        <v>20073</v>
      </c>
      <c r="CMV7" t="s">
        <v>20074</v>
      </c>
      <c r="CMW7" t="s">
        <v>20075</v>
      </c>
      <c r="CMX7" t="s">
        <v>20076</v>
      </c>
      <c r="CMY7" t="s">
        <v>20077</v>
      </c>
      <c r="CMZ7" t="s">
        <v>20078</v>
      </c>
      <c r="CNA7" t="s">
        <v>20079</v>
      </c>
      <c r="CNB7" t="s">
        <v>20080</v>
      </c>
      <c r="CNC7" t="s">
        <v>20081</v>
      </c>
      <c r="CND7" t="s">
        <v>20082</v>
      </c>
      <c r="CNE7" t="s">
        <v>20083</v>
      </c>
      <c r="CNF7" t="s">
        <v>20084</v>
      </c>
      <c r="CNG7" t="s">
        <v>20085</v>
      </c>
      <c r="CNH7" t="s">
        <v>20086</v>
      </c>
      <c r="CNI7" t="s">
        <v>20087</v>
      </c>
      <c r="CNJ7" t="s">
        <v>20088</v>
      </c>
      <c r="CNK7" t="s">
        <v>20089</v>
      </c>
      <c r="CNL7" t="s">
        <v>20090</v>
      </c>
      <c r="CNM7" t="s">
        <v>20091</v>
      </c>
      <c r="CNN7" t="s">
        <v>20092</v>
      </c>
      <c r="CNO7" t="s">
        <v>20093</v>
      </c>
      <c r="CNP7" t="s">
        <v>20094</v>
      </c>
      <c r="CNQ7" t="s">
        <v>20095</v>
      </c>
      <c r="CNR7" t="s">
        <v>20096</v>
      </c>
      <c r="CNS7" t="s">
        <v>20097</v>
      </c>
      <c r="CNT7" t="s">
        <v>20098</v>
      </c>
      <c r="CNU7" t="s">
        <v>20099</v>
      </c>
      <c r="CNV7" t="s">
        <v>20100</v>
      </c>
      <c r="CNW7" t="s">
        <v>20101</v>
      </c>
      <c r="CNX7" t="s">
        <v>20102</v>
      </c>
      <c r="CNY7" t="s">
        <v>20103</v>
      </c>
      <c r="CNZ7" t="s">
        <v>20104</v>
      </c>
      <c r="COA7" t="s">
        <v>20105</v>
      </c>
      <c r="COB7" t="s">
        <v>20106</v>
      </c>
      <c r="COC7" t="s">
        <v>20107</v>
      </c>
      <c r="COD7" t="s">
        <v>20108</v>
      </c>
      <c r="COE7" t="s">
        <v>20109</v>
      </c>
      <c r="COF7" t="s">
        <v>20110</v>
      </c>
      <c r="COG7" t="s">
        <v>20111</v>
      </c>
      <c r="COH7" t="s">
        <v>20112</v>
      </c>
      <c r="COI7" t="s">
        <v>20113</v>
      </c>
      <c r="COJ7" t="s">
        <v>20114</v>
      </c>
      <c r="COK7" t="s">
        <v>20115</v>
      </c>
      <c r="COL7" t="s">
        <v>20116</v>
      </c>
      <c r="COM7" t="s">
        <v>20117</v>
      </c>
      <c r="CON7" t="s">
        <v>20118</v>
      </c>
      <c r="COO7" t="s">
        <v>20119</v>
      </c>
      <c r="COP7" t="s">
        <v>20120</v>
      </c>
      <c r="COQ7" t="s">
        <v>20121</v>
      </c>
      <c r="COR7" t="s">
        <v>20122</v>
      </c>
      <c r="COS7" t="s">
        <v>20123</v>
      </c>
      <c r="COT7" t="s">
        <v>20124</v>
      </c>
      <c r="COU7" t="s">
        <v>20125</v>
      </c>
      <c r="COV7" t="s">
        <v>20126</v>
      </c>
      <c r="COW7" t="s">
        <v>20127</v>
      </c>
      <c r="COX7" t="s">
        <v>20128</v>
      </c>
      <c r="COY7" t="s">
        <v>20129</v>
      </c>
      <c r="COZ7" t="s">
        <v>20130</v>
      </c>
      <c r="CPA7" t="s">
        <v>20131</v>
      </c>
      <c r="CPB7" t="s">
        <v>20132</v>
      </c>
      <c r="CPC7" t="s">
        <v>20133</v>
      </c>
      <c r="CPD7" t="s">
        <v>20134</v>
      </c>
      <c r="CPE7" t="s">
        <v>20135</v>
      </c>
      <c r="CPF7" t="s">
        <v>20136</v>
      </c>
      <c r="CPG7" t="s">
        <v>20137</v>
      </c>
      <c r="CPH7" t="s">
        <v>20138</v>
      </c>
      <c r="CPI7" t="s">
        <v>20139</v>
      </c>
      <c r="CPJ7" t="s">
        <v>20140</v>
      </c>
      <c r="CPK7" t="s">
        <v>20141</v>
      </c>
      <c r="CPL7" t="s">
        <v>20142</v>
      </c>
      <c r="CPM7" t="s">
        <v>20143</v>
      </c>
      <c r="CPN7" t="s">
        <v>20144</v>
      </c>
      <c r="CPO7" t="s">
        <v>20145</v>
      </c>
      <c r="CPP7" t="s">
        <v>20146</v>
      </c>
      <c r="CPQ7" t="s">
        <v>20147</v>
      </c>
      <c r="CPR7" t="s">
        <v>20148</v>
      </c>
      <c r="CPS7" t="s">
        <v>20149</v>
      </c>
      <c r="CPT7" t="s">
        <v>20150</v>
      </c>
      <c r="CPU7" t="s">
        <v>20151</v>
      </c>
      <c r="CPV7" t="s">
        <v>20152</v>
      </c>
      <c r="CPW7" t="s">
        <v>20153</v>
      </c>
      <c r="CPX7" t="s">
        <v>20154</v>
      </c>
      <c r="CPY7" t="s">
        <v>20155</v>
      </c>
      <c r="CPZ7" t="s">
        <v>20156</v>
      </c>
      <c r="CQA7" t="s">
        <v>20157</v>
      </c>
      <c r="CQB7" t="s">
        <v>20158</v>
      </c>
      <c r="CQC7" t="s">
        <v>20159</v>
      </c>
      <c r="CQD7" t="s">
        <v>20160</v>
      </c>
      <c r="CQE7" t="s">
        <v>20161</v>
      </c>
      <c r="CQF7" t="s">
        <v>20162</v>
      </c>
      <c r="CQG7" t="s">
        <v>20163</v>
      </c>
      <c r="CQH7" t="s">
        <v>20164</v>
      </c>
      <c r="CQI7" t="s">
        <v>20165</v>
      </c>
      <c r="CQJ7" t="s">
        <v>20166</v>
      </c>
      <c r="CQK7" t="s">
        <v>20167</v>
      </c>
      <c r="CQL7" t="s">
        <v>20168</v>
      </c>
      <c r="CQM7" t="s">
        <v>20169</v>
      </c>
      <c r="CQN7" t="s">
        <v>20170</v>
      </c>
      <c r="CQO7" t="s">
        <v>20171</v>
      </c>
      <c r="CQP7" t="s">
        <v>20172</v>
      </c>
      <c r="CQQ7" t="s">
        <v>20173</v>
      </c>
      <c r="CQR7" t="s">
        <v>20174</v>
      </c>
      <c r="CQS7" t="s">
        <v>20175</v>
      </c>
      <c r="CQT7" t="s">
        <v>20176</v>
      </c>
      <c r="CQU7" t="s">
        <v>20177</v>
      </c>
      <c r="CQV7" t="s">
        <v>20178</v>
      </c>
      <c r="CQW7" t="s">
        <v>20179</v>
      </c>
      <c r="CQX7" t="s">
        <v>20180</v>
      </c>
      <c r="CQY7" t="s">
        <v>20181</v>
      </c>
      <c r="CQZ7" t="s">
        <v>20182</v>
      </c>
      <c r="CRA7" t="s">
        <v>20183</v>
      </c>
      <c r="CRB7" t="s">
        <v>20184</v>
      </c>
      <c r="CRC7" t="s">
        <v>20185</v>
      </c>
      <c r="CRD7" t="s">
        <v>20186</v>
      </c>
      <c r="CRE7" t="s">
        <v>20187</v>
      </c>
      <c r="CRF7" t="s">
        <v>20188</v>
      </c>
      <c r="CRG7" t="s">
        <v>20189</v>
      </c>
      <c r="CRH7" t="s">
        <v>20190</v>
      </c>
      <c r="CRI7" t="s">
        <v>20191</v>
      </c>
      <c r="CRJ7" t="s">
        <v>20192</v>
      </c>
      <c r="CRK7" t="s">
        <v>20193</v>
      </c>
      <c r="CRL7" t="s">
        <v>20194</v>
      </c>
      <c r="CRM7" t="s">
        <v>20195</v>
      </c>
      <c r="CRN7" t="s">
        <v>20196</v>
      </c>
      <c r="CRO7" t="s">
        <v>20197</v>
      </c>
      <c r="CRP7" t="s">
        <v>20198</v>
      </c>
      <c r="CRQ7" t="s">
        <v>20199</v>
      </c>
      <c r="CRR7" t="s">
        <v>20200</v>
      </c>
      <c r="CRS7" t="s">
        <v>20201</v>
      </c>
      <c r="CRT7" t="s">
        <v>20202</v>
      </c>
      <c r="CRU7" t="s">
        <v>20203</v>
      </c>
      <c r="CRV7" t="s">
        <v>20204</v>
      </c>
      <c r="CRW7" t="s">
        <v>20205</v>
      </c>
      <c r="CRX7" t="s">
        <v>20206</v>
      </c>
      <c r="CRY7" t="s">
        <v>20207</v>
      </c>
      <c r="CRZ7" t="s">
        <v>20208</v>
      </c>
      <c r="CSA7" t="s">
        <v>20209</v>
      </c>
      <c r="CSB7" t="s">
        <v>20210</v>
      </c>
      <c r="CSC7" t="s">
        <v>20211</v>
      </c>
      <c r="CSD7" t="s">
        <v>20212</v>
      </c>
      <c r="CSE7" t="s">
        <v>20213</v>
      </c>
      <c r="CSF7" t="s">
        <v>20214</v>
      </c>
      <c r="CSG7" t="s">
        <v>20215</v>
      </c>
      <c r="CSH7" t="s">
        <v>20216</v>
      </c>
      <c r="CSI7" t="s">
        <v>20217</v>
      </c>
      <c r="CSJ7" t="s">
        <v>20218</v>
      </c>
      <c r="CSK7" t="s">
        <v>20219</v>
      </c>
      <c r="CSL7" t="s">
        <v>20220</v>
      </c>
      <c r="CSM7" t="s">
        <v>20221</v>
      </c>
      <c r="CSN7" t="s">
        <v>20222</v>
      </c>
      <c r="CSO7" t="s">
        <v>20223</v>
      </c>
      <c r="CSP7" t="s">
        <v>20224</v>
      </c>
      <c r="CSQ7" t="s">
        <v>20225</v>
      </c>
      <c r="CSR7" t="s">
        <v>20226</v>
      </c>
      <c r="CSS7" t="s">
        <v>20227</v>
      </c>
      <c r="CST7" t="s">
        <v>20228</v>
      </c>
      <c r="CSU7" t="s">
        <v>20229</v>
      </c>
      <c r="CSV7" t="s">
        <v>20230</v>
      </c>
      <c r="CSW7" t="s">
        <v>20231</v>
      </c>
      <c r="CSX7" t="s">
        <v>20232</v>
      </c>
      <c r="CSY7" t="s">
        <v>20233</v>
      </c>
      <c r="CSZ7" t="s">
        <v>20234</v>
      </c>
      <c r="CTA7" t="s">
        <v>20235</v>
      </c>
      <c r="CTB7" t="s">
        <v>20236</v>
      </c>
      <c r="CTC7" t="s">
        <v>20237</v>
      </c>
      <c r="CTD7" t="s">
        <v>20238</v>
      </c>
      <c r="CTE7" t="s">
        <v>20239</v>
      </c>
      <c r="CTF7" t="s">
        <v>20240</v>
      </c>
      <c r="CTG7" t="s">
        <v>20241</v>
      </c>
      <c r="CTH7" t="s">
        <v>20242</v>
      </c>
      <c r="CTI7" t="s">
        <v>20243</v>
      </c>
      <c r="CTJ7" t="s">
        <v>20244</v>
      </c>
      <c r="CTK7" t="s">
        <v>20245</v>
      </c>
      <c r="CTL7" t="s">
        <v>20246</v>
      </c>
      <c r="CTM7" t="s">
        <v>20247</v>
      </c>
      <c r="CTN7" t="s">
        <v>20248</v>
      </c>
      <c r="CTO7" t="s">
        <v>20249</v>
      </c>
      <c r="CTP7" t="s">
        <v>20250</v>
      </c>
      <c r="CTQ7" t="s">
        <v>20251</v>
      </c>
      <c r="CTR7" t="s">
        <v>20252</v>
      </c>
      <c r="CTS7" t="s">
        <v>20253</v>
      </c>
      <c r="CTT7" t="s">
        <v>20254</v>
      </c>
      <c r="CTU7" t="s">
        <v>20255</v>
      </c>
      <c r="CTV7" t="s">
        <v>20256</v>
      </c>
      <c r="CTW7" t="s">
        <v>20257</v>
      </c>
      <c r="CTX7" t="s">
        <v>20258</v>
      </c>
      <c r="CTY7" t="s">
        <v>20259</v>
      </c>
      <c r="CTZ7" t="s">
        <v>20260</v>
      </c>
      <c r="CUA7" t="s">
        <v>20261</v>
      </c>
      <c r="CUB7" t="s">
        <v>20262</v>
      </c>
      <c r="CUC7" t="s">
        <v>20263</v>
      </c>
      <c r="CUD7" t="s">
        <v>20264</v>
      </c>
      <c r="CUE7" t="s">
        <v>20265</v>
      </c>
      <c r="CUF7" t="s">
        <v>20266</v>
      </c>
      <c r="CUG7" t="s">
        <v>20267</v>
      </c>
      <c r="CUH7" t="s">
        <v>20268</v>
      </c>
      <c r="CUI7" t="s">
        <v>20269</v>
      </c>
      <c r="CUJ7" t="s">
        <v>20270</v>
      </c>
      <c r="CUK7" t="s">
        <v>20271</v>
      </c>
      <c r="CUL7" t="s">
        <v>20272</v>
      </c>
      <c r="CUM7" t="s">
        <v>20273</v>
      </c>
      <c r="CUN7" t="s">
        <v>20274</v>
      </c>
      <c r="CUO7" t="s">
        <v>20275</v>
      </c>
      <c r="CUP7" t="s">
        <v>20276</v>
      </c>
      <c r="CUQ7" t="s">
        <v>20277</v>
      </c>
      <c r="CUR7" t="s">
        <v>20278</v>
      </c>
      <c r="CUS7" t="s">
        <v>20279</v>
      </c>
      <c r="CUT7" t="s">
        <v>20280</v>
      </c>
      <c r="CUU7" t="s">
        <v>20281</v>
      </c>
      <c r="CUV7" t="s">
        <v>20282</v>
      </c>
      <c r="CUW7" t="s">
        <v>20283</v>
      </c>
      <c r="CUX7" t="s">
        <v>20284</v>
      </c>
      <c r="CUY7" t="s">
        <v>20285</v>
      </c>
      <c r="CUZ7" t="s">
        <v>20286</v>
      </c>
      <c r="CVA7" t="s">
        <v>20287</v>
      </c>
      <c r="CVB7" t="s">
        <v>20288</v>
      </c>
      <c r="CVC7" t="s">
        <v>20289</v>
      </c>
      <c r="CVD7" t="s">
        <v>20290</v>
      </c>
      <c r="CVE7" t="s">
        <v>20291</v>
      </c>
      <c r="CVF7" t="s">
        <v>20292</v>
      </c>
      <c r="CVG7" t="s">
        <v>20293</v>
      </c>
      <c r="CVH7" t="s">
        <v>20294</v>
      </c>
      <c r="CVI7" t="s">
        <v>20295</v>
      </c>
      <c r="CVJ7" t="s">
        <v>20296</v>
      </c>
      <c r="CVK7" t="s">
        <v>20297</v>
      </c>
      <c r="CVL7" t="s">
        <v>20298</v>
      </c>
      <c r="CVM7" t="s">
        <v>20299</v>
      </c>
      <c r="CVN7" t="s">
        <v>20300</v>
      </c>
      <c r="CVO7" t="s">
        <v>20301</v>
      </c>
      <c r="CVP7" t="s">
        <v>20302</v>
      </c>
      <c r="CVQ7" t="s">
        <v>20303</v>
      </c>
      <c r="CVR7" t="s">
        <v>20304</v>
      </c>
      <c r="CVS7" t="s">
        <v>20305</v>
      </c>
      <c r="CVT7" t="s">
        <v>20306</v>
      </c>
      <c r="CVU7" t="s">
        <v>20307</v>
      </c>
      <c r="CVV7" t="s">
        <v>20308</v>
      </c>
      <c r="CVW7" t="s">
        <v>20309</v>
      </c>
      <c r="CVX7" t="s">
        <v>20310</v>
      </c>
      <c r="CVY7" t="s">
        <v>20311</v>
      </c>
      <c r="CVZ7" t="s">
        <v>20312</v>
      </c>
      <c r="CWA7" t="s">
        <v>20313</v>
      </c>
      <c r="CWB7" t="s">
        <v>20314</v>
      </c>
      <c r="CWC7" t="s">
        <v>20315</v>
      </c>
      <c r="CWD7" t="s">
        <v>20316</v>
      </c>
      <c r="CWE7" t="s">
        <v>20317</v>
      </c>
      <c r="CWF7" t="s">
        <v>20318</v>
      </c>
      <c r="CWG7" t="s">
        <v>20319</v>
      </c>
      <c r="CWH7" t="s">
        <v>20320</v>
      </c>
      <c r="CWI7" t="s">
        <v>20321</v>
      </c>
      <c r="CWJ7" t="s">
        <v>20322</v>
      </c>
      <c r="CWK7" t="s">
        <v>20323</v>
      </c>
      <c r="CWL7" t="s">
        <v>20324</v>
      </c>
      <c r="CWM7" t="s">
        <v>20325</v>
      </c>
      <c r="CWN7" t="s">
        <v>20326</v>
      </c>
      <c r="CWO7" t="s">
        <v>20327</v>
      </c>
      <c r="CWP7" t="s">
        <v>20328</v>
      </c>
      <c r="CWQ7" t="s">
        <v>20329</v>
      </c>
      <c r="CWR7" t="s">
        <v>20330</v>
      </c>
      <c r="CWS7" t="s">
        <v>20331</v>
      </c>
      <c r="CWT7" t="s">
        <v>20332</v>
      </c>
      <c r="CWU7" t="s">
        <v>20333</v>
      </c>
      <c r="CWV7" t="s">
        <v>20334</v>
      </c>
      <c r="CWW7" t="s">
        <v>20335</v>
      </c>
      <c r="CWX7" t="s">
        <v>20336</v>
      </c>
      <c r="CWY7" t="s">
        <v>20337</v>
      </c>
      <c r="CWZ7" t="s">
        <v>20338</v>
      </c>
      <c r="CXA7" t="s">
        <v>20339</v>
      </c>
      <c r="CXB7" t="s">
        <v>20340</v>
      </c>
      <c r="CXC7" t="s">
        <v>20341</v>
      </c>
      <c r="CXD7" t="s">
        <v>20342</v>
      </c>
      <c r="CXE7" t="s">
        <v>20343</v>
      </c>
      <c r="CXF7" t="s">
        <v>20344</v>
      </c>
      <c r="CXG7" t="s">
        <v>20345</v>
      </c>
      <c r="CXH7" t="s">
        <v>20346</v>
      </c>
      <c r="CXI7" t="s">
        <v>20347</v>
      </c>
      <c r="CXJ7" t="s">
        <v>20348</v>
      </c>
      <c r="CXK7" t="s">
        <v>20349</v>
      </c>
      <c r="CXL7" t="s">
        <v>20350</v>
      </c>
      <c r="CXM7" t="s">
        <v>20351</v>
      </c>
      <c r="CXN7" t="s">
        <v>20352</v>
      </c>
      <c r="CXO7" t="s">
        <v>20353</v>
      </c>
      <c r="CXP7" t="s">
        <v>20354</v>
      </c>
      <c r="CXQ7" t="s">
        <v>20355</v>
      </c>
      <c r="CXR7" t="s">
        <v>20356</v>
      </c>
      <c r="CXS7" t="s">
        <v>20357</v>
      </c>
      <c r="CXT7" t="s">
        <v>20358</v>
      </c>
      <c r="CXU7" t="s">
        <v>20359</v>
      </c>
      <c r="CXV7" t="s">
        <v>20360</v>
      </c>
      <c r="CXW7" t="s">
        <v>20361</v>
      </c>
      <c r="CXX7" t="s">
        <v>20362</v>
      </c>
      <c r="CXY7" t="s">
        <v>20363</v>
      </c>
      <c r="CXZ7" t="s">
        <v>20364</v>
      </c>
      <c r="CYA7" t="s">
        <v>20365</v>
      </c>
      <c r="CYB7" t="s">
        <v>20366</v>
      </c>
      <c r="CYC7" t="s">
        <v>20367</v>
      </c>
      <c r="CYD7" t="s">
        <v>20368</v>
      </c>
      <c r="CYE7" t="s">
        <v>20369</v>
      </c>
      <c r="CYF7" t="s">
        <v>20370</v>
      </c>
      <c r="CYG7" t="s">
        <v>20371</v>
      </c>
      <c r="CYH7" t="s">
        <v>20372</v>
      </c>
      <c r="CYI7" t="s">
        <v>20373</v>
      </c>
      <c r="CYJ7" t="s">
        <v>20374</v>
      </c>
      <c r="CYK7" t="s">
        <v>20375</v>
      </c>
      <c r="CYL7" t="s">
        <v>20376</v>
      </c>
      <c r="CYM7" t="s">
        <v>20377</v>
      </c>
      <c r="CYN7" t="s">
        <v>20378</v>
      </c>
      <c r="CYO7" t="s">
        <v>20379</v>
      </c>
      <c r="CYP7" t="s">
        <v>20380</v>
      </c>
      <c r="CYQ7" t="s">
        <v>20381</v>
      </c>
      <c r="CYR7" t="s">
        <v>20382</v>
      </c>
      <c r="CYS7" t="s">
        <v>20383</v>
      </c>
      <c r="CYT7" t="s">
        <v>20384</v>
      </c>
      <c r="CYU7" t="s">
        <v>20385</v>
      </c>
      <c r="CYV7" t="s">
        <v>20386</v>
      </c>
      <c r="CYW7" t="s">
        <v>20387</v>
      </c>
      <c r="CYX7" t="s">
        <v>20388</v>
      </c>
      <c r="CYY7" t="s">
        <v>20389</v>
      </c>
      <c r="CYZ7" t="s">
        <v>20390</v>
      </c>
      <c r="CZA7" t="s">
        <v>20391</v>
      </c>
      <c r="CZB7" t="s">
        <v>20392</v>
      </c>
      <c r="CZC7" t="s">
        <v>20393</v>
      </c>
      <c r="CZD7" t="s">
        <v>20394</v>
      </c>
      <c r="CZE7" t="s">
        <v>20395</v>
      </c>
      <c r="CZF7" t="s">
        <v>20396</v>
      </c>
      <c r="CZG7" t="s">
        <v>20397</v>
      </c>
      <c r="CZH7" t="s">
        <v>20398</v>
      </c>
      <c r="CZI7" t="s">
        <v>20399</v>
      </c>
      <c r="CZJ7" t="s">
        <v>20400</v>
      </c>
      <c r="CZK7" t="s">
        <v>20401</v>
      </c>
      <c r="CZL7" t="s">
        <v>20402</v>
      </c>
      <c r="CZM7" t="s">
        <v>20403</v>
      </c>
      <c r="CZN7" t="s">
        <v>20404</v>
      </c>
      <c r="CZO7" t="s">
        <v>20405</v>
      </c>
      <c r="CZP7" t="s">
        <v>20406</v>
      </c>
      <c r="CZQ7" t="s">
        <v>20407</v>
      </c>
      <c r="CZR7" t="s">
        <v>20408</v>
      </c>
      <c r="CZS7" t="s">
        <v>20409</v>
      </c>
      <c r="CZT7" t="s">
        <v>20410</v>
      </c>
      <c r="CZU7" t="s">
        <v>20411</v>
      </c>
      <c r="CZV7" t="s">
        <v>20412</v>
      </c>
      <c r="CZW7" t="s">
        <v>20413</v>
      </c>
      <c r="CZX7" t="s">
        <v>20414</v>
      </c>
      <c r="CZY7" t="s">
        <v>20415</v>
      </c>
      <c r="CZZ7" t="s">
        <v>20416</v>
      </c>
      <c r="DAA7" t="s">
        <v>20417</v>
      </c>
      <c r="DAB7" t="s">
        <v>20418</v>
      </c>
      <c r="DAC7" t="s">
        <v>20419</v>
      </c>
      <c r="DAD7" t="s">
        <v>20420</v>
      </c>
      <c r="DAE7" t="s">
        <v>20421</v>
      </c>
      <c r="DAF7" t="s">
        <v>20422</v>
      </c>
      <c r="DAG7" t="s">
        <v>20423</v>
      </c>
      <c r="DAH7" t="s">
        <v>20424</v>
      </c>
      <c r="DAI7" t="s">
        <v>20425</v>
      </c>
      <c r="DAJ7" t="s">
        <v>20426</v>
      </c>
      <c r="DAK7" t="s">
        <v>20427</v>
      </c>
      <c r="DAL7" t="s">
        <v>20428</v>
      </c>
      <c r="DAM7" t="s">
        <v>20429</v>
      </c>
      <c r="DAN7" t="s">
        <v>20430</v>
      </c>
      <c r="DAO7" t="s">
        <v>20431</v>
      </c>
      <c r="DAP7" t="s">
        <v>20432</v>
      </c>
      <c r="DAQ7" t="s">
        <v>20433</v>
      </c>
      <c r="DAR7" t="s">
        <v>20434</v>
      </c>
      <c r="DAS7" t="s">
        <v>20435</v>
      </c>
      <c r="DAT7" t="s">
        <v>20436</v>
      </c>
      <c r="DAU7" t="s">
        <v>20437</v>
      </c>
      <c r="DAV7" t="s">
        <v>20438</v>
      </c>
      <c r="DAW7" t="s">
        <v>20439</v>
      </c>
      <c r="DAX7" t="s">
        <v>20440</v>
      </c>
      <c r="DAY7" t="s">
        <v>20441</v>
      </c>
      <c r="DAZ7" t="s">
        <v>20442</v>
      </c>
      <c r="DBA7" t="s">
        <v>20443</v>
      </c>
      <c r="DBB7" t="s">
        <v>20444</v>
      </c>
      <c r="DBC7" t="s">
        <v>20445</v>
      </c>
      <c r="DBD7" t="s">
        <v>20446</v>
      </c>
      <c r="DBE7" t="s">
        <v>20447</v>
      </c>
      <c r="DBF7" t="s">
        <v>20448</v>
      </c>
      <c r="DBG7" t="s">
        <v>20449</v>
      </c>
      <c r="DBH7" t="s">
        <v>20450</v>
      </c>
      <c r="DBI7" t="s">
        <v>20451</v>
      </c>
      <c r="DBJ7" t="s">
        <v>20452</v>
      </c>
      <c r="DBK7" t="s">
        <v>20453</v>
      </c>
      <c r="DBL7" t="s">
        <v>20454</v>
      </c>
      <c r="DBM7" t="s">
        <v>20455</v>
      </c>
      <c r="DBN7" t="s">
        <v>20456</v>
      </c>
      <c r="DBO7" t="s">
        <v>20457</v>
      </c>
      <c r="DBP7" t="s">
        <v>20458</v>
      </c>
      <c r="DBQ7" t="s">
        <v>20459</v>
      </c>
      <c r="DBR7" t="s">
        <v>20460</v>
      </c>
      <c r="DBS7" t="s">
        <v>20461</v>
      </c>
      <c r="DBT7" t="s">
        <v>20462</v>
      </c>
      <c r="DBU7" t="s">
        <v>20463</v>
      </c>
      <c r="DBV7" t="s">
        <v>20464</v>
      </c>
      <c r="DBW7" t="s">
        <v>20465</v>
      </c>
      <c r="DBX7" t="s">
        <v>20466</v>
      </c>
      <c r="DBY7" t="s">
        <v>20467</v>
      </c>
      <c r="DBZ7" t="s">
        <v>20468</v>
      </c>
      <c r="DCA7" t="s">
        <v>20469</v>
      </c>
      <c r="DCB7" t="s">
        <v>20470</v>
      </c>
      <c r="DCC7" t="s">
        <v>20471</v>
      </c>
      <c r="DCD7" t="s">
        <v>20472</v>
      </c>
      <c r="DCE7" t="s">
        <v>20473</v>
      </c>
      <c r="DCF7" t="s">
        <v>20474</v>
      </c>
      <c r="DCG7" t="s">
        <v>20475</v>
      </c>
      <c r="DCH7" t="s">
        <v>20476</v>
      </c>
      <c r="DCI7" t="s">
        <v>20477</v>
      </c>
      <c r="DCJ7" t="s">
        <v>20478</v>
      </c>
      <c r="DCK7" t="s">
        <v>20479</v>
      </c>
      <c r="DCL7" t="s">
        <v>20480</v>
      </c>
      <c r="DCM7" t="s">
        <v>20481</v>
      </c>
      <c r="DCN7" t="s">
        <v>20482</v>
      </c>
      <c r="DCO7" t="s">
        <v>20483</v>
      </c>
      <c r="DCP7" t="s">
        <v>20484</v>
      </c>
      <c r="DCQ7" t="s">
        <v>20485</v>
      </c>
      <c r="DCR7" t="s">
        <v>20486</v>
      </c>
      <c r="DCS7" t="s">
        <v>20487</v>
      </c>
      <c r="DCT7" t="s">
        <v>20488</v>
      </c>
      <c r="DCU7" t="s">
        <v>20489</v>
      </c>
      <c r="DCV7" t="s">
        <v>20490</v>
      </c>
      <c r="DCW7" t="s">
        <v>20491</v>
      </c>
      <c r="DCX7" t="s">
        <v>20492</v>
      </c>
      <c r="DCY7" t="s">
        <v>20493</v>
      </c>
      <c r="DCZ7" t="s">
        <v>20494</v>
      </c>
      <c r="DDA7" t="s">
        <v>20495</v>
      </c>
      <c r="DDB7" t="s">
        <v>20496</v>
      </c>
      <c r="DDC7" t="s">
        <v>20497</v>
      </c>
      <c r="DDD7" t="s">
        <v>20498</v>
      </c>
      <c r="DDE7" t="s">
        <v>20499</v>
      </c>
      <c r="DDF7" t="s">
        <v>20500</v>
      </c>
      <c r="DDG7" t="s">
        <v>20501</v>
      </c>
      <c r="DDH7" t="s">
        <v>20502</v>
      </c>
      <c r="DDI7" t="s">
        <v>20503</v>
      </c>
      <c r="DDJ7" t="s">
        <v>20504</v>
      </c>
      <c r="DDK7" t="s">
        <v>20505</v>
      </c>
      <c r="DDL7" t="s">
        <v>20506</v>
      </c>
      <c r="DDM7" t="s">
        <v>20507</v>
      </c>
      <c r="DDN7" t="s">
        <v>20508</v>
      </c>
      <c r="DDO7" t="s">
        <v>20509</v>
      </c>
      <c r="DDP7" t="s">
        <v>20510</v>
      </c>
      <c r="DDQ7" t="s">
        <v>20511</v>
      </c>
      <c r="DDR7" t="s">
        <v>20512</v>
      </c>
      <c r="DDS7" t="s">
        <v>20513</v>
      </c>
      <c r="DDT7" t="s">
        <v>20514</v>
      </c>
      <c r="DDU7" t="s">
        <v>20515</v>
      </c>
      <c r="DDV7" t="s">
        <v>20516</v>
      </c>
      <c r="DDW7" t="s">
        <v>20517</v>
      </c>
      <c r="DDX7" t="s">
        <v>20518</v>
      </c>
      <c r="DDY7" t="s">
        <v>20519</v>
      </c>
      <c r="DDZ7" t="s">
        <v>20520</v>
      </c>
      <c r="DEA7" t="s">
        <v>20521</v>
      </c>
      <c r="DEB7" t="s">
        <v>20522</v>
      </c>
      <c r="DEC7" t="s">
        <v>20523</v>
      </c>
      <c r="DED7" t="s">
        <v>20524</v>
      </c>
      <c r="DEE7" t="s">
        <v>20525</v>
      </c>
      <c r="DEF7" t="s">
        <v>20526</v>
      </c>
      <c r="DEG7" t="s">
        <v>20527</v>
      </c>
      <c r="DEH7" t="s">
        <v>20528</v>
      </c>
      <c r="DEI7" t="s">
        <v>20529</v>
      </c>
      <c r="DEJ7" t="s">
        <v>20530</v>
      </c>
      <c r="DEK7" t="s">
        <v>20531</v>
      </c>
      <c r="DEL7" t="s">
        <v>20532</v>
      </c>
      <c r="DEM7" t="s">
        <v>20533</v>
      </c>
      <c r="DEN7" t="s">
        <v>20534</v>
      </c>
      <c r="DEO7" t="s">
        <v>20535</v>
      </c>
      <c r="DEP7" t="s">
        <v>20536</v>
      </c>
      <c r="DEQ7" t="s">
        <v>20537</v>
      </c>
      <c r="DER7" t="s">
        <v>20538</v>
      </c>
      <c r="DES7" t="s">
        <v>20539</v>
      </c>
      <c r="DET7" t="s">
        <v>20540</v>
      </c>
      <c r="DEU7" t="s">
        <v>20541</v>
      </c>
      <c r="DEV7" t="s">
        <v>20542</v>
      </c>
      <c r="DEW7" t="s">
        <v>20543</v>
      </c>
      <c r="DEX7" t="s">
        <v>20544</v>
      </c>
      <c r="DEY7" t="s">
        <v>20545</v>
      </c>
      <c r="DEZ7" t="s">
        <v>20546</v>
      </c>
      <c r="DFA7" t="s">
        <v>20547</v>
      </c>
      <c r="DFB7" t="s">
        <v>20548</v>
      </c>
      <c r="DFC7" t="s">
        <v>20549</v>
      </c>
      <c r="DFD7" t="s">
        <v>20550</v>
      </c>
      <c r="DFE7" t="s">
        <v>20551</v>
      </c>
      <c r="DFF7" t="s">
        <v>20552</v>
      </c>
      <c r="DFG7" t="s">
        <v>20553</v>
      </c>
      <c r="DFH7" t="s">
        <v>20554</v>
      </c>
      <c r="DFI7" t="s">
        <v>20555</v>
      </c>
      <c r="DFJ7" t="s">
        <v>20556</v>
      </c>
      <c r="DFK7" t="s">
        <v>20557</v>
      </c>
      <c r="DFL7" t="s">
        <v>20558</v>
      </c>
      <c r="DFM7" t="s">
        <v>20559</v>
      </c>
      <c r="DFN7" t="s">
        <v>20560</v>
      </c>
      <c r="DFO7" t="s">
        <v>20561</v>
      </c>
      <c r="DFP7" t="s">
        <v>20562</v>
      </c>
      <c r="DFQ7" t="s">
        <v>20563</v>
      </c>
      <c r="DFR7" t="s">
        <v>20564</v>
      </c>
      <c r="DFS7" t="s">
        <v>20565</v>
      </c>
      <c r="DFT7" t="s">
        <v>20566</v>
      </c>
      <c r="DFU7" t="s">
        <v>20567</v>
      </c>
      <c r="DFV7" t="s">
        <v>20568</v>
      </c>
      <c r="DFW7" t="s">
        <v>20569</v>
      </c>
      <c r="DFX7" t="s">
        <v>20570</v>
      </c>
      <c r="DFY7" t="s">
        <v>20571</v>
      </c>
      <c r="DFZ7" t="s">
        <v>20572</v>
      </c>
      <c r="DGA7" t="s">
        <v>20573</v>
      </c>
      <c r="DGB7" t="s">
        <v>20574</v>
      </c>
      <c r="DGC7" t="s">
        <v>20575</v>
      </c>
      <c r="DGD7" t="s">
        <v>20576</v>
      </c>
      <c r="DGE7" t="s">
        <v>20577</v>
      </c>
      <c r="DGF7" t="s">
        <v>20578</v>
      </c>
      <c r="DGG7" t="s">
        <v>20579</v>
      </c>
      <c r="DGH7" t="s">
        <v>20580</v>
      </c>
      <c r="DGI7" t="s">
        <v>20581</v>
      </c>
      <c r="DGJ7" t="s">
        <v>20582</v>
      </c>
      <c r="DGK7" t="s">
        <v>20583</v>
      </c>
      <c r="DGL7" t="s">
        <v>20584</v>
      </c>
      <c r="DGM7" t="s">
        <v>20585</v>
      </c>
      <c r="DGN7" t="s">
        <v>20586</v>
      </c>
      <c r="DGO7" t="s">
        <v>20587</v>
      </c>
      <c r="DGP7" t="s">
        <v>20588</v>
      </c>
      <c r="DGQ7" t="s">
        <v>20589</v>
      </c>
      <c r="DGR7" t="s">
        <v>20590</v>
      </c>
      <c r="DGS7" t="s">
        <v>20591</v>
      </c>
      <c r="DGT7" t="s">
        <v>20592</v>
      </c>
      <c r="DGU7" t="s">
        <v>20593</v>
      </c>
      <c r="DGV7" t="s">
        <v>20594</v>
      </c>
      <c r="DGW7" t="s">
        <v>20595</v>
      </c>
      <c r="DGX7" t="s">
        <v>20596</v>
      </c>
      <c r="DGY7" t="s">
        <v>20597</v>
      </c>
      <c r="DGZ7" t="s">
        <v>20598</v>
      </c>
      <c r="DHA7" t="s">
        <v>20599</v>
      </c>
      <c r="DHB7" t="s">
        <v>20600</v>
      </c>
      <c r="DHC7" t="s">
        <v>20601</v>
      </c>
      <c r="DHD7" t="s">
        <v>20602</v>
      </c>
      <c r="DHE7" t="s">
        <v>20603</v>
      </c>
      <c r="DHF7" t="s">
        <v>20604</v>
      </c>
      <c r="DHG7" t="s">
        <v>20605</v>
      </c>
      <c r="DHH7" t="s">
        <v>20606</v>
      </c>
      <c r="DHI7" t="s">
        <v>20607</v>
      </c>
      <c r="DHJ7" t="s">
        <v>20608</v>
      </c>
      <c r="DHK7" t="s">
        <v>20609</v>
      </c>
      <c r="DHL7" t="s">
        <v>20610</v>
      </c>
      <c r="DHM7" t="s">
        <v>20611</v>
      </c>
      <c r="DHN7" t="s">
        <v>20612</v>
      </c>
      <c r="DHO7" t="s">
        <v>20613</v>
      </c>
      <c r="DHP7" t="s">
        <v>20614</v>
      </c>
      <c r="DHQ7" t="s">
        <v>20615</v>
      </c>
      <c r="DHR7" t="s">
        <v>20616</v>
      </c>
      <c r="DHS7" t="s">
        <v>20617</v>
      </c>
      <c r="DHT7" t="s">
        <v>20618</v>
      </c>
      <c r="DHU7" t="s">
        <v>20619</v>
      </c>
      <c r="DHV7" t="s">
        <v>20620</v>
      </c>
      <c r="DHW7" t="s">
        <v>20621</v>
      </c>
      <c r="DHX7" t="s">
        <v>20622</v>
      </c>
      <c r="DHY7" t="s">
        <v>20623</v>
      </c>
      <c r="DHZ7" t="s">
        <v>20624</v>
      </c>
      <c r="DIA7" t="s">
        <v>20625</v>
      </c>
      <c r="DIB7" t="s">
        <v>20626</v>
      </c>
      <c r="DIC7" t="s">
        <v>20627</v>
      </c>
      <c r="DID7" t="s">
        <v>20628</v>
      </c>
      <c r="DIE7" t="s">
        <v>20629</v>
      </c>
      <c r="DIF7" t="s">
        <v>20630</v>
      </c>
      <c r="DIG7" t="s">
        <v>20631</v>
      </c>
      <c r="DIH7" t="s">
        <v>20632</v>
      </c>
      <c r="DII7" t="s">
        <v>20633</v>
      </c>
      <c r="DIJ7" t="s">
        <v>20634</v>
      </c>
      <c r="DIK7" t="s">
        <v>20635</v>
      </c>
      <c r="DIL7" t="s">
        <v>20636</v>
      </c>
      <c r="DIM7" t="s">
        <v>20637</v>
      </c>
      <c r="DIN7" t="s">
        <v>20638</v>
      </c>
      <c r="DIO7" t="s">
        <v>20639</v>
      </c>
      <c r="DIP7" t="s">
        <v>20640</v>
      </c>
      <c r="DIQ7" t="s">
        <v>20641</v>
      </c>
      <c r="DIR7" t="s">
        <v>20642</v>
      </c>
      <c r="DIS7" t="s">
        <v>20643</v>
      </c>
      <c r="DIT7" t="s">
        <v>20644</v>
      </c>
      <c r="DIU7" t="s">
        <v>20645</v>
      </c>
      <c r="DIV7" t="s">
        <v>20646</v>
      </c>
      <c r="DIW7" t="s">
        <v>20647</v>
      </c>
      <c r="DIX7" t="s">
        <v>20648</v>
      </c>
      <c r="DIY7" t="s">
        <v>20649</v>
      </c>
      <c r="DIZ7" t="s">
        <v>20650</v>
      </c>
      <c r="DJA7" t="s">
        <v>20651</v>
      </c>
      <c r="DJB7" t="s">
        <v>20652</v>
      </c>
      <c r="DJC7" t="s">
        <v>20653</v>
      </c>
      <c r="DJD7" t="s">
        <v>20654</v>
      </c>
      <c r="DJE7" t="s">
        <v>20655</v>
      </c>
      <c r="DJF7" t="s">
        <v>20656</v>
      </c>
      <c r="DJG7" t="s">
        <v>20657</v>
      </c>
      <c r="DJH7" t="s">
        <v>20658</v>
      </c>
      <c r="DJI7" t="s">
        <v>20659</v>
      </c>
      <c r="DJJ7" t="s">
        <v>20660</v>
      </c>
      <c r="DJK7" t="s">
        <v>20661</v>
      </c>
      <c r="DJL7" t="s">
        <v>20662</v>
      </c>
      <c r="DJM7" t="s">
        <v>20663</v>
      </c>
      <c r="DJN7" t="s">
        <v>20664</v>
      </c>
      <c r="DJO7" t="s">
        <v>20665</v>
      </c>
      <c r="DJP7" t="s">
        <v>20666</v>
      </c>
      <c r="DJQ7" t="s">
        <v>20667</v>
      </c>
      <c r="DJR7" t="s">
        <v>20668</v>
      </c>
      <c r="DJS7" t="s">
        <v>20669</v>
      </c>
      <c r="DJT7" t="s">
        <v>20670</v>
      </c>
      <c r="DJU7" t="s">
        <v>20671</v>
      </c>
      <c r="DJV7" t="s">
        <v>20672</v>
      </c>
      <c r="DJW7" t="s">
        <v>20673</v>
      </c>
      <c r="DJX7" t="s">
        <v>20674</v>
      </c>
      <c r="DJY7" t="s">
        <v>20675</v>
      </c>
      <c r="DJZ7" t="s">
        <v>20676</v>
      </c>
      <c r="DKA7" t="s">
        <v>20677</v>
      </c>
      <c r="DKB7" t="s">
        <v>20678</v>
      </c>
      <c r="DKC7" t="s">
        <v>20679</v>
      </c>
      <c r="DKD7" t="s">
        <v>20680</v>
      </c>
      <c r="DKE7" t="s">
        <v>20681</v>
      </c>
      <c r="DKF7" t="s">
        <v>20682</v>
      </c>
      <c r="DKG7" t="s">
        <v>20683</v>
      </c>
      <c r="DKH7" t="s">
        <v>20684</v>
      </c>
      <c r="DKI7" t="s">
        <v>20685</v>
      </c>
      <c r="DKJ7" t="s">
        <v>20686</v>
      </c>
      <c r="DKK7" t="s">
        <v>20687</v>
      </c>
      <c r="DKL7" t="s">
        <v>20688</v>
      </c>
      <c r="DKM7" t="s">
        <v>20689</v>
      </c>
      <c r="DKN7" t="s">
        <v>20690</v>
      </c>
      <c r="DKO7" t="s">
        <v>20691</v>
      </c>
      <c r="DKP7" t="s">
        <v>20692</v>
      </c>
      <c r="DKQ7" t="s">
        <v>20693</v>
      </c>
      <c r="DKR7" t="s">
        <v>20694</v>
      </c>
      <c r="DKS7" t="s">
        <v>20695</v>
      </c>
      <c r="DKT7" t="s">
        <v>20696</v>
      </c>
      <c r="DKU7" t="s">
        <v>20697</v>
      </c>
      <c r="DKV7" t="s">
        <v>20698</v>
      </c>
      <c r="DKW7" t="s">
        <v>20699</v>
      </c>
      <c r="DKX7" t="s">
        <v>20700</v>
      </c>
      <c r="DKY7" t="s">
        <v>20701</v>
      </c>
      <c r="DKZ7" t="s">
        <v>20702</v>
      </c>
      <c r="DLA7" t="s">
        <v>20703</v>
      </c>
      <c r="DLB7" t="s">
        <v>20704</v>
      </c>
      <c r="DLC7" t="s">
        <v>20705</v>
      </c>
      <c r="DLD7" t="s">
        <v>20706</v>
      </c>
      <c r="DLE7" t="s">
        <v>20707</v>
      </c>
      <c r="DLF7" t="s">
        <v>20708</v>
      </c>
      <c r="DLG7" t="s">
        <v>20709</v>
      </c>
      <c r="DLH7" t="s">
        <v>20710</v>
      </c>
      <c r="DLI7" t="s">
        <v>20711</v>
      </c>
      <c r="DLJ7" t="s">
        <v>20712</v>
      </c>
      <c r="DLK7" t="s">
        <v>20713</v>
      </c>
      <c r="DLL7" t="s">
        <v>20714</v>
      </c>
      <c r="DLM7" t="s">
        <v>20715</v>
      </c>
      <c r="DLN7" t="s">
        <v>20716</v>
      </c>
      <c r="DLO7" t="s">
        <v>20717</v>
      </c>
      <c r="DLP7" t="s">
        <v>20718</v>
      </c>
      <c r="DLQ7" t="s">
        <v>20719</v>
      </c>
      <c r="DLR7" t="s">
        <v>20720</v>
      </c>
      <c r="DLS7" t="s">
        <v>20721</v>
      </c>
      <c r="DLT7" t="s">
        <v>20722</v>
      </c>
      <c r="DLU7" t="s">
        <v>20723</v>
      </c>
      <c r="DLV7" t="s">
        <v>20724</v>
      </c>
      <c r="DLW7" t="s">
        <v>20725</v>
      </c>
      <c r="DLX7" t="s">
        <v>20726</v>
      </c>
      <c r="DLY7" t="s">
        <v>20727</v>
      </c>
      <c r="DLZ7" t="s">
        <v>20728</v>
      </c>
      <c r="DMA7" t="s">
        <v>20729</v>
      </c>
      <c r="DMB7" t="s">
        <v>20730</v>
      </c>
      <c r="DMC7" t="s">
        <v>20731</v>
      </c>
      <c r="DMD7" t="s">
        <v>20732</v>
      </c>
      <c r="DME7" t="s">
        <v>20733</v>
      </c>
      <c r="DMF7" t="s">
        <v>20734</v>
      </c>
      <c r="DMG7" t="s">
        <v>20735</v>
      </c>
      <c r="DMH7" t="s">
        <v>20736</v>
      </c>
      <c r="DMI7" t="s">
        <v>20737</v>
      </c>
      <c r="DMJ7" t="s">
        <v>20738</v>
      </c>
      <c r="DMK7" t="s">
        <v>20739</v>
      </c>
      <c r="DML7" t="s">
        <v>20740</v>
      </c>
      <c r="DMM7" t="s">
        <v>20741</v>
      </c>
      <c r="DMN7" t="s">
        <v>20742</v>
      </c>
      <c r="DMO7" t="s">
        <v>20743</v>
      </c>
      <c r="DMP7" t="s">
        <v>20744</v>
      </c>
      <c r="DMQ7" t="s">
        <v>20745</v>
      </c>
      <c r="DMR7" t="s">
        <v>20746</v>
      </c>
      <c r="DMS7" t="s">
        <v>20747</v>
      </c>
      <c r="DMT7" t="s">
        <v>20748</v>
      </c>
      <c r="DMU7" t="s">
        <v>20749</v>
      </c>
      <c r="DMV7" t="s">
        <v>20750</v>
      </c>
      <c r="DMW7" t="s">
        <v>20751</v>
      </c>
      <c r="DMX7" t="s">
        <v>20752</v>
      </c>
      <c r="DMY7" t="s">
        <v>20753</v>
      </c>
      <c r="DMZ7" t="s">
        <v>20754</v>
      </c>
      <c r="DNA7" t="s">
        <v>20755</v>
      </c>
      <c r="DNB7" t="s">
        <v>20756</v>
      </c>
      <c r="DNC7" t="s">
        <v>20757</v>
      </c>
      <c r="DND7" t="s">
        <v>20758</v>
      </c>
      <c r="DNE7" t="s">
        <v>20759</v>
      </c>
      <c r="DNF7" t="s">
        <v>20760</v>
      </c>
      <c r="DNG7" t="s">
        <v>20761</v>
      </c>
      <c r="DNH7" t="s">
        <v>20762</v>
      </c>
      <c r="DNI7" t="s">
        <v>20763</v>
      </c>
      <c r="DNJ7" t="s">
        <v>20764</v>
      </c>
      <c r="DNK7" t="s">
        <v>20765</v>
      </c>
      <c r="DNL7" t="s">
        <v>20766</v>
      </c>
      <c r="DNM7" t="s">
        <v>20767</v>
      </c>
      <c r="DNN7" t="s">
        <v>20768</v>
      </c>
      <c r="DNO7" t="s">
        <v>20769</v>
      </c>
      <c r="DNP7" t="s">
        <v>20770</v>
      </c>
      <c r="DNQ7" t="s">
        <v>20771</v>
      </c>
      <c r="DNR7" t="s">
        <v>20772</v>
      </c>
      <c r="DNS7" t="s">
        <v>20773</v>
      </c>
      <c r="DNT7" t="s">
        <v>20774</v>
      </c>
      <c r="DNU7" t="s">
        <v>20775</v>
      </c>
      <c r="DNV7" t="s">
        <v>20776</v>
      </c>
      <c r="DNW7" t="s">
        <v>20777</v>
      </c>
      <c r="DNX7" t="s">
        <v>20778</v>
      </c>
      <c r="DNY7" t="s">
        <v>20779</v>
      </c>
      <c r="DNZ7" t="s">
        <v>20780</v>
      </c>
      <c r="DOA7" t="s">
        <v>20781</v>
      </c>
      <c r="DOB7" t="s">
        <v>20782</v>
      </c>
      <c r="DOC7" t="s">
        <v>20783</v>
      </c>
      <c r="DOD7" t="s">
        <v>20784</v>
      </c>
      <c r="DOE7" t="s">
        <v>20785</v>
      </c>
      <c r="DOF7" t="s">
        <v>20786</v>
      </c>
      <c r="DOG7" t="s">
        <v>20787</v>
      </c>
      <c r="DOH7" t="s">
        <v>20788</v>
      </c>
      <c r="DOI7" t="s">
        <v>20789</v>
      </c>
      <c r="DOJ7" t="s">
        <v>20790</v>
      </c>
      <c r="DOK7" t="s">
        <v>20791</v>
      </c>
      <c r="DOL7" t="s">
        <v>20792</v>
      </c>
      <c r="DOM7" t="s">
        <v>20793</v>
      </c>
      <c r="DON7" t="s">
        <v>20794</v>
      </c>
      <c r="DOO7" t="s">
        <v>20795</v>
      </c>
      <c r="DOP7" t="s">
        <v>20796</v>
      </c>
      <c r="DOQ7" t="s">
        <v>20797</v>
      </c>
      <c r="DOR7" t="s">
        <v>20798</v>
      </c>
      <c r="DOS7" t="s">
        <v>20799</v>
      </c>
      <c r="DOT7" t="s">
        <v>20800</v>
      </c>
      <c r="DOU7" t="s">
        <v>20801</v>
      </c>
      <c r="DOV7" t="s">
        <v>20802</v>
      </c>
      <c r="DOW7" t="s">
        <v>20803</v>
      </c>
      <c r="DOX7" t="s">
        <v>20804</v>
      </c>
      <c r="DOY7" t="s">
        <v>20805</v>
      </c>
      <c r="DOZ7" t="s">
        <v>20806</v>
      </c>
      <c r="DPA7" t="s">
        <v>20807</v>
      </c>
      <c r="DPB7" t="s">
        <v>20808</v>
      </c>
      <c r="DPC7" t="s">
        <v>20809</v>
      </c>
      <c r="DPD7" t="s">
        <v>20810</v>
      </c>
      <c r="DPE7" t="s">
        <v>20811</v>
      </c>
      <c r="DPF7" t="s">
        <v>20812</v>
      </c>
      <c r="DPG7" t="s">
        <v>20813</v>
      </c>
      <c r="DPH7" t="s">
        <v>20814</v>
      </c>
      <c r="DPI7" t="s">
        <v>20815</v>
      </c>
      <c r="DPJ7" t="s">
        <v>20816</v>
      </c>
      <c r="DPK7" t="s">
        <v>20817</v>
      </c>
      <c r="DPL7" t="s">
        <v>20818</v>
      </c>
      <c r="DPM7" t="s">
        <v>20819</v>
      </c>
      <c r="DPN7" t="s">
        <v>20820</v>
      </c>
      <c r="DPO7" t="s">
        <v>20821</v>
      </c>
      <c r="DPP7" t="s">
        <v>20822</v>
      </c>
      <c r="DPQ7" t="s">
        <v>20823</v>
      </c>
      <c r="DPR7" t="s">
        <v>20824</v>
      </c>
      <c r="DPS7" t="s">
        <v>20825</v>
      </c>
      <c r="DPT7" t="s">
        <v>20826</v>
      </c>
      <c r="DPU7" t="s">
        <v>20827</v>
      </c>
      <c r="DPV7" t="s">
        <v>20828</v>
      </c>
      <c r="DPW7" t="s">
        <v>20829</v>
      </c>
      <c r="DPX7" t="s">
        <v>20830</v>
      </c>
      <c r="DPY7" t="s">
        <v>20831</v>
      </c>
      <c r="DPZ7" t="s">
        <v>20832</v>
      </c>
      <c r="DQA7" t="s">
        <v>20833</v>
      </c>
      <c r="DQB7" t="s">
        <v>20834</v>
      </c>
      <c r="DQC7" t="s">
        <v>20835</v>
      </c>
      <c r="DQD7" t="s">
        <v>20836</v>
      </c>
      <c r="DQE7" t="s">
        <v>20837</v>
      </c>
      <c r="DQF7" t="s">
        <v>20838</v>
      </c>
      <c r="DQG7" t="s">
        <v>20839</v>
      </c>
      <c r="DQH7" t="s">
        <v>20840</v>
      </c>
      <c r="DQI7" t="s">
        <v>20841</v>
      </c>
      <c r="DQJ7" t="s">
        <v>20842</v>
      </c>
      <c r="DQK7" t="s">
        <v>20843</v>
      </c>
      <c r="DQL7" t="s">
        <v>20844</v>
      </c>
      <c r="DQM7" t="s">
        <v>20845</v>
      </c>
      <c r="DQN7" t="s">
        <v>20846</v>
      </c>
      <c r="DQO7" t="s">
        <v>20847</v>
      </c>
      <c r="DQP7" t="s">
        <v>20848</v>
      </c>
      <c r="DQQ7" t="s">
        <v>20849</v>
      </c>
      <c r="DQR7" t="s">
        <v>20850</v>
      </c>
      <c r="DQS7" t="s">
        <v>20851</v>
      </c>
      <c r="DQT7" t="s">
        <v>20852</v>
      </c>
      <c r="DQU7" t="s">
        <v>20853</v>
      </c>
      <c r="DQV7" t="s">
        <v>20854</v>
      </c>
      <c r="DQW7" t="s">
        <v>20855</v>
      </c>
      <c r="DQX7" t="s">
        <v>20856</v>
      </c>
      <c r="DQY7" t="s">
        <v>20857</v>
      </c>
      <c r="DQZ7" t="s">
        <v>20858</v>
      </c>
      <c r="DRA7" t="s">
        <v>20859</v>
      </c>
      <c r="DRB7" t="s">
        <v>20860</v>
      </c>
      <c r="DRC7" t="s">
        <v>20861</v>
      </c>
      <c r="DRD7" t="s">
        <v>20862</v>
      </c>
      <c r="DRE7" t="s">
        <v>20863</v>
      </c>
      <c r="DRF7" t="s">
        <v>20864</v>
      </c>
      <c r="DRG7" t="s">
        <v>20865</v>
      </c>
      <c r="DRH7" t="s">
        <v>20866</v>
      </c>
      <c r="DRI7" t="s">
        <v>20867</v>
      </c>
      <c r="DRJ7" t="s">
        <v>20868</v>
      </c>
      <c r="DRK7" t="s">
        <v>20869</v>
      </c>
      <c r="DRL7" t="s">
        <v>20870</v>
      </c>
      <c r="DRM7" t="s">
        <v>20871</v>
      </c>
      <c r="DRN7" t="s">
        <v>20872</v>
      </c>
      <c r="DRO7" t="s">
        <v>20873</v>
      </c>
      <c r="DRP7" t="s">
        <v>20874</v>
      </c>
      <c r="DRQ7" t="s">
        <v>20875</v>
      </c>
      <c r="DRR7" t="s">
        <v>20876</v>
      </c>
      <c r="DRS7" t="s">
        <v>20877</v>
      </c>
      <c r="DRT7" t="s">
        <v>20878</v>
      </c>
      <c r="DRU7" t="s">
        <v>20879</v>
      </c>
      <c r="DRV7" t="s">
        <v>20880</v>
      </c>
      <c r="DRW7" t="s">
        <v>20881</v>
      </c>
      <c r="DRX7" t="s">
        <v>20882</v>
      </c>
      <c r="DRY7" t="s">
        <v>20883</v>
      </c>
      <c r="DRZ7" t="s">
        <v>20884</v>
      </c>
      <c r="DSA7" t="s">
        <v>20885</v>
      </c>
      <c r="DSB7" t="s">
        <v>20886</v>
      </c>
      <c r="DSC7" t="s">
        <v>20887</v>
      </c>
      <c r="DSD7" t="s">
        <v>20888</v>
      </c>
      <c r="DSE7" t="s">
        <v>20889</v>
      </c>
      <c r="DSF7" t="s">
        <v>20890</v>
      </c>
      <c r="DSG7" t="s">
        <v>20891</v>
      </c>
      <c r="DSH7" t="s">
        <v>20892</v>
      </c>
      <c r="DSI7" t="s">
        <v>20893</v>
      </c>
      <c r="DSJ7" t="s">
        <v>20894</v>
      </c>
      <c r="DSK7" t="s">
        <v>20895</v>
      </c>
      <c r="DSL7" t="s">
        <v>20896</v>
      </c>
      <c r="DSM7" t="s">
        <v>20897</v>
      </c>
      <c r="DSN7" t="s">
        <v>20898</v>
      </c>
      <c r="DSO7" t="s">
        <v>20899</v>
      </c>
      <c r="DSP7" t="s">
        <v>20900</v>
      </c>
      <c r="DSQ7" t="s">
        <v>20901</v>
      </c>
      <c r="DSR7" t="s">
        <v>20902</v>
      </c>
      <c r="DSS7" t="s">
        <v>20903</v>
      </c>
      <c r="DST7" t="s">
        <v>20904</v>
      </c>
      <c r="DSU7" t="s">
        <v>20905</v>
      </c>
      <c r="DSV7" t="s">
        <v>20906</v>
      </c>
      <c r="DSW7" t="s">
        <v>20907</v>
      </c>
      <c r="DSX7" t="s">
        <v>20908</v>
      </c>
      <c r="DSY7" t="s">
        <v>20909</v>
      </c>
      <c r="DSZ7" t="s">
        <v>20910</v>
      </c>
      <c r="DTA7" t="s">
        <v>20911</v>
      </c>
      <c r="DTB7" t="s">
        <v>20912</v>
      </c>
      <c r="DTC7" t="s">
        <v>20913</v>
      </c>
      <c r="DTD7" t="s">
        <v>20914</v>
      </c>
      <c r="DTE7" t="s">
        <v>20915</v>
      </c>
      <c r="DTF7" t="s">
        <v>20916</v>
      </c>
      <c r="DTG7" t="s">
        <v>20917</v>
      </c>
      <c r="DTH7" t="s">
        <v>20918</v>
      </c>
      <c r="DTI7" t="s">
        <v>20919</v>
      </c>
      <c r="DTJ7" t="s">
        <v>20920</v>
      </c>
      <c r="DTK7" t="s">
        <v>20921</v>
      </c>
      <c r="DTL7" t="s">
        <v>20922</v>
      </c>
      <c r="DTM7" t="s">
        <v>20923</v>
      </c>
      <c r="DTN7" t="s">
        <v>20924</v>
      </c>
      <c r="DTO7" t="s">
        <v>20925</v>
      </c>
      <c r="DTP7" t="s">
        <v>20926</v>
      </c>
      <c r="DTQ7" t="s">
        <v>20927</v>
      </c>
      <c r="DTR7" t="s">
        <v>20928</v>
      </c>
      <c r="DTS7" t="s">
        <v>20929</v>
      </c>
      <c r="DTT7" t="s">
        <v>20930</v>
      </c>
      <c r="DTU7" t="s">
        <v>20931</v>
      </c>
      <c r="DTV7" t="s">
        <v>20932</v>
      </c>
      <c r="DTW7" t="s">
        <v>20933</v>
      </c>
      <c r="DTX7" t="s">
        <v>20934</v>
      </c>
      <c r="DTY7" t="s">
        <v>20935</v>
      </c>
      <c r="DTZ7" t="s">
        <v>20936</v>
      </c>
      <c r="DUA7" t="s">
        <v>20937</v>
      </c>
      <c r="DUB7" t="s">
        <v>20938</v>
      </c>
      <c r="DUC7" t="s">
        <v>20939</v>
      </c>
      <c r="DUD7" t="s">
        <v>20940</v>
      </c>
      <c r="DUE7" t="s">
        <v>20941</v>
      </c>
      <c r="DUF7" t="s">
        <v>20942</v>
      </c>
      <c r="DUG7" t="s">
        <v>20943</v>
      </c>
      <c r="DUH7" t="s">
        <v>20944</v>
      </c>
      <c r="DUI7" t="s">
        <v>20945</v>
      </c>
      <c r="DUJ7" t="s">
        <v>20946</v>
      </c>
      <c r="DUK7" t="s">
        <v>20947</v>
      </c>
      <c r="DUL7" t="s">
        <v>20948</v>
      </c>
      <c r="DUM7" t="s">
        <v>20949</v>
      </c>
      <c r="DUN7" t="s">
        <v>20950</v>
      </c>
      <c r="DUO7" t="s">
        <v>20951</v>
      </c>
      <c r="DUP7" t="s">
        <v>20952</v>
      </c>
      <c r="DUQ7" t="s">
        <v>20953</v>
      </c>
      <c r="DUR7" t="s">
        <v>20954</v>
      </c>
      <c r="DUS7" t="s">
        <v>20955</v>
      </c>
      <c r="DUT7" t="s">
        <v>20956</v>
      </c>
      <c r="DUU7" t="s">
        <v>20957</v>
      </c>
      <c r="DUV7" t="s">
        <v>20958</v>
      </c>
      <c r="DUW7" t="s">
        <v>20959</v>
      </c>
      <c r="DUX7" t="s">
        <v>20960</v>
      </c>
      <c r="DUY7" t="s">
        <v>20961</v>
      </c>
      <c r="DUZ7" t="s">
        <v>20962</v>
      </c>
      <c r="DVA7" t="s">
        <v>20963</v>
      </c>
      <c r="DVB7" t="s">
        <v>20964</v>
      </c>
      <c r="DVC7" t="s">
        <v>20965</v>
      </c>
      <c r="DVD7" t="s">
        <v>20966</v>
      </c>
      <c r="DVE7" t="s">
        <v>20967</v>
      </c>
      <c r="DVF7" t="s">
        <v>20968</v>
      </c>
      <c r="DVG7" t="s">
        <v>20969</v>
      </c>
      <c r="DVH7" t="s">
        <v>20970</v>
      </c>
      <c r="DVI7" t="s">
        <v>20971</v>
      </c>
      <c r="DVJ7" t="s">
        <v>20972</v>
      </c>
      <c r="DVK7" t="s">
        <v>20973</v>
      </c>
      <c r="DVL7" t="s">
        <v>20974</v>
      </c>
      <c r="DVM7" t="s">
        <v>20975</v>
      </c>
      <c r="DVN7" t="s">
        <v>20976</v>
      </c>
      <c r="DVO7" t="s">
        <v>20977</v>
      </c>
      <c r="DVP7" t="s">
        <v>20978</v>
      </c>
      <c r="DVQ7" t="s">
        <v>20979</v>
      </c>
      <c r="DVR7" t="s">
        <v>20980</v>
      </c>
      <c r="DVS7" t="s">
        <v>20981</v>
      </c>
      <c r="DVT7" t="s">
        <v>20982</v>
      </c>
      <c r="DVU7" t="s">
        <v>20983</v>
      </c>
      <c r="DVV7" t="s">
        <v>20984</v>
      </c>
      <c r="DVW7" t="s">
        <v>20985</v>
      </c>
      <c r="DVX7" t="s">
        <v>20986</v>
      </c>
      <c r="DVY7" t="s">
        <v>20987</v>
      </c>
      <c r="DVZ7" t="s">
        <v>20988</v>
      </c>
      <c r="DWA7" t="s">
        <v>20989</v>
      </c>
      <c r="DWB7" t="s">
        <v>20990</v>
      </c>
      <c r="DWC7" t="s">
        <v>20991</v>
      </c>
      <c r="DWD7" t="s">
        <v>20992</v>
      </c>
      <c r="DWE7" t="s">
        <v>20993</v>
      </c>
      <c r="DWF7" t="s">
        <v>20994</v>
      </c>
      <c r="DWG7" t="s">
        <v>20995</v>
      </c>
      <c r="DWH7" t="s">
        <v>20996</v>
      </c>
      <c r="DWI7" t="s">
        <v>20997</v>
      </c>
      <c r="DWJ7" t="s">
        <v>20998</v>
      </c>
      <c r="DWK7" t="s">
        <v>20999</v>
      </c>
      <c r="DWL7" t="s">
        <v>21000</v>
      </c>
      <c r="DWM7" t="s">
        <v>21001</v>
      </c>
      <c r="DWN7" t="s">
        <v>21002</v>
      </c>
      <c r="DWO7" t="s">
        <v>21003</v>
      </c>
      <c r="DWP7" t="s">
        <v>21004</v>
      </c>
      <c r="DWQ7" t="s">
        <v>21005</v>
      </c>
      <c r="DWR7" t="s">
        <v>21006</v>
      </c>
      <c r="DWS7" t="s">
        <v>21007</v>
      </c>
      <c r="DWT7" t="s">
        <v>21008</v>
      </c>
      <c r="DWU7" t="s">
        <v>21009</v>
      </c>
      <c r="DWV7" t="s">
        <v>21010</v>
      </c>
      <c r="DWW7" t="s">
        <v>21011</v>
      </c>
      <c r="DWX7" t="s">
        <v>21012</v>
      </c>
      <c r="DWY7" t="s">
        <v>21013</v>
      </c>
      <c r="DWZ7" t="s">
        <v>21014</v>
      </c>
      <c r="DXA7" t="s">
        <v>21015</v>
      </c>
      <c r="DXB7" t="s">
        <v>21016</v>
      </c>
      <c r="DXC7" t="s">
        <v>21017</v>
      </c>
      <c r="DXD7" t="s">
        <v>21018</v>
      </c>
      <c r="DXE7" t="s">
        <v>21019</v>
      </c>
      <c r="DXF7" t="s">
        <v>21020</v>
      </c>
      <c r="DXG7" t="s">
        <v>21021</v>
      </c>
      <c r="DXH7" t="s">
        <v>21022</v>
      </c>
      <c r="DXI7" t="s">
        <v>21023</v>
      </c>
      <c r="DXJ7" t="s">
        <v>21024</v>
      </c>
      <c r="DXK7" t="s">
        <v>21025</v>
      </c>
      <c r="DXL7" t="s">
        <v>21026</v>
      </c>
      <c r="DXM7" t="s">
        <v>21027</v>
      </c>
      <c r="DXN7" t="s">
        <v>21028</v>
      </c>
      <c r="DXO7" t="s">
        <v>21029</v>
      </c>
      <c r="DXP7" t="s">
        <v>21030</v>
      </c>
      <c r="DXQ7" t="s">
        <v>21031</v>
      </c>
      <c r="DXR7" t="s">
        <v>21032</v>
      </c>
      <c r="DXS7" t="s">
        <v>21033</v>
      </c>
      <c r="DXT7" t="s">
        <v>21034</v>
      </c>
      <c r="DXU7" t="s">
        <v>21035</v>
      </c>
      <c r="DXV7" t="s">
        <v>21036</v>
      </c>
      <c r="DXW7" t="s">
        <v>21037</v>
      </c>
      <c r="DXX7" t="s">
        <v>21038</v>
      </c>
      <c r="DXY7" t="s">
        <v>21039</v>
      </c>
      <c r="DXZ7" t="s">
        <v>21040</v>
      </c>
      <c r="DYA7" t="s">
        <v>21041</v>
      </c>
      <c r="DYB7" t="s">
        <v>21042</v>
      </c>
      <c r="DYC7" t="s">
        <v>21043</v>
      </c>
      <c r="DYD7" t="s">
        <v>21044</v>
      </c>
      <c r="DYE7" t="s">
        <v>21045</v>
      </c>
      <c r="DYF7" t="s">
        <v>21046</v>
      </c>
      <c r="DYG7" t="s">
        <v>21047</v>
      </c>
      <c r="DYH7" t="s">
        <v>21048</v>
      </c>
      <c r="DYI7" t="s">
        <v>21049</v>
      </c>
      <c r="DYJ7" t="s">
        <v>21050</v>
      </c>
      <c r="DYK7" t="s">
        <v>21051</v>
      </c>
      <c r="DYL7" t="s">
        <v>21052</v>
      </c>
      <c r="DYM7" t="s">
        <v>21053</v>
      </c>
      <c r="DYN7" t="s">
        <v>21054</v>
      </c>
      <c r="DYO7" t="s">
        <v>21055</v>
      </c>
      <c r="DYP7" t="s">
        <v>21056</v>
      </c>
      <c r="DYQ7" t="s">
        <v>21057</v>
      </c>
      <c r="DYR7" t="s">
        <v>21058</v>
      </c>
      <c r="DYS7" t="s">
        <v>21059</v>
      </c>
      <c r="DYT7" t="s">
        <v>21060</v>
      </c>
      <c r="DYU7" t="s">
        <v>21061</v>
      </c>
      <c r="DYV7" t="s">
        <v>21062</v>
      </c>
      <c r="DYW7" t="s">
        <v>21063</v>
      </c>
      <c r="DYX7" t="s">
        <v>21064</v>
      </c>
      <c r="DYY7" t="s">
        <v>21065</v>
      </c>
      <c r="DYZ7" t="s">
        <v>21066</v>
      </c>
      <c r="DZA7" t="s">
        <v>21067</v>
      </c>
      <c r="DZB7" t="s">
        <v>21068</v>
      </c>
      <c r="DZC7" t="s">
        <v>21069</v>
      </c>
      <c r="DZD7" t="s">
        <v>21070</v>
      </c>
      <c r="DZE7" t="s">
        <v>21071</v>
      </c>
      <c r="DZF7" t="s">
        <v>21072</v>
      </c>
      <c r="DZG7" t="s">
        <v>21073</v>
      </c>
      <c r="DZH7" t="s">
        <v>21074</v>
      </c>
      <c r="DZI7" t="s">
        <v>21075</v>
      </c>
      <c r="DZJ7" t="s">
        <v>21076</v>
      </c>
      <c r="DZK7" t="s">
        <v>21077</v>
      </c>
      <c r="DZL7" t="s">
        <v>21078</v>
      </c>
      <c r="DZM7" t="s">
        <v>21079</v>
      </c>
      <c r="DZN7" t="s">
        <v>21080</v>
      </c>
      <c r="DZO7" t="s">
        <v>21081</v>
      </c>
      <c r="DZP7" t="s">
        <v>21082</v>
      </c>
      <c r="DZQ7" t="s">
        <v>21083</v>
      </c>
      <c r="DZR7" t="s">
        <v>21084</v>
      </c>
      <c r="DZS7" t="s">
        <v>21085</v>
      </c>
      <c r="DZT7" t="s">
        <v>21086</v>
      </c>
      <c r="DZU7" t="s">
        <v>21087</v>
      </c>
      <c r="DZV7" t="s">
        <v>21088</v>
      </c>
      <c r="DZW7" t="s">
        <v>21089</v>
      </c>
      <c r="DZX7" t="s">
        <v>21090</v>
      </c>
      <c r="DZY7" t="s">
        <v>21091</v>
      </c>
      <c r="DZZ7" t="s">
        <v>21092</v>
      </c>
      <c r="EAA7" t="s">
        <v>21093</v>
      </c>
      <c r="EAB7" t="s">
        <v>21094</v>
      </c>
      <c r="EAC7" t="s">
        <v>21095</v>
      </c>
      <c r="EAD7" t="s">
        <v>21096</v>
      </c>
      <c r="EAE7" t="s">
        <v>21097</v>
      </c>
      <c r="EAF7" t="s">
        <v>21098</v>
      </c>
      <c r="EAG7" t="s">
        <v>21099</v>
      </c>
      <c r="EAH7" t="s">
        <v>21100</v>
      </c>
      <c r="EAI7" t="s">
        <v>21101</v>
      </c>
      <c r="EAJ7" t="s">
        <v>21102</v>
      </c>
      <c r="EAK7" t="s">
        <v>21103</v>
      </c>
      <c r="EAL7" t="s">
        <v>21104</v>
      </c>
      <c r="EAM7" t="s">
        <v>21105</v>
      </c>
      <c r="EAN7" t="s">
        <v>21106</v>
      </c>
      <c r="EAO7" t="s">
        <v>21107</v>
      </c>
      <c r="EAP7" t="s">
        <v>21108</v>
      </c>
      <c r="EAQ7" t="s">
        <v>21109</v>
      </c>
      <c r="EAR7" t="s">
        <v>21110</v>
      </c>
      <c r="EAS7" t="s">
        <v>21111</v>
      </c>
      <c r="EAT7" t="s">
        <v>21112</v>
      </c>
      <c r="EAU7" t="s">
        <v>21113</v>
      </c>
      <c r="EAV7" t="s">
        <v>21114</v>
      </c>
      <c r="EAW7" t="s">
        <v>21115</v>
      </c>
      <c r="EAX7" t="s">
        <v>21116</v>
      </c>
      <c r="EAY7" t="s">
        <v>21117</v>
      </c>
      <c r="EAZ7" t="s">
        <v>21118</v>
      </c>
      <c r="EBA7" t="s">
        <v>21119</v>
      </c>
      <c r="EBB7" t="s">
        <v>21120</v>
      </c>
      <c r="EBC7" t="s">
        <v>21121</v>
      </c>
      <c r="EBD7" t="s">
        <v>21122</v>
      </c>
      <c r="EBE7" t="s">
        <v>21123</v>
      </c>
      <c r="EBF7" t="s">
        <v>21124</v>
      </c>
      <c r="EBG7" t="s">
        <v>21125</v>
      </c>
      <c r="EBH7" t="s">
        <v>21126</v>
      </c>
      <c r="EBI7" t="s">
        <v>21127</v>
      </c>
      <c r="EBJ7" t="s">
        <v>21128</v>
      </c>
      <c r="EBK7" t="s">
        <v>21129</v>
      </c>
      <c r="EBL7" t="s">
        <v>21130</v>
      </c>
      <c r="EBM7" t="s">
        <v>21131</v>
      </c>
      <c r="EBN7" t="s">
        <v>21132</v>
      </c>
      <c r="EBO7" t="s">
        <v>21133</v>
      </c>
      <c r="EBP7" t="s">
        <v>21134</v>
      </c>
      <c r="EBQ7" t="s">
        <v>21135</v>
      </c>
      <c r="EBR7" t="s">
        <v>21136</v>
      </c>
      <c r="EBS7" t="s">
        <v>21137</v>
      </c>
      <c r="EBT7" t="s">
        <v>21138</v>
      </c>
      <c r="EBU7" t="s">
        <v>21139</v>
      </c>
      <c r="EBV7" t="s">
        <v>21140</v>
      </c>
      <c r="EBW7" t="s">
        <v>21141</v>
      </c>
      <c r="EBX7" t="s">
        <v>21142</v>
      </c>
      <c r="EBY7" t="s">
        <v>21143</v>
      </c>
      <c r="EBZ7" t="s">
        <v>21144</v>
      </c>
      <c r="ECA7" t="s">
        <v>21145</v>
      </c>
      <c r="ECB7" t="s">
        <v>21146</v>
      </c>
      <c r="ECC7" t="s">
        <v>21147</v>
      </c>
      <c r="ECD7" t="s">
        <v>21148</v>
      </c>
      <c r="ECE7" t="s">
        <v>21149</v>
      </c>
      <c r="ECF7" t="s">
        <v>21150</v>
      </c>
      <c r="ECG7" t="s">
        <v>21151</v>
      </c>
      <c r="ECH7" t="s">
        <v>21152</v>
      </c>
      <c r="ECI7" t="s">
        <v>21153</v>
      </c>
      <c r="ECJ7" t="s">
        <v>21154</v>
      </c>
      <c r="ECK7" t="s">
        <v>21155</v>
      </c>
      <c r="ECL7" t="s">
        <v>21156</v>
      </c>
      <c r="ECM7" t="s">
        <v>21157</v>
      </c>
      <c r="ECN7" t="s">
        <v>21158</v>
      </c>
      <c r="ECO7" t="s">
        <v>21159</v>
      </c>
      <c r="ECP7" t="s">
        <v>21160</v>
      </c>
      <c r="ECQ7" t="s">
        <v>21161</v>
      </c>
      <c r="ECR7" t="s">
        <v>21162</v>
      </c>
      <c r="ECS7" t="s">
        <v>21163</v>
      </c>
      <c r="ECT7" t="s">
        <v>21164</v>
      </c>
      <c r="ECU7" t="s">
        <v>21165</v>
      </c>
      <c r="ECV7" t="s">
        <v>21166</v>
      </c>
      <c r="ECW7" t="s">
        <v>21167</v>
      </c>
      <c r="ECX7" t="s">
        <v>21168</v>
      </c>
      <c r="ECY7" t="s">
        <v>21169</v>
      </c>
      <c r="ECZ7" t="s">
        <v>21170</v>
      </c>
      <c r="EDA7" t="s">
        <v>21171</v>
      </c>
      <c r="EDB7" t="s">
        <v>21172</v>
      </c>
      <c r="EDC7" t="s">
        <v>21173</v>
      </c>
      <c r="EDD7" t="s">
        <v>21174</v>
      </c>
      <c r="EDE7" t="s">
        <v>21175</v>
      </c>
      <c r="EDF7" t="s">
        <v>21176</v>
      </c>
      <c r="EDG7" t="s">
        <v>21177</v>
      </c>
      <c r="EDH7" t="s">
        <v>21178</v>
      </c>
      <c r="EDI7" t="s">
        <v>21179</v>
      </c>
      <c r="EDJ7" t="s">
        <v>21180</v>
      </c>
      <c r="EDK7" t="s">
        <v>21181</v>
      </c>
      <c r="EDL7" t="s">
        <v>21182</v>
      </c>
      <c r="EDM7" t="s">
        <v>21183</v>
      </c>
      <c r="EDN7" t="s">
        <v>21184</v>
      </c>
      <c r="EDO7" t="s">
        <v>21185</v>
      </c>
      <c r="EDP7" t="s">
        <v>21186</v>
      </c>
      <c r="EDQ7" t="s">
        <v>21187</v>
      </c>
      <c r="EDR7" t="s">
        <v>21188</v>
      </c>
      <c r="EDS7" t="s">
        <v>21189</v>
      </c>
      <c r="EDT7" t="s">
        <v>21190</v>
      </c>
      <c r="EDU7" t="s">
        <v>21191</v>
      </c>
      <c r="EDV7" t="s">
        <v>21192</v>
      </c>
      <c r="EDW7" t="s">
        <v>21193</v>
      </c>
      <c r="EDX7" t="s">
        <v>21194</v>
      </c>
      <c r="EDY7" t="s">
        <v>21195</v>
      </c>
      <c r="EDZ7" t="s">
        <v>21196</v>
      </c>
      <c r="EEA7" t="s">
        <v>21197</v>
      </c>
      <c r="EEB7" t="s">
        <v>21198</v>
      </c>
      <c r="EEC7" t="s">
        <v>21199</v>
      </c>
      <c r="EED7" t="s">
        <v>21200</v>
      </c>
      <c r="EEE7" t="s">
        <v>21201</v>
      </c>
      <c r="EEF7" t="s">
        <v>21202</v>
      </c>
      <c r="EEG7" t="s">
        <v>21203</v>
      </c>
      <c r="EEH7" t="s">
        <v>21204</v>
      </c>
      <c r="EEI7" t="s">
        <v>21205</v>
      </c>
      <c r="EEJ7" t="s">
        <v>21206</v>
      </c>
      <c r="EEK7" t="s">
        <v>21207</v>
      </c>
      <c r="EEL7" t="s">
        <v>21208</v>
      </c>
      <c r="EEM7" t="s">
        <v>21209</v>
      </c>
      <c r="EEN7" t="s">
        <v>21210</v>
      </c>
      <c r="EEO7" t="s">
        <v>21211</v>
      </c>
      <c r="EEP7" t="s">
        <v>21212</v>
      </c>
      <c r="EEQ7" t="s">
        <v>21213</v>
      </c>
      <c r="EER7" t="s">
        <v>21214</v>
      </c>
      <c r="EES7" t="s">
        <v>21215</v>
      </c>
      <c r="EET7" t="s">
        <v>21216</v>
      </c>
      <c r="EEU7" t="s">
        <v>21217</v>
      </c>
      <c r="EEV7" t="s">
        <v>21218</v>
      </c>
      <c r="EEW7" t="s">
        <v>21219</v>
      </c>
      <c r="EEX7" t="s">
        <v>21220</v>
      </c>
      <c r="EEY7" t="s">
        <v>21221</v>
      </c>
      <c r="EEZ7" t="s">
        <v>21222</v>
      </c>
      <c r="EFA7" t="s">
        <v>21223</v>
      </c>
      <c r="EFB7" t="s">
        <v>21224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BC7BC-7ABD-499F-A166-67C74EB746BB}">
  <sheetPr>
    <tabColor rgb="FF8EB3DF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8CF04-7E93-4FBE-9E17-7960FE439545}">
  <dimension ref="B3:U3540"/>
  <sheetViews>
    <sheetView showGridLines="0" tabSelected="1" topLeftCell="K15" workbookViewId="0">
      <selection activeCell="AA20" sqref="AA20"/>
    </sheetView>
  </sheetViews>
  <sheetFormatPr defaultRowHeight="14.4" x14ac:dyDescent="0.3"/>
  <cols>
    <col min="2" max="2" width="8.6640625" bestFit="1" customWidth="1"/>
    <col min="3" max="3" width="47.21875" bestFit="1" customWidth="1"/>
    <col min="4" max="4" width="46.21875" bestFit="1" customWidth="1"/>
    <col min="5" max="5" width="24.21875" bestFit="1" customWidth="1"/>
    <col min="6" max="6" width="22.21875" bestFit="1" customWidth="1"/>
    <col min="7" max="7" width="47.21875" bestFit="1" customWidth="1"/>
    <col min="9" max="9" width="19.77734375" bestFit="1" customWidth="1"/>
    <col min="10" max="10" width="10.33203125" bestFit="1" customWidth="1"/>
    <col min="11" max="11" width="9.88671875" bestFit="1" customWidth="1"/>
    <col min="12" max="12" width="9.5546875" bestFit="1" customWidth="1"/>
    <col min="13" max="13" width="8.6640625" bestFit="1" customWidth="1"/>
    <col min="14" max="14" width="8.5546875" customWidth="1"/>
    <col min="15" max="15" width="9" bestFit="1" customWidth="1"/>
    <col min="16" max="16" width="18.109375" bestFit="1" customWidth="1"/>
  </cols>
  <sheetData>
    <row r="3" spans="2:21" x14ac:dyDescent="0.3">
      <c r="B3" s="3" t="str" cm="1">
        <f t="array" ref="B3:G3540">TRANSPOSE(Sheet1[])</f>
        <v>Variable</v>
      </c>
      <c r="C3" s="3" t="str">
        <v>Bitcoin</v>
      </c>
      <c r="D3" s="3" t="str">
        <v>Dogecoin</v>
      </c>
      <c r="E3" s="3" t="str">
        <v>Chainlink</v>
      </c>
      <c r="F3" s="3" t="str">
        <v>Monero</v>
      </c>
      <c r="G3" s="3" t="str">
        <v>Solana</v>
      </c>
      <c r="J3" s="5" t="s">
        <v>21225</v>
      </c>
      <c r="K3" s="5"/>
      <c r="L3" s="5"/>
      <c r="M3" s="5"/>
      <c r="N3" s="5"/>
      <c r="Q3" s="5" t="s">
        <v>21226</v>
      </c>
      <c r="R3" s="5"/>
      <c r="S3" s="5"/>
      <c r="T3" s="5"/>
      <c r="U3" s="5"/>
    </row>
    <row r="4" spans="2:21" x14ac:dyDescent="0.3">
      <c r="B4" s="2" t="str">
        <v>Lags</v>
      </c>
      <c r="C4" s="2">
        <v>1</v>
      </c>
      <c r="D4" s="2">
        <v>1</v>
      </c>
      <c r="E4" s="2">
        <v>1</v>
      </c>
      <c r="F4" s="2">
        <v>1</v>
      </c>
      <c r="G4" s="2">
        <v>1</v>
      </c>
      <c r="J4" s="3" t="s">
        <v>3540</v>
      </c>
      <c r="K4" s="3" t="s">
        <v>3541</v>
      </c>
      <c r="L4" s="3" t="s">
        <v>3542</v>
      </c>
      <c r="M4" s="3" t="s">
        <v>3543</v>
      </c>
      <c r="N4" s="3" t="s">
        <v>3544</v>
      </c>
      <c r="Q4" s="3" t="s">
        <v>3540</v>
      </c>
      <c r="R4" s="3" t="s">
        <v>3541</v>
      </c>
      <c r="S4" s="3" t="s">
        <v>3542</v>
      </c>
      <c r="T4" s="3" t="s">
        <v>3543</v>
      </c>
      <c r="U4" s="3" t="s">
        <v>3544</v>
      </c>
    </row>
    <row r="5" spans="2:21" x14ac:dyDescent="0.3">
      <c r="B5" s="2">
        <v>0</v>
      </c>
      <c r="C5" s="2" t="str">
        <v>[-2.228012151706461e-05, 0.0025602001189256305]</v>
      </c>
      <c r="D5" s="2" t="str">
        <v>[-1.7121597575149155e-05, -0.005773213381826511]</v>
      </c>
      <c r="E5" s="2" t="str">
        <v>[-3.536888082712312e-05, -0.0026482433330838216]</v>
      </c>
      <c r="F5" s="2" t="str">
        <v>[1.3209470889590846e-05, -0.01881608799226438]</v>
      </c>
      <c r="G5" s="2" t="str">
        <v>[-6.248576781609828e-05, 0.0017912641457558834]</v>
      </c>
      <c r="I5" s="6">
        <f>[1]Sheet1!A4</f>
        <v>45121.416666666657</v>
      </c>
      <c r="J5" s="4">
        <f>_xlfn.NUMBERVALUE(MID(C5, 2, FIND(",", C5) - 2),".")</f>
        <v>-2.2280121517064599E-5</v>
      </c>
      <c r="K5" s="4">
        <f t="shared" ref="K5:M5" si="0">_xlfn.NUMBERVALUE(MID(D5, 2, FIND(",", D5) - 2),".")</f>
        <v>-1.7121597575149101E-5</v>
      </c>
      <c r="L5" s="4">
        <f t="shared" si="0"/>
        <v>-3.5368880827123097E-5</v>
      </c>
      <c r="M5" s="4">
        <f t="shared" si="0"/>
        <v>1.32094708895908E-5</v>
      </c>
      <c r="N5" s="4">
        <f>_xlfn.NUMBERVALUE(MID(G5, 2, FIND(",", G5) - 2),".")</f>
        <v>-6.24857678160982E-5</v>
      </c>
      <c r="P5" s="6">
        <f>I5</f>
        <v>45121.416666666657</v>
      </c>
      <c r="Q5" s="1">
        <f>_xlfn.NUMBERVALUE(MID(C5, FIND(",", C5) + 2, LEN(C5) - FIND(",", C5) - 2),".")</f>
        <v>2.5602001189256301E-3</v>
      </c>
      <c r="R5" s="1">
        <f t="shared" ref="R5:U5" si="1">_xlfn.NUMBERVALUE(MID(D5, FIND(",", D5) + 2, LEN(D5) - FIND(",", D5) - 2),".")</f>
        <v>-5.7732133818265098E-3</v>
      </c>
      <c r="S5" s="1">
        <f t="shared" si="1"/>
        <v>-2.6482433330838199E-3</v>
      </c>
      <c r="T5" s="1">
        <f t="shared" si="1"/>
        <v>-1.8816087992264301E-2</v>
      </c>
      <c r="U5" s="1">
        <f t="shared" si="1"/>
        <v>1.7912641457558799E-3</v>
      </c>
    </row>
    <row r="6" spans="2:21" x14ac:dyDescent="0.3">
      <c r="B6" s="2">
        <v>1</v>
      </c>
      <c r="C6" s="2" t="str">
        <v>[-2.21858568212333e-05, 0.0025701898962269022]</v>
      </c>
      <c r="D6" s="2" t="str">
        <v>[-1.7075771268850074e-05, -0.005768881483192194]</v>
      </c>
      <c r="E6" s="2" t="str">
        <v>[-3.553360193692136e-05, -0.0026675350765662693]</v>
      </c>
      <c r="F6" s="2" t="str">
        <v>[1.2725166371999957e-05, -0.01884839933913971]</v>
      </c>
      <c r="G6" s="2" t="str">
        <v>[-6.210083285638925e-05, 0.0018212811180685889]</v>
      </c>
      <c r="I6" s="6">
        <f>[1]Sheet1!A5</f>
        <v>45121.458333333343</v>
      </c>
      <c r="J6" s="4">
        <f t="shared" ref="J6:J69" si="2">_xlfn.NUMBERVALUE(MID(C6, 2, FIND(",", C6) - 2),".")</f>
        <v>-2.21858568212333E-5</v>
      </c>
      <c r="K6" s="4">
        <f t="shared" ref="K6:K69" si="3">_xlfn.NUMBERVALUE(MID(D6, 2, FIND(",", D6) - 2),".")</f>
        <v>-1.707577126885E-5</v>
      </c>
      <c r="L6" s="4">
        <f t="shared" ref="L6:L69" si="4">_xlfn.NUMBERVALUE(MID(E6, 2, FIND(",", E6) - 2),".")</f>
        <v>-3.5533601936921301E-5</v>
      </c>
      <c r="M6" s="4">
        <f t="shared" ref="M6:M69" si="5">_xlfn.NUMBERVALUE(MID(F6, 2, FIND(",", F6) - 2),".")</f>
        <v>1.2725166371999899E-5</v>
      </c>
      <c r="N6" s="4">
        <f t="shared" ref="N6:N69" si="6">_xlfn.NUMBERVALUE(MID(G6, 2, FIND(",", G6) - 2),".")</f>
        <v>-6.2100832856389206E-5</v>
      </c>
      <c r="P6" s="6">
        <f t="shared" ref="P6:P69" si="7">I6</f>
        <v>45121.458333333343</v>
      </c>
      <c r="Q6" s="1">
        <f t="shared" ref="Q6:Q69" si="8">_xlfn.NUMBERVALUE(MID(C6, FIND(",", C6) + 2, LEN(C6) - FIND(",", C6) - 2),".")</f>
        <v>2.5701898962269001E-3</v>
      </c>
      <c r="R6" s="1">
        <f t="shared" ref="R6:R69" si="9">_xlfn.NUMBERVALUE(MID(D6, FIND(",", D6) + 2, LEN(D6) - FIND(",", D6) - 2),".")</f>
        <v>-5.7688814831921903E-3</v>
      </c>
      <c r="S6" s="1">
        <f t="shared" ref="S6:S69" si="10">_xlfn.NUMBERVALUE(MID(E6, FIND(",", E6) + 2, LEN(E6) - FIND(",", E6) - 2),".")</f>
        <v>-2.6675350765662598E-3</v>
      </c>
      <c r="T6" s="1">
        <f t="shared" ref="T6:T69" si="11">_xlfn.NUMBERVALUE(MID(F6, FIND(",", F6) + 2, LEN(F6) - FIND(",", F6) - 2),".")</f>
        <v>-1.8848399339139701E-2</v>
      </c>
      <c r="U6" s="1">
        <f t="shared" ref="U6:U69" si="12">_xlfn.NUMBERVALUE(MID(G6, FIND(",", G6) + 2, LEN(G6) - FIND(",", G6) - 2),".")</f>
        <v>1.82128111806858E-3</v>
      </c>
    </row>
    <row r="7" spans="2:21" x14ac:dyDescent="0.3">
      <c r="B7" s="2">
        <v>2</v>
      </c>
      <c r="C7" s="2" t="str">
        <v>[-2.2314315131097747e-05, 0.0025658226427203853]</v>
      </c>
      <c r="D7" s="2" t="str">
        <v>[-1.5225840973775988e-05, -0.005759745682628139]</v>
      </c>
      <c r="E7" s="2" t="str">
        <v>[-3.5133622330026674e-05, -0.002676461442203219]</v>
      </c>
      <c r="F7" s="2" t="str">
        <v>[1.269352059743826e-05, -0.018845408989043477]</v>
      </c>
      <c r="G7" s="2" t="str">
        <v>[-6.182171810509185e-05, 0.0018302695135868799]</v>
      </c>
      <c r="I7" s="6">
        <f>[1]Sheet1!A6</f>
        <v>45121.5</v>
      </c>
      <c r="J7" s="4">
        <f t="shared" si="2"/>
        <v>-2.23143151310977E-5</v>
      </c>
      <c r="K7" s="4">
        <f t="shared" si="3"/>
        <v>-1.52258409737759E-5</v>
      </c>
      <c r="L7" s="4">
        <f t="shared" si="4"/>
        <v>-3.51336223300266E-5</v>
      </c>
      <c r="M7" s="4">
        <f t="shared" si="5"/>
        <v>1.26935205974382E-5</v>
      </c>
      <c r="N7" s="4">
        <f t="shared" si="6"/>
        <v>-6.1821718105091805E-5</v>
      </c>
      <c r="P7" s="6">
        <f t="shared" si="7"/>
        <v>45121.5</v>
      </c>
      <c r="Q7" s="1">
        <f t="shared" si="8"/>
        <v>2.5658226427203801E-3</v>
      </c>
      <c r="R7" s="1">
        <f t="shared" si="9"/>
        <v>-5.7597456826281304E-3</v>
      </c>
      <c r="S7" s="1">
        <f t="shared" si="10"/>
        <v>-2.67646144220321E-3</v>
      </c>
      <c r="T7" s="1">
        <f t="shared" si="11"/>
        <v>-1.88454089890434E-2</v>
      </c>
      <c r="U7" s="1">
        <f t="shared" si="12"/>
        <v>1.8302695135868699E-3</v>
      </c>
    </row>
    <row r="8" spans="2:21" x14ac:dyDescent="0.3">
      <c r="B8" s="2">
        <v>3</v>
      </c>
      <c r="C8" s="2" t="str">
        <v>[-2.2384533087959065e-05, 0.0025690539589372976]</v>
      </c>
      <c r="D8" s="2" t="str">
        <v>[-1.616162535270276e-05, -0.005966509174785901]</v>
      </c>
      <c r="E8" s="2" t="str">
        <v>[-3.5725150550738015e-05, -0.002708181438227229]</v>
      </c>
      <c r="F8" s="2" t="str">
        <v>[1.2026578862321137e-05, -0.018842534987952332]</v>
      </c>
      <c r="G8" s="2" t="str">
        <v>[-6.361881278763425e-05, 0.0017882341587642102]</v>
      </c>
      <c r="I8" s="6">
        <f>[1]Sheet1!A7</f>
        <v>45121.541666666657</v>
      </c>
      <c r="J8" s="4">
        <f t="shared" si="2"/>
        <v>-2.2384533087959001E-5</v>
      </c>
      <c r="K8" s="4">
        <f t="shared" si="3"/>
        <v>-1.6161625352702699E-5</v>
      </c>
      <c r="L8" s="4">
        <f t="shared" si="4"/>
        <v>-3.5725150550738001E-5</v>
      </c>
      <c r="M8" s="4">
        <f t="shared" si="5"/>
        <v>1.20265788623211E-5</v>
      </c>
      <c r="N8" s="4">
        <f t="shared" si="6"/>
        <v>-6.3618812787634194E-5</v>
      </c>
      <c r="P8" s="6">
        <f t="shared" si="7"/>
        <v>45121.541666666657</v>
      </c>
      <c r="Q8" s="1">
        <f t="shared" si="8"/>
        <v>2.5690539589372902E-3</v>
      </c>
      <c r="R8" s="1">
        <f t="shared" si="9"/>
        <v>-5.9665091747859002E-3</v>
      </c>
      <c r="S8" s="1">
        <f t="shared" si="10"/>
        <v>-2.7081814382272202E-3</v>
      </c>
      <c r="T8" s="1">
        <f t="shared" si="11"/>
        <v>-1.8842534987952301E-2</v>
      </c>
      <c r="U8" s="1">
        <f t="shared" si="12"/>
        <v>1.78823415876421E-3</v>
      </c>
    </row>
    <row r="9" spans="2:21" x14ac:dyDescent="0.3">
      <c r="B9" s="2">
        <v>4</v>
      </c>
      <c r="C9" s="2" t="str">
        <v>[-2.3596395481671695e-05, 0.002599779984115331]</v>
      </c>
      <c r="D9" s="2" t="str">
        <v>[-1.8135911395067714e-05, -0.005742864851269858]</v>
      </c>
      <c r="E9" s="2" t="str">
        <v>[-3.703819854400871e-05, -0.002603757519505362]</v>
      </c>
      <c r="F9" s="2" t="str">
        <v>[1.0840970423367155e-05, -0.018690562309319998]</v>
      </c>
      <c r="G9" s="2" t="str">
        <v>[-6.442536908644985e-05, 0.0019107674576845429]</v>
      </c>
      <c r="I9" s="6">
        <f>[1]Sheet1!A8</f>
        <v>45121.583333333343</v>
      </c>
      <c r="J9" s="4">
        <f t="shared" si="2"/>
        <v>-2.3596395481671601E-5</v>
      </c>
      <c r="K9" s="4">
        <f t="shared" si="3"/>
        <v>-1.81359113950677E-5</v>
      </c>
      <c r="L9" s="4">
        <f t="shared" si="4"/>
        <v>-3.7038198544008701E-5</v>
      </c>
      <c r="M9" s="4">
        <f t="shared" si="5"/>
        <v>1.0840970423367101E-5</v>
      </c>
      <c r="N9" s="4">
        <f t="shared" si="6"/>
        <v>-6.4425369086449806E-5</v>
      </c>
      <c r="P9" s="6">
        <f t="shared" si="7"/>
        <v>45121.583333333343</v>
      </c>
      <c r="Q9" s="1">
        <f t="shared" si="8"/>
        <v>2.59977998411533E-3</v>
      </c>
      <c r="R9" s="1">
        <f t="shared" si="9"/>
        <v>-5.7428648512698501E-3</v>
      </c>
      <c r="S9" s="1">
        <f t="shared" si="10"/>
        <v>-2.6037575195053601E-3</v>
      </c>
      <c r="T9" s="1">
        <f t="shared" si="11"/>
        <v>-1.86905623093199E-2</v>
      </c>
      <c r="U9" s="1">
        <f t="shared" si="12"/>
        <v>1.9107674576845401E-3</v>
      </c>
    </row>
    <row r="10" spans="2:21" x14ac:dyDescent="0.3">
      <c r="B10" s="2">
        <v>5</v>
      </c>
      <c r="C10" s="2" t="str">
        <v>[-2.493645766515753e-05, 0.003188999905994824]</v>
      </c>
      <c r="D10" s="2" t="str">
        <v>[-2.047034437144077e-05, -0.005188798325887927]</v>
      </c>
      <c r="E10" s="2" t="str">
        <v>[-3.901957483409966e-05, -0.002252114316143503]</v>
      </c>
      <c r="F10" s="2" t="str">
        <v>[9.682781806892755e-06, -0.018429953896590426]</v>
      </c>
      <c r="G10" s="2" t="str">
        <v>[-6.739385892722845e-05, 0.0021152433673294773]</v>
      </c>
      <c r="I10" s="6">
        <f>[1]Sheet1!A9</f>
        <v>45121.625</v>
      </c>
      <c r="J10" s="4">
        <f t="shared" si="2"/>
        <v>-2.4936457665157501E-5</v>
      </c>
      <c r="K10" s="4">
        <f t="shared" si="3"/>
        <v>-2.0470344371440702E-5</v>
      </c>
      <c r="L10" s="4">
        <f t="shared" si="4"/>
        <v>-3.9019574834099598E-5</v>
      </c>
      <c r="M10" s="4">
        <f t="shared" si="5"/>
        <v>9.68278180689275E-6</v>
      </c>
      <c r="N10" s="4">
        <f t="shared" si="6"/>
        <v>-6.7393858927228397E-5</v>
      </c>
      <c r="P10" s="6">
        <f t="shared" si="7"/>
        <v>45121.625</v>
      </c>
      <c r="Q10" s="1">
        <f t="shared" si="8"/>
        <v>3.1889999059948201E-3</v>
      </c>
      <c r="R10" s="1">
        <f t="shared" si="9"/>
        <v>-5.1887983258879196E-3</v>
      </c>
      <c r="S10" s="1">
        <f t="shared" si="10"/>
        <v>-2.2521143161435002E-3</v>
      </c>
      <c r="T10" s="1">
        <f t="shared" si="11"/>
        <v>-1.8429953896590402E-2</v>
      </c>
      <c r="U10" s="1">
        <f t="shared" si="12"/>
        <v>2.11524336732947E-3</v>
      </c>
    </row>
    <row r="11" spans="2:21" x14ac:dyDescent="0.3">
      <c r="B11" s="2">
        <v>6</v>
      </c>
      <c r="C11" s="2" t="str">
        <v>[-2.4861734338756298e-05, 0.003152175567534822]</v>
      </c>
      <c r="D11" s="2" t="str">
        <v>[-1.990699640055691e-05, -0.005347116501953652]</v>
      </c>
      <c r="E11" s="2" t="str">
        <v>[-3.873129880575069e-05, -0.002329838802764586]</v>
      </c>
      <c r="F11" s="2" t="str">
        <v>[1.0518461451319366e-05, -0.018611970142572657]</v>
      </c>
      <c r="G11" s="2" t="str">
        <v>[-6.716620092635983e-05, 0.0020573329788906515]</v>
      </c>
      <c r="I11" s="6">
        <f>[1]Sheet1!A10</f>
        <v>45121.666666666657</v>
      </c>
      <c r="J11" s="4">
        <f t="shared" si="2"/>
        <v>-2.48617343387562E-5</v>
      </c>
      <c r="K11" s="4">
        <f t="shared" si="3"/>
        <v>-1.99069964005569E-5</v>
      </c>
      <c r="L11" s="4">
        <f t="shared" si="4"/>
        <v>-3.8731298805750602E-5</v>
      </c>
      <c r="M11" s="4">
        <f t="shared" si="5"/>
        <v>1.0518461451319299E-5</v>
      </c>
      <c r="N11" s="4">
        <f t="shared" si="6"/>
        <v>-6.7166200926359806E-5</v>
      </c>
      <c r="P11" s="6">
        <f t="shared" si="7"/>
        <v>45121.666666666657</v>
      </c>
      <c r="Q11" s="1">
        <f t="shared" si="8"/>
        <v>3.15217556753482E-3</v>
      </c>
      <c r="R11" s="1">
        <f t="shared" si="9"/>
        <v>-5.3471165019536504E-3</v>
      </c>
      <c r="S11" s="1">
        <f t="shared" si="10"/>
        <v>-2.3298388027645799E-3</v>
      </c>
      <c r="T11" s="1">
        <f t="shared" si="11"/>
        <v>-1.8611970142572602E-2</v>
      </c>
      <c r="U11" s="1">
        <f t="shared" si="12"/>
        <v>2.0573329788906498E-3</v>
      </c>
    </row>
    <row r="12" spans="2:21" x14ac:dyDescent="0.3">
      <c r="B12" s="2">
        <v>7</v>
      </c>
      <c r="C12" s="2" t="str">
        <v>[-2.4707744550406442e-05, 0.003156113553023426]</v>
      </c>
      <c r="D12" s="2" t="str">
        <v>[-1.9558511498783587e-05, -0.00532299466135989]</v>
      </c>
      <c r="E12" s="2" t="str">
        <v>[-3.863393246003344e-05, -0.002325984596508061]</v>
      </c>
      <c r="F12" s="2" t="str">
        <v>[1.019349303057482e-05, -0.018665554946817625]</v>
      </c>
      <c r="G12" s="2" t="str">
        <v>[-6.697172565314103e-05, 0.0020610010290314064]</v>
      </c>
      <c r="I12" s="6">
        <f>[1]Sheet1!A11</f>
        <v>45121.708333333343</v>
      </c>
      <c r="J12" s="4">
        <f t="shared" si="2"/>
        <v>-2.4707744550406401E-5</v>
      </c>
      <c r="K12" s="4">
        <f t="shared" si="3"/>
        <v>-1.9558511498783499E-5</v>
      </c>
      <c r="L12" s="4">
        <f t="shared" si="4"/>
        <v>-3.8633932460033403E-5</v>
      </c>
      <c r="M12" s="4">
        <f t="shared" si="5"/>
        <v>1.01934930305748E-5</v>
      </c>
      <c r="N12" s="4">
        <f t="shared" si="6"/>
        <v>-6.6971725653141003E-5</v>
      </c>
      <c r="P12" s="6">
        <f t="shared" si="7"/>
        <v>45121.708333333343</v>
      </c>
      <c r="Q12" s="1">
        <f t="shared" si="8"/>
        <v>3.1561135530234199E-3</v>
      </c>
      <c r="R12" s="1">
        <f t="shared" si="9"/>
        <v>-5.3229946613598898E-3</v>
      </c>
      <c r="S12" s="1">
        <f t="shared" si="10"/>
        <v>-2.3259845965080601E-3</v>
      </c>
      <c r="T12" s="1">
        <f t="shared" si="11"/>
        <v>-1.8665554946817601E-2</v>
      </c>
      <c r="U12" s="1">
        <f t="shared" si="12"/>
        <v>2.0610010290313999E-3</v>
      </c>
    </row>
    <row r="13" spans="2:21" x14ac:dyDescent="0.3">
      <c r="B13" s="2">
        <v>8</v>
      </c>
      <c r="C13" s="2" t="str">
        <v>[-2.4595768194333216e-05, 0.0031622960427301417]</v>
      </c>
      <c r="D13" s="2" t="str">
        <v>[-1.922356133720282e-05, -0.00530916596827074]</v>
      </c>
      <c r="E13" s="2" t="str">
        <v>[-3.7787573932988824e-05, -0.0023150380936945874]</v>
      </c>
      <c r="F13" s="2" t="str">
        <v>[1.09294017585695e-05, -0.01871392042648314]</v>
      </c>
      <c r="G13" s="2" t="str">
        <v>[-6.600032329879405e-05, 0.0020768418250970548]</v>
      </c>
      <c r="I13" s="6">
        <f>[1]Sheet1!A12</f>
        <v>45121.75</v>
      </c>
      <c r="J13" s="4">
        <f t="shared" si="2"/>
        <v>-2.4595768194333199E-5</v>
      </c>
      <c r="K13" s="4">
        <f t="shared" si="3"/>
        <v>-1.92235613372028E-5</v>
      </c>
      <c r="L13" s="4">
        <f t="shared" si="4"/>
        <v>-3.7787573932988797E-5</v>
      </c>
      <c r="M13" s="4">
        <f t="shared" si="5"/>
        <v>1.0929401758569501E-5</v>
      </c>
      <c r="N13" s="4">
        <f t="shared" si="6"/>
        <v>-6.6000323298794005E-5</v>
      </c>
      <c r="P13" s="6">
        <f t="shared" si="7"/>
        <v>45121.75</v>
      </c>
      <c r="Q13" s="1">
        <f t="shared" si="8"/>
        <v>3.1622960427301399E-3</v>
      </c>
      <c r="R13" s="1">
        <f t="shared" si="9"/>
        <v>-5.3091659682707399E-3</v>
      </c>
      <c r="S13" s="1">
        <f t="shared" si="10"/>
        <v>-2.31503809369458E-3</v>
      </c>
      <c r="T13" s="1">
        <f t="shared" si="11"/>
        <v>-1.8713920426483101E-2</v>
      </c>
      <c r="U13" s="1">
        <f t="shared" si="12"/>
        <v>2.07684182509705E-3</v>
      </c>
    </row>
    <row r="14" spans="2:21" x14ac:dyDescent="0.3">
      <c r="B14" s="2">
        <v>9</v>
      </c>
      <c r="C14" s="2" t="str">
        <v>[-2.4617785716387567e-05, 0.0031614096700485887]</v>
      </c>
      <c r="D14" s="2" t="str">
        <v>[-1.9602177841930872e-05, -0.005324253093021594]</v>
      </c>
      <c r="E14" s="2" t="str">
        <v>[-3.799981808426063e-05, -0.002338997725550947]</v>
      </c>
      <c r="F14" s="2" t="str">
        <v>[1.0472501252718386e-05, -0.018779298882205215]</v>
      </c>
      <c r="G14" s="2" t="str">
        <v>[-6.644043843351991e-05, 0.0020412066941545987]</v>
      </c>
      <c r="I14" s="6">
        <f>[1]Sheet1!A13</f>
        <v>45121.791666666657</v>
      </c>
      <c r="J14" s="4">
        <f t="shared" si="2"/>
        <v>-2.4617785716387499E-5</v>
      </c>
      <c r="K14" s="4">
        <f t="shared" si="3"/>
        <v>-1.9602177841930801E-5</v>
      </c>
      <c r="L14" s="4">
        <f t="shared" si="4"/>
        <v>-3.7999818084260599E-5</v>
      </c>
      <c r="M14" s="4">
        <f t="shared" si="5"/>
        <v>1.04725012527183E-5</v>
      </c>
      <c r="N14" s="4">
        <f t="shared" si="6"/>
        <v>-6.6440438433519898E-5</v>
      </c>
      <c r="P14" s="6">
        <f t="shared" si="7"/>
        <v>45121.791666666657</v>
      </c>
      <c r="Q14" s="1">
        <f t="shared" si="8"/>
        <v>3.16140967004858E-3</v>
      </c>
      <c r="R14" s="1">
        <f t="shared" si="9"/>
        <v>-5.3242530930215897E-3</v>
      </c>
      <c r="S14" s="1">
        <f t="shared" si="10"/>
        <v>-2.3389977255509399E-3</v>
      </c>
      <c r="T14" s="1">
        <f t="shared" si="11"/>
        <v>-1.8779298882205201E-2</v>
      </c>
      <c r="U14" s="1">
        <f t="shared" si="12"/>
        <v>2.04120669415459E-3</v>
      </c>
    </row>
    <row r="15" spans="2:21" x14ac:dyDescent="0.3">
      <c r="B15" s="2">
        <v>10</v>
      </c>
      <c r="C15" s="2" t="str">
        <v>[-2.442140002992361e-05, 0.0031598860465172195]</v>
      </c>
      <c r="D15" s="2" t="str">
        <v>[-1.9343938273404285e-05, -0.0053360251113326]</v>
      </c>
      <c r="E15" s="2" t="str">
        <v>[-3.694668751016274e-05, -0.0023691457867531704]</v>
      </c>
      <c r="F15" s="2" t="str">
        <v>[1.0857446388732039e-05, -0.018814228791751264]</v>
      </c>
      <c r="G15" s="2" t="str">
        <v>[-6.551052410252732e-05, 0.0020071399903635683]</v>
      </c>
      <c r="I15" s="6">
        <f>[1]Sheet1!A14</f>
        <v>45121.833333333343</v>
      </c>
      <c r="J15" s="4">
        <f t="shared" si="2"/>
        <v>-2.44214000299236E-5</v>
      </c>
      <c r="K15" s="4">
        <f t="shared" si="3"/>
        <v>-1.9343938273404201E-5</v>
      </c>
      <c r="L15" s="4">
        <f t="shared" si="4"/>
        <v>-3.69466875101627E-5</v>
      </c>
      <c r="M15" s="4">
        <f t="shared" si="5"/>
        <v>1.0857446388732E-5</v>
      </c>
      <c r="N15" s="4">
        <f t="shared" si="6"/>
        <v>-6.5510524102527302E-5</v>
      </c>
      <c r="P15" s="6">
        <f t="shared" si="7"/>
        <v>45121.833333333343</v>
      </c>
      <c r="Q15" s="1">
        <f t="shared" si="8"/>
        <v>3.15988604651721E-3</v>
      </c>
      <c r="R15" s="1">
        <f t="shared" si="9"/>
        <v>-5.3360251113325997E-3</v>
      </c>
      <c r="S15" s="1">
        <f t="shared" si="10"/>
        <v>-2.36914578675317E-3</v>
      </c>
      <c r="T15" s="1">
        <f t="shared" si="11"/>
        <v>-1.8814228791751202E-2</v>
      </c>
      <c r="U15" s="1">
        <f t="shared" si="12"/>
        <v>2.0071399903635601E-3</v>
      </c>
    </row>
    <row r="16" spans="2:21" x14ac:dyDescent="0.3">
      <c r="B16" s="2">
        <v>11</v>
      </c>
      <c r="C16" s="2" t="str">
        <v>[-2.4361639468489377e-05, 0.003164089979317131]</v>
      </c>
      <c r="D16" s="2" t="str">
        <v>[-1.9578827094557087e-05, -0.005343353425803115]</v>
      </c>
      <c r="E16" s="2" t="str">
        <v>[-3.7452345494734974e-05, -0.002440281423063317]</v>
      </c>
      <c r="F16" s="2" t="str">
        <v>[1.0938891022676732e-05, -0.01880805123838022]</v>
      </c>
      <c r="G16" s="2" t="str">
        <v>[-6.281936201605693e-05, 0.0022162760138495054]</v>
      </c>
      <c r="I16" s="6">
        <f>[1]Sheet1!A15</f>
        <v>45121.875</v>
      </c>
      <c r="J16" s="4">
        <f t="shared" si="2"/>
        <v>-2.4361639468489299E-5</v>
      </c>
      <c r="K16" s="4">
        <f t="shared" si="3"/>
        <v>-1.9578827094556999E-5</v>
      </c>
      <c r="L16" s="4">
        <f t="shared" si="4"/>
        <v>-3.7452345494734899E-5</v>
      </c>
      <c r="M16" s="4">
        <f t="shared" si="5"/>
        <v>1.09388910226767E-5</v>
      </c>
      <c r="N16" s="4">
        <f t="shared" si="6"/>
        <v>-6.2819362016056898E-5</v>
      </c>
      <c r="P16" s="6">
        <f t="shared" si="7"/>
        <v>45121.875</v>
      </c>
      <c r="Q16" s="1">
        <f t="shared" si="8"/>
        <v>3.1640899793171301E-3</v>
      </c>
      <c r="R16" s="1">
        <f t="shared" si="9"/>
        <v>-5.3433534258031101E-3</v>
      </c>
      <c r="S16" s="1">
        <f t="shared" si="10"/>
        <v>-2.44028142306331E-3</v>
      </c>
      <c r="T16" s="1">
        <f t="shared" si="11"/>
        <v>-1.88080512383802E-2</v>
      </c>
      <c r="U16" s="1">
        <f t="shared" si="12"/>
        <v>2.2162760138495002E-3</v>
      </c>
    </row>
    <row r="17" spans="2:21" x14ac:dyDescent="0.3">
      <c r="B17" s="2">
        <v>12</v>
      </c>
      <c r="C17" s="2" t="str">
        <v>[-2.4344247032974964e-05, 0.0031644661652101545]</v>
      </c>
      <c r="D17" s="2" t="str">
        <v>[-1.9340562130186127e-05, -0.005350100751610261]</v>
      </c>
      <c r="E17" s="2" t="str">
        <v>[-3.787974309671341e-05, -0.002411237609394907]</v>
      </c>
      <c r="F17" s="2" t="str">
        <v>[1.0754803211339786e-05, -0.0188106793446309]</v>
      </c>
      <c r="G17" s="2" t="str">
        <v>[-6.33570160083441e-05, 0.002097191262558627]</v>
      </c>
      <c r="I17" s="6">
        <f>[1]Sheet1!A16</f>
        <v>45122</v>
      </c>
      <c r="J17" s="4">
        <f t="shared" si="2"/>
        <v>-2.4344247032974899E-5</v>
      </c>
      <c r="K17" s="4">
        <f t="shared" si="3"/>
        <v>-1.93405621301861E-5</v>
      </c>
      <c r="L17" s="4">
        <f t="shared" si="4"/>
        <v>-3.7879743096713402E-5</v>
      </c>
      <c r="M17" s="4">
        <f t="shared" si="5"/>
        <v>1.07548032113397E-5</v>
      </c>
      <c r="N17" s="4">
        <f t="shared" si="6"/>
        <v>-6.3357016008344102E-5</v>
      </c>
      <c r="P17" s="6">
        <f t="shared" si="7"/>
        <v>45122</v>
      </c>
      <c r="Q17" s="1">
        <f t="shared" si="8"/>
        <v>3.1644661652101501E-3</v>
      </c>
      <c r="R17" s="1">
        <f t="shared" si="9"/>
        <v>-5.3501007516102601E-3</v>
      </c>
      <c r="S17" s="1">
        <f t="shared" si="10"/>
        <v>-2.4112376093949001E-3</v>
      </c>
      <c r="T17" s="1">
        <f t="shared" si="11"/>
        <v>-1.88106793446309E-2</v>
      </c>
      <c r="U17" s="1">
        <f t="shared" si="12"/>
        <v>2.0971912625586198E-3</v>
      </c>
    </row>
    <row r="18" spans="2:21" x14ac:dyDescent="0.3">
      <c r="B18" s="2">
        <v>13</v>
      </c>
      <c r="C18" s="2" t="str">
        <v>[-2.4446962882613966e-05, 0.0031638175317888957]</v>
      </c>
      <c r="D18" s="2" t="str">
        <v>[-1.9317258646590566e-05, -0.005349431642778605]</v>
      </c>
      <c r="E18" s="2" t="str">
        <v>[-3.781645555477368e-05, -0.002414871464270736]</v>
      </c>
      <c r="F18" s="2" t="str">
        <v>[1.037556416534444e-05, -0.018797125996430856]</v>
      </c>
      <c r="G18" s="2" t="str">
        <v>[-6.331808902712883e-05, 0.002095475490571056]</v>
      </c>
      <c r="I18" s="6">
        <f>[1]Sheet1!A17</f>
        <v>45122.041666666657</v>
      </c>
      <c r="J18" s="4">
        <f t="shared" si="2"/>
        <v>-2.4446962882613899E-5</v>
      </c>
      <c r="K18" s="4">
        <f t="shared" si="3"/>
        <v>-1.9317258646590499E-5</v>
      </c>
      <c r="L18" s="4">
        <f t="shared" si="4"/>
        <v>-3.7816455554773597E-5</v>
      </c>
      <c r="M18" s="4">
        <f t="shared" si="5"/>
        <v>1.03755641653444E-5</v>
      </c>
      <c r="N18" s="4">
        <f t="shared" si="6"/>
        <v>-6.3318089027128801E-5</v>
      </c>
      <c r="P18" s="6">
        <f t="shared" si="7"/>
        <v>45122.041666666657</v>
      </c>
      <c r="Q18" s="1">
        <f t="shared" si="8"/>
        <v>3.16381753178889E-3</v>
      </c>
      <c r="R18" s="1">
        <f t="shared" si="9"/>
        <v>-5.3494316427786003E-3</v>
      </c>
      <c r="S18" s="1">
        <f t="shared" si="10"/>
        <v>-2.4148714642707298E-3</v>
      </c>
      <c r="T18" s="1">
        <f t="shared" si="11"/>
        <v>-1.87971259964308E-2</v>
      </c>
      <c r="U18" s="1">
        <f t="shared" si="12"/>
        <v>2.0954754905710498E-3</v>
      </c>
    </row>
    <row r="19" spans="2:21" x14ac:dyDescent="0.3">
      <c r="B19" s="2">
        <v>14</v>
      </c>
      <c r="C19" s="2" t="str">
        <v>[-2.4436515989584045e-05, 0.003163432302802406]</v>
      </c>
      <c r="D19" s="2" t="str">
        <v>[-1.9842169522051528e-05, -0.005350816590502839]</v>
      </c>
      <c r="E19" s="2" t="str">
        <v>[-3.790625288634528e-05, -0.0024156475562769563]</v>
      </c>
      <c r="F19" s="2" t="str">
        <v>[1.0318976089267178e-05, -0.018793032688954735]</v>
      </c>
      <c r="G19" s="2" t="str">
        <v>[-6.414192222116512e-05, 0.0020928554733725398]</v>
      </c>
      <c r="I19" s="6">
        <f>[1]Sheet1!A18</f>
        <v>45122.083333333343</v>
      </c>
      <c r="J19" s="4">
        <f t="shared" si="2"/>
        <v>-2.4436515989584001E-5</v>
      </c>
      <c r="K19" s="4">
        <f t="shared" si="3"/>
        <v>-1.9842169522051501E-5</v>
      </c>
      <c r="L19" s="4">
        <f t="shared" si="4"/>
        <v>-3.7906252886345198E-5</v>
      </c>
      <c r="M19" s="4">
        <f t="shared" si="5"/>
        <v>1.03189760892671E-5</v>
      </c>
      <c r="N19" s="4">
        <f t="shared" si="6"/>
        <v>-6.4141922221165097E-5</v>
      </c>
      <c r="P19" s="6">
        <f t="shared" si="7"/>
        <v>45122.083333333343</v>
      </c>
      <c r="Q19" s="1">
        <f t="shared" si="8"/>
        <v>3.1634323028023998E-3</v>
      </c>
      <c r="R19" s="1">
        <f t="shared" si="9"/>
        <v>-5.3508165905028302E-3</v>
      </c>
      <c r="S19" s="1">
        <f t="shared" si="10"/>
        <v>-2.4156475562769498E-3</v>
      </c>
      <c r="T19" s="1">
        <f t="shared" si="11"/>
        <v>-1.87930326889547E-2</v>
      </c>
      <c r="U19" s="1">
        <f t="shared" si="12"/>
        <v>2.0928554733725302E-3</v>
      </c>
    </row>
    <row r="20" spans="2:21" x14ac:dyDescent="0.3">
      <c r="B20" s="2">
        <v>15</v>
      </c>
      <c r="C20" s="2" t="str">
        <v>[-2.4425717999471206e-05, 0.0031634716633915836]</v>
      </c>
      <c r="D20" s="2" t="str">
        <v>[-1.9407429565137122e-05, -0.005378217405114765]</v>
      </c>
      <c r="E20" s="2" t="str">
        <v>[-3.781113708397338e-05, -0.0024167952985475367]</v>
      </c>
      <c r="F20" s="2" t="str">
        <v>[1.0423805555385184e-05, -0.01879403297629249]</v>
      </c>
      <c r="G20" s="2" t="str">
        <v>[-6.287674216389266e-05, 0.002005080887492837]</v>
      </c>
      <c r="I20" s="6">
        <f>[1]Sheet1!A19</f>
        <v>45122.125</v>
      </c>
      <c r="J20" s="4">
        <f t="shared" si="2"/>
        <v>-2.4425717999471199E-5</v>
      </c>
      <c r="K20" s="4">
        <f t="shared" si="3"/>
        <v>-1.9407429565137099E-5</v>
      </c>
      <c r="L20" s="4">
        <f t="shared" si="4"/>
        <v>-3.7811137083973297E-5</v>
      </c>
      <c r="M20" s="4">
        <f t="shared" si="5"/>
        <v>1.0423805555385099E-5</v>
      </c>
      <c r="N20" s="4">
        <f t="shared" si="6"/>
        <v>-6.2876742163892597E-5</v>
      </c>
      <c r="P20" s="6">
        <f t="shared" si="7"/>
        <v>45122.125</v>
      </c>
      <c r="Q20" s="1">
        <f t="shared" si="8"/>
        <v>3.1634716633915801E-3</v>
      </c>
      <c r="R20" s="1">
        <f t="shared" si="9"/>
        <v>-5.3782174051147597E-3</v>
      </c>
      <c r="S20" s="1">
        <f t="shared" si="10"/>
        <v>-2.4167952985475298E-3</v>
      </c>
      <c r="T20" s="1">
        <f t="shared" si="11"/>
        <v>-1.87940329762924E-2</v>
      </c>
      <c r="U20" s="1">
        <f t="shared" si="12"/>
        <v>2.0050808874928299E-3</v>
      </c>
    </row>
    <row r="21" spans="2:21" x14ac:dyDescent="0.3">
      <c r="B21" s="2">
        <v>16</v>
      </c>
      <c r="C21" s="2" t="str">
        <v>[-2.4415857766071322e-05, 0.003163510079397402]</v>
      </c>
      <c r="D21" s="2" t="str">
        <v>[-1.8627952643371502e-05, -0.0053373092273903125]</v>
      </c>
      <c r="E21" s="2" t="str">
        <v>[-3.790086128647534e-05, -0.0024179428748906454]</v>
      </c>
      <c r="F21" s="2" t="str">
        <v>[1.0429497608851559e-05, -0.0187939169441582]</v>
      </c>
      <c r="G21" s="2" t="str">
        <v>[-6.196649725202102e-05, 0.0021013145897832387]</v>
      </c>
      <c r="I21" s="6">
        <f>[1]Sheet1!A20</f>
        <v>45122.166666666657</v>
      </c>
      <c r="J21" s="4">
        <f t="shared" si="2"/>
        <v>-2.4415857766071299E-5</v>
      </c>
      <c r="K21" s="4">
        <f t="shared" si="3"/>
        <v>-1.8627952643371499E-5</v>
      </c>
      <c r="L21" s="4">
        <f t="shared" si="4"/>
        <v>-3.7900861286475299E-5</v>
      </c>
      <c r="M21" s="4">
        <f t="shared" si="5"/>
        <v>1.04294976088515E-5</v>
      </c>
      <c r="N21" s="4">
        <f t="shared" si="6"/>
        <v>-6.1966497252020995E-5</v>
      </c>
      <c r="P21" s="6">
        <f t="shared" si="7"/>
        <v>45122.166666666657</v>
      </c>
      <c r="Q21" s="1">
        <f t="shared" si="8"/>
        <v>3.1635100793974001E-3</v>
      </c>
      <c r="R21" s="1">
        <f t="shared" si="9"/>
        <v>-5.3373092273903099E-3</v>
      </c>
      <c r="S21" s="1">
        <f t="shared" si="10"/>
        <v>-2.4179428748906402E-3</v>
      </c>
      <c r="T21" s="1">
        <f t="shared" si="11"/>
        <v>-1.87939169441582E-2</v>
      </c>
      <c r="U21" s="1">
        <f t="shared" si="12"/>
        <v>2.10131458978323E-3</v>
      </c>
    </row>
    <row r="22" spans="2:21" x14ac:dyDescent="0.3">
      <c r="B22" s="2">
        <v>17</v>
      </c>
      <c r="C22" s="2" t="str">
        <v>[-2.4376382686864902e-05, 0.0031636506372156982]</v>
      </c>
      <c r="D22" s="2" t="str">
        <v>[-1.7813712803266258e-05, -0.005261631967144693]</v>
      </c>
      <c r="E22" s="2" t="str">
        <v>[-3.720868837288649e-05, -0.0024262963761231397]</v>
      </c>
      <c r="F22" s="2" t="str">
        <v>[1.0437700810822214e-05, -0.01879391112337898]</v>
      </c>
      <c r="G22" s="2" t="str">
        <v>[-6.150000086236215e-05, 0.0021366238617287142]</v>
      </c>
      <c r="I22" s="6">
        <f>[1]Sheet1!A21</f>
        <v>45122.208333333343</v>
      </c>
      <c r="J22" s="4">
        <f t="shared" si="2"/>
        <v>-2.4376382686864899E-5</v>
      </c>
      <c r="K22" s="4">
        <f t="shared" si="3"/>
        <v>-1.7813712803266201E-5</v>
      </c>
      <c r="L22" s="4">
        <f t="shared" si="4"/>
        <v>-3.7208688372886403E-5</v>
      </c>
      <c r="M22" s="4">
        <f t="shared" si="5"/>
        <v>1.0437700810822201E-5</v>
      </c>
      <c r="N22" s="4">
        <f t="shared" si="6"/>
        <v>-6.1500000862362106E-5</v>
      </c>
      <c r="P22" s="6">
        <f t="shared" si="7"/>
        <v>45122.208333333343</v>
      </c>
      <c r="Q22" s="1">
        <f t="shared" si="8"/>
        <v>3.16365063721569E-3</v>
      </c>
      <c r="R22" s="1">
        <f t="shared" si="9"/>
        <v>-5.26163196714469E-3</v>
      </c>
      <c r="S22" s="1">
        <f t="shared" si="10"/>
        <v>-2.4262963761231301E-3</v>
      </c>
      <c r="T22" s="1">
        <f t="shared" si="11"/>
        <v>-1.8793911123378901E-2</v>
      </c>
      <c r="U22" s="1">
        <f t="shared" si="12"/>
        <v>2.1366238617287099E-3</v>
      </c>
    </row>
    <row r="23" spans="2:21" x14ac:dyDescent="0.3">
      <c r="B23" s="2">
        <v>18</v>
      </c>
      <c r="C23" s="2" t="str">
        <v>[-2.4322564256832527e-05, 0.00316441443788058]</v>
      </c>
      <c r="D23" s="2" t="str">
        <v>[-1.4498548524641892e-05, -0.004940646214888021]</v>
      </c>
      <c r="E23" s="2" t="str">
        <v>[-3.66210340962706e-05, -0.002371860955759897]</v>
      </c>
      <c r="F23" s="2" t="str">
        <v>[1.0875452706950933e-05, -0.018793226713769956]</v>
      </c>
      <c r="G23" s="2" t="str">
        <v>[-6.01068924040248e-05, 0.0021909715121204904]</v>
      </c>
      <c r="I23" s="6">
        <f>[1]Sheet1!A22</f>
        <v>45122.25</v>
      </c>
      <c r="J23" s="4">
        <f t="shared" si="2"/>
        <v>-2.43225642568325E-5</v>
      </c>
      <c r="K23" s="4">
        <f t="shared" si="3"/>
        <v>-1.4498548524641801E-5</v>
      </c>
      <c r="L23" s="4">
        <f t="shared" si="4"/>
        <v>-3.66210340962706E-5</v>
      </c>
      <c r="M23" s="4">
        <f t="shared" si="5"/>
        <v>1.0875452706950899E-5</v>
      </c>
      <c r="N23" s="4">
        <f t="shared" si="6"/>
        <v>-6.0106892404024799E-5</v>
      </c>
      <c r="P23" s="6">
        <f t="shared" si="7"/>
        <v>45122.25</v>
      </c>
      <c r="Q23" s="1">
        <f t="shared" si="8"/>
        <v>3.1644144378805798E-3</v>
      </c>
      <c r="R23" s="1">
        <f t="shared" si="9"/>
        <v>-4.9406462148880196E-3</v>
      </c>
      <c r="S23" s="1">
        <f t="shared" si="10"/>
        <v>-2.37186095575989E-3</v>
      </c>
      <c r="T23" s="1">
        <f t="shared" si="11"/>
        <v>-1.8793226713769901E-2</v>
      </c>
      <c r="U23" s="1">
        <f t="shared" si="12"/>
        <v>2.19097151212049E-3</v>
      </c>
    </row>
    <row r="24" spans="2:21" x14ac:dyDescent="0.3">
      <c r="B24" s="2">
        <v>19</v>
      </c>
      <c r="C24" s="2" t="str">
        <v>[-2.437668432148953e-05, 0.00316336608657218]</v>
      </c>
      <c r="D24" s="2" t="str">
        <v>[-1.3927812761366425e-05, -0.0047159478576932895]</v>
      </c>
      <c r="E24" s="2" t="str">
        <v>[-3.6951801819371545e-05, -0.0023977076294992477]</v>
      </c>
      <c r="F24" s="2" t="str">
        <v>[1.0773017969313618e-05, -0.01880187885259146]</v>
      </c>
      <c r="G24" s="2" t="str">
        <v>[-6.0432493446320907e-05, 0.0021532534060333536]</v>
      </c>
      <c r="I24" s="6">
        <f>[1]Sheet1!A23</f>
        <v>45122.291666666657</v>
      </c>
      <c r="J24" s="4">
        <f t="shared" si="2"/>
        <v>-2.4376684321489501E-5</v>
      </c>
      <c r="K24" s="4">
        <f t="shared" si="3"/>
        <v>-1.39278127613664E-5</v>
      </c>
      <c r="L24" s="4">
        <f t="shared" si="4"/>
        <v>-3.6951801819371498E-5</v>
      </c>
      <c r="M24" s="4">
        <f t="shared" si="5"/>
        <v>1.07730179693136E-5</v>
      </c>
      <c r="N24" s="4">
        <f t="shared" si="6"/>
        <v>-6.04324934463209E-5</v>
      </c>
      <c r="P24" s="6">
        <f t="shared" si="7"/>
        <v>45122.291666666657</v>
      </c>
      <c r="Q24" s="1">
        <f t="shared" si="8"/>
        <v>3.1633660865721799E-3</v>
      </c>
      <c r="R24" s="1">
        <f t="shared" si="9"/>
        <v>-4.71594785769328E-3</v>
      </c>
      <c r="S24" s="1">
        <f t="shared" si="10"/>
        <v>-2.3977076294992399E-3</v>
      </c>
      <c r="T24" s="1">
        <f t="shared" si="11"/>
        <v>-1.8801878852591401E-2</v>
      </c>
      <c r="U24" s="1">
        <f t="shared" si="12"/>
        <v>2.1532534060333501E-3</v>
      </c>
    </row>
    <row r="25" spans="2:21" x14ac:dyDescent="0.3">
      <c r="B25" s="2">
        <v>20</v>
      </c>
      <c r="C25" s="2" t="str">
        <v>[-2.430119447312044e-05, 0.003161903370596326]</v>
      </c>
      <c r="D25" s="2" t="str">
        <v>[-1.396257251216077e-05, -0.004718241070823386]</v>
      </c>
      <c r="E25" s="2" t="str">
        <v>[-3.6452872280131375e-05, -0.0024199225666767647]</v>
      </c>
      <c r="F25" s="2" t="str">
        <v>[1.1237388009644353e-05, -0.01881179847387887]</v>
      </c>
      <c r="G25" s="2" t="str">
        <v>[-6.0028076061735024e-05, 0.002142369453076178]</v>
      </c>
      <c r="I25" s="6">
        <f>[1]Sheet1!A24</f>
        <v>45122.333333333343</v>
      </c>
      <c r="J25" s="4">
        <f t="shared" si="2"/>
        <v>-2.4301194473120401E-5</v>
      </c>
      <c r="K25" s="4">
        <f t="shared" si="3"/>
        <v>-1.39625725121607E-5</v>
      </c>
      <c r="L25" s="4">
        <f t="shared" si="4"/>
        <v>-3.64528722801313E-5</v>
      </c>
      <c r="M25" s="4">
        <f t="shared" si="5"/>
        <v>1.1237388009644299E-5</v>
      </c>
      <c r="N25" s="4">
        <f t="shared" si="6"/>
        <v>-6.0028076061734997E-5</v>
      </c>
      <c r="P25" s="6">
        <f t="shared" si="7"/>
        <v>45122.333333333343</v>
      </c>
      <c r="Q25" s="1">
        <f t="shared" si="8"/>
        <v>3.1619033705963199E-3</v>
      </c>
      <c r="R25" s="1">
        <f t="shared" si="9"/>
        <v>-4.7182410708233799E-3</v>
      </c>
      <c r="S25" s="1">
        <f t="shared" si="10"/>
        <v>-2.4199225666767599E-3</v>
      </c>
      <c r="T25" s="1">
        <f t="shared" si="11"/>
        <v>-1.8811798473878798E-2</v>
      </c>
      <c r="U25" s="1">
        <f t="shared" si="12"/>
        <v>2.1423694530761702E-3</v>
      </c>
    </row>
    <row r="26" spans="2:21" x14ac:dyDescent="0.3">
      <c r="B26" s="2">
        <v>21</v>
      </c>
      <c r="C26" s="2" t="str">
        <v>[-2.43535090622061e-05, 0.003160487283472209]</v>
      </c>
      <c r="D26" s="2" t="str">
        <v>[-1.4047991114287117e-05, -0.004717858996268616]</v>
      </c>
      <c r="E26" s="2" t="str">
        <v>[-3.662103706795512e-05, -0.0024311937563326613]</v>
      </c>
      <c r="F26" s="2" t="str">
        <v>[1.18313234241418e-05, -0.01875831941635076]</v>
      </c>
      <c r="G26" s="2" t="str">
        <v>[-5.971217385447042e-05, 0.0021530655663272564]</v>
      </c>
      <c r="I26" s="6">
        <f>[1]Sheet1!A25</f>
        <v>45122.375</v>
      </c>
      <c r="J26" s="4">
        <f t="shared" si="2"/>
        <v>-2.4353509062206101E-5</v>
      </c>
      <c r="K26" s="4">
        <f t="shared" si="3"/>
        <v>-1.40479911142871E-5</v>
      </c>
      <c r="L26" s="4">
        <f t="shared" si="4"/>
        <v>-3.6621037067955097E-5</v>
      </c>
      <c r="M26" s="4">
        <f t="shared" si="5"/>
        <v>1.18313234241418E-5</v>
      </c>
      <c r="N26" s="4">
        <f t="shared" si="6"/>
        <v>-5.9712173854470398E-5</v>
      </c>
      <c r="P26" s="6">
        <f t="shared" si="7"/>
        <v>45122.375</v>
      </c>
      <c r="Q26" s="1">
        <f t="shared" si="8"/>
        <v>3.1604872834722002E-3</v>
      </c>
      <c r="R26" s="1">
        <f t="shared" si="9"/>
        <v>-4.7178589962686103E-3</v>
      </c>
      <c r="S26" s="1">
        <f t="shared" si="10"/>
        <v>-2.43119375633266E-3</v>
      </c>
      <c r="T26" s="1">
        <f t="shared" si="11"/>
        <v>-1.8758319416350699E-2</v>
      </c>
      <c r="U26" s="1">
        <f t="shared" si="12"/>
        <v>2.1530655663272499E-3</v>
      </c>
    </row>
    <row r="27" spans="2:21" x14ac:dyDescent="0.3">
      <c r="B27" s="2">
        <v>22</v>
      </c>
      <c r="C27" s="2" t="str">
        <v>[-2.438304729776542e-05, 0.003161039785968776]</v>
      </c>
      <c r="D27" s="2" t="str">
        <v>[-1.372132181030019e-05, -0.004721196771802908]</v>
      </c>
      <c r="E27" s="2" t="str">
        <v>[-3.687151082297371e-05, -0.002425507688310415]</v>
      </c>
      <c r="F27" s="2" t="str">
        <v>[1.1715760397200565e-05, -0.01877139518004793]</v>
      </c>
      <c r="G27" s="2" t="str">
        <v>[-5.961557447643168e-05, 0.0021556239396299166]</v>
      </c>
      <c r="I27" s="6">
        <f>[1]Sheet1!A26</f>
        <v>45122.416666666657</v>
      </c>
      <c r="J27" s="4">
        <f t="shared" si="2"/>
        <v>-2.4383047297765399E-5</v>
      </c>
      <c r="K27" s="4">
        <f t="shared" si="3"/>
        <v>-1.3721321810300101E-5</v>
      </c>
      <c r="L27" s="4">
        <f t="shared" si="4"/>
        <v>-3.6871510822973703E-5</v>
      </c>
      <c r="M27" s="4">
        <f t="shared" si="5"/>
        <v>1.1715760397200499E-5</v>
      </c>
      <c r="N27" s="4">
        <f t="shared" si="6"/>
        <v>-5.9615574476431599E-5</v>
      </c>
      <c r="P27" s="6">
        <f t="shared" si="7"/>
        <v>45122.416666666657</v>
      </c>
      <c r="Q27" s="1">
        <f t="shared" si="8"/>
        <v>3.1610397859687701E-3</v>
      </c>
      <c r="R27" s="1">
        <f t="shared" si="9"/>
        <v>-4.7211967718028998E-3</v>
      </c>
      <c r="S27" s="1">
        <f t="shared" si="10"/>
        <v>-2.4255076883104099E-3</v>
      </c>
      <c r="T27" s="1">
        <f t="shared" si="11"/>
        <v>-1.87713951800479E-2</v>
      </c>
      <c r="U27" s="1">
        <f t="shared" si="12"/>
        <v>2.1556239396299101E-3</v>
      </c>
    </row>
    <row r="28" spans="2:21" x14ac:dyDescent="0.3">
      <c r="B28" s="2">
        <v>23</v>
      </c>
      <c r="C28" s="2" t="str">
        <v>[-2.429294672494396e-05, 0.0031600778096719795]</v>
      </c>
      <c r="D28" s="2" t="str">
        <v>[-1.4836445215048193e-05, -0.004764893861444072]</v>
      </c>
      <c r="E28" s="2" t="str">
        <v>[-3.6859385515543006e-05, -0.002425915629110451]</v>
      </c>
      <c r="F28" s="2" t="str">
        <v>[1.21431801756316e-05, -0.018781843021926054]</v>
      </c>
      <c r="G28" s="2" t="str">
        <v>[-6.035654234283913e-05, 0.00214958729015597]</v>
      </c>
      <c r="I28" s="6">
        <f>[1]Sheet1!A27</f>
        <v>45122.458333333343</v>
      </c>
      <c r="J28" s="4">
        <f t="shared" si="2"/>
        <v>-2.42929467249439E-5</v>
      </c>
      <c r="K28" s="4">
        <f t="shared" si="3"/>
        <v>-1.48364452150481E-5</v>
      </c>
      <c r="L28" s="4">
        <f t="shared" si="4"/>
        <v>-3.6859385515542999E-5</v>
      </c>
      <c r="M28" s="4">
        <f t="shared" si="5"/>
        <v>1.21431801756316E-5</v>
      </c>
      <c r="N28" s="4">
        <f t="shared" si="6"/>
        <v>-6.0356542342839098E-5</v>
      </c>
      <c r="P28" s="6">
        <f t="shared" si="7"/>
        <v>45122.458333333343</v>
      </c>
      <c r="Q28" s="1">
        <f t="shared" si="8"/>
        <v>3.1600778096719699E-3</v>
      </c>
      <c r="R28" s="1">
        <f t="shared" si="9"/>
        <v>-4.7648938614440698E-3</v>
      </c>
      <c r="S28" s="1">
        <f t="shared" si="10"/>
        <v>-2.4259156291104502E-3</v>
      </c>
      <c r="T28" s="1">
        <f t="shared" si="11"/>
        <v>-1.8781843021925999E-2</v>
      </c>
      <c r="U28" s="1">
        <f t="shared" si="12"/>
        <v>2.1495872901559701E-3</v>
      </c>
    </row>
    <row r="29" spans="2:21" x14ac:dyDescent="0.3">
      <c r="B29" s="2">
        <v>24</v>
      </c>
      <c r="C29" s="2" t="str">
        <v>[-2.4340877146208322e-05, 0.003158527357277542]</v>
      </c>
      <c r="D29" s="2" t="str">
        <v>[-1.5227947474278215e-05, -0.004712420452379928]</v>
      </c>
      <c r="E29" s="2" t="str">
        <v>[-3.658275793840666e-05, -0.002425441895152841]</v>
      </c>
      <c r="F29" s="2" t="str">
        <v>[1.1969073835414718e-05, -0.018796291619860264]</v>
      </c>
      <c r="G29" s="2" t="str">
        <v>[-6.068498211036968e-05, 0.002170074502014394]</v>
      </c>
      <c r="I29" s="6">
        <f>[1]Sheet1!A28</f>
        <v>45122.5</v>
      </c>
      <c r="J29" s="4">
        <f t="shared" si="2"/>
        <v>-2.4340877146208302E-5</v>
      </c>
      <c r="K29" s="4">
        <f t="shared" si="3"/>
        <v>-1.52279474742782E-5</v>
      </c>
      <c r="L29" s="4">
        <f t="shared" si="4"/>
        <v>-3.65827579384066E-5</v>
      </c>
      <c r="M29" s="4">
        <f t="shared" si="5"/>
        <v>1.1969073835414699E-5</v>
      </c>
      <c r="N29" s="4">
        <f t="shared" si="6"/>
        <v>-6.0684982110369603E-5</v>
      </c>
      <c r="P29" s="6">
        <f t="shared" si="7"/>
        <v>45122.5</v>
      </c>
      <c r="Q29" s="1">
        <f t="shared" si="8"/>
        <v>3.15852735727754E-3</v>
      </c>
      <c r="R29" s="1">
        <f t="shared" si="9"/>
        <v>-4.7124204523799201E-3</v>
      </c>
      <c r="S29" s="1">
        <f t="shared" si="10"/>
        <v>-2.4254418951528398E-3</v>
      </c>
      <c r="T29" s="1">
        <f t="shared" si="11"/>
        <v>-1.8796291619860201E-2</v>
      </c>
      <c r="U29" s="1">
        <f t="shared" si="12"/>
        <v>2.1700745020143898E-3</v>
      </c>
    </row>
    <row r="30" spans="2:21" x14ac:dyDescent="0.3">
      <c r="B30" s="2">
        <v>25</v>
      </c>
      <c r="C30" s="2" t="str">
        <v>[-2.4447920994357518e-05, 0.0031603596213866693]</v>
      </c>
      <c r="D30" s="2" t="str">
        <v>[-1.5521083386837816e-05, -0.004698813898634707]</v>
      </c>
      <c r="E30" s="2" t="str">
        <v>[-3.677181072549708e-05, -0.0024324549507116046]</v>
      </c>
      <c r="F30" s="2" t="str">
        <v>[1.2025496571154162e-05, -0.01879827660640973]</v>
      </c>
      <c r="G30" s="2" t="str">
        <v>[-6.241963913093592e-05, 0.0022183933979089293]</v>
      </c>
      <c r="I30" s="6">
        <f>[1]Sheet1!A29</f>
        <v>45122.541666666657</v>
      </c>
      <c r="J30" s="4">
        <f t="shared" si="2"/>
        <v>-2.4447920994357501E-5</v>
      </c>
      <c r="K30" s="4">
        <f t="shared" si="3"/>
        <v>-1.5521083386837799E-5</v>
      </c>
      <c r="L30" s="4">
        <f t="shared" si="4"/>
        <v>-3.6771810725497001E-5</v>
      </c>
      <c r="M30" s="4">
        <f t="shared" si="5"/>
        <v>1.2025496571154101E-5</v>
      </c>
      <c r="N30" s="4">
        <f t="shared" si="6"/>
        <v>-6.2419639130935906E-5</v>
      </c>
      <c r="P30" s="6">
        <f t="shared" si="7"/>
        <v>45122.541666666657</v>
      </c>
      <c r="Q30" s="1">
        <f t="shared" si="8"/>
        <v>3.1603596213866602E-3</v>
      </c>
      <c r="R30" s="1">
        <f t="shared" si="9"/>
        <v>-4.6988138986347001E-3</v>
      </c>
      <c r="S30" s="1">
        <f t="shared" si="10"/>
        <v>-2.4324549507115998E-3</v>
      </c>
      <c r="T30" s="1">
        <f t="shared" si="11"/>
        <v>-1.8798276606409699E-2</v>
      </c>
      <c r="U30" s="1">
        <f t="shared" si="12"/>
        <v>2.2183933979089202E-3</v>
      </c>
    </row>
    <row r="31" spans="2:21" x14ac:dyDescent="0.3">
      <c r="B31" s="2">
        <v>26</v>
      </c>
      <c r="C31" s="2" t="str">
        <v>[-2.4401592229807315e-05, 0.0031585716699925885]</v>
      </c>
      <c r="D31" s="2" t="str">
        <v>[-1.4728568708990887e-05, -0.004726526255002177]</v>
      </c>
      <c r="E31" s="2" t="str">
        <v>[-3.671905881125667e-05, -0.002433798666056548]</v>
      </c>
      <c r="F31" s="2" t="str">
        <v>[1.2181591744025995e-05, -0.01879647471158021]</v>
      </c>
      <c r="G31" s="2" t="str">
        <v>[-6.297803260715002e-05, 0.0023006141933681013]</v>
      </c>
      <c r="I31" s="6">
        <f>[1]Sheet1!A30</f>
        <v>45122.583333333343</v>
      </c>
      <c r="J31" s="4">
        <f t="shared" si="2"/>
        <v>-2.4401592229807301E-5</v>
      </c>
      <c r="K31" s="4">
        <f t="shared" si="3"/>
        <v>-1.4728568708990799E-5</v>
      </c>
      <c r="L31" s="4">
        <f t="shared" si="4"/>
        <v>-3.6719058811256597E-5</v>
      </c>
      <c r="M31" s="4">
        <f t="shared" si="5"/>
        <v>1.21815917440259E-5</v>
      </c>
      <c r="N31" s="4">
        <f t="shared" si="6"/>
        <v>-6.2978032607150005E-5</v>
      </c>
      <c r="P31" s="6">
        <f t="shared" si="7"/>
        <v>45122.583333333343</v>
      </c>
      <c r="Q31" s="1">
        <f t="shared" si="8"/>
        <v>3.1585716699925799E-3</v>
      </c>
      <c r="R31" s="1">
        <f t="shared" si="9"/>
        <v>-4.7265262550021704E-3</v>
      </c>
      <c r="S31" s="1">
        <f t="shared" si="10"/>
        <v>-2.4337986660565398E-3</v>
      </c>
      <c r="T31" s="1">
        <f t="shared" si="11"/>
        <v>-1.8796474711580202E-2</v>
      </c>
      <c r="U31" s="1">
        <f t="shared" si="12"/>
        <v>2.3006141933681E-3</v>
      </c>
    </row>
    <row r="32" spans="2:21" x14ac:dyDescent="0.3">
      <c r="B32" s="2">
        <v>27</v>
      </c>
      <c r="C32" s="2" t="str">
        <v>[-2.4442899988612776e-05, 0.003157887727471537]</v>
      </c>
      <c r="D32" s="2" t="str">
        <v>[-1.4481350975026005e-05, -0.004703015938772134]</v>
      </c>
      <c r="E32" s="2" t="str">
        <v>[-3.643272758976153e-05, -0.002431750190968758]</v>
      </c>
      <c r="F32" s="2" t="str">
        <v>[1.2179342643460425e-05, -0.01879654201576221]</v>
      </c>
      <c r="G32" s="2" t="str">
        <v>[-6.360062849813448e-05, 0.002330356853643813]</v>
      </c>
      <c r="I32" s="6">
        <f>[1]Sheet1!A31</f>
        <v>45122.625</v>
      </c>
      <c r="J32" s="4">
        <f t="shared" si="2"/>
        <v>-2.4442899988612698E-5</v>
      </c>
      <c r="K32" s="4">
        <f t="shared" si="3"/>
        <v>-1.4481350975026E-5</v>
      </c>
      <c r="L32" s="4">
        <f t="shared" si="4"/>
        <v>-3.6432727589761497E-5</v>
      </c>
      <c r="M32" s="4">
        <f t="shared" si="5"/>
        <v>1.21793426434604E-5</v>
      </c>
      <c r="N32" s="4">
        <f t="shared" si="6"/>
        <v>-6.3600628498134397E-5</v>
      </c>
      <c r="P32" s="6">
        <f t="shared" si="7"/>
        <v>45122.625</v>
      </c>
      <c r="Q32" s="1">
        <f t="shared" si="8"/>
        <v>3.1578877274715299E-3</v>
      </c>
      <c r="R32" s="1">
        <f t="shared" si="9"/>
        <v>-4.70301593877213E-3</v>
      </c>
      <c r="S32" s="1">
        <f t="shared" si="10"/>
        <v>-2.4317501909687498E-3</v>
      </c>
      <c r="T32" s="1">
        <f t="shared" si="11"/>
        <v>-1.87965420157622E-2</v>
      </c>
      <c r="U32" s="1">
        <f t="shared" si="12"/>
        <v>2.3303568536438102E-3</v>
      </c>
    </row>
    <row r="33" spans="2:21" x14ac:dyDescent="0.3">
      <c r="B33" s="2">
        <v>28</v>
      </c>
      <c r="C33" s="2" t="str">
        <v>[-2.443847617232677e-05, 0.0031578222646790263]</v>
      </c>
      <c r="D33" s="2" t="str">
        <v>[-1.5280443253644932e-05, -0.0047263013938819475]</v>
      </c>
      <c r="E33" s="2" t="str">
        <v>[-3.6904130831884515e-05, -0.002449847486366416]</v>
      </c>
      <c r="F33" s="2" t="str">
        <v>[1.2934170105177066e-05, -0.01879729813414419]</v>
      </c>
      <c r="G33" s="2" t="str">
        <v>[-6.291200532452002e-05, 0.0022940582236671806]</v>
      </c>
      <c r="I33" s="6">
        <f>[1]Sheet1!A32</f>
        <v>45122.666666666657</v>
      </c>
      <c r="J33" s="4">
        <f t="shared" si="2"/>
        <v>-2.4438476172326699E-5</v>
      </c>
      <c r="K33" s="4">
        <f t="shared" si="3"/>
        <v>-1.5280443253644902E-5</v>
      </c>
      <c r="L33" s="4">
        <f t="shared" si="4"/>
        <v>-3.6904130831884502E-5</v>
      </c>
      <c r="M33" s="4">
        <f t="shared" si="5"/>
        <v>1.2934170105176999E-5</v>
      </c>
      <c r="N33" s="4">
        <f t="shared" si="6"/>
        <v>-6.2912005324519996E-5</v>
      </c>
      <c r="P33" s="6">
        <f t="shared" si="7"/>
        <v>45122.666666666657</v>
      </c>
      <c r="Q33" s="1">
        <f t="shared" si="8"/>
        <v>3.1578222646790198E-3</v>
      </c>
      <c r="R33" s="1">
        <f t="shared" si="9"/>
        <v>-4.7263013938819397E-3</v>
      </c>
      <c r="S33" s="1">
        <f t="shared" si="10"/>
        <v>-2.44984748636641E-3</v>
      </c>
      <c r="T33" s="1">
        <f t="shared" si="11"/>
        <v>-1.8797298134144099E-2</v>
      </c>
      <c r="U33" s="1">
        <f t="shared" si="12"/>
        <v>2.2940582236671801E-3</v>
      </c>
    </row>
    <row r="34" spans="2:21" x14ac:dyDescent="0.3">
      <c r="B34" s="2">
        <v>29</v>
      </c>
      <c r="C34" s="2" t="str">
        <v>[-2.4354468298355332e-05, 0.003157952728548835]</v>
      </c>
      <c r="D34" s="2" t="str">
        <v>[-1.4688675476202945e-05, -0.0047831474950438225]</v>
      </c>
      <c r="E34" s="2" t="str">
        <v>[-3.6801400846422375e-05, -0.0024563704293845265]</v>
      </c>
      <c r="F34" s="2" t="str">
        <v>[1.3062576834112571e-05, -0.01877854783398735]</v>
      </c>
      <c r="G34" s="2" t="str">
        <v>[-6.212040070662609e-05, 0.0023397164896603296]</v>
      </c>
      <c r="I34" s="6">
        <f>[1]Sheet1!A33</f>
        <v>45122.708333333343</v>
      </c>
      <c r="J34" s="4">
        <f t="shared" si="2"/>
        <v>-2.4354468298355298E-5</v>
      </c>
      <c r="K34" s="4">
        <f t="shared" si="3"/>
        <v>-1.4688675476202899E-5</v>
      </c>
      <c r="L34" s="4">
        <f t="shared" si="4"/>
        <v>-3.6801400846422301E-5</v>
      </c>
      <c r="M34" s="4">
        <f t="shared" si="5"/>
        <v>1.30625768341125E-5</v>
      </c>
      <c r="N34" s="4">
        <f t="shared" si="6"/>
        <v>-6.2120400706625997E-5</v>
      </c>
      <c r="P34" s="6">
        <f t="shared" si="7"/>
        <v>45122.708333333343</v>
      </c>
      <c r="Q34" s="1">
        <f t="shared" si="8"/>
        <v>3.1579527285488301E-3</v>
      </c>
      <c r="R34" s="1">
        <f t="shared" si="9"/>
        <v>-4.7831474950438199E-3</v>
      </c>
      <c r="S34" s="1">
        <f t="shared" si="10"/>
        <v>-2.4563704293845199E-3</v>
      </c>
      <c r="T34" s="1">
        <f t="shared" si="11"/>
        <v>-1.8778547833987299E-2</v>
      </c>
      <c r="U34" s="1">
        <f t="shared" si="12"/>
        <v>2.33971648966032E-3</v>
      </c>
    </row>
    <row r="35" spans="2:21" x14ac:dyDescent="0.3">
      <c r="B35" s="2">
        <v>30</v>
      </c>
      <c r="C35" s="2" t="str">
        <v>[-2.4324349492440575e-05, 0.0031588627723787405]</v>
      </c>
      <c r="D35" s="2" t="str">
        <v>[-1.52272850541241e-05, -0.004821632295830971]</v>
      </c>
      <c r="E35" s="2" t="str">
        <v>[-3.694054873442909e-05, -0.002458316720089459]</v>
      </c>
      <c r="F35" s="2" t="str">
        <v>[1.3089404951119928e-05, -0.01877795483789533]</v>
      </c>
      <c r="G35" s="2" t="str">
        <v>[-6.211021821896539e-05, 0.002340389424404811]</v>
      </c>
      <c r="I35" s="6">
        <f>[1]Sheet1!A34</f>
        <v>45122.75</v>
      </c>
      <c r="J35" s="4">
        <f t="shared" si="2"/>
        <v>-2.4324349492440501E-5</v>
      </c>
      <c r="K35" s="4">
        <f t="shared" si="3"/>
        <v>-1.5227285054124101E-5</v>
      </c>
      <c r="L35" s="4">
        <f t="shared" si="4"/>
        <v>-3.6940548734428998E-5</v>
      </c>
      <c r="M35" s="4">
        <f t="shared" si="5"/>
        <v>1.3089404951119899E-5</v>
      </c>
      <c r="N35" s="4">
        <f t="shared" si="6"/>
        <v>-6.2110218218965304E-5</v>
      </c>
      <c r="P35" s="6">
        <f t="shared" si="7"/>
        <v>45122.75</v>
      </c>
      <c r="Q35" s="1">
        <f t="shared" si="8"/>
        <v>3.1588627723787401E-3</v>
      </c>
      <c r="R35" s="1">
        <f t="shared" si="9"/>
        <v>-4.8216322958309701E-3</v>
      </c>
      <c r="S35" s="1">
        <f t="shared" si="10"/>
        <v>-2.4583167200894502E-3</v>
      </c>
      <c r="T35" s="1">
        <f t="shared" si="11"/>
        <v>-1.8777954837895301E-2</v>
      </c>
      <c r="U35" s="1">
        <f t="shared" si="12"/>
        <v>2.3403894244048099E-3</v>
      </c>
    </row>
    <row r="36" spans="2:21" x14ac:dyDescent="0.3">
      <c r="B36" s="2">
        <v>31</v>
      </c>
      <c r="C36" s="2" t="str">
        <v>[-2.4381381569354485e-05, 0.0031582393824946863]</v>
      </c>
      <c r="D36" s="2" t="str">
        <v>[-1.5004756816428033e-05, -0.004836083287388668]</v>
      </c>
      <c r="E36" s="2" t="str">
        <v>[-3.704994249818232e-05, -0.0024562667169770475]</v>
      </c>
      <c r="F36" s="2" t="str">
        <v>[1.319554144853875e-05, -0.01877744932245356]</v>
      </c>
      <c r="G36" s="2" t="str">
        <v>[-6.266017240734616e-05, 0.002339835889140624]</v>
      </c>
      <c r="I36" s="6">
        <f>[1]Sheet1!A35</f>
        <v>45122.791666666657</v>
      </c>
      <c r="J36" s="4">
        <f t="shared" si="2"/>
        <v>-2.43813815693544E-5</v>
      </c>
      <c r="K36" s="4">
        <f t="shared" si="3"/>
        <v>-1.5004756816428001E-5</v>
      </c>
      <c r="L36" s="4">
        <f t="shared" si="4"/>
        <v>-3.70499424981823E-5</v>
      </c>
      <c r="M36" s="4">
        <f t="shared" si="5"/>
        <v>1.3195541448538701E-5</v>
      </c>
      <c r="N36" s="4">
        <f t="shared" si="6"/>
        <v>-6.2660172407346103E-5</v>
      </c>
      <c r="P36" s="6">
        <f t="shared" si="7"/>
        <v>45122.791666666657</v>
      </c>
      <c r="Q36" s="1">
        <f t="shared" si="8"/>
        <v>3.1582393824946802E-3</v>
      </c>
      <c r="R36" s="1">
        <f t="shared" si="9"/>
        <v>-4.8360832873886603E-3</v>
      </c>
      <c r="S36" s="1">
        <f t="shared" si="10"/>
        <v>-2.4562667169770402E-3</v>
      </c>
      <c r="T36" s="1">
        <f t="shared" si="11"/>
        <v>-1.87774493224535E-2</v>
      </c>
      <c r="U36" s="1">
        <f t="shared" si="12"/>
        <v>2.3398358891406198E-3</v>
      </c>
    </row>
    <row r="37" spans="2:21" x14ac:dyDescent="0.3">
      <c r="B37" s="2">
        <v>32</v>
      </c>
      <c r="C37" s="2" t="str">
        <v>[-2.4377381658553727e-05, 0.0031581574295904565]</v>
      </c>
      <c r="D37" s="2" t="str">
        <v>[-1.5877761548353577e-05, -0.004859673672958559]</v>
      </c>
      <c r="E37" s="2" t="str">
        <v>[-3.746444800365393e-05, -0.0024501830676989167]</v>
      </c>
      <c r="F37" s="2" t="str">
        <v>[1.307745504566205e-05, -0.018779859754281137]</v>
      </c>
      <c r="G37" s="2" t="str">
        <v>[-6.29927480833107e-05, 0.0023552406850079434]</v>
      </c>
      <c r="I37" s="6">
        <f>[1]Sheet1!A36</f>
        <v>45122.833333333343</v>
      </c>
      <c r="J37" s="4">
        <f t="shared" si="2"/>
        <v>-2.4377381658553699E-5</v>
      </c>
      <c r="K37" s="4">
        <f t="shared" si="3"/>
        <v>-1.58777615483535E-5</v>
      </c>
      <c r="L37" s="4">
        <f t="shared" si="4"/>
        <v>-3.7464448003653902E-5</v>
      </c>
      <c r="M37" s="4">
        <f t="shared" si="5"/>
        <v>1.3077455045661999E-5</v>
      </c>
      <c r="N37" s="4">
        <f t="shared" si="6"/>
        <v>-6.2992748083310693E-5</v>
      </c>
      <c r="P37" s="6">
        <f t="shared" si="7"/>
        <v>45122.833333333343</v>
      </c>
      <c r="Q37" s="1">
        <f t="shared" si="8"/>
        <v>3.15815742959045E-3</v>
      </c>
      <c r="R37" s="1">
        <f t="shared" si="9"/>
        <v>-4.8596736729585501E-3</v>
      </c>
      <c r="S37" s="1">
        <f t="shared" si="10"/>
        <v>-2.4501830676989102E-3</v>
      </c>
      <c r="T37" s="1">
        <f t="shared" si="11"/>
        <v>-1.8779859754281099E-2</v>
      </c>
      <c r="U37" s="1">
        <f t="shared" si="12"/>
        <v>2.3552406850079399E-3</v>
      </c>
    </row>
    <row r="38" spans="2:21" x14ac:dyDescent="0.3">
      <c r="B38" s="2">
        <v>33</v>
      </c>
      <c r="C38" s="2" t="str">
        <v>[-2.442270807272673e-05, 0.003158094720685969]</v>
      </c>
      <c r="D38" s="2" t="str">
        <v>[-1.5782637220266844e-05, -0.00486966086805281]</v>
      </c>
      <c r="E38" s="2" t="str">
        <v>[-3.737093154703333e-05, -0.002455404828401744]</v>
      </c>
      <c r="F38" s="2" t="str">
        <v>[1.2639269394878335e-05, -0.018769694427591584]</v>
      </c>
      <c r="G38" s="2" t="str">
        <v>[-6.34812901383814e-05, 0.0023690059033152975]</v>
      </c>
      <c r="I38" s="6">
        <f>[1]Sheet1!A37</f>
        <v>45122.875</v>
      </c>
      <c r="J38" s="4">
        <f t="shared" si="2"/>
        <v>-2.4422708072726701E-5</v>
      </c>
      <c r="K38" s="4">
        <f t="shared" si="3"/>
        <v>-1.57826372202668E-5</v>
      </c>
      <c r="L38" s="4">
        <f t="shared" si="4"/>
        <v>-3.7370931547033301E-5</v>
      </c>
      <c r="M38" s="4">
        <f t="shared" si="5"/>
        <v>1.2639269394878299E-5</v>
      </c>
      <c r="N38" s="4">
        <f t="shared" si="6"/>
        <v>-6.3481290138381403E-5</v>
      </c>
      <c r="P38" s="6">
        <f t="shared" si="7"/>
        <v>45122.875</v>
      </c>
      <c r="Q38" s="1">
        <f t="shared" si="8"/>
        <v>3.1580947206859599E-3</v>
      </c>
      <c r="R38" s="1">
        <f t="shared" si="9"/>
        <v>-4.8696608680528098E-3</v>
      </c>
      <c r="S38" s="1">
        <f t="shared" si="10"/>
        <v>-2.45540482840174E-3</v>
      </c>
      <c r="T38" s="1">
        <f t="shared" si="11"/>
        <v>-1.87696944275915E-2</v>
      </c>
      <c r="U38" s="1">
        <f t="shared" si="12"/>
        <v>2.3690059033152902E-3</v>
      </c>
    </row>
    <row r="39" spans="2:21" x14ac:dyDescent="0.3">
      <c r="B39" s="2">
        <v>34</v>
      </c>
      <c r="C39" s="2" t="str">
        <v>[-2.4393819419253945e-05, 0.003157623497012558]</v>
      </c>
      <c r="D39" s="2" t="str">
        <v>[-1.5623784822567987e-05, -0.004867764313845719]</v>
      </c>
      <c r="E39" s="2" t="str">
        <v>[-3.725561361528221e-05, -0.0024539365816801588]</v>
      </c>
      <c r="F39" s="2" t="str">
        <v>[1.2750448071531533e-05, -0.018779045472106747]</v>
      </c>
      <c r="G39" s="2" t="str">
        <v>[-6.317705434370293e-05, 0.0023564438906151126]</v>
      </c>
      <c r="I39" s="6">
        <f>[1]Sheet1!A38</f>
        <v>45122.916666666657</v>
      </c>
      <c r="J39" s="4">
        <f t="shared" si="2"/>
        <v>-2.4393819419253901E-5</v>
      </c>
      <c r="K39" s="4">
        <f t="shared" si="3"/>
        <v>-1.5623784822567899E-5</v>
      </c>
      <c r="L39" s="4">
        <f t="shared" si="4"/>
        <v>-3.7255613615282197E-5</v>
      </c>
      <c r="M39" s="4">
        <f t="shared" si="5"/>
        <v>1.2750448071531501E-5</v>
      </c>
      <c r="N39" s="4">
        <f t="shared" si="6"/>
        <v>-6.31770543437029E-5</v>
      </c>
      <c r="P39" s="6">
        <f t="shared" si="7"/>
        <v>45122.916666666657</v>
      </c>
      <c r="Q39" s="1">
        <f t="shared" si="8"/>
        <v>3.1576234970125501E-3</v>
      </c>
      <c r="R39" s="1">
        <f t="shared" si="9"/>
        <v>-4.86776431384571E-3</v>
      </c>
      <c r="S39" s="1">
        <f t="shared" si="10"/>
        <v>-2.4539365816801501E-3</v>
      </c>
      <c r="T39" s="1">
        <f t="shared" si="11"/>
        <v>-1.8779045472106699E-2</v>
      </c>
      <c r="U39" s="1">
        <f t="shared" si="12"/>
        <v>2.35644389061511E-3</v>
      </c>
    </row>
    <row r="40" spans="2:21" x14ac:dyDescent="0.3">
      <c r="B40" s="2">
        <v>35</v>
      </c>
      <c r="C40" s="2" t="str">
        <v>[-2.4377040842613878e-05, 0.0031577973112543265]</v>
      </c>
      <c r="D40" s="2" t="str">
        <v>[-1.607304830490054e-05, -0.0048762977986653785]</v>
      </c>
      <c r="E40" s="2" t="str">
        <v>[-3.7803889381967673e-05, -0.0024624137297161613]</v>
      </c>
      <c r="F40" s="2" t="str">
        <v>[1.2948725018645745e-05, -0.018774476896164873]</v>
      </c>
      <c r="G40" s="2" t="str">
        <v>[-6.286699515245934e-05, 0.002364347461343978]</v>
      </c>
      <c r="I40" s="6">
        <f>[1]Sheet1!A39</f>
        <v>45122.958333333343</v>
      </c>
      <c r="J40" s="4">
        <f t="shared" si="2"/>
        <v>-2.43770408426138E-5</v>
      </c>
      <c r="K40" s="4">
        <f t="shared" si="3"/>
        <v>-1.6073048304900499E-5</v>
      </c>
      <c r="L40" s="4">
        <f t="shared" si="4"/>
        <v>-3.7803889381967599E-5</v>
      </c>
      <c r="M40" s="4">
        <f t="shared" si="5"/>
        <v>1.2948725018645699E-5</v>
      </c>
      <c r="N40" s="4">
        <f t="shared" si="6"/>
        <v>-6.2866995152459303E-5</v>
      </c>
      <c r="P40" s="6">
        <f t="shared" si="7"/>
        <v>45122.958333333343</v>
      </c>
      <c r="Q40" s="1">
        <f t="shared" si="8"/>
        <v>3.15779731125432E-3</v>
      </c>
      <c r="R40" s="1">
        <f t="shared" si="9"/>
        <v>-4.8762977986653699E-3</v>
      </c>
      <c r="S40" s="1">
        <f t="shared" si="10"/>
        <v>-2.46241372971616E-3</v>
      </c>
      <c r="T40" s="1">
        <f t="shared" si="11"/>
        <v>-1.87744768961648E-2</v>
      </c>
      <c r="U40" s="1">
        <f t="shared" si="12"/>
        <v>2.3643474613439701E-3</v>
      </c>
    </row>
    <row r="41" spans="2:21" x14ac:dyDescent="0.3">
      <c r="B41" s="2">
        <v>36</v>
      </c>
      <c r="C41" s="2" t="str">
        <v>[-2.445384434563862e-05, 0.003157330342662319]</v>
      </c>
      <c r="D41" s="2" t="str">
        <v>[-1.581779997673196e-05, -0.004890091343940436]</v>
      </c>
      <c r="E41" s="2" t="str">
        <v>[-3.7638548812115397e-05, -0.0024746392271848936]</v>
      </c>
      <c r="F41" s="2" t="str">
        <v>[1.3135024938040204e-05, -0.018767414436069687]</v>
      </c>
      <c r="G41" s="2" t="str">
        <v>[-6.333225673069619e-05, 0.0023522365479856635]</v>
      </c>
      <c r="I41" s="6">
        <f>[1]Sheet1!A40</f>
        <v>45123</v>
      </c>
      <c r="J41" s="4">
        <f t="shared" si="2"/>
        <v>-2.4453844345638601E-5</v>
      </c>
      <c r="K41" s="4">
        <f t="shared" si="3"/>
        <v>-1.5817799976731899E-5</v>
      </c>
      <c r="L41" s="4">
        <f t="shared" si="4"/>
        <v>-3.7638548812115302E-5</v>
      </c>
      <c r="M41" s="4">
        <f t="shared" si="5"/>
        <v>1.3135024938040199E-5</v>
      </c>
      <c r="N41" s="4">
        <f t="shared" si="6"/>
        <v>-6.3332256730696106E-5</v>
      </c>
      <c r="P41" s="6">
        <f t="shared" si="7"/>
        <v>45123</v>
      </c>
      <c r="Q41" s="1">
        <f t="shared" si="8"/>
        <v>3.1573303426623098E-3</v>
      </c>
      <c r="R41" s="1">
        <f t="shared" si="9"/>
        <v>-4.89009134394043E-3</v>
      </c>
      <c r="S41" s="1">
        <f t="shared" si="10"/>
        <v>-2.4746392271848901E-3</v>
      </c>
      <c r="T41" s="1">
        <f t="shared" si="11"/>
        <v>-1.87674144360696E-2</v>
      </c>
      <c r="U41" s="1">
        <f t="shared" si="12"/>
        <v>2.3522365479856601E-3</v>
      </c>
    </row>
    <row r="42" spans="2:21" x14ac:dyDescent="0.3">
      <c r="B42" s="2">
        <v>37</v>
      </c>
      <c r="C42" s="2" t="str">
        <v>[-2.4485412335678643e-05, 0.0031582031730528048]</v>
      </c>
      <c r="D42" s="2" t="str">
        <v>[-1.6798931973544173e-05, -0.004920419422443425]</v>
      </c>
      <c r="E42" s="2" t="str">
        <v>[-3.8230840948942906e-05, -0.002487945782677082]</v>
      </c>
      <c r="F42" s="2" t="str">
        <v>[1.2877891556903954e-05, -0.01877649762500955]</v>
      </c>
      <c r="G42" s="2" t="str">
        <v>[-6.291564872102788e-05, 0.0023359582791623217]</v>
      </c>
      <c r="I42" s="6">
        <f>[1]Sheet1!A41</f>
        <v>45123</v>
      </c>
      <c r="J42" s="4">
        <f t="shared" si="2"/>
        <v>-2.4485412335678599E-5</v>
      </c>
      <c r="K42" s="4">
        <f t="shared" si="3"/>
        <v>-1.6798931973544098E-5</v>
      </c>
      <c r="L42" s="4">
        <f t="shared" si="4"/>
        <v>-3.8230840948942899E-5</v>
      </c>
      <c r="M42" s="4">
        <f t="shared" si="5"/>
        <v>1.28778915569039E-5</v>
      </c>
      <c r="N42" s="4">
        <f t="shared" si="6"/>
        <v>-6.29156487210278E-5</v>
      </c>
      <c r="P42" s="6">
        <f t="shared" si="7"/>
        <v>45123</v>
      </c>
      <c r="Q42" s="1">
        <f t="shared" si="8"/>
        <v>3.1582031730528E-3</v>
      </c>
      <c r="R42" s="1">
        <f t="shared" si="9"/>
        <v>-4.9204194224434202E-3</v>
      </c>
      <c r="S42" s="1">
        <f t="shared" si="10"/>
        <v>-2.4879457826770799E-3</v>
      </c>
      <c r="T42" s="1">
        <f t="shared" si="11"/>
        <v>-1.8776497625009499E-2</v>
      </c>
      <c r="U42" s="1">
        <f t="shared" si="12"/>
        <v>2.33595827916232E-3</v>
      </c>
    </row>
    <row r="43" spans="2:21" x14ac:dyDescent="0.3">
      <c r="B43" s="2">
        <v>38</v>
      </c>
      <c r="C43" s="2" t="str">
        <v>[-2.4641622644764405e-05, 0.003159993600534053]</v>
      </c>
      <c r="D43" s="2" t="str">
        <v>[-1.6931910781882876e-05, -0.004904715732028396]</v>
      </c>
      <c r="E43" s="2" t="str">
        <v>[-3.863175962602978e-05, -0.002455908461249926]</v>
      </c>
      <c r="F43" s="2" t="str">
        <v>[1.2919146853407487e-05, -0.01877857530310642]</v>
      </c>
      <c r="G43" s="2" t="str">
        <v>[-6.425159458933761e-05, 0.0022892865947281736]</v>
      </c>
      <c r="I43" s="6">
        <f>[1]Sheet1!A42</f>
        <v>45123.041666666657</v>
      </c>
      <c r="J43" s="4">
        <f t="shared" si="2"/>
        <v>-2.4641622644764402E-5</v>
      </c>
      <c r="K43" s="4">
        <f t="shared" si="3"/>
        <v>-1.6931910781882799E-5</v>
      </c>
      <c r="L43" s="4">
        <f t="shared" si="4"/>
        <v>-3.8631759626029698E-5</v>
      </c>
      <c r="M43" s="4">
        <f t="shared" si="5"/>
        <v>1.2919146853407399E-5</v>
      </c>
      <c r="N43" s="4">
        <f t="shared" si="6"/>
        <v>-6.4251594589337596E-5</v>
      </c>
      <c r="P43" s="6">
        <f t="shared" si="7"/>
        <v>45123.041666666657</v>
      </c>
      <c r="Q43" s="1">
        <f t="shared" si="8"/>
        <v>3.1599936005340498E-3</v>
      </c>
      <c r="R43" s="1">
        <f t="shared" si="9"/>
        <v>-4.9047157320283898E-3</v>
      </c>
      <c r="S43" s="1">
        <f t="shared" si="10"/>
        <v>-2.4559084612499199E-3</v>
      </c>
      <c r="T43" s="1">
        <f t="shared" si="11"/>
        <v>-1.87785753031064E-2</v>
      </c>
      <c r="U43" s="1">
        <f t="shared" si="12"/>
        <v>2.2892865947281701E-3</v>
      </c>
    </row>
    <row r="44" spans="2:21" x14ac:dyDescent="0.3">
      <c r="B44" s="2">
        <v>39</v>
      </c>
      <c r="C44" s="2" t="str">
        <v>[-2.472012582937536e-05, 0.003164421150002596]</v>
      </c>
      <c r="D44" s="2" t="str">
        <v>[-1.6791583079178184e-05, -0.004906879477836766]</v>
      </c>
      <c r="E44" s="2" t="str">
        <v>[-3.842243539154535e-05, -0.0024672159106494188]</v>
      </c>
      <c r="F44" s="2" t="str">
        <v>[1.3162528916854904e-05, -0.018776406090124466]</v>
      </c>
      <c r="G44" s="2" t="str">
        <v>[-6.332951727225589e-05, 0.0021852997460259684]</v>
      </c>
      <c r="I44" s="6">
        <f>[1]Sheet1!A43</f>
        <v>45123.083333333343</v>
      </c>
      <c r="J44" s="4">
        <f t="shared" si="2"/>
        <v>-2.4720125829375301E-5</v>
      </c>
      <c r="K44" s="4">
        <f t="shared" si="3"/>
        <v>-1.6791583079178099E-5</v>
      </c>
      <c r="L44" s="4">
        <f t="shared" si="4"/>
        <v>-3.8422435391545299E-5</v>
      </c>
      <c r="M44" s="4">
        <f t="shared" si="5"/>
        <v>1.3162528916854899E-5</v>
      </c>
      <c r="N44" s="4">
        <f t="shared" si="6"/>
        <v>-6.3329517272255794E-5</v>
      </c>
      <c r="P44" s="6">
        <f t="shared" si="7"/>
        <v>45123.083333333343</v>
      </c>
      <c r="Q44" s="1">
        <f t="shared" si="8"/>
        <v>3.1644211500025899E-3</v>
      </c>
      <c r="R44" s="1">
        <f t="shared" si="9"/>
        <v>-4.90687947783676E-3</v>
      </c>
      <c r="S44" s="1">
        <f t="shared" si="10"/>
        <v>-2.4672159106494101E-3</v>
      </c>
      <c r="T44" s="1">
        <f t="shared" si="11"/>
        <v>-1.87764060901244E-2</v>
      </c>
      <c r="U44" s="1">
        <f t="shared" si="12"/>
        <v>2.1852997460259601E-3</v>
      </c>
    </row>
    <row r="45" spans="2:21" x14ac:dyDescent="0.3">
      <c r="B45" s="2">
        <v>40</v>
      </c>
      <c r="C45" s="2" t="str">
        <v>[-2.451382158055577e-05, 0.003158538236311069]</v>
      </c>
      <c r="D45" s="2" t="str">
        <v>[-1.680964907841225e-05, -0.004907185214930997]</v>
      </c>
      <c r="E45" s="2" t="str">
        <v>[-3.7962431066667916e-05, -0.002454184904559802]</v>
      </c>
      <c r="F45" s="2" t="str">
        <v>[1.3195941318358511e-05, -0.01877483836656687]</v>
      </c>
      <c r="G45" s="2" t="str">
        <v>[-6.248321425386673e-05, 0.002250831325770941]</v>
      </c>
      <c r="I45" s="6">
        <f>[1]Sheet1!A44</f>
        <v>45123.125</v>
      </c>
      <c r="J45" s="4">
        <f t="shared" si="2"/>
        <v>-2.4513821580555701E-5</v>
      </c>
      <c r="K45" s="4">
        <f t="shared" si="3"/>
        <v>-1.6809649078412201E-5</v>
      </c>
      <c r="L45" s="4">
        <f t="shared" si="4"/>
        <v>-3.7962431066667902E-5</v>
      </c>
      <c r="M45" s="4">
        <f t="shared" si="5"/>
        <v>1.3195941318358499E-5</v>
      </c>
      <c r="N45" s="4">
        <f t="shared" si="6"/>
        <v>-6.2483214253866701E-5</v>
      </c>
      <c r="P45" s="6">
        <f t="shared" si="7"/>
        <v>45123.125</v>
      </c>
      <c r="Q45" s="1">
        <f t="shared" si="8"/>
        <v>3.1585382363110599E-3</v>
      </c>
      <c r="R45" s="1">
        <f t="shared" si="9"/>
        <v>-4.9071852149309902E-3</v>
      </c>
      <c r="S45" s="1">
        <f t="shared" si="10"/>
        <v>-2.4541849045598002E-3</v>
      </c>
      <c r="T45" s="1">
        <f t="shared" si="11"/>
        <v>-1.87748383665668E-2</v>
      </c>
      <c r="U45" s="1">
        <f t="shared" si="12"/>
        <v>2.2508313257709402E-3</v>
      </c>
    </row>
    <row r="46" spans="2:21" x14ac:dyDescent="0.3">
      <c r="B46" s="2">
        <v>41</v>
      </c>
      <c r="C46" s="2" t="str">
        <v>[-2.4466003053206646e-05, 0.003162085194526801]</v>
      </c>
      <c r="D46" s="2" t="str">
        <v>[-1.6788626551634464e-05, -0.004907232556535634]</v>
      </c>
      <c r="E46" s="2" t="str">
        <v>[-3.8175487422820265e-05, -0.002467314406636688]</v>
      </c>
      <c r="F46" s="2" t="str">
        <v>[1.2893574452410919e-05, -0.01877652561131404]</v>
      </c>
      <c r="G46" s="2" t="str">
        <v>[-6.233496160489282e-05, 0.0022613056652702416]</v>
      </c>
      <c r="I46" s="6">
        <f>[1]Sheet1!A45</f>
        <v>45123.166666666657</v>
      </c>
      <c r="J46" s="4">
        <f t="shared" si="2"/>
        <v>-2.4466003053206599E-5</v>
      </c>
      <c r="K46" s="4">
        <f t="shared" si="3"/>
        <v>-1.67886265516344E-5</v>
      </c>
      <c r="L46" s="4">
        <f t="shared" si="4"/>
        <v>-3.8175487422820197E-5</v>
      </c>
      <c r="M46" s="4">
        <f t="shared" si="5"/>
        <v>1.2893574452410901E-5</v>
      </c>
      <c r="N46" s="4">
        <f t="shared" si="6"/>
        <v>-6.2334961604892803E-5</v>
      </c>
      <c r="P46" s="6">
        <f t="shared" si="7"/>
        <v>45123.166666666657</v>
      </c>
      <c r="Q46" s="1">
        <f t="shared" si="8"/>
        <v>3.1620851945267999E-3</v>
      </c>
      <c r="R46" s="1">
        <f t="shared" si="9"/>
        <v>-4.9072325565356302E-3</v>
      </c>
      <c r="S46" s="1">
        <f t="shared" si="10"/>
        <v>-2.46731440663668E-3</v>
      </c>
      <c r="T46" s="1">
        <f t="shared" si="11"/>
        <v>-1.8776525611314002E-2</v>
      </c>
      <c r="U46" s="1">
        <f t="shared" si="12"/>
        <v>2.2613056652702399E-3</v>
      </c>
    </row>
    <row r="47" spans="2:21" x14ac:dyDescent="0.3">
      <c r="B47" s="2">
        <v>42</v>
      </c>
      <c r="C47" s="2" t="str">
        <v>[-2.444087467073745e-05, 0.0031625233559669473]</v>
      </c>
      <c r="D47" s="2" t="str">
        <v>[-1.6637874814175846e-05, -0.004906850289114849]</v>
      </c>
      <c r="E47" s="2" t="str">
        <v>[-3.817333117509815e-05, -0.002467376488017985]</v>
      </c>
      <c r="F47" s="2" t="str">
        <v>[1.2587738133302205e-05, -0.018758619567014603]</v>
      </c>
      <c r="G47" s="2" t="str">
        <v>[-6.250373617183194e-05, 0.0022591859885997593]</v>
      </c>
      <c r="I47" s="6">
        <f>[1]Sheet1!A46</f>
        <v>45123.208333333343</v>
      </c>
      <c r="J47" s="4">
        <f t="shared" si="2"/>
        <v>-2.4440874670737399E-5</v>
      </c>
      <c r="K47" s="4">
        <f t="shared" si="3"/>
        <v>-1.6637874814175802E-5</v>
      </c>
      <c r="L47" s="4">
        <f t="shared" si="4"/>
        <v>-3.8173331175098103E-5</v>
      </c>
      <c r="M47" s="4">
        <f t="shared" si="5"/>
        <v>1.25877381333022E-5</v>
      </c>
      <c r="N47" s="4">
        <f t="shared" si="6"/>
        <v>-6.2503736171831903E-5</v>
      </c>
      <c r="P47" s="6">
        <f t="shared" si="7"/>
        <v>45123.208333333343</v>
      </c>
      <c r="Q47" s="1">
        <f t="shared" si="8"/>
        <v>3.1625233559669399E-3</v>
      </c>
      <c r="R47" s="1">
        <f t="shared" si="9"/>
        <v>-4.9068502891148396E-3</v>
      </c>
      <c r="S47" s="1">
        <f t="shared" si="10"/>
        <v>-2.4673764880179801E-3</v>
      </c>
      <c r="T47" s="1">
        <f t="shared" si="11"/>
        <v>-1.8758619567014599E-2</v>
      </c>
      <c r="U47" s="1">
        <f t="shared" si="12"/>
        <v>2.2591859885997502E-3</v>
      </c>
    </row>
    <row r="48" spans="2:21" x14ac:dyDescent="0.3">
      <c r="B48" s="2">
        <v>43</v>
      </c>
      <c r="C48" s="2" t="str">
        <v>[-2.438050341249624e-05, 0.003163073607296797]</v>
      </c>
      <c r="D48" s="2" t="str">
        <v>[-1.6715531058762725e-05, -0.0049082549867436025]</v>
      </c>
      <c r="E48" s="2" t="str">
        <v>[-3.828430226450755e-05, -0.0024674167043109044]</v>
      </c>
      <c r="F48" s="2" t="str">
        <v>[1.2572651128699904e-05, -0.018757744919058184]</v>
      </c>
      <c r="G48" s="2" t="str">
        <v>[-6.214282995219023e-05, 0.002254073588573856]</v>
      </c>
      <c r="I48" s="6">
        <f>[1]Sheet1!A47</f>
        <v>45123.25</v>
      </c>
      <c r="J48" s="4">
        <f t="shared" si="2"/>
        <v>-2.4380503412496199E-5</v>
      </c>
      <c r="K48" s="4">
        <f t="shared" si="3"/>
        <v>-1.6715531058762702E-5</v>
      </c>
      <c r="L48" s="4">
        <f t="shared" si="4"/>
        <v>-3.8284302264507499E-5</v>
      </c>
      <c r="M48" s="4">
        <f t="shared" si="5"/>
        <v>1.25726511286999E-5</v>
      </c>
      <c r="N48" s="4">
        <f t="shared" si="6"/>
        <v>-6.2142829952190201E-5</v>
      </c>
      <c r="P48" s="6">
        <f t="shared" si="7"/>
        <v>45123.25</v>
      </c>
      <c r="Q48" s="1">
        <f t="shared" si="8"/>
        <v>3.1630736072967899E-3</v>
      </c>
      <c r="R48" s="1">
        <f t="shared" si="9"/>
        <v>-4.9082549867435999E-3</v>
      </c>
      <c r="S48" s="1">
        <f t="shared" si="10"/>
        <v>-2.4674167043109E-3</v>
      </c>
      <c r="T48" s="1">
        <f t="shared" si="11"/>
        <v>-1.87577449190581E-2</v>
      </c>
      <c r="U48" s="1">
        <f t="shared" si="12"/>
        <v>2.2540735885738499E-3</v>
      </c>
    </row>
    <row r="49" spans="2:21" x14ac:dyDescent="0.3">
      <c r="B49" s="2">
        <v>44</v>
      </c>
      <c r="C49" s="2" t="str">
        <v>[-2.437151670220537e-05, 0.003163269372352688]</v>
      </c>
      <c r="D49" s="2" t="str">
        <v>[-1.6505762897358176e-05, -0.004910230245511036]</v>
      </c>
      <c r="E49" s="2" t="str">
        <v>[-3.836462763344235e-05, -0.0024662159512388784]</v>
      </c>
      <c r="F49" s="2" t="str">
        <v>[1.2541573811356228e-05, -0.018757687951837663]</v>
      </c>
      <c r="G49" s="2" t="str">
        <v>[-6.17332095836529e-05, 0.002266480887840555]</v>
      </c>
      <c r="I49" s="6">
        <f>[1]Sheet1!A48</f>
        <v>45123.291666666657</v>
      </c>
      <c r="J49" s="4">
        <f t="shared" si="2"/>
        <v>-2.4371516702205301E-5</v>
      </c>
      <c r="K49" s="4">
        <f t="shared" si="3"/>
        <v>-1.6505762897358098E-5</v>
      </c>
      <c r="L49" s="4">
        <f t="shared" si="4"/>
        <v>-3.8364627633442303E-5</v>
      </c>
      <c r="M49" s="4">
        <f t="shared" si="5"/>
        <v>1.2541573811356201E-5</v>
      </c>
      <c r="N49" s="4">
        <f t="shared" si="6"/>
        <v>-6.1733209583652896E-5</v>
      </c>
      <c r="P49" s="6">
        <f t="shared" si="7"/>
        <v>45123.291666666657</v>
      </c>
      <c r="Q49" s="1">
        <f t="shared" si="8"/>
        <v>3.1632693723526802E-3</v>
      </c>
      <c r="R49" s="1">
        <f t="shared" si="9"/>
        <v>-4.9102302455110297E-3</v>
      </c>
      <c r="S49" s="1">
        <f t="shared" si="10"/>
        <v>-2.4662159512388701E-3</v>
      </c>
      <c r="T49" s="1">
        <f t="shared" si="11"/>
        <v>-1.87576879518376E-2</v>
      </c>
      <c r="U49" s="1">
        <f t="shared" si="12"/>
        <v>2.2664808878405502E-3</v>
      </c>
    </row>
    <row r="50" spans="2:21" x14ac:dyDescent="0.3">
      <c r="B50" s="2">
        <v>45</v>
      </c>
      <c r="C50" s="2" t="str">
        <v>[-2.4401241248063643e-05, 0.003163170840887504]</v>
      </c>
      <c r="D50" s="2" t="str">
        <v>[-1.665247668003438e-05, -0.004913933685133898]</v>
      </c>
      <c r="E50" s="2" t="str">
        <v>[-3.8279279893554606e-05, -0.002467136750178038]</v>
      </c>
      <c r="F50" s="2" t="str">
        <v>[1.226116428912654e-05, -0.018756010290461735]</v>
      </c>
      <c r="G50" s="2" t="str">
        <v>[-6.226982830786789e-05, 0.0022480300648168236]</v>
      </c>
      <c r="I50" s="6">
        <f>[1]Sheet1!A49</f>
        <v>45123.333333333343</v>
      </c>
      <c r="J50" s="4">
        <f t="shared" si="2"/>
        <v>-2.4401241248063599E-5</v>
      </c>
      <c r="K50" s="4">
        <f t="shared" si="3"/>
        <v>-1.6652476680034301E-5</v>
      </c>
      <c r="L50" s="4">
        <f t="shared" si="4"/>
        <v>-3.8279279893554599E-5</v>
      </c>
      <c r="M50" s="4">
        <f t="shared" si="5"/>
        <v>1.2261164289126499E-5</v>
      </c>
      <c r="N50" s="4">
        <f t="shared" si="6"/>
        <v>-6.2269828307867794E-5</v>
      </c>
      <c r="P50" s="6">
        <f t="shared" si="7"/>
        <v>45123.333333333343</v>
      </c>
      <c r="Q50" s="1">
        <f t="shared" si="8"/>
        <v>3.1631708408875001E-3</v>
      </c>
      <c r="R50" s="1">
        <f t="shared" si="9"/>
        <v>-4.9139336851338903E-3</v>
      </c>
      <c r="S50" s="1">
        <f t="shared" si="10"/>
        <v>-2.4671367501780299E-3</v>
      </c>
      <c r="T50" s="1">
        <f t="shared" si="11"/>
        <v>-1.87560102904617E-2</v>
      </c>
      <c r="U50" s="1">
        <f t="shared" si="12"/>
        <v>2.2480300648168201E-3</v>
      </c>
    </row>
    <row r="51" spans="2:21" x14ac:dyDescent="0.3">
      <c r="B51" s="2">
        <v>46</v>
      </c>
      <c r="C51" s="2" t="str">
        <v>[-2.4359157134511506e-05, 0.00316272043332798]</v>
      </c>
      <c r="D51" s="2" t="str">
        <v>[-1.63935879053529e-05, -0.004918529370074291]</v>
      </c>
      <c r="E51" s="2" t="str">
        <v>[-3.801757694375558e-05, -0.002464121700943324]</v>
      </c>
      <c r="F51" s="2" t="str">
        <v>[1.258701328379226e-05, -0.018773642925965346]</v>
      </c>
      <c r="G51" s="2" t="str">
        <v>[-6.156332585732367e-05, 0.0022161713899745924]</v>
      </c>
      <c r="I51" s="6">
        <f>[1]Sheet1!A50</f>
        <v>45123.375</v>
      </c>
      <c r="J51" s="4">
        <f t="shared" si="2"/>
        <v>-2.43591571345115E-5</v>
      </c>
      <c r="K51" s="4">
        <f t="shared" si="3"/>
        <v>-1.63935879053529E-5</v>
      </c>
      <c r="L51" s="4">
        <f t="shared" si="4"/>
        <v>-3.8017576943755498E-5</v>
      </c>
      <c r="M51" s="4">
        <f t="shared" si="5"/>
        <v>1.2587013283792199E-5</v>
      </c>
      <c r="N51" s="4">
        <f t="shared" si="6"/>
        <v>-6.1563325857323594E-5</v>
      </c>
      <c r="P51" s="6">
        <f t="shared" si="7"/>
        <v>45123.375</v>
      </c>
      <c r="Q51" s="1">
        <f t="shared" si="8"/>
        <v>3.1627204333279802E-3</v>
      </c>
      <c r="R51" s="1">
        <f t="shared" si="9"/>
        <v>-4.9185293700742903E-3</v>
      </c>
      <c r="S51" s="1">
        <f t="shared" si="10"/>
        <v>-2.46412170094332E-3</v>
      </c>
      <c r="T51" s="1">
        <f t="shared" si="11"/>
        <v>-1.8773642925965301E-2</v>
      </c>
      <c r="U51" s="1">
        <f t="shared" si="12"/>
        <v>2.2161713899745898E-3</v>
      </c>
    </row>
    <row r="52" spans="2:21" x14ac:dyDescent="0.3">
      <c r="B52" s="2">
        <v>47</v>
      </c>
      <c r="C52" s="2" t="str">
        <v>[-2.437502233946609e-05, 0.0031624800749829535]</v>
      </c>
      <c r="D52" s="2" t="str">
        <v>[-1.649027121347972e-05, -0.004921545263577883]</v>
      </c>
      <c r="E52" s="2" t="str">
        <v>[-3.822070699589065e-05, -0.0024712633287168363]</v>
      </c>
      <c r="F52" s="2" t="str">
        <v>[1.2519517978551459e-05, -0.018777968119727474]</v>
      </c>
      <c r="G52" s="2" t="str">
        <v>[-6.175468772498261e-05, 0.0022048263663711444]</v>
      </c>
      <c r="I52" s="6">
        <f>[1]Sheet1!A51</f>
        <v>45123.416666666657</v>
      </c>
      <c r="J52" s="4">
        <f t="shared" si="2"/>
        <v>-2.4375022339466E-5</v>
      </c>
      <c r="K52" s="4">
        <f t="shared" si="3"/>
        <v>-1.64902712134797E-5</v>
      </c>
      <c r="L52" s="4">
        <f t="shared" si="4"/>
        <v>-3.82207069958906E-5</v>
      </c>
      <c r="M52" s="4">
        <f t="shared" si="5"/>
        <v>1.25195179785514E-5</v>
      </c>
      <c r="N52" s="4">
        <f t="shared" si="6"/>
        <v>-6.1754687724982599E-5</v>
      </c>
      <c r="P52" s="6">
        <f t="shared" si="7"/>
        <v>45123.416666666657</v>
      </c>
      <c r="Q52" s="1">
        <f t="shared" si="8"/>
        <v>3.16248007498295E-3</v>
      </c>
      <c r="R52" s="1">
        <f t="shared" si="9"/>
        <v>-4.9215452635778803E-3</v>
      </c>
      <c r="S52" s="1">
        <f t="shared" si="10"/>
        <v>-2.4712633287168298E-3</v>
      </c>
      <c r="T52" s="1">
        <f t="shared" si="11"/>
        <v>-1.8777968119727401E-2</v>
      </c>
      <c r="U52" s="1">
        <f t="shared" si="12"/>
        <v>2.20482636637114E-3</v>
      </c>
    </row>
    <row r="53" spans="2:21" x14ac:dyDescent="0.3">
      <c r="B53" s="2">
        <v>48</v>
      </c>
      <c r="C53" s="2" t="str">
        <v>[-2.4368130406413134e-05, 0.0031624410275402806]</v>
      </c>
      <c r="D53" s="2" t="str">
        <v>[-1.6678028082739285e-05, -0.0049193352006370135]</v>
      </c>
      <c r="E53" s="2" t="str">
        <v>[-3.832179921167582e-05, -0.002468489275458115]</v>
      </c>
      <c r="F53" s="2" t="str">
        <v>[1.2611702869486792e-05, -0.018779284454906644]</v>
      </c>
      <c r="G53" s="2" t="str">
        <v>[-6.105031676268098e-05, 0.0021936081433423134]</v>
      </c>
      <c r="I53" s="6">
        <f>[1]Sheet1!A52</f>
        <v>45123.458333333343</v>
      </c>
      <c r="J53" s="4">
        <f t="shared" si="2"/>
        <v>-2.43681304064131E-5</v>
      </c>
      <c r="K53" s="4">
        <f t="shared" si="3"/>
        <v>-1.66780280827392E-5</v>
      </c>
      <c r="L53" s="4">
        <f t="shared" si="4"/>
        <v>-3.8321799211675797E-5</v>
      </c>
      <c r="M53" s="4">
        <f t="shared" si="5"/>
        <v>1.26117028694867E-5</v>
      </c>
      <c r="N53" s="4">
        <f t="shared" si="6"/>
        <v>-6.1050316762680898E-5</v>
      </c>
      <c r="P53" s="6">
        <f t="shared" si="7"/>
        <v>45123.458333333343</v>
      </c>
      <c r="Q53" s="1">
        <f t="shared" si="8"/>
        <v>3.1624410275402802E-3</v>
      </c>
      <c r="R53" s="1">
        <f t="shared" si="9"/>
        <v>-4.91933520063701E-3</v>
      </c>
      <c r="S53" s="1">
        <f t="shared" si="10"/>
        <v>-2.4684892754581098E-3</v>
      </c>
      <c r="T53" s="1">
        <f t="shared" si="11"/>
        <v>-1.8779284454906599E-2</v>
      </c>
      <c r="U53" s="1">
        <f t="shared" si="12"/>
        <v>2.1936081433423099E-3</v>
      </c>
    </row>
    <row r="54" spans="2:21" x14ac:dyDescent="0.3">
      <c r="B54" s="2">
        <v>49</v>
      </c>
      <c r="C54" s="2" t="str">
        <v>[-2.4131190364318682e-05, 0.0031630277605996723]</v>
      </c>
      <c r="D54" s="2" t="str">
        <v>[-1.6180702146223668e-05, -0.004930537780821217]</v>
      </c>
      <c r="E54" s="2" t="str">
        <v>[-3.800893252218895e-05, -0.0024727356002167094]</v>
      </c>
      <c r="F54" s="2" t="str">
        <v>[1.2976791445421089e-05, -0.01877267290159521]</v>
      </c>
      <c r="G54" s="2" t="str">
        <v>[-6.084729136067934e-05, 0.0022056030897016636]</v>
      </c>
      <c r="I54" s="6">
        <f>[1]Sheet1!A53</f>
        <v>45123.5</v>
      </c>
      <c r="J54" s="4">
        <f t="shared" si="2"/>
        <v>-2.4131190364318601E-5</v>
      </c>
      <c r="K54" s="4">
        <f t="shared" si="3"/>
        <v>-1.61807021462236E-5</v>
      </c>
      <c r="L54" s="4">
        <f t="shared" si="4"/>
        <v>-3.8008932522188902E-5</v>
      </c>
      <c r="M54" s="4">
        <f t="shared" si="5"/>
        <v>1.2976791445420999E-5</v>
      </c>
      <c r="N54" s="4">
        <f t="shared" si="6"/>
        <v>-6.0847291360679299E-5</v>
      </c>
      <c r="P54" s="6">
        <f t="shared" si="7"/>
        <v>45123.5</v>
      </c>
      <c r="Q54" s="1">
        <f t="shared" si="8"/>
        <v>3.1630277605996702E-3</v>
      </c>
      <c r="R54" s="1">
        <f t="shared" si="9"/>
        <v>-4.9305377808212102E-3</v>
      </c>
      <c r="S54" s="1">
        <f t="shared" si="10"/>
        <v>-2.4727356002166999E-3</v>
      </c>
      <c r="T54" s="1">
        <f t="shared" si="11"/>
        <v>-1.8772672901595198E-2</v>
      </c>
      <c r="U54" s="1">
        <f t="shared" si="12"/>
        <v>2.2056030897016602E-3</v>
      </c>
    </row>
    <row r="55" spans="2:21" x14ac:dyDescent="0.3">
      <c r="B55" s="2">
        <v>50</v>
      </c>
      <c r="C55" s="2" t="str">
        <v>[-2.4187392061352378e-05, 0.003158232664749102]</v>
      </c>
      <c r="D55" s="2" t="str">
        <v>[-1.635502625207291e-05, -0.004940974012370946]</v>
      </c>
      <c r="E55" s="2" t="str">
        <v>[-3.831517496627407e-05, -0.0024856421350405358]</v>
      </c>
      <c r="F55" s="2" t="str">
        <v>[1.265046962152353e-05, -0.01879565211807959]</v>
      </c>
      <c r="G55" s="2" t="str">
        <v>[-6.145086226406264e-05, 0.002195259754566818]</v>
      </c>
      <c r="I55" s="6">
        <f>[1]Sheet1!A54</f>
        <v>45123.541666666657</v>
      </c>
      <c r="J55" s="4">
        <f t="shared" si="2"/>
        <v>-2.41873920613523E-5</v>
      </c>
      <c r="K55" s="4">
        <f t="shared" si="3"/>
        <v>-1.6355026252072902E-5</v>
      </c>
      <c r="L55" s="4">
        <f t="shared" si="4"/>
        <v>-3.8315174966274001E-5</v>
      </c>
      <c r="M55" s="4">
        <f t="shared" si="5"/>
        <v>1.26504696215235E-5</v>
      </c>
      <c r="N55" s="4">
        <f t="shared" si="6"/>
        <v>-6.1450862264062603E-5</v>
      </c>
      <c r="P55" s="6">
        <f t="shared" si="7"/>
        <v>45123.541666666657</v>
      </c>
      <c r="Q55" s="1">
        <f t="shared" si="8"/>
        <v>3.1582326647490999E-3</v>
      </c>
      <c r="R55" s="1">
        <f t="shared" si="9"/>
        <v>-4.9409740123709401E-3</v>
      </c>
      <c r="S55" s="1">
        <f t="shared" si="10"/>
        <v>-2.4856421350405301E-3</v>
      </c>
      <c r="T55" s="1">
        <f t="shared" si="11"/>
        <v>-1.8795652118079501E-2</v>
      </c>
      <c r="U55" s="1">
        <f t="shared" si="12"/>
        <v>2.1952597545668098E-3</v>
      </c>
    </row>
    <row r="56" spans="2:21" x14ac:dyDescent="0.3">
      <c r="B56" s="2">
        <v>51</v>
      </c>
      <c r="C56" s="2" t="str">
        <v>[-2.4220761758038872e-05, 0.0031588990449266047]</v>
      </c>
      <c r="D56" s="2" t="str">
        <v>[-1.6582354058917464e-05, -0.004936144701142929]</v>
      </c>
      <c r="E56" s="2" t="str">
        <v>[-3.8881667303856665e-05, -0.002462205334868275]</v>
      </c>
      <c r="F56" s="2" t="str">
        <v>[1.260902725959422e-05, -0.0187929784326328]</v>
      </c>
      <c r="G56" s="2" t="str">
        <v>[-6.190029555099866e-05, 0.0022181227459988975]</v>
      </c>
      <c r="I56" s="6">
        <f>[1]Sheet1!A55</f>
        <v>45123.583333333343</v>
      </c>
      <c r="J56" s="4">
        <f t="shared" si="2"/>
        <v>-2.4220761758038801E-5</v>
      </c>
      <c r="K56" s="4">
        <f t="shared" si="3"/>
        <v>-1.6582354058917399E-5</v>
      </c>
      <c r="L56" s="4">
        <f t="shared" si="4"/>
        <v>-3.8881667303856597E-5</v>
      </c>
      <c r="M56" s="4">
        <f t="shared" si="5"/>
        <v>1.26090272595942E-5</v>
      </c>
      <c r="N56" s="4">
        <f t="shared" si="6"/>
        <v>-6.1900295550998606E-5</v>
      </c>
      <c r="P56" s="6">
        <f t="shared" si="7"/>
        <v>45123.583333333343</v>
      </c>
      <c r="Q56" s="1">
        <f t="shared" si="8"/>
        <v>3.1588990449265999E-3</v>
      </c>
      <c r="R56" s="1">
        <f t="shared" si="9"/>
        <v>-4.9361447011429197E-3</v>
      </c>
      <c r="S56" s="1">
        <f t="shared" si="10"/>
        <v>-2.4622053348682701E-3</v>
      </c>
      <c r="T56" s="1">
        <f t="shared" si="11"/>
        <v>-1.8792978432632799E-2</v>
      </c>
      <c r="U56" s="1">
        <f t="shared" si="12"/>
        <v>2.2181227459988902E-3</v>
      </c>
    </row>
    <row r="57" spans="2:21" x14ac:dyDescent="0.3">
      <c r="B57" s="2">
        <v>52</v>
      </c>
      <c r="C57" s="2" t="str">
        <v>[-2.4170207788420646e-05, 0.00315828693700543]</v>
      </c>
      <c r="D57" s="2" t="str">
        <v>[-1.6582309189191497e-05, -0.004936145924064637]</v>
      </c>
      <c r="E57" s="2" t="str">
        <v>[-3.867225485612465e-05, -0.002478244698083056]</v>
      </c>
      <c r="F57" s="2" t="str">
        <v>[1.2448931895738533e-05, -0.018791888242615882]</v>
      </c>
      <c r="G57" s="2" t="str">
        <v>[-6.166071478192933e-05, 0.002208981887612628]</v>
      </c>
      <c r="I57" s="6">
        <f>[1]Sheet1!A56</f>
        <v>45123.625</v>
      </c>
      <c r="J57" s="4">
        <f t="shared" si="2"/>
        <v>-2.4170207788420599E-5</v>
      </c>
      <c r="K57" s="4">
        <f t="shared" si="3"/>
        <v>-1.6582309189191399E-5</v>
      </c>
      <c r="L57" s="4">
        <f t="shared" si="4"/>
        <v>-3.8672254856124599E-5</v>
      </c>
      <c r="M57" s="4">
        <f t="shared" si="5"/>
        <v>1.2448931895738501E-5</v>
      </c>
      <c r="N57" s="4">
        <f t="shared" si="6"/>
        <v>-6.1660714781929299E-5</v>
      </c>
      <c r="P57" s="6">
        <f t="shared" si="7"/>
        <v>45123.625</v>
      </c>
      <c r="Q57" s="1">
        <f t="shared" si="8"/>
        <v>3.15828693700543E-3</v>
      </c>
      <c r="R57" s="1">
        <f t="shared" si="9"/>
        <v>-4.9361459240646298E-3</v>
      </c>
      <c r="S57" s="1">
        <f t="shared" si="10"/>
        <v>-2.4782446980830498E-3</v>
      </c>
      <c r="T57" s="1">
        <f t="shared" si="11"/>
        <v>-1.8791888242615799E-2</v>
      </c>
      <c r="U57" s="1">
        <f t="shared" si="12"/>
        <v>2.2089818876126202E-3</v>
      </c>
    </row>
    <row r="58" spans="2:21" x14ac:dyDescent="0.3">
      <c r="B58" s="2">
        <v>53</v>
      </c>
      <c r="C58" s="2" t="str">
        <v>[-2.440954920465133e-05, 0.003153927503777147]</v>
      </c>
      <c r="D58" s="2" t="str">
        <v>[-1.7355670880380548e-05, -0.004936254073499815]</v>
      </c>
      <c r="E58" s="2" t="str">
        <v>[-3.941887406353255e-05, -0.0024994997089944153]</v>
      </c>
      <c r="F58" s="2" t="str">
        <v>[1.207990259359234e-05, -0.018780496390361535]</v>
      </c>
      <c r="G58" s="2" t="str">
        <v>[-6.246296395897445e-05, 0.002192849690086954]</v>
      </c>
      <c r="I58" s="6">
        <f>[1]Sheet1!A57</f>
        <v>45123.666666666657</v>
      </c>
      <c r="J58" s="4">
        <f t="shared" si="2"/>
        <v>-2.44095492046513E-5</v>
      </c>
      <c r="K58" s="4">
        <f t="shared" si="3"/>
        <v>-1.7355670880380501E-5</v>
      </c>
      <c r="L58" s="4">
        <f t="shared" si="4"/>
        <v>-3.9418874063532498E-5</v>
      </c>
      <c r="M58" s="4">
        <f t="shared" si="5"/>
        <v>1.20799025935923E-5</v>
      </c>
      <c r="N58" s="4">
        <f t="shared" si="6"/>
        <v>-6.2462963958974396E-5</v>
      </c>
      <c r="P58" s="6">
        <f t="shared" si="7"/>
        <v>45123.666666666657</v>
      </c>
      <c r="Q58" s="1">
        <f t="shared" si="8"/>
        <v>3.1539275037771402E-3</v>
      </c>
      <c r="R58" s="1">
        <f t="shared" si="9"/>
        <v>-4.9362540734998097E-3</v>
      </c>
      <c r="S58" s="1">
        <f t="shared" si="10"/>
        <v>-2.4994997089944101E-3</v>
      </c>
      <c r="T58" s="1">
        <f t="shared" si="11"/>
        <v>-1.8780496390361501E-2</v>
      </c>
      <c r="U58" s="1">
        <f t="shared" si="12"/>
        <v>2.19284969008695E-3</v>
      </c>
    </row>
    <row r="59" spans="2:21" x14ac:dyDescent="0.3">
      <c r="B59" s="2">
        <v>54</v>
      </c>
      <c r="C59" s="2" t="str">
        <v>[-2.446792455224045e-05, 0.003158975930465351]</v>
      </c>
      <c r="D59" s="2" t="str">
        <v>[-1.8190205928823304e-05, -0.004858497799270129]</v>
      </c>
      <c r="E59" s="2" t="str">
        <v>[-4.0318621057939555e-05, -0.0024086224860767847]</v>
      </c>
      <c r="F59" s="2" t="str">
        <v>[1.2426450796656981e-05, -0.018805038166271007]</v>
      </c>
      <c r="G59" s="2" t="str">
        <v>[-6.32727832674939e-05, 0.0022476794747469885]</v>
      </c>
      <c r="I59" s="6">
        <f>[1]Sheet1!A58</f>
        <v>45123.708333333343</v>
      </c>
      <c r="J59" s="4">
        <f t="shared" si="2"/>
        <v>-2.4467924552240402E-5</v>
      </c>
      <c r="K59" s="4">
        <f t="shared" si="3"/>
        <v>-1.81902059288233E-5</v>
      </c>
      <c r="L59" s="4">
        <f t="shared" si="4"/>
        <v>-4.0318621057939501E-5</v>
      </c>
      <c r="M59" s="4">
        <f t="shared" si="5"/>
        <v>1.24264507966569E-5</v>
      </c>
      <c r="N59" s="4">
        <f t="shared" si="6"/>
        <v>-6.3272783267493901E-5</v>
      </c>
      <c r="P59" s="6">
        <f t="shared" si="7"/>
        <v>45123.708333333343</v>
      </c>
      <c r="Q59" s="1">
        <f t="shared" si="8"/>
        <v>3.1589759304653498E-3</v>
      </c>
      <c r="R59" s="1">
        <f t="shared" si="9"/>
        <v>-4.8584977992701204E-3</v>
      </c>
      <c r="S59" s="1">
        <f t="shared" si="10"/>
        <v>-2.40862248607678E-3</v>
      </c>
      <c r="T59" s="1">
        <f t="shared" si="11"/>
        <v>-1.8805038166271E-2</v>
      </c>
      <c r="U59" s="1">
        <f t="shared" si="12"/>
        <v>2.2476794747469798E-3</v>
      </c>
    </row>
    <row r="60" spans="2:21" x14ac:dyDescent="0.3">
      <c r="B60" s="2">
        <v>55</v>
      </c>
      <c r="C60" s="2" t="str">
        <v>[-2.4426431319176904e-05, 0.0031580880915770123]</v>
      </c>
      <c r="D60" s="2" t="str">
        <v>[-1.8000297716591116e-05, -0.0048775400831834416]</v>
      </c>
      <c r="E60" s="2" t="str">
        <v>[-4.000001813959756e-05, -0.0024475295433199046]</v>
      </c>
      <c r="F60" s="2" t="str">
        <v>[1.2929976468512101e-05, -0.018770565641871035]</v>
      </c>
      <c r="G60" s="2" t="str">
        <v>[-6.31947373723873e-05, 0.0022422998819859714]</v>
      </c>
      <c r="I60" s="6">
        <f>[1]Sheet1!A59</f>
        <v>45123.75</v>
      </c>
      <c r="J60" s="4">
        <f t="shared" si="2"/>
        <v>-2.4426431319176901E-5</v>
      </c>
      <c r="K60" s="4">
        <f t="shared" si="3"/>
        <v>-1.8000297716591099E-5</v>
      </c>
      <c r="L60" s="4">
        <f t="shared" si="4"/>
        <v>-4.00000181395975E-5</v>
      </c>
      <c r="M60" s="4">
        <f t="shared" si="5"/>
        <v>1.29299764685121E-5</v>
      </c>
      <c r="N60" s="4">
        <f t="shared" si="6"/>
        <v>-6.3194737372387303E-5</v>
      </c>
      <c r="P60" s="6">
        <f t="shared" si="7"/>
        <v>45123.75</v>
      </c>
      <c r="Q60" s="1">
        <f t="shared" si="8"/>
        <v>3.1580880915770102E-3</v>
      </c>
      <c r="R60" s="1">
        <f t="shared" si="9"/>
        <v>-4.8775400831834398E-3</v>
      </c>
      <c r="S60" s="1">
        <f t="shared" si="10"/>
        <v>-2.4475295433198999E-3</v>
      </c>
      <c r="T60" s="1">
        <f t="shared" si="11"/>
        <v>-1.8770565641871E-2</v>
      </c>
      <c r="U60" s="1">
        <f t="shared" si="12"/>
        <v>2.2422998819859701E-3</v>
      </c>
    </row>
    <row r="61" spans="2:21" x14ac:dyDescent="0.3">
      <c r="B61" s="2">
        <v>56</v>
      </c>
      <c r="C61" s="2" t="str">
        <v>[-2.438198630912818e-05, 0.003158751461092916]</v>
      </c>
      <c r="D61" s="2" t="str">
        <v>[-1.7673777107504795e-05, -0.004869910830702277]</v>
      </c>
      <c r="E61" s="2" t="str">
        <v>[-3.9922072476770416e-05, -0.002444147961184853]</v>
      </c>
      <c r="F61" s="2" t="str">
        <v>[1.3117275997675611e-05, -0.018752497053345005]</v>
      </c>
      <c r="G61" s="2" t="str">
        <v>[-6.26913285139788e-05, 0.0022455440425216736]</v>
      </c>
      <c r="I61" s="6">
        <f>[1]Sheet1!A60</f>
        <v>45123.791666666657</v>
      </c>
      <c r="J61" s="4">
        <f t="shared" si="2"/>
        <v>-2.4381986309128099E-5</v>
      </c>
      <c r="K61" s="4">
        <f t="shared" si="3"/>
        <v>-1.7673777107504701E-5</v>
      </c>
      <c r="L61" s="4">
        <f t="shared" si="4"/>
        <v>-3.9922072476770403E-5</v>
      </c>
      <c r="M61" s="4">
        <f t="shared" si="5"/>
        <v>1.3117275997675599E-5</v>
      </c>
      <c r="N61" s="4">
        <f t="shared" si="6"/>
        <v>-6.2691328513978797E-5</v>
      </c>
      <c r="P61" s="6">
        <f t="shared" si="7"/>
        <v>45123.791666666657</v>
      </c>
      <c r="Q61" s="1">
        <f t="shared" si="8"/>
        <v>3.15875146109291E-3</v>
      </c>
      <c r="R61" s="1">
        <f t="shared" si="9"/>
        <v>-4.8699108307022699E-3</v>
      </c>
      <c r="S61" s="1">
        <f t="shared" si="10"/>
        <v>-2.4441479611848498E-3</v>
      </c>
      <c r="T61" s="1">
        <f t="shared" si="11"/>
        <v>-1.8752497053344998E-2</v>
      </c>
      <c r="U61" s="1">
        <f t="shared" si="12"/>
        <v>2.2455440425216701E-3</v>
      </c>
    </row>
    <row r="62" spans="2:21" x14ac:dyDescent="0.3">
      <c r="B62" s="2">
        <v>57</v>
      </c>
      <c r="C62" s="2" t="str">
        <v>[-2.4298485515659276e-05, 0.0031600952954135455]</v>
      </c>
      <c r="D62" s="2" t="str">
        <v>[-1.7650770850193564e-05, -0.004869010586704483]</v>
      </c>
      <c r="E62" s="2" t="str">
        <v>[-4.0014422764653356e-05, -0.002445106750531358]</v>
      </c>
      <c r="F62" s="2" t="str">
        <v>[1.313246241891237e-05, -0.018751972500630897]</v>
      </c>
      <c r="G62" s="2" t="str">
        <v>[-6.269058349135817e-05, 0.0022455755462054104]</v>
      </c>
      <c r="I62" s="6">
        <f>[1]Sheet1!A61</f>
        <v>45123.833333333343</v>
      </c>
      <c r="J62" s="4">
        <f t="shared" si="2"/>
        <v>-2.4298485515659201E-5</v>
      </c>
      <c r="K62" s="4">
        <f t="shared" si="3"/>
        <v>-1.76507708501935E-5</v>
      </c>
      <c r="L62" s="4">
        <f t="shared" si="4"/>
        <v>-4.0014422764653302E-5</v>
      </c>
      <c r="M62" s="4">
        <f t="shared" si="5"/>
        <v>1.31324624189123E-5</v>
      </c>
      <c r="N62" s="4">
        <f t="shared" si="6"/>
        <v>-6.2690583491358106E-5</v>
      </c>
      <c r="P62" s="6">
        <f t="shared" si="7"/>
        <v>45123.833333333343</v>
      </c>
      <c r="Q62" s="1">
        <f t="shared" si="8"/>
        <v>3.1600952954135399E-3</v>
      </c>
      <c r="R62" s="1">
        <f t="shared" si="9"/>
        <v>-4.8690105867044801E-3</v>
      </c>
      <c r="S62" s="1">
        <f t="shared" si="10"/>
        <v>-2.44510675053135E-3</v>
      </c>
      <c r="T62" s="1">
        <f t="shared" si="11"/>
        <v>-1.8751972500630799E-2</v>
      </c>
      <c r="U62" s="1">
        <f t="shared" si="12"/>
        <v>2.24557554620541E-3</v>
      </c>
    </row>
    <row r="63" spans="2:21" x14ac:dyDescent="0.3">
      <c r="B63" s="2">
        <v>58</v>
      </c>
      <c r="C63" s="2" t="str">
        <v>[-2.4505829633619392e-05, 0.0031538367680897074]</v>
      </c>
      <c r="D63" s="2" t="str">
        <v>[-1.8032476806160824e-05, -0.004869993783965318]</v>
      </c>
      <c r="E63" s="2" t="str">
        <v>[-4.042515471864826e-05, -0.002439980903895161]</v>
      </c>
      <c r="F63" s="2" t="str">
        <v>[1.3042486989665182e-05, -0.018752178723898564]</v>
      </c>
      <c r="G63" s="2" t="str">
        <v>[-6.314066479488166e-05, 0.0022455046590015154]</v>
      </c>
      <c r="I63" s="6">
        <f>[1]Sheet1!A62</f>
        <v>45123.875</v>
      </c>
      <c r="J63" s="4">
        <f t="shared" si="2"/>
        <v>-2.4505829633619301E-5</v>
      </c>
      <c r="K63" s="4">
        <f t="shared" si="3"/>
        <v>-1.80324768061608E-5</v>
      </c>
      <c r="L63" s="4">
        <f t="shared" si="4"/>
        <v>-4.0425154718648199E-5</v>
      </c>
      <c r="M63" s="4">
        <f t="shared" si="5"/>
        <v>1.3042486989665101E-5</v>
      </c>
      <c r="N63" s="4">
        <f t="shared" si="6"/>
        <v>-6.3140664794881601E-5</v>
      </c>
      <c r="P63" s="6">
        <f t="shared" si="7"/>
        <v>45123.875</v>
      </c>
      <c r="Q63" s="1">
        <f t="shared" si="8"/>
        <v>3.1538367680897001E-3</v>
      </c>
      <c r="R63" s="1">
        <f t="shared" si="9"/>
        <v>-4.8699937839653097E-3</v>
      </c>
      <c r="S63" s="1">
        <f t="shared" si="10"/>
        <v>-2.4399809038951601E-3</v>
      </c>
      <c r="T63" s="1">
        <f t="shared" si="11"/>
        <v>-1.8752178723898501E-2</v>
      </c>
      <c r="U63" s="1">
        <f t="shared" si="12"/>
        <v>2.2455046590015102E-3</v>
      </c>
    </row>
    <row r="64" spans="2:21" x14ac:dyDescent="0.3">
      <c r="B64" s="2">
        <v>59</v>
      </c>
      <c r="C64" s="2" t="str">
        <v>[-2.454252358984165e-05, 0.003156584474945338]</v>
      </c>
      <c r="D64" s="2" t="str">
        <v>[-1.7911561920927268e-05, -0.00487555447091818]</v>
      </c>
      <c r="E64" s="2" t="str">
        <v>[-4.0242420898616035e-05, -0.002450125868540526]</v>
      </c>
      <c r="F64" s="2" t="str">
        <v>[1.2643891099256522e-05, -0.018745209698158037]</v>
      </c>
      <c r="G64" s="2" t="str">
        <v>[-6.236612873582894e-05, 0.002216064307357422]</v>
      </c>
      <c r="I64" s="6">
        <f>[1]Sheet1!A63</f>
        <v>45123.916666666657</v>
      </c>
      <c r="J64" s="4">
        <f t="shared" si="2"/>
        <v>-2.4542523589841598E-5</v>
      </c>
      <c r="K64" s="4">
        <f t="shared" si="3"/>
        <v>-1.79115619209272E-5</v>
      </c>
      <c r="L64" s="4">
        <f t="shared" si="4"/>
        <v>-4.0242420898616001E-5</v>
      </c>
      <c r="M64" s="4">
        <f t="shared" si="5"/>
        <v>1.26438910992565E-5</v>
      </c>
      <c r="N64" s="4">
        <f t="shared" si="6"/>
        <v>-6.2366128735828901E-5</v>
      </c>
      <c r="P64" s="6">
        <f t="shared" si="7"/>
        <v>45123.916666666657</v>
      </c>
      <c r="Q64" s="1">
        <f t="shared" si="8"/>
        <v>3.1565844749453301E-3</v>
      </c>
      <c r="R64" s="1">
        <f t="shared" si="9"/>
        <v>-4.8755544709181801E-3</v>
      </c>
      <c r="S64" s="1">
        <f t="shared" si="10"/>
        <v>-2.4501258685405199E-3</v>
      </c>
      <c r="T64" s="1">
        <f t="shared" si="11"/>
        <v>-1.8745209698157999E-2</v>
      </c>
      <c r="U64" s="1">
        <f t="shared" si="12"/>
        <v>2.2160643073574201E-3</v>
      </c>
    </row>
    <row r="65" spans="2:21" x14ac:dyDescent="0.3">
      <c r="B65" s="2">
        <v>60</v>
      </c>
      <c r="C65" s="2" t="str">
        <v>[-2.4372876008381797e-05, 0.003154291763656537]</v>
      </c>
      <c r="D65" s="2" t="str">
        <v>[-1.7302589460754515e-05, -0.0048665498761822626]</v>
      </c>
      <c r="E65" s="2" t="str">
        <v>[-3.9717410841394975e-05, -0.00243709723467583]</v>
      </c>
      <c r="F65" s="2" t="str">
        <v>[1.2832684761687352e-05, -0.018759718475379963]</v>
      </c>
      <c r="G65" s="2" t="str">
        <v>[-6.140893392324543e-05, 0.002278345973532431]</v>
      </c>
      <c r="I65" s="6">
        <f>[1]Sheet1!A64</f>
        <v>45123.958333333343</v>
      </c>
      <c r="J65" s="4">
        <f t="shared" si="2"/>
        <v>-2.4372876008381699E-5</v>
      </c>
      <c r="K65" s="4">
        <f t="shared" si="3"/>
        <v>-1.7302589460754501E-5</v>
      </c>
      <c r="L65" s="4">
        <f t="shared" si="4"/>
        <v>-3.97174108413949E-5</v>
      </c>
      <c r="M65" s="4">
        <f t="shared" si="5"/>
        <v>1.28326847616873E-5</v>
      </c>
      <c r="N65" s="4">
        <f t="shared" si="6"/>
        <v>-6.1408933923245398E-5</v>
      </c>
      <c r="P65" s="6">
        <f t="shared" si="7"/>
        <v>45123.958333333343</v>
      </c>
      <c r="Q65" s="1">
        <f t="shared" si="8"/>
        <v>3.15429176365653E-3</v>
      </c>
      <c r="R65" s="1">
        <f t="shared" si="9"/>
        <v>-4.86654987618226E-3</v>
      </c>
      <c r="S65" s="1">
        <f t="shared" si="10"/>
        <v>-2.43709723467583E-3</v>
      </c>
      <c r="T65" s="1">
        <f t="shared" si="11"/>
        <v>-1.87597184753799E-2</v>
      </c>
      <c r="U65" s="1">
        <f t="shared" si="12"/>
        <v>2.2783459735324302E-3</v>
      </c>
    </row>
    <row r="66" spans="2:21" x14ac:dyDescent="0.3">
      <c r="B66" s="2">
        <v>61</v>
      </c>
      <c r="C66" s="2" t="str">
        <v>[-2.4428982994225312e-05, 0.0031508583918553146]</v>
      </c>
      <c r="D66" s="2" t="str">
        <v>[-1.7529365666450398e-05, -0.004883133157572349]</v>
      </c>
      <c r="E66" s="2" t="str">
        <v>[-3.9639218362908624e-05, -0.002431584769898584]</v>
      </c>
      <c r="F66" s="2" t="str">
        <v>[1.251975015615423e-05, -0.01877161674378004]</v>
      </c>
      <c r="G66" s="2" t="str">
        <v>[-6.113458716804227e-05, 0.0023003148437123633]</v>
      </c>
      <c r="I66" s="6">
        <f>[1]Sheet1!A65</f>
        <v>45124</v>
      </c>
      <c r="J66" s="4">
        <f t="shared" si="2"/>
        <v>-2.4428982994225302E-5</v>
      </c>
      <c r="K66" s="4">
        <f t="shared" si="3"/>
        <v>-1.75293656664503E-5</v>
      </c>
      <c r="L66" s="4">
        <f t="shared" si="4"/>
        <v>-3.9639218362908597E-5</v>
      </c>
      <c r="M66" s="4">
        <f t="shared" si="5"/>
        <v>1.25197501561542E-5</v>
      </c>
      <c r="N66" s="4">
        <f t="shared" si="6"/>
        <v>-6.1134587168042203E-5</v>
      </c>
      <c r="P66" s="6">
        <f t="shared" si="7"/>
        <v>45124</v>
      </c>
      <c r="Q66" s="1">
        <f t="shared" si="8"/>
        <v>3.1508583918553098E-3</v>
      </c>
      <c r="R66" s="1">
        <f t="shared" si="9"/>
        <v>-4.8831331575723402E-3</v>
      </c>
      <c r="S66" s="1">
        <f t="shared" si="10"/>
        <v>-2.4315847698985799E-3</v>
      </c>
      <c r="T66" s="1">
        <f t="shared" si="11"/>
        <v>-1.8771616743780001E-2</v>
      </c>
      <c r="U66" s="1">
        <f t="shared" si="12"/>
        <v>2.3003148437123599E-3</v>
      </c>
    </row>
    <row r="67" spans="2:21" x14ac:dyDescent="0.3">
      <c r="B67" s="2">
        <v>62</v>
      </c>
      <c r="C67" s="2" t="str">
        <v>[-2.4318219532696377e-05, 0.0031486370581766646]</v>
      </c>
      <c r="D67" s="2" t="str">
        <v>[-1.7086783628501036e-05, -0.00489536566749474]</v>
      </c>
      <c r="E67" s="2" t="str">
        <v>[-3.934083115539247e-05, -0.0024284979738732363]</v>
      </c>
      <c r="F67" s="2" t="str">
        <v>[1.244427971625298e-05, -0.01876698461744031]</v>
      </c>
      <c r="G67" s="2" t="str">
        <v>[-6.157116456693047e-05, 0.002290205087084368]</v>
      </c>
      <c r="I67" s="6">
        <f>[1]Sheet1!A66</f>
        <v>45124</v>
      </c>
      <c r="J67" s="4">
        <f t="shared" si="2"/>
        <v>-2.4318219532696299E-5</v>
      </c>
      <c r="K67" s="4">
        <f t="shared" si="3"/>
        <v>-1.7086783628500999E-5</v>
      </c>
      <c r="L67" s="4">
        <f t="shared" si="4"/>
        <v>-3.9340831155392402E-5</v>
      </c>
      <c r="M67" s="4">
        <f t="shared" si="5"/>
        <v>1.24442797162529E-5</v>
      </c>
      <c r="N67" s="4">
        <f t="shared" si="6"/>
        <v>-6.1571164566930406E-5</v>
      </c>
      <c r="P67" s="6">
        <f t="shared" si="7"/>
        <v>45124</v>
      </c>
      <c r="Q67" s="1">
        <f t="shared" si="8"/>
        <v>3.1486370581766598E-3</v>
      </c>
      <c r="R67" s="1">
        <f t="shared" si="9"/>
        <v>-4.8953656674947396E-3</v>
      </c>
      <c r="S67" s="1">
        <f t="shared" si="10"/>
        <v>-2.4284979738732298E-3</v>
      </c>
      <c r="T67" s="1">
        <f t="shared" si="11"/>
        <v>-1.8766984617440301E-2</v>
      </c>
      <c r="U67" s="1">
        <f t="shared" si="12"/>
        <v>2.2902050870843601E-3</v>
      </c>
    </row>
    <row r="68" spans="2:21" x14ac:dyDescent="0.3">
      <c r="B68" s="2">
        <v>63</v>
      </c>
      <c r="C68" s="2" t="str">
        <v>[-2.433940922237212e-05, 0.0031477903331337967]</v>
      </c>
      <c r="D68" s="2" t="str">
        <v>[-1.7263529175706967e-05, -0.004904804713406074]</v>
      </c>
      <c r="E68" s="2" t="str">
        <v>[-3.9316302011520435e-05, -0.002427512862367626]</v>
      </c>
      <c r="F68" s="2" t="str">
        <v>[1.2695353533279501e-05, -0.018770367502482475]</v>
      </c>
      <c r="G68" s="2" t="str">
        <v>[-6.182915162370332e-05, 0.0022996925840337618]</v>
      </c>
      <c r="I68" s="6">
        <f>[1]Sheet1!A67</f>
        <v>45124.041666666657</v>
      </c>
      <c r="J68" s="4">
        <f t="shared" si="2"/>
        <v>-2.4339409222372099E-5</v>
      </c>
      <c r="K68" s="4">
        <f t="shared" si="3"/>
        <v>-1.7263529175706899E-5</v>
      </c>
      <c r="L68" s="4">
        <f t="shared" si="4"/>
        <v>-3.9316302011520401E-5</v>
      </c>
      <c r="M68" s="4">
        <f t="shared" si="5"/>
        <v>1.2695353533279499E-5</v>
      </c>
      <c r="N68" s="4">
        <f t="shared" si="6"/>
        <v>-6.1829151623703305E-5</v>
      </c>
      <c r="P68" s="6">
        <f t="shared" si="7"/>
        <v>45124.041666666657</v>
      </c>
      <c r="Q68" s="1">
        <f t="shared" si="8"/>
        <v>3.1477903331337898E-3</v>
      </c>
      <c r="R68" s="1">
        <f t="shared" si="9"/>
        <v>-4.9048047134060699E-3</v>
      </c>
      <c r="S68" s="1">
        <f t="shared" si="10"/>
        <v>-2.4275128623676202E-3</v>
      </c>
      <c r="T68" s="1">
        <f t="shared" si="11"/>
        <v>-1.8770367502482399E-2</v>
      </c>
      <c r="U68" s="1">
        <f t="shared" si="12"/>
        <v>2.29969258403376E-3</v>
      </c>
    </row>
    <row r="69" spans="2:21" x14ac:dyDescent="0.3">
      <c r="B69" s="2">
        <v>64</v>
      </c>
      <c r="C69" s="2" t="str">
        <v>[-2.4419186403164793e-05, 0.0031483902619556547]</v>
      </c>
      <c r="D69" s="2" t="str">
        <v>[-1.560008841136872e-05, -0.004940628189778389]</v>
      </c>
      <c r="E69" s="2" t="str">
        <v>[-3.979643039672307e-05, -0.002429053131818502]</v>
      </c>
      <c r="F69" s="2" t="str">
        <v>[1.26308400642415e-05, -0.01877352643145793]</v>
      </c>
      <c r="G69" s="2" t="str">
        <v>[-6.20106283218099e-05, 0.0023036688880030687]</v>
      </c>
      <c r="I69" s="6">
        <f>[1]Sheet1!A68</f>
        <v>45124.083333333343</v>
      </c>
      <c r="J69" s="4">
        <f t="shared" si="2"/>
        <v>-2.4419186403164701E-5</v>
      </c>
      <c r="K69" s="4">
        <f t="shared" si="3"/>
        <v>-1.56000884113687E-5</v>
      </c>
      <c r="L69" s="4">
        <f t="shared" si="4"/>
        <v>-3.9796430396722998E-5</v>
      </c>
      <c r="M69" s="4">
        <f t="shared" si="5"/>
        <v>1.26308400642415E-5</v>
      </c>
      <c r="N69" s="4">
        <f t="shared" si="6"/>
        <v>-6.2010628321809903E-5</v>
      </c>
      <c r="P69" s="6">
        <f t="shared" si="7"/>
        <v>45124.083333333343</v>
      </c>
      <c r="Q69" s="1">
        <f t="shared" si="8"/>
        <v>3.1483902619556499E-3</v>
      </c>
      <c r="R69" s="1">
        <f t="shared" si="9"/>
        <v>-4.9406281897783804E-3</v>
      </c>
      <c r="S69" s="1">
        <f t="shared" si="10"/>
        <v>-2.4290531318185002E-3</v>
      </c>
      <c r="T69" s="1">
        <f t="shared" si="11"/>
        <v>-1.8773526431457899E-2</v>
      </c>
      <c r="U69" s="1">
        <f t="shared" si="12"/>
        <v>2.30366888800306E-3</v>
      </c>
    </row>
    <row r="70" spans="2:21" x14ac:dyDescent="0.3">
      <c r="B70" s="2">
        <v>65</v>
      </c>
      <c r="C70" s="2" t="str">
        <v>[-2.4387219161984942e-05, 0.0031474668979762153]</v>
      </c>
      <c r="D70" s="2" t="str">
        <v>[-1.6199634493085417e-05, -0.005060445719773772]</v>
      </c>
      <c r="E70" s="2" t="str">
        <v>[-3.943637607663493e-05, -0.002452446729690619]</v>
      </c>
      <c r="F70" s="2" t="str">
        <v>[1.26543482079768e-05, -0.01877384245429762]</v>
      </c>
      <c r="G70" s="2" t="str">
        <v>[-6.228884545555276e-05, 0.002307949561790248]</v>
      </c>
      <c r="I70" s="6">
        <f>[1]Sheet1!A69</f>
        <v>45124.125</v>
      </c>
      <c r="J70" s="4">
        <f t="shared" ref="J70:J133" si="13">_xlfn.NUMBERVALUE(MID(C70, 2, FIND(",", C70) - 2),".")</f>
        <v>-2.4387219161984902E-5</v>
      </c>
      <c r="K70" s="4">
        <f t="shared" ref="K70:K133" si="14">_xlfn.NUMBERVALUE(MID(D70, 2, FIND(",", D70) - 2),".")</f>
        <v>-1.61996344930854E-5</v>
      </c>
      <c r="L70" s="4">
        <f t="shared" ref="L70:L133" si="15">_xlfn.NUMBERVALUE(MID(E70, 2, FIND(",", E70) - 2),".")</f>
        <v>-3.9436376076634901E-5</v>
      </c>
      <c r="M70" s="4">
        <f t="shared" ref="M70:M133" si="16">_xlfn.NUMBERVALUE(MID(F70, 2, FIND(",", F70) - 2),".")</f>
        <v>1.26543482079768E-5</v>
      </c>
      <c r="N70" s="4">
        <f t="shared" ref="N70:N133" si="17">_xlfn.NUMBERVALUE(MID(G70, 2, FIND(",", G70) - 2),".")</f>
        <v>-6.2288845455552705E-5</v>
      </c>
      <c r="P70" s="6">
        <f t="shared" ref="P70:P133" si="18">I70</f>
        <v>45124.125</v>
      </c>
      <c r="Q70" s="1">
        <f t="shared" ref="Q70:Q133" si="19">_xlfn.NUMBERVALUE(MID(C70, FIND(",", C70) + 2, LEN(C70) - FIND(",", C70) - 2),".")</f>
        <v>3.1474668979762101E-3</v>
      </c>
      <c r="R70" s="1">
        <f t="shared" ref="R70:R133" si="20">_xlfn.NUMBERVALUE(MID(D70, FIND(",", D70) + 2, LEN(D70) - FIND(",", D70) - 2),".")</f>
        <v>-5.0604457197737703E-3</v>
      </c>
      <c r="S70" s="1">
        <f t="shared" ref="S70:S133" si="21">_xlfn.NUMBERVALUE(MID(E70, FIND(",", E70) + 2, LEN(E70) - FIND(",", E70) - 2),".")</f>
        <v>-2.4524467296906101E-3</v>
      </c>
      <c r="T70" s="1">
        <f t="shared" ref="T70:T133" si="22">_xlfn.NUMBERVALUE(MID(F70, FIND(",", F70) + 2, LEN(F70) - FIND(",", F70) - 2),".")</f>
        <v>-1.8773842454297598E-2</v>
      </c>
      <c r="U70" s="1">
        <f t="shared" ref="U70:U133" si="23">_xlfn.NUMBERVALUE(MID(G70, FIND(",", G70) + 2, LEN(G70) - FIND(",", G70) - 2),".")</f>
        <v>2.3079495617902399E-3</v>
      </c>
    </row>
    <row r="71" spans="2:21" x14ac:dyDescent="0.3">
      <c r="B71" s="2">
        <v>66</v>
      </c>
      <c r="C71" s="2" t="str">
        <v>[-2.4366754173322307e-05, 0.0031477018548062233]</v>
      </c>
      <c r="D71" s="2" t="str">
        <v>[-1.639882784979264e-05, -0.0050458948924850975]</v>
      </c>
      <c r="E71" s="2" t="str">
        <v>[-3.9601273608757805e-05, -0.0024604928709941317]</v>
      </c>
      <c r="F71" s="2" t="str">
        <v>[1.2906311666837927e-05, -0.018772631130912907]</v>
      </c>
      <c r="G71" s="2" t="str">
        <v>[-6.249680325077954e-05, 0.0023128473597136983]</v>
      </c>
      <c r="I71" s="6">
        <f>[1]Sheet1!A70</f>
        <v>45124.166666666657</v>
      </c>
      <c r="J71" s="4">
        <f t="shared" si="13"/>
        <v>-2.43667541733223E-5</v>
      </c>
      <c r="K71" s="4">
        <f t="shared" si="14"/>
        <v>-1.6398827849792601E-5</v>
      </c>
      <c r="L71" s="4">
        <f t="shared" si="15"/>
        <v>-3.9601273608757798E-5</v>
      </c>
      <c r="M71" s="4">
        <f t="shared" si="16"/>
        <v>1.29063116668379E-5</v>
      </c>
      <c r="N71" s="4">
        <f t="shared" si="17"/>
        <v>-6.2496803250779496E-5</v>
      </c>
      <c r="P71" s="6">
        <f t="shared" si="18"/>
        <v>45124.166666666657</v>
      </c>
      <c r="Q71" s="1">
        <f t="shared" si="19"/>
        <v>3.1477018548062199E-3</v>
      </c>
      <c r="R71" s="1">
        <f t="shared" si="20"/>
        <v>-5.0458948924850897E-3</v>
      </c>
      <c r="S71" s="1">
        <f t="shared" si="21"/>
        <v>-2.46049287099413E-3</v>
      </c>
      <c r="T71" s="1">
        <f t="shared" si="22"/>
        <v>-1.87726311309129E-2</v>
      </c>
      <c r="U71" s="1">
        <f t="shared" si="23"/>
        <v>2.3128473597136901E-3</v>
      </c>
    </row>
    <row r="72" spans="2:21" x14ac:dyDescent="0.3">
      <c r="B72" s="2">
        <v>67</v>
      </c>
      <c r="C72" s="2" t="str">
        <v>[-2.442159873392885e-05, 0.0031472937354467623]</v>
      </c>
      <c r="D72" s="2" t="str">
        <v>[-1.658673390778e-05, -0.0050414494309206515]</v>
      </c>
      <c r="E72" s="2" t="str">
        <v>[-4.0009571767982335e-05, -0.0024513636945586326]</v>
      </c>
      <c r="F72" s="2" t="str">
        <v>[1.2905878773076538e-05, -0.018772652267540012]</v>
      </c>
      <c r="G72" s="2" t="str">
        <v>[-6.301344489160506e-05, 0.002321959448173178]</v>
      </c>
      <c r="I72" s="6">
        <f>[1]Sheet1!A71</f>
        <v>45124.208333333343</v>
      </c>
      <c r="J72" s="4">
        <f t="shared" si="13"/>
        <v>-2.4421598733928798E-5</v>
      </c>
      <c r="K72" s="4">
        <f t="shared" si="14"/>
        <v>-1.6586733907780001E-5</v>
      </c>
      <c r="L72" s="4">
        <f t="shared" si="15"/>
        <v>-4.0009571767982301E-5</v>
      </c>
      <c r="M72" s="4">
        <f t="shared" si="16"/>
        <v>1.2905878773076499E-5</v>
      </c>
      <c r="N72" s="4">
        <f t="shared" si="17"/>
        <v>-6.3013444891605003E-5</v>
      </c>
      <c r="P72" s="6">
        <f t="shared" si="18"/>
        <v>45124.208333333343</v>
      </c>
      <c r="Q72" s="1">
        <f t="shared" si="19"/>
        <v>3.1472937354467601E-3</v>
      </c>
      <c r="R72" s="1">
        <f t="shared" si="20"/>
        <v>-5.0414494309206498E-3</v>
      </c>
      <c r="S72" s="1">
        <f t="shared" si="21"/>
        <v>-2.45136369455863E-3</v>
      </c>
      <c r="T72" s="1">
        <f t="shared" si="22"/>
        <v>-1.8772652267540001E-2</v>
      </c>
      <c r="U72" s="1">
        <f t="shared" si="23"/>
        <v>2.3219594481731702E-3</v>
      </c>
    </row>
    <row r="73" spans="2:21" x14ac:dyDescent="0.3">
      <c r="B73" s="2">
        <v>68</v>
      </c>
      <c r="C73" s="2" t="str">
        <v>[-2.4610375531490534e-05, 0.003151033748746022]</v>
      </c>
      <c r="D73" s="2" t="str">
        <v>[-1.8124745700946285e-05, -0.005006796092926605]</v>
      </c>
      <c r="E73" s="2" t="str">
        <v>[-4.069527807045706e-05, -0.002413480900802958]</v>
      </c>
      <c r="F73" s="2" t="str">
        <v>[1.2576701219498182e-05, -0.018772321393062005]</v>
      </c>
      <c r="G73" s="2" t="str">
        <v>[-6.35809459926197e-05, 0.002346806927641977]</v>
      </c>
      <c r="I73" s="6">
        <f>[1]Sheet1!A72</f>
        <v>45124.25</v>
      </c>
      <c r="J73" s="4">
        <f t="shared" si="13"/>
        <v>-2.46103755314905E-5</v>
      </c>
      <c r="K73" s="4">
        <f t="shared" si="14"/>
        <v>-1.8124745700946201E-5</v>
      </c>
      <c r="L73" s="4">
        <f t="shared" si="15"/>
        <v>-4.0695278070457003E-5</v>
      </c>
      <c r="M73" s="4">
        <f t="shared" si="16"/>
        <v>1.2576701219498101E-5</v>
      </c>
      <c r="N73" s="4">
        <f t="shared" si="17"/>
        <v>-6.3580945992619699E-5</v>
      </c>
      <c r="P73" s="6">
        <f t="shared" si="18"/>
        <v>45124.25</v>
      </c>
      <c r="Q73" s="1">
        <f t="shared" si="19"/>
        <v>3.1510337487460202E-3</v>
      </c>
      <c r="R73" s="1">
        <f t="shared" si="20"/>
        <v>-5.0067960929266004E-3</v>
      </c>
      <c r="S73" s="1">
        <f t="shared" si="21"/>
        <v>-2.41348090080295E-3</v>
      </c>
      <c r="T73" s="1">
        <f t="shared" si="22"/>
        <v>-1.8772321393062001E-2</v>
      </c>
      <c r="U73" s="1">
        <f t="shared" si="23"/>
        <v>2.3468069276419701E-3</v>
      </c>
    </row>
    <row r="74" spans="2:21" x14ac:dyDescent="0.3">
      <c r="B74" s="2">
        <v>69</v>
      </c>
      <c r="C74" s="2" t="str">
        <v>[-2.4641577792125726e-05, 0.0031531708901890243]</v>
      </c>
      <c r="D74" s="2" t="str">
        <v>[-1.8292992361167267e-05, -0.004975535159584791]</v>
      </c>
      <c r="E74" s="2" t="str">
        <v>[-4.0598103545989884e-05, -0.002422519675735935]</v>
      </c>
      <c r="F74" s="2" t="str">
        <v>[1.2822480963964033e-05, -0.018788006900604906]</v>
      </c>
      <c r="G74" s="2" t="str">
        <v>[-6.381496011153411e-05, 0.0023580983322171833]</v>
      </c>
      <c r="I74" s="6">
        <f>[1]Sheet1!A73</f>
        <v>45124.291666666657</v>
      </c>
      <c r="J74" s="4">
        <f t="shared" si="13"/>
        <v>-2.4641577792125698E-5</v>
      </c>
      <c r="K74" s="4">
        <f t="shared" si="14"/>
        <v>-1.8292992361167199E-5</v>
      </c>
      <c r="L74" s="4">
        <f t="shared" si="15"/>
        <v>-4.0598103545989803E-5</v>
      </c>
      <c r="M74" s="4">
        <f t="shared" si="16"/>
        <v>1.2822480963964001E-5</v>
      </c>
      <c r="N74" s="4">
        <f t="shared" si="17"/>
        <v>-6.3814960111534095E-5</v>
      </c>
      <c r="P74" s="6">
        <f t="shared" si="18"/>
        <v>45124.291666666657</v>
      </c>
      <c r="Q74" s="1">
        <f t="shared" si="19"/>
        <v>3.15317089018902E-3</v>
      </c>
      <c r="R74" s="1">
        <f t="shared" si="20"/>
        <v>-4.9755351595847904E-3</v>
      </c>
      <c r="S74" s="1">
        <f t="shared" si="21"/>
        <v>-2.42251967573593E-3</v>
      </c>
      <c r="T74" s="1">
        <f t="shared" si="22"/>
        <v>-1.8788006900604899E-2</v>
      </c>
      <c r="U74" s="1">
        <f t="shared" si="23"/>
        <v>2.3580983322171799E-3</v>
      </c>
    </row>
    <row r="75" spans="2:21" x14ac:dyDescent="0.3">
      <c r="B75" s="2">
        <v>70</v>
      </c>
      <c r="C75" s="2" t="str">
        <v>[-2.4657700937815427e-05, 0.003153356613848978]</v>
      </c>
      <c r="D75" s="2" t="str">
        <v>[-1.816032802258646e-05, -0.004978110559435841]</v>
      </c>
      <c r="E75" s="2" t="str">
        <v>[-4.0006789708732993e-05, -0.002414601383676961]</v>
      </c>
      <c r="F75" s="2" t="str">
        <v>[1.2510823866797416e-05, -0.01880324464676829]</v>
      </c>
      <c r="G75" s="2" t="str">
        <v>[-6.376584315405434e-05, 0.002357118880253652]</v>
      </c>
      <c r="I75" s="6">
        <f>[1]Sheet1!A74</f>
        <v>45124.333333333343</v>
      </c>
      <c r="J75" s="4">
        <f t="shared" si="13"/>
        <v>-2.46577009378154E-5</v>
      </c>
      <c r="K75" s="4">
        <f t="shared" si="14"/>
        <v>-1.8160328022586401E-5</v>
      </c>
      <c r="L75" s="4">
        <f t="shared" si="15"/>
        <v>-4.0006789708732899E-5</v>
      </c>
      <c r="M75" s="4">
        <f t="shared" si="16"/>
        <v>1.2510823866797401E-5</v>
      </c>
      <c r="N75" s="4">
        <f t="shared" si="17"/>
        <v>-6.3765843154054303E-5</v>
      </c>
      <c r="P75" s="6">
        <f t="shared" si="18"/>
        <v>45124.333333333343</v>
      </c>
      <c r="Q75" s="1">
        <f t="shared" si="19"/>
        <v>3.1533566138489699E-3</v>
      </c>
      <c r="R75" s="1">
        <f t="shared" si="20"/>
        <v>-4.9781105594358397E-3</v>
      </c>
      <c r="S75" s="1">
        <f t="shared" si="21"/>
        <v>-2.4146013836769602E-3</v>
      </c>
      <c r="T75" s="1">
        <f t="shared" si="22"/>
        <v>-1.8803244646768202E-2</v>
      </c>
      <c r="U75" s="1">
        <f t="shared" si="23"/>
        <v>2.35711888025365E-3</v>
      </c>
    </row>
    <row r="76" spans="2:21" x14ac:dyDescent="0.3">
      <c r="B76" s="2">
        <v>71</v>
      </c>
      <c r="C76" s="2" t="str">
        <v>[-2.4530127119536306e-05, 0.003152608372422434]</v>
      </c>
      <c r="D76" s="2" t="str">
        <v>[-1.8036533286102464e-05, -0.004976120045914557]</v>
      </c>
      <c r="E76" s="2" t="str">
        <v>[-4.005570926708839e-05, -0.0024184924297512705]</v>
      </c>
      <c r="F76" s="2" t="str">
        <v>[1.2842788648018534e-05, -0.01882363203641197]</v>
      </c>
      <c r="G76" s="2" t="str">
        <v>[-6.387300844908344e-05, 0.002356679380821003]</v>
      </c>
      <c r="I76" s="6">
        <f>[1]Sheet1!A75</f>
        <v>45124.375</v>
      </c>
      <c r="J76" s="4">
        <f t="shared" si="13"/>
        <v>-2.45301271195363E-5</v>
      </c>
      <c r="K76" s="4">
        <f t="shared" si="14"/>
        <v>-1.8036533286102399E-5</v>
      </c>
      <c r="L76" s="4">
        <f t="shared" si="15"/>
        <v>-4.0055709267088301E-5</v>
      </c>
      <c r="M76" s="4">
        <f t="shared" si="16"/>
        <v>1.28427886480185E-5</v>
      </c>
      <c r="N76" s="4">
        <f t="shared" si="17"/>
        <v>-6.3873008449083396E-5</v>
      </c>
      <c r="P76" s="6">
        <f t="shared" si="18"/>
        <v>45124.375</v>
      </c>
      <c r="Q76" s="1">
        <f t="shared" si="19"/>
        <v>3.15260837242243E-3</v>
      </c>
      <c r="R76" s="1">
        <f t="shared" si="20"/>
        <v>-4.9761200459145496E-3</v>
      </c>
      <c r="S76" s="1">
        <f t="shared" si="21"/>
        <v>-2.4184924297512701E-3</v>
      </c>
      <c r="T76" s="1">
        <f t="shared" si="22"/>
        <v>-1.8823632036411901E-2</v>
      </c>
      <c r="U76" s="1">
        <f t="shared" si="23"/>
        <v>2.3566793808210001E-3</v>
      </c>
    </row>
    <row r="77" spans="2:21" x14ac:dyDescent="0.3">
      <c r="B77" s="2">
        <v>72</v>
      </c>
      <c r="C77" s="2" t="str">
        <v>[-2.4348508187066695e-05, 0.0031609829299936265]</v>
      </c>
      <c r="D77" s="2" t="str">
        <v>[-1.7314979410438605e-05, -0.0049654216833373175]</v>
      </c>
      <c r="E77" s="2" t="str">
        <v>[-3.9522809473478155e-05, -0.002422106082308689]</v>
      </c>
      <c r="F77" s="2" t="str">
        <v>[1.2963290003884369e-05, -0.01881572630598981]</v>
      </c>
      <c r="G77" s="2" t="str">
        <v>[-6.340098212951165e-05, 0.0023524138023859227]</v>
      </c>
      <c r="I77" s="6">
        <f>[1]Sheet1!A76</f>
        <v>45124.416666666657</v>
      </c>
      <c r="J77" s="4">
        <f t="shared" si="13"/>
        <v>-2.4348508187066601E-5</v>
      </c>
      <c r="K77" s="4">
        <f t="shared" si="14"/>
        <v>-1.7314979410438599E-5</v>
      </c>
      <c r="L77" s="4">
        <f t="shared" si="15"/>
        <v>-3.9522809473478101E-5</v>
      </c>
      <c r="M77" s="4">
        <f t="shared" si="16"/>
        <v>1.2963290003884299E-5</v>
      </c>
      <c r="N77" s="4">
        <f t="shared" si="17"/>
        <v>-6.3400982129511598E-5</v>
      </c>
      <c r="P77" s="6">
        <f t="shared" si="18"/>
        <v>45124.416666666657</v>
      </c>
      <c r="Q77" s="1">
        <f t="shared" si="19"/>
        <v>3.16098292999362E-3</v>
      </c>
      <c r="R77" s="1">
        <f t="shared" si="20"/>
        <v>-4.9654216833373097E-3</v>
      </c>
      <c r="S77" s="1">
        <f t="shared" si="21"/>
        <v>-2.4221060823086801E-3</v>
      </c>
      <c r="T77" s="1">
        <f t="shared" si="22"/>
        <v>-1.8815726305989801E-2</v>
      </c>
      <c r="U77" s="1">
        <f t="shared" si="23"/>
        <v>2.3524138023859201E-3</v>
      </c>
    </row>
    <row r="78" spans="2:21" x14ac:dyDescent="0.3">
      <c r="B78" s="2">
        <v>73</v>
      </c>
      <c r="C78" s="2" t="str">
        <v>[-2.4366911389354217e-05, 0.0031597737426541954]</v>
      </c>
      <c r="D78" s="2" t="str">
        <v>[-1.74407710791536e-05, -0.004976329771217445]</v>
      </c>
      <c r="E78" s="2" t="str">
        <v>[-3.9719314365347444e-05, -0.002436220718651219]</v>
      </c>
      <c r="F78" s="2" t="str">
        <v>[1.2824102348322833e-05, -0.01881881428603985]</v>
      </c>
      <c r="G78" s="2" t="str">
        <v>[-6.348038462674137e-05, 0.0023492584924542834]</v>
      </c>
      <c r="I78" s="6">
        <f>[1]Sheet1!A77</f>
        <v>45124.458333333343</v>
      </c>
      <c r="J78" s="4">
        <f t="shared" si="13"/>
        <v>-2.4366911389354201E-5</v>
      </c>
      <c r="K78" s="4">
        <f t="shared" si="14"/>
        <v>-1.7440771079153601E-5</v>
      </c>
      <c r="L78" s="4">
        <f t="shared" si="15"/>
        <v>-3.9719314365347397E-5</v>
      </c>
      <c r="M78" s="4">
        <f t="shared" si="16"/>
        <v>1.2824102348322799E-5</v>
      </c>
      <c r="N78" s="4">
        <f t="shared" si="17"/>
        <v>-6.34803846267413E-5</v>
      </c>
      <c r="P78" s="6">
        <f t="shared" si="18"/>
        <v>45124.458333333343</v>
      </c>
      <c r="Q78" s="1">
        <f t="shared" si="19"/>
        <v>3.1597737426541901E-3</v>
      </c>
      <c r="R78" s="1">
        <f t="shared" si="20"/>
        <v>-4.9763297712174404E-3</v>
      </c>
      <c r="S78" s="1">
        <f t="shared" si="21"/>
        <v>-2.4362207186512099E-3</v>
      </c>
      <c r="T78" s="1">
        <f t="shared" si="22"/>
        <v>-1.8818814286039799E-2</v>
      </c>
      <c r="U78" s="1">
        <f t="shared" si="23"/>
        <v>2.3492584924542799E-3</v>
      </c>
    </row>
    <row r="79" spans="2:21" x14ac:dyDescent="0.3">
      <c r="B79" s="2">
        <v>74</v>
      </c>
      <c r="C79" s="2" t="str">
        <v>[-2.4594942656186865e-05, 0.003161241391240728]</v>
      </c>
      <c r="D79" s="2" t="str">
        <v>[-1.787215164529859e-05, -0.004969612324442814]</v>
      </c>
      <c r="E79" s="2" t="str">
        <v>[-3.967482873234226e-05, -0.0024374075232282463]</v>
      </c>
      <c r="F79" s="2" t="str">
        <v>[1.3068027362083293e-05, -0.018825510268402637]</v>
      </c>
      <c r="G79" s="2" t="str">
        <v>[-6.406697932806974e-05, 0.002353126879310369]</v>
      </c>
      <c r="I79" s="6">
        <f>[1]Sheet1!A78</f>
        <v>45124.5</v>
      </c>
      <c r="J79" s="4">
        <f t="shared" si="13"/>
        <v>-2.4594942656186801E-5</v>
      </c>
      <c r="K79" s="4">
        <f t="shared" si="14"/>
        <v>-1.7872151645298499E-5</v>
      </c>
      <c r="L79" s="4">
        <f t="shared" si="15"/>
        <v>-3.9674828732342198E-5</v>
      </c>
      <c r="M79" s="4">
        <f t="shared" si="16"/>
        <v>1.30680273620832E-5</v>
      </c>
      <c r="N79" s="4">
        <f t="shared" si="17"/>
        <v>-6.4066979328069695E-5</v>
      </c>
      <c r="P79" s="6">
        <f t="shared" si="18"/>
        <v>45124.5</v>
      </c>
      <c r="Q79" s="1">
        <f t="shared" si="19"/>
        <v>3.1612413912407199E-3</v>
      </c>
      <c r="R79" s="1">
        <f t="shared" si="20"/>
        <v>-4.9696123244428103E-3</v>
      </c>
      <c r="S79" s="1">
        <f t="shared" si="21"/>
        <v>-2.4374075232282402E-3</v>
      </c>
      <c r="T79" s="1">
        <f t="shared" si="22"/>
        <v>-1.8825510268402599E-2</v>
      </c>
      <c r="U79" s="1">
        <f t="shared" si="23"/>
        <v>2.3531268793103599E-3</v>
      </c>
    </row>
    <row r="80" spans="2:21" x14ac:dyDescent="0.3">
      <c r="B80" s="2">
        <v>75</v>
      </c>
      <c r="C80" s="2" t="str">
        <v>[-2.4683927804238122e-05, 0.003168604991605034]</v>
      </c>
      <c r="D80" s="2" t="str">
        <v>[-1.842855700529564e-05, -0.004940692437039276]</v>
      </c>
      <c r="E80" s="2" t="str">
        <v>[-3.8405725590439765e-05, -0.0024296882379088915]</v>
      </c>
      <c r="F80" s="2" t="str">
        <v>[1.291461144725254e-05, -0.01883285920215688]</v>
      </c>
      <c r="G80" s="2" t="str">
        <v>[-6.469462166967231e-05, 0.0023843291817329565]</v>
      </c>
      <c r="I80" s="6">
        <f>[1]Sheet1!A79</f>
        <v>45124.541666666657</v>
      </c>
      <c r="J80" s="4">
        <f t="shared" si="13"/>
        <v>-2.4683927804238102E-5</v>
      </c>
      <c r="K80" s="4">
        <f t="shared" si="14"/>
        <v>-1.84285570052956E-5</v>
      </c>
      <c r="L80" s="4">
        <f t="shared" si="15"/>
        <v>-3.8405725590439697E-5</v>
      </c>
      <c r="M80" s="4">
        <f t="shared" si="16"/>
        <v>1.29146114472525E-5</v>
      </c>
      <c r="N80" s="4">
        <f t="shared" si="17"/>
        <v>-6.4694621669672298E-5</v>
      </c>
      <c r="P80" s="6">
        <f t="shared" si="18"/>
        <v>45124.541666666657</v>
      </c>
      <c r="Q80" s="1">
        <f t="shared" si="19"/>
        <v>3.1686049916050301E-3</v>
      </c>
      <c r="R80" s="1">
        <f t="shared" si="20"/>
        <v>-4.9406924370392702E-3</v>
      </c>
      <c r="S80" s="1">
        <f t="shared" si="21"/>
        <v>-2.4296882379088898E-3</v>
      </c>
      <c r="T80" s="1">
        <f t="shared" si="22"/>
        <v>-1.8832859202156799E-2</v>
      </c>
      <c r="U80" s="1">
        <f t="shared" si="23"/>
        <v>2.38432918173295E-3</v>
      </c>
    </row>
    <row r="81" spans="2:21" x14ac:dyDescent="0.3">
      <c r="B81" s="2">
        <v>76</v>
      </c>
      <c r="C81" s="2" t="str">
        <v>[-2.4933571265958722e-05, 0.003176734971610519]</v>
      </c>
      <c r="D81" s="2" t="str">
        <v>[-1.890832235127252e-05, -0.004908570629092664]</v>
      </c>
      <c r="E81" s="2" t="str">
        <v>[-3.7148281437249804e-05, -0.0022155247227498872]</v>
      </c>
      <c r="F81" s="2" t="str">
        <v>[1.284682603940612e-05, -0.01883077721411218]</v>
      </c>
      <c r="G81" s="2" t="str">
        <v>[-6.655866464881166e-05, 0.0024839812758760335]</v>
      </c>
      <c r="I81" s="6">
        <f>[1]Sheet1!A80</f>
        <v>45124.583333333343</v>
      </c>
      <c r="J81" s="4">
        <f t="shared" si="13"/>
        <v>-2.4933571265958701E-5</v>
      </c>
      <c r="K81" s="4">
        <f t="shared" si="14"/>
        <v>-1.8908322351272502E-5</v>
      </c>
      <c r="L81" s="4">
        <f t="shared" si="15"/>
        <v>-3.7148281437249798E-5</v>
      </c>
      <c r="M81" s="4">
        <f t="shared" si="16"/>
        <v>1.28468260394061E-5</v>
      </c>
      <c r="N81" s="4">
        <f t="shared" si="17"/>
        <v>-6.6558664648811596E-5</v>
      </c>
      <c r="P81" s="6">
        <f t="shared" si="18"/>
        <v>45124.583333333343</v>
      </c>
      <c r="Q81" s="1">
        <f t="shared" si="19"/>
        <v>3.17673497161051E-3</v>
      </c>
      <c r="R81" s="1">
        <f t="shared" si="20"/>
        <v>-4.90857062909266E-3</v>
      </c>
      <c r="S81" s="1">
        <f t="shared" si="21"/>
        <v>-2.2155247227498799E-3</v>
      </c>
      <c r="T81" s="1">
        <f t="shared" si="22"/>
        <v>-1.88307772141121E-2</v>
      </c>
      <c r="U81" s="1">
        <f t="shared" si="23"/>
        <v>2.48398127587603E-3</v>
      </c>
    </row>
    <row r="82" spans="2:21" x14ac:dyDescent="0.3">
      <c r="B82" s="2">
        <v>77</v>
      </c>
      <c r="C82" s="2" t="str">
        <v>[-2.547745586350573e-05, 0.003226108381577161]</v>
      </c>
      <c r="D82" s="2" t="str">
        <v>[-1.8940083883515553e-05, -0.004906739931648795]</v>
      </c>
      <c r="E82" s="2" t="str">
        <v>[-3.826983527498595e-05, -0.0024031968174127514]</v>
      </c>
      <c r="F82" s="2" t="str">
        <v>[1.2350153904076056e-05, -0.018824524916530253]</v>
      </c>
      <c r="G82" s="2" t="str">
        <v>[-6.619409259442355e-05, 0.0024257572179843595]</v>
      </c>
      <c r="I82" s="6">
        <f>[1]Sheet1!A81</f>
        <v>45124.625</v>
      </c>
      <c r="J82" s="4">
        <f t="shared" si="13"/>
        <v>-2.54774558635057E-5</v>
      </c>
      <c r="K82" s="4">
        <f t="shared" si="14"/>
        <v>-1.8940083883515499E-5</v>
      </c>
      <c r="L82" s="4">
        <f t="shared" si="15"/>
        <v>-3.8269835274985899E-5</v>
      </c>
      <c r="M82" s="4">
        <f t="shared" si="16"/>
        <v>1.2350153904076E-5</v>
      </c>
      <c r="N82" s="4">
        <f t="shared" si="17"/>
        <v>-6.6194092594423499E-5</v>
      </c>
      <c r="P82" s="6">
        <f t="shared" si="18"/>
        <v>45124.625</v>
      </c>
      <c r="Q82" s="1">
        <f t="shared" si="19"/>
        <v>3.2261083815771602E-3</v>
      </c>
      <c r="R82" s="1">
        <f t="shared" si="20"/>
        <v>-4.9067399316487896E-3</v>
      </c>
      <c r="S82" s="1">
        <f t="shared" si="21"/>
        <v>-2.4031968174127501E-3</v>
      </c>
      <c r="T82" s="1">
        <f t="shared" si="22"/>
        <v>-1.8824524916530201E-2</v>
      </c>
      <c r="U82" s="1">
        <f t="shared" si="23"/>
        <v>2.4257572179843499E-3</v>
      </c>
    </row>
    <row r="83" spans="2:21" x14ac:dyDescent="0.3">
      <c r="B83" s="2">
        <v>78</v>
      </c>
      <c r="C83" s="2" t="str">
        <v>[-2.527192711934394e-05, 0.003185268048552861]</v>
      </c>
      <c r="D83" s="2" t="str">
        <v>[-1.852843710787856e-05, -0.004908201766136178]</v>
      </c>
      <c r="E83" s="2" t="str">
        <v>[-3.728242122420026e-05, -0.002553133175530947]</v>
      </c>
      <c r="F83" s="2" t="str">
        <v>[1.252906921741493e-05, -0.01884172574414283]</v>
      </c>
      <c r="G83" s="2" t="str">
        <v>[-6.624144055037541e-05, 0.0024243059457299183]</v>
      </c>
      <c r="I83" s="6">
        <f>[1]Sheet1!A82</f>
        <v>45124.666666666657</v>
      </c>
      <c r="J83" s="4">
        <f t="shared" si="13"/>
        <v>-2.5271927119343901E-5</v>
      </c>
      <c r="K83" s="4">
        <f t="shared" si="14"/>
        <v>-1.8528437107878501E-5</v>
      </c>
      <c r="L83" s="4">
        <f t="shared" si="15"/>
        <v>-3.72824212242002E-5</v>
      </c>
      <c r="M83" s="4">
        <f t="shared" si="16"/>
        <v>1.2529069217414899E-5</v>
      </c>
      <c r="N83" s="4">
        <f t="shared" si="17"/>
        <v>-6.6241440550375401E-5</v>
      </c>
      <c r="P83" s="6">
        <f t="shared" si="18"/>
        <v>45124.666666666657</v>
      </c>
      <c r="Q83" s="1">
        <f t="shared" si="19"/>
        <v>3.1852680485528599E-3</v>
      </c>
      <c r="R83" s="1">
        <f t="shared" si="20"/>
        <v>-4.9082017661361702E-3</v>
      </c>
      <c r="S83" s="1">
        <f t="shared" si="21"/>
        <v>-2.55313317553094E-3</v>
      </c>
      <c r="T83" s="1">
        <f t="shared" si="22"/>
        <v>-1.88417257441428E-2</v>
      </c>
      <c r="U83" s="1">
        <f t="shared" si="23"/>
        <v>2.42430594572991E-3</v>
      </c>
    </row>
    <row r="84" spans="2:21" x14ac:dyDescent="0.3">
      <c r="B84" s="2">
        <v>79</v>
      </c>
      <c r="C84" s="2" t="str">
        <v>[-2.5175283277149095e-05, 0.003192424535919072]</v>
      </c>
      <c r="D84" s="2" t="str">
        <v>[-1.8545538895474658e-05, -0.004909050225110461]</v>
      </c>
      <c r="E84" s="2" t="str">
        <v>[-3.695943295453963e-05, -0.002509890197131784]</v>
      </c>
      <c r="F84" s="2" t="str">
        <v>[1.2767084170008188e-05, -0.018833026317706093]</v>
      </c>
      <c r="G84" s="2" t="str">
        <v>[-6.572608334495308e-05, 0.002422287509273287]</v>
      </c>
      <c r="I84" s="6">
        <f>[1]Sheet1!A83</f>
        <v>45124.708333333343</v>
      </c>
      <c r="J84" s="4">
        <f t="shared" si="13"/>
        <v>-2.5175283277149E-5</v>
      </c>
      <c r="K84" s="4">
        <f t="shared" si="14"/>
        <v>-1.85455388954746E-5</v>
      </c>
      <c r="L84" s="4">
        <f t="shared" si="15"/>
        <v>-3.69594329545396E-5</v>
      </c>
      <c r="M84" s="4">
        <f t="shared" si="16"/>
        <v>1.2767084170008099E-5</v>
      </c>
      <c r="N84" s="4">
        <f t="shared" si="17"/>
        <v>-6.5726083344952996E-5</v>
      </c>
      <c r="P84" s="6">
        <f t="shared" si="18"/>
        <v>45124.708333333343</v>
      </c>
      <c r="Q84" s="1">
        <f t="shared" si="19"/>
        <v>3.1924245359190701E-3</v>
      </c>
      <c r="R84" s="1">
        <f t="shared" si="20"/>
        <v>-4.9090502251104597E-3</v>
      </c>
      <c r="S84" s="1">
        <f t="shared" si="21"/>
        <v>-2.5098901971317799E-3</v>
      </c>
      <c r="T84" s="1">
        <f t="shared" si="22"/>
        <v>-1.8833026317706E-2</v>
      </c>
      <c r="U84" s="1">
        <f t="shared" si="23"/>
        <v>2.4222875092732802E-3</v>
      </c>
    </row>
    <row r="85" spans="2:21" x14ac:dyDescent="0.3">
      <c r="B85" s="2">
        <v>80</v>
      </c>
      <c r="C85" s="2" t="str">
        <v>[-2.4436990716819537e-05, 0.0032183779559552283]</v>
      </c>
      <c r="D85" s="2" t="str">
        <v>[-1.7697412698658447e-05, -0.004911004688728749]</v>
      </c>
      <c r="E85" s="2" t="str">
        <v>[-3.597967630201848e-05, -0.0024677432409386546]</v>
      </c>
      <c r="F85" s="2" t="str">
        <v>[1.4075335284626253e-05, -0.018773353052717]</v>
      </c>
      <c r="G85" s="2" t="str">
        <v>[-6.45452391784465e-05, 0.0024735327876670926]</v>
      </c>
      <c r="I85" s="6">
        <f>[1]Sheet1!A84</f>
        <v>45124.75</v>
      </c>
      <c r="J85" s="4">
        <f t="shared" si="13"/>
        <v>-2.44369907168195E-5</v>
      </c>
      <c r="K85" s="4">
        <f t="shared" si="14"/>
        <v>-1.76974126986584E-5</v>
      </c>
      <c r="L85" s="4">
        <f t="shared" si="15"/>
        <v>-3.5979676302018398E-5</v>
      </c>
      <c r="M85" s="4">
        <f t="shared" si="16"/>
        <v>1.4075335284626201E-5</v>
      </c>
      <c r="N85" s="4">
        <f t="shared" si="17"/>
        <v>-6.4545239178446498E-5</v>
      </c>
      <c r="P85" s="6">
        <f t="shared" si="18"/>
        <v>45124.75</v>
      </c>
      <c r="Q85" s="1">
        <f t="shared" si="19"/>
        <v>3.2183779559552201E-3</v>
      </c>
      <c r="R85" s="1">
        <f t="shared" si="20"/>
        <v>-4.9110046887287399E-3</v>
      </c>
      <c r="S85" s="1">
        <f t="shared" si="21"/>
        <v>-2.4677432409386502E-3</v>
      </c>
      <c r="T85" s="1">
        <f t="shared" si="22"/>
        <v>-1.8773353052717E-2</v>
      </c>
      <c r="U85" s="1">
        <f t="shared" si="23"/>
        <v>2.47353278766709E-3</v>
      </c>
    </row>
    <row r="86" spans="2:21" x14ac:dyDescent="0.3">
      <c r="B86" s="2">
        <v>81</v>
      </c>
      <c r="C86" s="2" t="str">
        <v>[-2.4745068436340817e-05, 0.003136572461099559]</v>
      </c>
      <c r="D86" s="2" t="str">
        <v>[-1.7863705059028476e-05, -0.004927986461723367]</v>
      </c>
      <c r="E86" s="2" t="str">
        <v>[-3.4384871432325336e-05, -0.002258093722485049]</v>
      </c>
      <c r="F86" s="2" t="str">
        <v>[1.413632587285706e-05, -0.018757836297229557]</v>
      </c>
      <c r="G86" s="2" t="str">
        <v>[-6.498996754947123e-05, 0.0024295474284859934]</v>
      </c>
      <c r="I86" s="6">
        <f>[1]Sheet1!A85</f>
        <v>45124.791666666657</v>
      </c>
      <c r="J86" s="4">
        <f t="shared" si="13"/>
        <v>-2.47450684363408E-5</v>
      </c>
      <c r="K86" s="4">
        <f t="shared" si="14"/>
        <v>-1.7863705059028401E-5</v>
      </c>
      <c r="L86" s="4">
        <f t="shared" si="15"/>
        <v>-3.4384871432325302E-5</v>
      </c>
      <c r="M86" s="4">
        <f t="shared" si="16"/>
        <v>1.4136325872857E-5</v>
      </c>
      <c r="N86" s="4">
        <f t="shared" si="17"/>
        <v>-6.4989967549471204E-5</v>
      </c>
      <c r="P86" s="6">
        <f t="shared" si="18"/>
        <v>45124.791666666657</v>
      </c>
      <c r="Q86" s="1">
        <f t="shared" si="19"/>
        <v>3.1365724610995498E-3</v>
      </c>
      <c r="R86" s="1">
        <f t="shared" si="20"/>
        <v>-4.9279864617233597E-3</v>
      </c>
      <c r="S86" s="1">
        <f t="shared" si="21"/>
        <v>-2.2580937224850402E-3</v>
      </c>
      <c r="T86" s="1">
        <f t="shared" si="22"/>
        <v>-1.8757836297229501E-2</v>
      </c>
      <c r="U86" s="1">
        <f t="shared" si="23"/>
        <v>2.42954742848599E-3</v>
      </c>
    </row>
    <row r="87" spans="2:21" x14ac:dyDescent="0.3">
      <c r="B87" s="2">
        <v>82</v>
      </c>
      <c r="C87" s="2" t="str">
        <v>[-2.4663874623325517e-05, 0.003127616603186516]</v>
      </c>
      <c r="D87" s="2" t="str">
        <v>[-1.764104010357323e-05, -0.004932558299355395]</v>
      </c>
      <c r="E87" s="2" t="str">
        <v>[-3.4329507225998016e-05, -0.002246325347057656]</v>
      </c>
      <c r="F87" s="2" t="str">
        <v>[1.413185343718238e-05, -0.01875786819526686]</v>
      </c>
      <c r="G87" s="2" t="str">
        <v>[-6.455491364297759e-05, 0.0024133787472154335]</v>
      </c>
      <c r="I87" s="6">
        <f>[1]Sheet1!A86</f>
        <v>45124.833333333343</v>
      </c>
      <c r="J87" s="4">
        <f t="shared" si="13"/>
        <v>-2.46638746233255E-5</v>
      </c>
      <c r="K87" s="4">
        <f t="shared" si="14"/>
        <v>-1.7641040103573199E-5</v>
      </c>
      <c r="L87" s="4">
        <f t="shared" si="15"/>
        <v>-3.4329507225998002E-5</v>
      </c>
      <c r="M87" s="4">
        <f t="shared" si="16"/>
        <v>1.4131853437182301E-5</v>
      </c>
      <c r="N87" s="4">
        <f t="shared" si="17"/>
        <v>-6.4554913642977496E-5</v>
      </c>
      <c r="P87" s="6">
        <f t="shared" si="18"/>
        <v>45124.833333333343</v>
      </c>
      <c r="Q87" s="1">
        <f t="shared" si="19"/>
        <v>3.12761660318651E-3</v>
      </c>
      <c r="R87" s="1">
        <f t="shared" si="20"/>
        <v>-4.9325582993553904E-3</v>
      </c>
      <c r="S87" s="1">
        <f t="shared" si="21"/>
        <v>-2.24632534705765E-3</v>
      </c>
      <c r="T87" s="1">
        <f t="shared" si="22"/>
        <v>-1.87578681952668E-2</v>
      </c>
      <c r="U87" s="1">
        <f t="shared" si="23"/>
        <v>2.41337874721543E-3</v>
      </c>
    </row>
    <row r="88" spans="2:21" x14ac:dyDescent="0.3">
      <c r="B88" s="2">
        <v>83</v>
      </c>
      <c r="C88" s="2" t="str">
        <v>[-2.4606815742843545e-05, 0.003129279263221265]</v>
      </c>
      <c r="D88" s="2" t="str">
        <v>[-1.7386743735503223e-05, -0.004925702479338155]</v>
      </c>
      <c r="E88" s="2" t="str">
        <v>[-3.337749664558348e-05, -0.0022397162871355667]</v>
      </c>
      <c r="F88" s="2" t="str">
        <v>[1.4235424431453945e-05, -0.01875797261301405]</v>
      </c>
      <c r="G88" s="2" t="str">
        <v>[-6.432515260786854e-05, 0.002421801808729814]</v>
      </c>
      <c r="I88" s="6">
        <f>[1]Sheet1!A87</f>
        <v>45124.875</v>
      </c>
      <c r="J88" s="4">
        <f t="shared" si="13"/>
        <v>-2.4606815742843501E-5</v>
      </c>
      <c r="K88" s="4">
        <f t="shared" si="14"/>
        <v>-1.7386743735503199E-5</v>
      </c>
      <c r="L88" s="4">
        <f t="shared" si="15"/>
        <v>-3.3377496645583399E-5</v>
      </c>
      <c r="M88" s="4">
        <f t="shared" si="16"/>
        <v>1.4235424431453901E-5</v>
      </c>
      <c r="N88" s="4">
        <f t="shared" si="17"/>
        <v>-6.4325152607868499E-5</v>
      </c>
      <c r="P88" s="6">
        <f t="shared" si="18"/>
        <v>45124.875</v>
      </c>
      <c r="Q88" s="1">
        <f t="shared" si="19"/>
        <v>3.1292792632212599E-3</v>
      </c>
      <c r="R88" s="1">
        <f t="shared" si="20"/>
        <v>-4.9257024793381496E-3</v>
      </c>
      <c r="S88" s="1">
        <f t="shared" si="21"/>
        <v>-2.2397162871355598E-3</v>
      </c>
      <c r="T88" s="1">
        <f t="shared" si="22"/>
        <v>-1.8757972613013998E-2</v>
      </c>
      <c r="U88" s="1">
        <f t="shared" si="23"/>
        <v>2.42180180872981E-3</v>
      </c>
    </row>
    <row r="89" spans="2:21" x14ac:dyDescent="0.3">
      <c r="B89" s="2">
        <v>84</v>
      </c>
      <c r="C89" s="2" t="str">
        <v>[-2.4478844739330625e-05, 0.0031319344490959803]</v>
      </c>
      <c r="D89" s="2" t="str">
        <v>[-1.725373078042282e-05, -0.004921643176319205]</v>
      </c>
      <c r="E89" s="2" t="str">
        <v>[-3.374147612900835e-05, -0.0022863239836035643]</v>
      </c>
      <c r="F89" s="2" t="str">
        <v>[1.4328300829964926e-05, -0.018756100869447238]</v>
      </c>
      <c r="G89" s="2" t="str">
        <v>[-6.433950604431384e-05, 0.0024215229442559327]</v>
      </c>
      <c r="I89" s="6">
        <f>[1]Sheet1!A88</f>
        <v>45125</v>
      </c>
      <c r="J89" s="4">
        <f t="shared" si="13"/>
        <v>-2.4478844739330601E-5</v>
      </c>
      <c r="K89" s="4">
        <f t="shared" si="14"/>
        <v>-1.7253730780422801E-5</v>
      </c>
      <c r="L89" s="4">
        <f t="shared" si="15"/>
        <v>-3.3741476129008298E-5</v>
      </c>
      <c r="M89" s="4">
        <f t="shared" si="16"/>
        <v>1.4328300829964899E-5</v>
      </c>
      <c r="N89" s="4">
        <f t="shared" si="17"/>
        <v>-6.4339506044313802E-5</v>
      </c>
      <c r="P89" s="6">
        <f t="shared" si="18"/>
        <v>45125</v>
      </c>
      <c r="Q89" s="1">
        <f t="shared" si="19"/>
        <v>3.1319344490959799E-3</v>
      </c>
      <c r="R89" s="1">
        <f t="shared" si="20"/>
        <v>-4.9216431763192004E-3</v>
      </c>
      <c r="S89" s="1">
        <f t="shared" si="21"/>
        <v>-2.28632398360356E-3</v>
      </c>
      <c r="T89" s="1">
        <f t="shared" si="22"/>
        <v>-1.87561008694472E-2</v>
      </c>
      <c r="U89" s="1">
        <f t="shared" si="23"/>
        <v>2.4215229442559301E-3</v>
      </c>
    </row>
    <row r="90" spans="2:21" x14ac:dyDescent="0.3">
      <c r="B90" s="2">
        <v>85</v>
      </c>
      <c r="C90" s="2" t="str">
        <v>[-2.469625646580831e-05, 0.0031218527120472185]</v>
      </c>
      <c r="D90" s="2" t="str">
        <v>[-1.7602586929804033e-05, -0.004927185623818927]</v>
      </c>
      <c r="E90" s="2" t="str">
        <v>[-3.458288624455351e-05, -0.0022448006785676104]</v>
      </c>
      <c r="F90" s="2" t="str">
        <v>[1.3890921316591817e-05, -0.018763835459781147]</v>
      </c>
      <c r="G90" s="2" t="str">
        <v>[-6.529512692914279e-05, 0.00242263578687682]</v>
      </c>
      <c r="I90" s="6">
        <f>[1]Sheet1!A89</f>
        <v>45125.041666666657</v>
      </c>
      <c r="J90" s="4">
        <f t="shared" si="13"/>
        <v>-2.4696256465808299E-5</v>
      </c>
      <c r="K90" s="4">
        <f t="shared" si="14"/>
        <v>-1.7602586929803999E-5</v>
      </c>
      <c r="L90" s="4">
        <f t="shared" si="15"/>
        <v>-3.4582886244553501E-5</v>
      </c>
      <c r="M90" s="4">
        <f t="shared" si="16"/>
        <v>1.38909213165918E-5</v>
      </c>
      <c r="N90" s="4">
        <f t="shared" si="17"/>
        <v>-6.5295126929142697E-5</v>
      </c>
      <c r="P90" s="6">
        <f t="shared" si="18"/>
        <v>45125.041666666657</v>
      </c>
      <c r="Q90" s="1">
        <f t="shared" si="19"/>
        <v>3.1218527120472099E-3</v>
      </c>
      <c r="R90" s="1">
        <f t="shared" si="20"/>
        <v>-4.9271856238189199E-3</v>
      </c>
      <c r="S90" s="1">
        <f t="shared" si="21"/>
        <v>-2.24480067856761E-3</v>
      </c>
      <c r="T90" s="1">
        <f t="shared" si="22"/>
        <v>-1.8763835459781102E-2</v>
      </c>
      <c r="U90" s="1">
        <f t="shared" si="23"/>
        <v>2.42263578687682E-3</v>
      </c>
    </row>
    <row r="91" spans="2:21" x14ac:dyDescent="0.3">
      <c r="B91" s="2">
        <v>86</v>
      </c>
      <c r="C91" s="2" t="str">
        <v>[-2.47963316858183e-05, 0.0031297296903486857]</v>
      </c>
      <c r="D91" s="2" t="str">
        <v>[-1.7633255392201028e-05, -0.004925891417748327]</v>
      </c>
      <c r="E91" s="2" t="str">
        <v>[-3.521829369827311e-05, -0.002172208616172875]</v>
      </c>
      <c r="F91" s="2" t="str">
        <v>[1.3696722458318293e-05, -0.018747270058491406]</v>
      </c>
      <c r="G91" s="2" t="str">
        <v>[-6.511410236049942e-05, 0.0024079391187532494]</v>
      </c>
      <c r="I91" s="6">
        <f>[1]Sheet1!A90</f>
        <v>45125.083333333343</v>
      </c>
      <c r="J91" s="4">
        <f t="shared" si="13"/>
        <v>-2.4796331685818301E-5</v>
      </c>
      <c r="K91" s="4">
        <f t="shared" si="14"/>
        <v>-1.7633255392201001E-5</v>
      </c>
      <c r="L91" s="4">
        <f t="shared" si="15"/>
        <v>-3.52182936982731E-5</v>
      </c>
      <c r="M91" s="4">
        <f t="shared" si="16"/>
        <v>1.36967224583182E-5</v>
      </c>
      <c r="N91" s="4">
        <f t="shared" si="17"/>
        <v>-6.5114102360499404E-5</v>
      </c>
      <c r="P91" s="6">
        <f t="shared" si="18"/>
        <v>45125.083333333343</v>
      </c>
      <c r="Q91" s="1">
        <f t="shared" si="19"/>
        <v>3.1297296903486801E-3</v>
      </c>
      <c r="R91" s="1">
        <f t="shared" si="20"/>
        <v>-4.9258914177483203E-3</v>
      </c>
      <c r="S91" s="1">
        <f t="shared" si="21"/>
        <v>-2.1722086161728698E-3</v>
      </c>
      <c r="T91" s="1">
        <f t="shared" si="22"/>
        <v>-1.8747270058491399E-2</v>
      </c>
      <c r="U91" s="1">
        <f t="shared" si="23"/>
        <v>2.4079391187532399E-3</v>
      </c>
    </row>
    <row r="92" spans="2:21" x14ac:dyDescent="0.3">
      <c r="B92" s="2">
        <v>87</v>
      </c>
      <c r="C92" s="2" t="str">
        <v>[-2.467518464295084e-05, 0.003125293349848667]</v>
      </c>
      <c r="D92" s="2" t="str">
        <v>[-1.762209442923557e-05, -0.004925930447277779]</v>
      </c>
      <c r="E92" s="2" t="str">
        <v>[-3.480217719111675e-05, -0.002208089927856707]</v>
      </c>
      <c r="F92" s="2" t="str">
        <v>[1.3704930120086165e-05, -0.018747566394295496]</v>
      </c>
      <c r="G92" s="2" t="str">
        <v>[-6.522647168431638e-05, 0.0024062346372770316]</v>
      </c>
      <c r="I92" s="6">
        <f>[1]Sheet1!A91</f>
        <v>45125.125</v>
      </c>
      <c r="J92" s="4">
        <f t="shared" si="13"/>
        <v>-2.4675184642950801E-5</v>
      </c>
      <c r="K92" s="4">
        <f t="shared" si="14"/>
        <v>-1.76220944292355E-5</v>
      </c>
      <c r="L92" s="4">
        <f t="shared" si="15"/>
        <v>-3.4802177191116702E-5</v>
      </c>
      <c r="M92" s="4">
        <f t="shared" si="16"/>
        <v>1.3704930120086101E-5</v>
      </c>
      <c r="N92" s="4">
        <f t="shared" si="17"/>
        <v>-6.5226471684316296E-5</v>
      </c>
      <c r="P92" s="6">
        <f t="shared" si="18"/>
        <v>45125.125</v>
      </c>
      <c r="Q92" s="1">
        <f t="shared" si="19"/>
        <v>3.1252933498486599E-3</v>
      </c>
      <c r="R92" s="1">
        <f t="shared" si="20"/>
        <v>-4.9259304472777697E-3</v>
      </c>
      <c r="S92" s="1">
        <f t="shared" si="21"/>
        <v>-2.2080899278567002E-3</v>
      </c>
      <c r="T92" s="1">
        <f t="shared" si="22"/>
        <v>-1.8747566394295399E-2</v>
      </c>
      <c r="U92" s="1">
        <f t="shared" si="23"/>
        <v>2.4062346372770299E-3</v>
      </c>
    </row>
    <row r="93" spans="2:21" x14ac:dyDescent="0.3">
      <c r="B93" s="2">
        <v>88</v>
      </c>
      <c r="C93" s="2" t="str">
        <v>[-2.484805548042677e-05, 0.003117720489654756]</v>
      </c>
      <c r="D93" s="2" t="str">
        <v>[-1.7731562924360107e-05, -0.00492607982623903]</v>
      </c>
      <c r="E93" s="2" t="str">
        <v>[-3.48679094520233e-05, -0.0022118036694277173]</v>
      </c>
      <c r="F93" s="2" t="str">
        <v>[1.3598981690178838e-05, -0.018747806669479786]</v>
      </c>
      <c r="G93" s="2" t="str">
        <v>[-6.549703737558215e-05, 0.002408793595899275]</v>
      </c>
      <c r="I93" s="6">
        <f>[1]Sheet1!A92</f>
        <v>45125.166666666657</v>
      </c>
      <c r="J93" s="4">
        <f t="shared" si="13"/>
        <v>-2.48480554804267E-5</v>
      </c>
      <c r="K93" s="4">
        <f t="shared" si="14"/>
        <v>-1.77315629243601E-5</v>
      </c>
      <c r="L93" s="4">
        <f t="shared" si="15"/>
        <v>-3.4867909452023303E-5</v>
      </c>
      <c r="M93" s="4">
        <f t="shared" si="16"/>
        <v>1.3598981690178799E-5</v>
      </c>
      <c r="N93" s="4">
        <f t="shared" si="17"/>
        <v>-6.5497037375582094E-5</v>
      </c>
      <c r="P93" s="6">
        <f t="shared" si="18"/>
        <v>45125.166666666657</v>
      </c>
      <c r="Q93" s="1">
        <f t="shared" si="19"/>
        <v>3.1177204896547499E-3</v>
      </c>
      <c r="R93" s="1">
        <f t="shared" si="20"/>
        <v>-4.9260798262390302E-3</v>
      </c>
      <c r="S93" s="1">
        <f t="shared" si="21"/>
        <v>-2.2118036694277099E-3</v>
      </c>
      <c r="T93" s="1">
        <f t="shared" si="22"/>
        <v>-1.87478066694797E-2</v>
      </c>
      <c r="U93" s="1">
        <f t="shared" si="23"/>
        <v>2.4087935958992698E-3</v>
      </c>
    </row>
    <row r="94" spans="2:21" x14ac:dyDescent="0.3">
      <c r="B94" s="2">
        <v>89</v>
      </c>
      <c r="C94" s="2" t="str">
        <v>[-2.4991237827981228e-05, 0.0031266788578131733]</v>
      </c>
      <c r="D94" s="2" t="str">
        <v>[-1.855753691625957e-05, -0.004915155188844698]</v>
      </c>
      <c r="E94" s="2" t="str">
        <v>[-3.586132570523973e-05, -0.002202866452768879]</v>
      </c>
      <c r="F94" s="2" t="str">
        <v>[1.3326214900982503e-05, -0.018742173588300836]</v>
      </c>
      <c r="G94" s="2" t="str">
        <v>[-6.649583186047302e-05, 0.002431709286703414]</v>
      </c>
      <c r="I94" s="6">
        <f>[1]Sheet1!A93</f>
        <v>45125.208333333343</v>
      </c>
      <c r="J94" s="4">
        <f t="shared" si="13"/>
        <v>-2.4991237827981201E-5</v>
      </c>
      <c r="K94" s="4">
        <f t="shared" si="14"/>
        <v>-1.8557536916259502E-5</v>
      </c>
      <c r="L94" s="4">
        <f t="shared" si="15"/>
        <v>-3.5861325705239703E-5</v>
      </c>
      <c r="M94" s="4">
        <f t="shared" si="16"/>
        <v>1.33262149009825E-5</v>
      </c>
      <c r="N94" s="4">
        <f t="shared" si="17"/>
        <v>-6.6495831860472995E-5</v>
      </c>
      <c r="P94" s="6">
        <f t="shared" si="18"/>
        <v>45125.208333333343</v>
      </c>
      <c r="Q94" s="1">
        <f t="shared" si="19"/>
        <v>3.1266788578131698E-3</v>
      </c>
      <c r="R94" s="1">
        <f t="shared" si="20"/>
        <v>-4.9151551888446899E-3</v>
      </c>
      <c r="S94" s="1">
        <f t="shared" si="21"/>
        <v>-2.2028664527688701E-3</v>
      </c>
      <c r="T94" s="1">
        <f t="shared" si="22"/>
        <v>-1.8742173588300801E-2</v>
      </c>
      <c r="U94" s="1">
        <f t="shared" si="23"/>
        <v>2.4317092867034099E-3</v>
      </c>
    </row>
    <row r="95" spans="2:21" x14ac:dyDescent="0.3">
      <c r="B95" s="2">
        <v>90</v>
      </c>
      <c r="C95" s="2" t="str">
        <v>[-2.5050108759810276e-05, 0.0031297555426979735]</v>
      </c>
      <c r="D95" s="2" t="str">
        <v>[-1.848900139513139e-05, -0.004922000037890044]</v>
      </c>
      <c r="E95" s="2" t="str">
        <v>[-3.5532502657611286e-05, -0.00224725170085574]</v>
      </c>
      <c r="F95" s="2" t="str">
        <v>[1.3637764759163101e-05, -0.01875857085864082]</v>
      </c>
      <c r="G95" s="2" t="str">
        <v>[-6.734745220338376e-05, 0.002504180319522477]</v>
      </c>
      <c r="I95" s="6">
        <f>[1]Sheet1!A94</f>
        <v>45125.25</v>
      </c>
      <c r="J95" s="4">
        <f t="shared" si="13"/>
        <v>-2.5050108759810202E-5</v>
      </c>
      <c r="K95" s="4">
        <f t="shared" si="14"/>
        <v>-1.84890013951313E-5</v>
      </c>
      <c r="L95" s="4">
        <f t="shared" si="15"/>
        <v>-3.5532502657611197E-5</v>
      </c>
      <c r="M95" s="4">
        <f t="shared" si="16"/>
        <v>1.3637764759163099E-5</v>
      </c>
      <c r="N95" s="4">
        <f t="shared" si="17"/>
        <v>-6.7347452203383697E-5</v>
      </c>
      <c r="P95" s="6">
        <f t="shared" si="18"/>
        <v>45125.25</v>
      </c>
      <c r="Q95" s="1">
        <f t="shared" si="19"/>
        <v>3.12975554269797E-3</v>
      </c>
      <c r="R95" s="1">
        <f t="shared" si="20"/>
        <v>-4.9220000378900402E-3</v>
      </c>
      <c r="S95" s="1">
        <f t="shared" si="21"/>
        <v>-2.2472517008557398E-3</v>
      </c>
      <c r="T95" s="1">
        <f t="shared" si="22"/>
        <v>-1.87585708586408E-2</v>
      </c>
      <c r="U95" s="1">
        <f t="shared" si="23"/>
        <v>2.5041803195224701E-3</v>
      </c>
    </row>
    <row r="96" spans="2:21" x14ac:dyDescent="0.3">
      <c r="B96" s="2">
        <v>91</v>
      </c>
      <c r="C96" s="2" t="str">
        <v>[-2.4917600936269556e-05, 0.0031269003437955343]</v>
      </c>
      <c r="D96" s="2" t="str">
        <v>[-1.8395607431396102e-05, -0.0049211800198173845]</v>
      </c>
      <c r="E96" s="2" t="str">
        <v>[-3.555917181623209e-05, -0.002248449223974651]</v>
      </c>
      <c r="F96" s="2" t="str">
        <v>[1.387419851639172e-05, -0.018744004239663464]</v>
      </c>
      <c r="G96" s="2" t="str">
        <v>[-6.761245383856194e-05, 0.002523517793386266]</v>
      </c>
      <c r="I96" s="6">
        <f>[1]Sheet1!A95</f>
        <v>45125.291666666657</v>
      </c>
      <c r="J96" s="4">
        <f t="shared" si="13"/>
        <v>-2.4917600936269501E-5</v>
      </c>
      <c r="K96" s="4">
        <f t="shared" si="14"/>
        <v>-1.8395607431396099E-5</v>
      </c>
      <c r="L96" s="4">
        <f t="shared" si="15"/>
        <v>-3.5559171816232001E-5</v>
      </c>
      <c r="M96" s="4">
        <f t="shared" si="16"/>
        <v>1.38741985163917E-5</v>
      </c>
      <c r="N96" s="4">
        <f t="shared" si="17"/>
        <v>-6.7612453838561894E-5</v>
      </c>
      <c r="P96" s="6">
        <f t="shared" si="18"/>
        <v>45125.291666666657</v>
      </c>
      <c r="Q96" s="1">
        <f t="shared" si="19"/>
        <v>3.12690034379553E-3</v>
      </c>
      <c r="R96" s="1">
        <f t="shared" si="20"/>
        <v>-4.9211800198173802E-3</v>
      </c>
      <c r="S96" s="1">
        <f t="shared" si="21"/>
        <v>-2.24844922397465E-3</v>
      </c>
      <c r="T96" s="1">
        <f t="shared" si="22"/>
        <v>-1.8744004239663398E-2</v>
      </c>
      <c r="U96" s="1">
        <f t="shared" si="23"/>
        <v>2.5235177933862602E-3</v>
      </c>
    </row>
    <row r="97" spans="2:21" x14ac:dyDescent="0.3">
      <c r="B97" s="2">
        <v>92</v>
      </c>
      <c r="C97" s="2" t="str">
        <v>[-2.507046168004897e-05, 0.003119567034000069]</v>
      </c>
      <c r="D97" s="2" t="str">
        <v>[-1.877052585509731e-05, -0.004925391279285253]</v>
      </c>
      <c r="E97" s="2" t="str">
        <v>[-3.55169104023912e-05, -0.002248605658087564]</v>
      </c>
      <c r="F97" s="2" t="str">
        <v>[1.3625870042530758e-05, -0.0187551582318779]</v>
      </c>
      <c r="G97" s="2" t="str">
        <v>[-6.806978903608385e-05, 0.0025339152059412093]</v>
      </c>
      <c r="I97" s="6">
        <f>[1]Sheet1!A96</f>
        <v>45125.333333333343</v>
      </c>
      <c r="J97" s="4">
        <f t="shared" si="13"/>
        <v>-2.5070461680048899E-5</v>
      </c>
      <c r="K97" s="4">
        <f t="shared" si="14"/>
        <v>-1.8770525855097302E-5</v>
      </c>
      <c r="L97" s="4">
        <f t="shared" si="15"/>
        <v>-3.55169104023912E-5</v>
      </c>
      <c r="M97" s="4">
        <f t="shared" si="16"/>
        <v>1.3625870042530701E-5</v>
      </c>
      <c r="N97" s="4">
        <f t="shared" si="17"/>
        <v>-6.80697890360838E-5</v>
      </c>
      <c r="P97" s="6">
        <f t="shared" si="18"/>
        <v>45125.333333333343</v>
      </c>
      <c r="Q97" s="1">
        <f t="shared" si="19"/>
        <v>3.1195670340000599E-3</v>
      </c>
      <c r="R97" s="1">
        <f t="shared" si="20"/>
        <v>-4.9253912792852498E-3</v>
      </c>
      <c r="S97" s="1">
        <f t="shared" si="21"/>
        <v>-2.24860565808756E-3</v>
      </c>
      <c r="T97" s="1">
        <f t="shared" si="22"/>
        <v>-1.87551582318779E-2</v>
      </c>
      <c r="U97" s="1">
        <f t="shared" si="23"/>
        <v>2.5339152059412002E-3</v>
      </c>
    </row>
    <row r="98" spans="2:21" x14ac:dyDescent="0.3">
      <c r="B98" s="2">
        <v>93</v>
      </c>
      <c r="C98" s="2" t="str">
        <v>[-2.4995374654663478e-05, 0.0031154141149827104]</v>
      </c>
      <c r="D98" s="2" t="str">
        <v>[-1.8443911002081754e-05, -0.004940210332552439]</v>
      </c>
      <c r="E98" s="2" t="str">
        <v>[-3.543468879886274e-05, -0.0022481349510665924]</v>
      </c>
      <c r="F98" s="2" t="str">
        <v>[1.3476869973794208e-05, -0.01874783139646551]</v>
      </c>
      <c r="G98" s="2" t="str">
        <v>[-6.787387620697327e-05, 0.0025262951756108124]</v>
      </c>
      <c r="I98" s="6">
        <f>[1]Sheet1!A97</f>
        <v>45125.375</v>
      </c>
      <c r="J98" s="4">
        <f t="shared" si="13"/>
        <v>-2.49953746546634E-5</v>
      </c>
      <c r="K98" s="4">
        <f t="shared" si="14"/>
        <v>-1.84439110020817E-5</v>
      </c>
      <c r="L98" s="4">
        <f t="shared" si="15"/>
        <v>-3.54346887988627E-5</v>
      </c>
      <c r="M98" s="4">
        <f t="shared" si="16"/>
        <v>1.3476869973794199E-5</v>
      </c>
      <c r="N98" s="4">
        <f t="shared" si="17"/>
        <v>-6.7873876206973194E-5</v>
      </c>
      <c r="P98" s="6">
        <f t="shared" si="18"/>
        <v>45125.375</v>
      </c>
      <c r="Q98" s="1">
        <f t="shared" si="19"/>
        <v>3.1154141149827099E-3</v>
      </c>
      <c r="R98" s="1">
        <f t="shared" si="20"/>
        <v>-4.9402103325524296E-3</v>
      </c>
      <c r="S98" s="1">
        <f t="shared" si="21"/>
        <v>-2.2481349510665898E-3</v>
      </c>
      <c r="T98" s="1">
        <f t="shared" si="22"/>
        <v>-1.8747831396465499E-2</v>
      </c>
      <c r="U98" s="1">
        <f t="shared" si="23"/>
        <v>2.5262951756108102E-3</v>
      </c>
    </row>
    <row r="99" spans="2:21" x14ac:dyDescent="0.3">
      <c r="B99" s="2">
        <v>94</v>
      </c>
      <c r="C99" s="2" t="str">
        <v>[-2.5233002832996804e-05, 0.003108974559692928]</v>
      </c>
      <c r="D99" s="2" t="str">
        <v>[-1.9460130632314804e-05, -0.00498053933603205]</v>
      </c>
      <c r="E99" s="2" t="str">
        <v>[-3.688389779072153e-05, -0.0022642267065873397]</v>
      </c>
      <c r="F99" s="2" t="str">
        <v>[1.2751235213380146e-05, -0.018727474282622766]</v>
      </c>
      <c r="G99" s="2" t="str">
        <v>[-6.928062266714224e-05, 0.0025030885947013317]</v>
      </c>
      <c r="I99" s="6">
        <f>[1]Sheet1!A98</f>
        <v>45125.416666666657</v>
      </c>
      <c r="J99" s="4">
        <f t="shared" si="13"/>
        <v>-2.5233002832996801E-5</v>
      </c>
      <c r="K99" s="4">
        <f t="shared" si="14"/>
        <v>-1.94601306323148E-5</v>
      </c>
      <c r="L99" s="4">
        <f t="shared" si="15"/>
        <v>-3.6883897790721498E-5</v>
      </c>
      <c r="M99" s="4">
        <f t="shared" si="16"/>
        <v>1.27512352133801E-5</v>
      </c>
      <c r="N99" s="4">
        <f t="shared" si="17"/>
        <v>-6.92806226671422E-5</v>
      </c>
      <c r="P99" s="6">
        <f t="shared" si="18"/>
        <v>45125.416666666657</v>
      </c>
      <c r="Q99" s="1">
        <f t="shared" si="19"/>
        <v>3.1089745596929201E-3</v>
      </c>
      <c r="R99" s="1">
        <f t="shared" si="20"/>
        <v>-4.9805393360320502E-3</v>
      </c>
      <c r="S99" s="1">
        <f t="shared" si="21"/>
        <v>-2.2642267065873301E-3</v>
      </c>
      <c r="T99" s="1">
        <f t="shared" si="22"/>
        <v>-1.87274742826227E-2</v>
      </c>
      <c r="U99" s="1">
        <f t="shared" si="23"/>
        <v>2.5030885947013299E-3</v>
      </c>
    </row>
    <row r="100" spans="2:21" x14ac:dyDescent="0.3">
      <c r="B100" s="2">
        <v>95</v>
      </c>
      <c r="C100" s="2" t="str">
        <v>[-2.5468818128648467e-05, 0.0031293180824907636]</v>
      </c>
      <c r="D100" s="2" t="str">
        <v>[-1.9185499898255664e-05, -0.005014365284642951]</v>
      </c>
      <c r="E100" s="2" t="str">
        <v>[-3.681405496575142e-05, -0.0022780127420505662]</v>
      </c>
      <c r="F100" s="2" t="str">
        <v>[1.2711166989770647e-05, -0.018721847941971483]</v>
      </c>
      <c r="G100" s="2" t="str">
        <v>[-6.885999253265506e-05, 0.002452701831533804]</v>
      </c>
      <c r="I100" s="6">
        <f>[1]Sheet1!A99</f>
        <v>45125.458333333343</v>
      </c>
      <c r="J100" s="4">
        <f t="shared" si="13"/>
        <v>-2.5468818128648399E-5</v>
      </c>
      <c r="K100" s="4">
        <f t="shared" si="14"/>
        <v>-1.91854998982556E-5</v>
      </c>
      <c r="L100" s="4">
        <f t="shared" si="15"/>
        <v>-3.6814054965751403E-5</v>
      </c>
      <c r="M100" s="4">
        <f t="shared" si="16"/>
        <v>1.2711166989770599E-5</v>
      </c>
      <c r="N100" s="4">
        <f t="shared" si="17"/>
        <v>-6.8859992532654995E-5</v>
      </c>
      <c r="P100" s="6">
        <f t="shared" si="18"/>
        <v>45125.458333333343</v>
      </c>
      <c r="Q100" s="1">
        <f t="shared" si="19"/>
        <v>3.1293180824907602E-3</v>
      </c>
      <c r="R100" s="1">
        <f t="shared" si="20"/>
        <v>-5.0143652846429496E-3</v>
      </c>
      <c r="S100" s="1">
        <f t="shared" si="21"/>
        <v>-2.2780127420505602E-3</v>
      </c>
      <c r="T100" s="1">
        <f t="shared" si="22"/>
        <v>-1.87218479419714E-2</v>
      </c>
      <c r="U100" s="1">
        <f t="shared" si="23"/>
        <v>2.4527018315338E-3</v>
      </c>
    </row>
    <row r="101" spans="2:21" x14ac:dyDescent="0.3">
      <c r="B101" s="2">
        <v>96</v>
      </c>
      <c r="C101" s="2" t="str">
        <v>[-2.535355354704824e-05, 0.0031193795792769305]</v>
      </c>
      <c r="D101" s="2" t="str">
        <v>[-1.9316625737994805e-05, -0.005018804101429151]</v>
      </c>
      <c r="E101" s="2" t="str">
        <v>[-3.6709884203045136e-05, -0.002276975446561376]</v>
      </c>
      <c r="F101" s="2" t="str">
        <v>[1.2995593904927631e-05, -0.018723314592858142]</v>
      </c>
      <c r="G101" s="2" t="str">
        <v>[-6.814798512985262e-05, 0.0024779712409345915]</v>
      </c>
      <c r="I101" s="6">
        <f>[1]Sheet1!A100</f>
        <v>45125.5</v>
      </c>
      <c r="J101" s="4">
        <f t="shared" si="13"/>
        <v>-2.5353553547048201E-5</v>
      </c>
      <c r="K101" s="4">
        <f t="shared" si="14"/>
        <v>-1.9316625737994802E-5</v>
      </c>
      <c r="L101" s="4">
        <f t="shared" si="15"/>
        <v>-3.6709884203045102E-5</v>
      </c>
      <c r="M101" s="4">
        <f t="shared" si="16"/>
        <v>1.2995593904927601E-5</v>
      </c>
      <c r="N101" s="4">
        <f t="shared" si="17"/>
        <v>-6.8147985129852595E-5</v>
      </c>
      <c r="P101" s="6">
        <f t="shared" si="18"/>
        <v>45125.5</v>
      </c>
      <c r="Q101" s="1">
        <f t="shared" si="19"/>
        <v>3.1193795792769301E-3</v>
      </c>
      <c r="R101" s="1">
        <f t="shared" si="20"/>
        <v>-5.0188041014291498E-3</v>
      </c>
      <c r="S101" s="1">
        <f t="shared" si="21"/>
        <v>-2.27697544656137E-3</v>
      </c>
      <c r="T101" s="1">
        <f t="shared" si="22"/>
        <v>-1.8723314592858101E-2</v>
      </c>
      <c r="U101" s="1">
        <f t="shared" si="23"/>
        <v>2.4779712409345898E-3</v>
      </c>
    </row>
    <row r="102" spans="2:21" x14ac:dyDescent="0.3">
      <c r="B102" s="2">
        <v>97</v>
      </c>
      <c r="C102" s="2" t="str">
        <v>[-2.5145620729118717e-05, 0.003128034745866354]</v>
      </c>
      <c r="D102" s="2" t="str">
        <v>[-1.8986112451306185e-05, -0.005024095653320159]</v>
      </c>
      <c r="E102" s="2" t="str">
        <v>[-3.634245303436396e-05, -0.0022718096317549045]</v>
      </c>
      <c r="F102" s="2" t="str">
        <v>[1.3348093904223647e-05, -0.01870374804919493]</v>
      </c>
      <c r="G102" s="2" t="str">
        <v>[-6.791178158790444e-05, 0.0024921257473033585]</v>
      </c>
      <c r="I102" s="6">
        <f>[1]Sheet1!A101</f>
        <v>45125.541666666657</v>
      </c>
      <c r="J102" s="4">
        <f t="shared" si="13"/>
        <v>-2.51456207291187E-5</v>
      </c>
      <c r="K102" s="4">
        <f t="shared" si="14"/>
        <v>-1.8986112451306101E-5</v>
      </c>
      <c r="L102" s="4">
        <f t="shared" si="15"/>
        <v>-3.6342453034363901E-5</v>
      </c>
      <c r="M102" s="4">
        <f t="shared" si="16"/>
        <v>1.33480939042236E-5</v>
      </c>
      <c r="N102" s="4">
        <f t="shared" si="17"/>
        <v>-6.7911781587904404E-5</v>
      </c>
      <c r="P102" s="6">
        <f t="shared" si="18"/>
        <v>45125.541666666657</v>
      </c>
      <c r="Q102" s="1">
        <f t="shared" si="19"/>
        <v>3.12803474586635E-3</v>
      </c>
      <c r="R102" s="1">
        <f t="shared" si="20"/>
        <v>-5.0240956533201498E-3</v>
      </c>
      <c r="S102" s="1">
        <f t="shared" si="21"/>
        <v>-2.2718096317549002E-3</v>
      </c>
      <c r="T102" s="1">
        <f t="shared" si="22"/>
        <v>-1.8703748049194901E-2</v>
      </c>
      <c r="U102" s="1">
        <f t="shared" si="23"/>
        <v>2.4921257473033498E-3</v>
      </c>
    </row>
    <row r="103" spans="2:21" x14ac:dyDescent="0.3">
      <c r="B103" s="2">
        <v>98</v>
      </c>
      <c r="C103" s="2" t="str">
        <v>[-2.5181898527365323e-05, 0.003125299598568597]</v>
      </c>
      <c r="D103" s="2" t="str">
        <v>[-1.8993388082380033e-05, -0.005024386731694903]</v>
      </c>
      <c r="E103" s="2" t="str">
        <v>[-3.65912743037176e-05, -0.0022841438198896043]</v>
      </c>
      <c r="F103" s="2" t="str">
        <v>[1.3028518221879464e-05, -0.01872538652807644]</v>
      </c>
      <c r="G103" s="2" t="str">
        <v>[-6.783861514153093e-05, 0.002493590824604821]</v>
      </c>
      <c r="I103" s="6">
        <f>[1]Sheet1!A102</f>
        <v>45125.583333333343</v>
      </c>
      <c r="J103" s="4">
        <f t="shared" si="13"/>
        <v>-2.51818985273653E-5</v>
      </c>
      <c r="K103" s="4">
        <f t="shared" si="14"/>
        <v>-1.8993388082379999E-5</v>
      </c>
      <c r="L103" s="4">
        <f t="shared" si="15"/>
        <v>-3.6591274303717601E-5</v>
      </c>
      <c r="M103" s="4">
        <f t="shared" si="16"/>
        <v>1.30285182218794E-5</v>
      </c>
      <c r="N103" s="4">
        <f t="shared" si="17"/>
        <v>-6.7838615141530904E-5</v>
      </c>
      <c r="P103" s="6">
        <f t="shared" si="18"/>
        <v>45125.583333333343</v>
      </c>
      <c r="Q103" s="1">
        <f t="shared" si="19"/>
        <v>3.1252995985685899E-3</v>
      </c>
      <c r="R103" s="1">
        <f t="shared" si="20"/>
        <v>-5.0243867316948996E-3</v>
      </c>
      <c r="S103" s="1">
        <f t="shared" si="21"/>
        <v>-2.2841438198896E-3</v>
      </c>
      <c r="T103" s="1">
        <f t="shared" si="22"/>
        <v>-1.8725386528076399E-2</v>
      </c>
      <c r="U103" s="1">
        <f t="shared" si="23"/>
        <v>2.4935908246048201E-3</v>
      </c>
    </row>
    <row r="104" spans="2:21" x14ac:dyDescent="0.3">
      <c r="B104" s="2">
        <v>99</v>
      </c>
      <c r="C104" s="2" t="str">
        <v>[-2.5663948532759744e-05, 0.00313152102814816]</v>
      </c>
      <c r="D104" s="2" t="str">
        <v>[-1.964886999778902e-05, -0.005023678810052356]</v>
      </c>
      <c r="E104" s="2" t="str">
        <v>[-3.73866433027213e-05, -0.0022572880306413984]</v>
      </c>
      <c r="F104" s="2" t="str">
        <v>[1.2817529262251104e-05, -0.018711986166774185]</v>
      </c>
      <c r="G104" s="2" t="str">
        <v>[-6.832134661494534e-05, 0.0024905835254303435]</v>
      </c>
      <c r="I104" s="6">
        <f>[1]Sheet1!A103</f>
        <v>45125.625</v>
      </c>
      <c r="J104" s="4">
        <f t="shared" si="13"/>
        <v>-2.56639485327597E-5</v>
      </c>
      <c r="K104" s="4">
        <f t="shared" si="14"/>
        <v>-1.9648869997788999E-5</v>
      </c>
      <c r="L104" s="4">
        <f t="shared" si="15"/>
        <v>-3.7386643302721298E-5</v>
      </c>
      <c r="M104" s="4">
        <f t="shared" si="16"/>
        <v>1.2817529262251101E-5</v>
      </c>
      <c r="N104" s="4">
        <f t="shared" si="17"/>
        <v>-6.8321346614945295E-5</v>
      </c>
      <c r="P104" s="6">
        <f t="shared" si="18"/>
        <v>45125.625</v>
      </c>
      <c r="Q104" s="1">
        <f t="shared" si="19"/>
        <v>3.13152102814816E-3</v>
      </c>
      <c r="R104" s="1">
        <f t="shared" si="20"/>
        <v>-5.02367881005235E-3</v>
      </c>
      <c r="S104" s="1">
        <f t="shared" si="21"/>
        <v>-2.2572880306413901E-3</v>
      </c>
      <c r="T104" s="1">
        <f t="shared" si="22"/>
        <v>-1.8711986166774101E-2</v>
      </c>
      <c r="U104" s="1">
        <f t="shared" si="23"/>
        <v>2.4905835254303401E-3</v>
      </c>
    </row>
    <row r="105" spans="2:21" x14ac:dyDescent="0.3">
      <c r="B105" s="2">
        <v>100</v>
      </c>
      <c r="C105" s="2" t="str">
        <v>[-2.5376966490133722e-05, 0.003081035357352634]</v>
      </c>
      <c r="D105" s="2" t="str">
        <v>[-1.9299150003181686e-05, -0.0050514315856356315]</v>
      </c>
      <c r="E105" s="2" t="str">
        <v>[-3.674448548361036e-05, -0.002326725450157241]</v>
      </c>
      <c r="F105" s="2" t="str">
        <v>[1.3353854758145283e-05, -0.01873336185257117]</v>
      </c>
      <c r="G105" s="2" t="str">
        <v>[-6.810809822232565e-05, 0.002481854350394168]</v>
      </c>
      <c r="I105" s="6">
        <f>[1]Sheet1!A104</f>
        <v>45125.666666666657</v>
      </c>
      <c r="J105" s="4">
        <f t="shared" si="13"/>
        <v>-2.5376966490133699E-5</v>
      </c>
      <c r="K105" s="4">
        <f t="shared" si="14"/>
        <v>-1.9299150003181601E-5</v>
      </c>
      <c r="L105" s="4">
        <f t="shared" si="15"/>
        <v>-3.6744485483610303E-5</v>
      </c>
      <c r="M105" s="4">
        <f t="shared" si="16"/>
        <v>1.33538547581452E-5</v>
      </c>
      <c r="N105" s="4">
        <f t="shared" si="17"/>
        <v>-6.8108098222325597E-5</v>
      </c>
      <c r="P105" s="6">
        <f t="shared" si="18"/>
        <v>45125.666666666657</v>
      </c>
      <c r="Q105" s="1">
        <f t="shared" si="19"/>
        <v>3.0810353573526299E-3</v>
      </c>
      <c r="R105" s="1">
        <f t="shared" si="20"/>
        <v>-5.0514315856356297E-3</v>
      </c>
      <c r="S105" s="1">
        <f t="shared" si="21"/>
        <v>-2.32672545015724E-3</v>
      </c>
      <c r="T105" s="1">
        <f t="shared" si="22"/>
        <v>-1.8733361852571101E-2</v>
      </c>
      <c r="U105" s="1">
        <f t="shared" si="23"/>
        <v>2.4818543503941598E-3</v>
      </c>
    </row>
    <row r="106" spans="2:21" x14ac:dyDescent="0.3">
      <c r="B106" s="2">
        <v>101</v>
      </c>
      <c r="C106" s="2" t="str">
        <v>[-2.516965903865885e-05, 0.003102568249567834]</v>
      </c>
      <c r="D106" s="2" t="str">
        <v>[-1.896595425807641e-05, -0.005037200860039004]</v>
      </c>
      <c r="E106" s="2" t="str">
        <v>[-3.65778315413253e-05, -0.0023121885205596056]</v>
      </c>
      <c r="F106" s="2" t="str">
        <v>[1.3633059404207654e-05, -0.018703958894822844]</v>
      </c>
      <c r="G106" s="2" t="str">
        <v>[-6.756719394399132e-05, 0.0024915774876793015]</v>
      </c>
      <c r="I106" s="6">
        <f>[1]Sheet1!A105</f>
        <v>45125.708333333343</v>
      </c>
      <c r="J106" s="4">
        <f t="shared" si="13"/>
        <v>-2.5169659038658799E-5</v>
      </c>
      <c r="K106" s="4">
        <f t="shared" si="14"/>
        <v>-1.8965954258076399E-5</v>
      </c>
      <c r="L106" s="4">
        <f t="shared" si="15"/>
        <v>-3.6577831541325298E-5</v>
      </c>
      <c r="M106" s="4">
        <f t="shared" si="16"/>
        <v>1.36330594042076E-5</v>
      </c>
      <c r="N106" s="4">
        <f t="shared" si="17"/>
        <v>-6.7567193943991304E-5</v>
      </c>
      <c r="P106" s="6">
        <f t="shared" si="18"/>
        <v>45125.708333333343</v>
      </c>
      <c r="Q106" s="1">
        <f t="shared" si="19"/>
        <v>3.1025682495678299E-3</v>
      </c>
      <c r="R106" s="1">
        <f t="shared" si="20"/>
        <v>-5.0372008600389996E-3</v>
      </c>
      <c r="S106" s="1">
        <f t="shared" si="21"/>
        <v>-2.3121885205595999E-3</v>
      </c>
      <c r="T106" s="1">
        <f t="shared" si="22"/>
        <v>-1.8703958894822799E-2</v>
      </c>
      <c r="U106" s="1">
        <f t="shared" si="23"/>
        <v>2.4915774876793002E-3</v>
      </c>
    </row>
    <row r="107" spans="2:21" x14ac:dyDescent="0.3">
      <c r="B107" s="2">
        <v>102</v>
      </c>
      <c r="C107" s="2" t="str">
        <v>[-2.5618838857197173e-05, 0.0030687581868647]</v>
      </c>
      <c r="D107" s="2" t="str">
        <v>[-1.9486460840112947e-05, -0.00505802598557647]</v>
      </c>
      <c r="E107" s="2" t="str">
        <v>[-3.73029329974741e-05, -0.002328333461404012]</v>
      </c>
      <c r="F107" s="2" t="str">
        <v>[1.3208184453064147e-05, -0.018726279415649114]</v>
      </c>
      <c r="G107" s="2" t="str">
        <v>[-6.845206438905423e-05, 0.002451197412236604]</v>
      </c>
      <c r="I107" s="6">
        <f>[1]Sheet1!A106</f>
        <v>45125.75</v>
      </c>
      <c r="J107" s="4">
        <f t="shared" si="13"/>
        <v>-2.5618838857197099E-5</v>
      </c>
      <c r="K107" s="4">
        <f t="shared" si="14"/>
        <v>-1.9486460840112899E-5</v>
      </c>
      <c r="L107" s="4">
        <f t="shared" si="15"/>
        <v>-3.7302932997474102E-5</v>
      </c>
      <c r="M107" s="4">
        <f t="shared" si="16"/>
        <v>1.3208184453064099E-5</v>
      </c>
      <c r="N107" s="4">
        <f t="shared" si="17"/>
        <v>-6.8452064389054203E-5</v>
      </c>
      <c r="P107" s="6">
        <f t="shared" si="18"/>
        <v>45125.75</v>
      </c>
      <c r="Q107" s="1">
        <f t="shared" si="19"/>
        <v>3.0687581868646999E-3</v>
      </c>
      <c r="R107" s="1">
        <f t="shared" si="20"/>
        <v>-5.0580259855764701E-3</v>
      </c>
      <c r="S107" s="1">
        <f t="shared" si="21"/>
        <v>-2.3283334614040102E-3</v>
      </c>
      <c r="T107" s="1">
        <f t="shared" si="22"/>
        <v>-1.87262794156491E-2</v>
      </c>
      <c r="U107" s="1">
        <f t="shared" si="23"/>
        <v>2.4511974122365999E-3</v>
      </c>
    </row>
    <row r="108" spans="2:21" x14ac:dyDescent="0.3">
      <c r="B108" s="2">
        <v>103</v>
      </c>
      <c r="C108" s="2" t="str">
        <v>[-2.5459659129518653e-05, 0.0030427679685851917]</v>
      </c>
      <c r="D108" s="2" t="str">
        <v>[-1.937420991653894e-05, -0.005065117510304041]</v>
      </c>
      <c r="E108" s="2" t="str">
        <v>[-3.744440710263396e-05, -0.0023143995452911898]</v>
      </c>
      <c r="F108" s="2" t="str">
        <v>[1.3254315072201465e-05, -0.018730142189604435]</v>
      </c>
      <c r="G108" s="2" t="str">
        <v>[-6.853627692021825e-05, 0.002457508901377329]</v>
      </c>
      <c r="I108" s="6">
        <f>[1]Sheet1!A107</f>
        <v>45125.791666666657</v>
      </c>
      <c r="J108" s="4">
        <f t="shared" si="13"/>
        <v>-2.5459659129518599E-5</v>
      </c>
      <c r="K108" s="4">
        <f t="shared" si="14"/>
        <v>-1.9374209916538898E-5</v>
      </c>
      <c r="L108" s="4">
        <f t="shared" si="15"/>
        <v>-3.7444407102633901E-5</v>
      </c>
      <c r="M108" s="4">
        <f t="shared" si="16"/>
        <v>1.3254315072201401E-5</v>
      </c>
      <c r="N108" s="4">
        <f t="shared" si="17"/>
        <v>-6.8536276920218197E-5</v>
      </c>
      <c r="P108" s="6">
        <f t="shared" si="18"/>
        <v>45125.791666666657</v>
      </c>
      <c r="Q108" s="1">
        <f t="shared" si="19"/>
        <v>3.04276796858519E-3</v>
      </c>
      <c r="R108" s="1">
        <f t="shared" si="20"/>
        <v>-5.0651175103040404E-3</v>
      </c>
      <c r="S108" s="1">
        <f t="shared" si="21"/>
        <v>-2.3143995452911798E-3</v>
      </c>
      <c r="T108" s="1">
        <f t="shared" si="22"/>
        <v>-1.87301421896044E-2</v>
      </c>
      <c r="U108" s="1">
        <f t="shared" si="23"/>
        <v>2.4575089013773202E-3</v>
      </c>
    </row>
    <row r="109" spans="2:21" x14ac:dyDescent="0.3">
      <c r="B109" s="2">
        <v>104</v>
      </c>
      <c r="C109" s="2" t="str">
        <v>[-2.5413010349176372e-05, 0.003045449806729192]</v>
      </c>
      <c r="D109" s="2" t="str">
        <v>[-1.919685729531398e-05, -0.005062650842724174]</v>
      </c>
      <c r="E109" s="2" t="str">
        <v>[-3.729901070240102e-05, -0.002317163393362274]</v>
      </c>
      <c r="F109" s="2" t="str">
        <v>[1.368587740461568e-05, -0.018725591077123346]</v>
      </c>
      <c r="G109" s="2" t="str">
        <v>[-6.853402018936632e-05, 0.0024574923065309867]</v>
      </c>
      <c r="I109" s="6">
        <f>[1]Sheet1!A108</f>
        <v>45125.833333333343</v>
      </c>
      <c r="J109" s="4">
        <f t="shared" si="13"/>
        <v>-2.5413010349176301E-5</v>
      </c>
      <c r="K109" s="4">
        <f t="shared" si="14"/>
        <v>-1.9196857295313902E-5</v>
      </c>
      <c r="L109" s="4">
        <f t="shared" si="15"/>
        <v>-3.7299010702400998E-5</v>
      </c>
      <c r="M109" s="4">
        <f t="shared" si="16"/>
        <v>1.36858774046156E-5</v>
      </c>
      <c r="N109" s="4">
        <f t="shared" si="17"/>
        <v>-6.8534020189366297E-5</v>
      </c>
      <c r="P109" s="6">
        <f t="shared" si="18"/>
        <v>45125.833333333343</v>
      </c>
      <c r="Q109" s="1">
        <f t="shared" si="19"/>
        <v>3.0454498067291899E-3</v>
      </c>
      <c r="R109" s="1">
        <f t="shared" si="20"/>
        <v>-5.0626508427241701E-3</v>
      </c>
      <c r="S109" s="1">
        <f t="shared" si="21"/>
        <v>-2.31716339336227E-3</v>
      </c>
      <c r="T109" s="1">
        <f t="shared" si="22"/>
        <v>-1.8725591077123301E-2</v>
      </c>
      <c r="U109" s="1">
        <f t="shared" si="23"/>
        <v>2.4574923065309802E-3</v>
      </c>
    </row>
    <row r="110" spans="2:21" x14ac:dyDescent="0.3">
      <c r="B110" s="2">
        <v>105</v>
      </c>
      <c r="C110" s="2" t="str">
        <v>[-2.5372706916940824e-05, 0.0030461388951127755]</v>
      </c>
      <c r="D110" s="2" t="str">
        <v>[-1.889610634625183e-05, -0.005056224416326698]</v>
      </c>
      <c r="E110" s="2" t="str">
        <v>[-3.668317876608953e-05, -0.0023050114442320978]</v>
      </c>
      <c r="F110" s="2" t="str">
        <v>[1.3638393197937145e-05, -0.018729580342387846]</v>
      </c>
      <c r="G110" s="2" t="str">
        <v>[-6.783424404558305e-05, 0.002457613241588478]</v>
      </c>
      <c r="I110" s="6">
        <f>[1]Sheet1!A109</f>
        <v>45125.875</v>
      </c>
      <c r="J110" s="4">
        <f t="shared" si="13"/>
        <v>-2.5372706916940801E-5</v>
      </c>
      <c r="K110" s="4">
        <f t="shared" si="14"/>
        <v>-1.8896106346251798E-5</v>
      </c>
      <c r="L110" s="4">
        <f t="shared" si="15"/>
        <v>-3.6683178766089497E-5</v>
      </c>
      <c r="M110" s="4">
        <f t="shared" si="16"/>
        <v>1.3638393197937099E-5</v>
      </c>
      <c r="N110" s="4">
        <f t="shared" si="17"/>
        <v>-6.7834244045583006E-5</v>
      </c>
      <c r="P110" s="6">
        <f t="shared" si="18"/>
        <v>45125.875</v>
      </c>
      <c r="Q110" s="1">
        <f t="shared" si="19"/>
        <v>3.0461388951127698E-3</v>
      </c>
      <c r="R110" s="1">
        <f t="shared" si="20"/>
        <v>-5.0562244163266899E-3</v>
      </c>
      <c r="S110" s="1">
        <f t="shared" si="21"/>
        <v>-2.30501144423209E-3</v>
      </c>
      <c r="T110" s="1">
        <f t="shared" si="22"/>
        <v>-1.8729580342387801E-2</v>
      </c>
      <c r="U110" s="1">
        <f t="shared" si="23"/>
        <v>2.4576132415884701E-3</v>
      </c>
    </row>
    <row r="111" spans="2:21" x14ac:dyDescent="0.3">
      <c r="B111" s="2">
        <v>106</v>
      </c>
      <c r="C111" s="2" t="str">
        <v>[-2.5279179029583496e-05, 0.0030475129986685646]</v>
      </c>
      <c r="D111" s="2" t="str">
        <v>[-1.8759991528162016e-05, -0.005051292116020899]</v>
      </c>
      <c r="E111" s="2" t="str">
        <v>[-3.6943055620482255e-05, -0.002326591044977442]</v>
      </c>
      <c r="F111" s="2" t="str">
        <v>[1.3644827876784221e-05, -0.01872965010043397]</v>
      </c>
      <c r="G111" s="2" t="str">
        <v>[-6.770405854595748e-05, 0.002465297317774297]</v>
      </c>
      <c r="I111" s="6">
        <f>[1]Sheet1!A110</f>
        <v>45125.916666666657</v>
      </c>
      <c r="J111" s="4">
        <f t="shared" si="13"/>
        <v>-2.5279179029583401E-5</v>
      </c>
      <c r="K111" s="4">
        <f t="shared" si="14"/>
        <v>-1.8759991528161999E-5</v>
      </c>
      <c r="L111" s="4">
        <f t="shared" si="15"/>
        <v>-3.6943055620482201E-5</v>
      </c>
      <c r="M111" s="4">
        <f t="shared" si="16"/>
        <v>1.3644827876784199E-5</v>
      </c>
      <c r="N111" s="4">
        <f t="shared" si="17"/>
        <v>-6.7704058545957403E-5</v>
      </c>
      <c r="P111" s="6">
        <f t="shared" si="18"/>
        <v>45125.916666666657</v>
      </c>
      <c r="Q111" s="1">
        <f t="shared" si="19"/>
        <v>3.0475129986685598E-3</v>
      </c>
      <c r="R111" s="1">
        <f t="shared" si="20"/>
        <v>-5.0512921160208897E-3</v>
      </c>
      <c r="S111" s="1">
        <f t="shared" si="21"/>
        <v>-2.32659104497744E-3</v>
      </c>
      <c r="T111" s="1">
        <f t="shared" si="22"/>
        <v>-1.8729650100433901E-2</v>
      </c>
      <c r="U111" s="1">
        <f t="shared" si="23"/>
        <v>2.4652973177742899E-3</v>
      </c>
    </row>
    <row r="112" spans="2:21" x14ac:dyDescent="0.3">
      <c r="B112" s="2">
        <v>107</v>
      </c>
      <c r="C112" s="2" t="str">
        <v>[-2.4815005109058296e-05, 0.0030632938380923845]</v>
      </c>
      <c r="D112" s="2" t="str">
        <v>[-1.8113629168662374e-05, -0.005040776079412269]</v>
      </c>
      <c r="E112" s="2" t="str">
        <v>[-3.596741918779068e-05, -0.0023610582192736427]</v>
      </c>
      <c r="F112" s="2" t="str">
        <v>[1.411516439860787e-05, -0.018728967033111707]</v>
      </c>
      <c r="G112" s="2" t="str">
        <v>[-6.607753592537105e-05, 0.002483383192063212]</v>
      </c>
      <c r="I112" s="6">
        <f>[1]Sheet1!A111</f>
        <v>45125.958333333343</v>
      </c>
      <c r="J112" s="4">
        <f t="shared" si="13"/>
        <v>-2.4815005109058202E-5</v>
      </c>
      <c r="K112" s="4">
        <f t="shared" si="14"/>
        <v>-1.81136291686623E-5</v>
      </c>
      <c r="L112" s="4">
        <f t="shared" si="15"/>
        <v>-3.5967419187790602E-5</v>
      </c>
      <c r="M112" s="4">
        <f t="shared" si="16"/>
        <v>1.4115164398607799E-5</v>
      </c>
      <c r="N112" s="4">
        <f t="shared" si="17"/>
        <v>-6.6077535925371001E-5</v>
      </c>
      <c r="P112" s="6">
        <f t="shared" si="18"/>
        <v>45125.958333333343</v>
      </c>
      <c r="Q112" s="1">
        <f t="shared" si="19"/>
        <v>3.0632938380923801E-3</v>
      </c>
      <c r="R112" s="1">
        <f t="shared" si="20"/>
        <v>-5.04077607941226E-3</v>
      </c>
      <c r="S112" s="1">
        <f t="shared" si="21"/>
        <v>-2.3610582192736401E-3</v>
      </c>
      <c r="T112" s="1">
        <f t="shared" si="22"/>
        <v>-1.87289670331117E-2</v>
      </c>
      <c r="U112" s="1">
        <f t="shared" si="23"/>
        <v>2.48338319206321E-3</v>
      </c>
    </row>
    <row r="113" spans="2:21" x14ac:dyDescent="0.3">
      <c r="B113" s="2">
        <v>108</v>
      </c>
      <c r="C113" s="2" t="str">
        <v>[-2.4918124091249924e-05, 0.003045975980979687]</v>
      </c>
      <c r="D113" s="2" t="str">
        <v>[-1.791633795066805e-05, -0.00502538786158151]</v>
      </c>
      <c r="E113" s="2" t="str">
        <v>[-3.600282320015839e-05, -0.0023657234168724963]</v>
      </c>
      <c r="F113" s="2" t="str">
        <v>[1.4235654488496151e-05, -0.018717907692876075]</v>
      </c>
      <c r="G113" s="2" t="str">
        <v>[-6.575177681311916e-05, 0.0025278277229467314]</v>
      </c>
      <c r="I113" s="6">
        <f>[1]Sheet1!A112</f>
        <v>45126</v>
      </c>
      <c r="J113" s="4">
        <f t="shared" si="13"/>
        <v>-2.4918124091249901E-5</v>
      </c>
      <c r="K113" s="4">
        <f t="shared" si="14"/>
        <v>-1.7916337950667999E-5</v>
      </c>
      <c r="L113" s="4">
        <f t="shared" si="15"/>
        <v>-3.60028232001583E-5</v>
      </c>
      <c r="M113" s="4">
        <f t="shared" si="16"/>
        <v>1.42356544884961E-5</v>
      </c>
      <c r="N113" s="4">
        <f t="shared" si="17"/>
        <v>-6.5751776813119094E-5</v>
      </c>
      <c r="P113" s="6">
        <f t="shared" si="18"/>
        <v>45126</v>
      </c>
      <c r="Q113" s="1">
        <f t="shared" si="19"/>
        <v>3.0459759809796801E-3</v>
      </c>
      <c r="R113" s="1">
        <f t="shared" si="20"/>
        <v>-5.0253878615815102E-3</v>
      </c>
      <c r="S113" s="1">
        <f t="shared" si="21"/>
        <v>-2.3657234168724898E-3</v>
      </c>
      <c r="T113" s="1">
        <f t="shared" si="22"/>
        <v>-1.8717907692875999E-2</v>
      </c>
      <c r="U113" s="1">
        <f t="shared" si="23"/>
        <v>2.5278277229467301E-3</v>
      </c>
    </row>
    <row r="114" spans="2:21" x14ac:dyDescent="0.3">
      <c r="B114" s="2">
        <v>109</v>
      </c>
      <c r="C114" s="2" t="str">
        <v>[-2.4880776118298758e-05, 0.003044600383703407]</v>
      </c>
      <c r="D114" s="2" t="str">
        <v>[-1.790400493459204e-05, -0.005025098783315677]</v>
      </c>
      <c r="E114" s="2" t="str">
        <v>[-3.621078777910349e-05, -0.002364665744722504]</v>
      </c>
      <c r="F114" s="2" t="str">
        <v>[1.447028784543116e-05, -0.018712790439506438]</v>
      </c>
      <c r="G114" s="2" t="str">
        <v>[-6.579348544413732e-05, 0.0025266751079565594]</v>
      </c>
      <c r="I114" s="6">
        <f>[1]Sheet1!A113</f>
        <v>45126</v>
      </c>
      <c r="J114" s="4">
        <f t="shared" si="13"/>
        <v>-2.48807761182987E-5</v>
      </c>
      <c r="K114" s="4">
        <f t="shared" si="14"/>
        <v>-1.7904004934592001E-5</v>
      </c>
      <c r="L114" s="4">
        <f t="shared" si="15"/>
        <v>-3.6210787779103399E-5</v>
      </c>
      <c r="M114" s="4">
        <f t="shared" si="16"/>
        <v>1.44702878454311E-5</v>
      </c>
      <c r="N114" s="4">
        <f t="shared" si="17"/>
        <v>-6.5793485444137306E-5</v>
      </c>
      <c r="P114" s="6">
        <f t="shared" si="18"/>
        <v>45126</v>
      </c>
      <c r="Q114" s="1">
        <f t="shared" si="19"/>
        <v>3.0446003837034E-3</v>
      </c>
      <c r="R114" s="1">
        <f t="shared" si="20"/>
        <v>-5.0250987833156697E-3</v>
      </c>
      <c r="S114" s="1">
        <f t="shared" si="21"/>
        <v>-2.3646657447225E-3</v>
      </c>
      <c r="T114" s="1">
        <f t="shared" si="22"/>
        <v>-1.87127904395064E-2</v>
      </c>
      <c r="U114" s="1">
        <f t="shared" si="23"/>
        <v>2.5266751079565499E-3</v>
      </c>
    </row>
    <row r="115" spans="2:21" x14ac:dyDescent="0.3">
      <c r="B115" s="2">
        <v>110</v>
      </c>
      <c r="C115" s="2" t="str">
        <v>[-2.4795417611883712e-05, 0.0030457510508403525]</v>
      </c>
      <c r="D115" s="2" t="str">
        <v>[-1.7882495427687006e-05, -0.005025069224404345]</v>
      </c>
      <c r="E115" s="2" t="str">
        <v>[-3.633926440491604e-05, -0.00236104322206677]</v>
      </c>
      <c r="F115" s="2" t="str">
        <v>[1.4398860647730299e-05, -0.018716032350446134]</v>
      </c>
      <c r="G115" s="2" t="str">
        <v>[-6.535831898596338e-05, 0.002525170287731064]</v>
      </c>
      <c r="I115" s="6">
        <f>[1]Sheet1!A114</f>
        <v>45126.041666666657</v>
      </c>
      <c r="J115" s="4">
        <f t="shared" si="13"/>
        <v>-2.4795417611883699E-5</v>
      </c>
      <c r="K115" s="4">
        <f t="shared" si="14"/>
        <v>-1.7882495427687E-5</v>
      </c>
      <c r="L115" s="4">
        <f t="shared" si="15"/>
        <v>-3.6339264404915997E-5</v>
      </c>
      <c r="M115" s="4">
        <f t="shared" si="16"/>
        <v>1.43988606477302E-5</v>
      </c>
      <c r="N115" s="4">
        <f t="shared" si="17"/>
        <v>-6.5358318985963301E-5</v>
      </c>
      <c r="P115" s="6">
        <f t="shared" si="18"/>
        <v>45126.041666666657</v>
      </c>
      <c r="Q115" s="1">
        <f t="shared" si="19"/>
        <v>3.0457510508403499E-3</v>
      </c>
      <c r="R115" s="1">
        <f t="shared" si="20"/>
        <v>-5.0250692244043398E-3</v>
      </c>
      <c r="S115" s="1">
        <f t="shared" si="21"/>
        <v>-2.3610432220667701E-3</v>
      </c>
      <c r="T115" s="1">
        <f t="shared" si="22"/>
        <v>-1.87160323504461E-2</v>
      </c>
      <c r="U115" s="1">
        <f t="shared" si="23"/>
        <v>2.5251702877310601E-3</v>
      </c>
    </row>
    <row r="116" spans="2:21" x14ac:dyDescent="0.3">
      <c r="B116" s="2">
        <v>111</v>
      </c>
      <c r="C116" s="2" t="str">
        <v>[-2.470560742440417e-05, 0.0030485394520920143]</v>
      </c>
      <c r="D116" s="2" t="str">
        <v>[-1.797201731711536e-05, -0.005025301687475309]</v>
      </c>
      <c r="E116" s="2" t="str">
        <v>[-3.641751842241888e-05, -0.0023596839799151204]</v>
      </c>
      <c r="F116" s="2" t="str">
        <v>[1.4708617117760244e-05, -0.01872061397018872]</v>
      </c>
      <c r="G116" s="2" t="str">
        <v>[-6.564785516779446e-05, 0.0025145210316891518]</v>
      </c>
      <c r="I116" s="6">
        <f>[1]Sheet1!A115</f>
        <v>45126.083333333343</v>
      </c>
      <c r="J116" s="4">
        <f t="shared" si="13"/>
        <v>-2.4705607424404098E-5</v>
      </c>
      <c r="K116" s="4">
        <f t="shared" si="14"/>
        <v>-1.7972017317115302E-5</v>
      </c>
      <c r="L116" s="4">
        <f t="shared" si="15"/>
        <v>-3.6417518422418798E-5</v>
      </c>
      <c r="M116" s="4">
        <f t="shared" si="16"/>
        <v>1.47086171177602E-5</v>
      </c>
      <c r="N116" s="4">
        <f t="shared" si="17"/>
        <v>-6.5647855167794397E-5</v>
      </c>
      <c r="P116" s="6">
        <f t="shared" si="18"/>
        <v>45126.083333333343</v>
      </c>
      <c r="Q116" s="1">
        <f t="shared" si="19"/>
        <v>3.0485394520920099E-3</v>
      </c>
      <c r="R116" s="1">
        <f t="shared" si="20"/>
        <v>-5.0253016874753E-3</v>
      </c>
      <c r="S116" s="1">
        <f t="shared" si="21"/>
        <v>-2.35968397991512E-3</v>
      </c>
      <c r="T116" s="1">
        <f t="shared" si="22"/>
        <v>-1.8720613970188701E-2</v>
      </c>
      <c r="U116" s="1">
        <f t="shared" si="23"/>
        <v>2.51452103168915E-3</v>
      </c>
    </row>
    <row r="117" spans="2:21" x14ac:dyDescent="0.3">
      <c r="B117" s="2">
        <v>112</v>
      </c>
      <c r="C117" s="2" t="str">
        <v>[-2.469970756854394e-05, 0.003048732417270241]</v>
      </c>
      <c r="D117" s="2" t="str">
        <v>[-1.772863115723889e-05, -0.0050279432391338915]</v>
      </c>
      <c r="E117" s="2" t="str">
        <v>[-3.662673196786445e-05, -0.0023574718241153544]</v>
      </c>
      <c r="F117" s="2" t="str">
        <v>[1.4792062193634901e-05, -0.018715545877021844]</v>
      </c>
      <c r="G117" s="2" t="str">
        <v>[-6.51549587103256e-05, 0.0025024836462137225]</v>
      </c>
      <c r="I117" s="6">
        <f>[1]Sheet1!A116</f>
        <v>45126.125</v>
      </c>
      <c r="J117" s="4">
        <f t="shared" si="13"/>
        <v>-2.4699707568543899E-5</v>
      </c>
      <c r="K117" s="4">
        <f t="shared" si="14"/>
        <v>-1.7728631157238802E-5</v>
      </c>
      <c r="L117" s="4">
        <f t="shared" si="15"/>
        <v>-3.6626731967864397E-5</v>
      </c>
      <c r="M117" s="4">
        <f t="shared" si="16"/>
        <v>1.4792062193634899E-5</v>
      </c>
      <c r="N117" s="4">
        <f t="shared" si="17"/>
        <v>-6.5154958710325598E-5</v>
      </c>
      <c r="P117" s="6">
        <f t="shared" si="18"/>
        <v>45126.125</v>
      </c>
      <c r="Q117" s="1">
        <f t="shared" si="19"/>
        <v>3.0487324172702398E-3</v>
      </c>
      <c r="R117" s="1">
        <f t="shared" si="20"/>
        <v>-5.0279432391338898E-3</v>
      </c>
      <c r="S117" s="1">
        <f t="shared" si="21"/>
        <v>-2.3574718241153501E-3</v>
      </c>
      <c r="T117" s="1">
        <f t="shared" si="22"/>
        <v>-1.8715545877021799E-2</v>
      </c>
      <c r="U117" s="1">
        <f t="shared" si="23"/>
        <v>2.5024836462137199E-3</v>
      </c>
    </row>
    <row r="118" spans="2:21" x14ac:dyDescent="0.3">
      <c r="B118" s="2">
        <v>113</v>
      </c>
      <c r="C118" s="2" t="str">
        <v>[-2.4825754018639546e-05, 0.0030484486597238507]</v>
      </c>
      <c r="D118" s="2" t="str">
        <v>[-1.8119256267257026e-05, -0.005039472985499589]</v>
      </c>
      <c r="E118" s="2" t="str">
        <v>[-3.703869416376479e-05, -0.0023457842920605885]</v>
      </c>
      <c r="F118" s="2" t="str">
        <v>[1.4498786406579056e-05, -0.018719990859504595]</v>
      </c>
      <c r="G118" s="2" t="str">
        <v>[-6.590623138375279e-05, 0.0024711830147959974]</v>
      </c>
      <c r="I118" s="6">
        <f>[1]Sheet1!A117</f>
        <v>45126.166666666657</v>
      </c>
      <c r="J118" s="4">
        <f t="shared" si="13"/>
        <v>-2.4825754018639502E-5</v>
      </c>
      <c r="K118" s="4">
        <f t="shared" si="14"/>
        <v>-1.8119256267256998E-5</v>
      </c>
      <c r="L118" s="4">
        <f t="shared" si="15"/>
        <v>-3.7038694163764698E-5</v>
      </c>
      <c r="M118" s="4">
        <f t="shared" si="16"/>
        <v>1.4498786406579E-5</v>
      </c>
      <c r="N118" s="4">
        <f t="shared" si="17"/>
        <v>-6.5906231383752696E-5</v>
      </c>
      <c r="P118" s="6">
        <f t="shared" si="18"/>
        <v>45126.166666666657</v>
      </c>
      <c r="Q118" s="1">
        <f t="shared" si="19"/>
        <v>3.0484486597238498E-3</v>
      </c>
      <c r="R118" s="1">
        <f t="shared" si="20"/>
        <v>-5.0394729854995801E-3</v>
      </c>
      <c r="S118" s="1">
        <f t="shared" si="21"/>
        <v>-2.3457842920605802E-3</v>
      </c>
      <c r="T118" s="1">
        <f t="shared" si="22"/>
        <v>-1.8719990859504501E-2</v>
      </c>
      <c r="U118" s="1">
        <f t="shared" si="23"/>
        <v>2.47118301479599E-3</v>
      </c>
    </row>
    <row r="119" spans="2:21" x14ac:dyDescent="0.3">
      <c r="B119" s="2">
        <v>114</v>
      </c>
      <c r="C119" s="2" t="str">
        <v>[-2.4926733080489563e-05, 0.00305308172926073]</v>
      </c>
      <c r="D119" s="2" t="str">
        <v>[-1.842360421924419e-05, -0.00502502543032166]</v>
      </c>
      <c r="E119" s="2" t="str">
        <v>[-3.726030766599617e-05, -0.0023333854457937234]</v>
      </c>
      <c r="F119" s="2" t="str">
        <v>[1.4783344880496346e-05, -0.01873634606930169]</v>
      </c>
      <c r="G119" s="2" t="str">
        <v>[-6.587843614724557e-05, 0.0024694134794082103]</v>
      </c>
      <c r="I119" s="6">
        <f>[1]Sheet1!A118</f>
        <v>45126.208333333343</v>
      </c>
      <c r="J119" s="4">
        <f t="shared" si="13"/>
        <v>-2.4926733080489499E-5</v>
      </c>
      <c r="K119" s="4">
        <f t="shared" si="14"/>
        <v>-1.8423604219244099E-5</v>
      </c>
      <c r="L119" s="4">
        <f t="shared" si="15"/>
        <v>-3.72603076659961E-5</v>
      </c>
      <c r="M119" s="4">
        <f t="shared" si="16"/>
        <v>1.47833448804963E-5</v>
      </c>
      <c r="N119" s="4">
        <f t="shared" si="17"/>
        <v>-6.5878436147245498E-5</v>
      </c>
      <c r="P119" s="6">
        <f t="shared" si="18"/>
        <v>45126.208333333343</v>
      </c>
      <c r="Q119" s="1">
        <f t="shared" si="19"/>
        <v>3.05308172926073E-3</v>
      </c>
      <c r="R119" s="1">
        <f t="shared" si="20"/>
        <v>-5.0250254303216601E-3</v>
      </c>
      <c r="S119" s="1">
        <f t="shared" si="21"/>
        <v>-2.33338544579372E-3</v>
      </c>
      <c r="T119" s="1">
        <f t="shared" si="22"/>
        <v>-1.87363460693016E-2</v>
      </c>
      <c r="U119" s="1">
        <f t="shared" si="23"/>
        <v>2.4694134794082099E-3</v>
      </c>
    </row>
    <row r="120" spans="2:21" x14ac:dyDescent="0.3">
      <c r="B120" s="2">
        <v>115</v>
      </c>
      <c r="C120" s="2" t="str">
        <v>[-2.5104585360008077e-05, 0.003059651973306513]</v>
      </c>
      <c r="D120" s="2" t="str">
        <v>[-1.8860998489510626e-05, -0.005008982017444619]</v>
      </c>
      <c r="E120" s="2" t="str">
        <v>[-3.7859343557644564e-05, -0.0023154096068757142]</v>
      </c>
      <c r="F120" s="2" t="str">
        <v>[1.43082220418497e-05, -0.0187632386814572]</v>
      </c>
      <c r="G120" s="2" t="str">
        <v>[-6.681914814630883e-05, 0.0024673357146445096]</v>
      </c>
      <c r="I120" s="6">
        <f>[1]Sheet1!A119</f>
        <v>45126.25</v>
      </c>
      <c r="J120" s="4">
        <f t="shared" si="13"/>
        <v>-2.5104585360007999E-5</v>
      </c>
      <c r="K120" s="4">
        <f t="shared" si="14"/>
        <v>-1.8860998489510598E-5</v>
      </c>
      <c r="L120" s="4">
        <f t="shared" si="15"/>
        <v>-3.7859343557644503E-5</v>
      </c>
      <c r="M120" s="4">
        <f t="shared" si="16"/>
        <v>1.4308222041849701E-5</v>
      </c>
      <c r="N120" s="4">
        <f t="shared" si="17"/>
        <v>-6.6819148146308804E-5</v>
      </c>
      <c r="P120" s="6">
        <f t="shared" si="18"/>
        <v>45126.25</v>
      </c>
      <c r="Q120" s="1">
        <f t="shared" si="19"/>
        <v>3.0596519733065101E-3</v>
      </c>
      <c r="R120" s="1">
        <f t="shared" si="20"/>
        <v>-5.0089820174446104E-3</v>
      </c>
      <c r="S120" s="1">
        <f t="shared" si="21"/>
        <v>-2.3154096068757099E-3</v>
      </c>
      <c r="T120" s="1">
        <f t="shared" si="22"/>
        <v>-1.8763238681457201E-2</v>
      </c>
      <c r="U120" s="1">
        <f t="shared" si="23"/>
        <v>2.4673357146445E-3</v>
      </c>
    </row>
    <row r="121" spans="2:21" x14ac:dyDescent="0.3">
      <c r="B121" s="2">
        <v>116</v>
      </c>
      <c r="C121" s="2" t="str">
        <v>[-2.4919935291302634e-05, 0.003047653682073719]</v>
      </c>
      <c r="D121" s="2" t="str">
        <v>[-1.859598138592474e-05, -0.005022997945786511]</v>
      </c>
      <c r="E121" s="2" t="str">
        <v>[-3.75709208930628e-05, -0.0023389128954818946]</v>
      </c>
      <c r="F121" s="2" t="str">
        <v>[1.4218947402518909e-05, -0.01875487008924887]</v>
      </c>
      <c r="G121" s="2" t="str">
        <v>[-6.549758277400757e-05, 0.002361402293298921]</v>
      </c>
      <c r="I121" s="6">
        <f>[1]Sheet1!A120</f>
        <v>45126.291666666657</v>
      </c>
      <c r="J121" s="4">
        <f t="shared" si="13"/>
        <v>-2.49199352913026E-5</v>
      </c>
      <c r="K121" s="4">
        <f t="shared" si="14"/>
        <v>-1.8595981385924702E-5</v>
      </c>
      <c r="L121" s="4">
        <f t="shared" si="15"/>
        <v>-3.7570920893062802E-5</v>
      </c>
      <c r="M121" s="4">
        <f t="shared" si="16"/>
        <v>1.42189474025189E-5</v>
      </c>
      <c r="N121" s="4">
        <f t="shared" si="17"/>
        <v>-6.5497582774007505E-5</v>
      </c>
      <c r="P121" s="6">
        <f t="shared" si="18"/>
        <v>45126.291666666657</v>
      </c>
      <c r="Q121" s="1">
        <f t="shared" si="19"/>
        <v>3.04765368207371E-3</v>
      </c>
      <c r="R121" s="1">
        <f t="shared" si="20"/>
        <v>-5.0229979457865103E-3</v>
      </c>
      <c r="S121" s="1">
        <f t="shared" si="21"/>
        <v>-2.3389128954818899E-3</v>
      </c>
      <c r="T121" s="1">
        <f t="shared" si="22"/>
        <v>-1.8754870089248799E-2</v>
      </c>
      <c r="U121" s="1">
        <f t="shared" si="23"/>
        <v>2.3614022932989202E-3</v>
      </c>
    </row>
    <row r="122" spans="2:21" x14ac:dyDescent="0.3">
      <c r="B122" s="2">
        <v>117</v>
      </c>
      <c r="C122" s="2" t="str">
        <v>[-2.4960434664343135e-05, 0.0030449404631228997]</v>
      </c>
      <c r="D122" s="2" t="str">
        <v>[-1.8562728918174402e-05, -0.005021921108290529]</v>
      </c>
      <c r="E122" s="2" t="str">
        <v>[-3.7700984932453706e-05, -0.002344032379635455]</v>
      </c>
      <c r="F122" s="2" t="str">
        <v>[1.4112192188499527e-05, -0.018753200258008813]</v>
      </c>
      <c r="G122" s="2" t="str">
        <v>[-6.55926896738003e-05, 0.0023507871991586193]</v>
      </c>
      <c r="I122" s="6">
        <f>[1]Sheet1!A121</f>
        <v>45126.333333333343</v>
      </c>
      <c r="J122" s="4">
        <f t="shared" si="13"/>
        <v>-2.4960434664343101E-5</v>
      </c>
      <c r="K122" s="4">
        <f t="shared" si="14"/>
        <v>-1.8562728918174398E-5</v>
      </c>
      <c r="L122" s="4">
        <f t="shared" si="15"/>
        <v>-3.7700984932453699E-5</v>
      </c>
      <c r="M122" s="4">
        <f t="shared" si="16"/>
        <v>1.41121921884995E-5</v>
      </c>
      <c r="N122" s="4">
        <f t="shared" si="17"/>
        <v>-6.5592689673800306E-5</v>
      </c>
      <c r="P122" s="6">
        <f t="shared" si="18"/>
        <v>45126.333333333343</v>
      </c>
      <c r="Q122" s="1">
        <f t="shared" si="19"/>
        <v>3.0449404631228902E-3</v>
      </c>
      <c r="R122" s="1">
        <f t="shared" si="20"/>
        <v>-5.0219211082905202E-3</v>
      </c>
      <c r="S122" s="1">
        <f t="shared" si="21"/>
        <v>-2.34403237963545E-3</v>
      </c>
      <c r="T122" s="1">
        <f t="shared" si="22"/>
        <v>-1.8753200258008799E-2</v>
      </c>
      <c r="U122" s="1">
        <f t="shared" si="23"/>
        <v>2.3507871991586102E-3</v>
      </c>
    </row>
    <row r="123" spans="2:21" x14ac:dyDescent="0.3">
      <c r="B123" s="2">
        <v>118</v>
      </c>
      <c r="C123" s="2" t="str">
        <v>[-2.4890033657874262e-05, 0.003043919197017859]</v>
      </c>
      <c r="D123" s="2" t="str">
        <v>[-1.8143375434072437e-05, -0.0050203009052455045]</v>
      </c>
      <c r="E123" s="2" t="str">
        <v>[-3.752429135396713e-05, -0.0023471627018547634]</v>
      </c>
      <c r="F123" s="2" t="str">
        <v>[1.4297216518362683e-05, -0.018757000800965703]</v>
      </c>
      <c r="G123" s="2" t="str">
        <v>[-6.510273158896691e-05, 0.0023469933616931137]</v>
      </c>
      <c r="I123" s="6">
        <f>[1]Sheet1!A122</f>
        <v>45126.375</v>
      </c>
      <c r="J123" s="4">
        <f t="shared" si="13"/>
        <v>-2.4890033657874201E-5</v>
      </c>
      <c r="K123" s="4">
        <f t="shared" si="14"/>
        <v>-1.81433754340724E-5</v>
      </c>
      <c r="L123" s="4">
        <f t="shared" si="15"/>
        <v>-3.7524291353967098E-5</v>
      </c>
      <c r="M123" s="4">
        <f t="shared" si="16"/>
        <v>1.42972165183626E-5</v>
      </c>
      <c r="N123" s="4">
        <f t="shared" si="17"/>
        <v>-6.5102731588966898E-5</v>
      </c>
      <c r="P123" s="6">
        <f t="shared" si="18"/>
        <v>45126.375</v>
      </c>
      <c r="Q123" s="1">
        <f t="shared" si="19"/>
        <v>3.0439191970178499E-3</v>
      </c>
      <c r="R123" s="1">
        <f t="shared" si="20"/>
        <v>-5.0203009052455002E-3</v>
      </c>
      <c r="S123" s="1">
        <f t="shared" si="21"/>
        <v>-2.3471627018547599E-3</v>
      </c>
      <c r="T123" s="1">
        <f t="shared" si="22"/>
        <v>-1.8757000800965699E-2</v>
      </c>
      <c r="U123" s="1">
        <f t="shared" si="23"/>
        <v>2.3469933616931098E-3</v>
      </c>
    </row>
    <row r="124" spans="2:21" x14ac:dyDescent="0.3">
      <c r="B124" s="2">
        <v>119</v>
      </c>
      <c r="C124" s="2" t="str">
        <v>[-2.503769968197843e-05, 0.0030401419174338603]</v>
      </c>
      <c r="D124" s="2" t="str">
        <v>[-1.8231263080628556e-05, -0.0050247610207949395]</v>
      </c>
      <c r="E124" s="2" t="str">
        <v>[-3.797209374274574e-05, -0.0023579112242673324]</v>
      </c>
      <c r="F124" s="2" t="str">
        <v>[1.4041676878561944e-05, -0.01876633123833117]</v>
      </c>
      <c r="G124" s="2" t="str">
        <v>[-6.565696847811703e-05, 0.002324028118337876]</v>
      </c>
      <c r="I124" s="6">
        <f>[1]Sheet1!A123</f>
        <v>45126.416666666657</v>
      </c>
      <c r="J124" s="4">
        <f t="shared" si="13"/>
        <v>-2.5037699681978399E-5</v>
      </c>
      <c r="K124" s="4">
        <f t="shared" si="14"/>
        <v>-1.8231263080628499E-5</v>
      </c>
      <c r="L124" s="4">
        <f t="shared" si="15"/>
        <v>-3.7972093742745698E-5</v>
      </c>
      <c r="M124" s="4">
        <f t="shared" si="16"/>
        <v>1.40416768785619E-5</v>
      </c>
      <c r="N124" s="4">
        <f t="shared" si="17"/>
        <v>-6.5656968478116994E-5</v>
      </c>
      <c r="P124" s="6">
        <f t="shared" si="18"/>
        <v>45126.416666666657</v>
      </c>
      <c r="Q124" s="1">
        <f t="shared" si="19"/>
        <v>3.0401419174338599E-3</v>
      </c>
      <c r="R124" s="1">
        <f t="shared" si="20"/>
        <v>-5.02476102079493E-3</v>
      </c>
      <c r="S124" s="1">
        <f t="shared" si="21"/>
        <v>-2.3579112242673298E-3</v>
      </c>
      <c r="T124" s="1">
        <f t="shared" si="22"/>
        <v>-1.8766331238331099E-2</v>
      </c>
      <c r="U124" s="1">
        <f t="shared" si="23"/>
        <v>2.32402811833787E-3</v>
      </c>
    </row>
    <row r="125" spans="2:21" x14ac:dyDescent="0.3">
      <c r="B125" s="2">
        <v>120</v>
      </c>
      <c r="C125" s="2" t="str">
        <v>[-2.4928846890730093e-05, 0.00303429596064004]</v>
      </c>
      <c r="D125" s="2" t="str">
        <v>[-1.8260866511092396e-05, -0.005024438366422441]</v>
      </c>
      <c r="E125" s="2" t="str">
        <v>[-3.752850063420446e-05, -0.002384920040095416]</v>
      </c>
      <c r="F125" s="2" t="str">
        <v>[1.4127858368768634e-05, -0.018770690032819524]</v>
      </c>
      <c r="G125" s="2" t="str">
        <v>[-6.538763183106023e-05, 0.002311390474611029]</v>
      </c>
      <c r="I125" s="6">
        <f>[1]Sheet1!A124</f>
        <v>45126.458333333343</v>
      </c>
      <c r="J125" s="4">
        <f t="shared" si="13"/>
        <v>-2.4928846890730002E-5</v>
      </c>
      <c r="K125" s="4">
        <f t="shared" si="14"/>
        <v>-1.8260866511092301E-5</v>
      </c>
      <c r="L125" s="4">
        <f t="shared" si="15"/>
        <v>-3.7528500634204398E-5</v>
      </c>
      <c r="M125" s="4">
        <f t="shared" si="16"/>
        <v>1.41278583687686E-5</v>
      </c>
      <c r="N125" s="4">
        <f t="shared" si="17"/>
        <v>-6.5387631831060198E-5</v>
      </c>
      <c r="P125" s="6">
        <f t="shared" si="18"/>
        <v>45126.458333333343</v>
      </c>
      <c r="Q125" s="1">
        <f t="shared" si="19"/>
        <v>3.03429596064004E-3</v>
      </c>
      <c r="R125" s="1">
        <f t="shared" si="20"/>
        <v>-5.0244383664224401E-3</v>
      </c>
      <c r="S125" s="1">
        <f t="shared" si="21"/>
        <v>-2.3849200400954101E-3</v>
      </c>
      <c r="T125" s="1">
        <f t="shared" si="22"/>
        <v>-1.87706900328195E-2</v>
      </c>
      <c r="U125" s="1">
        <f t="shared" si="23"/>
        <v>2.3113904746110202E-3</v>
      </c>
    </row>
    <row r="126" spans="2:21" x14ac:dyDescent="0.3">
      <c r="B126" s="2">
        <v>121</v>
      </c>
      <c r="C126" s="2" t="str">
        <v>[-2.533116472984168e-05, 0.0030184090653312652]</v>
      </c>
      <c r="D126" s="2" t="str">
        <v>[-1.880764154190748e-05, -0.005022505745453823]</v>
      </c>
      <c r="E126" s="2" t="str">
        <v>[-3.764793059953146e-05, -0.00239212493709358]</v>
      </c>
      <c r="F126" s="2" t="str">
        <v>[1.3786430355422166e-05, -0.01877675641284547]</v>
      </c>
      <c r="G126" s="2" t="str">
        <v>[-6.639565094281784e-05, 0.0022884366611658747]</v>
      </c>
      <c r="I126" s="6">
        <f>[1]Sheet1!A125</f>
        <v>45126.5</v>
      </c>
      <c r="J126" s="4">
        <f t="shared" si="13"/>
        <v>-2.5331164729841599E-5</v>
      </c>
      <c r="K126" s="4">
        <f t="shared" si="14"/>
        <v>-1.8807641541907398E-5</v>
      </c>
      <c r="L126" s="4">
        <f t="shared" si="15"/>
        <v>-3.7647930599531402E-5</v>
      </c>
      <c r="M126" s="4">
        <f t="shared" si="16"/>
        <v>1.37864303554221E-5</v>
      </c>
      <c r="N126" s="4">
        <f t="shared" si="17"/>
        <v>-6.63956509428178E-5</v>
      </c>
      <c r="P126" s="6">
        <f t="shared" si="18"/>
        <v>45126.5</v>
      </c>
      <c r="Q126" s="1">
        <f t="shared" si="19"/>
        <v>3.01840906533126E-3</v>
      </c>
      <c r="R126" s="1">
        <f t="shared" si="20"/>
        <v>-5.0225057454538202E-3</v>
      </c>
      <c r="S126" s="1">
        <f t="shared" si="21"/>
        <v>-2.3921249370935801E-3</v>
      </c>
      <c r="T126" s="1">
        <f t="shared" si="22"/>
        <v>-1.8776756412845399E-2</v>
      </c>
      <c r="U126" s="1">
        <f t="shared" si="23"/>
        <v>2.2884366611658699E-3</v>
      </c>
    </row>
    <row r="127" spans="2:21" x14ac:dyDescent="0.3">
      <c r="B127" s="2">
        <v>122</v>
      </c>
      <c r="C127" s="2" t="str">
        <v>[-2.5020113871912223e-05, 0.0029727597701062316]</v>
      </c>
      <c r="D127" s="2" t="str">
        <v>[-1.60616411967669e-05, -0.005204710465810889]</v>
      </c>
      <c r="E127" s="2" t="str">
        <v>[-3.697944654228505e-05, -0.002403035700740748]</v>
      </c>
      <c r="F127" s="2" t="str">
        <v>[1.4001516732955453e-05, -0.018791162496537384]</v>
      </c>
      <c r="G127" s="2" t="str">
        <v>[-6.541226815830306e-05, 0.0022040559350636883]</v>
      </c>
      <c r="I127" s="6">
        <f>[1]Sheet1!A126</f>
        <v>45126.541666666657</v>
      </c>
      <c r="J127" s="4">
        <f t="shared" si="13"/>
        <v>-2.5020113871912199E-5</v>
      </c>
      <c r="K127" s="4">
        <f t="shared" si="14"/>
        <v>-1.60616411967669E-5</v>
      </c>
      <c r="L127" s="4">
        <f t="shared" si="15"/>
        <v>-3.6979446542285E-5</v>
      </c>
      <c r="M127" s="4">
        <f t="shared" si="16"/>
        <v>1.40015167329554E-5</v>
      </c>
      <c r="N127" s="4">
        <f t="shared" si="17"/>
        <v>-6.5412268158302993E-5</v>
      </c>
      <c r="P127" s="6">
        <f t="shared" si="18"/>
        <v>45126.541666666657</v>
      </c>
      <c r="Q127" s="1">
        <f t="shared" si="19"/>
        <v>2.9727597701062298E-3</v>
      </c>
      <c r="R127" s="1">
        <f t="shared" si="20"/>
        <v>-5.2047104658108799E-3</v>
      </c>
      <c r="S127" s="1">
        <f t="shared" si="21"/>
        <v>-2.4030357007407402E-3</v>
      </c>
      <c r="T127" s="1">
        <f t="shared" si="22"/>
        <v>-1.8791162496537301E-2</v>
      </c>
      <c r="U127" s="1">
        <f t="shared" si="23"/>
        <v>2.20405593506368E-3</v>
      </c>
    </row>
    <row r="128" spans="2:21" x14ac:dyDescent="0.3">
      <c r="B128" s="2">
        <v>123</v>
      </c>
      <c r="C128" s="2" t="str">
        <v>[-2.5135492700779222e-05, 0.002959729823080815]</v>
      </c>
      <c r="D128" s="2" t="str">
        <v>[-1.7223248601498377e-05, -0.005589913460545175]</v>
      </c>
      <c r="E128" s="2" t="str">
        <v>[-3.714849210391342e-05, -0.0024183347998466163]</v>
      </c>
      <c r="F128" s="2" t="str">
        <v>[1.4163467862476161e-05, -0.018784157185690528]</v>
      </c>
      <c r="G128" s="2" t="str">
        <v>[-6.566663342327242e-05, 0.002182882856536281]</v>
      </c>
      <c r="I128" s="6">
        <f>[1]Sheet1!A127</f>
        <v>45126.583333333343</v>
      </c>
      <c r="J128" s="4">
        <f t="shared" si="13"/>
        <v>-2.5135492700779199E-5</v>
      </c>
      <c r="K128" s="4">
        <f t="shared" si="14"/>
        <v>-1.7223248601498299E-5</v>
      </c>
      <c r="L128" s="4">
        <f t="shared" si="15"/>
        <v>-3.7148492103913402E-5</v>
      </c>
      <c r="M128" s="4">
        <f t="shared" si="16"/>
        <v>1.41634678624761E-5</v>
      </c>
      <c r="N128" s="4">
        <f t="shared" si="17"/>
        <v>-6.5666633423272402E-5</v>
      </c>
      <c r="P128" s="6">
        <f t="shared" si="18"/>
        <v>45126.583333333343</v>
      </c>
      <c r="Q128" s="1">
        <f t="shared" si="19"/>
        <v>2.95972982308081E-3</v>
      </c>
      <c r="R128" s="1">
        <f t="shared" si="20"/>
        <v>-5.5899134605451699E-3</v>
      </c>
      <c r="S128" s="1">
        <f t="shared" si="21"/>
        <v>-2.4183347998466098E-3</v>
      </c>
      <c r="T128" s="1">
        <f t="shared" si="22"/>
        <v>-1.87841571856905E-2</v>
      </c>
      <c r="U128" s="1">
        <f t="shared" si="23"/>
        <v>2.18288285653628E-3</v>
      </c>
    </row>
    <row r="129" spans="2:21" x14ac:dyDescent="0.3">
      <c r="B129" s="2">
        <v>124</v>
      </c>
      <c r="C129" s="2" t="str">
        <v>[-2.493148311314885e-05, 0.0029512434757787455]</v>
      </c>
      <c r="D129" s="2" t="str">
        <v>[-1.7547984193940765e-05, -0.005543787909184038]</v>
      </c>
      <c r="E129" s="2" t="str">
        <v>[-3.630195090332148e-05, -0.002437891974416479]</v>
      </c>
      <c r="F129" s="2" t="str">
        <v>[1.4273847036059398e-05, -0.01878075143912827]</v>
      </c>
      <c r="G129" s="2" t="str">
        <v>[-6.455765931687007e-05, 0.002159253647650169]</v>
      </c>
      <c r="I129" s="6">
        <f>[1]Sheet1!A128</f>
        <v>45126.625</v>
      </c>
      <c r="J129" s="4">
        <f t="shared" si="13"/>
        <v>-2.4931483113148799E-5</v>
      </c>
      <c r="K129" s="4">
        <f t="shared" si="14"/>
        <v>-1.75479841939407E-5</v>
      </c>
      <c r="L129" s="4">
        <f t="shared" si="15"/>
        <v>-3.6301950903321399E-5</v>
      </c>
      <c r="M129" s="4">
        <f t="shared" si="16"/>
        <v>1.4273847036059299E-5</v>
      </c>
      <c r="N129" s="4">
        <f t="shared" si="17"/>
        <v>-6.4557659316870006E-5</v>
      </c>
      <c r="P129" s="6">
        <f t="shared" si="18"/>
        <v>45126.625</v>
      </c>
      <c r="Q129" s="1">
        <f t="shared" si="19"/>
        <v>2.9512434757787399E-3</v>
      </c>
      <c r="R129" s="1">
        <f t="shared" si="20"/>
        <v>-5.5437879091840298E-3</v>
      </c>
      <c r="S129" s="1">
        <f t="shared" si="21"/>
        <v>-2.43789197441647E-3</v>
      </c>
      <c r="T129" s="1">
        <f t="shared" si="22"/>
        <v>-1.8780751439128201E-2</v>
      </c>
      <c r="U129" s="1">
        <f t="shared" si="23"/>
        <v>2.1592536476501599E-3</v>
      </c>
    </row>
    <row r="130" spans="2:21" x14ac:dyDescent="0.3">
      <c r="B130" s="2">
        <v>125</v>
      </c>
      <c r="C130" s="2" t="str">
        <v>[-2.4727722296375192e-05, 0.0029663481908955938]</v>
      </c>
      <c r="D130" s="2" t="str">
        <v>[-1.6965958303224532e-05, -0.0055662947933676765]</v>
      </c>
      <c r="E130" s="2" t="str">
        <v>[-3.589325601760044e-05, -0.0023910677082031265]</v>
      </c>
      <c r="F130" s="2" t="str">
        <v>[1.4741101575893403e-05, -0.018770939756319847]</v>
      </c>
      <c r="G130" s="2" t="str">
        <v>[-6.40742351408133e-05, 0.002204501851711222]</v>
      </c>
      <c r="I130" s="6">
        <f>[1]Sheet1!A129</f>
        <v>45126.666666666657</v>
      </c>
      <c r="J130" s="4">
        <f t="shared" si="13"/>
        <v>-2.4727722296375101E-5</v>
      </c>
      <c r="K130" s="4">
        <f t="shared" si="14"/>
        <v>-1.6965958303224498E-5</v>
      </c>
      <c r="L130" s="4">
        <f t="shared" si="15"/>
        <v>-3.58932560176004E-5</v>
      </c>
      <c r="M130" s="4">
        <f t="shared" si="16"/>
        <v>1.4741101575893399E-5</v>
      </c>
      <c r="N130" s="4">
        <f t="shared" si="17"/>
        <v>-6.4074235140813298E-5</v>
      </c>
      <c r="P130" s="6">
        <f t="shared" si="18"/>
        <v>45126.666666666657</v>
      </c>
      <c r="Q130" s="1">
        <f t="shared" si="19"/>
        <v>2.9663481908955899E-3</v>
      </c>
      <c r="R130" s="1">
        <f t="shared" si="20"/>
        <v>-5.5662947933676696E-3</v>
      </c>
      <c r="S130" s="1">
        <f t="shared" si="21"/>
        <v>-2.39106770820312E-3</v>
      </c>
      <c r="T130" s="1">
        <f t="shared" si="22"/>
        <v>-1.8770939756319799E-2</v>
      </c>
      <c r="U130" s="1">
        <f t="shared" si="23"/>
        <v>2.20450185171122E-3</v>
      </c>
    </row>
    <row r="131" spans="2:21" x14ac:dyDescent="0.3">
      <c r="B131" s="2">
        <v>126</v>
      </c>
      <c r="C131" s="2" t="str">
        <v>[-2.479851494199556e-05, 0.0029610972625856513]</v>
      </c>
      <c r="D131" s="2" t="str">
        <v>[-1.6472527735880513e-05, -0.005531412184138823]</v>
      </c>
      <c r="E131" s="2" t="str">
        <v>[-3.567932175381984e-05, -0.0023793320353132593]</v>
      </c>
      <c r="F131" s="2" t="str">
        <v>[1.4513369943762249e-05, -0.01879167645464086]</v>
      </c>
      <c r="G131" s="2" t="str">
        <v>[-6.431680653006832e-05, 0.002194589048141581]</v>
      </c>
      <c r="I131" s="6">
        <f>[1]Sheet1!A130</f>
        <v>45126.708333333343</v>
      </c>
      <c r="J131" s="4">
        <f t="shared" si="13"/>
        <v>-2.47985149419955E-5</v>
      </c>
      <c r="K131" s="4">
        <f t="shared" si="14"/>
        <v>-1.6472527735880499E-5</v>
      </c>
      <c r="L131" s="4">
        <f t="shared" si="15"/>
        <v>-3.5679321753819797E-5</v>
      </c>
      <c r="M131" s="4">
        <f t="shared" si="16"/>
        <v>1.45133699437622E-5</v>
      </c>
      <c r="N131" s="4">
        <f t="shared" si="17"/>
        <v>-6.4316806530068303E-5</v>
      </c>
      <c r="P131" s="6">
        <f t="shared" si="18"/>
        <v>45126.708333333343</v>
      </c>
      <c r="Q131" s="1">
        <f t="shared" si="19"/>
        <v>2.96109726258565E-3</v>
      </c>
      <c r="R131" s="1">
        <f t="shared" si="20"/>
        <v>-5.53141218413882E-3</v>
      </c>
      <c r="S131" s="1">
        <f t="shared" si="21"/>
        <v>-2.3793320353132502E-3</v>
      </c>
      <c r="T131" s="1">
        <f t="shared" si="22"/>
        <v>-1.8791676454640801E-2</v>
      </c>
      <c r="U131" s="1">
        <f t="shared" si="23"/>
        <v>2.19458904814158E-3</v>
      </c>
    </row>
    <row r="132" spans="2:21" x14ac:dyDescent="0.3">
      <c r="B132" s="2">
        <v>127</v>
      </c>
      <c r="C132" s="2" t="str">
        <v>[-2.4987066895873514e-05, 0.002965911273840157]</v>
      </c>
      <c r="D132" s="2" t="str">
        <v>[-1.7261265974582402e-05, -0.005578157907187697]</v>
      </c>
      <c r="E132" s="2" t="str">
        <v>[-3.6494786873872436e-05, -0.002402838027999789]</v>
      </c>
      <c r="F132" s="2" t="str">
        <v>[1.4063591149714185e-05, -0.018770875149415563]</v>
      </c>
      <c r="G132" s="2" t="str">
        <v>[-6.453411624533769e-05, 0.002199036877589034]</v>
      </c>
      <c r="I132" s="6">
        <f>[1]Sheet1!A131</f>
        <v>45126.75</v>
      </c>
      <c r="J132" s="4">
        <f t="shared" si="13"/>
        <v>-2.4987066895873501E-5</v>
      </c>
      <c r="K132" s="4">
        <f t="shared" si="14"/>
        <v>-1.7261265974582399E-5</v>
      </c>
      <c r="L132" s="4">
        <f t="shared" si="15"/>
        <v>-3.6494786873872403E-5</v>
      </c>
      <c r="M132" s="4">
        <f t="shared" si="16"/>
        <v>1.4063591149714101E-5</v>
      </c>
      <c r="N132" s="4">
        <f t="shared" si="17"/>
        <v>-6.4534116245337604E-5</v>
      </c>
      <c r="P132" s="6">
        <f t="shared" si="18"/>
        <v>45126.75</v>
      </c>
      <c r="Q132" s="1">
        <f t="shared" si="19"/>
        <v>2.9659112738401501E-3</v>
      </c>
      <c r="R132" s="1">
        <f t="shared" si="20"/>
        <v>-5.5781579071876898E-3</v>
      </c>
      <c r="S132" s="1">
        <f t="shared" si="21"/>
        <v>-2.40283802799978E-3</v>
      </c>
      <c r="T132" s="1">
        <f t="shared" si="22"/>
        <v>-1.87708751494155E-2</v>
      </c>
      <c r="U132" s="1">
        <f t="shared" si="23"/>
        <v>2.1990368775890298E-3</v>
      </c>
    </row>
    <row r="133" spans="2:21" x14ac:dyDescent="0.3">
      <c r="B133" s="2">
        <v>128</v>
      </c>
      <c r="C133" s="2" t="str">
        <v>[-2.5067424887581965e-05, 0.0029714507140385185]</v>
      </c>
      <c r="D133" s="2" t="str">
        <v>[-1.6984641807281304e-05, -0.005604705920435433]</v>
      </c>
      <c r="E133" s="2" t="str">
        <v>[-3.670518813134681e-05, -0.002379459941043833]</v>
      </c>
      <c r="F133" s="2" t="str">
        <v>[1.4079346134373656e-05, -0.018772243955084603]</v>
      </c>
      <c r="G133" s="2" t="str">
        <v>[-6.45291087282667e-05, 0.0021989440622605366]</v>
      </c>
      <c r="I133" s="6">
        <f>[1]Sheet1!A132</f>
        <v>45126.791666666657</v>
      </c>
      <c r="J133" s="4">
        <f t="shared" si="13"/>
        <v>-2.5067424887581901E-5</v>
      </c>
      <c r="K133" s="4">
        <f t="shared" si="14"/>
        <v>-1.69846418072813E-5</v>
      </c>
      <c r="L133" s="4">
        <f t="shared" si="15"/>
        <v>-3.67051881313468E-5</v>
      </c>
      <c r="M133" s="4">
        <f t="shared" si="16"/>
        <v>1.40793461343736E-5</v>
      </c>
      <c r="N133" s="4">
        <f t="shared" si="17"/>
        <v>-6.4529108728266697E-5</v>
      </c>
      <c r="P133" s="6">
        <f t="shared" si="18"/>
        <v>45126.791666666657</v>
      </c>
      <c r="Q133" s="1">
        <f t="shared" si="19"/>
        <v>2.9714507140385098E-3</v>
      </c>
      <c r="R133" s="1">
        <f t="shared" si="20"/>
        <v>-5.6047059204354299E-3</v>
      </c>
      <c r="S133" s="1">
        <f t="shared" si="21"/>
        <v>-2.3794599410438301E-3</v>
      </c>
      <c r="T133" s="1">
        <f t="shared" si="22"/>
        <v>-1.8772243955084599E-2</v>
      </c>
      <c r="U133" s="1">
        <f t="shared" si="23"/>
        <v>2.1989440622605301E-3</v>
      </c>
    </row>
    <row r="134" spans="2:21" x14ac:dyDescent="0.3">
      <c r="B134" s="2">
        <v>129</v>
      </c>
      <c r="C134" s="2" t="str">
        <v>[-2.5200924394323585e-05, 0.0029753961176280856]</v>
      </c>
      <c r="D134" s="2" t="str">
        <v>[-1.6991854245867813e-05, -0.005604951830965553]</v>
      </c>
      <c r="E134" s="2" t="str">
        <v>[-3.711752212070898e-05, -0.002367730239907842]</v>
      </c>
      <c r="F134" s="2" t="str">
        <v>[1.3052053757899177e-05, -0.01877707663390354]</v>
      </c>
      <c r="G134" s="2" t="str">
        <v>[-6.527601576893828e-05, 0.0021986568490685475]</v>
      </c>
      <c r="I134" s="6">
        <f>[1]Sheet1!A133</f>
        <v>45126.833333333343</v>
      </c>
      <c r="J134" s="4">
        <f t="shared" ref="J134:J197" si="24">_xlfn.NUMBERVALUE(MID(C134, 2, FIND(",", C134) - 2),".")</f>
        <v>-2.52009243943235E-5</v>
      </c>
      <c r="K134" s="4">
        <f t="shared" ref="K134:K197" si="25">_xlfn.NUMBERVALUE(MID(D134, 2, FIND(",", D134) - 2),".")</f>
        <v>-1.6991854245867799E-5</v>
      </c>
      <c r="L134" s="4">
        <f t="shared" ref="L134:L197" si="26">_xlfn.NUMBERVALUE(MID(E134, 2, FIND(",", E134) - 2),".")</f>
        <v>-3.7117522120708902E-5</v>
      </c>
      <c r="M134" s="4">
        <f t="shared" ref="M134:M197" si="27">_xlfn.NUMBERVALUE(MID(F134, 2, FIND(",", F134) - 2),".")</f>
        <v>1.3052053757899101E-5</v>
      </c>
      <c r="N134" s="4">
        <f t="shared" ref="N134:N197" si="28">_xlfn.NUMBERVALUE(MID(G134, 2, FIND(",", G134) - 2),".")</f>
        <v>-6.5276015768938201E-5</v>
      </c>
      <c r="P134" s="6">
        <f t="shared" ref="P134:P197" si="29">I134</f>
        <v>45126.833333333343</v>
      </c>
      <c r="Q134" s="1">
        <f t="shared" ref="Q134:Q197" si="30">_xlfn.NUMBERVALUE(MID(C134, FIND(",", C134) + 2, LEN(C134) - FIND(",", C134) - 2),".")</f>
        <v>2.97539611762808E-3</v>
      </c>
      <c r="R134" s="1">
        <f t="shared" ref="R134:R197" si="31">_xlfn.NUMBERVALUE(MID(D134, FIND(",", D134) + 2, LEN(D134) - FIND(",", D134) - 2),".")</f>
        <v>-5.6049518309655502E-3</v>
      </c>
      <c r="S134" s="1">
        <f t="shared" ref="S134:S197" si="32">_xlfn.NUMBERVALUE(MID(E134, FIND(",", E134) + 2, LEN(E134) - FIND(",", E134) - 2),".")</f>
        <v>-2.3677302399078399E-3</v>
      </c>
      <c r="T134" s="1">
        <f t="shared" ref="T134:T197" si="33">_xlfn.NUMBERVALUE(MID(F134, FIND(",", F134) + 2, LEN(F134) - FIND(",", F134) - 2),".")</f>
        <v>-1.8777076633903499E-2</v>
      </c>
      <c r="U134" s="1">
        <f t="shared" ref="U134:U197" si="34">_xlfn.NUMBERVALUE(MID(G134, FIND(",", G134) + 2, LEN(G134) - FIND(",", G134) - 2),".")</f>
        <v>2.1986568490685401E-3</v>
      </c>
    </row>
    <row r="135" spans="2:21" x14ac:dyDescent="0.3">
      <c r="B135" s="2">
        <v>130</v>
      </c>
      <c r="C135" s="2" t="str">
        <v>[-2.5100565869877493e-05, 0.0029704952442921374]</v>
      </c>
      <c r="D135" s="2" t="str">
        <v>[-1.7269884964204165e-05, -0.005604655727636035]</v>
      </c>
      <c r="E135" s="2" t="str">
        <v>[-3.685184325693326e-05, -0.002382634810253216]</v>
      </c>
      <c r="F135" s="2" t="str">
        <v>[1.314647791106787e-05, -0.018795997548305344]</v>
      </c>
      <c r="G135" s="2" t="str">
        <v>[-6.550782743629763e-05, 0.0022134158662961527]</v>
      </c>
      <c r="I135" s="6">
        <f>[1]Sheet1!A134</f>
        <v>45126.875</v>
      </c>
      <c r="J135" s="4">
        <f t="shared" si="24"/>
        <v>-2.5100565869877401E-5</v>
      </c>
      <c r="K135" s="4">
        <f t="shared" si="25"/>
        <v>-1.7269884964204101E-5</v>
      </c>
      <c r="L135" s="4">
        <f t="shared" si="26"/>
        <v>-3.6851843256933197E-5</v>
      </c>
      <c r="M135" s="4">
        <f t="shared" si="27"/>
        <v>1.31464779110678E-5</v>
      </c>
      <c r="N135" s="4">
        <f t="shared" si="28"/>
        <v>-6.5507827436297601E-5</v>
      </c>
      <c r="P135" s="6">
        <f t="shared" si="29"/>
        <v>45126.875</v>
      </c>
      <c r="Q135" s="1">
        <f t="shared" si="30"/>
        <v>2.97049524429213E-3</v>
      </c>
      <c r="R135" s="1">
        <f t="shared" si="31"/>
        <v>-5.6046557276360296E-3</v>
      </c>
      <c r="S135" s="1">
        <f t="shared" si="32"/>
        <v>-2.3826348102532098E-3</v>
      </c>
      <c r="T135" s="1">
        <f t="shared" si="33"/>
        <v>-1.8795997548305299E-2</v>
      </c>
      <c r="U135" s="1">
        <f t="shared" si="34"/>
        <v>2.2134158662961501E-3</v>
      </c>
    </row>
    <row r="136" spans="2:21" x14ac:dyDescent="0.3">
      <c r="B136" s="2">
        <v>131</v>
      </c>
      <c r="C136" s="2" t="str">
        <v>[-2.489765107410651e-05, 0.0029778928419397386]</v>
      </c>
      <c r="D136" s="2" t="str">
        <v>[-1.7070163641672455e-05, -0.0056113901463862095]</v>
      </c>
      <c r="E136" s="2" t="str">
        <v>[-3.6341026620526065e-05, -0.0023641212969662127]</v>
      </c>
      <c r="F136" s="2" t="str">
        <v>[1.3020881239323002e-05, -0.018798783945992277]</v>
      </c>
      <c r="G136" s="2" t="str">
        <v>[-6.517008674773573e-05, 0.00220668494476046]</v>
      </c>
      <c r="I136" s="6">
        <f>[1]Sheet1!A135</f>
        <v>45126.916666666657</v>
      </c>
      <c r="J136" s="4">
        <f t="shared" si="24"/>
        <v>-2.4897651074106499E-5</v>
      </c>
      <c r="K136" s="4">
        <f t="shared" si="25"/>
        <v>-1.7070163641672401E-5</v>
      </c>
      <c r="L136" s="4">
        <f t="shared" si="26"/>
        <v>-3.6341026620525998E-5</v>
      </c>
      <c r="M136" s="4">
        <f t="shared" si="27"/>
        <v>1.3020881239323E-5</v>
      </c>
      <c r="N136" s="4">
        <f t="shared" si="28"/>
        <v>-6.5170086747735705E-5</v>
      </c>
      <c r="P136" s="6">
        <f t="shared" si="29"/>
        <v>45126.916666666657</v>
      </c>
      <c r="Q136" s="1">
        <f t="shared" si="30"/>
        <v>2.97789284193973E-3</v>
      </c>
      <c r="R136" s="1">
        <f t="shared" si="31"/>
        <v>-5.6113901463862E-3</v>
      </c>
      <c r="S136" s="1">
        <f t="shared" si="32"/>
        <v>-2.3641212969662101E-3</v>
      </c>
      <c r="T136" s="1">
        <f t="shared" si="33"/>
        <v>-1.8798783945992201E-2</v>
      </c>
      <c r="U136" s="1">
        <f t="shared" si="34"/>
        <v>2.20668494476046E-3</v>
      </c>
    </row>
    <row r="137" spans="2:21" x14ac:dyDescent="0.3">
      <c r="B137" s="2">
        <v>132</v>
      </c>
      <c r="C137" s="2" t="str">
        <v>[-2.4918971610453718e-05, 0.002976317592570852]</v>
      </c>
      <c r="D137" s="2" t="str">
        <v>[-1.6738355182903303e-05, -0.005603291468561528]</v>
      </c>
      <c r="E137" s="2" t="str">
        <v>[-3.621618925541275e-05, -0.002355503604019643]</v>
      </c>
      <c r="F137" s="2" t="str">
        <v>[1.3309969620133829e-05, -0.018806004820514557]</v>
      </c>
      <c r="G137" s="2" t="str">
        <v>[-6.478634340297821e-05, 0.002217667166489384]</v>
      </c>
      <c r="I137" s="6">
        <f>[1]Sheet1!A136</f>
        <v>45126.958333333343</v>
      </c>
      <c r="J137" s="4">
        <f t="shared" si="24"/>
        <v>-2.4918971610453701E-5</v>
      </c>
      <c r="K137" s="4">
        <f t="shared" si="25"/>
        <v>-1.67383551829033E-5</v>
      </c>
      <c r="L137" s="4">
        <f t="shared" si="26"/>
        <v>-3.6216189255412699E-5</v>
      </c>
      <c r="M137" s="4">
        <f t="shared" si="27"/>
        <v>1.33099696201338E-5</v>
      </c>
      <c r="N137" s="4">
        <f t="shared" si="28"/>
        <v>-6.4786343402978199E-5</v>
      </c>
      <c r="P137" s="6">
        <f t="shared" si="29"/>
        <v>45126.958333333343</v>
      </c>
      <c r="Q137" s="1">
        <f t="shared" si="30"/>
        <v>2.9763175925708501E-3</v>
      </c>
      <c r="R137" s="1">
        <f t="shared" si="31"/>
        <v>-5.6032914685615201E-3</v>
      </c>
      <c r="S137" s="1">
        <f t="shared" si="32"/>
        <v>-2.35550360401964E-3</v>
      </c>
      <c r="T137" s="1">
        <f t="shared" si="33"/>
        <v>-1.8806004820514501E-2</v>
      </c>
      <c r="U137" s="1">
        <f t="shared" si="34"/>
        <v>2.21766716648938E-3</v>
      </c>
    </row>
    <row r="138" spans="2:21" x14ac:dyDescent="0.3">
      <c r="B138" s="2">
        <v>133</v>
      </c>
      <c r="C138" s="2" t="str">
        <v>[-2.4921130526247553e-05, 0.0029763338546439397]</v>
      </c>
      <c r="D138" s="2" t="str">
        <v>[-1.679497242181412e-05, -0.0056055592337101974]</v>
      </c>
      <c r="E138" s="2" t="str">
        <v>[-3.605251729180478e-05, -0.0023527631945802754]</v>
      </c>
      <c r="F138" s="2" t="str">
        <v>[1.3314529839845966e-05, -0.018805744794807934]</v>
      </c>
      <c r="G138" s="2" t="str">
        <v>[-6.449721082819988e-05, 0.002227070586732488]</v>
      </c>
      <c r="I138" s="6">
        <f>[1]Sheet1!A137</f>
        <v>45127</v>
      </c>
      <c r="J138" s="4">
        <f t="shared" si="24"/>
        <v>-2.4921130526247499E-5</v>
      </c>
      <c r="K138" s="4">
        <f t="shared" si="25"/>
        <v>-1.6794972421814101E-5</v>
      </c>
      <c r="L138" s="4">
        <f t="shared" si="26"/>
        <v>-3.6052517291804701E-5</v>
      </c>
      <c r="M138" s="4">
        <f t="shared" si="27"/>
        <v>1.33145298398459E-5</v>
      </c>
      <c r="N138" s="4">
        <f t="shared" si="28"/>
        <v>-6.4497210828199804E-5</v>
      </c>
      <c r="P138" s="6">
        <f t="shared" si="29"/>
        <v>45127</v>
      </c>
      <c r="Q138" s="1">
        <f t="shared" si="30"/>
        <v>2.9763338546439301E-3</v>
      </c>
      <c r="R138" s="1">
        <f t="shared" si="31"/>
        <v>-5.6055592337101896E-3</v>
      </c>
      <c r="S138" s="1">
        <f t="shared" si="32"/>
        <v>-2.3527631945802702E-3</v>
      </c>
      <c r="T138" s="1">
        <f t="shared" si="33"/>
        <v>-1.8805744794807899E-2</v>
      </c>
      <c r="U138" s="1">
        <f t="shared" si="34"/>
        <v>2.2270705867324801E-3</v>
      </c>
    </row>
    <row r="139" spans="2:21" x14ac:dyDescent="0.3">
      <c r="B139" s="2">
        <v>134</v>
      </c>
      <c r="C139" s="2" t="str">
        <v>[-2.5007461514698727e-05, 0.002976403106495594]</v>
      </c>
      <c r="D139" s="2" t="str">
        <v>[-1.7002860252923923e-05, -0.005604085888520077]</v>
      </c>
      <c r="E139" s="2" t="str">
        <v>[-3.645085913808353e-05, -0.002361593454885968]</v>
      </c>
      <c r="F139" s="2" t="str">
        <v>[1.3094264886251737e-05, -0.018805704254450203]</v>
      </c>
      <c r="G139" s="2" t="str">
        <v>[-6.497471245999812e-05, 0.002215353100986463]</v>
      </c>
      <c r="I139" s="6">
        <f>[1]Sheet1!A138</f>
        <v>45127</v>
      </c>
      <c r="J139" s="4">
        <f t="shared" si="24"/>
        <v>-2.50074615146987E-5</v>
      </c>
      <c r="K139" s="4">
        <f t="shared" si="25"/>
        <v>-1.7002860252923899E-5</v>
      </c>
      <c r="L139" s="4">
        <f t="shared" si="26"/>
        <v>-3.6450859138083502E-5</v>
      </c>
      <c r="M139" s="4">
        <f t="shared" si="27"/>
        <v>1.30942648862517E-5</v>
      </c>
      <c r="N139" s="4">
        <f t="shared" si="28"/>
        <v>-6.4974712459998094E-5</v>
      </c>
      <c r="P139" s="6">
        <f t="shared" si="29"/>
        <v>45127</v>
      </c>
      <c r="Q139" s="1">
        <f t="shared" si="30"/>
        <v>2.97640310649559E-3</v>
      </c>
      <c r="R139" s="1">
        <f t="shared" si="31"/>
        <v>-5.60408588852007E-3</v>
      </c>
      <c r="S139" s="1">
        <f t="shared" si="32"/>
        <v>-2.36159345488596E-3</v>
      </c>
      <c r="T139" s="1">
        <f t="shared" si="33"/>
        <v>-1.88057042544502E-2</v>
      </c>
      <c r="U139" s="1">
        <f t="shared" si="34"/>
        <v>2.2153531009864598E-3</v>
      </c>
    </row>
    <row r="140" spans="2:21" x14ac:dyDescent="0.3">
      <c r="B140" s="2">
        <v>135</v>
      </c>
      <c r="C140" s="2" t="str">
        <v>[-2.4984177177417198e-05, 0.002975669495406787]</v>
      </c>
      <c r="D140" s="2" t="str">
        <v>[-1.7192182968437636e-05, -0.005599316997934743]</v>
      </c>
      <c r="E140" s="2" t="str">
        <v>[-3.667058114073273e-05, -0.0023496751987883823]</v>
      </c>
      <c r="F140" s="2" t="str">
        <v>[1.2907189654715442e-05, -0.018797648612566723]</v>
      </c>
      <c r="G140" s="2" t="str">
        <v>[-6.52302114089544e-05, 0.002225713654894351]</v>
      </c>
      <c r="I140" s="6">
        <f>[1]Sheet1!A139</f>
        <v>45127.041666666657</v>
      </c>
      <c r="J140" s="4">
        <f t="shared" si="24"/>
        <v>-2.4984177177417099E-5</v>
      </c>
      <c r="K140" s="4">
        <f t="shared" si="25"/>
        <v>-1.7192182968437599E-5</v>
      </c>
      <c r="L140" s="4">
        <f t="shared" si="26"/>
        <v>-3.6670581140732697E-5</v>
      </c>
      <c r="M140" s="4">
        <f t="shared" si="27"/>
        <v>1.29071896547154E-5</v>
      </c>
      <c r="N140" s="4">
        <f t="shared" si="28"/>
        <v>-6.5230211408954399E-5</v>
      </c>
      <c r="P140" s="6">
        <f t="shared" si="29"/>
        <v>45127.041666666657</v>
      </c>
      <c r="Q140" s="1">
        <f t="shared" si="30"/>
        <v>2.9756694954067801E-3</v>
      </c>
      <c r="R140" s="1">
        <f t="shared" si="31"/>
        <v>-5.5993169979347401E-3</v>
      </c>
      <c r="S140" s="1">
        <f t="shared" si="32"/>
        <v>-2.3496751987883801E-3</v>
      </c>
      <c r="T140" s="1">
        <f t="shared" si="33"/>
        <v>-1.8797648612566699E-2</v>
      </c>
      <c r="U140" s="1">
        <f t="shared" si="34"/>
        <v>2.2257136548943499E-3</v>
      </c>
    </row>
    <row r="141" spans="2:21" x14ac:dyDescent="0.3">
      <c r="B141" s="2">
        <v>136</v>
      </c>
      <c r="C141" s="2" t="str">
        <v>[-2.4588831146026402e-05, 0.0029789952638030535]</v>
      </c>
      <c r="D141" s="2" t="str">
        <v>[-1.6442627511204412e-05, -0.0056164399429079834]</v>
      </c>
      <c r="E141" s="2" t="str">
        <v>[-3.5688794499586815e-05, -0.002378955092744526]</v>
      </c>
      <c r="F141" s="2" t="str">
        <v>[1.3267809282796598e-05, -0.018810542285905524]</v>
      </c>
      <c r="G141" s="2" t="str">
        <v>[-6.406688953855404e-05, 0.0022002541292879827]</v>
      </c>
      <c r="I141" s="6">
        <f>[1]Sheet1!A140</f>
        <v>45127.083333333343</v>
      </c>
      <c r="J141" s="4">
        <f t="shared" si="24"/>
        <v>-2.4588831146026399E-5</v>
      </c>
      <c r="K141" s="4">
        <f t="shared" si="25"/>
        <v>-1.6442627511204399E-5</v>
      </c>
      <c r="L141" s="4">
        <f t="shared" si="26"/>
        <v>-3.5688794499586802E-5</v>
      </c>
      <c r="M141" s="4">
        <f t="shared" si="27"/>
        <v>1.32678092827965E-5</v>
      </c>
      <c r="N141" s="4">
        <f t="shared" si="28"/>
        <v>-6.4066889538554002E-5</v>
      </c>
      <c r="P141" s="6">
        <f t="shared" si="29"/>
        <v>45127.083333333343</v>
      </c>
      <c r="Q141" s="1">
        <f t="shared" si="30"/>
        <v>2.9789952638030501E-3</v>
      </c>
      <c r="R141" s="1">
        <f t="shared" si="31"/>
        <v>-5.61643994290798E-3</v>
      </c>
      <c r="S141" s="1">
        <f t="shared" si="32"/>
        <v>-2.3789550927445198E-3</v>
      </c>
      <c r="T141" s="1">
        <f t="shared" si="33"/>
        <v>-1.88105422859055E-2</v>
      </c>
      <c r="U141" s="1">
        <f t="shared" si="34"/>
        <v>2.2002541292879801E-3</v>
      </c>
    </row>
    <row r="142" spans="2:21" x14ac:dyDescent="0.3">
      <c r="B142" s="2">
        <v>137</v>
      </c>
      <c r="C142" s="2" t="str">
        <v>[-2.459994728929619e-05, 0.002977397818864018]</v>
      </c>
      <c r="D142" s="2" t="str">
        <v>[-1.6833427430596427e-05, -0.005651987925474205]</v>
      </c>
      <c r="E142" s="2" t="str">
        <v>[-3.575406916795587e-05, -0.0023876371480272603]</v>
      </c>
      <c r="F142" s="2" t="str">
        <v>[1.3716340688405791e-05, -0.018778581063306772]</v>
      </c>
      <c r="G142" s="2" t="str">
        <v>[-6.412011277080412e-05, 0.002195022031792691]</v>
      </c>
      <c r="I142" s="6">
        <f>[1]Sheet1!A141</f>
        <v>45127.125</v>
      </c>
      <c r="J142" s="4">
        <f t="shared" si="24"/>
        <v>-2.45999472892961E-5</v>
      </c>
      <c r="K142" s="4">
        <f t="shared" si="25"/>
        <v>-1.68334274305964E-5</v>
      </c>
      <c r="L142" s="4">
        <f t="shared" si="26"/>
        <v>-3.5754069167955797E-5</v>
      </c>
      <c r="M142" s="4">
        <f t="shared" si="27"/>
        <v>1.37163406884057E-5</v>
      </c>
      <c r="N142" s="4">
        <f t="shared" si="28"/>
        <v>-6.4120112770804104E-5</v>
      </c>
      <c r="P142" s="6">
        <f t="shared" si="29"/>
        <v>45127.125</v>
      </c>
      <c r="Q142" s="1">
        <f t="shared" si="30"/>
        <v>2.9773978188640101E-3</v>
      </c>
      <c r="R142" s="1">
        <f t="shared" si="31"/>
        <v>-5.6519879254741997E-3</v>
      </c>
      <c r="S142" s="1">
        <f t="shared" si="32"/>
        <v>-2.3876371480272599E-3</v>
      </c>
      <c r="T142" s="1">
        <f t="shared" si="33"/>
        <v>-1.8778581063306699E-2</v>
      </c>
      <c r="U142" s="1">
        <f t="shared" si="34"/>
        <v>2.19502203179269E-3</v>
      </c>
    </row>
    <row r="143" spans="2:21" x14ac:dyDescent="0.3">
      <c r="B143" s="2">
        <v>138</v>
      </c>
      <c r="C143" s="2" t="str">
        <v>[-2.4413094277590724e-05, 0.002976724382402021]</v>
      </c>
      <c r="D143" s="2" t="str">
        <v>[-1.6605931366917554e-05, -0.005662884123070167]</v>
      </c>
      <c r="E143" s="2" t="str">
        <v>[-3.1661099847946115e-05, -0.0024250881647344185]</v>
      </c>
      <c r="F143" s="2" t="str">
        <v>[1.3899564336792643e-05, -0.018762712610079807]</v>
      </c>
      <c r="G143" s="2" t="str">
        <v>[-6.3974463725974e-05, 0.0021943989775378885]</v>
      </c>
      <c r="I143" s="6">
        <f>[1]Sheet1!A142</f>
        <v>45127.166666666657</v>
      </c>
      <c r="J143" s="4">
        <f t="shared" si="24"/>
        <v>-2.44130942775907E-5</v>
      </c>
      <c r="K143" s="4">
        <f t="shared" si="25"/>
        <v>-1.6605931366917499E-5</v>
      </c>
      <c r="L143" s="4">
        <f t="shared" si="26"/>
        <v>-3.1661099847946101E-5</v>
      </c>
      <c r="M143" s="4">
        <f t="shared" si="27"/>
        <v>1.38995643367926E-5</v>
      </c>
      <c r="N143" s="4">
        <f t="shared" si="28"/>
        <v>-6.3974463725973996E-5</v>
      </c>
      <c r="P143" s="6">
        <f t="shared" si="29"/>
        <v>45127.166666666657</v>
      </c>
      <c r="Q143" s="1">
        <f t="shared" si="30"/>
        <v>2.9767243824020198E-3</v>
      </c>
      <c r="R143" s="1">
        <f t="shared" si="31"/>
        <v>-5.6628841230701599E-3</v>
      </c>
      <c r="S143" s="1">
        <f t="shared" si="32"/>
        <v>-2.4250881647344099E-3</v>
      </c>
      <c r="T143" s="1">
        <f t="shared" si="33"/>
        <v>-1.87627126100798E-2</v>
      </c>
      <c r="U143" s="1">
        <f t="shared" si="34"/>
        <v>2.1943989775378798E-3</v>
      </c>
    </row>
    <row r="144" spans="2:21" x14ac:dyDescent="0.3">
      <c r="B144" s="2">
        <v>139</v>
      </c>
      <c r="C144" s="2" t="str">
        <v>[-2.4275099382816315e-05, 0.002986117612850852]</v>
      </c>
      <c r="D144" s="2" t="str">
        <v>[-1.616714591418805e-05, -0.005650648131104972]</v>
      </c>
      <c r="E144" s="2" t="str">
        <v>[-2.9393979272302694e-05, -0.0011878380958189067]</v>
      </c>
      <c r="F144" s="2" t="str">
        <v>[1.4060721463121291e-05, -0.01875718718830134]</v>
      </c>
      <c r="G144" s="2" t="str">
        <v>[-6.30805621230827e-05, 0.0022054491761779507]</v>
      </c>
      <c r="I144" s="6">
        <f>[1]Sheet1!A143</f>
        <v>45127.208333333343</v>
      </c>
      <c r="J144" s="4">
        <f t="shared" si="24"/>
        <v>-2.4275099382816301E-5</v>
      </c>
      <c r="K144" s="4">
        <f t="shared" si="25"/>
        <v>-1.6167145914187999E-5</v>
      </c>
      <c r="L144" s="4">
        <f t="shared" si="26"/>
        <v>-2.9393979272302599E-5</v>
      </c>
      <c r="M144" s="4">
        <f t="shared" si="27"/>
        <v>1.40607214631212E-5</v>
      </c>
      <c r="N144" s="4">
        <f t="shared" si="28"/>
        <v>-6.30805621230827E-5</v>
      </c>
      <c r="P144" s="6">
        <f t="shared" si="29"/>
        <v>45127.208333333343</v>
      </c>
      <c r="Q144" s="1">
        <f t="shared" si="30"/>
        <v>2.9861176128508499E-3</v>
      </c>
      <c r="R144" s="1">
        <f t="shared" si="31"/>
        <v>-5.6506481311049701E-3</v>
      </c>
      <c r="S144" s="1">
        <f t="shared" si="32"/>
        <v>-1.1878380958189E-3</v>
      </c>
      <c r="T144" s="1">
        <f t="shared" si="33"/>
        <v>-1.87571871883013E-2</v>
      </c>
      <c r="U144" s="1">
        <f t="shared" si="34"/>
        <v>2.2054491761779498E-3</v>
      </c>
    </row>
    <row r="145" spans="2:21" x14ac:dyDescent="0.3">
      <c r="B145" s="2">
        <v>140</v>
      </c>
      <c r="C145" s="2" t="str">
        <v>[-2.4125720975499524e-05, 0.002993649723619357]</v>
      </c>
      <c r="D145" s="2" t="str">
        <v>[-1.5167856707221146e-05, -0.005597661436533653]</v>
      </c>
      <c r="E145" s="2" t="str">
        <v>[-2.531396057929501e-05, 2.813975090685298e-05]</v>
      </c>
      <c r="F145" s="2" t="str">
        <v>[1.3920932220695417e-05, -0.01876150984006001]</v>
      </c>
      <c r="G145" s="2" t="str">
        <v>[-6.307033276138318e-05, 0.0022062222810950273]</v>
      </c>
      <c r="I145" s="6">
        <f>[1]Sheet1!A144</f>
        <v>45127.25</v>
      </c>
      <c r="J145" s="4">
        <f t="shared" si="24"/>
        <v>-2.41257209754995E-5</v>
      </c>
      <c r="K145" s="4">
        <f t="shared" si="25"/>
        <v>-1.51678567072211E-5</v>
      </c>
      <c r="L145" s="4">
        <f t="shared" si="26"/>
        <v>-2.5313960579295E-5</v>
      </c>
      <c r="M145" s="4">
        <f t="shared" si="27"/>
        <v>1.39209322206954E-5</v>
      </c>
      <c r="N145" s="4">
        <f t="shared" si="28"/>
        <v>-6.3070332761383096E-5</v>
      </c>
      <c r="P145" s="6">
        <f t="shared" si="29"/>
        <v>45127.25</v>
      </c>
      <c r="Q145" s="1">
        <f t="shared" si="30"/>
        <v>2.9936497236193499E-3</v>
      </c>
      <c r="R145" s="1">
        <f t="shared" si="31"/>
        <v>-5.5976614365336498E-3</v>
      </c>
      <c r="S145" s="1">
        <f t="shared" si="32"/>
        <v>2.8139750906852899E-5</v>
      </c>
      <c r="T145" s="1">
        <f t="shared" si="33"/>
        <v>-1.876150984006E-2</v>
      </c>
      <c r="U145" s="1">
        <f t="shared" si="34"/>
        <v>2.20622228109502E-3</v>
      </c>
    </row>
    <row r="146" spans="2:21" x14ac:dyDescent="0.3">
      <c r="B146" s="2">
        <v>141</v>
      </c>
      <c r="C146" s="2" t="str">
        <v>[-2.4201713516428024e-05, 0.002989505143556072]</v>
      </c>
      <c r="D146" s="2" t="str">
        <v>[-1.4908260333737981e-05, -0.005566339663496161]</v>
      </c>
      <c r="E146" s="2" t="str">
        <v>[-2.577657213391511e-05, -0.00022132171469526696]</v>
      </c>
      <c r="F146" s="2" t="str">
        <v>[1.3833659676557516e-05, -0.01875907062366554]</v>
      </c>
      <c r="G146" s="2" t="str">
        <v>[-6.329243999826138e-05, 0.0022059929586916655]</v>
      </c>
      <c r="I146" s="6">
        <f>[1]Sheet1!A145</f>
        <v>45127.291666666657</v>
      </c>
      <c r="J146" s="4">
        <f t="shared" si="24"/>
        <v>-2.4201713516428E-5</v>
      </c>
      <c r="K146" s="4">
        <f t="shared" si="25"/>
        <v>-1.49082603337379E-5</v>
      </c>
      <c r="L146" s="4">
        <f t="shared" si="26"/>
        <v>-2.5776572133915099E-5</v>
      </c>
      <c r="M146" s="4">
        <f t="shared" si="27"/>
        <v>1.3833659676557499E-5</v>
      </c>
      <c r="N146" s="4">
        <f t="shared" si="28"/>
        <v>-6.3292439998261299E-5</v>
      </c>
      <c r="P146" s="6">
        <f t="shared" si="29"/>
        <v>45127.291666666657</v>
      </c>
      <c r="Q146" s="1">
        <f t="shared" si="30"/>
        <v>2.9895051435560702E-3</v>
      </c>
      <c r="R146" s="1">
        <f t="shared" si="31"/>
        <v>-5.5663396634961599E-3</v>
      </c>
      <c r="S146" s="1">
        <f t="shared" si="32"/>
        <v>-2.2132171469526601E-4</v>
      </c>
      <c r="T146" s="1">
        <f t="shared" si="33"/>
        <v>-1.87590706236655E-2</v>
      </c>
      <c r="U146" s="1">
        <f t="shared" si="34"/>
        <v>2.2059929586916598E-3</v>
      </c>
    </row>
    <row r="147" spans="2:21" x14ac:dyDescent="0.3">
      <c r="B147" s="2">
        <v>142</v>
      </c>
      <c r="C147" s="2" t="str">
        <v>[-2.422820650338854e-05, 0.0029902350439155417]</v>
      </c>
      <c r="D147" s="2" t="str">
        <v>[-1.4944530343555062e-05, -0.005567455403168444]</v>
      </c>
      <c r="E147" s="2" t="str">
        <v>[-2.3404515777497428e-05, -0.00036794567390882366]</v>
      </c>
      <c r="F147" s="2" t="str">
        <v>[1.407389750076957e-05, -0.01876304793942973]</v>
      </c>
      <c r="G147" s="2" t="str">
        <v>[-6.322046326488545e-05, 0.002204632485141908]</v>
      </c>
      <c r="I147" s="6">
        <f>[1]Sheet1!A146</f>
        <v>45127.333333333343</v>
      </c>
      <c r="J147" s="4">
        <f t="shared" si="24"/>
        <v>-2.4228206503388498E-5</v>
      </c>
      <c r="K147" s="4">
        <f t="shared" si="25"/>
        <v>-1.4944530343555001E-5</v>
      </c>
      <c r="L147" s="4">
        <f t="shared" si="26"/>
        <v>-2.3404515777497401E-5</v>
      </c>
      <c r="M147" s="4">
        <f t="shared" si="27"/>
        <v>1.40738975007695E-5</v>
      </c>
      <c r="N147" s="4">
        <f t="shared" si="28"/>
        <v>-6.3220463264885405E-5</v>
      </c>
      <c r="P147" s="6">
        <f t="shared" si="29"/>
        <v>45127.333333333343</v>
      </c>
      <c r="Q147" s="1">
        <f t="shared" si="30"/>
        <v>2.99023504391554E-3</v>
      </c>
      <c r="R147" s="1">
        <f t="shared" si="31"/>
        <v>-5.5674554031684403E-3</v>
      </c>
      <c r="S147" s="1">
        <f t="shared" si="32"/>
        <v>-3.6794567390882301E-4</v>
      </c>
      <c r="T147" s="1">
        <f t="shared" si="33"/>
        <v>-1.8763047939429699E-2</v>
      </c>
      <c r="U147" s="1">
        <f t="shared" si="34"/>
        <v>2.2046324851418999E-3</v>
      </c>
    </row>
    <row r="148" spans="2:21" x14ac:dyDescent="0.3">
      <c r="B148" s="2">
        <v>143</v>
      </c>
      <c r="C148" s="2" t="str">
        <v>[-2.4357985281380376e-05, 0.0029915011477869347]</v>
      </c>
      <c r="D148" s="2" t="str">
        <v>[-1.5437366169150825e-05, -0.005565201777639233]</v>
      </c>
      <c r="E148" s="2" t="str">
        <v>[-2.4842602174815895e-05, -0.0008264709176951364]</v>
      </c>
      <c r="F148" s="2" t="str">
        <v>[1.4035790646564563e-05, -0.018764852885143655]</v>
      </c>
      <c r="G148" s="2" t="str">
        <v>[-6.367805507537751e-05, 0.0022018490022082367]</v>
      </c>
      <c r="I148" s="6">
        <f>[1]Sheet1!A147</f>
        <v>45127.375</v>
      </c>
      <c r="J148" s="4">
        <f t="shared" si="24"/>
        <v>-2.4357985281380302E-5</v>
      </c>
      <c r="K148" s="4">
        <f t="shared" si="25"/>
        <v>-1.5437366169150798E-5</v>
      </c>
      <c r="L148" s="4">
        <f t="shared" si="26"/>
        <v>-2.48426021748158E-5</v>
      </c>
      <c r="M148" s="4">
        <f t="shared" si="27"/>
        <v>1.4035790646564501E-5</v>
      </c>
      <c r="N148" s="4">
        <f t="shared" si="28"/>
        <v>-6.3678055075377495E-5</v>
      </c>
      <c r="P148" s="6">
        <f t="shared" si="29"/>
        <v>45127.375</v>
      </c>
      <c r="Q148" s="1">
        <f t="shared" si="30"/>
        <v>2.99150114778693E-3</v>
      </c>
      <c r="R148" s="1">
        <f t="shared" si="31"/>
        <v>-5.5652017776392296E-3</v>
      </c>
      <c r="S148" s="1">
        <f t="shared" si="32"/>
        <v>-8.2647091769513597E-4</v>
      </c>
      <c r="T148" s="1">
        <f t="shared" si="33"/>
        <v>-1.8764852885143599E-2</v>
      </c>
      <c r="U148" s="1">
        <f t="shared" si="34"/>
        <v>2.2018490022082302E-3</v>
      </c>
    </row>
    <row r="149" spans="2:21" x14ac:dyDescent="0.3">
      <c r="B149" s="2">
        <v>144</v>
      </c>
      <c r="C149" s="2" t="str">
        <v>[-2.4335523915618635e-05, 0.002990434773068222]</v>
      </c>
      <c r="D149" s="2" t="str">
        <v>[-1.4533257693853042e-05, -0.005619330333091042]</v>
      </c>
      <c r="E149" s="2" t="str">
        <v>[-2.401326226220846e-05, -0.0009873711508693922]</v>
      </c>
      <c r="F149" s="2" t="str">
        <v>[1.4013161369516914e-05, -0.01876466371273476]</v>
      </c>
      <c r="G149" s="2" t="str">
        <v>[-6.354310321831605e-05, 0.0021965885352873394]</v>
      </c>
      <c r="I149" s="6">
        <f>[1]Sheet1!A148</f>
        <v>45127.416666666657</v>
      </c>
      <c r="J149" s="4">
        <f t="shared" si="24"/>
        <v>-2.4335523915618602E-5</v>
      </c>
      <c r="K149" s="4">
        <f t="shared" si="25"/>
        <v>-1.4533257693852999E-5</v>
      </c>
      <c r="L149" s="4">
        <f t="shared" si="26"/>
        <v>-2.4013262262208399E-5</v>
      </c>
      <c r="M149" s="4">
        <f t="shared" si="27"/>
        <v>1.40131613695169E-5</v>
      </c>
      <c r="N149" s="4">
        <f t="shared" si="28"/>
        <v>-6.3543103218315999E-5</v>
      </c>
      <c r="P149" s="6">
        <f t="shared" si="29"/>
        <v>45127.416666666657</v>
      </c>
      <c r="Q149" s="1">
        <f t="shared" si="30"/>
        <v>2.9904347730682198E-3</v>
      </c>
      <c r="R149" s="1">
        <f t="shared" si="31"/>
        <v>-5.6193303330910396E-3</v>
      </c>
      <c r="S149" s="1">
        <f t="shared" si="32"/>
        <v>-9.8737115086939197E-4</v>
      </c>
      <c r="T149" s="1">
        <f t="shared" si="33"/>
        <v>-1.8764663712734699E-2</v>
      </c>
      <c r="U149" s="1">
        <f t="shared" si="34"/>
        <v>2.1965885352873298E-3</v>
      </c>
    </row>
    <row r="150" spans="2:21" x14ac:dyDescent="0.3">
      <c r="B150" s="2">
        <v>145</v>
      </c>
      <c r="C150" s="2" t="str">
        <v>[-2.5380475100086796e-05, 0.0029819951858081595]</v>
      </c>
      <c r="D150" s="2" t="str">
        <v>[-1.658977301089008e-05, -0.005845613053109206]</v>
      </c>
      <c r="E150" s="2" t="str">
        <v>[-2.512517149023482e-05, -0.001112483779560346]</v>
      </c>
      <c r="F150" s="2" t="str">
        <v>[1.2667932217306838e-05, -0.018758906917706514]</v>
      </c>
      <c r="G150" s="2" t="str">
        <v>[-6.5942771739034e-05, 0.0021692043345543314]</v>
      </c>
      <c r="I150" s="6">
        <f>[1]Sheet1!A149</f>
        <v>45127.458333333343</v>
      </c>
      <c r="J150" s="4">
        <f t="shared" si="24"/>
        <v>-2.5380475100086701E-5</v>
      </c>
      <c r="K150" s="4">
        <f t="shared" si="25"/>
        <v>-1.6589773010889999E-5</v>
      </c>
      <c r="L150" s="4">
        <f t="shared" si="26"/>
        <v>-2.5125171490234801E-5</v>
      </c>
      <c r="M150" s="4">
        <f t="shared" si="27"/>
        <v>1.2667932217306799E-5</v>
      </c>
      <c r="N150" s="4">
        <f t="shared" si="28"/>
        <v>-6.5942771739034006E-5</v>
      </c>
      <c r="P150" s="6">
        <f t="shared" si="29"/>
        <v>45127.458333333343</v>
      </c>
      <c r="Q150" s="1">
        <f t="shared" si="30"/>
        <v>2.98199518580815E-3</v>
      </c>
      <c r="R150" s="1">
        <f t="shared" si="31"/>
        <v>-5.8456130531091997E-3</v>
      </c>
      <c r="S150" s="1">
        <f t="shared" si="32"/>
        <v>-1.1124837795603399E-3</v>
      </c>
      <c r="T150" s="1">
        <f t="shared" si="33"/>
        <v>-1.87589069177065E-2</v>
      </c>
      <c r="U150" s="1">
        <f t="shared" si="34"/>
        <v>2.1692043345543301E-3</v>
      </c>
    </row>
    <row r="151" spans="2:21" x14ac:dyDescent="0.3">
      <c r="B151" s="2">
        <v>146</v>
      </c>
      <c r="C151" s="2" t="str">
        <v>[-2.5323946403703298e-05, 0.002960221241170058]</v>
      </c>
      <c r="D151" s="2" t="str">
        <v>[-1.65907308243175e-05, -0.00584537277832527]</v>
      </c>
      <c r="E151" s="2" t="str">
        <v>[-2.5605557863404034e-05, -0.0010401401954869276]</v>
      </c>
      <c r="F151" s="2" t="str">
        <v>[1.2671633739120825e-05, -0.018759878348322448]</v>
      </c>
      <c r="G151" s="2" t="str">
        <v>[-6.70130550456905e-05, 0.002390349909544484]</v>
      </c>
      <c r="I151" s="6">
        <f>[1]Sheet1!A150</f>
        <v>45127.5</v>
      </c>
      <c r="J151" s="4">
        <f t="shared" si="24"/>
        <v>-2.53239464037032E-5</v>
      </c>
      <c r="K151" s="4">
        <f t="shared" si="25"/>
        <v>-1.6590730824317501E-5</v>
      </c>
      <c r="L151" s="4">
        <f t="shared" si="26"/>
        <v>-2.5605557863404E-5</v>
      </c>
      <c r="M151" s="4">
        <f t="shared" si="27"/>
        <v>1.26716337391208E-5</v>
      </c>
      <c r="N151" s="4">
        <f t="shared" si="28"/>
        <v>-6.7013055045690503E-5</v>
      </c>
      <c r="P151" s="6">
        <f t="shared" si="29"/>
        <v>45127.5</v>
      </c>
      <c r="Q151" s="1">
        <f t="shared" si="30"/>
        <v>2.9602212411700499E-3</v>
      </c>
      <c r="R151" s="1">
        <f t="shared" si="31"/>
        <v>-5.8453727783252703E-3</v>
      </c>
      <c r="S151" s="1">
        <f t="shared" si="32"/>
        <v>-1.04014019548692E-3</v>
      </c>
      <c r="T151" s="1">
        <f t="shared" si="33"/>
        <v>-1.8759878348322399E-2</v>
      </c>
      <c r="U151" s="1">
        <f t="shared" si="34"/>
        <v>2.39034990954448E-3</v>
      </c>
    </row>
    <row r="152" spans="2:21" x14ac:dyDescent="0.3">
      <c r="B152" s="2">
        <v>147</v>
      </c>
      <c r="C152" s="2" t="str">
        <v>[-2.5508939754422623e-05, 0.002956575693354994]</v>
      </c>
      <c r="D152" s="2" t="str">
        <v>[-1.7035560891810755e-05, -0.0058459704773625295]</v>
      </c>
      <c r="E152" s="2" t="str">
        <v>[-2.4781098723997864e-05, -0.0010938448498989165]</v>
      </c>
      <c r="F152" s="2" t="str">
        <v>[1.2356645371560492e-05, -0.018761660512735267]</v>
      </c>
      <c r="G152" s="2" t="str">
        <v>[-6.744187583052608e-05, 0.0024303422094374143]</v>
      </c>
      <c r="I152" s="6">
        <f>[1]Sheet1!A151</f>
        <v>45127.541666666657</v>
      </c>
      <c r="J152" s="4">
        <f t="shared" si="24"/>
        <v>-2.5508939754422599E-5</v>
      </c>
      <c r="K152" s="4">
        <f t="shared" si="25"/>
        <v>-1.7035560891810701E-5</v>
      </c>
      <c r="L152" s="4">
        <f t="shared" si="26"/>
        <v>-2.47810987239978E-5</v>
      </c>
      <c r="M152" s="4">
        <f t="shared" si="27"/>
        <v>1.23566453715604E-5</v>
      </c>
      <c r="N152" s="4">
        <f t="shared" si="28"/>
        <v>-6.7441875830526004E-5</v>
      </c>
      <c r="P152" s="6">
        <f t="shared" si="29"/>
        <v>45127.541666666657</v>
      </c>
      <c r="Q152" s="1">
        <f t="shared" si="30"/>
        <v>2.9565756933549901E-3</v>
      </c>
      <c r="R152" s="1">
        <f t="shared" si="31"/>
        <v>-5.84597047736252E-3</v>
      </c>
      <c r="S152" s="1">
        <f t="shared" si="32"/>
        <v>-1.09384484989891E-3</v>
      </c>
      <c r="T152" s="1">
        <f t="shared" si="33"/>
        <v>-1.8761660512735201E-2</v>
      </c>
      <c r="U152" s="1">
        <f t="shared" si="34"/>
        <v>2.43034220943741E-3</v>
      </c>
    </row>
    <row r="153" spans="2:21" x14ac:dyDescent="0.3">
      <c r="B153" s="2">
        <v>148</v>
      </c>
      <c r="C153" s="2" t="str">
        <v>[-2.5415854569234597e-05, 0.002950285350535672]</v>
      </c>
      <c r="D153" s="2" t="str">
        <v>[-1.692735140333211e-05, -0.005851820216041563]</v>
      </c>
      <c r="E153" s="2" t="str">
        <v>[-2.5251543917864158e-05, -0.0011462637706360563]</v>
      </c>
      <c r="F153" s="2" t="str">
        <v>[1.2448188917045754e-05, -0.01876731452749237]</v>
      </c>
      <c r="G153" s="2" t="str">
        <v>[-6.728563878406955e-05, 0.002424560523591162]</v>
      </c>
      <c r="I153" s="6">
        <f>[1]Sheet1!A152</f>
        <v>45127.583333333343</v>
      </c>
      <c r="J153" s="4">
        <f t="shared" si="24"/>
        <v>-2.5415854569234498E-5</v>
      </c>
      <c r="K153" s="4">
        <f t="shared" si="25"/>
        <v>-1.6927351403332101E-5</v>
      </c>
      <c r="L153" s="4">
        <f t="shared" si="26"/>
        <v>-2.52515439178641E-5</v>
      </c>
      <c r="M153" s="4">
        <f t="shared" si="27"/>
        <v>1.24481889170457E-5</v>
      </c>
      <c r="N153" s="4">
        <f t="shared" si="28"/>
        <v>-6.7285638784069494E-5</v>
      </c>
      <c r="P153" s="6">
        <f t="shared" si="29"/>
        <v>45127.583333333343</v>
      </c>
      <c r="Q153" s="1">
        <f t="shared" si="30"/>
        <v>2.9502853505356699E-3</v>
      </c>
      <c r="R153" s="1">
        <f t="shared" si="31"/>
        <v>-5.8518202160415603E-3</v>
      </c>
      <c r="S153" s="1">
        <f t="shared" si="32"/>
        <v>-1.14626377063605E-3</v>
      </c>
      <c r="T153" s="1">
        <f t="shared" si="33"/>
        <v>-1.87673145274923E-2</v>
      </c>
      <c r="U153" s="1">
        <f t="shared" si="34"/>
        <v>2.4245605235911601E-3</v>
      </c>
    </row>
    <row r="154" spans="2:21" x14ac:dyDescent="0.3">
      <c r="B154" s="2">
        <v>149</v>
      </c>
      <c r="C154" s="2" t="str">
        <v>[-2.557559407169063e-05, 0.002944880252171284]</v>
      </c>
      <c r="D154" s="2" t="str">
        <v>[-1.7513211222943077e-05, -0.005859707861126623]</v>
      </c>
      <c r="E154" s="2" t="str">
        <v>[-2.4965809203882777e-05, -0.001164455214048399]</v>
      </c>
      <c r="F154" s="2" t="str">
        <v>[1.2248749961123385e-05, -0.01877111944842482]</v>
      </c>
      <c r="G154" s="2" t="str">
        <v>[-6.779620357074467e-05, 0.00241781168581052]</v>
      </c>
      <c r="I154" s="6">
        <f>[1]Sheet1!A153</f>
        <v>45127.625</v>
      </c>
      <c r="J154" s="4">
        <f t="shared" si="24"/>
        <v>-2.5575594071690598E-5</v>
      </c>
      <c r="K154" s="4">
        <f t="shared" si="25"/>
        <v>-1.7513211222942999E-5</v>
      </c>
      <c r="L154" s="4">
        <f t="shared" si="26"/>
        <v>-2.4965809203882699E-5</v>
      </c>
      <c r="M154" s="4">
        <f t="shared" si="27"/>
        <v>1.22487499611233E-5</v>
      </c>
      <c r="N154" s="4">
        <f t="shared" si="28"/>
        <v>-6.7796203570744598E-5</v>
      </c>
      <c r="P154" s="6">
        <f t="shared" si="29"/>
        <v>45127.625</v>
      </c>
      <c r="Q154" s="1">
        <f t="shared" si="30"/>
        <v>2.9448802521712799E-3</v>
      </c>
      <c r="R154" s="1">
        <f t="shared" si="31"/>
        <v>-5.8597078611266201E-3</v>
      </c>
      <c r="S154" s="1">
        <f t="shared" si="32"/>
        <v>-1.1644552140483899E-3</v>
      </c>
      <c r="T154" s="1">
        <f t="shared" si="33"/>
        <v>-1.87711194484248E-2</v>
      </c>
      <c r="U154" s="1">
        <f t="shared" si="34"/>
        <v>2.4178116858105201E-3</v>
      </c>
    </row>
    <row r="155" spans="2:21" x14ac:dyDescent="0.3">
      <c r="B155" s="2">
        <v>150</v>
      </c>
      <c r="C155" s="2" t="str">
        <v>[-2.5411399356868404e-05, 0.0029353108186638455]</v>
      </c>
      <c r="D155" s="2" t="str">
        <v>[-1.7254653402078087e-05, -0.005878141091205005]</v>
      </c>
      <c r="E155" s="2" t="str">
        <v>[-2.5023984893249005e-05, -0.0011667091144605627]</v>
      </c>
      <c r="F155" s="2" t="str">
        <v>[1.259073690252846e-05, -0.018784602886570207]</v>
      </c>
      <c r="G155" s="2" t="str">
        <v>[-6.775725120810577e-05, 0.0024161179204256564]</v>
      </c>
      <c r="I155" s="6">
        <f>[1]Sheet1!A154</f>
        <v>45127.666666666657</v>
      </c>
      <c r="J155" s="4">
        <f t="shared" si="24"/>
        <v>-2.54113993568684E-5</v>
      </c>
      <c r="K155" s="4">
        <f t="shared" si="25"/>
        <v>-1.7254653402077999E-5</v>
      </c>
      <c r="L155" s="4">
        <f t="shared" si="26"/>
        <v>-2.5023984893248999E-5</v>
      </c>
      <c r="M155" s="4">
        <f t="shared" si="27"/>
        <v>1.2590736902528399E-5</v>
      </c>
      <c r="N155" s="4">
        <f t="shared" si="28"/>
        <v>-6.7757251208105704E-5</v>
      </c>
      <c r="P155" s="6">
        <f t="shared" si="29"/>
        <v>45127.666666666657</v>
      </c>
      <c r="Q155" s="1">
        <f t="shared" si="30"/>
        <v>2.9353108186638398E-3</v>
      </c>
      <c r="R155" s="1">
        <f t="shared" si="31"/>
        <v>-5.8781410912050001E-3</v>
      </c>
      <c r="S155" s="1">
        <f t="shared" si="32"/>
        <v>-1.1667091144605601E-3</v>
      </c>
      <c r="T155" s="1">
        <f t="shared" si="33"/>
        <v>-1.87846028865702E-2</v>
      </c>
      <c r="U155" s="1">
        <f t="shared" si="34"/>
        <v>2.4161179204256499E-3</v>
      </c>
    </row>
    <row r="156" spans="2:21" x14ac:dyDescent="0.3">
      <c r="B156" s="2">
        <v>151</v>
      </c>
      <c r="C156" s="2" t="str">
        <v>[-2.544306855852904e-05, 0.002933416322711062]</v>
      </c>
      <c r="D156" s="2" t="str">
        <v>[-1.7311967113788498e-05, -0.00587996594821245]</v>
      </c>
      <c r="E156" s="2" t="str">
        <v>[-2.4772762405353062e-05, -0.001168695626964254]</v>
      </c>
      <c r="F156" s="2" t="str">
        <v>[1.2736674344550995e-05, -0.018774712665592982]</v>
      </c>
      <c r="G156" s="2" t="str">
        <v>[-6.824584607619379e-05, 0.002414545891811501]</v>
      </c>
      <c r="I156" s="6">
        <f>[1]Sheet1!A155</f>
        <v>45127.708333333343</v>
      </c>
      <c r="J156" s="4">
        <f t="shared" si="24"/>
        <v>-2.5443068558528998E-5</v>
      </c>
      <c r="K156" s="4">
        <f t="shared" si="25"/>
        <v>-1.73119671137884E-5</v>
      </c>
      <c r="L156" s="4">
        <f t="shared" si="26"/>
        <v>-2.4772762405353001E-5</v>
      </c>
      <c r="M156" s="4">
        <f t="shared" si="27"/>
        <v>1.2736674344550901E-5</v>
      </c>
      <c r="N156" s="4">
        <f t="shared" si="28"/>
        <v>-6.8245846076193706E-5</v>
      </c>
      <c r="P156" s="6">
        <f t="shared" si="29"/>
        <v>45127.708333333343</v>
      </c>
      <c r="Q156" s="1">
        <f t="shared" si="30"/>
        <v>2.93341632271106E-3</v>
      </c>
      <c r="R156" s="1">
        <f t="shared" si="31"/>
        <v>-5.8799659482124504E-3</v>
      </c>
      <c r="S156" s="1">
        <f t="shared" si="32"/>
        <v>-1.16869562696425E-3</v>
      </c>
      <c r="T156" s="1">
        <f t="shared" si="33"/>
        <v>-1.8774712665592899E-2</v>
      </c>
      <c r="U156" s="1">
        <f t="shared" si="34"/>
        <v>2.4145458918114998E-3</v>
      </c>
    </row>
    <row r="157" spans="2:21" x14ac:dyDescent="0.3">
      <c r="B157" s="2">
        <v>152</v>
      </c>
      <c r="C157" s="2" t="str">
        <v>[-2.5157789979295246e-05, 0.0029301716951923495]</v>
      </c>
      <c r="D157" s="2" t="str">
        <v>[-1.661035450376753e-05, -0.005884979618383454]</v>
      </c>
      <c r="E157" s="2" t="str">
        <v>[-2.410128866677448e-05, -0.0011458827885998354]</v>
      </c>
      <c r="F157" s="2" t="str">
        <v>[1.3337014590038693e-05, -0.018758289634013787]</v>
      </c>
      <c r="G157" s="2" t="str">
        <v>[-6.707519704128578e-05, 0.0023657656382287365]</v>
      </c>
      <c r="I157" s="6">
        <f>[1]Sheet1!A156</f>
        <v>45127.75</v>
      </c>
      <c r="J157" s="4">
        <f t="shared" si="24"/>
        <v>-2.5157789979295199E-5</v>
      </c>
      <c r="K157" s="4">
        <f t="shared" si="25"/>
        <v>-1.6610354503767499E-5</v>
      </c>
      <c r="L157" s="4">
        <f t="shared" si="26"/>
        <v>-2.4101288666774398E-5</v>
      </c>
      <c r="M157" s="4">
        <f t="shared" si="27"/>
        <v>1.33370145900386E-5</v>
      </c>
      <c r="N157" s="4">
        <f t="shared" si="28"/>
        <v>-6.7075197041285703E-5</v>
      </c>
      <c r="P157" s="6">
        <f t="shared" si="29"/>
        <v>45127.75</v>
      </c>
      <c r="Q157" s="1">
        <f t="shared" si="30"/>
        <v>2.93017169519234E-3</v>
      </c>
      <c r="R157" s="1">
        <f t="shared" si="31"/>
        <v>-5.8849796183834497E-3</v>
      </c>
      <c r="S157" s="1">
        <f t="shared" si="32"/>
        <v>-1.1458827885998299E-3</v>
      </c>
      <c r="T157" s="1">
        <f t="shared" si="33"/>
        <v>-1.87582896340137E-2</v>
      </c>
      <c r="U157" s="1">
        <f t="shared" si="34"/>
        <v>2.36576563822873E-3</v>
      </c>
    </row>
    <row r="158" spans="2:21" x14ac:dyDescent="0.3">
      <c r="B158" s="2">
        <v>153</v>
      </c>
      <c r="C158" s="2" t="str">
        <v>[-2.5289819813591607e-05, 0.002916443538434538]</v>
      </c>
      <c r="D158" s="2" t="str">
        <v>[-1.669439447092665e-05, -0.005892136449206977]</v>
      </c>
      <c r="E158" s="2" t="str">
        <v>[-2.4132879299665752e-05, -0.00114874275753008]</v>
      </c>
      <c r="F158" s="2" t="str">
        <v>[1.3153917976872945e-05, -0.01877977846965835]</v>
      </c>
      <c r="G158" s="2" t="str">
        <v>[-6.747430711325392e-05, 0.002326207917757598]</v>
      </c>
      <c r="I158" s="6">
        <f>[1]Sheet1!A157</f>
        <v>45127.791666666657</v>
      </c>
      <c r="J158" s="4">
        <f t="shared" si="24"/>
        <v>-2.52898198135916E-5</v>
      </c>
      <c r="K158" s="4">
        <f t="shared" si="25"/>
        <v>-1.6694394470926599E-5</v>
      </c>
      <c r="L158" s="4">
        <f t="shared" si="26"/>
        <v>-2.4132879299665701E-5</v>
      </c>
      <c r="M158" s="4">
        <f t="shared" si="27"/>
        <v>1.3153917976872899E-5</v>
      </c>
      <c r="N158" s="4">
        <f t="shared" si="28"/>
        <v>-6.7474307113253893E-5</v>
      </c>
      <c r="P158" s="6">
        <f t="shared" si="29"/>
        <v>45127.791666666657</v>
      </c>
      <c r="Q158" s="1">
        <f t="shared" si="30"/>
        <v>2.9164435384345299E-3</v>
      </c>
      <c r="R158" s="1">
        <f t="shared" si="31"/>
        <v>-5.8921364492069703E-3</v>
      </c>
      <c r="S158" s="1">
        <f t="shared" si="32"/>
        <v>-1.14874275753008E-3</v>
      </c>
      <c r="T158" s="1">
        <f t="shared" si="33"/>
        <v>-1.8779778469658299E-2</v>
      </c>
      <c r="U158" s="1">
        <f t="shared" si="34"/>
        <v>2.3262079177575898E-3</v>
      </c>
    </row>
    <row r="159" spans="2:21" x14ac:dyDescent="0.3">
      <c r="B159" s="2">
        <v>154</v>
      </c>
      <c r="C159" s="2" t="str">
        <v>[-2.529680896514888e-05, 0.0029167781205453494]</v>
      </c>
      <c r="D159" s="2" t="str">
        <v>[-1.660445187278963e-05, -0.00589309879272771]</v>
      </c>
      <c r="E159" s="2" t="str">
        <v>[-2.308618965961074e-05, -0.0011533155675952078]</v>
      </c>
      <c r="F159" s="2" t="str">
        <v>[1.3170478427505426e-05, -0.018780409900349966]</v>
      </c>
      <c r="G159" s="2" t="str">
        <v>[-6.77972162876641e-05, 0.0023370492044422443]</v>
      </c>
      <c r="I159" s="6">
        <f>[1]Sheet1!A158</f>
        <v>45127.833333333343</v>
      </c>
      <c r="J159" s="4">
        <f t="shared" si="24"/>
        <v>-2.5296808965148802E-5</v>
      </c>
      <c r="K159" s="4">
        <f t="shared" si="25"/>
        <v>-1.6604451872789599E-5</v>
      </c>
      <c r="L159" s="4">
        <f t="shared" si="26"/>
        <v>-2.3086189659610701E-5</v>
      </c>
      <c r="M159" s="4">
        <f t="shared" si="27"/>
        <v>1.3170478427505399E-5</v>
      </c>
      <c r="N159" s="4">
        <f t="shared" si="28"/>
        <v>-6.7797216287664104E-5</v>
      </c>
      <c r="P159" s="6">
        <f t="shared" si="29"/>
        <v>45127.833333333343</v>
      </c>
      <c r="Q159" s="1">
        <f t="shared" si="30"/>
        <v>2.9167781205453398E-3</v>
      </c>
      <c r="R159" s="1">
        <f t="shared" si="31"/>
        <v>-5.8930987927277101E-3</v>
      </c>
      <c r="S159" s="1">
        <f t="shared" si="32"/>
        <v>-1.1533155675952E-3</v>
      </c>
      <c r="T159" s="1">
        <f t="shared" si="33"/>
        <v>-1.87804099003499E-2</v>
      </c>
      <c r="U159" s="1">
        <f t="shared" si="34"/>
        <v>2.3370492044422399E-3</v>
      </c>
    </row>
    <row r="160" spans="2:21" x14ac:dyDescent="0.3">
      <c r="B160" s="2">
        <v>155</v>
      </c>
      <c r="C160" s="2" t="str">
        <v>[-2.5341486629998654e-05, 0.002916898296195709]</v>
      </c>
      <c r="D160" s="2" t="str">
        <v>[-1.6592851003576977e-05, -0.005892971280465233]</v>
      </c>
      <c r="E160" s="2" t="str">
        <v>[-2.4544781880010177e-05, -0.0013592499105792404]</v>
      </c>
      <c r="F160" s="2" t="str">
        <v>[1.2942066325653571e-05, -0.01878131359650044]</v>
      </c>
      <c r="G160" s="2" t="str">
        <v>[-6.82787631860029e-05, 0.002350374546376553]</v>
      </c>
      <c r="I160" s="6">
        <f>[1]Sheet1!A159</f>
        <v>45127.875</v>
      </c>
      <c r="J160" s="4">
        <f t="shared" si="24"/>
        <v>-2.5341486629998599E-5</v>
      </c>
      <c r="K160" s="4">
        <f t="shared" si="25"/>
        <v>-1.6592851003576899E-5</v>
      </c>
      <c r="L160" s="4">
        <f t="shared" si="26"/>
        <v>-2.4544781880010099E-5</v>
      </c>
      <c r="M160" s="4">
        <f t="shared" si="27"/>
        <v>1.29420663256535E-5</v>
      </c>
      <c r="N160" s="4">
        <f t="shared" si="28"/>
        <v>-6.8278763186002905E-5</v>
      </c>
      <c r="P160" s="6">
        <f t="shared" si="29"/>
        <v>45127.875</v>
      </c>
      <c r="Q160" s="1">
        <f t="shared" si="30"/>
        <v>2.9168982961957001E-3</v>
      </c>
      <c r="R160" s="1">
        <f t="shared" si="31"/>
        <v>-5.8929712804652304E-3</v>
      </c>
      <c r="S160" s="1">
        <f t="shared" si="32"/>
        <v>-1.3592499105792399E-3</v>
      </c>
      <c r="T160" s="1">
        <f t="shared" si="33"/>
        <v>-1.8781313596500399E-2</v>
      </c>
      <c r="U160" s="1">
        <f t="shared" si="34"/>
        <v>2.35037454637655E-3</v>
      </c>
    </row>
    <row r="161" spans="2:21" x14ac:dyDescent="0.3">
      <c r="B161" s="2">
        <v>156</v>
      </c>
      <c r="C161" s="2" t="str">
        <v>[-2.5128280915723186e-05, 0.0029134141997362467]</v>
      </c>
      <c r="D161" s="2" t="str">
        <v>[-1.631418593257427e-05, -0.00589259656772285]</v>
      </c>
      <c r="E161" s="2" t="str">
        <v>[-2.3413544596662387e-05, -0.0015830211097945242]</v>
      </c>
      <c r="F161" s="2" t="str">
        <v>[1.2890278262658262e-05, -0.018778991531450597]</v>
      </c>
      <c r="G161" s="2" t="str">
        <v>[-6.774135697781887e-05, 0.0023282106922606926]</v>
      </c>
      <c r="I161" s="6">
        <f>[1]Sheet1!A160</f>
        <v>45127.916666666657</v>
      </c>
      <c r="J161" s="4">
        <f t="shared" si="24"/>
        <v>-2.5128280915723101E-5</v>
      </c>
      <c r="K161" s="4">
        <f t="shared" si="25"/>
        <v>-1.6314185932574201E-5</v>
      </c>
      <c r="L161" s="4">
        <f t="shared" si="26"/>
        <v>-2.3413544596662299E-5</v>
      </c>
      <c r="M161" s="4">
        <f t="shared" si="27"/>
        <v>1.2890278262658201E-5</v>
      </c>
      <c r="N161" s="4">
        <f t="shared" si="28"/>
        <v>-6.7741356977818806E-5</v>
      </c>
      <c r="P161" s="6">
        <f t="shared" si="29"/>
        <v>45127.916666666657</v>
      </c>
      <c r="Q161" s="1">
        <f t="shared" si="30"/>
        <v>2.9134141997362402E-3</v>
      </c>
      <c r="R161" s="1">
        <f t="shared" si="31"/>
        <v>-5.8925965677228496E-3</v>
      </c>
      <c r="S161" s="1">
        <f t="shared" si="32"/>
        <v>-1.58302110979452E-3</v>
      </c>
      <c r="T161" s="1">
        <f t="shared" si="33"/>
        <v>-1.87789915314505E-2</v>
      </c>
      <c r="U161" s="1">
        <f t="shared" si="34"/>
        <v>2.32821069226069E-3</v>
      </c>
    </row>
    <row r="162" spans="2:21" x14ac:dyDescent="0.3">
      <c r="B162" s="2">
        <v>157</v>
      </c>
      <c r="C162" s="2" t="str">
        <v>[-2.506660563208077e-05, 0.00291821203357086]</v>
      </c>
      <c r="D162" s="2" t="str">
        <v>[-1.5235126325389267e-05, -0.005856079393220755]</v>
      </c>
      <c r="E162" s="2" t="str">
        <v>[-2.3849079751291327e-05, -0.0016498757372209322]</v>
      </c>
      <c r="F162" s="2" t="str">
        <v>[1.2473287118801494e-05, -0.018775109237924408]</v>
      </c>
      <c r="G162" s="2" t="str">
        <v>[-6.72901759697461e-05, 0.002348799964628338]</v>
      </c>
      <c r="I162" s="6">
        <f>[1]Sheet1!A161</f>
        <v>45128</v>
      </c>
      <c r="J162" s="4">
        <f t="shared" si="24"/>
        <v>-2.50666056320807E-5</v>
      </c>
      <c r="K162" s="4">
        <f t="shared" si="25"/>
        <v>-1.5235126325389199E-5</v>
      </c>
      <c r="L162" s="4">
        <f t="shared" si="26"/>
        <v>-2.38490797512913E-5</v>
      </c>
      <c r="M162" s="4">
        <f t="shared" si="27"/>
        <v>1.24732871188014E-5</v>
      </c>
      <c r="N162" s="4">
        <f t="shared" si="28"/>
        <v>-6.72901759697461E-5</v>
      </c>
      <c r="P162" s="6">
        <f t="shared" si="29"/>
        <v>45128</v>
      </c>
      <c r="Q162" s="1">
        <f t="shared" si="30"/>
        <v>2.91821203357086E-3</v>
      </c>
      <c r="R162" s="1">
        <f t="shared" si="31"/>
        <v>-5.8560793932207504E-3</v>
      </c>
      <c r="S162" s="1">
        <f t="shared" si="32"/>
        <v>-1.64987573722093E-3</v>
      </c>
      <c r="T162" s="1">
        <f t="shared" si="33"/>
        <v>-1.8775109237924401E-2</v>
      </c>
      <c r="U162" s="1">
        <f t="shared" si="34"/>
        <v>2.3487999646283298E-3</v>
      </c>
    </row>
    <row r="163" spans="2:21" x14ac:dyDescent="0.3">
      <c r="B163" s="2">
        <v>158</v>
      </c>
      <c r="C163" s="2" t="str">
        <v>[-2.5075794570191475e-05, 0.0029180031676543728]</v>
      </c>
      <c r="D163" s="2" t="str">
        <v>[-1.548093139209678e-05, -0.00588818609274039]</v>
      </c>
      <c r="E163" s="2" t="str">
        <v>[-2.361992980199138e-05, -0.001663405413256781]</v>
      </c>
      <c r="F163" s="2" t="str">
        <v>[1.2264121565640248e-05, -0.01875805978595419]</v>
      </c>
      <c r="G163" s="2" t="str">
        <v>[-6.749781695993824e-05, 0.0023408478646781902]</v>
      </c>
      <c r="I163" s="6">
        <f>[1]Sheet1!A162</f>
        <v>45128.041666666657</v>
      </c>
      <c r="J163" s="4">
        <f t="shared" si="24"/>
        <v>-2.5075794570191401E-5</v>
      </c>
      <c r="K163" s="4">
        <f t="shared" si="25"/>
        <v>-1.5480931392096699E-5</v>
      </c>
      <c r="L163" s="4">
        <f t="shared" si="26"/>
        <v>-2.3619929801991299E-5</v>
      </c>
      <c r="M163" s="4">
        <f t="shared" si="27"/>
        <v>1.22641215656402E-5</v>
      </c>
      <c r="N163" s="4">
        <f t="shared" si="28"/>
        <v>-6.7497816959938197E-5</v>
      </c>
      <c r="P163" s="6">
        <f t="shared" si="29"/>
        <v>45128.041666666657</v>
      </c>
      <c r="Q163" s="1">
        <f t="shared" si="30"/>
        <v>2.9180031676543702E-3</v>
      </c>
      <c r="R163" s="1">
        <f t="shared" si="31"/>
        <v>-5.8881860927403901E-3</v>
      </c>
      <c r="S163" s="1">
        <f t="shared" si="32"/>
        <v>-1.6634054132567801E-3</v>
      </c>
      <c r="T163" s="1">
        <f t="shared" si="33"/>
        <v>-1.8758059785954101E-2</v>
      </c>
      <c r="U163" s="1">
        <f t="shared" si="34"/>
        <v>2.3408478646781898E-3</v>
      </c>
    </row>
    <row r="164" spans="2:21" x14ac:dyDescent="0.3">
      <c r="B164" s="2">
        <v>159</v>
      </c>
      <c r="C164" s="2" t="str">
        <v>[-2.5156353333498267e-05, 0.0029182677969634904]</v>
      </c>
      <c r="D164" s="2" t="str">
        <v>[-1.5149884819512332e-05, -0.005898316421439911]</v>
      </c>
      <c r="E164" s="2" t="str">
        <v>[-2.4554960027158507e-05, -0.0016925106606728159]</v>
      </c>
      <c r="F164" s="2" t="str">
        <v>[1.2417694151263728e-05, -0.0187641160744277]</v>
      </c>
      <c r="G164" s="2" t="str">
        <v>[-6.786826513868753e-05, 0.0023473545034582467]</v>
      </c>
      <c r="I164" s="6">
        <f>[1]Sheet1!A163</f>
        <v>45128.083333333343</v>
      </c>
      <c r="J164" s="4">
        <f t="shared" si="24"/>
        <v>-2.51563533334982E-5</v>
      </c>
      <c r="K164" s="4">
        <f t="shared" si="25"/>
        <v>-1.51498848195123E-5</v>
      </c>
      <c r="L164" s="4">
        <f t="shared" si="26"/>
        <v>-2.4554960027158501E-5</v>
      </c>
      <c r="M164" s="4">
        <f t="shared" si="27"/>
        <v>1.2417694151263699E-5</v>
      </c>
      <c r="N164" s="4">
        <f t="shared" si="28"/>
        <v>-6.7868265138687503E-5</v>
      </c>
      <c r="P164" s="6">
        <f t="shared" si="29"/>
        <v>45128.083333333343</v>
      </c>
      <c r="Q164" s="1">
        <f t="shared" si="30"/>
        <v>2.91826779696349E-3</v>
      </c>
      <c r="R164" s="1">
        <f t="shared" si="31"/>
        <v>-5.8983164214399097E-3</v>
      </c>
      <c r="S164" s="1">
        <f t="shared" si="32"/>
        <v>-1.69251066067281E-3</v>
      </c>
      <c r="T164" s="1">
        <f t="shared" si="33"/>
        <v>-1.8764116074427701E-2</v>
      </c>
      <c r="U164" s="1">
        <f t="shared" si="34"/>
        <v>2.3473545034582398E-3</v>
      </c>
    </row>
    <row r="165" spans="2:21" x14ac:dyDescent="0.3">
      <c r="B165" s="2">
        <v>160</v>
      </c>
      <c r="C165" s="2" t="str">
        <v>[-2.5255457957627344e-05, 0.0029211907126494986]</v>
      </c>
      <c r="D165" s="2" t="str">
        <v>[-1.476808514520427e-05, -0.0058828840078308554]</v>
      </c>
      <c r="E165" s="2" t="str">
        <v>[-2.5296332733311474e-05, -0.0015984423512151085]</v>
      </c>
      <c r="F165" s="2" t="str">
        <v>[1.2117209780464304e-05, -0.018773388181859745]</v>
      </c>
      <c r="G165" s="2" t="str">
        <v>[-6.809673664788407e-05, 0.0023545951334096424]</v>
      </c>
      <c r="I165" s="6">
        <f>[1]Sheet1!A164</f>
        <v>45128.125</v>
      </c>
      <c r="J165" s="4">
        <f t="shared" si="24"/>
        <v>-2.52554579576273E-5</v>
      </c>
      <c r="K165" s="4">
        <f t="shared" si="25"/>
        <v>-1.4768085145204199E-5</v>
      </c>
      <c r="L165" s="4">
        <f t="shared" si="26"/>
        <v>-2.5296332733311399E-5</v>
      </c>
      <c r="M165" s="4">
        <f t="shared" si="27"/>
        <v>1.21172097804643E-5</v>
      </c>
      <c r="N165" s="4">
        <f t="shared" si="28"/>
        <v>-6.8096736647884002E-5</v>
      </c>
      <c r="P165" s="6">
        <f t="shared" si="29"/>
        <v>45128.125</v>
      </c>
      <c r="Q165" s="1">
        <f t="shared" si="30"/>
        <v>2.9211907126494899E-3</v>
      </c>
      <c r="R165" s="1">
        <f t="shared" si="31"/>
        <v>-5.8828840078308502E-3</v>
      </c>
      <c r="S165" s="1">
        <f t="shared" si="32"/>
        <v>-1.5984423512151E-3</v>
      </c>
      <c r="T165" s="1">
        <f t="shared" si="33"/>
        <v>-1.8773388181859699E-2</v>
      </c>
      <c r="U165" s="1">
        <f t="shared" si="34"/>
        <v>2.3545951334096398E-3</v>
      </c>
    </row>
    <row r="166" spans="2:21" x14ac:dyDescent="0.3">
      <c r="B166" s="2">
        <v>161</v>
      </c>
      <c r="C166" s="2" t="str">
        <v>[-2.517045038773079e-05, 0.002918096875557133]</v>
      </c>
      <c r="D166" s="2" t="str">
        <v>[-1.5073945551699875e-05, -0.005896991354989271]</v>
      </c>
      <c r="E166" s="2" t="str">
        <v>[-2.5140612709221196e-05, -0.0016141212006076681]</v>
      </c>
      <c r="F166" s="2" t="str">
        <v>[1.1909293515505001e-05, -0.01876101434778781]</v>
      </c>
      <c r="G166" s="2" t="str">
        <v>[-6.786467240918215e-05, 0.0023500466228252638]</v>
      </c>
      <c r="I166" s="6">
        <f>[1]Sheet1!A165</f>
        <v>45128.166666666657</v>
      </c>
      <c r="J166" s="4">
        <f t="shared" si="24"/>
        <v>-2.5170450387730699E-5</v>
      </c>
      <c r="K166" s="4">
        <f t="shared" si="25"/>
        <v>-1.50739455516998E-5</v>
      </c>
      <c r="L166" s="4">
        <f t="shared" si="26"/>
        <v>-2.5140612709221101E-5</v>
      </c>
      <c r="M166" s="4">
        <f t="shared" si="27"/>
        <v>1.1909293515504999E-5</v>
      </c>
      <c r="N166" s="4">
        <f t="shared" si="28"/>
        <v>-6.7864672409182099E-5</v>
      </c>
      <c r="P166" s="6">
        <f t="shared" si="29"/>
        <v>45128.166666666657</v>
      </c>
      <c r="Q166" s="1">
        <f t="shared" si="30"/>
        <v>2.9180968755571301E-3</v>
      </c>
      <c r="R166" s="1">
        <f t="shared" si="31"/>
        <v>-5.8969913549892696E-3</v>
      </c>
      <c r="S166" s="1">
        <f t="shared" si="32"/>
        <v>-1.6141212006076601E-3</v>
      </c>
      <c r="T166" s="1">
        <f t="shared" si="33"/>
        <v>-1.8761014347787801E-2</v>
      </c>
      <c r="U166" s="1">
        <f t="shared" si="34"/>
        <v>2.3500466228252598E-3</v>
      </c>
    </row>
    <row r="167" spans="2:21" x14ac:dyDescent="0.3">
      <c r="B167" s="2">
        <v>162</v>
      </c>
      <c r="C167" s="2" t="str">
        <v>[-2.5371239937821664e-05, 0.0029118707203320848]</v>
      </c>
      <c r="D167" s="2" t="str">
        <v>[-1.587900270893236e-05, -0.005866833431860745]</v>
      </c>
      <c r="E167" s="2" t="str">
        <v>[-2.5483634295388335e-05, -0.0016214208992085233]</v>
      </c>
      <c r="F167" s="2" t="str">
        <v>[1.1762925227744333e-05, -0.018755213264807478]</v>
      </c>
      <c r="G167" s="2" t="str">
        <v>[-6.831367945521316e-05, 0.002341192295915006]</v>
      </c>
      <c r="I167" s="6">
        <f>[1]Sheet1!A166</f>
        <v>45128.208333333343</v>
      </c>
      <c r="J167" s="4">
        <f t="shared" si="24"/>
        <v>-2.53712399378216E-5</v>
      </c>
      <c r="K167" s="4">
        <f t="shared" si="25"/>
        <v>-1.58790027089323E-5</v>
      </c>
      <c r="L167" s="4">
        <f t="shared" si="26"/>
        <v>-2.5483634295388301E-5</v>
      </c>
      <c r="M167" s="4">
        <f t="shared" si="27"/>
        <v>1.17629252277443E-5</v>
      </c>
      <c r="N167" s="4">
        <f t="shared" si="28"/>
        <v>-6.8313679455213103E-5</v>
      </c>
      <c r="P167" s="6">
        <f t="shared" si="29"/>
        <v>45128.208333333343</v>
      </c>
      <c r="Q167" s="1">
        <f t="shared" si="30"/>
        <v>2.91187072033208E-3</v>
      </c>
      <c r="R167" s="1">
        <f t="shared" si="31"/>
        <v>-5.86683343186074E-3</v>
      </c>
      <c r="S167" s="1">
        <f t="shared" si="32"/>
        <v>-1.6214208992085201E-3</v>
      </c>
      <c r="T167" s="1">
        <f t="shared" si="33"/>
        <v>-1.8755213264807401E-2</v>
      </c>
      <c r="U167" s="1">
        <f t="shared" si="34"/>
        <v>2.3411922959150002E-3</v>
      </c>
    </row>
    <row r="168" spans="2:21" x14ac:dyDescent="0.3">
      <c r="B168" s="2">
        <v>163</v>
      </c>
      <c r="C168" s="2" t="str">
        <v>[-2.531730072128309e-05, 0.0029079085590513545]</v>
      </c>
      <c r="D168" s="2" t="str">
        <v>[-1.5608411202502906e-05, -0.005893321002635522]</v>
      </c>
      <c r="E168" s="2" t="str">
        <v>[-2.5274740401339237e-05, -0.001631133980416048]</v>
      </c>
      <c r="F168" s="2" t="str">
        <v>[1.1428074934409741e-05, -0.018745850559846542]</v>
      </c>
      <c r="G168" s="2" t="str">
        <v>[-6.811115970323196e-05, 0.0023334455751646793]</v>
      </c>
      <c r="I168" s="6">
        <f>[1]Sheet1!A167</f>
        <v>45128.25</v>
      </c>
      <c r="J168" s="4">
        <f t="shared" si="24"/>
        <v>-2.5317300721283001E-5</v>
      </c>
      <c r="K168" s="4">
        <f t="shared" si="25"/>
        <v>-1.5608411202502899E-5</v>
      </c>
      <c r="L168" s="4">
        <f t="shared" si="26"/>
        <v>-2.5274740401339199E-5</v>
      </c>
      <c r="M168" s="4">
        <f t="shared" si="27"/>
        <v>1.14280749344097E-5</v>
      </c>
      <c r="N168" s="4">
        <f t="shared" si="28"/>
        <v>-6.8111159703231893E-5</v>
      </c>
      <c r="P168" s="6">
        <f t="shared" si="29"/>
        <v>45128.25</v>
      </c>
      <c r="Q168" s="1">
        <f t="shared" si="30"/>
        <v>2.9079085590513502E-3</v>
      </c>
      <c r="R168" s="1">
        <f t="shared" si="31"/>
        <v>-5.8933210026355203E-3</v>
      </c>
      <c r="S168" s="1">
        <f t="shared" si="32"/>
        <v>-1.6311339804160399E-3</v>
      </c>
      <c r="T168" s="1">
        <f t="shared" si="33"/>
        <v>-1.87458505598465E-2</v>
      </c>
      <c r="U168" s="1">
        <f t="shared" si="34"/>
        <v>2.3334455751646702E-3</v>
      </c>
    </row>
    <row r="169" spans="2:21" x14ac:dyDescent="0.3">
      <c r="B169" s="2">
        <v>164</v>
      </c>
      <c r="C169" s="2" t="str">
        <v>[-2.539787038299082e-05, 0.0029063324467720926]</v>
      </c>
      <c r="D169" s="2" t="str">
        <v>[-1.5371126540829975e-05, -0.00588536779943711]</v>
      </c>
      <c r="E169" s="2" t="str">
        <v>[-2.5315848492776373e-05, -0.0016323002397132702]</v>
      </c>
      <c r="F169" s="2" t="str">
        <v>[1.1382131755539964e-05, -0.018742858412654974]</v>
      </c>
      <c r="G169" s="2" t="str">
        <v>[-6.83259108081511e-05, 0.002329754093966014]</v>
      </c>
      <c r="I169" s="6">
        <f>[1]Sheet1!A168</f>
        <v>45128.291666666657</v>
      </c>
      <c r="J169" s="4">
        <f t="shared" si="24"/>
        <v>-2.53978703829908E-5</v>
      </c>
      <c r="K169" s="4">
        <f t="shared" si="25"/>
        <v>-1.53711265408299E-5</v>
      </c>
      <c r="L169" s="4">
        <f t="shared" si="26"/>
        <v>-2.5315848492776302E-5</v>
      </c>
      <c r="M169" s="4">
        <f t="shared" si="27"/>
        <v>1.13821317555399E-5</v>
      </c>
      <c r="N169" s="4">
        <f t="shared" si="28"/>
        <v>-6.8325910808151102E-5</v>
      </c>
      <c r="P169" s="6">
        <f t="shared" si="29"/>
        <v>45128.291666666657</v>
      </c>
      <c r="Q169" s="1">
        <f t="shared" si="30"/>
        <v>2.90633244677209E-3</v>
      </c>
      <c r="R169" s="1">
        <f t="shared" si="31"/>
        <v>-5.8853677994371101E-3</v>
      </c>
      <c r="S169" s="1">
        <f t="shared" si="32"/>
        <v>-1.63230023971327E-3</v>
      </c>
      <c r="T169" s="1">
        <f t="shared" si="33"/>
        <v>-1.8742858412654901E-2</v>
      </c>
      <c r="U169" s="1">
        <f t="shared" si="34"/>
        <v>2.3297540939660102E-3</v>
      </c>
    </row>
    <row r="170" spans="2:21" x14ac:dyDescent="0.3">
      <c r="B170" s="2">
        <v>165</v>
      </c>
      <c r="C170" s="2" t="str">
        <v>[-2.5295835282715517e-05, 0.00290332920167431]</v>
      </c>
      <c r="D170" s="2" t="str">
        <v>[-1.5154396453548529e-05, -0.005879160995251589]</v>
      </c>
      <c r="E170" s="2" t="str">
        <v>[-2.4320490780508783e-05, -0.0016378826664818179]</v>
      </c>
      <c r="F170" s="2" t="str">
        <v>[1.1627116392994209e-05, -0.018744767754123516]</v>
      </c>
      <c r="G170" s="2" t="str">
        <v>[-6.818744590772961e-05, 0.0023272256848157684]</v>
      </c>
      <c r="I170" s="6">
        <f>[1]Sheet1!A169</f>
        <v>45128.333333333343</v>
      </c>
      <c r="J170" s="4">
        <f t="shared" si="24"/>
        <v>-2.52958352827155E-5</v>
      </c>
      <c r="K170" s="4">
        <f t="shared" si="25"/>
        <v>-1.51543964535485E-5</v>
      </c>
      <c r="L170" s="4">
        <f t="shared" si="26"/>
        <v>-2.4320490780508699E-5</v>
      </c>
      <c r="M170" s="4">
        <f t="shared" si="27"/>
        <v>1.16271163929942E-5</v>
      </c>
      <c r="N170" s="4">
        <f t="shared" si="28"/>
        <v>-6.8187445907729594E-5</v>
      </c>
      <c r="P170" s="6">
        <f t="shared" si="29"/>
        <v>45128.333333333343</v>
      </c>
      <c r="Q170" s="1">
        <f t="shared" si="30"/>
        <v>2.9033292016743101E-3</v>
      </c>
      <c r="R170" s="1">
        <f t="shared" si="31"/>
        <v>-5.8791609952515804E-3</v>
      </c>
      <c r="S170" s="1">
        <f t="shared" si="32"/>
        <v>-1.6378826664818101E-3</v>
      </c>
      <c r="T170" s="1">
        <f t="shared" si="33"/>
        <v>-1.8744767754123499E-2</v>
      </c>
      <c r="U170" s="1">
        <f t="shared" si="34"/>
        <v>2.3272256848157601E-3</v>
      </c>
    </row>
    <row r="171" spans="2:21" x14ac:dyDescent="0.3">
      <c r="B171" s="2">
        <v>166</v>
      </c>
      <c r="C171" s="2" t="str">
        <v>[-2.5333105164838416e-05, 0.002901940249897216]</v>
      </c>
      <c r="D171" s="2" t="str">
        <v>[-1.5113241265009921e-05, -0.005878083702526047]</v>
      </c>
      <c r="E171" s="2" t="str">
        <v>[-2.4898417551101162e-05, -0.0017155354121720786]</v>
      </c>
      <c r="F171" s="2" t="str">
        <v>[1.1643840552458908e-05, -0.018743960684549893]</v>
      </c>
      <c r="G171" s="2" t="str">
        <v>[-6.79942928045453e-05, 0.0023294976729835363]</v>
      </c>
      <c r="I171" s="6">
        <f>[1]Sheet1!A170</f>
        <v>45128.375</v>
      </c>
      <c r="J171" s="4">
        <f t="shared" si="24"/>
        <v>-2.5333105164838399E-5</v>
      </c>
      <c r="K171" s="4">
        <f t="shared" si="25"/>
        <v>-1.5113241265009901E-5</v>
      </c>
      <c r="L171" s="4">
        <f t="shared" si="26"/>
        <v>-2.4898417551101101E-5</v>
      </c>
      <c r="M171" s="4">
        <f t="shared" si="27"/>
        <v>1.16438405524589E-5</v>
      </c>
      <c r="N171" s="4">
        <f t="shared" si="28"/>
        <v>-6.7994292804545299E-5</v>
      </c>
      <c r="P171" s="6">
        <f t="shared" si="29"/>
        <v>45128.375</v>
      </c>
      <c r="Q171" s="1">
        <f t="shared" si="30"/>
        <v>2.9019402498972101E-3</v>
      </c>
      <c r="R171" s="1">
        <f t="shared" si="31"/>
        <v>-5.87808370252604E-3</v>
      </c>
      <c r="S171" s="1">
        <f t="shared" si="32"/>
        <v>-1.7155354121720699E-3</v>
      </c>
      <c r="T171" s="1">
        <f t="shared" si="33"/>
        <v>-1.8743960684549799E-2</v>
      </c>
      <c r="U171" s="1">
        <f t="shared" si="34"/>
        <v>2.3294976729835298E-3</v>
      </c>
    </row>
    <row r="172" spans="2:21" x14ac:dyDescent="0.3">
      <c r="B172" s="2">
        <v>167</v>
      </c>
      <c r="C172" s="2" t="str">
        <v>[-2.5112292693916832e-05, 0.002898954614350748]</v>
      </c>
      <c r="D172" s="2" t="str">
        <v>[-1.3327207247182263e-05, -0.0058694192723780046]</v>
      </c>
      <c r="E172" s="2" t="str">
        <v>[-2.484622902910696e-05, -0.0017196258597675367]</v>
      </c>
      <c r="F172" s="2" t="str">
        <v>[1.1785420667960515e-05, -0.018743624232938176]</v>
      </c>
      <c r="G172" s="2" t="str">
        <v>[-6.738652505712005e-05, 0.002339500544553732]</v>
      </c>
      <c r="I172" s="6">
        <f>[1]Sheet1!A171</f>
        <v>45128.416666666657</v>
      </c>
      <c r="J172" s="4">
        <f t="shared" si="24"/>
        <v>-2.5112292693916799E-5</v>
      </c>
      <c r="K172" s="4">
        <f t="shared" si="25"/>
        <v>-1.3327207247182201E-5</v>
      </c>
      <c r="L172" s="4">
        <f t="shared" si="26"/>
        <v>-2.48462290291069E-5</v>
      </c>
      <c r="M172" s="4">
        <f t="shared" si="27"/>
        <v>1.1785420667960499E-5</v>
      </c>
      <c r="N172" s="4">
        <f t="shared" si="28"/>
        <v>-6.7386525057119997E-5</v>
      </c>
      <c r="P172" s="6">
        <f t="shared" si="29"/>
        <v>45128.416666666657</v>
      </c>
      <c r="Q172" s="1">
        <f t="shared" si="30"/>
        <v>2.89895461435074E-3</v>
      </c>
      <c r="R172" s="1">
        <f t="shared" si="31"/>
        <v>-5.8694192723780002E-3</v>
      </c>
      <c r="S172" s="1">
        <f t="shared" si="32"/>
        <v>-1.71962585976753E-3</v>
      </c>
      <c r="T172" s="1">
        <f t="shared" si="33"/>
        <v>-1.87436242329381E-2</v>
      </c>
      <c r="U172" s="1">
        <f t="shared" si="34"/>
        <v>2.3395005445537298E-3</v>
      </c>
    </row>
    <row r="173" spans="2:21" x14ac:dyDescent="0.3">
      <c r="B173" s="2">
        <v>168</v>
      </c>
      <c r="C173" s="2" t="str">
        <v>[-2.5253724892964584e-05, 0.0028875430913681494]</v>
      </c>
      <c r="D173" s="2" t="str">
        <v>[-1.2443230107467961e-05, -0.005677954991345031]</v>
      </c>
      <c r="E173" s="2" t="str">
        <v>[-2.5290835613237516e-05, -0.0017228340724997795]</v>
      </c>
      <c r="F173" s="2" t="str">
        <v>[1.1705612066461983e-05, -0.018745839880366343]</v>
      </c>
      <c r="G173" s="2" t="str">
        <v>[-6.772980911522992e-05, 0.0023217846871420975]</v>
      </c>
      <c r="I173" s="6">
        <f>[1]Sheet1!A172</f>
        <v>45128.458333333343</v>
      </c>
      <c r="J173" s="4">
        <f t="shared" si="24"/>
        <v>-2.5253724892964499E-5</v>
      </c>
      <c r="K173" s="4">
        <f t="shared" si="25"/>
        <v>-1.24432301074679E-5</v>
      </c>
      <c r="L173" s="4">
        <f t="shared" si="26"/>
        <v>-2.5290835613237499E-5</v>
      </c>
      <c r="M173" s="4">
        <f t="shared" si="27"/>
        <v>1.1705612066461899E-5</v>
      </c>
      <c r="N173" s="4">
        <f t="shared" si="28"/>
        <v>-6.7729809115229896E-5</v>
      </c>
      <c r="P173" s="6">
        <f t="shared" si="29"/>
        <v>45128.458333333343</v>
      </c>
      <c r="Q173" s="1">
        <f t="shared" si="30"/>
        <v>2.8875430913681398E-3</v>
      </c>
      <c r="R173" s="1">
        <f t="shared" si="31"/>
        <v>-5.6779549913450302E-3</v>
      </c>
      <c r="S173" s="1">
        <f t="shared" si="32"/>
        <v>-1.72283407249977E-3</v>
      </c>
      <c r="T173" s="1">
        <f t="shared" si="33"/>
        <v>-1.8745839880366301E-2</v>
      </c>
      <c r="U173" s="1">
        <f t="shared" si="34"/>
        <v>2.3217846871420901E-3</v>
      </c>
    </row>
    <row r="174" spans="2:21" x14ac:dyDescent="0.3">
      <c r="B174" s="2">
        <v>169</v>
      </c>
      <c r="C174" s="2" t="str">
        <v>[-2.5092105679364507e-05, 0.0028792173454918048]</v>
      </c>
      <c r="D174" s="2" t="str">
        <v>[-1.3325877664411772e-05, -0.005771351673502821]</v>
      </c>
      <c r="E174" s="2" t="str">
        <v>[-2.4539457087643238e-05, -0.001768153991501965]</v>
      </c>
      <c r="F174" s="2" t="str">
        <v>[1.1638698455310989e-05, -0.01874475579696531]</v>
      </c>
      <c r="G174" s="2" t="str">
        <v>[-6.75455875186945e-05, 0.0023164237324834183]</v>
      </c>
      <c r="I174" s="6">
        <f>[1]Sheet1!A173</f>
        <v>45128.5</v>
      </c>
      <c r="J174" s="4">
        <f t="shared" si="24"/>
        <v>-2.50921056793645E-5</v>
      </c>
      <c r="K174" s="4">
        <f t="shared" si="25"/>
        <v>-1.33258776644117E-5</v>
      </c>
      <c r="L174" s="4">
        <f t="shared" si="26"/>
        <v>-2.4539457087643201E-5</v>
      </c>
      <c r="M174" s="4">
        <f t="shared" si="27"/>
        <v>1.1638698455310899E-5</v>
      </c>
      <c r="N174" s="4">
        <f t="shared" si="28"/>
        <v>-6.7545587518694507E-5</v>
      </c>
      <c r="P174" s="6">
        <f t="shared" si="29"/>
        <v>45128.5</v>
      </c>
      <c r="Q174" s="1">
        <f t="shared" si="30"/>
        <v>2.8792173454918E-3</v>
      </c>
      <c r="R174" s="1">
        <f t="shared" si="31"/>
        <v>-5.7713516735028196E-3</v>
      </c>
      <c r="S174" s="1">
        <f t="shared" si="32"/>
        <v>-1.7681539915019599E-3</v>
      </c>
      <c r="T174" s="1">
        <f t="shared" si="33"/>
        <v>-1.8744755796965301E-2</v>
      </c>
      <c r="U174" s="1">
        <f t="shared" si="34"/>
        <v>2.31642373248341E-3</v>
      </c>
    </row>
    <row r="175" spans="2:21" x14ac:dyDescent="0.3">
      <c r="B175" s="2">
        <v>170</v>
      </c>
      <c r="C175" s="2" t="str">
        <v>[-2.513180258457349e-05, 0.0028768734727358533]</v>
      </c>
      <c r="D175" s="2" t="str">
        <v>[-1.3207263733628092e-05, -0.005784161327260743]</v>
      </c>
      <c r="E175" s="2" t="str">
        <v>[-2.4956198811459828e-05, -0.001810572909786686]</v>
      </c>
      <c r="F175" s="2" t="str">
        <v>[1.1546211642131298e-05, -0.018743568265036082]</v>
      </c>
      <c r="G175" s="2" t="str">
        <v>[-6.79345670209471e-05, 0.002310334537067643]</v>
      </c>
      <c r="I175" s="6">
        <f>[1]Sheet1!A174</f>
        <v>45128.541666666657</v>
      </c>
      <c r="J175" s="4">
        <f t="shared" si="24"/>
        <v>-2.51318025845734E-5</v>
      </c>
      <c r="K175" s="4">
        <f t="shared" si="25"/>
        <v>-1.3207263733628001E-5</v>
      </c>
      <c r="L175" s="4">
        <f t="shared" si="26"/>
        <v>-2.4956198811459801E-5</v>
      </c>
      <c r="M175" s="4">
        <f t="shared" si="27"/>
        <v>1.15462116421312E-5</v>
      </c>
      <c r="N175" s="4">
        <f t="shared" si="28"/>
        <v>-6.7934567020947099E-5</v>
      </c>
      <c r="P175" s="6">
        <f t="shared" si="29"/>
        <v>45128.541666666657</v>
      </c>
      <c r="Q175" s="1">
        <f t="shared" si="30"/>
        <v>2.8768734727358499E-3</v>
      </c>
      <c r="R175" s="1">
        <f t="shared" si="31"/>
        <v>-5.7841613272607397E-3</v>
      </c>
      <c r="S175" s="1">
        <f t="shared" si="32"/>
        <v>-1.8105729097866799E-3</v>
      </c>
      <c r="T175" s="1">
        <f t="shared" si="33"/>
        <v>-1.8743568265035999E-2</v>
      </c>
      <c r="U175" s="1">
        <f t="shared" si="34"/>
        <v>2.3103345370676402E-3</v>
      </c>
    </row>
    <row r="176" spans="2:21" x14ac:dyDescent="0.3">
      <c r="B176" s="2">
        <v>171</v>
      </c>
      <c r="C176" s="2" t="str">
        <v>[-2.522467019508095e-05, 0.0028782058567210864]</v>
      </c>
      <c r="D176" s="2" t="str">
        <v>[-1.407448097632463e-05, -0.005797232115630675]</v>
      </c>
      <c r="E176" s="2" t="str">
        <v>[-2.4903706912591905e-05, -0.0018135427379140413]</v>
      </c>
      <c r="F176" s="2" t="str">
        <v>[1.1194331776839248e-05, -0.018737260238432734]</v>
      </c>
      <c r="G176" s="2" t="str">
        <v>[-6.801988816202011e-05, 0.00231316498542312]</v>
      </c>
      <c r="I176" s="6">
        <f>[1]Sheet1!A175</f>
        <v>45128.583333333343</v>
      </c>
      <c r="J176" s="4">
        <f t="shared" si="24"/>
        <v>-2.5224670195080901E-5</v>
      </c>
      <c r="K176" s="4">
        <f t="shared" si="25"/>
        <v>-1.4074480976324599E-5</v>
      </c>
      <c r="L176" s="4">
        <f t="shared" si="26"/>
        <v>-2.4903706912591901E-5</v>
      </c>
      <c r="M176" s="4">
        <f t="shared" si="27"/>
        <v>1.11943317768392E-5</v>
      </c>
      <c r="N176" s="4">
        <f t="shared" si="28"/>
        <v>-6.8019888162020099E-5</v>
      </c>
      <c r="P176" s="6">
        <f t="shared" si="29"/>
        <v>45128.583333333343</v>
      </c>
      <c r="Q176" s="1">
        <f t="shared" si="30"/>
        <v>2.8782058567210799E-3</v>
      </c>
      <c r="R176" s="1">
        <f t="shared" si="31"/>
        <v>-5.7972321156306702E-3</v>
      </c>
      <c r="S176" s="1">
        <f t="shared" si="32"/>
        <v>-1.81354273791404E-3</v>
      </c>
      <c r="T176" s="1">
        <f t="shared" si="33"/>
        <v>-1.8737260238432699E-2</v>
      </c>
      <c r="U176" s="1">
        <f t="shared" si="34"/>
        <v>2.3131649854231202E-3</v>
      </c>
    </row>
    <row r="177" spans="2:21" x14ac:dyDescent="0.3">
      <c r="B177" s="2">
        <v>172</v>
      </c>
      <c r="C177" s="2" t="str">
        <v>[-2.4985481482444354e-05, 0.0028700496340229526]</v>
      </c>
      <c r="D177" s="2" t="str">
        <v>[-1.3668039777092609e-05, -0.00584021088111043]</v>
      </c>
      <c r="E177" s="2" t="str">
        <v>[-2.451526485486564e-05, -0.0018107365046470837]</v>
      </c>
      <c r="F177" s="2" t="str">
        <v>[1.164673527940776e-05, -0.018768356188843996]</v>
      </c>
      <c r="G177" s="2" t="str">
        <v>[-6.733480164742279e-05, 0.002308113337383747]</v>
      </c>
      <c r="I177" s="6">
        <f>[1]Sheet1!A176</f>
        <v>45128.625</v>
      </c>
      <c r="J177" s="4">
        <f t="shared" si="24"/>
        <v>-2.49854814824443E-5</v>
      </c>
      <c r="K177" s="4">
        <f t="shared" si="25"/>
        <v>-1.36680397770926E-5</v>
      </c>
      <c r="L177" s="4">
        <f t="shared" si="26"/>
        <v>-2.45152648548656E-5</v>
      </c>
      <c r="M177" s="4">
        <f t="shared" si="27"/>
        <v>1.1646735279407699E-5</v>
      </c>
      <c r="N177" s="4">
        <f t="shared" si="28"/>
        <v>-6.7334801647422695E-5</v>
      </c>
      <c r="P177" s="6">
        <f t="shared" si="29"/>
        <v>45128.625</v>
      </c>
      <c r="Q177" s="1">
        <f t="shared" si="30"/>
        <v>2.87004963402295E-3</v>
      </c>
      <c r="R177" s="1">
        <f t="shared" si="31"/>
        <v>-5.8402108811104296E-3</v>
      </c>
      <c r="S177" s="1">
        <f t="shared" si="32"/>
        <v>-1.8107365046470801E-3</v>
      </c>
      <c r="T177" s="1">
        <f t="shared" si="33"/>
        <v>-1.8768356188843899E-2</v>
      </c>
      <c r="U177" s="1">
        <f t="shared" si="34"/>
        <v>2.30811333738374E-3</v>
      </c>
    </row>
    <row r="178" spans="2:21" x14ac:dyDescent="0.3">
      <c r="B178" s="2">
        <v>173</v>
      </c>
      <c r="C178" s="2" t="str">
        <v>[-2.4847275521754193e-05, 0.0028821334589636135]</v>
      </c>
      <c r="D178" s="2" t="str">
        <v>[-1.4016560532306317e-05, -0.005857675999859334]</v>
      </c>
      <c r="E178" s="2" t="str">
        <v>[-2.4427319420628523e-05, -0.00180611508410168]</v>
      </c>
      <c r="F178" s="2" t="str">
        <v>[1.224801334793811e-05, -0.018714118836152347]</v>
      </c>
      <c r="G178" s="2" t="str">
        <v>[-6.634163454828914e-05, 0.0023659331995284395]</v>
      </c>
      <c r="I178" s="6">
        <f>[1]Sheet1!A177</f>
        <v>45128.666666666657</v>
      </c>
      <c r="J178" s="4">
        <f t="shared" si="24"/>
        <v>-2.4847275521754101E-5</v>
      </c>
      <c r="K178" s="4">
        <f t="shared" si="25"/>
        <v>-1.40165605323063E-5</v>
      </c>
      <c r="L178" s="4">
        <f t="shared" si="26"/>
        <v>-2.4427319420628499E-5</v>
      </c>
      <c r="M178" s="4">
        <f t="shared" si="27"/>
        <v>1.22480133479381E-5</v>
      </c>
      <c r="N178" s="4">
        <f t="shared" si="28"/>
        <v>-6.6341634548289097E-5</v>
      </c>
      <c r="P178" s="6">
        <f t="shared" si="29"/>
        <v>45128.666666666657</v>
      </c>
      <c r="Q178" s="1">
        <f t="shared" si="30"/>
        <v>2.88213345896361E-3</v>
      </c>
      <c r="R178" s="1">
        <f t="shared" si="31"/>
        <v>-5.8576759998593296E-3</v>
      </c>
      <c r="S178" s="1">
        <f t="shared" si="32"/>
        <v>-1.8061150841016799E-3</v>
      </c>
      <c r="T178" s="1">
        <f t="shared" si="33"/>
        <v>-1.8714118836152299E-2</v>
      </c>
      <c r="U178" s="1">
        <f t="shared" si="34"/>
        <v>2.36593319952843E-3</v>
      </c>
    </row>
    <row r="179" spans="2:21" x14ac:dyDescent="0.3">
      <c r="B179" s="2">
        <v>174</v>
      </c>
      <c r="C179" s="2" t="str">
        <v>[-2.5098397382250043e-05, 0.0028693943063910323]</v>
      </c>
      <c r="D179" s="2" t="str">
        <v>[-1.4428095949228104e-05, -0.005840100474575901]</v>
      </c>
      <c r="E179" s="2" t="str">
        <v>[-2.488625760597081e-05, -0.001811533335029262]</v>
      </c>
      <c r="F179" s="2" t="str">
        <v>[1.2317933652258654e-05, -0.01870595550769525]</v>
      </c>
      <c r="G179" s="2" t="str">
        <v>[-6.656475690893006e-05, 0.002347180243538744]</v>
      </c>
      <c r="I179" s="6">
        <f>[1]Sheet1!A178</f>
        <v>45128.708333333343</v>
      </c>
      <c r="J179" s="4">
        <f t="shared" si="24"/>
        <v>-2.5098397382249999E-5</v>
      </c>
      <c r="K179" s="4">
        <f t="shared" si="25"/>
        <v>-1.44280959492281E-5</v>
      </c>
      <c r="L179" s="4">
        <f t="shared" si="26"/>
        <v>-2.4886257605970801E-5</v>
      </c>
      <c r="M179" s="4">
        <f t="shared" si="27"/>
        <v>1.23179336522586E-5</v>
      </c>
      <c r="N179" s="4">
        <f t="shared" si="28"/>
        <v>-6.6564756908930005E-5</v>
      </c>
      <c r="P179" s="6">
        <f t="shared" si="29"/>
        <v>45128.708333333343</v>
      </c>
      <c r="Q179" s="1">
        <f t="shared" si="30"/>
        <v>2.8693943063910301E-3</v>
      </c>
      <c r="R179" s="1">
        <f t="shared" si="31"/>
        <v>-5.8401004745759003E-3</v>
      </c>
      <c r="S179" s="1">
        <f t="shared" si="32"/>
        <v>-1.8115333350292599E-3</v>
      </c>
      <c r="T179" s="1">
        <f t="shared" si="33"/>
        <v>-1.8705955507695202E-2</v>
      </c>
      <c r="U179" s="1">
        <f t="shared" si="34"/>
        <v>2.3471802435387399E-3</v>
      </c>
    </row>
    <row r="180" spans="2:21" x14ac:dyDescent="0.3">
      <c r="B180" s="2">
        <v>175</v>
      </c>
      <c r="C180" s="2" t="str">
        <v>[-2.5098959156102283e-05, 0.002869445978450306]</v>
      </c>
      <c r="D180" s="2" t="str">
        <v>[-1.3738278691776148e-05, -0.005874528311779301]</v>
      </c>
      <c r="E180" s="2" t="str">
        <v>[-2.493679598698803e-05, -0.0018083844866289844]</v>
      </c>
      <c r="F180" s="2" t="str">
        <v>[1.2232910741521734e-05, -0.01870693974755696]</v>
      </c>
      <c r="G180" s="2" t="str">
        <v>[-6.668135949812229e-05, 0.0023493668363719477]</v>
      </c>
      <c r="I180" s="6">
        <f>[1]Sheet1!A179</f>
        <v>45128.75</v>
      </c>
      <c r="J180" s="4">
        <f t="shared" si="24"/>
        <v>-2.5098959156102202E-5</v>
      </c>
      <c r="K180" s="4">
        <f t="shared" si="25"/>
        <v>-1.3738278691776099E-5</v>
      </c>
      <c r="L180" s="4">
        <f t="shared" si="26"/>
        <v>-2.4936795986987999E-5</v>
      </c>
      <c r="M180" s="4">
        <f t="shared" si="27"/>
        <v>1.22329107415217E-5</v>
      </c>
      <c r="N180" s="4">
        <f t="shared" si="28"/>
        <v>-6.6681359498122197E-5</v>
      </c>
      <c r="P180" s="6">
        <f t="shared" si="29"/>
        <v>45128.75</v>
      </c>
      <c r="Q180" s="1">
        <f t="shared" si="30"/>
        <v>2.8694459784502999E-3</v>
      </c>
      <c r="R180" s="1">
        <f t="shared" si="31"/>
        <v>-5.8745283117792998E-3</v>
      </c>
      <c r="S180" s="1">
        <f t="shared" si="32"/>
        <v>-1.8083844866289801E-3</v>
      </c>
      <c r="T180" s="1">
        <f t="shared" si="33"/>
        <v>-1.8706939747556901E-2</v>
      </c>
      <c r="U180" s="1">
        <f t="shared" si="34"/>
        <v>2.3493668363719399E-3</v>
      </c>
    </row>
    <row r="181" spans="2:21" x14ac:dyDescent="0.3">
      <c r="B181" s="2">
        <v>176</v>
      </c>
      <c r="C181" s="2" t="str">
        <v>[-2.505861123572153e-05, 0.0028694273357462888]</v>
      </c>
      <c r="D181" s="2" t="str">
        <v>[-1.389514217067205e-05, -0.005887740530802593]</v>
      </c>
      <c r="E181" s="2" t="str">
        <v>[-2.5141335180095906e-05, -0.001807003967116014]</v>
      </c>
      <c r="F181" s="2" t="str">
        <v>[1.2076724917582497e-05, -0.01870429514665992]</v>
      </c>
      <c r="G181" s="2" t="str">
        <v>[-6.696662174053581e-05, 0.002352223001679438]</v>
      </c>
      <c r="I181" s="6">
        <f>[1]Sheet1!A180</f>
        <v>45128.791666666657</v>
      </c>
      <c r="J181" s="4">
        <f t="shared" si="24"/>
        <v>-2.5058611235721501E-5</v>
      </c>
      <c r="K181" s="4">
        <f t="shared" si="25"/>
        <v>-1.3895142170672001E-5</v>
      </c>
      <c r="L181" s="4">
        <f t="shared" si="26"/>
        <v>-2.51413351800959E-5</v>
      </c>
      <c r="M181" s="4">
        <f t="shared" si="27"/>
        <v>1.2076724917582401E-5</v>
      </c>
      <c r="N181" s="4">
        <f t="shared" si="28"/>
        <v>-6.6966621740535801E-5</v>
      </c>
      <c r="P181" s="6">
        <f t="shared" si="29"/>
        <v>45128.791666666657</v>
      </c>
      <c r="Q181" s="1">
        <f t="shared" si="30"/>
        <v>2.8694273357462801E-3</v>
      </c>
      <c r="R181" s="1">
        <f t="shared" si="31"/>
        <v>-5.8877405308025901E-3</v>
      </c>
      <c r="S181" s="1">
        <f t="shared" si="32"/>
        <v>-1.8070039671160101E-3</v>
      </c>
      <c r="T181" s="1">
        <f t="shared" si="33"/>
        <v>-1.8704295146659899E-2</v>
      </c>
      <c r="U181" s="1">
        <f t="shared" si="34"/>
        <v>2.3522230016794301E-3</v>
      </c>
    </row>
    <row r="182" spans="2:21" x14ac:dyDescent="0.3">
      <c r="B182" s="2">
        <v>177</v>
      </c>
      <c r="C182" s="2" t="str">
        <v>[-2.498940316982202e-05, 0.0028704511131856197]</v>
      </c>
      <c r="D182" s="2" t="str">
        <v>[-1.3504354564416931e-05, -0.005895390881148876]</v>
      </c>
      <c r="E182" s="2" t="str">
        <v>[-2.467493494636552e-05, -0.0018199432640625638]</v>
      </c>
      <c r="F182" s="2" t="str">
        <v>[1.1730586735327773e-05, -0.01869378143925791]</v>
      </c>
      <c r="G182" s="2" t="str">
        <v>[-6.665383193525621e-05, 0.002344583726173267]</v>
      </c>
      <c r="I182" s="6">
        <f>[1]Sheet1!A181</f>
        <v>45128.833333333343</v>
      </c>
      <c r="J182" s="4">
        <f t="shared" si="24"/>
        <v>-2.4989403169822001E-5</v>
      </c>
      <c r="K182" s="4">
        <f t="shared" si="25"/>
        <v>-1.3504354564416899E-5</v>
      </c>
      <c r="L182" s="4">
        <f t="shared" si="26"/>
        <v>-2.46749349463655E-5</v>
      </c>
      <c r="M182" s="4">
        <f t="shared" si="27"/>
        <v>1.17305867353277E-5</v>
      </c>
      <c r="N182" s="4">
        <f t="shared" si="28"/>
        <v>-6.6653831935256199E-5</v>
      </c>
      <c r="P182" s="6">
        <f t="shared" si="29"/>
        <v>45128.833333333343</v>
      </c>
      <c r="Q182" s="1">
        <f t="shared" si="30"/>
        <v>2.8704511131856102E-3</v>
      </c>
      <c r="R182" s="1">
        <f t="shared" si="31"/>
        <v>-5.8953908811488704E-3</v>
      </c>
      <c r="S182" s="1">
        <f t="shared" si="32"/>
        <v>-1.8199432640625601E-3</v>
      </c>
      <c r="T182" s="1">
        <f t="shared" si="33"/>
        <v>-1.86937814392579E-2</v>
      </c>
      <c r="U182" s="1">
        <f t="shared" si="34"/>
        <v>2.3445837261732599E-3</v>
      </c>
    </row>
    <row r="183" spans="2:21" x14ac:dyDescent="0.3">
      <c r="B183" s="2">
        <v>178</v>
      </c>
      <c r="C183" s="2" t="str">
        <v>[-2.5044619565958368e-05, 0.002869048627380869]</v>
      </c>
      <c r="D183" s="2" t="str">
        <v>[-1.3956427600058141e-05, -0.0059169463153807165]</v>
      </c>
      <c r="E183" s="2" t="str">
        <v>[-2.494670389156218e-05, -0.0018371296033315783]</v>
      </c>
      <c r="F183" s="2" t="str">
        <v>[1.150391781587309e-05, -0.018678501454384756]</v>
      </c>
      <c r="G183" s="2" t="str">
        <v>[-6.73184751208906e-05, 0.0023268814846072084]</v>
      </c>
      <c r="I183" s="6">
        <f>[1]Sheet1!A182</f>
        <v>45128.875</v>
      </c>
      <c r="J183" s="4">
        <f t="shared" si="24"/>
        <v>-2.50446195659583E-5</v>
      </c>
      <c r="K183" s="4">
        <f t="shared" si="25"/>
        <v>-1.3956427600058101E-5</v>
      </c>
      <c r="L183" s="4">
        <f t="shared" si="26"/>
        <v>-2.4946703891562101E-5</v>
      </c>
      <c r="M183" s="4">
        <f t="shared" si="27"/>
        <v>1.1503917815873E-5</v>
      </c>
      <c r="N183" s="4">
        <f t="shared" si="28"/>
        <v>-6.7318475120890596E-5</v>
      </c>
      <c r="P183" s="6">
        <f t="shared" si="29"/>
        <v>45128.875</v>
      </c>
      <c r="Q183" s="1">
        <f t="shared" si="30"/>
        <v>2.8690486273808598E-3</v>
      </c>
      <c r="R183" s="1">
        <f t="shared" si="31"/>
        <v>-5.9169463153807096E-3</v>
      </c>
      <c r="S183" s="1">
        <f t="shared" si="32"/>
        <v>-1.8371296033315701E-3</v>
      </c>
      <c r="T183" s="1">
        <f t="shared" si="33"/>
        <v>-1.86785014543847E-2</v>
      </c>
      <c r="U183" s="1">
        <f t="shared" si="34"/>
        <v>2.3268814846072001E-3</v>
      </c>
    </row>
    <row r="184" spans="2:21" x14ac:dyDescent="0.3">
      <c r="B184" s="2">
        <v>179</v>
      </c>
      <c r="C184" s="2" t="str">
        <v>[-2.4836508966093766e-05, 0.0028648521019095955]</v>
      </c>
      <c r="D184" s="2" t="str">
        <v>[-1.4234629266389065e-05, -0.005901550361217166]</v>
      </c>
      <c r="E184" s="2" t="str">
        <v>[-2.4516215594796627e-05, -0.0018530347761772342]</v>
      </c>
      <c r="F184" s="2" t="str">
        <v>[1.1835572323951836e-05, -0.01869284785498033]</v>
      </c>
      <c r="G184" s="2" t="str">
        <v>[-6.647458746415668e-05, 0.002278961866855976]</v>
      </c>
      <c r="I184" s="6">
        <f>[1]Sheet1!A183</f>
        <v>45128.916666666657</v>
      </c>
      <c r="J184" s="4">
        <f t="shared" si="24"/>
        <v>-2.4836508966093701E-5</v>
      </c>
      <c r="K184" s="4">
        <f t="shared" si="25"/>
        <v>-1.4234629266388999E-5</v>
      </c>
      <c r="L184" s="4">
        <f t="shared" si="26"/>
        <v>-2.45162155947966E-5</v>
      </c>
      <c r="M184" s="4">
        <f t="shared" si="27"/>
        <v>1.18355723239518E-5</v>
      </c>
      <c r="N184" s="4">
        <f t="shared" si="28"/>
        <v>-6.6474587464156599E-5</v>
      </c>
      <c r="P184" s="6">
        <f t="shared" si="29"/>
        <v>45128.916666666657</v>
      </c>
      <c r="Q184" s="1">
        <f t="shared" si="30"/>
        <v>2.8648521019095899E-3</v>
      </c>
      <c r="R184" s="1">
        <f t="shared" si="31"/>
        <v>-5.9015503612171597E-3</v>
      </c>
      <c r="S184" s="1">
        <f t="shared" si="32"/>
        <v>-1.8530347761772301E-3</v>
      </c>
      <c r="T184" s="1">
        <f t="shared" si="33"/>
        <v>-1.86928478549803E-2</v>
      </c>
      <c r="U184" s="1">
        <f t="shared" si="34"/>
        <v>2.2789618668559702E-3</v>
      </c>
    </row>
    <row r="185" spans="2:21" x14ac:dyDescent="0.3">
      <c r="B185" s="2">
        <v>180</v>
      </c>
      <c r="C185" s="2" t="str">
        <v>[-2.4982395516650493e-05, 0.0028537402830727744]</v>
      </c>
      <c r="D185" s="2" t="str">
        <v>[-1.4522488538463553e-05, -0.005891878871038001]</v>
      </c>
      <c r="E185" s="2" t="str">
        <v>[-2.518076525387642e-05, -0.0018918617356822151]</v>
      </c>
      <c r="F185" s="2" t="str">
        <v>[1.1485101445713582e-05, -0.018715994672763688]</v>
      </c>
      <c r="G185" s="2" t="str">
        <v>[-6.690692029072547e-05, 0.002247905358671901]</v>
      </c>
      <c r="I185" s="6">
        <f>[1]Sheet1!A184</f>
        <v>45128.958333333343</v>
      </c>
      <c r="J185" s="4">
        <f t="shared" si="24"/>
        <v>-2.4982395516650399E-5</v>
      </c>
      <c r="K185" s="4">
        <f t="shared" si="25"/>
        <v>-1.4522488538463501E-5</v>
      </c>
      <c r="L185" s="4">
        <f t="shared" si="26"/>
        <v>-2.51807652538764E-5</v>
      </c>
      <c r="M185" s="4">
        <f t="shared" si="27"/>
        <v>1.1485101445713499E-5</v>
      </c>
      <c r="N185" s="4">
        <f t="shared" si="28"/>
        <v>-6.6906920290725393E-5</v>
      </c>
      <c r="P185" s="6">
        <f t="shared" si="29"/>
        <v>45128.958333333343</v>
      </c>
      <c r="Q185" s="1">
        <f t="shared" si="30"/>
        <v>2.8537402830727701E-3</v>
      </c>
      <c r="R185" s="1">
        <f t="shared" si="31"/>
        <v>-5.8918788710380001E-3</v>
      </c>
      <c r="S185" s="1">
        <f t="shared" si="32"/>
        <v>-1.8918617356822099E-3</v>
      </c>
      <c r="T185" s="1">
        <f t="shared" si="33"/>
        <v>-1.8715994672763601E-2</v>
      </c>
      <c r="U185" s="1">
        <f t="shared" si="34"/>
        <v>2.2479053586719E-3</v>
      </c>
    </row>
    <row r="186" spans="2:21" x14ac:dyDescent="0.3">
      <c r="B186" s="2">
        <v>181</v>
      </c>
      <c r="C186" s="2" t="str">
        <v>[-2.4936179667748198e-05, 0.002851279101948351]</v>
      </c>
      <c r="D186" s="2" t="str">
        <v>[-1.4398202555504706e-05, -0.005896216457780537]</v>
      </c>
      <c r="E186" s="2" t="str">
        <v>[-2.4707167415310333e-05, -0.0019346389529574116]</v>
      </c>
      <c r="F186" s="2" t="str">
        <v>[1.151647892383126e-05, -0.018718196315589863]</v>
      </c>
      <c r="G186" s="2" t="str">
        <v>[-6.643138201572e-05, 0.0022304728168265455]</v>
      </c>
      <c r="I186" s="6">
        <f>[1]Sheet1!A185</f>
        <v>45129</v>
      </c>
      <c r="J186" s="4">
        <f t="shared" si="24"/>
        <v>-2.49361796677481E-5</v>
      </c>
      <c r="K186" s="4">
        <f t="shared" si="25"/>
        <v>-1.4398202555504699E-5</v>
      </c>
      <c r="L186" s="4">
        <f t="shared" si="26"/>
        <v>-2.4707167415310299E-5</v>
      </c>
      <c r="M186" s="4">
        <f t="shared" si="27"/>
        <v>1.1516478923831201E-5</v>
      </c>
      <c r="N186" s="4">
        <f t="shared" si="28"/>
        <v>-6.6431382015720003E-5</v>
      </c>
      <c r="P186" s="6">
        <f t="shared" si="29"/>
        <v>45129</v>
      </c>
      <c r="Q186" s="1">
        <f t="shared" si="30"/>
        <v>2.8512791019483499E-3</v>
      </c>
      <c r="R186" s="1">
        <f t="shared" si="31"/>
        <v>-5.8962164577805298E-3</v>
      </c>
      <c r="S186" s="1">
        <f t="shared" si="32"/>
        <v>-1.9346389529574101E-3</v>
      </c>
      <c r="T186" s="1">
        <f t="shared" si="33"/>
        <v>-1.87181963155898E-2</v>
      </c>
      <c r="U186" s="1">
        <f t="shared" si="34"/>
        <v>2.2304728168265398E-3</v>
      </c>
    </row>
    <row r="187" spans="2:21" x14ac:dyDescent="0.3">
      <c r="B187" s="2">
        <v>182</v>
      </c>
      <c r="C187" s="2" t="str">
        <v>[-2.5015067885767913e-05, 0.0028499517283529095]</v>
      </c>
      <c r="D187" s="2" t="str">
        <v>[-1.4607697676137907e-05, -0.00589943242629797]</v>
      </c>
      <c r="E187" s="2" t="str">
        <v>[-2.473024952154767e-05, -0.001936126852666987]</v>
      </c>
      <c r="F187" s="2" t="str">
        <v>[1.173622660597468e-05, -0.01871655322711816]</v>
      </c>
      <c r="G187" s="2" t="str">
        <v>[-6.63871070099025e-05, 0.0022322664253822916]</v>
      </c>
      <c r="I187" s="6">
        <f>[1]Sheet1!A186</f>
        <v>45129</v>
      </c>
      <c r="J187" s="4">
        <f t="shared" si="24"/>
        <v>-2.50150678857679E-5</v>
      </c>
      <c r="K187" s="4">
        <f t="shared" si="25"/>
        <v>-1.46076976761379E-5</v>
      </c>
      <c r="L187" s="4">
        <f t="shared" si="26"/>
        <v>-2.4730249521547601E-5</v>
      </c>
      <c r="M187" s="4">
        <f t="shared" si="27"/>
        <v>1.17362266059746E-5</v>
      </c>
      <c r="N187" s="4">
        <f t="shared" si="28"/>
        <v>-6.6387107009902499E-5</v>
      </c>
      <c r="P187" s="6">
        <f t="shared" si="29"/>
        <v>45129</v>
      </c>
      <c r="Q187" s="1">
        <f t="shared" si="30"/>
        <v>2.8499517283529E-3</v>
      </c>
      <c r="R187" s="1">
        <f t="shared" si="31"/>
        <v>-5.8994324262979696E-3</v>
      </c>
      <c r="S187" s="1">
        <f t="shared" si="32"/>
        <v>-1.93612685266698E-3</v>
      </c>
      <c r="T187" s="1">
        <f t="shared" si="33"/>
        <v>-1.8716553227118099E-2</v>
      </c>
      <c r="U187" s="1">
        <f t="shared" si="34"/>
        <v>2.2322664253822898E-3</v>
      </c>
    </row>
    <row r="188" spans="2:21" x14ac:dyDescent="0.3">
      <c r="B188" s="2">
        <v>183</v>
      </c>
      <c r="C188" s="2" t="str">
        <v>[-2.504785915849082e-05, 0.0028508993121578704]</v>
      </c>
      <c r="D188" s="2" t="str">
        <v>[-1.4444306972259656e-05, -0.005903618482361276]</v>
      </c>
      <c r="E188" s="2" t="str">
        <v>[-2.4668620563747804e-05, -0.0019363272074133817]</v>
      </c>
      <c r="F188" s="2" t="str">
        <v>[1.1876948580474316e-05, -0.018710486368642646]</v>
      </c>
      <c r="G188" s="2" t="str">
        <v>[-6.682321385539073e-05, 0.0022305830613297134]</v>
      </c>
      <c r="I188" s="6">
        <f>[1]Sheet1!A187</f>
        <v>45129.041666666657</v>
      </c>
      <c r="J188" s="4">
        <f t="shared" si="24"/>
        <v>-2.50478591584908E-5</v>
      </c>
      <c r="K188" s="4">
        <f t="shared" si="25"/>
        <v>-1.4444306972259601E-5</v>
      </c>
      <c r="L188" s="4">
        <f t="shared" si="26"/>
        <v>-2.46686205637478E-5</v>
      </c>
      <c r="M188" s="4">
        <f t="shared" si="27"/>
        <v>1.1876948580474301E-5</v>
      </c>
      <c r="N188" s="4">
        <f t="shared" si="28"/>
        <v>-6.6823213855390706E-5</v>
      </c>
      <c r="P188" s="6">
        <f t="shared" si="29"/>
        <v>45129.041666666657</v>
      </c>
      <c r="Q188" s="1">
        <f t="shared" si="30"/>
        <v>2.8508993121578699E-3</v>
      </c>
      <c r="R188" s="1">
        <f t="shared" si="31"/>
        <v>-5.9036184823612701E-3</v>
      </c>
      <c r="S188" s="1">
        <f t="shared" si="32"/>
        <v>-1.9363272074133799E-3</v>
      </c>
      <c r="T188" s="1">
        <f t="shared" si="33"/>
        <v>-1.8710486368642601E-2</v>
      </c>
      <c r="U188" s="1">
        <f t="shared" si="34"/>
        <v>2.2305830613297099E-3</v>
      </c>
    </row>
    <row r="189" spans="2:21" x14ac:dyDescent="0.3">
      <c r="B189" s="2">
        <v>184</v>
      </c>
      <c r="C189" s="2" t="str">
        <v>[-2.5088747180048726e-05, 0.0028513948767164526]</v>
      </c>
      <c r="D189" s="2" t="str">
        <v>[-1.4855460677459605e-05, -0.005911867599286799]</v>
      </c>
      <c r="E189" s="2" t="str">
        <v>[-2.4880758170497015e-05, -0.001938102539492403]</v>
      </c>
      <c r="F189" s="2" t="str">
        <v>[1.1638634830053296e-05, -0.01871689692552002]</v>
      </c>
      <c r="G189" s="2" t="str">
        <v>[-6.677688581829578e-05, 0.0022288540517732547]</v>
      </c>
      <c r="I189" s="6">
        <f>[1]Sheet1!A188</f>
        <v>45129.083333333343</v>
      </c>
      <c r="J189" s="4">
        <f t="shared" si="24"/>
        <v>-2.5088747180048699E-5</v>
      </c>
      <c r="K189" s="4">
        <f t="shared" si="25"/>
        <v>-1.48554606774596E-5</v>
      </c>
      <c r="L189" s="4">
        <f t="shared" si="26"/>
        <v>-2.4880758170497001E-5</v>
      </c>
      <c r="M189" s="4">
        <f t="shared" si="27"/>
        <v>1.16386348300532E-5</v>
      </c>
      <c r="N189" s="4">
        <f t="shared" si="28"/>
        <v>-6.6776885818295694E-5</v>
      </c>
      <c r="P189" s="6">
        <f t="shared" si="29"/>
        <v>45129.083333333343</v>
      </c>
      <c r="Q189" s="1">
        <f t="shared" si="30"/>
        <v>2.85139487671645E-3</v>
      </c>
      <c r="R189" s="1">
        <f t="shared" si="31"/>
        <v>-5.9118675992867898E-3</v>
      </c>
      <c r="S189" s="1">
        <f t="shared" si="32"/>
        <v>-1.9381025394923999E-3</v>
      </c>
      <c r="T189" s="1">
        <f t="shared" si="33"/>
        <v>-1.8716896925520001E-2</v>
      </c>
      <c r="U189" s="1">
        <f t="shared" si="34"/>
        <v>2.2288540517732499E-3</v>
      </c>
    </row>
    <row r="190" spans="2:21" x14ac:dyDescent="0.3">
      <c r="B190" s="2">
        <v>185</v>
      </c>
      <c r="C190" s="2" t="str">
        <v>[-2.5038511297260427e-05, 0.0028506391620566596]</v>
      </c>
      <c r="D190" s="2" t="str">
        <v>[-1.4885826469749135e-05, -0.005910341713361659]</v>
      </c>
      <c r="E190" s="2" t="str">
        <v>[-2.477651448305844e-05, -0.0019411068117806973]</v>
      </c>
      <c r="F190" s="2" t="str">
        <v>[1.1758170173174222e-05, -0.01872256210251745]</v>
      </c>
      <c r="G190" s="2" t="str">
        <v>[-6.682124777734388e-05, 0.002228681805793126]</v>
      </c>
      <c r="I190" s="6">
        <f>[1]Sheet1!A189</f>
        <v>45129.125</v>
      </c>
      <c r="J190" s="4">
        <f t="shared" si="24"/>
        <v>-2.50385112972604E-5</v>
      </c>
      <c r="K190" s="4">
        <f t="shared" si="25"/>
        <v>-1.4885826469749101E-5</v>
      </c>
      <c r="L190" s="4">
        <f t="shared" si="26"/>
        <v>-2.4776514483058401E-5</v>
      </c>
      <c r="M190" s="4">
        <f t="shared" si="27"/>
        <v>1.17581701731742E-5</v>
      </c>
      <c r="N190" s="4">
        <f t="shared" si="28"/>
        <v>-6.6821247777343798E-5</v>
      </c>
      <c r="P190" s="6">
        <f t="shared" si="29"/>
        <v>45129.125</v>
      </c>
      <c r="Q190" s="1">
        <f t="shared" si="30"/>
        <v>2.8506391620566501E-3</v>
      </c>
      <c r="R190" s="1">
        <f t="shared" si="31"/>
        <v>-5.9103417133616496E-3</v>
      </c>
      <c r="S190" s="1">
        <f t="shared" si="32"/>
        <v>-1.9411068117806899E-3</v>
      </c>
      <c r="T190" s="1">
        <f t="shared" si="33"/>
        <v>-1.8722562102517399E-2</v>
      </c>
      <c r="U190" s="1">
        <f t="shared" si="34"/>
        <v>2.2286818057931199E-3</v>
      </c>
    </row>
    <row r="191" spans="2:21" x14ac:dyDescent="0.3">
      <c r="B191" s="2">
        <v>186</v>
      </c>
      <c r="C191" s="2" t="str">
        <v>[-2.4915865447041984e-05, 0.0028528961658110504]</v>
      </c>
      <c r="D191" s="2" t="str">
        <v>[-1.4575703777568792e-05, -0.005911398422321338]</v>
      </c>
      <c r="E191" s="2" t="str">
        <v>[-2.4628846849988648e-05, -0.0019390083201613533]</v>
      </c>
      <c r="F191" s="2" t="str">
        <v>[1.1884192820353016e-05, -0.01871948684042281]</v>
      </c>
      <c r="G191" s="2" t="str">
        <v>[-6.65337069760869e-05, 0.00222759448900868]</v>
      </c>
      <c r="I191" s="6">
        <f>[1]Sheet1!A190</f>
        <v>45129.166666666657</v>
      </c>
      <c r="J191" s="4">
        <f t="shared" si="24"/>
        <v>-2.49158654470419E-5</v>
      </c>
      <c r="K191" s="4">
        <f t="shared" si="25"/>
        <v>-1.45757037775687E-5</v>
      </c>
      <c r="L191" s="4">
        <f t="shared" si="26"/>
        <v>-2.4628846849988601E-5</v>
      </c>
      <c r="M191" s="4">
        <f t="shared" si="27"/>
        <v>1.1884192820353E-5</v>
      </c>
      <c r="N191" s="4">
        <f t="shared" si="28"/>
        <v>-6.6533706976086893E-5</v>
      </c>
      <c r="P191" s="6">
        <f t="shared" si="29"/>
        <v>45129.166666666657</v>
      </c>
      <c r="Q191" s="1">
        <f t="shared" si="30"/>
        <v>2.85289616581105E-3</v>
      </c>
      <c r="R191" s="1">
        <f t="shared" si="31"/>
        <v>-5.9113984223213298E-3</v>
      </c>
      <c r="S191" s="1">
        <f t="shared" si="32"/>
        <v>-1.93900832016135E-3</v>
      </c>
      <c r="T191" s="1">
        <f t="shared" si="33"/>
        <v>-1.8719486840422801E-2</v>
      </c>
      <c r="U191" s="1">
        <f t="shared" si="34"/>
        <v>2.2275944890086802E-3</v>
      </c>
    </row>
    <row r="192" spans="2:21" x14ac:dyDescent="0.3">
      <c r="B192" s="2">
        <v>187</v>
      </c>
      <c r="C192" s="2" t="str">
        <v>[-2.4930573722804118e-05, 0.0028522341216075764]</v>
      </c>
      <c r="D192" s="2" t="str">
        <v>[-1.463061660187106e-05, -0.005913474522030265]</v>
      </c>
      <c r="E192" s="2" t="str">
        <v>[-2.5088842759661808e-05, -0.001948209207408293]</v>
      </c>
      <c r="F192" s="2" t="str">
        <v>[1.183426883398649e-05, -0.018720702919890437]</v>
      </c>
      <c r="G192" s="2" t="str">
        <v>[-6.635334835939979e-05, 0.0022320177852934997]</v>
      </c>
      <c r="I192" s="6">
        <f>[1]Sheet1!A191</f>
        <v>45129.208333333343</v>
      </c>
      <c r="J192" s="4">
        <f t="shared" si="24"/>
        <v>-2.4930573722804101E-5</v>
      </c>
      <c r="K192" s="4">
        <f t="shared" si="25"/>
        <v>-1.4630616601870999E-5</v>
      </c>
      <c r="L192" s="4">
        <f t="shared" si="26"/>
        <v>-2.5088842759661801E-5</v>
      </c>
      <c r="M192" s="4">
        <f t="shared" si="27"/>
        <v>1.1834268833986401E-5</v>
      </c>
      <c r="N192" s="4">
        <f t="shared" si="28"/>
        <v>-6.6353348359399696E-5</v>
      </c>
      <c r="P192" s="6">
        <f t="shared" si="29"/>
        <v>45129.208333333343</v>
      </c>
      <c r="Q192" s="1">
        <f t="shared" si="30"/>
        <v>2.8522341216075699E-3</v>
      </c>
      <c r="R192" s="1">
        <f t="shared" si="31"/>
        <v>-5.9134745220302603E-3</v>
      </c>
      <c r="S192" s="1">
        <f t="shared" si="32"/>
        <v>-1.94820920740829E-3</v>
      </c>
      <c r="T192" s="1">
        <f t="shared" si="33"/>
        <v>-1.8720702919890399E-2</v>
      </c>
      <c r="U192" s="1">
        <f t="shared" si="34"/>
        <v>2.2320177852934902E-3</v>
      </c>
    </row>
    <row r="193" spans="2:21" x14ac:dyDescent="0.3">
      <c r="B193" s="2">
        <v>188</v>
      </c>
      <c r="C193" s="2" t="str">
        <v>[-2.495210122443725e-05, 0.0028523473244834834]</v>
      </c>
      <c r="D193" s="2" t="str">
        <v>[-1.5554198320083826e-05, -0.005907087171651614]</v>
      </c>
      <c r="E193" s="2" t="str">
        <v>[-2.631695383936831e-05, -0.001871383017159161]</v>
      </c>
      <c r="F193" s="2" t="str">
        <v>[1.1746678118219918e-05, -0.01871980153925986]</v>
      </c>
      <c r="G193" s="2" t="str">
        <v>[-6.678448377487196e-05, 0.0022253673205254814]</v>
      </c>
      <c r="I193" s="6">
        <f>[1]Sheet1!A192</f>
        <v>45129.25</v>
      </c>
      <c r="J193" s="4">
        <f t="shared" si="24"/>
        <v>-2.4952101224437199E-5</v>
      </c>
      <c r="K193" s="4">
        <f t="shared" si="25"/>
        <v>-1.5554198320083799E-5</v>
      </c>
      <c r="L193" s="4">
        <f t="shared" si="26"/>
        <v>-2.6316953839368299E-5</v>
      </c>
      <c r="M193" s="4">
        <f t="shared" si="27"/>
        <v>1.1746678118219899E-5</v>
      </c>
      <c r="N193" s="4">
        <f t="shared" si="28"/>
        <v>-6.6784483774871904E-5</v>
      </c>
      <c r="P193" s="6">
        <f t="shared" si="29"/>
        <v>45129.25</v>
      </c>
      <c r="Q193" s="1">
        <f t="shared" si="30"/>
        <v>2.8523473244834799E-3</v>
      </c>
      <c r="R193" s="1">
        <f t="shared" si="31"/>
        <v>-5.9070871716516097E-3</v>
      </c>
      <c r="S193" s="1">
        <f t="shared" si="32"/>
        <v>-1.8713830171591601E-3</v>
      </c>
      <c r="T193" s="1">
        <f t="shared" si="33"/>
        <v>-1.8719801539259801E-2</v>
      </c>
      <c r="U193" s="1">
        <f t="shared" si="34"/>
        <v>2.2253673205254801E-3</v>
      </c>
    </row>
    <row r="194" spans="2:21" x14ac:dyDescent="0.3">
      <c r="B194" s="2">
        <v>189</v>
      </c>
      <c r="C194" s="2" t="str">
        <v>[-2.502187987360323e-05, 0.0028528996222255965]</v>
      </c>
      <c r="D194" s="2" t="str">
        <v>[-1.5578045302527618e-05, -0.005904397782876229]</v>
      </c>
      <c r="E194" s="2" t="str">
        <v>[-2.650932402209906e-05, -0.001839141842098249]</v>
      </c>
      <c r="F194" s="2" t="str">
        <v>[1.1503709820502314e-05, -0.018715658266744626]</v>
      </c>
      <c r="G194" s="2" t="str">
        <v>[-6.693071237483944e-05, 0.0022307580120511064]</v>
      </c>
      <c r="I194" s="6">
        <f>[1]Sheet1!A193</f>
        <v>45129.291666666657</v>
      </c>
      <c r="J194" s="4">
        <f t="shared" si="24"/>
        <v>-2.50218798736032E-5</v>
      </c>
      <c r="K194" s="4">
        <f t="shared" si="25"/>
        <v>-1.5578045302527601E-5</v>
      </c>
      <c r="L194" s="4">
        <f t="shared" si="26"/>
        <v>-2.6509324022099001E-5</v>
      </c>
      <c r="M194" s="4">
        <f t="shared" si="27"/>
        <v>1.1503709820502301E-5</v>
      </c>
      <c r="N194" s="4">
        <f t="shared" si="28"/>
        <v>-6.69307123748394E-5</v>
      </c>
      <c r="P194" s="6">
        <f t="shared" si="29"/>
        <v>45129.291666666657</v>
      </c>
      <c r="Q194" s="1">
        <f t="shared" si="30"/>
        <v>2.8528996222255899E-3</v>
      </c>
      <c r="R194" s="1">
        <f t="shared" si="31"/>
        <v>-5.90439778287622E-3</v>
      </c>
      <c r="S194" s="1">
        <f t="shared" si="32"/>
        <v>-1.83914184209824E-3</v>
      </c>
      <c r="T194" s="1">
        <f t="shared" si="33"/>
        <v>-1.8715658266744602E-2</v>
      </c>
      <c r="U194" s="1">
        <f t="shared" si="34"/>
        <v>2.2307580120510999E-3</v>
      </c>
    </row>
    <row r="195" spans="2:21" x14ac:dyDescent="0.3">
      <c r="B195" s="2">
        <v>190</v>
      </c>
      <c r="C195" s="2" t="str">
        <v>[-2.505072583823987e-05, 0.0028536399099469523]</v>
      </c>
      <c r="D195" s="2" t="str">
        <v>[-1.550876073195708e-05, -0.005904553543538626]</v>
      </c>
      <c r="E195" s="2" t="str">
        <v>[-2.6279571659281866e-05, -0.0018451013727189085]</v>
      </c>
      <c r="F195" s="2" t="str">
        <v>[1.1476846007509676e-05, -0.018714382381564188]</v>
      </c>
      <c r="G195" s="2" t="str">
        <v>[-6.699102476011805e-05, 0.002231519303815572]</v>
      </c>
      <c r="I195" s="6">
        <f>[1]Sheet1!A194</f>
        <v>45129.333333333343</v>
      </c>
      <c r="J195" s="4">
        <f t="shared" si="24"/>
        <v>-2.5050725838239799E-5</v>
      </c>
      <c r="K195" s="4">
        <f t="shared" si="25"/>
        <v>-1.5508760731956999E-5</v>
      </c>
      <c r="L195" s="4">
        <f t="shared" si="26"/>
        <v>-2.6279571659281802E-5</v>
      </c>
      <c r="M195" s="4">
        <f t="shared" si="27"/>
        <v>1.14768460075096E-5</v>
      </c>
      <c r="N195" s="4">
        <f t="shared" si="28"/>
        <v>-6.6991024760117997E-5</v>
      </c>
      <c r="P195" s="6">
        <f t="shared" si="29"/>
        <v>45129.333333333343</v>
      </c>
      <c r="Q195" s="1">
        <f t="shared" si="30"/>
        <v>2.8536399099469501E-3</v>
      </c>
      <c r="R195" s="1">
        <f t="shared" si="31"/>
        <v>-5.9045535435386202E-3</v>
      </c>
      <c r="S195" s="1">
        <f t="shared" si="32"/>
        <v>-1.8451013727189E-3</v>
      </c>
      <c r="T195" s="1">
        <f t="shared" si="33"/>
        <v>-1.8714382381564101E-2</v>
      </c>
      <c r="U195" s="1">
        <f t="shared" si="34"/>
        <v>2.2315193038155699E-3</v>
      </c>
    </row>
    <row r="196" spans="2:21" x14ac:dyDescent="0.3">
      <c r="B196" s="2">
        <v>191</v>
      </c>
      <c r="C196" s="2" t="str">
        <v>[-2.5145081425538042e-05, 0.002854646746254891]</v>
      </c>
      <c r="D196" s="2" t="str">
        <v>[-1.5565776687229347e-05, -0.005905036039972812]</v>
      </c>
      <c r="E196" s="2" t="str">
        <v>[-2.6075762411785513e-05, -0.0018387338027230696]</v>
      </c>
      <c r="F196" s="2" t="str">
        <v>[1.1548917168725433e-05, -0.018714699720098402]</v>
      </c>
      <c r="G196" s="2" t="str">
        <v>[-6.715790246588789e-05, 0.0022323854846189664]</v>
      </c>
      <c r="I196" s="6">
        <f>[1]Sheet1!A195</f>
        <v>45129.375</v>
      </c>
      <c r="J196" s="4">
        <f t="shared" si="24"/>
        <v>-2.5145081425538001E-5</v>
      </c>
      <c r="K196" s="4">
        <f t="shared" si="25"/>
        <v>-1.5565776687229299E-5</v>
      </c>
      <c r="L196" s="4">
        <f t="shared" si="26"/>
        <v>-2.6075762411785499E-5</v>
      </c>
      <c r="M196" s="4">
        <f t="shared" si="27"/>
        <v>1.1548917168725401E-5</v>
      </c>
      <c r="N196" s="4">
        <f t="shared" si="28"/>
        <v>-6.7157902465887794E-5</v>
      </c>
      <c r="P196" s="6">
        <f t="shared" si="29"/>
        <v>45129.375</v>
      </c>
      <c r="Q196" s="1">
        <f t="shared" si="30"/>
        <v>2.8546467462548901E-3</v>
      </c>
      <c r="R196" s="1">
        <f t="shared" si="31"/>
        <v>-5.9050360399728096E-3</v>
      </c>
      <c r="S196" s="1">
        <f t="shared" si="32"/>
        <v>-1.8387338027230601E-3</v>
      </c>
      <c r="T196" s="1">
        <f t="shared" si="33"/>
        <v>-1.8714699720098399E-2</v>
      </c>
      <c r="U196" s="1">
        <f t="shared" si="34"/>
        <v>2.2323854846189599E-3</v>
      </c>
    </row>
    <row r="197" spans="2:21" x14ac:dyDescent="0.3">
      <c r="B197" s="2">
        <v>192</v>
      </c>
      <c r="C197" s="2" t="str">
        <v>[-2.5134175543233395e-05, 0.0028542680366327768]</v>
      </c>
      <c r="D197" s="2" t="str">
        <v>[-1.5477236482823806e-05, -0.005905656227804767]</v>
      </c>
      <c r="E197" s="2" t="str">
        <v>[-2.596873387349158e-05, -0.0018357819717469122]</v>
      </c>
      <c r="F197" s="2" t="str">
        <v>[1.1898151477168201e-05, -0.018709714362452327]</v>
      </c>
      <c r="G197" s="2" t="str">
        <v>[-6.698083355683308e-05, 0.002229853690598712]</v>
      </c>
      <c r="I197" s="6">
        <f>[1]Sheet1!A196</f>
        <v>45129.416666666657</v>
      </c>
      <c r="J197" s="4">
        <f t="shared" si="24"/>
        <v>-2.5134175543233301E-5</v>
      </c>
      <c r="K197" s="4">
        <f t="shared" si="25"/>
        <v>-1.5477236482823799E-5</v>
      </c>
      <c r="L197" s="4">
        <f t="shared" si="26"/>
        <v>-2.59687338734915E-5</v>
      </c>
      <c r="M197" s="4">
        <f t="shared" si="27"/>
        <v>1.1898151477168199E-5</v>
      </c>
      <c r="N197" s="4">
        <f t="shared" si="28"/>
        <v>-6.6980833556832999E-5</v>
      </c>
      <c r="P197" s="6">
        <f t="shared" si="29"/>
        <v>45129.416666666657</v>
      </c>
      <c r="Q197" s="1">
        <f t="shared" si="30"/>
        <v>2.8542680366327698E-3</v>
      </c>
      <c r="R197" s="1">
        <f t="shared" si="31"/>
        <v>-5.9056562278047599E-3</v>
      </c>
      <c r="S197" s="1">
        <f t="shared" si="32"/>
        <v>-1.83578197174691E-3</v>
      </c>
      <c r="T197" s="1">
        <f t="shared" si="33"/>
        <v>-1.87097143624523E-2</v>
      </c>
      <c r="U197" s="1">
        <f t="shared" si="34"/>
        <v>2.2298536905987101E-3</v>
      </c>
    </row>
    <row r="198" spans="2:21" x14ac:dyDescent="0.3">
      <c r="B198" s="2">
        <v>193</v>
      </c>
      <c r="C198" s="2" t="str">
        <v>[-2.50386845716223e-05, 0.0028546422400994318]</v>
      </c>
      <c r="D198" s="2" t="str">
        <v>[-1.5300223552861406e-05, -0.005903737020565364]</v>
      </c>
      <c r="E198" s="2" t="str">
        <v>[-2.627191825696e-05, -0.0018401695768406631]</v>
      </c>
      <c r="F198" s="2" t="str">
        <v>[1.1595678027052463e-05, -0.018730462102825536]</v>
      </c>
      <c r="G198" s="2" t="str">
        <v>[-6.68100888299619e-05, 0.0022324333360439594]</v>
      </c>
      <c r="I198" s="6">
        <f>[1]Sheet1!A197</f>
        <v>45129.458333333343</v>
      </c>
      <c r="J198" s="4">
        <f t="shared" ref="J198:J261" si="35">_xlfn.NUMBERVALUE(MID(C198, 2, FIND(",", C198) - 2),".")</f>
        <v>-2.50386845716223E-5</v>
      </c>
      <c r="K198" s="4">
        <f t="shared" ref="K198:K261" si="36">_xlfn.NUMBERVALUE(MID(D198, 2, FIND(",", D198) - 2),".")</f>
        <v>-1.5300223552861399E-5</v>
      </c>
      <c r="L198" s="4">
        <f t="shared" ref="L198:L261" si="37">_xlfn.NUMBERVALUE(MID(E198, 2, FIND(",", E198) - 2),".")</f>
        <v>-2.6271918256959998E-5</v>
      </c>
      <c r="M198" s="4">
        <f t="shared" ref="M198:M261" si="38">_xlfn.NUMBERVALUE(MID(F198, 2, FIND(",", F198) - 2),".")</f>
        <v>1.1595678027052401E-5</v>
      </c>
      <c r="N198" s="4">
        <f t="shared" ref="N198:N261" si="39">_xlfn.NUMBERVALUE(MID(G198, 2, FIND(",", G198) - 2),".")</f>
        <v>-6.6810088829961906E-5</v>
      </c>
      <c r="P198" s="6">
        <f t="shared" ref="P198:P261" si="40">I198</f>
        <v>45129.458333333343</v>
      </c>
      <c r="Q198" s="1">
        <f t="shared" ref="Q198:Q261" si="41">_xlfn.NUMBERVALUE(MID(C198, FIND(",", C198) + 2, LEN(C198) - FIND(",", C198) - 2),".")</f>
        <v>2.85464224009943E-3</v>
      </c>
      <c r="R198" s="1">
        <f t="shared" ref="R198:R261" si="42">_xlfn.NUMBERVALUE(MID(D198, FIND(",", D198) + 2, LEN(D198) - FIND(",", D198) - 2),".")</f>
        <v>-5.9037370205653602E-3</v>
      </c>
      <c r="S198" s="1">
        <f t="shared" ref="S198:S261" si="43">_xlfn.NUMBERVALUE(MID(E198, FIND(",", E198) + 2, LEN(E198) - FIND(",", E198) - 2),".")</f>
        <v>-1.8401695768406601E-3</v>
      </c>
      <c r="T198" s="1">
        <f t="shared" ref="T198:T261" si="44">_xlfn.NUMBERVALUE(MID(F198, FIND(",", F198) + 2, LEN(F198) - FIND(",", F198) - 2),".")</f>
        <v>-1.8730462102825501E-2</v>
      </c>
      <c r="U198" s="1">
        <f t="shared" ref="U198:U261" si="45">_xlfn.NUMBERVALUE(MID(G198, FIND(",", G198) + 2, LEN(G198) - FIND(",", G198) - 2),".")</f>
        <v>2.2324333360439499E-3</v>
      </c>
    </row>
    <row r="199" spans="2:21" x14ac:dyDescent="0.3">
      <c r="B199" s="2">
        <v>194</v>
      </c>
      <c r="C199" s="2" t="str">
        <v>[-2.5004722746974278e-05, 0.002855833390310066]</v>
      </c>
      <c r="D199" s="2" t="str">
        <v>[-1.5434223364094258e-05, -0.005906621094930982]</v>
      </c>
      <c r="E199" s="2" t="str">
        <v>[-2.55448465050684e-05, -0.0018701549606982032]</v>
      </c>
      <c r="F199" s="2" t="str">
        <v>[1.1726859431171923e-05, -0.0187384492429925]</v>
      </c>
      <c r="G199" s="2" t="str">
        <v>[-6.672685835288211e-05, 0.002233649059919774]</v>
      </c>
      <c r="I199" s="6">
        <f>[1]Sheet1!A198</f>
        <v>45129.5</v>
      </c>
      <c r="J199" s="4">
        <f t="shared" si="35"/>
        <v>-2.50047227469742E-5</v>
      </c>
      <c r="K199" s="4">
        <f t="shared" si="36"/>
        <v>-1.54342233640942E-5</v>
      </c>
      <c r="L199" s="4">
        <f t="shared" si="37"/>
        <v>-2.5544846505068402E-5</v>
      </c>
      <c r="M199" s="4">
        <f t="shared" si="38"/>
        <v>1.17268594311719E-5</v>
      </c>
      <c r="N199" s="4">
        <f t="shared" si="39"/>
        <v>-6.6726858352882096E-5</v>
      </c>
      <c r="P199" s="6">
        <f t="shared" si="40"/>
        <v>45129.5</v>
      </c>
      <c r="Q199" s="1">
        <f t="shared" si="41"/>
        <v>2.8558333903100602E-3</v>
      </c>
      <c r="R199" s="1">
        <f t="shared" si="42"/>
        <v>-5.9066210949309797E-3</v>
      </c>
      <c r="S199" s="1">
        <f t="shared" si="43"/>
        <v>-1.8701549606982E-3</v>
      </c>
      <c r="T199" s="1">
        <f t="shared" si="44"/>
        <v>-1.8738449242992498E-2</v>
      </c>
      <c r="U199" s="1">
        <f t="shared" si="45"/>
        <v>2.23364905991977E-3</v>
      </c>
    </row>
    <row r="200" spans="2:21" x14ac:dyDescent="0.3">
      <c r="B200" s="2">
        <v>195</v>
      </c>
      <c r="C200" s="2" t="str">
        <v>[-2.4989298592863133e-05, 0.002856027335522984]</v>
      </c>
      <c r="D200" s="2" t="str">
        <v>[-1.5667574345618195e-05, -0.005902775984283439]</v>
      </c>
      <c r="E200" s="2" t="str">
        <v>[-2.568066065631737e-05, -0.0018835612254631772]</v>
      </c>
      <c r="F200" s="2" t="str">
        <v>[1.2106328709790304e-05, -0.018728212961101064]</v>
      </c>
      <c r="G200" s="2" t="str">
        <v>[-6.676857052087105e-05, 0.0022333511944862402]</v>
      </c>
      <c r="I200" s="6">
        <f>[1]Sheet1!A199</f>
        <v>45129.541666666657</v>
      </c>
      <c r="J200" s="4">
        <f t="shared" si="35"/>
        <v>-2.4989298592863099E-5</v>
      </c>
      <c r="K200" s="4">
        <f t="shared" si="36"/>
        <v>-1.56675743456181E-5</v>
      </c>
      <c r="L200" s="4">
        <f t="shared" si="37"/>
        <v>-2.5680660656317299E-5</v>
      </c>
      <c r="M200" s="4">
        <f t="shared" si="38"/>
        <v>1.2106328709790301E-5</v>
      </c>
      <c r="N200" s="4">
        <f t="shared" si="39"/>
        <v>-6.6768570520871006E-5</v>
      </c>
      <c r="P200" s="6">
        <f t="shared" si="40"/>
        <v>45129.541666666657</v>
      </c>
      <c r="Q200" s="1">
        <f t="shared" si="41"/>
        <v>2.8560273355229802E-3</v>
      </c>
      <c r="R200" s="1">
        <f t="shared" si="42"/>
        <v>-5.9027759842834298E-3</v>
      </c>
      <c r="S200" s="1">
        <f t="shared" si="43"/>
        <v>-1.88356122546317E-3</v>
      </c>
      <c r="T200" s="1">
        <f t="shared" si="44"/>
        <v>-1.8728212961100998E-2</v>
      </c>
      <c r="U200" s="1">
        <f t="shared" si="45"/>
        <v>2.2333511944862398E-3</v>
      </c>
    </row>
    <row r="201" spans="2:21" x14ac:dyDescent="0.3">
      <c r="B201" s="2">
        <v>196</v>
      </c>
      <c r="C201" s="2" t="str">
        <v>[-2.5139248468697007e-05, 0.0028551710740885275]</v>
      </c>
      <c r="D201" s="2" t="str">
        <v>[-1.5833857274110375e-05, -0.005898053249285404]</v>
      </c>
      <c r="E201" s="2" t="str">
        <v>[-2.600013358180172e-05, -0.0018776190013445302]</v>
      </c>
      <c r="F201" s="2" t="str">
        <v>[1.2308799536908915e-05, -0.01871315670940918]</v>
      </c>
      <c r="G201" s="2" t="str">
        <v>[-6.717135406929031e-05, 0.0022347817928643644]</v>
      </c>
      <c r="I201" s="6">
        <f>[1]Sheet1!A200</f>
        <v>45129.583333333343</v>
      </c>
      <c r="J201" s="4">
        <f t="shared" si="35"/>
        <v>-2.5139248468697E-5</v>
      </c>
      <c r="K201" s="4">
        <f t="shared" si="36"/>
        <v>-1.5833857274110301E-5</v>
      </c>
      <c r="L201" s="4">
        <f t="shared" si="37"/>
        <v>-2.6000133581801699E-5</v>
      </c>
      <c r="M201" s="4">
        <f t="shared" si="38"/>
        <v>1.23087995369089E-5</v>
      </c>
      <c r="N201" s="4">
        <f t="shared" si="39"/>
        <v>-6.7171354069290296E-5</v>
      </c>
      <c r="P201" s="6">
        <f t="shared" si="40"/>
        <v>45129.583333333343</v>
      </c>
      <c r="Q201" s="1">
        <f t="shared" si="41"/>
        <v>2.8551710740885201E-3</v>
      </c>
      <c r="R201" s="1">
        <f t="shared" si="42"/>
        <v>-5.8980532492853999E-3</v>
      </c>
      <c r="S201" s="1">
        <f t="shared" si="43"/>
        <v>-1.87761900134453E-3</v>
      </c>
      <c r="T201" s="1">
        <f t="shared" si="44"/>
        <v>-1.8713156709409099E-2</v>
      </c>
      <c r="U201" s="1">
        <f t="shared" si="45"/>
        <v>2.23478179286436E-3</v>
      </c>
    </row>
    <row r="202" spans="2:21" x14ac:dyDescent="0.3">
      <c r="B202" s="2">
        <v>197</v>
      </c>
      <c r="C202" s="2" t="str">
        <v>[-2.5202662505759966e-05, 0.0028586695472512173]</v>
      </c>
      <c r="D202" s="2" t="str">
        <v>[-1.6039287725391005e-05, -0.005893914939705461]</v>
      </c>
      <c r="E202" s="2" t="str">
        <v>[-2.6173115636072578e-05, -0.001870103374418789]</v>
      </c>
      <c r="F202" s="2" t="str">
        <v>[1.1741342235624712e-05, -0.018735040217066422]</v>
      </c>
      <c r="G202" s="2" t="str">
        <v>[-6.76375489394681e-05, 0.002250892200258386]</v>
      </c>
      <c r="I202" s="6">
        <f>[1]Sheet1!A201</f>
        <v>45129.625</v>
      </c>
      <c r="J202" s="4">
        <f t="shared" si="35"/>
        <v>-2.5202662505759901E-5</v>
      </c>
      <c r="K202" s="4">
        <f t="shared" si="36"/>
        <v>-1.6039287725391002E-5</v>
      </c>
      <c r="L202" s="4">
        <f t="shared" si="37"/>
        <v>-2.61731156360725E-5</v>
      </c>
      <c r="M202" s="4">
        <f t="shared" si="38"/>
        <v>1.17413422356247E-5</v>
      </c>
      <c r="N202" s="4">
        <f t="shared" si="39"/>
        <v>-6.7637548939468103E-5</v>
      </c>
      <c r="P202" s="6">
        <f t="shared" si="40"/>
        <v>45129.625</v>
      </c>
      <c r="Q202" s="1">
        <f t="shared" si="41"/>
        <v>2.8586695472512099E-3</v>
      </c>
      <c r="R202" s="1">
        <f t="shared" si="42"/>
        <v>-5.8939149397054602E-3</v>
      </c>
      <c r="S202" s="1">
        <f t="shared" si="43"/>
        <v>-1.87010337441878E-3</v>
      </c>
      <c r="T202" s="1">
        <f t="shared" si="44"/>
        <v>-1.8735040217066401E-2</v>
      </c>
      <c r="U202" s="1">
        <f t="shared" si="45"/>
        <v>2.2508922002583802E-3</v>
      </c>
    </row>
    <row r="203" spans="2:21" x14ac:dyDescent="0.3">
      <c r="B203" s="2">
        <v>198</v>
      </c>
      <c r="C203" s="2" t="str">
        <v>[-2.5150676944510936e-05, 0.0028574472905611797]</v>
      </c>
      <c r="D203" s="2" t="str">
        <v>[-1.5823432652650703e-05, -0.005899306501311381]</v>
      </c>
      <c r="E203" s="2" t="str">
        <v>[-2.6119205034686825e-05, -0.0018713685774362798]</v>
      </c>
      <c r="F203" s="2" t="str">
        <v>[1.175131110559202e-05, -0.018736161520719316]</v>
      </c>
      <c r="G203" s="2" t="str">
        <v>[-6.777997847804154e-05, 0.0022566135694696674]</v>
      </c>
      <c r="I203" s="6">
        <f>[1]Sheet1!A202</f>
        <v>45129.666666666657</v>
      </c>
      <c r="J203" s="4">
        <f t="shared" si="35"/>
        <v>-2.5150676944510899E-5</v>
      </c>
      <c r="K203" s="4">
        <f t="shared" si="36"/>
        <v>-1.5823432652650699E-5</v>
      </c>
      <c r="L203" s="4">
        <f t="shared" si="37"/>
        <v>-2.6119205034686801E-5</v>
      </c>
      <c r="M203" s="4">
        <f t="shared" si="38"/>
        <v>1.1751311105592E-5</v>
      </c>
      <c r="N203" s="4">
        <f t="shared" si="39"/>
        <v>-6.77799784780415E-5</v>
      </c>
      <c r="P203" s="6">
        <f t="shared" si="40"/>
        <v>45129.666666666657</v>
      </c>
      <c r="Q203" s="1">
        <f t="shared" si="41"/>
        <v>2.8574472905611701E-3</v>
      </c>
      <c r="R203" s="1">
        <f t="shared" si="42"/>
        <v>-5.8993065013113804E-3</v>
      </c>
      <c r="S203" s="1">
        <f t="shared" si="43"/>
        <v>-1.87136857743627E-3</v>
      </c>
      <c r="T203" s="1">
        <f t="shared" si="44"/>
        <v>-1.8736161520719299E-2</v>
      </c>
      <c r="U203" s="1">
        <f t="shared" si="45"/>
        <v>2.25661356946966E-3</v>
      </c>
    </row>
    <row r="204" spans="2:21" x14ac:dyDescent="0.3">
      <c r="B204" s="2">
        <v>199</v>
      </c>
      <c r="C204" s="2" t="str">
        <v>[-2.5171987636120927e-05, 0.0028570411413270866]</v>
      </c>
      <c r="D204" s="2" t="str">
        <v>[-1.586022477386866e-05, -0.005900281538974072]</v>
      </c>
      <c r="E204" s="2" t="str">
        <v>[-2.5829023475940955e-05, -0.0018692282616337074]</v>
      </c>
      <c r="F204" s="2" t="str">
        <v>[1.1716567203691814e-05, -0.018736302861511046]</v>
      </c>
      <c r="G204" s="2" t="str">
        <v>[-6.776940899553156e-05, 0.0022564833233543738]</v>
      </c>
      <c r="I204" s="6">
        <f>[1]Sheet1!A203</f>
        <v>45129.708333333343</v>
      </c>
      <c r="J204" s="4">
        <f t="shared" si="35"/>
        <v>-2.51719876361209E-5</v>
      </c>
      <c r="K204" s="4">
        <f t="shared" si="36"/>
        <v>-1.5860224773868599E-5</v>
      </c>
      <c r="L204" s="4">
        <f t="shared" si="37"/>
        <v>-2.58290234759409E-5</v>
      </c>
      <c r="M204" s="4">
        <f t="shared" si="38"/>
        <v>1.17165672036918E-5</v>
      </c>
      <c r="N204" s="4">
        <f t="shared" si="39"/>
        <v>-6.7769408995531501E-5</v>
      </c>
      <c r="P204" s="6">
        <f t="shared" si="40"/>
        <v>45129.708333333343</v>
      </c>
      <c r="Q204" s="1">
        <f t="shared" si="41"/>
        <v>2.8570411413270801E-3</v>
      </c>
      <c r="R204" s="1">
        <f t="shared" si="42"/>
        <v>-5.9002815389740696E-3</v>
      </c>
      <c r="S204" s="1">
        <f t="shared" si="43"/>
        <v>-1.8692282616337001E-3</v>
      </c>
      <c r="T204" s="1">
        <f t="shared" si="44"/>
        <v>-1.8736302861511001E-2</v>
      </c>
      <c r="U204" s="1">
        <f t="shared" si="45"/>
        <v>2.2564833233543699E-3</v>
      </c>
    </row>
    <row r="205" spans="2:21" x14ac:dyDescent="0.3">
      <c r="B205" s="2">
        <v>200</v>
      </c>
      <c r="C205" s="2" t="str">
        <v>[-2.5171569644183393e-05, 0.0028570378923370833]</v>
      </c>
      <c r="D205" s="2" t="str">
        <v>[-1.5957277838130452e-05, -0.00589983046950716]</v>
      </c>
      <c r="E205" s="2" t="str">
        <v>[-2.6026914904367928e-05, -0.0018770228417306083]</v>
      </c>
      <c r="F205" s="2" t="str">
        <v>[1.188254012815001e-05, -0.01873745326041981]</v>
      </c>
      <c r="G205" s="2" t="str">
        <v>[-6.76874903380129e-05, 0.0022565551869344054]</v>
      </c>
      <c r="I205" s="6">
        <f>[1]Sheet1!A204</f>
        <v>45129.75</v>
      </c>
      <c r="J205" s="4">
        <f t="shared" si="35"/>
        <v>-2.5171569644183301E-5</v>
      </c>
      <c r="K205" s="4">
        <f t="shared" si="36"/>
        <v>-1.5957277838130402E-5</v>
      </c>
      <c r="L205" s="4">
        <f t="shared" si="37"/>
        <v>-2.6026914904367901E-5</v>
      </c>
      <c r="M205" s="4">
        <f t="shared" si="38"/>
        <v>1.1882540128149999E-5</v>
      </c>
      <c r="N205" s="4">
        <f t="shared" si="39"/>
        <v>-6.76874903380129E-5</v>
      </c>
      <c r="P205" s="6">
        <f t="shared" si="40"/>
        <v>45129.75</v>
      </c>
      <c r="Q205" s="1">
        <f t="shared" si="41"/>
        <v>2.8570378923370799E-3</v>
      </c>
      <c r="R205" s="1">
        <f t="shared" si="42"/>
        <v>-5.8998304695071597E-3</v>
      </c>
      <c r="S205" s="1">
        <f t="shared" si="43"/>
        <v>-1.8770228417306E-3</v>
      </c>
      <c r="T205" s="1">
        <f t="shared" si="44"/>
        <v>-1.8737453260419801E-2</v>
      </c>
      <c r="U205" s="1">
        <f t="shared" si="45"/>
        <v>2.2565551869344002E-3</v>
      </c>
    </row>
    <row r="206" spans="2:21" x14ac:dyDescent="0.3">
      <c r="B206" s="2">
        <v>201</v>
      </c>
      <c r="C206" s="2" t="str">
        <v>[-2.5208861641641683e-05, 0.0028570326991426915]</v>
      </c>
      <c r="D206" s="2" t="str">
        <v>[-1.6182252889711408e-05, -0.0058971693237469605]</v>
      </c>
      <c r="E206" s="2" t="str">
        <v>[-2.6225926506035044e-05, -0.0018716554099656969]</v>
      </c>
      <c r="F206" s="2" t="str">
        <v>[1.1786394811120005e-05, -0.018740612924109713]</v>
      </c>
      <c r="G206" s="2" t="str">
        <v>[-6.805489191935685e-05, 0.0022539795761080724]</v>
      </c>
      <c r="I206" s="6">
        <f>[1]Sheet1!A205</f>
        <v>45129.791666666657</v>
      </c>
      <c r="J206" s="4">
        <f t="shared" si="35"/>
        <v>-2.5208861641641601E-5</v>
      </c>
      <c r="K206" s="4">
        <f t="shared" si="36"/>
        <v>-1.6182252889711402E-5</v>
      </c>
      <c r="L206" s="4">
        <f t="shared" si="37"/>
        <v>-2.6225926506035E-5</v>
      </c>
      <c r="M206" s="4">
        <f t="shared" si="38"/>
        <v>1.178639481112E-5</v>
      </c>
      <c r="N206" s="4">
        <f t="shared" si="39"/>
        <v>-6.8054891919356794E-5</v>
      </c>
      <c r="P206" s="6">
        <f t="shared" si="40"/>
        <v>45129.791666666657</v>
      </c>
      <c r="Q206" s="1">
        <f t="shared" si="41"/>
        <v>2.8570326991426902E-3</v>
      </c>
      <c r="R206" s="1">
        <f t="shared" si="42"/>
        <v>-5.8971693237469596E-3</v>
      </c>
      <c r="S206" s="1">
        <f t="shared" si="43"/>
        <v>-1.8716554099656899E-3</v>
      </c>
      <c r="T206" s="1">
        <f t="shared" si="44"/>
        <v>-1.8740612924109699E-2</v>
      </c>
      <c r="U206" s="1">
        <f t="shared" si="45"/>
        <v>2.2539795761080698E-3</v>
      </c>
    </row>
    <row r="207" spans="2:21" x14ac:dyDescent="0.3">
      <c r="B207" s="2">
        <v>202</v>
      </c>
      <c r="C207" s="2" t="str">
        <v>[-2.523903336763402e-05, 0.0028574465085858345]</v>
      </c>
      <c r="D207" s="2" t="str">
        <v>[-1.6565957684521978e-05, -0.005886645457076985]</v>
      </c>
      <c r="E207" s="2" t="str">
        <v>[-2.7002307101051657e-05, -0.0018506552601437359]</v>
      </c>
      <c r="F207" s="2" t="str">
        <v>[1.1659345783539102e-05, -0.018738124663032773]</v>
      </c>
      <c r="G207" s="2" t="str">
        <v>[-6.988639205939771e-05, 0.0023116560898950684]</v>
      </c>
      <c r="I207" s="6">
        <f>[1]Sheet1!A206</f>
        <v>45129.833333333343</v>
      </c>
      <c r="J207" s="4">
        <f t="shared" si="35"/>
        <v>-2.5239033367634E-5</v>
      </c>
      <c r="K207" s="4">
        <f t="shared" si="36"/>
        <v>-1.65659576845219E-5</v>
      </c>
      <c r="L207" s="4">
        <f t="shared" si="37"/>
        <v>-2.70023071010516E-5</v>
      </c>
      <c r="M207" s="4">
        <f t="shared" si="38"/>
        <v>1.16593457835391E-5</v>
      </c>
      <c r="N207" s="4">
        <f t="shared" si="39"/>
        <v>-6.9886392059397698E-5</v>
      </c>
      <c r="P207" s="6">
        <f t="shared" si="40"/>
        <v>45129.833333333343</v>
      </c>
      <c r="Q207" s="1">
        <f t="shared" si="41"/>
        <v>2.8574465085858302E-3</v>
      </c>
      <c r="R207" s="1">
        <f t="shared" si="42"/>
        <v>-5.8866454570769798E-3</v>
      </c>
      <c r="S207" s="1">
        <f t="shared" si="43"/>
        <v>-1.85065526014373E-3</v>
      </c>
      <c r="T207" s="1">
        <f t="shared" si="44"/>
        <v>-1.87381246630327E-2</v>
      </c>
      <c r="U207" s="1">
        <f t="shared" si="45"/>
        <v>2.3116560898950602E-3</v>
      </c>
    </row>
    <row r="208" spans="2:21" x14ac:dyDescent="0.3">
      <c r="B208" s="2">
        <v>203</v>
      </c>
      <c r="C208" s="2" t="str">
        <v>[-2.5277660854577823e-05, 0.0028578767901749113]</v>
      </c>
      <c r="D208" s="2" t="str">
        <v>[-1.6843808595784803e-05, -0.005873650875690218]</v>
      </c>
      <c r="E208" s="2" t="str">
        <v>[-2.7107690781691932e-05, -0.0018394945040870248]</v>
      </c>
      <c r="F208" s="2" t="str">
        <v>[1.166049844934101e-05, -0.018738153116047398]</v>
      </c>
      <c r="G208" s="2" t="str">
        <v>[-7.044820518751384e-05, 0.002400946939984897]</v>
      </c>
      <c r="I208" s="6">
        <f>[1]Sheet1!A207</f>
        <v>45129.875</v>
      </c>
      <c r="J208" s="4">
        <f t="shared" si="35"/>
        <v>-2.5277660854577799E-5</v>
      </c>
      <c r="K208" s="4">
        <f t="shared" si="36"/>
        <v>-1.6843808595784799E-5</v>
      </c>
      <c r="L208" s="4">
        <f t="shared" si="37"/>
        <v>-2.7107690781691901E-5</v>
      </c>
      <c r="M208" s="4">
        <f t="shared" si="38"/>
        <v>1.1660498449341E-5</v>
      </c>
      <c r="N208" s="4">
        <f t="shared" si="39"/>
        <v>-7.0448205187513804E-5</v>
      </c>
      <c r="P208" s="6">
        <f t="shared" si="40"/>
        <v>45129.875</v>
      </c>
      <c r="Q208" s="1">
        <f t="shared" si="41"/>
        <v>2.85787679017491E-3</v>
      </c>
      <c r="R208" s="1">
        <f t="shared" si="42"/>
        <v>-5.8736508756902098E-3</v>
      </c>
      <c r="S208" s="1">
        <f t="shared" si="43"/>
        <v>-1.8394945040870201E-3</v>
      </c>
      <c r="T208" s="1">
        <f t="shared" si="44"/>
        <v>-1.8738153116047301E-2</v>
      </c>
      <c r="U208" s="1">
        <f t="shared" si="45"/>
        <v>2.40094693998489E-3</v>
      </c>
    </row>
    <row r="209" spans="2:21" x14ac:dyDescent="0.3">
      <c r="B209" s="2">
        <v>204</v>
      </c>
      <c r="C209" s="2" t="str">
        <v>[-2.5142356988757485e-05, 0.002855949103499216]</v>
      </c>
      <c r="D209" s="2" t="str">
        <v>[-1.6338103975474252e-05, -0.005890701523633187]</v>
      </c>
      <c r="E209" s="2" t="str">
        <v>[-2.661020256131315e-05, -0.0018465505241403]</v>
      </c>
      <c r="F209" s="2" t="str">
        <v>[1.2037703954066532e-05, -0.018737894722970886]</v>
      </c>
      <c r="G209" s="2" t="str">
        <v>[-6.975912306015773e-05, 0.002367067869878546]</v>
      </c>
      <c r="I209" s="6">
        <f>[1]Sheet1!A208</f>
        <v>45129.916666666657</v>
      </c>
      <c r="J209" s="4">
        <f t="shared" si="35"/>
        <v>-2.51423569887574E-5</v>
      </c>
      <c r="K209" s="4">
        <f t="shared" si="36"/>
        <v>-1.6338103975474201E-5</v>
      </c>
      <c r="L209" s="4">
        <f t="shared" si="37"/>
        <v>-2.6610202561313102E-5</v>
      </c>
      <c r="M209" s="4">
        <f t="shared" si="38"/>
        <v>1.20377039540665E-5</v>
      </c>
      <c r="N209" s="4">
        <f t="shared" si="39"/>
        <v>-6.9759123060157693E-5</v>
      </c>
      <c r="P209" s="6">
        <f t="shared" si="40"/>
        <v>45129.916666666657</v>
      </c>
      <c r="Q209" s="1">
        <f t="shared" si="41"/>
        <v>2.8559491034992101E-3</v>
      </c>
      <c r="R209" s="1">
        <f t="shared" si="42"/>
        <v>-5.8907015236331801E-3</v>
      </c>
      <c r="S209" s="1">
        <f t="shared" si="43"/>
        <v>-1.8465505241402999E-3</v>
      </c>
      <c r="T209" s="1">
        <f t="shared" si="44"/>
        <v>-1.8737894722970799E-2</v>
      </c>
      <c r="U209" s="1">
        <f t="shared" si="45"/>
        <v>2.3670678698785399E-3</v>
      </c>
    </row>
    <row r="210" spans="2:21" x14ac:dyDescent="0.3">
      <c r="B210" s="2">
        <v>205</v>
      </c>
      <c r="C210" s="2" t="str">
        <v>[-2.5017431461225374e-05, 0.0028621599263283655]</v>
      </c>
      <c r="D210" s="2" t="str">
        <v>[-1.6146487893785896e-05, -0.005878828669290321]</v>
      </c>
      <c r="E210" s="2" t="str">
        <v>[-2.6677902966938538e-05, -0.0018511271281895214]</v>
      </c>
      <c r="F210" s="2" t="str">
        <v>[1.2291453229036915e-05, -0.01871899786929285]</v>
      </c>
      <c r="G210" s="2" t="str">
        <v>[-6.945371805187528e-05, 0.002385038490417985]</v>
      </c>
      <c r="I210" s="6">
        <f>[1]Sheet1!A209</f>
        <v>45129.958333333343</v>
      </c>
      <c r="J210" s="4">
        <f t="shared" si="35"/>
        <v>-2.50174314612253E-5</v>
      </c>
      <c r="K210" s="4">
        <f t="shared" si="36"/>
        <v>-1.6146487893785801E-5</v>
      </c>
      <c r="L210" s="4">
        <f t="shared" si="37"/>
        <v>-2.6677902966938501E-5</v>
      </c>
      <c r="M210" s="4">
        <f t="shared" si="38"/>
        <v>1.22914532290369E-5</v>
      </c>
      <c r="N210" s="4">
        <f t="shared" si="39"/>
        <v>-6.9453718051875203E-5</v>
      </c>
      <c r="P210" s="6">
        <f t="shared" si="40"/>
        <v>45129.958333333343</v>
      </c>
      <c r="Q210" s="1">
        <f t="shared" si="41"/>
        <v>2.8621599263283599E-3</v>
      </c>
      <c r="R210" s="1">
        <f t="shared" si="42"/>
        <v>-5.8788286692903202E-3</v>
      </c>
      <c r="S210" s="1">
        <f t="shared" si="43"/>
        <v>-1.8511271281895199E-3</v>
      </c>
      <c r="T210" s="1">
        <f t="shared" si="44"/>
        <v>-1.8718997869292799E-2</v>
      </c>
      <c r="U210" s="1">
        <f t="shared" si="45"/>
        <v>2.38503849041798E-3</v>
      </c>
    </row>
    <row r="211" spans="2:21" x14ac:dyDescent="0.3">
      <c r="B211" s="2">
        <v>206</v>
      </c>
      <c r="C211" s="2" t="str">
        <v>[-2.511599675941571e-05, 0.0028576240881813004]</v>
      </c>
      <c r="D211" s="2" t="str">
        <v>[-1.617376375873838e-05, -0.005879456531292205]</v>
      </c>
      <c r="E211" s="2" t="str">
        <v>[-2.6843369453992326e-05, -0.0018495849774789134]</v>
      </c>
      <c r="F211" s="2" t="str">
        <v>[1.2473871312617843e-05, -0.018710105857498598]</v>
      </c>
      <c r="G211" s="2" t="str">
        <v>[-6.933066285553984e-05, 0.0023882546803996783]</v>
      </c>
      <c r="I211" s="6">
        <f>[1]Sheet1!A210</f>
        <v>45130</v>
      </c>
      <c r="J211" s="4">
        <f t="shared" si="35"/>
        <v>-2.51159967594157E-5</v>
      </c>
      <c r="K211" s="4">
        <f t="shared" si="36"/>
        <v>-1.61737637587383E-5</v>
      </c>
      <c r="L211" s="4">
        <f t="shared" si="37"/>
        <v>-2.6843369453992299E-5</v>
      </c>
      <c r="M211" s="4">
        <f t="shared" si="38"/>
        <v>1.2473871312617801E-5</v>
      </c>
      <c r="N211" s="4">
        <f t="shared" si="39"/>
        <v>-6.93306628555398E-5</v>
      </c>
      <c r="P211" s="6">
        <f t="shared" si="40"/>
        <v>45130</v>
      </c>
      <c r="Q211" s="1">
        <f t="shared" si="41"/>
        <v>2.8576240881813E-3</v>
      </c>
      <c r="R211" s="1">
        <f t="shared" si="42"/>
        <v>-5.8794565312922003E-3</v>
      </c>
      <c r="S211" s="1">
        <f t="shared" si="43"/>
        <v>-1.8495849774789099E-3</v>
      </c>
      <c r="T211" s="1">
        <f t="shared" si="44"/>
        <v>-1.87101058574985E-2</v>
      </c>
      <c r="U211" s="1">
        <f t="shared" si="45"/>
        <v>2.38825468039967E-3</v>
      </c>
    </row>
    <row r="212" spans="2:21" x14ac:dyDescent="0.3">
      <c r="B212" s="2">
        <v>207</v>
      </c>
      <c r="C212" s="2" t="str">
        <v>[-2.498187090046759e-05, 0.002852777475724012]</v>
      </c>
      <c r="D212" s="2" t="str">
        <v>[-1.5405774712210215e-05, -0.005882119991422447]</v>
      </c>
      <c r="E212" s="2" t="str">
        <v>[-2.6012993010341704e-05, -0.001868280525024552]</v>
      </c>
      <c r="F212" s="2" t="str">
        <v>[1.2476344764576995e-05, -0.018710018990570287]</v>
      </c>
      <c r="G212" s="2" t="str">
        <v>[-6.921599605847722e-05, 0.0023894671493644073]</v>
      </c>
      <c r="I212" s="6">
        <f>[1]Sheet1!A211</f>
        <v>45130</v>
      </c>
      <c r="J212" s="4">
        <f t="shared" si="35"/>
        <v>-2.4981870900467499E-5</v>
      </c>
      <c r="K212" s="4">
        <f t="shared" si="36"/>
        <v>-1.5405774712210201E-5</v>
      </c>
      <c r="L212" s="4">
        <f t="shared" si="37"/>
        <v>-2.60129930103417E-5</v>
      </c>
      <c r="M212" s="4">
        <f t="shared" si="38"/>
        <v>1.24763447645769E-5</v>
      </c>
      <c r="N212" s="4">
        <f t="shared" si="39"/>
        <v>-6.9215996058477201E-5</v>
      </c>
      <c r="P212" s="6">
        <f t="shared" si="40"/>
        <v>45130</v>
      </c>
      <c r="Q212" s="1">
        <f t="shared" si="41"/>
        <v>2.85277747572401E-3</v>
      </c>
      <c r="R212" s="1">
        <f t="shared" si="42"/>
        <v>-5.8821199914224397E-3</v>
      </c>
      <c r="S212" s="1">
        <f t="shared" si="43"/>
        <v>-1.86828052502455E-3</v>
      </c>
      <c r="T212" s="1">
        <f t="shared" si="44"/>
        <v>-1.8710018990570201E-2</v>
      </c>
      <c r="U212" s="1">
        <f t="shared" si="45"/>
        <v>2.3894671493643999E-3</v>
      </c>
    </row>
    <row r="213" spans="2:21" x14ac:dyDescent="0.3">
      <c r="B213" s="2">
        <v>208</v>
      </c>
      <c r="C213" s="2" t="str">
        <v>[-2.4932886083963494e-05, 0.002855190902924509]</v>
      </c>
      <c r="D213" s="2" t="str">
        <v>[-1.527355318503022e-05, -0.005869722591776039]</v>
      </c>
      <c r="E213" s="2" t="str">
        <v>[-2.6105803172785504e-05, -0.0018787462676118803]</v>
      </c>
      <c r="F213" s="2" t="str">
        <v>[1.2764097653651252e-05, -0.0187100689031152]</v>
      </c>
      <c r="G213" s="2" t="str">
        <v>[-6.898312178444622e-05, 0.002391756918431966]</v>
      </c>
      <c r="I213" s="6">
        <f>[1]Sheet1!A212</f>
        <v>45130.041666666657</v>
      </c>
      <c r="J213" s="4">
        <f t="shared" si="35"/>
        <v>-2.4932886083963399E-5</v>
      </c>
      <c r="K213" s="4">
        <f t="shared" si="36"/>
        <v>-1.5273553185030201E-5</v>
      </c>
      <c r="L213" s="4">
        <f t="shared" si="37"/>
        <v>-2.61058031727855E-5</v>
      </c>
      <c r="M213" s="4">
        <f t="shared" si="38"/>
        <v>1.2764097653651201E-5</v>
      </c>
      <c r="N213" s="4">
        <f t="shared" si="39"/>
        <v>-6.8983121784446202E-5</v>
      </c>
      <c r="P213" s="6">
        <f t="shared" si="40"/>
        <v>45130.041666666657</v>
      </c>
      <c r="Q213" s="1">
        <f t="shared" si="41"/>
        <v>2.8551909029245E-3</v>
      </c>
      <c r="R213" s="1">
        <f t="shared" si="42"/>
        <v>-5.86972259177603E-3</v>
      </c>
      <c r="S213" s="1">
        <f t="shared" si="43"/>
        <v>-1.8787462676118801E-3</v>
      </c>
      <c r="T213" s="1">
        <f t="shared" si="44"/>
        <v>-1.8710068903115201E-2</v>
      </c>
      <c r="U213" s="1">
        <f t="shared" si="45"/>
        <v>2.3917569184319599E-3</v>
      </c>
    </row>
    <row r="214" spans="2:21" x14ac:dyDescent="0.3">
      <c r="B214" s="2">
        <v>209</v>
      </c>
      <c r="C214" s="2" t="str">
        <v>[-2.4931283161114926e-05, 0.002855220003296073]</v>
      </c>
      <c r="D214" s="2" t="str">
        <v>[-1.540769479226713e-05, -0.0058718131109965765]</v>
      </c>
      <c r="E214" s="2" t="str">
        <v>[-2.5903450614244522e-05, -0.0018813379453533165]</v>
      </c>
      <c r="F214" s="2" t="str">
        <v>[1.306425291745497e-05, -0.018693007682777985]</v>
      </c>
      <c r="G214" s="2" t="str">
        <v>[-6.925153894513653e-05, 0.002386407024019412]</v>
      </c>
      <c r="I214" s="6">
        <f>[1]Sheet1!A213</f>
        <v>45130.083333333343</v>
      </c>
      <c r="J214" s="4">
        <f t="shared" si="35"/>
        <v>-2.4931283161114899E-5</v>
      </c>
      <c r="K214" s="4">
        <f t="shared" si="36"/>
        <v>-1.5407694792267099E-5</v>
      </c>
      <c r="L214" s="4">
        <f t="shared" si="37"/>
        <v>-2.5903450614244499E-5</v>
      </c>
      <c r="M214" s="4">
        <f t="shared" si="38"/>
        <v>1.3064252917454901E-5</v>
      </c>
      <c r="N214" s="4">
        <f t="shared" si="39"/>
        <v>-6.9251538945136503E-5</v>
      </c>
      <c r="P214" s="6">
        <f t="shared" si="40"/>
        <v>45130.083333333343</v>
      </c>
      <c r="Q214" s="1">
        <f t="shared" si="41"/>
        <v>2.8552200032960699E-3</v>
      </c>
      <c r="R214" s="1">
        <f t="shared" si="42"/>
        <v>-5.8718131109965696E-3</v>
      </c>
      <c r="S214" s="1">
        <f t="shared" si="43"/>
        <v>-1.88133794535331E-3</v>
      </c>
      <c r="T214" s="1">
        <f t="shared" si="44"/>
        <v>-1.8693007682777901E-2</v>
      </c>
      <c r="U214" s="1">
        <f t="shared" si="45"/>
        <v>2.3864070240194098E-3</v>
      </c>
    </row>
    <row r="215" spans="2:21" x14ac:dyDescent="0.3">
      <c r="B215" s="2">
        <v>210</v>
      </c>
      <c r="C215" s="2" t="str">
        <v>[-2.4941192702009122e-05, 0.0028552135663179744]</v>
      </c>
      <c r="D215" s="2" t="str">
        <v>[-1.524210810779418e-05, -0.005874544048773688]</v>
      </c>
      <c r="E215" s="2" t="str">
        <v>[-2.595352672260755e-05, -0.0018827178092090553]</v>
      </c>
      <c r="F215" s="2" t="str">
        <v>[1.2757680033844508e-05, -0.018710873954793508]</v>
      </c>
      <c r="G215" s="2" t="str">
        <v>[-6.936424454872432e-05, 0.002388994111513891]</v>
      </c>
      <c r="I215" s="6">
        <f>[1]Sheet1!A214</f>
        <v>45130.125</v>
      </c>
      <c r="J215" s="4">
        <f t="shared" si="35"/>
        <v>-2.4941192702009102E-5</v>
      </c>
      <c r="K215" s="4">
        <f t="shared" si="36"/>
        <v>-1.52421081077941E-5</v>
      </c>
      <c r="L215" s="4">
        <f t="shared" si="37"/>
        <v>-2.59535267226075E-5</v>
      </c>
      <c r="M215" s="4">
        <f t="shared" si="38"/>
        <v>1.2757680033844499E-5</v>
      </c>
      <c r="N215" s="4">
        <f t="shared" si="39"/>
        <v>-6.9364244548724297E-5</v>
      </c>
      <c r="P215" s="6">
        <f t="shared" si="40"/>
        <v>45130.125</v>
      </c>
      <c r="Q215" s="1">
        <f t="shared" si="41"/>
        <v>2.8552135663179701E-3</v>
      </c>
      <c r="R215" s="1">
        <f t="shared" si="42"/>
        <v>-5.8745440487736802E-3</v>
      </c>
      <c r="S215" s="1">
        <f t="shared" si="43"/>
        <v>-1.8827178092090499E-3</v>
      </c>
      <c r="T215" s="1">
        <f t="shared" si="44"/>
        <v>-1.8710873954793501E-2</v>
      </c>
      <c r="U215" s="1">
        <f t="shared" si="45"/>
        <v>2.3889941115138899E-3</v>
      </c>
    </row>
    <row r="216" spans="2:21" x14ac:dyDescent="0.3">
      <c r="B216" s="2">
        <v>211</v>
      </c>
      <c r="C216" s="2" t="str">
        <v>[-2.4859987579386355e-05, 0.0028549179304975113]</v>
      </c>
      <c r="D216" s="2" t="str">
        <v>[-1.517213243559715e-05, -0.00587312048835023]</v>
      </c>
      <c r="E216" s="2" t="str">
        <v>[-2.586473363950626e-05, -0.001883327272013986]</v>
      </c>
      <c r="F216" s="2" t="str">
        <v>[1.297517208334125e-05, -0.018724276352677812]</v>
      </c>
      <c r="G216" s="2" t="str">
        <v>[-6.896703600585951e-05, 0.002385127486161899]</v>
      </c>
      <c r="I216" s="6">
        <f>[1]Sheet1!A215</f>
        <v>45130.166666666657</v>
      </c>
      <c r="J216" s="4">
        <f t="shared" si="35"/>
        <v>-2.4859987579386301E-5</v>
      </c>
      <c r="K216" s="4">
        <f t="shared" si="36"/>
        <v>-1.5172132435597101E-5</v>
      </c>
      <c r="L216" s="4">
        <f t="shared" si="37"/>
        <v>-2.5864733639506199E-5</v>
      </c>
      <c r="M216" s="4">
        <f t="shared" si="38"/>
        <v>1.29751720833412E-5</v>
      </c>
      <c r="N216" s="4">
        <f t="shared" si="39"/>
        <v>-6.89670360058595E-5</v>
      </c>
      <c r="P216" s="6">
        <f t="shared" si="40"/>
        <v>45130.166666666657</v>
      </c>
      <c r="Q216" s="1">
        <f t="shared" si="41"/>
        <v>2.85491793049751E-3</v>
      </c>
      <c r="R216" s="1">
        <f t="shared" si="42"/>
        <v>-5.8731204883502299E-3</v>
      </c>
      <c r="S216" s="1">
        <f t="shared" si="43"/>
        <v>-1.8833272720139801E-3</v>
      </c>
      <c r="T216" s="1">
        <f t="shared" si="44"/>
        <v>-1.8724276352677802E-2</v>
      </c>
      <c r="U216" s="1">
        <f t="shared" si="45"/>
        <v>2.3851274861618902E-3</v>
      </c>
    </row>
    <row r="217" spans="2:21" x14ac:dyDescent="0.3">
      <c r="B217" s="2">
        <v>212</v>
      </c>
      <c r="C217" s="2" t="str">
        <v>[-2.496233586922828e-05, 0.0028518586390782314]</v>
      </c>
      <c r="D217" s="2" t="str">
        <v>[-1.5190064083550307e-05, -0.005873271733628319]</v>
      </c>
      <c r="E217" s="2" t="str">
        <v>[-2.590627189635824e-05, -0.0018838299079693582]</v>
      </c>
      <c r="F217" s="2" t="str">
        <v>[1.2755287488684315e-05, -0.01873397076136793]</v>
      </c>
      <c r="G217" s="2" t="str">
        <v>[-6.934858337855406e-05, 0.0023721701479694664]</v>
      </c>
      <c r="I217" s="6">
        <f>[1]Sheet1!A216</f>
        <v>45130.208333333343</v>
      </c>
      <c r="J217" s="4">
        <f t="shared" si="35"/>
        <v>-2.4962335869228201E-5</v>
      </c>
      <c r="K217" s="4">
        <f t="shared" si="36"/>
        <v>-1.51900640835503E-5</v>
      </c>
      <c r="L217" s="4">
        <f t="shared" si="37"/>
        <v>-2.59062718963582E-5</v>
      </c>
      <c r="M217" s="4">
        <f t="shared" si="38"/>
        <v>1.2755287488684299E-5</v>
      </c>
      <c r="N217" s="4">
        <f t="shared" si="39"/>
        <v>-6.9348583378554002E-5</v>
      </c>
      <c r="P217" s="6">
        <f t="shared" si="40"/>
        <v>45130.208333333343</v>
      </c>
      <c r="Q217" s="1">
        <f t="shared" si="41"/>
        <v>2.8518586390782301E-3</v>
      </c>
      <c r="R217" s="1">
        <f t="shared" si="42"/>
        <v>-5.8732717336283102E-3</v>
      </c>
      <c r="S217" s="1">
        <f t="shared" si="43"/>
        <v>-1.8838299079693499E-3</v>
      </c>
      <c r="T217" s="1">
        <f t="shared" si="44"/>
        <v>-1.8733970761367898E-2</v>
      </c>
      <c r="U217" s="1">
        <f t="shared" si="45"/>
        <v>2.3721701479694599E-3</v>
      </c>
    </row>
    <row r="218" spans="2:21" x14ac:dyDescent="0.3">
      <c r="B218" s="2">
        <v>213</v>
      </c>
      <c r="C218" s="2" t="str">
        <v>[-2.499405723247974e-05, 0.002853052041065831]</v>
      </c>
      <c r="D218" s="2" t="str">
        <v>[-1.4975840466986099e-05, -0.00587375216913308]</v>
      </c>
      <c r="E218" s="2" t="str">
        <v>[-2.5739212579441316e-05, -0.001884778280038526]</v>
      </c>
      <c r="F218" s="2" t="str">
        <v>[1.2809417317076309e-05, -0.018736366348090647]</v>
      </c>
      <c r="G218" s="2" t="str">
        <v>[-6.946111238013118e-05, 0.002375840674863691]</v>
      </c>
      <c r="I218" s="6">
        <f>[1]Sheet1!A217</f>
        <v>45130.25</v>
      </c>
      <c r="J218" s="4">
        <f t="shared" si="35"/>
        <v>-2.4994057232479699E-5</v>
      </c>
      <c r="K218" s="4">
        <f t="shared" si="36"/>
        <v>-1.4975840466986E-5</v>
      </c>
      <c r="L218" s="4">
        <f t="shared" si="37"/>
        <v>-2.5739212579441299E-5</v>
      </c>
      <c r="M218" s="4">
        <f t="shared" si="38"/>
        <v>1.28094173170763E-5</v>
      </c>
      <c r="N218" s="4">
        <f t="shared" si="39"/>
        <v>-6.9461112380131098E-5</v>
      </c>
      <c r="P218" s="6">
        <f t="shared" si="40"/>
        <v>45130.25</v>
      </c>
      <c r="Q218" s="1">
        <f t="shared" si="41"/>
        <v>2.85305204106583E-3</v>
      </c>
      <c r="R218" s="1">
        <f t="shared" si="42"/>
        <v>-5.8737521691330803E-3</v>
      </c>
      <c r="S218" s="1">
        <f t="shared" si="43"/>
        <v>-1.8847782800385201E-3</v>
      </c>
      <c r="T218" s="1">
        <f t="shared" si="44"/>
        <v>-1.8736366348090599E-2</v>
      </c>
      <c r="U218" s="1">
        <f t="shared" si="45"/>
        <v>2.3758406748636898E-3</v>
      </c>
    </row>
    <row r="219" spans="2:21" x14ac:dyDescent="0.3">
      <c r="B219" s="2">
        <v>214</v>
      </c>
      <c r="C219" s="2" t="str">
        <v>[-2.498709286003541e-05, 0.0028529698435431914]</v>
      </c>
      <c r="D219" s="2" t="str">
        <v>[-1.5186246855805979e-05, -0.0058792669108918075]</v>
      </c>
      <c r="E219" s="2" t="str">
        <v>[-2.5893473472106964e-05, -0.0018882879437609316]</v>
      </c>
      <c r="F219" s="2" t="str">
        <v>[1.271252763957481e-05, -0.0187374817561661]</v>
      </c>
      <c r="G219" s="2" t="str">
        <v>[-6.941079720269775e-05, 0.002375349993192672]</v>
      </c>
      <c r="I219" s="6">
        <f>[1]Sheet1!A218</f>
        <v>45130.291666666657</v>
      </c>
      <c r="J219" s="4">
        <f t="shared" si="35"/>
        <v>-2.4987092860035399E-5</v>
      </c>
      <c r="K219" s="4">
        <f t="shared" si="36"/>
        <v>-1.5186246855805901E-5</v>
      </c>
      <c r="L219" s="4">
        <f t="shared" si="37"/>
        <v>-2.58934734721069E-5</v>
      </c>
      <c r="M219" s="4">
        <f t="shared" si="38"/>
        <v>1.27125276395748E-5</v>
      </c>
      <c r="N219" s="4">
        <f t="shared" si="39"/>
        <v>-6.9410797202697696E-5</v>
      </c>
      <c r="P219" s="6">
        <f t="shared" si="40"/>
        <v>45130.291666666657</v>
      </c>
      <c r="Q219" s="1">
        <f t="shared" si="41"/>
        <v>2.8529698435431901E-3</v>
      </c>
      <c r="R219" s="1">
        <f t="shared" si="42"/>
        <v>-5.8792669108917997E-3</v>
      </c>
      <c r="S219" s="1">
        <f t="shared" si="43"/>
        <v>-1.8882879437609301E-3</v>
      </c>
      <c r="T219" s="1">
        <f t="shared" si="44"/>
        <v>-1.8737481756166099E-2</v>
      </c>
      <c r="U219" s="1">
        <f t="shared" si="45"/>
        <v>2.3753499931926702E-3</v>
      </c>
    </row>
    <row r="220" spans="2:21" x14ac:dyDescent="0.3">
      <c r="B220" s="2">
        <v>215</v>
      </c>
      <c r="C220" s="2" t="str">
        <v>[-2.4914040002362275e-05, 0.002853155481992202]</v>
      </c>
      <c r="D220" s="2" t="str">
        <v>[-1.502171392978376e-05, -0.005883527783486289]</v>
      </c>
      <c r="E220" s="2" t="str">
        <v>[-2.5718042421739587e-05, -0.0018919809642521021]</v>
      </c>
      <c r="F220" s="2" t="str">
        <v>[1.2756343428641371e-05, -0.01873833000142638]</v>
      </c>
      <c r="G220" s="2" t="str">
        <v>[-6.951343726877704e-05, 0.0023749094739503904]</v>
      </c>
      <c r="I220" s="6">
        <f>[1]Sheet1!A219</f>
        <v>45130.333333333343</v>
      </c>
      <c r="J220" s="4">
        <f t="shared" si="35"/>
        <v>-2.49140400023622E-5</v>
      </c>
      <c r="K220" s="4">
        <f t="shared" si="36"/>
        <v>-1.50217139297837E-5</v>
      </c>
      <c r="L220" s="4">
        <f t="shared" si="37"/>
        <v>-2.5718042421739498E-5</v>
      </c>
      <c r="M220" s="4">
        <f t="shared" si="38"/>
        <v>1.27563434286413E-5</v>
      </c>
      <c r="N220" s="4">
        <f t="shared" si="39"/>
        <v>-6.9513437268776997E-5</v>
      </c>
      <c r="P220" s="6">
        <f t="shared" si="40"/>
        <v>45130.333333333343</v>
      </c>
      <c r="Q220" s="1">
        <f t="shared" si="41"/>
        <v>2.8531554819922001E-3</v>
      </c>
      <c r="R220" s="1">
        <f t="shared" si="42"/>
        <v>-5.8835277834862797E-3</v>
      </c>
      <c r="S220" s="1">
        <f t="shared" si="43"/>
        <v>-1.8919809642521E-3</v>
      </c>
      <c r="T220" s="1">
        <f t="shared" si="44"/>
        <v>-1.8738330001426301E-2</v>
      </c>
      <c r="U220" s="1">
        <f t="shared" si="45"/>
        <v>2.3749094739503899E-3</v>
      </c>
    </row>
    <row r="221" spans="2:21" x14ac:dyDescent="0.3">
      <c r="B221" s="2">
        <v>216</v>
      </c>
      <c r="C221" s="2" t="str">
        <v>[-2.4998010907782155e-05, 0.0028508949719840927]</v>
      </c>
      <c r="D221" s="2" t="str">
        <v>[-1.4806894347533172e-05, -0.0058791697861581204]</v>
      </c>
      <c r="E221" s="2" t="str">
        <v>[-2.5985122830353405e-05, -0.0018983736230400103]</v>
      </c>
      <c r="F221" s="2" t="str">
        <v>[1.2688732437182132e-05, -0.018738939432097666]</v>
      </c>
      <c r="G221" s="2" t="str">
        <v>[-6.95648848181103e-05, 0.0023753618928170706]</v>
      </c>
      <c r="I221" s="6">
        <f>[1]Sheet1!A220</f>
        <v>45130.375</v>
      </c>
      <c r="J221" s="4">
        <f t="shared" si="35"/>
        <v>-2.49980109077821E-5</v>
      </c>
      <c r="K221" s="4">
        <f t="shared" si="36"/>
        <v>-1.4806894347533099E-5</v>
      </c>
      <c r="L221" s="4">
        <f t="shared" si="37"/>
        <v>-2.5985122830353401E-5</v>
      </c>
      <c r="M221" s="4">
        <f t="shared" si="38"/>
        <v>1.26887324371821E-5</v>
      </c>
      <c r="N221" s="4">
        <f t="shared" si="39"/>
        <v>-6.9564884818110301E-5</v>
      </c>
      <c r="P221" s="6">
        <f t="shared" si="40"/>
        <v>45130.375</v>
      </c>
      <c r="Q221" s="1">
        <f t="shared" si="41"/>
        <v>2.8508949719840901E-3</v>
      </c>
      <c r="R221" s="1">
        <f t="shared" si="42"/>
        <v>-5.8791697861581196E-3</v>
      </c>
      <c r="S221" s="1">
        <f t="shared" si="43"/>
        <v>-1.8983736230400101E-3</v>
      </c>
      <c r="T221" s="1">
        <f t="shared" si="44"/>
        <v>-1.87389394320976E-2</v>
      </c>
      <c r="U221" s="1">
        <f t="shared" si="45"/>
        <v>2.3753618928170702E-3</v>
      </c>
    </row>
    <row r="222" spans="2:21" x14ac:dyDescent="0.3">
      <c r="B222" s="2">
        <v>217</v>
      </c>
      <c r="C222" s="2" t="str">
        <v>[-2.497786033899069e-05, 0.0028502728804985565]</v>
      </c>
      <c r="D222" s="2" t="str">
        <v>[-1.4794967745984323e-05, -0.005878857879224103]</v>
      </c>
      <c r="E222" s="2" t="str">
        <v>[-2.6036044768535344e-05, -0.0018965179357093138]</v>
      </c>
      <c r="F222" s="2" t="str">
        <v>[1.2957278282269905e-05, -0.0187425737747217]</v>
      </c>
      <c r="G222" s="2" t="str">
        <v>[-6.951462430670625e-05, 0.0023751388736468564]</v>
      </c>
      <c r="I222" s="6">
        <f>[1]Sheet1!A221</f>
        <v>45130.416666666657</v>
      </c>
      <c r="J222" s="4">
        <f t="shared" si="35"/>
        <v>-2.4977860338990599E-5</v>
      </c>
      <c r="K222" s="4">
        <f t="shared" si="36"/>
        <v>-1.47949677459843E-5</v>
      </c>
      <c r="L222" s="4">
        <f t="shared" si="37"/>
        <v>-2.60360447685353E-5</v>
      </c>
      <c r="M222" s="4">
        <f t="shared" si="38"/>
        <v>1.29572782822699E-5</v>
      </c>
      <c r="N222" s="4">
        <f t="shared" si="39"/>
        <v>-6.9514624306706198E-5</v>
      </c>
      <c r="P222" s="6">
        <f t="shared" si="40"/>
        <v>45130.416666666657</v>
      </c>
      <c r="Q222" s="1">
        <f t="shared" si="41"/>
        <v>2.85027288049855E-3</v>
      </c>
      <c r="R222" s="1">
        <f t="shared" si="42"/>
        <v>-5.8788578792241001E-3</v>
      </c>
      <c r="S222" s="1">
        <f t="shared" si="43"/>
        <v>-1.8965179357093101E-3</v>
      </c>
      <c r="T222" s="1">
        <f t="shared" si="44"/>
        <v>-1.8742573774721698E-2</v>
      </c>
      <c r="U222" s="1">
        <f t="shared" si="45"/>
        <v>2.3751388736468499E-3</v>
      </c>
    </row>
    <row r="223" spans="2:21" x14ac:dyDescent="0.3">
      <c r="B223" s="2">
        <v>218</v>
      </c>
      <c r="C223" s="2" t="str">
        <v>[-2.4966849465538988e-05, 0.0028503538454904102]</v>
      </c>
      <c r="D223" s="2" t="str">
        <v>[-1.5054106452641791e-05, -0.0058791961423774]</v>
      </c>
      <c r="E223" s="2" t="str">
        <v>[-2.603433047316055e-05, -0.0018965297233085473]</v>
      </c>
      <c r="F223" s="2" t="str">
        <v>[1.3129817436103438e-05, -0.018733368913741576]</v>
      </c>
      <c r="G223" s="2" t="str">
        <v>[-6.934576146496348e-05, 0.0023758649855755696]</v>
      </c>
      <c r="I223" s="6">
        <f>[1]Sheet1!A222</f>
        <v>45130.458333333343</v>
      </c>
      <c r="J223" s="4">
        <f t="shared" si="35"/>
        <v>-2.49668494655389E-5</v>
      </c>
      <c r="K223" s="4">
        <f t="shared" si="36"/>
        <v>-1.50541064526417E-5</v>
      </c>
      <c r="L223" s="4">
        <f t="shared" si="37"/>
        <v>-2.60343304731605E-5</v>
      </c>
      <c r="M223" s="4">
        <f t="shared" si="38"/>
        <v>1.3129817436103399E-5</v>
      </c>
      <c r="N223" s="4">
        <f t="shared" si="39"/>
        <v>-6.9345761464963398E-5</v>
      </c>
      <c r="P223" s="6">
        <f t="shared" si="40"/>
        <v>45130.458333333343</v>
      </c>
      <c r="Q223" s="1">
        <f t="shared" si="41"/>
        <v>2.8503538454904098E-3</v>
      </c>
      <c r="R223" s="1">
        <f t="shared" si="42"/>
        <v>-5.8791961423774004E-3</v>
      </c>
      <c r="S223" s="1">
        <f t="shared" si="43"/>
        <v>-1.8965297233085399E-3</v>
      </c>
      <c r="T223" s="1">
        <f t="shared" si="44"/>
        <v>-1.8733368913741499E-2</v>
      </c>
      <c r="U223" s="1">
        <f t="shared" si="45"/>
        <v>2.3758649855755601E-3</v>
      </c>
    </row>
    <row r="224" spans="2:21" x14ac:dyDescent="0.3">
      <c r="B224" s="2">
        <v>219</v>
      </c>
      <c r="C224" s="2" t="str">
        <v>[-2.4834893966309114e-05, 0.0028508932090166262]</v>
      </c>
      <c r="D224" s="2" t="str">
        <v>[-1.4783864144621075e-05, -0.005887774771498443]</v>
      </c>
      <c r="E224" s="2" t="str">
        <v>[-2.5648967941077854e-05, -0.0018964343261826527]</v>
      </c>
      <c r="F224" s="2" t="str">
        <v>[1.304385914615498e-05, -0.018736217361416504]</v>
      </c>
      <c r="G224" s="2" t="str">
        <v>[-6.848819176957716e-05, 0.0023882793703100826]</v>
      </c>
      <c r="I224" s="6">
        <f>[1]Sheet1!A223</f>
        <v>45130.5</v>
      </c>
      <c r="J224" s="4">
        <f t="shared" si="35"/>
        <v>-2.48348939663091E-5</v>
      </c>
      <c r="K224" s="4">
        <f t="shared" si="36"/>
        <v>-1.4783864144621E-5</v>
      </c>
      <c r="L224" s="4">
        <f t="shared" si="37"/>
        <v>-2.56489679410778E-5</v>
      </c>
      <c r="M224" s="4">
        <f t="shared" si="38"/>
        <v>1.30438591461549E-5</v>
      </c>
      <c r="N224" s="4">
        <f t="shared" si="39"/>
        <v>-6.8488191769577105E-5</v>
      </c>
      <c r="P224" s="6">
        <f t="shared" si="40"/>
        <v>45130.5</v>
      </c>
      <c r="Q224" s="1">
        <f t="shared" si="41"/>
        <v>2.8508932090166202E-3</v>
      </c>
      <c r="R224" s="1">
        <f t="shared" si="42"/>
        <v>-5.8877747714984399E-3</v>
      </c>
      <c r="S224" s="1">
        <f t="shared" si="43"/>
        <v>-1.8964343261826499E-3</v>
      </c>
      <c r="T224" s="1">
        <f t="shared" si="44"/>
        <v>-1.87362173614165E-2</v>
      </c>
      <c r="U224" s="1">
        <f t="shared" si="45"/>
        <v>2.38827937031008E-3</v>
      </c>
    </row>
    <row r="225" spans="2:21" x14ac:dyDescent="0.3">
      <c r="B225" s="2">
        <v>220</v>
      </c>
      <c r="C225" s="2" t="str">
        <v>[-2.4448012553446432e-05, 0.002869702034773296]</v>
      </c>
      <c r="D225" s="2" t="str">
        <v>[-1.4357084993297753e-05, -0.005873575173586116]</v>
      </c>
      <c r="E225" s="2" t="str">
        <v>[-2.5490204860109787e-05, -0.0018881073015225317]</v>
      </c>
      <c r="F225" s="2" t="str">
        <v>[1.3163323171514478e-05, -0.018738322496658116]</v>
      </c>
      <c r="G225" s="2" t="str">
        <v>[-6.820525968257868e-05, 0.002408978678400407]</v>
      </c>
      <c r="I225" s="6">
        <f>[1]Sheet1!A224</f>
        <v>45130.541666666657</v>
      </c>
      <c r="J225" s="4">
        <f t="shared" si="35"/>
        <v>-2.4448012553446401E-5</v>
      </c>
      <c r="K225" s="4">
        <f t="shared" si="36"/>
        <v>-1.43570849932977E-5</v>
      </c>
      <c r="L225" s="4">
        <f t="shared" si="37"/>
        <v>-2.5490204860109699E-5</v>
      </c>
      <c r="M225" s="4">
        <f t="shared" si="38"/>
        <v>1.31633231715144E-5</v>
      </c>
      <c r="N225" s="4">
        <f t="shared" si="39"/>
        <v>-6.8205259682578597E-5</v>
      </c>
      <c r="P225" s="6">
        <f t="shared" si="40"/>
        <v>45130.541666666657</v>
      </c>
      <c r="Q225" s="1">
        <f t="shared" si="41"/>
        <v>2.8697020347732902E-3</v>
      </c>
      <c r="R225" s="1">
        <f t="shared" si="42"/>
        <v>-5.8735751735861097E-3</v>
      </c>
      <c r="S225" s="1">
        <f t="shared" si="43"/>
        <v>-1.88810730152253E-3</v>
      </c>
      <c r="T225" s="1">
        <f t="shared" si="44"/>
        <v>-1.8738322496658098E-2</v>
      </c>
      <c r="U225" s="1">
        <f t="shared" si="45"/>
        <v>2.4089786784004001E-3</v>
      </c>
    </row>
    <row r="226" spans="2:21" x14ac:dyDescent="0.3">
      <c r="B226" s="2">
        <v>221</v>
      </c>
      <c r="C226" s="2" t="str">
        <v>[-2.415828874208683e-05, 0.0029108869744234518]</v>
      </c>
      <c r="D226" s="2" t="str">
        <v>[-1.4315259389989964e-05, -0.005871400400492117]</v>
      </c>
      <c r="E226" s="2" t="str">
        <v>[-2.547948040005213e-05, -0.0018878767186723921]</v>
      </c>
      <c r="F226" s="2" t="str">
        <v>[1.2786885864061989e-05, -0.018747336930328706]</v>
      </c>
      <c r="G226" s="2" t="str">
        <v>[-6.78757879485561e-05, 0.002416981017787321]</v>
      </c>
      <c r="I226" s="6">
        <f>[1]Sheet1!A225</f>
        <v>45130.583333333343</v>
      </c>
      <c r="J226" s="4">
        <f t="shared" si="35"/>
        <v>-2.4158288742086801E-5</v>
      </c>
      <c r="K226" s="4">
        <f t="shared" si="36"/>
        <v>-1.4315259389989899E-5</v>
      </c>
      <c r="L226" s="4">
        <f t="shared" si="37"/>
        <v>-2.54794804000521E-5</v>
      </c>
      <c r="M226" s="4">
        <f t="shared" si="38"/>
        <v>1.2786885864061899E-5</v>
      </c>
      <c r="N226" s="4">
        <f t="shared" si="39"/>
        <v>-6.7875787948556103E-5</v>
      </c>
      <c r="P226" s="6">
        <f t="shared" si="40"/>
        <v>45130.583333333343</v>
      </c>
      <c r="Q226" s="1">
        <f t="shared" si="41"/>
        <v>2.91088697442345E-3</v>
      </c>
      <c r="R226" s="1">
        <f t="shared" si="42"/>
        <v>-5.8714004004921097E-3</v>
      </c>
      <c r="S226" s="1">
        <f t="shared" si="43"/>
        <v>-1.88787671867239E-3</v>
      </c>
      <c r="T226" s="1">
        <f t="shared" si="44"/>
        <v>-1.8747336930328699E-2</v>
      </c>
      <c r="U226" s="1">
        <f t="shared" si="45"/>
        <v>2.4169810177873201E-3</v>
      </c>
    </row>
    <row r="227" spans="2:21" x14ac:dyDescent="0.3">
      <c r="B227" s="2">
        <v>222</v>
      </c>
      <c r="C227" s="2" t="str">
        <v>[-2.451965910945365e-05, 0.0028723562728947506]</v>
      </c>
      <c r="D227" s="2" t="str">
        <v>[-1.5108422870469942e-05, -0.005875217241158667]</v>
      </c>
      <c r="E227" s="2" t="str">
        <v>[-2.63770075228322e-05, -0.001889152464191445]</v>
      </c>
      <c r="F227" s="2" t="str">
        <v>[1.243660710761593e-05, -0.0187211224449204]</v>
      </c>
      <c r="G227" s="2" t="str">
        <v>[-6.872459649355446e-05, 0.002393019894532685]</v>
      </c>
      <c r="I227" s="6">
        <f>[1]Sheet1!A226</f>
        <v>45130.625</v>
      </c>
      <c r="J227" s="4">
        <f t="shared" si="35"/>
        <v>-2.45196591094536E-5</v>
      </c>
      <c r="K227" s="4">
        <f t="shared" si="36"/>
        <v>-1.5108422870469899E-5</v>
      </c>
      <c r="L227" s="4">
        <f t="shared" si="37"/>
        <v>-2.6377007522832199E-5</v>
      </c>
      <c r="M227" s="4">
        <f t="shared" si="38"/>
        <v>1.24366071076159E-5</v>
      </c>
      <c r="N227" s="4">
        <f t="shared" si="39"/>
        <v>-6.8724596493554394E-5</v>
      </c>
      <c r="P227" s="6">
        <f t="shared" si="40"/>
        <v>45130.625</v>
      </c>
      <c r="Q227" s="1">
        <f t="shared" si="41"/>
        <v>2.8723562728947502E-3</v>
      </c>
      <c r="R227" s="1">
        <f t="shared" si="42"/>
        <v>-5.8752172411586602E-3</v>
      </c>
      <c r="S227" s="1">
        <f t="shared" si="43"/>
        <v>-1.8891524641914399E-3</v>
      </c>
      <c r="T227" s="1">
        <f t="shared" si="44"/>
        <v>-1.8721122444920399E-2</v>
      </c>
      <c r="U227" s="1">
        <f t="shared" si="45"/>
        <v>2.3930198945326798E-3</v>
      </c>
    </row>
    <row r="228" spans="2:21" x14ac:dyDescent="0.3">
      <c r="B228" s="2">
        <v>223</v>
      </c>
      <c r="C228" s="2" t="str">
        <v>[-2.4394665367334492e-05, 0.0028557228654681184]</v>
      </c>
      <c r="D228" s="2" t="str">
        <v>[-1.4812390105684743e-05, -0.005904021532680518]</v>
      </c>
      <c r="E228" s="2" t="str">
        <v>[-2.6368138732893404e-05, -0.0018902411363918082]</v>
      </c>
      <c r="F228" s="2" t="str">
        <v>[1.2624646789434927e-05, -0.018733861305656272]</v>
      </c>
      <c r="G228" s="2" t="str">
        <v>[-6.852018748427107e-05, 0.002378098203165837]</v>
      </c>
      <c r="I228" s="6">
        <f>[1]Sheet1!A227</f>
        <v>45130.666666666657</v>
      </c>
      <c r="J228" s="4">
        <f t="shared" si="35"/>
        <v>-2.4394665367334401E-5</v>
      </c>
      <c r="K228" s="4">
        <f t="shared" si="36"/>
        <v>-1.4812390105684701E-5</v>
      </c>
      <c r="L228" s="4">
        <f t="shared" si="37"/>
        <v>-2.6368138732893401E-5</v>
      </c>
      <c r="M228" s="4">
        <f t="shared" si="38"/>
        <v>1.26246467894349E-5</v>
      </c>
      <c r="N228" s="4">
        <f t="shared" si="39"/>
        <v>-6.8520187484271002E-5</v>
      </c>
      <c r="P228" s="6">
        <f t="shared" si="40"/>
        <v>45130.666666666657</v>
      </c>
      <c r="Q228" s="1">
        <f t="shared" si="41"/>
        <v>2.8557228654681101E-3</v>
      </c>
      <c r="R228" s="1">
        <f t="shared" si="42"/>
        <v>-5.9040215326805097E-3</v>
      </c>
      <c r="S228" s="1">
        <f t="shared" si="43"/>
        <v>-1.8902411363918E-3</v>
      </c>
      <c r="T228" s="1">
        <f t="shared" si="44"/>
        <v>-1.8733861305656199E-2</v>
      </c>
      <c r="U228" s="1">
        <f t="shared" si="45"/>
        <v>2.37809820316583E-3</v>
      </c>
    </row>
    <row r="229" spans="2:21" x14ac:dyDescent="0.3">
      <c r="B229" s="2">
        <v>224</v>
      </c>
      <c r="C229" s="2" t="str">
        <v>[-2.48195615686026e-05, 0.0028362451472936133]</v>
      </c>
      <c r="D229" s="2" t="str">
        <v>[-1.5532812281775306e-05, -0.005930578515443681]</v>
      </c>
      <c r="E229" s="2" t="str">
        <v>[-2.7049418189367183e-05, -0.001891225678497166]</v>
      </c>
      <c r="F229" s="2" t="str">
        <v>[1.2221523427032312e-05, -0.01874935834594677]</v>
      </c>
      <c r="G229" s="2" t="str">
        <v>[-6.962453297030642e-05, 0.002358841460715493]</v>
      </c>
      <c r="I229" s="6">
        <f>[1]Sheet1!A228</f>
        <v>45130.708333333343</v>
      </c>
      <c r="J229" s="4">
        <f t="shared" si="35"/>
        <v>-2.4819561568602601E-5</v>
      </c>
      <c r="K229" s="4">
        <f t="shared" si="36"/>
        <v>-1.5532812281775299E-5</v>
      </c>
      <c r="L229" s="4">
        <f t="shared" si="37"/>
        <v>-2.7049418189367099E-5</v>
      </c>
      <c r="M229" s="4">
        <f t="shared" si="38"/>
        <v>1.22215234270323E-5</v>
      </c>
      <c r="N229" s="4">
        <f t="shared" si="39"/>
        <v>-6.9624532970306394E-5</v>
      </c>
      <c r="P229" s="6">
        <f t="shared" si="40"/>
        <v>45130.708333333343</v>
      </c>
      <c r="Q229" s="1">
        <f t="shared" si="41"/>
        <v>2.8362451472936099E-3</v>
      </c>
      <c r="R229" s="1">
        <f t="shared" si="42"/>
        <v>-5.9305785154436796E-3</v>
      </c>
      <c r="S229" s="1">
        <f t="shared" si="43"/>
        <v>-1.89122567849716E-3</v>
      </c>
      <c r="T229" s="1">
        <f t="shared" si="44"/>
        <v>-1.8749358345946699E-2</v>
      </c>
      <c r="U229" s="1">
        <f t="shared" si="45"/>
        <v>2.35884146071549E-3</v>
      </c>
    </row>
    <row r="230" spans="2:21" x14ac:dyDescent="0.3">
      <c r="B230" s="2">
        <v>225</v>
      </c>
      <c r="C230" s="2" t="str">
        <v>[-2.4695328917841734e-05, 0.0028167319038172422]</v>
      </c>
      <c r="D230" s="2" t="str">
        <v>[-1.54582136099655e-05, -0.005937183305702602]</v>
      </c>
      <c r="E230" s="2" t="str">
        <v>[-2.7092936413571634e-05, -0.001887172789385171]</v>
      </c>
      <c r="F230" s="2" t="str">
        <v>[1.231100590597367e-05, -0.01875655479122827]</v>
      </c>
      <c r="G230" s="2" t="str">
        <v>[-6.933276736645844e-05, 0.0023310473987894226]</v>
      </c>
      <c r="I230" s="6">
        <f>[1]Sheet1!A229</f>
        <v>45130.75</v>
      </c>
      <c r="J230" s="4">
        <f t="shared" si="35"/>
        <v>-2.46953289178417E-5</v>
      </c>
      <c r="K230" s="4">
        <f t="shared" si="36"/>
        <v>-1.5458213609965501E-5</v>
      </c>
      <c r="L230" s="4">
        <f t="shared" si="37"/>
        <v>-2.70929364135716E-5</v>
      </c>
      <c r="M230" s="4">
        <f t="shared" si="38"/>
        <v>1.2311005905973599E-5</v>
      </c>
      <c r="N230" s="4">
        <f t="shared" si="39"/>
        <v>-6.9332767366458401E-5</v>
      </c>
      <c r="P230" s="6">
        <f t="shared" si="40"/>
        <v>45130.75</v>
      </c>
      <c r="Q230" s="1">
        <f t="shared" si="41"/>
        <v>2.8167319038172401E-3</v>
      </c>
      <c r="R230" s="1">
        <f t="shared" si="42"/>
        <v>-5.9371833057025999E-3</v>
      </c>
      <c r="S230" s="1">
        <f t="shared" si="43"/>
        <v>-1.88717278938517E-3</v>
      </c>
      <c r="T230" s="1">
        <f t="shared" si="44"/>
        <v>-1.8756554791228199E-2</v>
      </c>
      <c r="U230" s="1">
        <f t="shared" si="45"/>
        <v>2.33104739878942E-3</v>
      </c>
    </row>
    <row r="231" spans="2:21" x14ac:dyDescent="0.3">
      <c r="B231" s="2">
        <v>226</v>
      </c>
      <c r="C231" s="2" t="str">
        <v>[-2.452764996241766e-05, 0.002824367289411278]</v>
      </c>
      <c r="D231" s="2" t="str">
        <v>[-1.5242656583866077e-05, -0.005935097895892597]</v>
      </c>
      <c r="E231" s="2" t="str">
        <v>[-2.6887640457884157e-05, -0.0018883582121984445]</v>
      </c>
      <c r="F231" s="2" t="str">
        <v>[1.2278004535529751e-05, -0.01875718821250799]</v>
      </c>
      <c r="G231" s="2" t="str">
        <v>[-6.908546111289166e-05, 0.0023372165831594635]</v>
      </c>
      <c r="I231" s="6">
        <f>[1]Sheet1!A230</f>
        <v>45130.791666666657</v>
      </c>
      <c r="J231" s="4">
        <f t="shared" si="35"/>
        <v>-2.4527649962417601E-5</v>
      </c>
      <c r="K231" s="4">
        <f t="shared" si="36"/>
        <v>-1.5242656583865999E-5</v>
      </c>
      <c r="L231" s="4">
        <f t="shared" si="37"/>
        <v>-2.68876404578841E-5</v>
      </c>
      <c r="M231" s="4">
        <f t="shared" si="38"/>
        <v>1.2278004535529701E-5</v>
      </c>
      <c r="N231" s="4">
        <f t="shared" si="39"/>
        <v>-6.9085461112891597E-5</v>
      </c>
      <c r="P231" s="6">
        <f t="shared" si="40"/>
        <v>45130.791666666657</v>
      </c>
      <c r="Q231" s="1">
        <f t="shared" si="41"/>
        <v>2.8243672894112701E-3</v>
      </c>
      <c r="R231" s="1">
        <f t="shared" si="42"/>
        <v>-5.9350978958925896E-3</v>
      </c>
      <c r="S231" s="1">
        <f t="shared" si="43"/>
        <v>-1.8883582121984399E-3</v>
      </c>
      <c r="T231" s="1">
        <f t="shared" si="44"/>
        <v>-1.8757188212507901E-2</v>
      </c>
      <c r="U231" s="1">
        <f t="shared" si="45"/>
        <v>2.33721658315946E-3</v>
      </c>
    </row>
    <row r="232" spans="2:21" x14ac:dyDescent="0.3">
      <c r="B232" s="2">
        <v>227</v>
      </c>
      <c r="C232" s="2" t="str">
        <v>[-2.469770059954032e-05, 0.0028138492442287538]</v>
      </c>
      <c r="D232" s="2" t="str">
        <v>[-1.5356725005153172e-05, -0.005938102405233897]</v>
      </c>
      <c r="E232" s="2" t="str">
        <v>[-2.7379816330106374e-05, -0.0019021374011147043]</v>
      </c>
      <c r="F232" s="2" t="str">
        <v>[1.2029978712141576e-05, -0.01875547795008106]</v>
      </c>
      <c r="G232" s="2" t="str">
        <v>[-6.931779312542243e-05, 0.0023322859724022897]</v>
      </c>
      <c r="I232" s="6">
        <f>[1]Sheet1!A231</f>
        <v>45130.833333333343</v>
      </c>
      <c r="J232" s="4">
        <f t="shared" si="35"/>
        <v>-2.46977005995403E-5</v>
      </c>
      <c r="K232" s="4">
        <f t="shared" si="36"/>
        <v>-1.5356725005153101E-5</v>
      </c>
      <c r="L232" s="4">
        <f t="shared" si="37"/>
        <v>-2.7379816330106299E-5</v>
      </c>
      <c r="M232" s="4">
        <f t="shared" si="38"/>
        <v>1.20299787121415E-5</v>
      </c>
      <c r="N232" s="4">
        <f t="shared" si="39"/>
        <v>-6.9317793125422394E-5</v>
      </c>
      <c r="P232" s="6">
        <f t="shared" si="40"/>
        <v>45130.833333333343</v>
      </c>
      <c r="Q232" s="1">
        <f t="shared" si="41"/>
        <v>2.8138492442287498E-3</v>
      </c>
      <c r="R232" s="1">
        <f t="shared" si="42"/>
        <v>-5.9381024052338896E-3</v>
      </c>
      <c r="S232" s="1">
        <f t="shared" si="43"/>
        <v>-1.9021374011147E-3</v>
      </c>
      <c r="T232" s="1">
        <f t="shared" si="44"/>
        <v>-1.8755477950081E-2</v>
      </c>
      <c r="U232" s="1">
        <f t="shared" si="45"/>
        <v>2.3322859724022801E-3</v>
      </c>
    </row>
    <row r="233" spans="2:21" x14ac:dyDescent="0.3">
      <c r="B233" s="2">
        <v>228</v>
      </c>
      <c r="C233" s="2" t="str">
        <v>[-2.4906510292168687e-05, 0.0028269174769344034]</v>
      </c>
      <c r="D233" s="2" t="str">
        <v>[-1.5715603257030434e-05, -0.0059330306495945576]</v>
      </c>
      <c r="E233" s="2" t="str">
        <v>[-2.806173411166185e-05, -0.001856269581165189]</v>
      </c>
      <c r="F233" s="2" t="str">
        <v>[1.2118401157585635e-05, -0.018759803782850512]</v>
      </c>
      <c r="G233" s="2" t="str">
        <v>[-6.99717861588152e-05, 0.002345299242033036]</v>
      </c>
      <c r="I233" s="6">
        <f>[1]Sheet1!A232</f>
        <v>45130.875</v>
      </c>
      <c r="J233" s="4">
        <f t="shared" si="35"/>
        <v>-2.4906510292168599E-5</v>
      </c>
      <c r="K233" s="4">
        <f t="shared" si="36"/>
        <v>-1.57156032570304E-5</v>
      </c>
      <c r="L233" s="4">
        <f t="shared" si="37"/>
        <v>-2.8061734111661801E-5</v>
      </c>
      <c r="M233" s="4">
        <f t="shared" si="38"/>
        <v>1.2118401157585599E-5</v>
      </c>
      <c r="N233" s="4">
        <f t="shared" si="39"/>
        <v>-6.9971786158815196E-5</v>
      </c>
      <c r="P233" s="6">
        <f t="shared" si="40"/>
        <v>45130.875</v>
      </c>
      <c r="Q233" s="1">
        <f t="shared" si="41"/>
        <v>2.8269174769343999E-3</v>
      </c>
      <c r="R233" s="1">
        <f t="shared" si="42"/>
        <v>-5.9330306495945498E-3</v>
      </c>
      <c r="S233" s="1">
        <f t="shared" si="43"/>
        <v>-1.85626958116518E-3</v>
      </c>
      <c r="T233" s="1">
        <f t="shared" si="44"/>
        <v>-1.8759803782850502E-2</v>
      </c>
      <c r="U233" s="1">
        <f t="shared" si="45"/>
        <v>2.3452992420330298E-3</v>
      </c>
    </row>
    <row r="234" spans="2:21" x14ac:dyDescent="0.3">
      <c r="B234" s="2">
        <v>229</v>
      </c>
      <c r="C234" s="2" t="str">
        <v>[-2.5163805240222025e-05, 0.002846863454520163]</v>
      </c>
      <c r="D234" s="2" t="str">
        <v>[-1.601903734763241e-05, -0.00591969794881836]</v>
      </c>
      <c r="E234" s="2" t="str">
        <v>[-2.847270879110291e-05, -0.0018179196773788137]</v>
      </c>
      <c r="F234" s="2" t="str">
        <v>[1.2051189179522979e-05, -0.018761040924652285]</v>
      </c>
      <c r="G234" s="2" t="str">
        <v>[-6.995971787064817e-05, 0.0023446172802368305]</v>
      </c>
      <c r="I234" s="6">
        <f>[1]Sheet1!A233</f>
        <v>45131</v>
      </c>
      <c r="J234" s="4">
        <f t="shared" si="35"/>
        <v>-2.5163805240222001E-5</v>
      </c>
      <c r="K234" s="4">
        <f t="shared" si="36"/>
        <v>-1.6019037347632399E-5</v>
      </c>
      <c r="L234" s="4">
        <f t="shared" si="37"/>
        <v>-2.8472708791102899E-5</v>
      </c>
      <c r="M234" s="4">
        <f t="shared" si="38"/>
        <v>1.2051189179522899E-5</v>
      </c>
      <c r="N234" s="4">
        <f t="shared" si="39"/>
        <v>-6.9959717870648097E-5</v>
      </c>
      <c r="P234" s="6">
        <f t="shared" si="40"/>
        <v>45131</v>
      </c>
      <c r="Q234" s="1">
        <f t="shared" si="41"/>
        <v>2.84686345452016E-3</v>
      </c>
      <c r="R234" s="1">
        <f t="shared" si="42"/>
        <v>-5.9196979488183596E-3</v>
      </c>
      <c r="S234" s="1">
        <f t="shared" si="43"/>
        <v>-1.81791967737881E-3</v>
      </c>
      <c r="T234" s="1">
        <f t="shared" si="44"/>
        <v>-1.8761040924652202E-2</v>
      </c>
      <c r="U234" s="1">
        <f t="shared" si="45"/>
        <v>2.3446172802368301E-3</v>
      </c>
    </row>
    <row r="235" spans="2:21" x14ac:dyDescent="0.3">
      <c r="B235" s="2">
        <v>230</v>
      </c>
      <c r="C235" s="2" t="str">
        <v>[-2.535025174693381e-05, 0.0028646915128887744]</v>
      </c>
      <c r="D235" s="2" t="str">
        <v>[-1.6166677237757065e-05, -0.00591423822429791]</v>
      </c>
      <c r="E235" s="2" t="str">
        <v>[-2.8507523160413275e-05, -0.0018159653752541725]</v>
      </c>
      <c r="F235" s="2" t="str">
        <v>[1.1921164621934836e-05, -0.018759265472358816]</v>
      </c>
      <c r="G235" s="2" t="str">
        <v>[-7.021974870160856e-05, 0.0023443811133405505]</v>
      </c>
      <c r="I235" s="6">
        <f>[1]Sheet1!A234</f>
        <v>45131.041666666657</v>
      </c>
      <c r="J235" s="4">
        <f t="shared" si="35"/>
        <v>-2.5350251746933802E-5</v>
      </c>
      <c r="K235" s="4">
        <f t="shared" si="36"/>
        <v>-1.6166677237757001E-5</v>
      </c>
      <c r="L235" s="4">
        <f t="shared" si="37"/>
        <v>-2.8507523160413201E-5</v>
      </c>
      <c r="M235" s="4">
        <f t="shared" si="38"/>
        <v>1.1921164621934801E-5</v>
      </c>
      <c r="N235" s="4">
        <f t="shared" si="39"/>
        <v>-7.0219748701608496E-5</v>
      </c>
      <c r="P235" s="6">
        <f t="shared" si="40"/>
        <v>45131.041666666657</v>
      </c>
      <c r="Q235" s="1">
        <f t="shared" si="41"/>
        <v>2.86469151288877E-3</v>
      </c>
      <c r="R235" s="1">
        <f t="shared" si="42"/>
        <v>-5.9142382242979097E-3</v>
      </c>
      <c r="S235" s="1">
        <f t="shared" si="43"/>
        <v>-1.8159653752541701E-3</v>
      </c>
      <c r="T235" s="1">
        <f t="shared" si="44"/>
        <v>-1.8759265472358799E-2</v>
      </c>
      <c r="U235" s="1">
        <f t="shared" si="45"/>
        <v>2.34438111334055E-3</v>
      </c>
    </row>
    <row r="236" spans="2:21" x14ac:dyDescent="0.3">
      <c r="B236" s="2">
        <v>231</v>
      </c>
      <c r="C236" s="2" t="str">
        <v>[-2.5183867175478766e-05, 0.0028531447399353666]</v>
      </c>
      <c r="D236" s="2" t="str">
        <v>[-1.5881623742555496e-05, -0.005919339646477306]</v>
      </c>
      <c r="E236" s="2" t="str">
        <v>[-2.8054191667051374e-05, -0.0018180761180199916]</v>
      </c>
      <c r="F236" s="2" t="str">
        <v>[1.2221227177954261e-05, -0.018766910126115068]</v>
      </c>
      <c r="G236" s="2" t="str">
        <v>[-7.018570661813435e-05, 0.0023436196586703833]</v>
      </c>
      <c r="I236" s="6">
        <f>[1]Sheet1!A235</f>
        <v>45131.083333333343</v>
      </c>
      <c r="J236" s="4">
        <f t="shared" si="35"/>
        <v>-2.5183867175478699E-5</v>
      </c>
      <c r="K236" s="4">
        <f t="shared" si="36"/>
        <v>-1.5881623742555401E-5</v>
      </c>
      <c r="L236" s="4">
        <f t="shared" si="37"/>
        <v>-2.8054191667051299E-5</v>
      </c>
      <c r="M236" s="4">
        <f t="shared" si="38"/>
        <v>1.22212271779542E-5</v>
      </c>
      <c r="N236" s="4">
        <f t="shared" si="39"/>
        <v>-7.0185706618134305E-5</v>
      </c>
      <c r="P236" s="6">
        <f t="shared" si="40"/>
        <v>45131.083333333343</v>
      </c>
      <c r="Q236" s="1">
        <f t="shared" si="41"/>
        <v>2.8531447399353601E-3</v>
      </c>
      <c r="R236" s="1">
        <f t="shared" si="42"/>
        <v>-5.9193396464772997E-3</v>
      </c>
      <c r="S236" s="1">
        <f t="shared" si="43"/>
        <v>-1.8180761180199899E-3</v>
      </c>
      <c r="T236" s="1">
        <f t="shared" si="44"/>
        <v>-1.8766910126115002E-2</v>
      </c>
      <c r="U236" s="1">
        <f t="shared" si="45"/>
        <v>2.3436196586703799E-3</v>
      </c>
    </row>
    <row r="237" spans="2:21" x14ac:dyDescent="0.3">
      <c r="B237" s="2">
        <v>232</v>
      </c>
      <c r="C237" s="2" t="str">
        <v>[-2.5164099384131955e-05, 0.002854355826785928]</v>
      </c>
      <c r="D237" s="2" t="str">
        <v>[-1.574179688046535e-05, -0.005914439281505584]</v>
      </c>
      <c r="E237" s="2" t="str">
        <v>[-2.823113849298194e-05, -0.0018290072634724397]</v>
      </c>
      <c r="F237" s="2" t="str">
        <v>[1.2417242752018065e-05, -0.018755167229900067]</v>
      </c>
      <c r="G237" s="2" t="str">
        <v>[-6.992081426074112e-05, 0.002344381464179226]</v>
      </c>
      <c r="I237" s="6">
        <f>[1]Sheet1!A236</f>
        <v>45131.125</v>
      </c>
      <c r="J237" s="4">
        <f t="shared" si="35"/>
        <v>-2.51640993841319E-5</v>
      </c>
      <c r="K237" s="4">
        <f t="shared" si="36"/>
        <v>-1.5741796880465298E-5</v>
      </c>
      <c r="L237" s="4">
        <f t="shared" si="37"/>
        <v>-2.8231138492981898E-5</v>
      </c>
      <c r="M237" s="4">
        <f t="shared" si="38"/>
        <v>1.2417242752018001E-5</v>
      </c>
      <c r="N237" s="4">
        <f t="shared" si="39"/>
        <v>-6.9920814260741103E-5</v>
      </c>
      <c r="P237" s="6">
        <f t="shared" si="40"/>
        <v>45131.125</v>
      </c>
      <c r="Q237" s="1">
        <f t="shared" si="41"/>
        <v>2.8543558267859199E-3</v>
      </c>
      <c r="R237" s="1">
        <f t="shared" si="42"/>
        <v>-5.9144392815055798E-3</v>
      </c>
      <c r="S237" s="1">
        <f t="shared" si="43"/>
        <v>-1.82900726347243E-3</v>
      </c>
      <c r="T237" s="1">
        <f t="shared" si="44"/>
        <v>-1.8755167229900001E-2</v>
      </c>
      <c r="U237" s="1">
        <f t="shared" si="45"/>
        <v>2.3443814641792198E-3</v>
      </c>
    </row>
    <row r="238" spans="2:21" x14ac:dyDescent="0.3">
      <c r="B238" s="2">
        <v>233</v>
      </c>
      <c r="C238" s="2" t="str">
        <v>[-2.520887710978481e-05, 0.002854021300435023]</v>
      </c>
      <c r="D238" s="2" t="str">
        <v>[-1.579848340767239e-05, -0.005915398672426553]</v>
      </c>
      <c r="E238" s="2" t="str">
        <v>[-2.8508101615493057e-05, -0.0018222943451962732]</v>
      </c>
      <c r="F238" s="2" t="str">
        <v>[1.2068241940874563e-05, -0.018768335704296944]</v>
      </c>
      <c r="G238" s="2" t="str">
        <v>[-7.007621175788354e-05, 0.0023408499715135947]</v>
      </c>
      <c r="I238" s="6">
        <f>[1]Sheet1!A237</f>
        <v>45131.166666666657</v>
      </c>
      <c r="J238" s="4">
        <f t="shared" si="35"/>
        <v>-2.52088771097848E-5</v>
      </c>
      <c r="K238" s="4">
        <f t="shared" si="36"/>
        <v>-1.57984834076723E-5</v>
      </c>
      <c r="L238" s="4">
        <f t="shared" si="37"/>
        <v>-2.8508101615493E-5</v>
      </c>
      <c r="M238" s="4">
        <f t="shared" si="38"/>
        <v>1.2068241940874501E-5</v>
      </c>
      <c r="N238" s="4">
        <f t="shared" si="39"/>
        <v>-7.0076211757883497E-5</v>
      </c>
      <c r="P238" s="6">
        <f t="shared" si="40"/>
        <v>45131.166666666657</v>
      </c>
      <c r="Q238" s="1">
        <f t="shared" si="41"/>
        <v>2.8540213004350202E-3</v>
      </c>
      <c r="R238" s="1">
        <f t="shared" si="42"/>
        <v>-5.9153986724265499E-3</v>
      </c>
      <c r="S238" s="1">
        <f t="shared" si="43"/>
        <v>-1.8222943451962699E-3</v>
      </c>
      <c r="T238" s="1">
        <f t="shared" si="44"/>
        <v>-1.8768335704296899E-2</v>
      </c>
      <c r="U238" s="1">
        <f t="shared" si="45"/>
        <v>2.3408499715135899E-3</v>
      </c>
    </row>
    <row r="239" spans="2:21" x14ac:dyDescent="0.3">
      <c r="B239" s="2">
        <v>234</v>
      </c>
      <c r="C239" s="2" t="str">
        <v>[-2.5089049921619755e-05, 0.002852042354186291]</v>
      </c>
      <c r="D239" s="2" t="str">
        <v>[-1.0522314531296738e-05, -0.0059526019050459575]</v>
      </c>
      <c r="E239" s="2" t="str">
        <v>[-2.8245076170628383e-05, -0.001832244273104226]</v>
      </c>
      <c r="F239" s="2" t="str">
        <v>[1.2636502055628303e-05, -0.01880800064779151]</v>
      </c>
      <c r="G239" s="2" t="str">
        <v>[-6.952657523564197e-05, 0.0023335442630680187]</v>
      </c>
      <c r="I239" s="6">
        <f>[1]Sheet1!A238</f>
        <v>45131.208333333343</v>
      </c>
      <c r="J239" s="4">
        <f t="shared" si="35"/>
        <v>-2.5089049921619701E-5</v>
      </c>
      <c r="K239" s="4">
        <f t="shared" si="36"/>
        <v>-1.0522314531296701E-5</v>
      </c>
      <c r="L239" s="4">
        <f t="shared" si="37"/>
        <v>-2.8245076170628302E-5</v>
      </c>
      <c r="M239" s="4">
        <f t="shared" si="38"/>
        <v>1.26365020556283E-5</v>
      </c>
      <c r="N239" s="4">
        <f t="shared" si="39"/>
        <v>-6.95265752356419E-5</v>
      </c>
      <c r="P239" s="6">
        <f t="shared" si="40"/>
        <v>45131.208333333343</v>
      </c>
      <c r="Q239" s="1">
        <f t="shared" si="41"/>
        <v>2.8520423541862901E-3</v>
      </c>
      <c r="R239" s="1">
        <f t="shared" si="42"/>
        <v>-5.9526019050459497E-3</v>
      </c>
      <c r="S239" s="1">
        <f t="shared" si="43"/>
        <v>-1.83224427310422E-3</v>
      </c>
      <c r="T239" s="1">
        <f t="shared" si="44"/>
        <v>-1.8808000647791499E-2</v>
      </c>
      <c r="U239" s="1">
        <f t="shared" si="45"/>
        <v>2.33354426306801E-3</v>
      </c>
    </row>
    <row r="240" spans="2:21" x14ac:dyDescent="0.3">
      <c r="B240" s="2">
        <v>235</v>
      </c>
      <c r="C240" s="2" t="str">
        <v>[-2.5254122258080662e-05, 0.002844746534441775]</v>
      </c>
      <c r="D240" s="2" t="str">
        <v>[-1.269323608208964e-05, -0.007343650216664116]</v>
      </c>
      <c r="E240" s="2" t="str">
        <v>[-2.8746821381836084e-05, -0.0018502976388662829]</v>
      </c>
      <c r="F240" s="2" t="str">
        <v>[1.2089449403024904e-05, -0.018870321232473432]</v>
      </c>
      <c r="G240" s="2" t="str">
        <v>[-6.979278111181546e-05, 0.0023210072682470846]</v>
      </c>
      <c r="I240" s="6">
        <f>[1]Sheet1!A239</f>
        <v>45131.25</v>
      </c>
      <c r="J240" s="4">
        <f t="shared" si="35"/>
        <v>-2.5254122258080601E-5</v>
      </c>
      <c r="K240" s="4">
        <f t="shared" si="36"/>
        <v>-1.2693236082089599E-5</v>
      </c>
      <c r="L240" s="4">
        <f t="shared" si="37"/>
        <v>-2.8746821381836E-5</v>
      </c>
      <c r="M240" s="4">
        <f t="shared" si="38"/>
        <v>1.2089449403024901E-5</v>
      </c>
      <c r="N240" s="4">
        <f t="shared" si="39"/>
        <v>-6.9792781111815405E-5</v>
      </c>
      <c r="P240" s="6">
        <f t="shared" si="40"/>
        <v>45131.25</v>
      </c>
      <c r="Q240" s="1">
        <f t="shared" si="41"/>
        <v>2.8447465344417699E-3</v>
      </c>
      <c r="R240" s="1">
        <f t="shared" si="42"/>
        <v>-7.3436502166641096E-3</v>
      </c>
      <c r="S240" s="1">
        <f t="shared" si="43"/>
        <v>-1.8502976388662801E-3</v>
      </c>
      <c r="T240" s="1">
        <f t="shared" si="44"/>
        <v>-1.8870321232473401E-2</v>
      </c>
      <c r="U240" s="1">
        <f t="shared" si="45"/>
        <v>2.3210072682470799E-3</v>
      </c>
    </row>
    <row r="241" spans="2:21" x14ac:dyDescent="0.3">
      <c r="B241" s="2">
        <v>236</v>
      </c>
      <c r="C241" s="2" t="str">
        <v>[-2.6613622667466376e-05, 0.0029275177117220226]</v>
      </c>
      <c r="D241" s="2" t="str">
        <v>[-1.4044535645279831e-05, -0.006981196496492197]</v>
      </c>
      <c r="E241" s="2" t="str">
        <v>[-2.9884967675758277e-05, -0.0017721773087439536]</v>
      </c>
      <c r="F241" s="2" t="str">
        <v>[1.0875261929579294e-05, -0.0187361464112347]</v>
      </c>
      <c r="G241" s="2" t="str">
        <v>[-7.289359658457399e-05, 0.002391496981468474]</v>
      </c>
      <c r="I241" s="6">
        <f>[1]Sheet1!A240</f>
        <v>45131.291666666657</v>
      </c>
      <c r="J241" s="4">
        <f t="shared" si="35"/>
        <v>-2.6613622667466302E-5</v>
      </c>
      <c r="K241" s="4">
        <f t="shared" si="36"/>
        <v>-1.4044535645279801E-5</v>
      </c>
      <c r="L241" s="4">
        <f t="shared" si="37"/>
        <v>-2.9884967675758199E-5</v>
      </c>
      <c r="M241" s="4">
        <f t="shared" si="38"/>
        <v>1.08752619295792E-5</v>
      </c>
      <c r="N241" s="4">
        <f t="shared" si="39"/>
        <v>-7.2893596584573905E-5</v>
      </c>
      <c r="P241" s="6">
        <f t="shared" si="40"/>
        <v>45131.291666666657</v>
      </c>
      <c r="Q241" s="1">
        <f t="shared" si="41"/>
        <v>2.92751771172202E-3</v>
      </c>
      <c r="R241" s="1">
        <f t="shared" si="42"/>
        <v>-6.9811964964921897E-3</v>
      </c>
      <c r="S241" s="1">
        <f t="shared" si="43"/>
        <v>-1.7721773087439501E-3</v>
      </c>
      <c r="T241" s="1">
        <f t="shared" si="44"/>
        <v>-1.8736146411234701E-2</v>
      </c>
      <c r="U241" s="1">
        <f t="shared" si="45"/>
        <v>2.3914969814684702E-3</v>
      </c>
    </row>
    <row r="242" spans="2:21" x14ac:dyDescent="0.3">
      <c r="B242" s="2">
        <v>237</v>
      </c>
      <c r="C242" s="2" t="str">
        <v>[-2.627693516656608e-05, 0.002755838639170182]</v>
      </c>
      <c r="D242" s="2" t="str">
        <v>[-1.2317142257054346e-05, -0.007264604256153835]</v>
      </c>
      <c r="E242" s="2" t="str">
        <v>[-2.9087398035630044e-05, -0.001896838842692442]</v>
      </c>
      <c r="F242" s="2" t="str">
        <v>[1.1408151908504711e-05, -0.018862668100593886]</v>
      </c>
      <c r="G242" s="2" t="str">
        <v>[-7.179943384595042e-05, 0.002093751025187061]</v>
      </c>
      <c r="I242" s="6">
        <f>[1]Sheet1!A241</f>
        <v>45131.333333333343</v>
      </c>
      <c r="J242" s="4">
        <f t="shared" si="35"/>
        <v>-2.6276935166566002E-5</v>
      </c>
      <c r="K242" s="4">
        <f t="shared" si="36"/>
        <v>-1.23171422570543E-5</v>
      </c>
      <c r="L242" s="4">
        <f t="shared" si="37"/>
        <v>-2.908739803563E-5</v>
      </c>
      <c r="M242" s="4">
        <f t="shared" si="38"/>
        <v>1.1408151908504699E-5</v>
      </c>
      <c r="N242" s="4">
        <f t="shared" si="39"/>
        <v>-7.1799433845950398E-5</v>
      </c>
      <c r="P242" s="6">
        <f t="shared" si="40"/>
        <v>45131.333333333343</v>
      </c>
      <c r="Q242" s="1">
        <f t="shared" si="41"/>
        <v>2.7558386391701799E-3</v>
      </c>
      <c r="R242" s="1">
        <f t="shared" si="42"/>
        <v>-7.2646042561538299E-3</v>
      </c>
      <c r="S242" s="1">
        <f t="shared" si="43"/>
        <v>-1.89683884269244E-3</v>
      </c>
      <c r="T242" s="1">
        <f t="shared" si="44"/>
        <v>-1.88626681005938E-2</v>
      </c>
      <c r="U242" s="1">
        <f t="shared" si="45"/>
        <v>2.0937510251870599E-3</v>
      </c>
    </row>
    <row r="243" spans="2:21" x14ac:dyDescent="0.3">
      <c r="B243" s="2">
        <v>238</v>
      </c>
      <c r="C243" s="2" t="str">
        <v>[-2.6386965159916023e-05, 0.002742175339100267]</v>
      </c>
      <c r="D243" s="2" t="str">
        <v>[-1.0891867251646163e-05, -0.006962343497116458]</v>
      </c>
      <c r="E243" s="2" t="str">
        <v>[-2.9449174877610872e-05, -0.0019363944023086238]</v>
      </c>
      <c r="F243" s="2" t="str">
        <v>[1.16496856092772e-05, -0.01883613339543949]</v>
      </c>
      <c r="G243" s="2" t="str">
        <v>[-7.220348590378532e-05, 0.002055540681350291]</v>
      </c>
      <c r="I243" s="6">
        <f>[1]Sheet1!A242</f>
        <v>45131.375</v>
      </c>
      <c r="J243" s="4">
        <f t="shared" si="35"/>
        <v>-2.6386965159916E-5</v>
      </c>
      <c r="K243" s="4">
        <f t="shared" si="36"/>
        <v>-1.08918672516461E-5</v>
      </c>
      <c r="L243" s="4">
        <f t="shared" si="37"/>
        <v>-2.9449174877610801E-5</v>
      </c>
      <c r="M243" s="4">
        <f t="shared" si="38"/>
        <v>1.1649685609277199E-5</v>
      </c>
      <c r="N243" s="4">
        <f t="shared" si="39"/>
        <v>-7.2203485903785306E-5</v>
      </c>
      <c r="P243" s="6">
        <f t="shared" si="40"/>
        <v>45131.375</v>
      </c>
      <c r="Q243" s="1">
        <f t="shared" si="41"/>
        <v>2.7421753391002599E-3</v>
      </c>
      <c r="R243" s="1">
        <f t="shared" si="42"/>
        <v>-6.9623434971164497E-3</v>
      </c>
      <c r="S243" s="1">
        <f t="shared" si="43"/>
        <v>-1.9363944023086199E-3</v>
      </c>
      <c r="T243" s="1">
        <f t="shared" si="44"/>
        <v>-1.8836133395439401E-2</v>
      </c>
      <c r="U243" s="1">
        <f t="shared" si="45"/>
        <v>2.0555406813502898E-3</v>
      </c>
    </row>
    <row r="244" spans="2:21" x14ac:dyDescent="0.3">
      <c r="B244" s="2">
        <v>239</v>
      </c>
      <c r="C244" s="2" t="str">
        <v>[-2.6472659088732064e-05, 0.002745620144442522]</v>
      </c>
      <c r="D244" s="2" t="str">
        <v>[-1.1540550946555259e-05, -0.007073762444898071]</v>
      </c>
      <c r="E244" s="2" t="str">
        <v>[-2.9347313990254816e-05, -0.0019414390779290936]</v>
      </c>
      <c r="F244" s="2" t="str">
        <v>[1.1584725559980526e-05, -0.01883911204198231]</v>
      </c>
      <c r="G244" s="2" t="str">
        <v>[-7.231219280999214e-05, 0.0020592760357034854]</v>
      </c>
      <c r="I244" s="6">
        <f>[1]Sheet1!A243</f>
        <v>45131.416666666657</v>
      </c>
      <c r="J244" s="4">
        <f t="shared" si="35"/>
        <v>-2.6472659088732E-5</v>
      </c>
      <c r="K244" s="4">
        <f t="shared" si="36"/>
        <v>-1.1540550946555199E-5</v>
      </c>
      <c r="L244" s="4">
        <f t="shared" si="37"/>
        <v>-2.9347313990254799E-5</v>
      </c>
      <c r="M244" s="4">
        <f t="shared" si="38"/>
        <v>1.1584725559980499E-5</v>
      </c>
      <c r="N244" s="4">
        <f t="shared" si="39"/>
        <v>-7.2312192809992102E-5</v>
      </c>
      <c r="P244" s="6">
        <f t="shared" si="40"/>
        <v>45131.416666666657</v>
      </c>
      <c r="Q244" s="1">
        <f t="shared" si="41"/>
        <v>2.7456201444425198E-3</v>
      </c>
      <c r="R244" s="1">
        <f t="shared" si="42"/>
        <v>-7.0737624448980697E-3</v>
      </c>
      <c r="S244" s="1">
        <f t="shared" si="43"/>
        <v>-1.9414390779290899E-3</v>
      </c>
      <c r="T244" s="1">
        <f t="shared" si="44"/>
        <v>-1.8839112041982301E-2</v>
      </c>
      <c r="U244" s="1">
        <f t="shared" si="45"/>
        <v>2.0592760357034802E-3</v>
      </c>
    </row>
    <row r="245" spans="2:21" x14ac:dyDescent="0.3">
      <c r="B245" s="2">
        <v>240</v>
      </c>
      <c r="C245" s="2" t="str">
        <v>[-2.658800969486146e-05, 0.0027492906424966554]</v>
      </c>
      <c r="D245" s="2" t="str">
        <v>[-1.125865335326103e-05, -0.00709641543717745]</v>
      </c>
      <c r="E245" s="2" t="str">
        <v>[-2.9299369460359437e-05, -0.0019407667586316315]</v>
      </c>
      <c r="F245" s="2" t="str">
        <v>[1.1385311986427263e-05, -0.018836371693359638]</v>
      </c>
      <c r="G245" s="2" t="str">
        <v>[-7.252500850542973e-05, 0.0020612851423010827]</v>
      </c>
      <c r="I245" s="6">
        <f>[1]Sheet1!A244</f>
        <v>45131.458333333343</v>
      </c>
      <c r="J245" s="4">
        <f t="shared" si="35"/>
        <v>-2.6588009694861399E-5</v>
      </c>
      <c r="K245" s="4">
        <f t="shared" si="36"/>
        <v>-1.1258653353261E-5</v>
      </c>
      <c r="L245" s="4">
        <f t="shared" si="37"/>
        <v>-2.9299369460359399E-5</v>
      </c>
      <c r="M245" s="4">
        <f t="shared" si="38"/>
        <v>1.13853119864272E-5</v>
      </c>
      <c r="N245" s="4">
        <f t="shared" si="39"/>
        <v>-7.2525008505429706E-5</v>
      </c>
      <c r="P245" s="6">
        <f t="shared" si="40"/>
        <v>45131.458333333343</v>
      </c>
      <c r="Q245" s="1">
        <f t="shared" si="41"/>
        <v>2.7492906424966498E-3</v>
      </c>
      <c r="R245" s="1">
        <f t="shared" si="42"/>
        <v>-7.0964154371774496E-3</v>
      </c>
      <c r="S245" s="1">
        <f t="shared" si="43"/>
        <v>-1.94076675863163E-3</v>
      </c>
      <c r="T245" s="1">
        <f t="shared" si="44"/>
        <v>-1.88363716933596E-2</v>
      </c>
      <c r="U245" s="1">
        <f t="shared" si="45"/>
        <v>2.0612851423010801E-3</v>
      </c>
    </row>
    <row r="246" spans="2:21" x14ac:dyDescent="0.3">
      <c r="B246" s="2">
        <v>241</v>
      </c>
      <c r="C246" s="2" t="str">
        <v>[-2.6914321687584167e-05, 0.0027632513770050313]</v>
      </c>
      <c r="D246" s="2" t="str">
        <v>[-1.1283413523745894e-05, -0.00709728261073819]</v>
      </c>
      <c r="E246" s="2" t="str">
        <v>[-2.9589489955714913e-05, -0.0019426579475175373]</v>
      </c>
      <c r="F246" s="2" t="str">
        <v>[1.0993565305265843e-05, -0.018821002615318053]</v>
      </c>
      <c r="G246" s="2" t="str">
        <v>[-7.329055716136862e-05, 0.002075328661112842]</v>
      </c>
      <c r="I246" s="6">
        <f>[1]Sheet1!A245</f>
        <v>45131.5</v>
      </c>
      <c r="J246" s="4">
        <f t="shared" si="35"/>
        <v>-2.6914321687584099E-5</v>
      </c>
      <c r="K246" s="4">
        <f t="shared" si="36"/>
        <v>-1.1283413523745799E-5</v>
      </c>
      <c r="L246" s="4">
        <f t="shared" si="37"/>
        <v>-2.9589489955714899E-5</v>
      </c>
      <c r="M246" s="4">
        <f t="shared" si="38"/>
        <v>1.0993565305265801E-5</v>
      </c>
      <c r="N246" s="4">
        <f t="shared" si="39"/>
        <v>-7.3290557161368594E-5</v>
      </c>
      <c r="P246" s="6">
        <f t="shared" si="40"/>
        <v>45131.5</v>
      </c>
      <c r="Q246" s="1">
        <f t="shared" si="41"/>
        <v>2.76325137700503E-3</v>
      </c>
      <c r="R246" s="1">
        <f t="shared" si="42"/>
        <v>-7.09728261073819E-3</v>
      </c>
      <c r="S246" s="1">
        <f t="shared" si="43"/>
        <v>-1.9426579475175299E-3</v>
      </c>
      <c r="T246" s="1">
        <f t="shared" si="44"/>
        <v>-1.8821002615318001E-2</v>
      </c>
      <c r="U246" s="1">
        <f t="shared" si="45"/>
        <v>2.0753286611128398E-3</v>
      </c>
    </row>
    <row r="247" spans="2:21" x14ac:dyDescent="0.3">
      <c r="B247" s="2">
        <v>242</v>
      </c>
      <c r="C247" s="2" t="str">
        <v>[-2.6790087235308525e-05, 0.002748191477526921]</v>
      </c>
      <c r="D247" s="2" t="str">
        <v>[-1.2597043316726086e-05, -0.007092983388163821]</v>
      </c>
      <c r="E247" s="2" t="str">
        <v>[-2.9368207016200217e-05, -0.0019514394964007024]</v>
      </c>
      <c r="F247" s="2" t="str">
        <v>[1.1197589136663266e-05, -0.018836669786182737]</v>
      </c>
      <c r="G247" s="2" t="str">
        <v>[-7.340890845231207e-05, 0.002083167933436284]</v>
      </c>
      <c r="I247" s="6">
        <f>[1]Sheet1!A246</f>
        <v>45131.541666666657</v>
      </c>
      <c r="J247" s="4">
        <f t="shared" si="35"/>
        <v>-2.6790087235308501E-5</v>
      </c>
      <c r="K247" s="4">
        <f t="shared" si="36"/>
        <v>-1.2597043316725999E-5</v>
      </c>
      <c r="L247" s="4">
        <f t="shared" si="37"/>
        <v>-2.93682070162002E-5</v>
      </c>
      <c r="M247" s="4">
        <f t="shared" si="38"/>
        <v>1.11975891366632E-5</v>
      </c>
      <c r="N247" s="4">
        <f t="shared" si="39"/>
        <v>-7.3408908452312005E-5</v>
      </c>
      <c r="P247" s="6">
        <f t="shared" si="40"/>
        <v>45131.541666666657</v>
      </c>
      <c r="Q247" s="1">
        <f t="shared" si="41"/>
        <v>2.74819147752692E-3</v>
      </c>
      <c r="R247" s="1">
        <f t="shared" si="42"/>
        <v>-7.0929833881638203E-3</v>
      </c>
      <c r="S247" s="1">
        <f t="shared" si="43"/>
        <v>-1.9514394964007E-3</v>
      </c>
      <c r="T247" s="1">
        <f t="shared" si="44"/>
        <v>-1.8836669786182699E-2</v>
      </c>
      <c r="U247" s="1">
        <f t="shared" si="45"/>
        <v>2.08316793343628E-3</v>
      </c>
    </row>
    <row r="248" spans="2:21" x14ac:dyDescent="0.3">
      <c r="B248" s="2">
        <v>243</v>
      </c>
      <c r="C248" s="2" t="str">
        <v>[-2.675768985440036e-05, 0.0027496713885129696]</v>
      </c>
      <c r="D248" s="2" t="str">
        <v>[-1.2493292800509906e-05, -0.007109665560887131]</v>
      </c>
      <c r="E248" s="2" t="str">
        <v>[-2.9731631805361874e-05, -0.0019624586191044277]</v>
      </c>
      <c r="F248" s="2" t="str">
        <v>[1.1601534340988546e-05, -0.018819760540917285]</v>
      </c>
      <c r="G248" s="2" t="str">
        <v>[-7.29963600036744e-05, 0.0020788910593025713]</v>
      </c>
      <c r="I248" s="6">
        <f>[1]Sheet1!A247</f>
        <v>45131.583333333343</v>
      </c>
      <c r="J248" s="4">
        <f t="shared" si="35"/>
        <v>-2.67576898544003E-5</v>
      </c>
      <c r="K248" s="4">
        <f t="shared" si="36"/>
        <v>-1.2493292800509901E-5</v>
      </c>
      <c r="L248" s="4">
        <f t="shared" si="37"/>
        <v>-2.9731631805361799E-5</v>
      </c>
      <c r="M248" s="4">
        <f t="shared" si="38"/>
        <v>1.16015343409885E-5</v>
      </c>
      <c r="N248" s="4">
        <f t="shared" si="39"/>
        <v>-7.2996360003674404E-5</v>
      </c>
      <c r="P248" s="6">
        <f t="shared" si="40"/>
        <v>45131.583333333343</v>
      </c>
      <c r="Q248" s="1">
        <f t="shared" si="41"/>
        <v>2.7496713885129601E-3</v>
      </c>
      <c r="R248" s="1">
        <f t="shared" si="42"/>
        <v>-7.1096655608871304E-3</v>
      </c>
      <c r="S248" s="1">
        <f t="shared" si="43"/>
        <v>-1.9624586191044199E-3</v>
      </c>
      <c r="T248" s="1">
        <f t="shared" si="44"/>
        <v>-1.8819760540917201E-2</v>
      </c>
      <c r="U248" s="1">
        <f t="shared" si="45"/>
        <v>2.07889105930257E-3</v>
      </c>
    </row>
    <row r="249" spans="2:21" x14ac:dyDescent="0.3">
      <c r="B249" s="2">
        <v>244</v>
      </c>
      <c r="C249" s="2" t="str">
        <v>[-2.6913136443897296e-05, 0.0027477922380106006]</v>
      </c>
      <c r="D249" s="2" t="str">
        <v>[-1.2529036254410157e-05, -0.007110160188712791]</v>
      </c>
      <c r="E249" s="2" t="str">
        <v>[-3.0088045919330808e-05, -0.0019447276014233758]</v>
      </c>
      <c r="F249" s="2" t="str">
        <v>[1.1102988523928674e-05, -0.018859335676885903]</v>
      </c>
      <c r="G249" s="2" t="str">
        <v>[-7.333555115987942e-05, 0.00206689146530579]</v>
      </c>
      <c r="I249" s="6">
        <f>[1]Sheet1!A248</f>
        <v>45131.625</v>
      </c>
      <c r="J249" s="4">
        <f t="shared" si="35"/>
        <v>-2.6913136443897201E-5</v>
      </c>
      <c r="K249" s="4">
        <f t="shared" si="36"/>
        <v>-1.25290362544101E-5</v>
      </c>
      <c r="L249" s="4">
        <f t="shared" si="37"/>
        <v>-3.0088045919330801E-5</v>
      </c>
      <c r="M249" s="4">
        <f t="shared" si="38"/>
        <v>1.11029885239286E-5</v>
      </c>
      <c r="N249" s="4">
        <f t="shared" si="39"/>
        <v>-7.3335551159879402E-5</v>
      </c>
      <c r="P249" s="6">
        <f t="shared" si="40"/>
        <v>45131.625</v>
      </c>
      <c r="Q249" s="1">
        <f t="shared" si="41"/>
        <v>2.7477922380106001E-3</v>
      </c>
      <c r="R249" s="1">
        <f t="shared" si="42"/>
        <v>-7.1101601887127901E-3</v>
      </c>
      <c r="S249" s="1">
        <f t="shared" si="43"/>
        <v>-1.9447276014233699E-3</v>
      </c>
      <c r="T249" s="1">
        <f t="shared" si="44"/>
        <v>-1.8859335676885899E-2</v>
      </c>
      <c r="U249" s="1">
        <f t="shared" si="45"/>
        <v>2.0668914653057899E-3</v>
      </c>
    </row>
    <row r="250" spans="2:21" x14ac:dyDescent="0.3">
      <c r="B250" s="2">
        <v>245</v>
      </c>
      <c r="C250" s="2" t="str">
        <v>[-2.670863279303887e-05, 0.0027360350644789625]</v>
      </c>
      <c r="D250" s="2" t="str">
        <v>[-1.1789373979088459e-05, -0.007113463457976472]</v>
      </c>
      <c r="E250" s="2" t="str">
        <v>[-2.973627849579138e-05, -0.0019618776426097006]</v>
      </c>
      <c r="F250" s="2" t="str">
        <v>[1.122664894369863e-05, -0.018871738501992957]</v>
      </c>
      <c r="G250" s="2" t="str">
        <v>[-7.281304113724625e-05, 0.002051699710024688]</v>
      </c>
      <c r="I250" s="6">
        <f>[1]Sheet1!A249</f>
        <v>45131.666666666657</v>
      </c>
      <c r="J250" s="4">
        <f t="shared" si="35"/>
        <v>-2.6708632793038799E-5</v>
      </c>
      <c r="K250" s="4">
        <f t="shared" si="36"/>
        <v>-1.17893739790884E-5</v>
      </c>
      <c r="L250" s="4">
        <f t="shared" si="37"/>
        <v>-2.97362784957913E-5</v>
      </c>
      <c r="M250" s="4">
        <f t="shared" si="38"/>
        <v>1.12266489436986E-5</v>
      </c>
      <c r="N250" s="4">
        <f t="shared" si="39"/>
        <v>-7.2813041137246206E-5</v>
      </c>
      <c r="P250" s="6">
        <f t="shared" si="40"/>
        <v>45131.666666666657</v>
      </c>
      <c r="Q250" s="1">
        <f t="shared" si="41"/>
        <v>2.7360350644789599E-3</v>
      </c>
      <c r="R250" s="1">
        <f t="shared" si="42"/>
        <v>-7.1134634579764697E-3</v>
      </c>
      <c r="S250" s="1">
        <f t="shared" si="43"/>
        <v>-1.9618776426097002E-3</v>
      </c>
      <c r="T250" s="1">
        <f t="shared" si="44"/>
        <v>-1.8871738501992901E-2</v>
      </c>
      <c r="U250" s="1">
        <f t="shared" si="45"/>
        <v>2.0516997100246798E-3</v>
      </c>
    </row>
    <row r="251" spans="2:21" x14ac:dyDescent="0.3">
      <c r="B251" s="2">
        <v>246</v>
      </c>
      <c r="C251" s="2" t="str">
        <v>[-2.6727177809846748e-05, 0.0027346364267439704]</v>
      </c>
      <c r="D251" s="2" t="str">
        <v>[-1.1755491440443031e-05, -0.007110402612716337]</v>
      </c>
      <c r="E251" s="2" t="str">
        <v>[-3.0055522311966192e-05, -0.0019772576753034807]</v>
      </c>
      <c r="F251" s="2" t="str">
        <v>[1.1443754460018128e-05, -0.018866010357903702]</v>
      </c>
      <c r="G251" s="2" t="str">
        <v>[-7.311900797973942e-05, 0.002037987513102995]</v>
      </c>
      <c r="I251" s="6">
        <f>[1]Sheet1!A250</f>
        <v>45131.708333333343</v>
      </c>
      <c r="J251" s="4">
        <f t="shared" si="35"/>
        <v>-2.6727177809846701E-5</v>
      </c>
      <c r="K251" s="4">
        <f t="shared" si="36"/>
        <v>-1.1755491440443001E-5</v>
      </c>
      <c r="L251" s="4">
        <f t="shared" si="37"/>
        <v>-3.0055522311966101E-5</v>
      </c>
      <c r="M251" s="4">
        <f t="shared" si="38"/>
        <v>1.1443754460018099E-5</v>
      </c>
      <c r="N251" s="4">
        <f t="shared" si="39"/>
        <v>-7.3119007979739403E-5</v>
      </c>
      <c r="P251" s="6">
        <f t="shared" si="40"/>
        <v>45131.708333333343</v>
      </c>
      <c r="Q251" s="1">
        <f t="shared" si="41"/>
        <v>2.7346364267439699E-3</v>
      </c>
      <c r="R251" s="1">
        <f t="shared" si="42"/>
        <v>-7.11040261271633E-3</v>
      </c>
      <c r="S251" s="1">
        <f t="shared" si="43"/>
        <v>-1.9772576753034799E-3</v>
      </c>
      <c r="T251" s="1">
        <f t="shared" si="44"/>
        <v>-1.8866010357903699E-2</v>
      </c>
      <c r="U251" s="1">
        <f t="shared" si="45"/>
        <v>2.03798751310299E-3</v>
      </c>
    </row>
    <row r="252" spans="2:21" x14ac:dyDescent="0.3">
      <c r="B252" s="2">
        <v>247</v>
      </c>
      <c r="C252" s="2" t="str">
        <v>[-2.6659627872317916e-05, 0.002734188590279436]</v>
      </c>
      <c r="D252" s="2" t="str">
        <v>[-1.1689708041135087e-05, -0.007110172795205734]</v>
      </c>
      <c r="E252" s="2" t="str">
        <v>[-2.9869733934410765e-05, -0.001985381885591174]</v>
      </c>
      <c r="F252" s="2" t="str">
        <v>[1.1159404265694974e-05, -0.01887811709176391]</v>
      </c>
      <c r="G252" s="2" t="str">
        <v>[-7.289292043926297e-05, 0.002032067699475715]</v>
      </c>
      <c r="I252" s="6">
        <f>[1]Sheet1!A251</f>
        <v>45131.75</v>
      </c>
      <c r="J252" s="4">
        <f t="shared" si="35"/>
        <v>-2.6659627872317899E-5</v>
      </c>
      <c r="K252" s="4">
        <f t="shared" si="36"/>
        <v>-1.1689708041134999E-5</v>
      </c>
      <c r="L252" s="4">
        <f t="shared" si="37"/>
        <v>-2.9869733934410701E-5</v>
      </c>
      <c r="M252" s="4">
        <f t="shared" si="38"/>
        <v>1.1159404265694901E-5</v>
      </c>
      <c r="N252" s="4">
        <f t="shared" si="39"/>
        <v>-7.28929204392629E-5</v>
      </c>
      <c r="P252" s="6">
        <f t="shared" si="40"/>
        <v>45131.75</v>
      </c>
      <c r="Q252" s="1">
        <f t="shared" si="41"/>
        <v>2.7341885902794302E-3</v>
      </c>
      <c r="R252" s="1">
        <f t="shared" si="42"/>
        <v>-7.1101727952057299E-3</v>
      </c>
      <c r="S252" s="1">
        <f t="shared" si="43"/>
        <v>-1.9853818855911699E-3</v>
      </c>
      <c r="T252" s="1">
        <f t="shared" si="44"/>
        <v>-1.8878117091763898E-2</v>
      </c>
      <c r="U252" s="1">
        <f t="shared" si="45"/>
        <v>2.0320676994757098E-3</v>
      </c>
    </row>
    <row r="253" spans="2:21" x14ac:dyDescent="0.3">
      <c r="B253" s="2">
        <v>248</v>
      </c>
      <c r="C253" s="2" t="str">
        <v>[-2.6614280772590358e-05, 0.0027353203215165086]</v>
      </c>
      <c r="D253" s="2" t="str">
        <v>[-1.223382454793765e-05, -0.0071145343320800376]</v>
      </c>
      <c r="E253" s="2" t="str">
        <v>[-2.931463536722342e-05, -0.0019712261652006127]</v>
      </c>
      <c r="F253" s="2" t="str">
        <v>[1.1217921259348704e-05, -0.01888146333098916]</v>
      </c>
      <c r="G253" s="2" t="str">
        <v>[-7.245046231613514e-05, 0.002040651897459785]</v>
      </c>
      <c r="I253" s="6">
        <f>[1]Sheet1!A252</f>
        <v>45131.791666666657</v>
      </c>
      <c r="J253" s="4">
        <f t="shared" si="35"/>
        <v>-2.66142807725903E-5</v>
      </c>
      <c r="K253" s="4">
        <f t="shared" si="36"/>
        <v>-1.2233824547937599E-5</v>
      </c>
      <c r="L253" s="4">
        <f t="shared" si="37"/>
        <v>-2.93146353672234E-5</v>
      </c>
      <c r="M253" s="4">
        <f t="shared" si="38"/>
        <v>1.1217921259348701E-5</v>
      </c>
      <c r="N253" s="4">
        <f t="shared" si="39"/>
        <v>-7.2450462316135095E-5</v>
      </c>
      <c r="P253" s="6">
        <f t="shared" si="40"/>
        <v>45131.791666666657</v>
      </c>
      <c r="Q253" s="1">
        <f t="shared" si="41"/>
        <v>2.7353203215164999E-3</v>
      </c>
      <c r="R253" s="1">
        <f t="shared" si="42"/>
        <v>-7.1145343320800298E-3</v>
      </c>
      <c r="S253" s="1">
        <f t="shared" si="43"/>
        <v>-1.9712261652006101E-3</v>
      </c>
      <c r="T253" s="1">
        <f t="shared" si="44"/>
        <v>-1.8881463330989098E-2</v>
      </c>
      <c r="U253" s="1">
        <f t="shared" si="45"/>
        <v>2.0406518974597802E-3</v>
      </c>
    </row>
    <row r="254" spans="2:21" x14ac:dyDescent="0.3">
      <c r="B254" s="2">
        <v>249</v>
      </c>
      <c r="C254" s="2" t="str">
        <v>[-2.6622324840271056e-05, 0.002735184950875474]</v>
      </c>
      <c r="D254" s="2" t="str">
        <v>[-1.2599860738723864e-05, -0.007090146179136339]</v>
      </c>
      <c r="E254" s="2" t="str">
        <v>[-2.942131430188142e-05, -0.0019792934308038987]</v>
      </c>
      <c r="F254" s="2" t="str">
        <v>[1.101590876130998e-05, -0.018884023810927512]</v>
      </c>
      <c r="G254" s="2" t="str">
        <v>[-7.27693392725691e-05, 0.002028553890462403]</v>
      </c>
      <c r="I254" s="6">
        <f>[1]Sheet1!A253</f>
        <v>45131.833333333343</v>
      </c>
      <c r="J254" s="4">
        <f t="shared" si="35"/>
        <v>-2.6622324840270998E-5</v>
      </c>
      <c r="K254" s="4">
        <f t="shared" si="36"/>
        <v>-1.25998607387238E-5</v>
      </c>
      <c r="L254" s="4">
        <f t="shared" si="37"/>
        <v>-2.9421314301881401E-5</v>
      </c>
      <c r="M254" s="4">
        <f t="shared" si="38"/>
        <v>1.10159087613099E-5</v>
      </c>
      <c r="N254" s="4">
        <f t="shared" si="39"/>
        <v>-7.2769339272569098E-5</v>
      </c>
      <c r="P254" s="6">
        <f t="shared" si="40"/>
        <v>45131.833333333343</v>
      </c>
      <c r="Q254" s="1">
        <f t="shared" si="41"/>
        <v>2.7351849508754698E-3</v>
      </c>
      <c r="R254" s="1">
        <f t="shared" si="42"/>
        <v>-7.0901461791363302E-3</v>
      </c>
      <c r="S254" s="1">
        <f t="shared" si="43"/>
        <v>-1.97929343080389E-3</v>
      </c>
      <c r="T254" s="1">
        <f t="shared" si="44"/>
        <v>-1.8884023810927499E-2</v>
      </c>
      <c r="U254" s="1">
        <f t="shared" si="45"/>
        <v>2.0285538904624002E-3</v>
      </c>
    </row>
    <row r="255" spans="2:21" x14ac:dyDescent="0.3">
      <c r="B255" s="2">
        <v>250</v>
      </c>
      <c r="C255" s="2" t="str">
        <v>[-2.658899002366513e-05, 0.0027350875912554268]</v>
      </c>
      <c r="D255" s="2" t="str">
        <v>[-1.2601559709556338e-05, -0.007090070840330161]</v>
      </c>
      <c r="E255" s="2" t="str">
        <v>[-2.954745423050538e-05, -0.0019774378365015432]</v>
      </c>
      <c r="F255" s="2" t="str">
        <v>[1.1106409986014253e-05, -0.01888767108724798]</v>
      </c>
      <c r="G255" s="2" t="str">
        <v>[-7.289994159537229e-05, 0.0020321237568537644]</v>
      </c>
      <c r="I255" s="6">
        <f>[1]Sheet1!A254</f>
        <v>45131.875</v>
      </c>
      <c r="J255" s="4">
        <f t="shared" si="35"/>
        <v>-2.6588990023665099E-5</v>
      </c>
      <c r="K255" s="4">
        <f t="shared" si="36"/>
        <v>-1.2601559709556301E-5</v>
      </c>
      <c r="L255" s="4">
        <f t="shared" si="37"/>
        <v>-2.9547454230505301E-5</v>
      </c>
      <c r="M255" s="4">
        <f t="shared" si="38"/>
        <v>1.11064099860142E-5</v>
      </c>
      <c r="N255" s="4">
        <f t="shared" si="39"/>
        <v>-7.2899941595372196E-5</v>
      </c>
      <c r="P255" s="6">
        <f t="shared" si="40"/>
        <v>45131.875</v>
      </c>
      <c r="Q255" s="1">
        <f t="shared" si="41"/>
        <v>2.7350875912554198E-3</v>
      </c>
      <c r="R255" s="1">
        <f t="shared" si="42"/>
        <v>-7.09007084033016E-3</v>
      </c>
      <c r="S255" s="1">
        <f t="shared" si="43"/>
        <v>-1.9774378365015402E-3</v>
      </c>
      <c r="T255" s="1">
        <f t="shared" si="44"/>
        <v>-1.8887671087247902E-2</v>
      </c>
      <c r="U255" s="1">
        <f t="shared" si="45"/>
        <v>2.03212375685376E-3</v>
      </c>
    </row>
    <row r="256" spans="2:21" x14ac:dyDescent="0.3">
      <c r="B256" s="2">
        <v>251</v>
      </c>
      <c r="C256" s="2" t="str">
        <v>[-2.6748549989049348e-05, 0.002733120397589535]</v>
      </c>
      <c r="D256" s="2" t="str">
        <v>[-1.2244885229519516e-05, -0.0070900329145688135]</v>
      </c>
      <c r="E256" s="2" t="str">
        <v>[-2.9765399841214517e-05, -0.0019736809013046895]</v>
      </c>
      <c r="F256" s="2" t="str">
        <v>[1.0805499967441216e-05, -0.018893299772631548]</v>
      </c>
      <c r="G256" s="2" t="str">
        <v>[-7.310859864786276e-05, 0.0020344866720768185]</v>
      </c>
      <c r="I256" s="6">
        <f>[1]Sheet1!A255</f>
        <v>45131.916666666657</v>
      </c>
      <c r="J256" s="4">
        <f t="shared" si="35"/>
        <v>-2.67485499890493E-5</v>
      </c>
      <c r="K256" s="4">
        <f t="shared" si="36"/>
        <v>-1.2244885229519501E-5</v>
      </c>
      <c r="L256" s="4">
        <f t="shared" si="37"/>
        <v>-2.97653998412145E-5</v>
      </c>
      <c r="M256" s="4">
        <f t="shared" si="38"/>
        <v>1.0805499967441201E-5</v>
      </c>
      <c r="N256" s="4">
        <f t="shared" si="39"/>
        <v>-7.3108598647862705E-5</v>
      </c>
      <c r="P256" s="6">
        <f t="shared" si="40"/>
        <v>45131.916666666657</v>
      </c>
      <c r="Q256" s="1">
        <f t="shared" si="41"/>
        <v>2.7331203975895302E-3</v>
      </c>
      <c r="R256" s="1">
        <f t="shared" si="42"/>
        <v>-7.09003291456881E-3</v>
      </c>
      <c r="S256" s="1">
        <f t="shared" si="43"/>
        <v>-1.97368090130468E-3</v>
      </c>
      <c r="T256" s="1">
        <f t="shared" si="44"/>
        <v>-1.8893299772631499E-2</v>
      </c>
      <c r="U256" s="1">
        <f t="shared" si="45"/>
        <v>2.0344866720768098E-3</v>
      </c>
    </row>
    <row r="257" spans="2:21" x14ac:dyDescent="0.3">
      <c r="B257" s="2">
        <v>252</v>
      </c>
      <c r="C257" s="2" t="str">
        <v>[-2.6808229289398264e-05, 0.00273664569823537]</v>
      </c>
      <c r="D257" s="2" t="str">
        <v>[-1.1691646980867303e-05, -0.007065912052941246]</v>
      </c>
      <c r="E257" s="2" t="str">
        <v>[-2.9616870704706678e-05, -0.00197810977887403]</v>
      </c>
      <c r="F257" s="2" t="str">
        <v>[1.0855402448707969e-05, -0.018896295509597573]</v>
      </c>
      <c r="G257" s="2" t="str">
        <v>[-7.315374412528528e-05, 0.002035300064489436]</v>
      </c>
      <c r="I257" s="6">
        <f>[1]Sheet1!A256</f>
        <v>45131.958333333343</v>
      </c>
      <c r="J257" s="4">
        <f t="shared" si="35"/>
        <v>-2.68082292893982E-5</v>
      </c>
      <c r="K257" s="4">
        <f t="shared" si="36"/>
        <v>-1.16916469808673E-5</v>
      </c>
      <c r="L257" s="4">
        <f t="shared" si="37"/>
        <v>-2.96168707047066E-5</v>
      </c>
      <c r="M257" s="4">
        <f t="shared" si="38"/>
        <v>1.0855402448707899E-5</v>
      </c>
      <c r="N257" s="4">
        <f t="shared" si="39"/>
        <v>-7.3153744125285203E-5</v>
      </c>
      <c r="P257" s="6">
        <f t="shared" si="40"/>
        <v>45131.958333333343</v>
      </c>
      <c r="Q257" s="1">
        <f t="shared" si="41"/>
        <v>2.7366456982353699E-3</v>
      </c>
      <c r="R257" s="1">
        <f t="shared" si="42"/>
        <v>-7.0659120529412396E-3</v>
      </c>
      <c r="S257" s="1">
        <f t="shared" si="43"/>
        <v>-1.97810977887403E-3</v>
      </c>
      <c r="T257" s="1">
        <f t="shared" si="44"/>
        <v>-1.88962955095975E-2</v>
      </c>
      <c r="U257" s="1">
        <f t="shared" si="45"/>
        <v>2.0353000644894302E-3</v>
      </c>
    </row>
    <row r="258" spans="2:21" x14ac:dyDescent="0.3">
      <c r="B258" s="2">
        <v>253</v>
      </c>
      <c r="C258" s="2" t="str">
        <v>[-2.6698976187698246e-05, 0.0027342107942173828]</v>
      </c>
      <c r="D258" s="2" t="str">
        <v>[-1.0160983480667138e-05, -0.006962939062410776]</v>
      </c>
      <c r="E258" s="2" t="str">
        <v>[-2.910991416024812e-05, -0.0019677756819052082]</v>
      </c>
      <c r="F258" s="2" t="str">
        <v>[1.1201986613920324e-05, -0.018892473777548414]</v>
      </c>
      <c r="G258" s="2" t="str">
        <v>[-7.256951998917596e-05, 0.002033004909668716]</v>
      </c>
      <c r="I258" s="6">
        <f>[1]Sheet1!A257</f>
        <v>45132</v>
      </c>
      <c r="J258" s="4">
        <f t="shared" si="35"/>
        <v>-2.6698976187698199E-5</v>
      </c>
      <c r="K258" s="4">
        <f t="shared" si="36"/>
        <v>-1.0160983480667099E-5</v>
      </c>
      <c r="L258" s="4">
        <f t="shared" si="37"/>
        <v>-2.9109914160248099E-5</v>
      </c>
      <c r="M258" s="4">
        <f t="shared" si="38"/>
        <v>1.1201986613920301E-5</v>
      </c>
      <c r="N258" s="4">
        <f t="shared" si="39"/>
        <v>-7.2569519989175907E-5</v>
      </c>
      <c r="P258" s="6">
        <f t="shared" si="40"/>
        <v>45132</v>
      </c>
      <c r="Q258" s="1">
        <f t="shared" si="41"/>
        <v>2.7342107942173802E-3</v>
      </c>
      <c r="R258" s="1">
        <f t="shared" si="42"/>
        <v>-6.9629390624107697E-3</v>
      </c>
      <c r="S258" s="1">
        <f t="shared" si="43"/>
        <v>-1.9677756819052E-3</v>
      </c>
      <c r="T258" s="1">
        <f t="shared" si="44"/>
        <v>-1.8892473777548401E-2</v>
      </c>
      <c r="U258" s="1">
        <f t="shared" si="45"/>
        <v>2.0330049096687099E-3</v>
      </c>
    </row>
    <row r="259" spans="2:21" x14ac:dyDescent="0.3">
      <c r="B259" s="2">
        <v>254</v>
      </c>
      <c r="C259" s="2" t="str">
        <v>[-2.673586278561119e-05, 0.0027327219850674855]</v>
      </c>
      <c r="D259" s="2" t="str">
        <v>[-1.0194935025783278e-05, -0.00696926182558895]</v>
      </c>
      <c r="E259" s="2" t="str">
        <v>[-2.916161778713111e-05, -0.0019713504320193385]</v>
      </c>
      <c r="F259" s="2" t="str">
        <v>[1.1134580861108951e-05, -0.01889709970812398]</v>
      </c>
      <c r="G259" s="2" t="str">
        <v>[-7.282119223309916e-05, 0.0020203938856831554]</v>
      </c>
      <c r="I259" s="6">
        <f>[1]Sheet1!A258</f>
        <v>45132</v>
      </c>
      <c r="J259" s="4">
        <f t="shared" si="35"/>
        <v>-2.6735862785611101E-5</v>
      </c>
      <c r="K259" s="4">
        <f t="shared" si="36"/>
        <v>-1.01949350257832E-5</v>
      </c>
      <c r="L259" s="4">
        <f t="shared" si="37"/>
        <v>-2.9161617787131101E-5</v>
      </c>
      <c r="M259" s="4">
        <f t="shared" si="38"/>
        <v>1.11345808611089E-5</v>
      </c>
      <c r="N259" s="4">
        <f t="shared" si="39"/>
        <v>-7.2821192233099094E-5</v>
      </c>
      <c r="P259" s="6">
        <f t="shared" si="40"/>
        <v>45132</v>
      </c>
      <c r="Q259" s="1">
        <f t="shared" si="41"/>
        <v>2.7327219850674799E-3</v>
      </c>
      <c r="R259" s="1">
        <f t="shared" si="42"/>
        <v>-6.9692618255889497E-3</v>
      </c>
      <c r="S259" s="1">
        <f t="shared" si="43"/>
        <v>-1.9713504320193298E-3</v>
      </c>
      <c r="T259" s="1">
        <f t="shared" si="44"/>
        <v>-1.88970997081239E-2</v>
      </c>
      <c r="U259" s="1">
        <f t="shared" si="45"/>
        <v>2.0203938856831502E-3</v>
      </c>
    </row>
    <row r="260" spans="2:21" x14ac:dyDescent="0.3">
      <c r="B260" s="2">
        <v>255</v>
      </c>
      <c r="C260" s="2" t="str">
        <v>[-2.6786151695678382e-05, 0.0027334021701895155]</v>
      </c>
      <c r="D260" s="2" t="str">
        <v>[-1.0493085244397224e-05, -0.006967638505650856]</v>
      </c>
      <c r="E260" s="2" t="str">
        <v>[-2.960594423137187e-05, -0.0019681523281893636]</v>
      </c>
      <c r="F260" s="2" t="str">
        <v>[1.0916815892157663e-05, -0.01889390135735212]</v>
      </c>
      <c r="G260" s="2" t="str">
        <v>[-7.32784378304054e-05, 0.002030232868964355]</v>
      </c>
      <c r="I260" s="6">
        <f>[1]Sheet1!A259</f>
        <v>45132.041666666657</v>
      </c>
      <c r="J260" s="4">
        <f t="shared" si="35"/>
        <v>-2.6786151695678301E-5</v>
      </c>
      <c r="K260" s="4">
        <f t="shared" si="36"/>
        <v>-1.04930852443972E-5</v>
      </c>
      <c r="L260" s="4">
        <f t="shared" si="37"/>
        <v>-2.9605944231371801E-5</v>
      </c>
      <c r="M260" s="4">
        <f t="shared" si="38"/>
        <v>1.0916815892157601E-5</v>
      </c>
      <c r="N260" s="4">
        <f t="shared" si="39"/>
        <v>-7.3278437830405407E-5</v>
      </c>
      <c r="P260" s="6">
        <f t="shared" si="40"/>
        <v>45132.041666666657</v>
      </c>
      <c r="Q260" s="1">
        <f t="shared" si="41"/>
        <v>2.7334021701895098E-3</v>
      </c>
      <c r="R260" s="1">
        <f t="shared" si="42"/>
        <v>-6.9676385056508501E-3</v>
      </c>
      <c r="S260" s="1">
        <f t="shared" si="43"/>
        <v>-1.9681523281893602E-3</v>
      </c>
      <c r="T260" s="1">
        <f t="shared" si="44"/>
        <v>-1.88939013573521E-2</v>
      </c>
      <c r="U260" s="1">
        <f t="shared" si="45"/>
        <v>2.03023286896435E-3</v>
      </c>
    </row>
    <row r="261" spans="2:21" x14ac:dyDescent="0.3">
      <c r="B261" s="2">
        <v>256</v>
      </c>
      <c r="C261" s="2" t="str">
        <v>[-2.670370087800307e-05, 0.002731863415392007]</v>
      </c>
      <c r="D261" s="2" t="str">
        <v>[-9.677034750126514e-06, -0.006997384840993435]</v>
      </c>
      <c r="E261" s="2" t="str">
        <v>[-2.9385151458588825e-05, -0.0019816017279867815]</v>
      </c>
      <c r="F261" s="2" t="str">
        <v>[1.1227824599645508e-05, -0.01890725199714931]</v>
      </c>
      <c r="G261" s="2" t="str">
        <v>[-7.30308423261852e-05, 0.002020431400213455]</v>
      </c>
      <c r="I261" s="6">
        <f>[1]Sheet1!A260</f>
        <v>45132.083333333343</v>
      </c>
      <c r="J261" s="4">
        <f t="shared" si="35"/>
        <v>-2.6703700878002999E-5</v>
      </c>
      <c r="K261" s="4">
        <f t="shared" si="36"/>
        <v>-9.6770347501265102E-6</v>
      </c>
      <c r="L261" s="4">
        <f t="shared" si="37"/>
        <v>-2.9385151458588802E-5</v>
      </c>
      <c r="M261" s="4">
        <f t="shared" si="38"/>
        <v>1.12278245996455E-5</v>
      </c>
      <c r="N261" s="4">
        <f t="shared" si="39"/>
        <v>-7.3030842326185199E-5</v>
      </c>
      <c r="P261" s="6">
        <f t="shared" si="40"/>
        <v>45132.083333333343</v>
      </c>
      <c r="Q261" s="1">
        <f t="shared" si="41"/>
        <v>2.7318634153920001E-3</v>
      </c>
      <c r="R261" s="1">
        <f t="shared" si="42"/>
        <v>-6.99738484099343E-3</v>
      </c>
      <c r="S261" s="1">
        <f t="shared" si="43"/>
        <v>-1.9816017279867802E-3</v>
      </c>
      <c r="T261" s="1">
        <f t="shared" si="44"/>
        <v>-1.8907251997149301E-2</v>
      </c>
      <c r="U261" s="1">
        <f t="shared" si="45"/>
        <v>2.0204314002134501E-3</v>
      </c>
    </row>
    <row r="262" spans="2:21" x14ac:dyDescent="0.3">
      <c r="B262" s="2">
        <v>257</v>
      </c>
      <c r="C262" s="2" t="str">
        <v>[-2.66598067072368e-05, 0.0027332010797869654]</v>
      </c>
      <c r="D262" s="2" t="str">
        <v>[-9.697598869560694e-06, -0.0069994418968320074]</v>
      </c>
      <c r="E262" s="2" t="str">
        <v>[-3.0361272295980824e-05, -0.002011244277963209]</v>
      </c>
      <c r="F262" s="2" t="str">
        <v>[1.1435185785107249e-05, -0.018894278387904258]</v>
      </c>
      <c r="G262" s="2" t="str">
        <v>[-7.342925054852085e-05, 0.0020119580990905148]</v>
      </c>
      <c r="I262" s="6">
        <f>[1]Sheet1!A261</f>
        <v>45132.125</v>
      </c>
      <c r="J262" s="4">
        <f t="shared" ref="J262:J325" si="46">_xlfn.NUMBERVALUE(MID(C262, 2, FIND(",", C262) - 2),".")</f>
        <v>-2.6659806707236802E-5</v>
      </c>
      <c r="K262" s="4">
        <f t="shared" ref="K262:K325" si="47">_xlfn.NUMBERVALUE(MID(D262, 2, FIND(",", D262) - 2),".")</f>
        <v>-9.6975988695606894E-6</v>
      </c>
      <c r="L262" s="4">
        <f t="shared" ref="L262:L325" si="48">_xlfn.NUMBERVALUE(MID(E262, 2, FIND(",", E262) - 2),".")</f>
        <v>-3.03612722959808E-5</v>
      </c>
      <c r="M262" s="4">
        <f t="shared" ref="M262:M325" si="49">_xlfn.NUMBERVALUE(MID(F262, 2, FIND(",", F262) - 2),".")</f>
        <v>1.1435185785107199E-5</v>
      </c>
      <c r="N262" s="4">
        <f t="shared" ref="N262:N325" si="50">_xlfn.NUMBERVALUE(MID(G262, 2, FIND(",", G262) - 2),".")</f>
        <v>-7.3429250548520805E-5</v>
      </c>
      <c r="P262" s="6">
        <f t="shared" ref="P262:P325" si="51">I262</f>
        <v>45132.125</v>
      </c>
      <c r="Q262" s="1">
        <f t="shared" ref="Q262:Q325" si="52">_xlfn.NUMBERVALUE(MID(C262, FIND(",", C262) + 2, LEN(C262) - FIND(",", C262) - 2),".")</f>
        <v>2.7332010797869598E-3</v>
      </c>
      <c r="R262" s="1">
        <f t="shared" ref="R262:R325" si="53">_xlfn.NUMBERVALUE(MID(D262, FIND(",", D262) + 2, LEN(D262) - FIND(",", D262) - 2),".")</f>
        <v>-6.9994418968319996E-3</v>
      </c>
      <c r="S262" s="1">
        <f t="shared" ref="S262:S325" si="54">_xlfn.NUMBERVALUE(MID(E262, FIND(",", E262) + 2, LEN(E262) - FIND(",", E262) - 2),".")</f>
        <v>-2.0112442779631999E-3</v>
      </c>
      <c r="T262" s="1">
        <f t="shared" ref="T262:T325" si="55">_xlfn.NUMBERVALUE(MID(F262, FIND(",", F262) + 2, LEN(F262) - FIND(",", F262) - 2),".")</f>
        <v>-1.8894278387904199E-2</v>
      </c>
      <c r="U262" s="1">
        <f t="shared" ref="U262:U325" si="56">_xlfn.NUMBERVALUE(MID(G262, FIND(",", G262) + 2, LEN(G262) - FIND(",", G262) - 2),".")</f>
        <v>2.01195809909051E-3</v>
      </c>
    </row>
    <row r="263" spans="2:21" x14ac:dyDescent="0.3">
      <c r="B263" s="2">
        <v>258</v>
      </c>
      <c r="C263" s="2" t="str">
        <v>[-2.6655922909700104e-05, 0.002733264481370302]</v>
      </c>
      <c r="D263" s="2" t="str">
        <v>[-1.0209085002316163e-05, -0.00699779769268982]</v>
      </c>
      <c r="E263" s="2" t="str">
        <v>[-3.0961067328573256e-05, -0.0019308199270148874]</v>
      </c>
      <c r="F263" s="2" t="str">
        <v>[1.1382443692401728e-05, -0.018896389805205468]</v>
      </c>
      <c r="G263" s="2" t="str">
        <v>[-7.364462624014049e-05, 0.002019345478191773]</v>
      </c>
      <c r="I263" s="6">
        <f>[1]Sheet1!A262</f>
        <v>45132.166666666657</v>
      </c>
      <c r="J263" s="4">
        <f t="shared" si="46"/>
        <v>-2.6655922909700101E-5</v>
      </c>
      <c r="K263" s="4">
        <f t="shared" si="47"/>
        <v>-1.0209085002316101E-5</v>
      </c>
      <c r="L263" s="4">
        <f t="shared" si="48"/>
        <v>-3.0961067328573202E-5</v>
      </c>
      <c r="M263" s="4">
        <f t="shared" si="49"/>
        <v>1.13824436924017E-5</v>
      </c>
      <c r="N263" s="4">
        <f t="shared" si="50"/>
        <v>-7.3644626240140394E-5</v>
      </c>
      <c r="P263" s="6">
        <f t="shared" si="51"/>
        <v>45132.166666666657</v>
      </c>
      <c r="Q263" s="1">
        <f t="shared" si="52"/>
        <v>2.7332644813703E-3</v>
      </c>
      <c r="R263" s="1">
        <f t="shared" si="53"/>
        <v>-6.9977976926898196E-3</v>
      </c>
      <c r="S263" s="1">
        <f t="shared" si="54"/>
        <v>-1.9308199270148801E-3</v>
      </c>
      <c r="T263" s="1">
        <f t="shared" si="55"/>
        <v>-1.8896389805205398E-2</v>
      </c>
      <c r="U263" s="1">
        <f t="shared" si="56"/>
        <v>2.0193454781917701E-3</v>
      </c>
    </row>
    <row r="264" spans="2:21" x14ac:dyDescent="0.3">
      <c r="B264" s="2">
        <v>259</v>
      </c>
      <c r="C264" s="2" t="str">
        <v>[-2.6538944307649205e-05, 0.002733438781178477]</v>
      </c>
      <c r="D264" s="2" t="str">
        <v>[-1.0211956551746433e-05, -0.006997617905449484]</v>
      </c>
      <c r="E264" s="2" t="str">
        <v>[-3.086684191142908e-05, -0.0019385818890223156]</v>
      </c>
      <c r="F264" s="2" t="str">
        <v>[1.156101374461559e-05, -0.018898396584977495]</v>
      </c>
      <c r="G264" s="2" t="str">
        <v>[-7.332376068243757e-05, 0.0020133479554689062]</v>
      </c>
      <c r="I264" s="6">
        <f>[1]Sheet1!A263</f>
        <v>45132.208333333343</v>
      </c>
      <c r="J264" s="4">
        <f t="shared" si="46"/>
        <v>-2.6538944307649202E-5</v>
      </c>
      <c r="K264" s="4">
        <f t="shared" si="47"/>
        <v>-1.0211956551746401E-5</v>
      </c>
      <c r="L264" s="4">
        <f t="shared" si="48"/>
        <v>-3.0866841911428999E-5</v>
      </c>
      <c r="M264" s="4">
        <f t="shared" si="49"/>
        <v>1.1561013744615501E-5</v>
      </c>
      <c r="N264" s="4">
        <f t="shared" si="50"/>
        <v>-7.3323760682437506E-5</v>
      </c>
      <c r="P264" s="6">
        <f t="shared" si="51"/>
        <v>45132.208333333343</v>
      </c>
      <c r="Q264" s="1">
        <f t="shared" si="52"/>
        <v>2.7334387811784699E-3</v>
      </c>
      <c r="R264" s="1">
        <f t="shared" si="53"/>
        <v>-6.9976179054494804E-3</v>
      </c>
      <c r="S264" s="1">
        <f t="shared" si="54"/>
        <v>-1.93858188902231E-3</v>
      </c>
      <c r="T264" s="1">
        <f t="shared" si="55"/>
        <v>-1.8898396584977401E-2</v>
      </c>
      <c r="U264" s="1">
        <f t="shared" si="56"/>
        <v>2.0133479554689001E-3</v>
      </c>
    </row>
    <row r="265" spans="2:21" x14ac:dyDescent="0.3">
      <c r="B265" s="2">
        <v>260</v>
      </c>
      <c r="C265" s="2" t="str">
        <v>[-2.6595779477256712e-05, 0.002730978434917488]</v>
      </c>
      <c r="D265" s="2" t="str">
        <v>[-9.849340371215987e-06, -0.0069975866534513695]</v>
      </c>
      <c r="E265" s="2" t="str">
        <v>[-3.074311663051189e-05, -0.001936962724509021]</v>
      </c>
      <c r="F265" s="2" t="str">
        <v>[1.1349526899410735e-05, -0.018905943050386037]</v>
      </c>
      <c r="G265" s="2" t="str">
        <v>[-7.31633282166073e-05, 0.0020177732380806043]</v>
      </c>
      <c r="I265" s="6">
        <f>[1]Sheet1!A264</f>
        <v>45132.25</v>
      </c>
      <c r="J265" s="4">
        <f t="shared" si="46"/>
        <v>-2.6595779477256699E-5</v>
      </c>
      <c r="K265" s="4">
        <f t="shared" si="47"/>
        <v>-9.8493403712159806E-6</v>
      </c>
      <c r="L265" s="4">
        <f t="shared" si="48"/>
        <v>-3.0743116630511801E-5</v>
      </c>
      <c r="M265" s="4">
        <f t="shared" si="49"/>
        <v>1.13495268994107E-5</v>
      </c>
      <c r="N265" s="4">
        <f t="shared" si="50"/>
        <v>-7.3163328216607298E-5</v>
      </c>
      <c r="P265" s="6">
        <f t="shared" si="51"/>
        <v>45132.25</v>
      </c>
      <c r="Q265" s="1">
        <f t="shared" si="52"/>
        <v>2.7309784349174799E-3</v>
      </c>
      <c r="R265" s="1">
        <f t="shared" si="53"/>
        <v>-6.9975866534513599E-3</v>
      </c>
      <c r="S265" s="1">
        <f t="shared" si="54"/>
        <v>-1.93696272450902E-3</v>
      </c>
      <c r="T265" s="1">
        <f t="shared" si="55"/>
        <v>-1.8905943050385999E-2</v>
      </c>
      <c r="U265" s="1">
        <f t="shared" si="56"/>
        <v>2.0177732380806E-3</v>
      </c>
    </row>
    <row r="266" spans="2:21" x14ac:dyDescent="0.3">
      <c r="B266" s="2">
        <v>261</v>
      </c>
      <c r="C266" s="2" t="str">
        <v>[-2.6599248194021698e-05, 0.0027310509870438412]</v>
      </c>
      <c r="D266" s="2" t="str">
        <v>[-9.458948629847774e-06, -0.006980266884238728]</v>
      </c>
      <c r="E266" s="2" t="str">
        <v>[-3.0572939363111254e-05, -0.0019340866702432294]</v>
      </c>
      <c r="F266" s="2" t="str">
        <v>[1.1619802811049787e-05, -0.018917479475768214]</v>
      </c>
      <c r="G266" s="2" t="str">
        <v>[-7.33797717891825e-05, 0.002014778774048446]</v>
      </c>
      <c r="I266" s="6">
        <f>[1]Sheet1!A265</f>
        <v>45132.291666666657</v>
      </c>
      <c r="J266" s="4">
        <f t="shared" si="46"/>
        <v>-2.65992481940216E-5</v>
      </c>
      <c r="K266" s="4">
        <f t="shared" si="47"/>
        <v>-9.4589486298477702E-6</v>
      </c>
      <c r="L266" s="4">
        <f t="shared" si="48"/>
        <v>-3.05729393631112E-5</v>
      </c>
      <c r="M266" s="4">
        <f t="shared" si="49"/>
        <v>1.1619802811049701E-5</v>
      </c>
      <c r="N266" s="4">
        <f t="shared" si="50"/>
        <v>-7.3379771789182493E-5</v>
      </c>
      <c r="P266" s="6">
        <f t="shared" si="51"/>
        <v>45132.291666666657</v>
      </c>
      <c r="Q266" s="1">
        <f t="shared" si="52"/>
        <v>2.7310509870438399E-3</v>
      </c>
      <c r="R266" s="1">
        <f t="shared" si="53"/>
        <v>-6.9802668842387202E-3</v>
      </c>
      <c r="S266" s="1">
        <f t="shared" si="54"/>
        <v>-1.9340866702432201E-3</v>
      </c>
      <c r="T266" s="1">
        <f t="shared" si="55"/>
        <v>-1.89174794757682E-2</v>
      </c>
      <c r="U266" s="1">
        <f t="shared" si="56"/>
        <v>2.01477877404844E-3</v>
      </c>
    </row>
    <row r="267" spans="2:21" x14ac:dyDescent="0.3">
      <c r="B267" s="2">
        <v>262</v>
      </c>
      <c r="C267" s="2" t="str">
        <v>[-2.666810960661073e-05, 0.0027311429432257937]</v>
      </c>
      <c r="D267" s="2" t="str">
        <v>[-9.357099016071731e-06, -0.006975435333731591]</v>
      </c>
      <c r="E267" s="2" t="str">
        <v>[-3.0430971716770882e-05, -0.0019307868712384161]</v>
      </c>
      <c r="F267" s="2" t="str">
        <v>[1.1354769489522958e-05, -0.018931924649504914]</v>
      </c>
      <c r="G267" s="2" t="str">
        <v>[-7.339517919696618e-05, 0.0020150657898461064]</v>
      </c>
      <c r="I267" s="6">
        <f>[1]Sheet1!A266</f>
        <v>45132.333333333343</v>
      </c>
      <c r="J267" s="4">
        <f t="shared" si="46"/>
        <v>-2.66681096066107E-5</v>
      </c>
      <c r="K267" s="4">
        <f t="shared" si="47"/>
        <v>-9.3570990160717297E-6</v>
      </c>
      <c r="L267" s="4">
        <f t="shared" si="48"/>
        <v>-3.0430971716770801E-5</v>
      </c>
      <c r="M267" s="4">
        <f t="shared" si="49"/>
        <v>1.13547694895229E-5</v>
      </c>
      <c r="N267" s="4">
        <f t="shared" si="50"/>
        <v>-7.3395179196966101E-5</v>
      </c>
      <c r="P267" s="6">
        <f t="shared" si="51"/>
        <v>45132.333333333343</v>
      </c>
      <c r="Q267" s="1">
        <f t="shared" si="52"/>
        <v>2.7311429432257902E-3</v>
      </c>
      <c r="R267" s="1">
        <f t="shared" si="53"/>
        <v>-6.9754353337315904E-3</v>
      </c>
      <c r="S267" s="1">
        <f t="shared" si="54"/>
        <v>-1.9307868712384101E-3</v>
      </c>
      <c r="T267" s="1">
        <f t="shared" si="55"/>
        <v>-1.8931924649504901E-2</v>
      </c>
      <c r="U267" s="1">
        <f t="shared" si="56"/>
        <v>2.0150657898460999E-3</v>
      </c>
    </row>
    <row r="268" spans="2:21" x14ac:dyDescent="0.3">
      <c r="B268" s="2">
        <v>263</v>
      </c>
      <c r="C268" s="2" t="str">
        <v>[-2.6686074458560562e-05, 0.00273160161780873]</v>
      </c>
      <c r="D268" s="2" t="str">
        <v>[-9.927753823124604e-06, -0.006982358280217782]</v>
      </c>
      <c r="E268" s="2" t="str">
        <v>[-3.070701229365533e-05, -0.0019361349172908775]</v>
      </c>
      <c r="F268" s="2" t="str">
        <v>[1.125001132791986e-05, -0.018926299829128104]</v>
      </c>
      <c r="G268" s="2" t="str">
        <v>[-7.371361868573878e-05, 0.0020155012515689586]</v>
      </c>
      <c r="I268" s="6">
        <f>[1]Sheet1!A267</f>
        <v>45132.375</v>
      </c>
      <c r="J268" s="4">
        <f t="shared" si="46"/>
        <v>-2.6686074458560501E-5</v>
      </c>
      <c r="K268" s="4">
        <f t="shared" si="47"/>
        <v>-9.9277538231246002E-6</v>
      </c>
      <c r="L268" s="4">
        <f t="shared" si="48"/>
        <v>-3.07070122936553E-5</v>
      </c>
      <c r="M268" s="4">
        <f t="shared" si="49"/>
        <v>1.1250011327919801E-5</v>
      </c>
      <c r="N268" s="4">
        <f t="shared" si="50"/>
        <v>-7.3713618685738698E-5</v>
      </c>
      <c r="P268" s="6">
        <f t="shared" si="51"/>
        <v>45132.375</v>
      </c>
      <c r="Q268" s="1">
        <f t="shared" si="52"/>
        <v>2.7316016178087301E-3</v>
      </c>
      <c r="R268" s="1">
        <f t="shared" si="53"/>
        <v>-6.9823582802177797E-3</v>
      </c>
      <c r="S268" s="1">
        <f t="shared" si="54"/>
        <v>-1.9361349172908699E-3</v>
      </c>
      <c r="T268" s="1">
        <f t="shared" si="55"/>
        <v>-1.89262998291281E-2</v>
      </c>
      <c r="U268" s="1">
        <f t="shared" si="56"/>
        <v>2.01550125156895E-3</v>
      </c>
    </row>
    <row r="269" spans="2:21" x14ac:dyDescent="0.3">
      <c r="B269" s="2">
        <v>264</v>
      </c>
      <c r="C269" s="2" t="str">
        <v>[-2.6317076947927155e-05, 0.0027291198115464406]</v>
      </c>
      <c r="D269" s="2" t="str">
        <v>[-1.0030096298338633e-05, -0.00697519436467588]</v>
      </c>
      <c r="E269" s="2" t="str">
        <v>[-3.0370578156387032e-05, -0.0019488753306917872]</v>
      </c>
      <c r="F269" s="2" t="str">
        <v>[1.1841104940635208e-05, -0.01893799572749077]</v>
      </c>
      <c r="G269" s="2" t="str">
        <v>[-7.28637032030672e-05, 0.001992122835934355]</v>
      </c>
      <c r="I269" s="6">
        <f>[1]Sheet1!A268</f>
        <v>45132.416666666657</v>
      </c>
      <c r="J269" s="4">
        <f t="shared" si="46"/>
        <v>-2.6317076947927101E-5</v>
      </c>
      <c r="K269" s="4">
        <f t="shared" si="47"/>
        <v>-1.00300962983386E-5</v>
      </c>
      <c r="L269" s="4">
        <f t="shared" si="48"/>
        <v>-3.0370578156386999E-5</v>
      </c>
      <c r="M269" s="4">
        <f t="shared" si="49"/>
        <v>1.1841104940635201E-5</v>
      </c>
      <c r="N269" s="4">
        <f t="shared" si="50"/>
        <v>-7.2863703203067198E-5</v>
      </c>
      <c r="P269" s="6">
        <f t="shared" si="51"/>
        <v>45132.416666666657</v>
      </c>
      <c r="Q269" s="1">
        <f t="shared" si="52"/>
        <v>2.7291198115464402E-3</v>
      </c>
      <c r="R269" s="1">
        <f t="shared" si="53"/>
        <v>-6.9751943646758803E-3</v>
      </c>
      <c r="S269" s="1">
        <f t="shared" si="54"/>
        <v>-1.94887533069178E-3</v>
      </c>
      <c r="T269" s="1">
        <f t="shared" si="55"/>
        <v>-1.8937995727490699E-2</v>
      </c>
      <c r="U269" s="1">
        <f t="shared" si="56"/>
        <v>1.9921228359343502E-3</v>
      </c>
    </row>
    <row r="270" spans="2:21" x14ac:dyDescent="0.3">
      <c r="B270" s="2">
        <v>265</v>
      </c>
      <c r="C270" s="2" t="str">
        <v>[-2.6567347896306772e-05, 0.0026950120353738706]</v>
      </c>
      <c r="D270" s="2" t="str">
        <v>[-1.0111281115768401e-05, -0.006974215696342184]</v>
      </c>
      <c r="E270" s="2" t="str">
        <v>[-3.1128742875677556e-05, -0.0019838659040198646]</v>
      </c>
      <c r="F270" s="2" t="str">
        <v>[1.1762075283629767e-05, -0.01894731912898352]</v>
      </c>
      <c r="G270" s="2" t="str">
        <v>[-7.33835074178791e-05, 0.001954198169463653]</v>
      </c>
      <c r="I270" s="6">
        <f>[1]Sheet1!A269</f>
        <v>45132.458333333343</v>
      </c>
      <c r="J270" s="4">
        <f t="shared" si="46"/>
        <v>-2.6567347896306701E-5</v>
      </c>
      <c r="K270" s="4">
        <f t="shared" si="47"/>
        <v>-1.01112811157684E-5</v>
      </c>
      <c r="L270" s="4">
        <f t="shared" si="48"/>
        <v>-3.1128742875677501E-5</v>
      </c>
      <c r="M270" s="4">
        <f t="shared" si="49"/>
        <v>1.1762075283629699E-5</v>
      </c>
      <c r="N270" s="4">
        <f t="shared" si="50"/>
        <v>-7.3383507417879102E-5</v>
      </c>
      <c r="P270" s="6">
        <f t="shared" si="51"/>
        <v>45132.458333333343</v>
      </c>
      <c r="Q270" s="1">
        <f t="shared" si="52"/>
        <v>2.6950120353738702E-3</v>
      </c>
      <c r="R270" s="1">
        <f t="shared" si="53"/>
        <v>-6.9742156963421799E-3</v>
      </c>
      <c r="S270" s="1">
        <f t="shared" si="54"/>
        <v>-1.9838659040198599E-3</v>
      </c>
      <c r="T270" s="1">
        <f t="shared" si="55"/>
        <v>-1.8947319128983502E-2</v>
      </c>
      <c r="U270" s="1">
        <f t="shared" si="56"/>
        <v>1.95419816946365E-3</v>
      </c>
    </row>
    <row r="271" spans="2:21" x14ac:dyDescent="0.3">
      <c r="B271" s="2">
        <v>266</v>
      </c>
      <c r="C271" s="2" t="str">
        <v>[-2.6543232505749208e-05, 0.0026927866044764745]</v>
      </c>
      <c r="D271" s="2" t="str">
        <v>[-9.795052123660369e-06, -0.006977334225580148]</v>
      </c>
      <c r="E271" s="2" t="str">
        <v>[-3.0960003489803276e-05, -0.002001439958578332]</v>
      </c>
      <c r="F271" s="2" t="str">
        <v>[1.156309993361352e-05, -0.018943745191212873]</v>
      </c>
      <c r="G271" s="2" t="str">
        <v>[-7.330873168602794e-05, 0.0019508654235021047]</v>
      </c>
      <c r="I271" s="6">
        <f>[1]Sheet1!A270</f>
        <v>45132.5</v>
      </c>
      <c r="J271" s="4">
        <f t="shared" si="46"/>
        <v>-2.6543232505749201E-5</v>
      </c>
      <c r="K271" s="4">
        <f t="shared" si="47"/>
        <v>-9.7950521236603601E-6</v>
      </c>
      <c r="L271" s="4">
        <f t="shared" si="48"/>
        <v>-3.0960003489803202E-5</v>
      </c>
      <c r="M271" s="4">
        <f t="shared" si="49"/>
        <v>1.1563099933613501E-5</v>
      </c>
      <c r="N271" s="4">
        <f t="shared" si="50"/>
        <v>-7.3308731686027898E-5</v>
      </c>
      <c r="P271" s="6">
        <f t="shared" si="51"/>
        <v>45132.5</v>
      </c>
      <c r="Q271" s="1">
        <f t="shared" si="52"/>
        <v>2.6927866044764701E-3</v>
      </c>
      <c r="R271" s="1">
        <f t="shared" si="53"/>
        <v>-6.9773342255801396E-3</v>
      </c>
      <c r="S271" s="1">
        <f t="shared" si="54"/>
        <v>-2.0014399585783298E-3</v>
      </c>
      <c r="T271" s="1">
        <f t="shared" si="55"/>
        <v>-1.89437451912128E-2</v>
      </c>
      <c r="U271" s="1">
        <f t="shared" si="56"/>
        <v>1.9508654235020999E-3</v>
      </c>
    </row>
    <row r="272" spans="2:21" x14ac:dyDescent="0.3">
      <c r="B272" s="2">
        <v>267</v>
      </c>
      <c r="C272" s="2" t="str">
        <v>[-2.6438891483897614e-05, 0.002693696484519286]</v>
      </c>
      <c r="D272" s="2" t="str">
        <v>[-7.417760290881484e-06, -0.0068851084308136305]</v>
      </c>
      <c r="E272" s="2" t="str">
        <v>[-3.104168218946212e-05, -0.0020033500430019406]</v>
      </c>
      <c r="F272" s="2" t="str">
        <v>[1.1412926326699574e-05, -0.018937859931773226]</v>
      </c>
      <c r="G272" s="2" t="str">
        <v>[-7.314807318767447e-05, 0.0019518900693905284]</v>
      </c>
      <c r="I272" s="6">
        <f>[1]Sheet1!A271</f>
        <v>45132.541666666657</v>
      </c>
      <c r="J272" s="4">
        <f t="shared" si="46"/>
        <v>-2.6438891483897601E-5</v>
      </c>
      <c r="K272" s="4">
        <f t="shared" si="47"/>
        <v>-7.4177602908814802E-6</v>
      </c>
      <c r="L272" s="4">
        <f t="shared" si="48"/>
        <v>-3.1041682189462102E-5</v>
      </c>
      <c r="M272" s="4">
        <f t="shared" si="49"/>
        <v>1.14129263266995E-5</v>
      </c>
      <c r="N272" s="4">
        <f t="shared" si="50"/>
        <v>-7.3148073187674398E-5</v>
      </c>
      <c r="P272" s="6">
        <f t="shared" si="51"/>
        <v>45132.541666666657</v>
      </c>
      <c r="Q272" s="1">
        <f t="shared" si="52"/>
        <v>2.6936964845192799E-3</v>
      </c>
      <c r="R272" s="1">
        <f t="shared" si="53"/>
        <v>-6.8851084308136296E-3</v>
      </c>
      <c r="S272" s="1">
        <f t="shared" si="54"/>
        <v>-2.0033500430019402E-3</v>
      </c>
      <c r="T272" s="1">
        <f t="shared" si="55"/>
        <v>-1.8937859931773202E-2</v>
      </c>
      <c r="U272" s="1">
        <f t="shared" si="56"/>
        <v>1.95189006939052E-3</v>
      </c>
    </row>
    <row r="273" spans="2:21" x14ac:dyDescent="0.3">
      <c r="B273" s="2">
        <v>268</v>
      </c>
      <c r="C273" s="2" t="str">
        <v>[-2.6329381857395423e-05, 0.002697931264790846]</v>
      </c>
      <c r="D273" s="2" t="str">
        <v>[-6.033191645010279e-06, -0.006483519087195714]</v>
      </c>
      <c r="E273" s="2" t="str">
        <v>[-3.0450484132227866e-05, -0.002009992061451374]</v>
      </c>
      <c r="F273" s="2" t="str">
        <v>[1.1581053872247834e-05, -0.018942751382851356]</v>
      </c>
      <c r="G273" s="2" t="str">
        <v>[-7.274575974983093e-05, 0.0019574599683019962]</v>
      </c>
      <c r="I273" s="6">
        <f>[1]Sheet1!A272</f>
        <v>45132.583333333343</v>
      </c>
      <c r="J273" s="4">
        <f t="shared" si="46"/>
        <v>-2.63293818573954E-5</v>
      </c>
      <c r="K273" s="4">
        <f t="shared" si="47"/>
        <v>-6.0331916450102696E-6</v>
      </c>
      <c r="L273" s="4">
        <f t="shared" si="48"/>
        <v>-3.0450484132227802E-5</v>
      </c>
      <c r="M273" s="4">
        <f t="shared" si="49"/>
        <v>1.15810538722478E-5</v>
      </c>
      <c r="N273" s="4">
        <f t="shared" si="50"/>
        <v>-7.2745759749830901E-5</v>
      </c>
      <c r="P273" s="6">
        <f t="shared" si="51"/>
        <v>45132.583333333343</v>
      </c>
      <c r="Q273" s="1">
        <f t="shared" si="52"/>
        <v>2.6979312647908401E-3</v>
      </c>
      <c r="R273" s="1">
        <f t="shared" si="53"/>
        <v>-6.4835190871957099E-3</v>
      </c>
      <c r="S273" s="1">
        <f t="shared" si="54"/>
        <v>-2.00999206145137E-3</v>
      </c>
      <c r="T273" s="1">
        <f t="shared" si="55"/>
        <v>-1.89427513828513E-2</v>
      </c>
      <c r="U273" s="1">
        <f t="shared" si="56"/>
        <v>1.9574599683019902E-3</v>
      </c>
    </row>
    <row r="274" spans="2:21" x14ac:dyDescent="0.3">
      <c r="B274" s="2">
        <v>269</v>
      </c>
      <c r="C274" s="2" t="str">
        <v>[-2.63560939002423e-05, 0.0026968457922355226]</v>
      </c>
      <c r="D274" s="2" t="str">
        <v>[-5.7935224122975644e-06, -0.006443502640551925]</v>
      </c>
      <c r="E274" s="2" t="str">
        <v>[-3.0726158157858985e-05, -0.0020322873417956537]</v>
      </c>
      <c r="F274" s="2" t="str">
        <v>[1.160916725034747e-05, -0.018941796170135194]</v>
      </c>
      <c r="G274" s="2" t="str">
        <v>[-7.311648526232436e-05, 0.0019446333480235176]</v>
      </c>
      <c r="I274" s="6">
        <f>[1]Sheet1!A273</f>
        <v>45132.625</v>
      </c>
      <c r="J274" s="4">
        <f t="shared" si="46"/>
        <v>-2.6356093900242301E-5</v>
      </c>
      <c r="K274" s="4">
        <f t="shared" si="47"/>
        <v>-5.7935224122975602E-6</v>
      </c>
      <c r="L274" s="4">
        <f t="shared" si="48"/>
        <v>-3.0726158157858897E-5</v>
      </c>
      <c r="M274" s="4">
        <f t="shared" si="49"/>
        <v>1.16091672503474E-5</v>
      </c>
      <c r="N274" s="4">
        <f t="shared" si="50"/>
        <v>-7.3116485262324297E-5</v>
      </c>
      <c r="P274" s="6">
        <f t="shared" si="51"/>
        <v>45132.625</v>
      </c>
      <c r="Q274" s="1">
        <f t="shared" si="52"/>
        <v>2.69684579223552E-3</v>
      </c>
      <c r="R274" s="1">
        <f t="shared" si="53"/>
        <v>-6.4435026405519199E-3</v>
      </c>
      <c r="S274" s="1">
        <f t="shared" si="54"/>
        <v>-2.0322873417956502E-3</v>
      </c>
      <c r="T274" s="1">
        <f t="shared" si="55"/>
        <v>-1.8941796170135101E-2</v>
      </c>
      <c r="U274" s="1">
        <f t="shared" si="56"/>
        <v>1.94463334802351E-3</v>
      </c>
    </row>
    <row r="275" spans="2:21" x14ac:dyDescent="0.3">
      <c r="B275" s="2">
        <v>270</v>
      </c>
      <c r="C275" s="2" t="str">
        <v>[-2.6495298663444402e-05, 0.0026982074362159325]</v>
      </c>
      <c r="D275" s="2" t="str">
        <v>[-5.681173660369907e-06, -0.006440331505271244]</v>
      </c>
      <c r="E275" s="2" t="str">
        <v>[-3.1003661196800485e-05, -0.002021770230699826]</v>
      </c>
      <c r="F275" s="2" t="str">
        <v>[1.1330810495244747e-05, -0.01894317254212271]</v>
      </c>
      <c r="G275" s="2" t="str">
        <v>[-7.338762081863995e-05, 0.0019532827620725056]</v>
      </c>
      <c r="I275" s="6">
        <f>[1]Sheet1!A274</f>
        <v>45132.666666666657</v>
      </c>
      <c r="J275" s="4">
        <f t="shared" si="46"/>
        <v>-2.6495298663444399E-5</v>
      </c>
      <c r="K275" s="4">
        <f t="shared" si="47"/>
        <v>-5.6811736603698998E-6</v>
      </c>
      <c r="L275" s="4">
        <f t="shared" si="48"/>
        <v>-3.1003661196800403E-5</v>
      </c>
      <c r="M275" s="4">
        <f t="shared" si="49"/>
        <v>1.13308104952447E-5</v>
      </c>
      <c r="N275" s="4">
        <f t="shared" si="50"/>
        <v>-7.3387620818639898E-5</v>
      </c>
      <c r="P275" s="6">
        <f t="shared" si="51"/>
        <v>45132.666666666657</v>
      </c>
      <c r="Q275" s="1">
        <f t="shared" si="52"/>
        <v>2.6982074362159299E-3</v>
      </c>
      <c r="R275" s="1">
        <f t="shared" si="53"/>
        <v>-6.4403315052712403E-3</v>
      </c>
      <c r="S275" s="1">
        <f t="shared" si="54"/>
        <v>-2.0217702306998199E-3</v>
      </c>
      <c r="T275" s="1">
        <f t="shared" si="55"/>
        <v>-1.8943172542122699E-2</v>
      </c>
      <c r="U275" s="1">
        <f t="shared" si="56"/>
        <v>1.9532827620724999E-3</v>
      </c>
    </row>
    <row r="276" spans="2:21" x14ac:dyDescent="0.3">
      <c r="B276" s="2">
        <v>271</v>
      </c>
      <c r="C276" s="2" t="str">
        <v>[-2.6431368867222437e-05, 0.0026948996819180166]</v>
      </c>
      <c r="D276" s="2" t="str">
        <v>[-6.4095514689530435e-06, -0.006450216946164481]</v>
      </c>
      <c r="E276" s="2" t="str">
        <v>[-3.127290951362348e-05, -0.0020115245255887754]</v>
      </c>
      <c r="F276" s="2" t="str">
        <v>[1.1384916763030337e-05, -0.01894617146931963]</v>
      </c>
      <c r="G276" s="2" t="str">
        <v>[-7.31785907928522e-05, 0.0019483610164129361]</v>
      </c>
      <c r="I276" s="6">
        <f>[1]Sheet1!A275</f>
        <v>45132.708333333343</v>
      </c>
      <c r="J276" s="4">
        <f t="shared" si="46"/>
        <v>-2.6431368867222399E-5</v>
      </c>
      <c r="K276" s="4">
        <f t="shared" si="47"/>
        <v>-6.4095514689530401E-6</v>
      </c>
      <c r="L276" s="4">
        <f t="shared" si="48"/>
        <v>-3.1272909513623399E-5</v>
      </c>
      <c r="M276" s="4">
        <f t="shared" si="49"/>
        <v>1.13849167630303E-5</v>
      </c>
      <c r="N276" s="4">
        <f t="shared" si="50"/>
        <v>-7.3178590792852204E-5</v>
      </c>
      <c r="P276" s="6">
        <f t="shared" si="51"/>
        <v>45132.708333333343</v>
      </c>
      <c r="Q276" s="1">
        <f t="shared" si="52"/>
        <v>2.6948996819180101E-3</v>
      </c>
      <c r="R276" s="1">
        <f t="shared" si="53"/>
        <v>-6.45021694616448E-3</v>
      </c>
      <c r="S276" s="1">
        <f t="shared" si="54"/>
        <v>-2.0115245255887702E-3</v>
      </c>
      <c r="T276" s="1">
        <f t="shared" si="55"/>
        <v>-1.8946171469319598E-2</v>
      </c>
      <c r="U276" s="1">
        <f t="shared" si="56"/>
        <v>1.9483610164129301E-3</v>
      </c>
    </row>
    <row r="277" spans="2:21" x14ac:dyDescent="0.3">
      <c r="B277" s="2">
        <v>272</v>
      </c>
      <c r="C277" s="2" t="str">
        <v>[-2.642090838727671e-05, 0.0026951465864440047]</v>
      </c>
      <c r="D277" s="2" t="str">
        <v>[-6.028323835517143e-06, -0.006484271126697779]</v>
      </c>
      <c r="E277" s="2" t="str">
        <v>[-3.120565932415505e-05, -0.002014007620110894]</v>
      </c>
      <c r="F277" s="2" t="str">
        <v>[1.1518257329617356e-05, -0.018944597695158986]</v>
      </c>
      <c r="G277" s="2" t="str">
        <v>[-7.292860994164438e-05, 0.00195285931712062]</v>
      </c>
      <c r="I277" s="6">
        <f>[1]Sheet1!A276</f>
        <v>45132.75</v>
      </c>
      <c r="J277" s="4">
        <f t="shared" si="46"/>
        <v>-2.6420908387276699E-5</v>
      </c>
      <c r="K277" s="4">
        <f t="shared" si="47"/>
        <v>-6.0283238355171404E-6</v>
      </c>
      <c r="L277" s="4">
        <f t="shared" si="48"/>
        <v>-3.1205659324155002E-5</v>
      </c>
      <c r="M277" s="4">
        <f t="shared" si="49"/>
        <v>1.15182573296173E-5</v>
      </c>
      <c r="N277" s="4">
        <f t="shared" si="50"/>
        <v>-7.2928609941644301E-5</v>
      </c>
      <c r="P277" s="6">
        <f t="shared" si="51"/>
        <v>45132.75</v>
      </c>
      <c r="Q277" s="1">
        <f t="shared" si="52"/>
        <v>2.695146586444E-3</v>
      </c>
      <c r="R277" s="1">
        <f t="shared" si="53"/>
        <v>-6.4842711266977701E-3</v>
      </c>
      <c r="S277" s="1">
        <f t="shared" si="54"/>
        <v>-2.0140076201108901E-3</v>
      </c>
      <c r="T277" s="1">
        <f t="shared" si="55"/>
        <v>-1.89445976951589E-2</v>
      </c>
      <c r="U277" s="1">
        <f t="shared" si="56"/>
        <v>1.9528593171206201E-3</v>
      </c>
    </row>
    <row r="278" spans="2:21" x14ac:dyDescent="0.3">
      <c r="B278" s="2">
        <v>273</v>
      </c>
      <c r="C278" s="2" t="str">
        <v>[-2.649792804110279e-05, 0.0026948423801974987]</v>
      </c>
      <c r="D278" s="2" t="str">
        <v>[-5.94867292656751e-06, -0.006480505284046528]</v>
      </c>
      <c r="E278" s="2" t="str">
        <v>[-3.0978256850271826e-05, -0.0020118917599020545]</v>
      </c>
      <c r="F278" s="2" t="str">
        <v>[1.1686929091979764e-05, -0.01894016006186469]</v>
      </c>
      <c r="G278" s="2" t="str">
        <v>[-7.339508269128893e-05, 0.0019428107672894112]</v>
      </c>
      <c r="I278" s="6">
        <f>[1]Sheet1!A277</f>
        <v>45132.791666666657</v>
      </c>
      <c r="J278" s="4">
        <f t="shared" si="46"/>
        <v>-2.64979280411027E-5</v>
      </c>
      <c r="K278" s="4">
        <f t="shared" si="47"/>
        <v>-5.9486729265675101E-6</v>
      </c>
      <c r="L278" s="4">
        <f t="shared" si="48"/>
        <v>-3.0978256850271799E-5</v>
      </c>
      <c r="M278" s="4">
        <f t="shared" si="49"/>
        <v>1.16869290919797E-5</v>
      </c>
      <c r="N278" s="4">
        <f t="shared" si="50"/>
        <v>-7.33950826912889E-5</v>
      </c>
      <c r="P278" s="6">
        <f t="shared" si="51"/>
        <v>45132.791666666657</v>
      </c>
      <c r="Q278" s="1">
        <f t="shared" si="52"/>
        <v>2.6948423801974901E-3</v>
      </c>
      <c r="R278" s="1">
        <f t="shared" si="53"/>
        <v>-6.4805052840465199E-3</v>
      </c>
      <c r="S278" s="1">
        <f t="shared" si="54"/>
        <v>-2.0118917599020502E-3</v>
      </c>
      <c r="T278" s="1">
        <f t="shared" si="55"/>
        <v>-1.8940160061864601E-2</v>
      </c>
      <c r="U278" s="1">
        <f t="shared" si="56"/>
        <v>1.9428107672894101E-3</v>
      </c>
    </row>
    <row r="279" spans="2:21" x14ac:dyDescent="0.3">
      <c r="B279" s="2">
        <v>274</v>
      </c>
      <c r="C279" s="2" t="str">
        <v>[-2.642962024008057e-05, 0.0026928900115331333]</v>
      </c>
      <c r="D279" s="2" t="str">
        <v>[-5.683837776158129e-06, -0.0064780035246285485]</v>
      </c>
      <c r="E279" s="2" t="str">
        <v>[-3.129371100560317e-05, -0.002021711510849845]</v>
      </c>
      <c r="F279" s="2" t="str">
        <v>[1.1877155023693306e-05, -0.018933867529693497]</v>
      </c>
      <c r="G279" s="2" t="str">
        <v>[-7.303352394727192e-05, 0.0019282517980995237]</v>
      </c>
      <c r="I279" s="6">
        <f>[1]Sheet1!A278</f>
        <v>45132.833333333343</v>
      </c>
      <c r="J279" s="4">
        <f t="shared" si="46"/>
        <v>-2.6429620240080501E-5</v>
      </c>
      <c r="K279" s="4">
        <f t="shared" si="47"/>
        <v>-5.6838377761581202E-6</v>
      </c>
      <c r="L279" s="4">
        <f t="shared" si="48"/>
        <v>-3.1293711005603101E-5</v>
      </c>
      <c r="M279" s="4">
        <f t="shared" si="49"/>
        <v>1.1877155023693299E-5</v>
      </c>
      <c r="N279" s="4">
        <f t="shared" si="50"/>
        <v>-7.3033523947271898E-5</v>
      </c>
      <c r="P279" s="6">
        <f t="shared" si="51"/>
        <v>45132.833333333343</v>
      </c>
      <c r="Q279" s="1">
        <f t="shared" si="52"/>
        <v>2.6928900115331298E-3</v>
      </c>
      <c r="R279" s="1">
        <f t="shared" si="53"/>
        <v>-6.4780035246285398E-3</v>
      </c>
      <c r="S279" s="1">
        <f t="shared" si="54"/>
        <v>-2.0217115108498401E-3</v>
      </c>
      <c r="T279" s="1">
        <f t="shared" si="55"/>
        <v>-1.89338675296934E-2</v>
      </c>
      <c r="U279" s="1">
        <f t="shared" si="56"/>
        <v>1.92825179809952E-3</v>
      </c>
    </row>
    <row r="280" spans="2:21" x14ac:dyDescent="0.3">
      <c r="B280" s="2">
        <v>275</v>
      </c>
      <c r="C280" s="2" t="str">
        <v>[-2.6562674369428458e-05, 0.0026895257442303374]</v>
      </c>
      <c r="D280" s="2" t="str">
        <v>[-6.317879612831697e-06, -0.006498530644598576]</v>
      </c>
      <c r="E280" s="2" t="str">
        <v>[-3.165781921979427e-05, -0.0020059290178422134]</v>
      </c>
      <c r="F280" s="2" t="str">
        <v>[1.1628676843767392e-05, -0.01894312407095557]</v>
      </c>
      <c r="G280" s="2" t="str">
        <v>[-7.303511020652334e-05, 0.0019282023907716387]</v>
      </c>
      <c r="I280" s="6">
        <f>[1]Sheet1!A279</f>
        <v>45132.875</v>
      </c>
      <c r="J280" s="4">
        <f t="shared" si="46"/>
        <v>-2.65626743694284E-5</v>
      </c>
      <c r="K280" s="4">
        <f t="shared" si="47"/>
        <v>-6.3178796128316901E-6</v>
      </c>
      <c r="L280" s="4">
        <f t="shared" si="48"/>
        <v>-3.16578192197942E-5</v>
      </c>
      <c r="M280" s="4">
        <f t="shared" si="49"/>
        <v>1.16286768437673E-5</v>
      </c>
      <c r="N280" s="4">
        <f t="shared" si="50"/>
        <v>-7.3035110206523304E-5</v>
      </c>
      <c r="P280" s="6">
        <f t="shared" si="51"/>
        <v>45132.875</v>
      </c>
      <c r="Q280" s="1">
        <f t="shared" si="52"/>
        <v>2.68952574423033E-3</v>
      </c>
      <c r="R280" s="1">
        <f t="shared" si="53"/>
        <v>-6.4985306445985696E-3</v>
      </c>
      <c r="S280" s="1">
        <f t="shared" si="54"/>
        <v>-2.00592901784221E-3</v>
      </c>
      <c r="T280" s="1">
        <f t="shared" si="55"/>
        <v>-1.8943124070955501E-2</v>
      </c>
      <c r="U280" s="1">
        <f t="shared" si="56"/>
        <v>1.9282023907716301E-3</v>
      </c>
    </row>
    <row r="281" spans="2:21" x14ac:dyDescent="0.3">
      <c r="B281" s="2">
        <v>276</v>
      </c>
      <c r="C281" s="2" t="str">
        <v>[-2.6630550454084573e-05, 0.0026928750740541517]</v>
      </c>
      <c r="D281" s="2" t="str">
        <v>[-6.7834925090632295e-06, -0.006462252494050115]</v>
      </c>
      <c r="E281" s="2" t="str">
        <v>[-3.1571559591275186e-05, -0.002010242393982317]</v>
      </c>
      <c r="F281" s="2" t="str">
        <v>[1.1238137078683096e-05, -0.018923537267779445]</v>
      </c>
      <c r="G281" s="2" t="str">
        <v>[-7.259773915955043e-05, 0.001928168836489344]</v>
      </c>
      <c r="I281" s="6">
        <f>[1]Sheet1!A280</f>
        <v>45132.916666666657</v>
      </c>
      <c r="J281" s="4">
        <f t="shared" si="46"/>
        <v>-2.6630550454084499E-5</v>
      </c>
      <c r="K281" s="4">
        <f t="shared" si="47"/>
        <v>-6.7834925090632202E-6</v>
      </c>
      <c r="L281" s="4">
        <f t="shared" si="48"/>
        <v>-3.1571559591275098E-5</v>
      </c>
      <c r="M281" s="4">
        <f t="shared" si="49"/>
        <v>1.1238137078683001E-5</v>
      </c>
      <c r="N281" s="4">
        <f t="shared" si="50"/>
        <v>-7.2597739159550403E-5</v>
      </c>
      <c r="P281" s="6">
        <f t="shared" si="51"/>
        <v>45132.916666666657</v>
      </c>
      <c r="Q281" s="1">
        <f t="shared" si="52"/>
        <v>2.6928750740541499E-3</v>
      </c>
      <c r="R281" s="1">
        <f t="shared" si="53"/>
        <v>-6.4622524940501098E-3</v>
      </c>
      <c r="S281" s="1">
        <f t="shared" si="54"/>
        <v>-2.0102423939823101E-3</v>
      </c>
      <c r="T281" s="1">
        <f t="shared" si="55"/>
        <v>-1.89235372677794E-2</v>
      </c>
      <c r="U281" s="1">
        <f t="shared" si="56"/>
        <v>1.9281688364893401E-3</v>
      </c>
    </row>
    <row r="282" spans="2:21" x14ac:dyDescent="0.3">
      <c r="B282" s="2">
        <v>277</v>
      </c>
      <c r="C282" s="2" t="str">
        <v>[-2.6272096088787696e-05, 0.0026837795772936047]</v>
      </c>
      <c r="D282" s="2" t="str">
        <v>[-7.4318896092911556e-06, -0.006425556138297042]</v>
      </c>
      <c r="E282" s="2" t="str">
        <v>[-3.113548656292406e-05, -0.0020050315725774087]</v>
      </c>
      <c r="F282" s="2" t="str">
        <v>[1.1625872967994917e-05, -0.018953266057300744]</v>
      </c>
      <c r="G282" s="2" t="str">
        <v>[-7.223999842274445e-05, 0.0019416389803797206]</v>
      </c>
      <c r="I282" s="6">
        <f>[1]Sheet1!A281</f>
        <v>45132.958333333343</v>
      </c>
      <c r="J282" s="4">
        <f t="shared" si="46"/>
        <v>-2.6272096088787601E-5</v>
      </c>
      <c r="K282" s="4">
        <f t="shared" si="47"/>
        <v>-7.4318896092911496E-6</v>
      </c>
      <c r="L282" s="4">
        <f t="shared" si="48"/>
        <v>-3.1135486562923997E-5</v>
      </c>
      <c r="M282" s="4">
        <f t="shared" si="49"/>
        <v>1.16258729679949E-5</v>
      </c>
      <c r="N282" s="4">
        <f t="shared" si="50"/>
        <v>-7.2239998422744394E-5</v>
      </c>
      <c r="P282" s="6">
        <f t="shared" si="51"/>
        <v>45132.958333333343</v>
      </c>
      <c r="Q282" s="1">
        <f t="shared" si="52"/>
        <v>2.6837795772935999E-3</v>
      </c>
      <c r="R282" s="1">
        <f t="shared" si="53"/>
        <v>-6.4255561382970403E-3</v>
      </c>
      <c r="S282" s="1">
        <f t="shared" si="54"/>
        <v>-2.0050315725774E-3</v>
      </c>
      <c r="T282" s="1">
        <f t="shared" si="55"/>
        <v>-1.8953266057300699E-2</v>
      </c>
      <c r="U282" s="1">
        <f t="shared" si="56"/>
        <v>1.94163898037972E-3</v>
      </c>
    </row>
    <row r="283" spans="2:21" x14ac:dyDescent="0.3">
      <c r="B283" s="2">
        <v>278</v>
      </c>
      <c r="C283" s="2" t="str">
        <v>[-2.637296274931986e-05, 0.002670400048301982]</v>
      </c>
      <c r="D283" s="2" t="str">
        <v>[-7.0010056377573775e-06, -0.006459667846338017]</v>
      </c>
      <c r="E283" s="2" t="str">
        <v>[-3.0719590571302184e-05, -0.0019802126667127972]</v>
      </c>
      <c r="F283" s="2" t="str">
        <v>[1.1846046886937292e-05, -0.01893595287713092]</v>
      </c>
      <c r="G283" s="2" t="str">
        <v>[-7.23183758963973e-05, 0.001939224498466806]</v>
      </c>
      <c r="I283" s="6">
        <f>[1]Sheet1!A282</f>
        <v>45133</v>
      </c>
      <c r="J283" s="4">
        <f t="shared" si="46"/>
        <v>-2.6372962749319802E-5</v>
      </c>
      <c r="K283" s="4">
        <f t="shared" si="47"/>
        <v>-7.0010056377573698E-6</v>
      </c>
      <c r="L283" s="4">
        <f t="shared" si="48"/>
        <v>-3.0719590571302102E-5</v>
      </c>
      <c r="M283" s="4">
        <f t="shared" si="49"/>
        <v>1.18460468869372E-5</v>
      </c>
      <c r="N283" s="4">
        <f t="shared" si="50"/>
        <v>-7.2318375896397296E-5</v>
      </c>
      <c r="P283" s="6">
        <f t="shared" si="51"/>
        <v>45133</v>
      </c>
      <c r="Q283" s="1">
        <f t="shared" si="52"/>
        <v>2.6704000483019799E-3</v>
      </c>
      <c r="R283" s="1">
        <f t="shared" si="53"/>
        <v>-6.4596678463380098E-3</v>
      </c>
      <c r="S283" s="1">
        <f t="shared" si="54"/>
        <v>-1.9802126667127899E-3</v>
      </c>
      <c r="T283" s="1">
        <f t="shared" si="55"/>
        <v>-1.8935952877130902E-2</v>
      </c>
      <c r="U283" s="1">
        <f t="shared" si="56"/>
        <v>1.9392244984668E-3</v>
      </c>
    </row>
    <row r="284" spans="2:21" x14ac:dyDescent="0.3">
      <c r="B284" s="2">
        <v>279</v>
      </c>
      <c r="C284" s="2" t="str">
        <v>[-2.6472992167235048e-05, 0.0026741005054792587]</v>
      </c>
      <c r="D284" s="2" t="str">
        <v>[-7.0409298998372336e-06, -0.00646179688464016]</v>
      </c>
      <c r="E284" s="2" t="str">
        <v>[-3.064202987318859e-05, -0.0019758113699182593]</v>
      </c>
      <c r="F284" s="2" t="str">
        <v>[1.1776880127760996e-05, -0.018938885605331093]</v>
      </c>
      <c r="G284" s="2" t="str">
        <v>[-7.259044246480704e-05, 0.0019410463702012623]</v>
      </c>
      <c r="I284" s="6">
        <f>[1]Sheet1!A283</f>
        <v>45133</v>
      </c>
      <c r="J284" s="4">
        <f t="shared" si="46"/>
        <v>-2.6472992167235001E-5</v>
      </c>
      <c r="K284" s="4">
        <f t="shared" si="47"/>
        <v>-7.0409298998372302E-6</v>
      </c>
      <c r="L284" s="4">
        <f t="shared" si="48"/>
        <v>-3.06420298731885E-5</v>
      </c>
      <c r="M284" s="4">
        <f t="shared" si="49"/>
        <v>1.1776880127760899E-5</v>
      </c>
      <c r="N284" s="4">
        <f t="shared" si="50"/>
        <v>-7.2590442464807002E-5</v>
      </c>
      <c r="P284" s="6">
        <f t="shared" si="51"/>
        <v>45133</v>
      </c>
      <c r="Q284" s="1">
        <f t="shared" si="52"/>
        <v>2.67410050547925E-3</v>
      </c>
      <c r="R284" s="1">
        <f t="shared" si="53"/>
        <v>-6.4617968846401603E-3</v>
      </c>
      <c r="S284" s="1">
        <f t="shared" si="54"/>
        <v>-1.9758113699182502E-3</v>
      </c>
      <c r="T284" s="1">
        <f t="shared" si="55"/>
        <v>-1.8938885605331E-2</v>
      </c>
      <c r="U284" s="1">
        <f t="shared" si="56"/>
        <v>1.9410463702012599E-3</v>
      </c>
    </row>
    <row r="285" spans="2:21" x14ac:dyDescent="0.3">
      <c r="B285" s="2">
        <v>280</v>
      </c>
      <c r="C285" s="2" t="str">
        <v>[-2.6308581747109675e-05, 0.0026679657480021507]</v>
      </c>
      <c r="D285" s="2" t="str">
        <v>[-6.980204650253421e-06, -0.006462114883030025]</v>
      </c>
      <c r="E285" s="2" t="str">
        <v>[-3.0397900023198266e-05, -0.0019732453302799945]</v>
      </c>
      <c r="F285" s="2" t="str">
        <v>[1.1864261956791859e-05, -0.018940159966348926]</v>
      </c>
      <c r="G285" s="2" t="str">
        <v>[-7.217084603393794e-05, 0.0019311602505823959]</v>
      </c>
      <c r="I285" s="6">
        <f>[1]Sheet1!A284</f>
        <v>45133.041666666657</v>
      </c>
      <c r="J285" s="4">
        <f t="shared" si="46"/>
        <v>-2.6308581747109601E-5</v>
      </c>
      <c r="K285" s="4">
        <f t="shared" si="47"/>
        <v>-6.9802046502534198E-6</v>
      </c>
      <c r="L285" s="4">
        <f t="shared" si="48"/>
        <v>-3.0397900023198199E-5</v>
      </c>
      <c r="M285" s="4">
        <f t="shared" si="49"/>
        <v>1.1864261956791799E-5</v>
      </c>
      <c r="N285" s="4">
        <f t="shared" si="50"/>
        <v>-7.2170846033937902E-5</v>
      </c>
      <c r="P285" s="6">
        <f t="shared" si="51"/>
        <v>45133.041666666657</v>
      </c>
      <c r="Q285" s="1">
        <f t="shared" si="52"/>
        <v>2.6679657480021498E-3</v>
      </c>
      <c r="R285" s="1">
        <f t="shared" si="53"/>
        <v>-6.4621148830300203E-3</v>
      </c>
      <c r="S285" s="1">
        <f t="shared" si="54"/>
        <v>-1.9732453302799902E-3</v>
      </c>
      <c r="T285" s="1">
        <f t="shared" si="55"/>
        <v>-1.8940159966348898E-2</v>
      </c>
      <c r="U285" s="1">
        <f t="shared" si="56"/>
        <v>1.93116025058239E-3</v>
      </c>
    </row>
    <row r="286" spans="2:21" x14ac:dyDescent="0.3">
      <c r="B286" s="2">
        <v>281</v>
      </c>
      <c r="C286" s="2" t="str">
        <v>[-2.6439859596017622e-05, 0.002659966207848335]</v>
      </c>
      <c r="D286" s="2" t="str">
        <v>[-6.884313887408892e-06, -0.0064613978119753895]</v>
      </c>
      <c r="E286" s="2" t="str">
        <v>[-3.09611279589514e-05, -0.001992082279562559]</v>
      </c>
      <c r="F286" s="2" t="str">
        <v>[1.1711853038711727e-05, -0.01894285348482171]</v>
      </c>
      <c r="G286" s="2" t="str">
        <v>[-7.249729258056888e-05, 0.0019193550375527456]</v>
      </c>
      <c r="I286" s="6">
        <f>[1]Sheet1!A285</f>
        <v>45133.083333333343</v>
      </c>
      <c r="J286" s="4">
        <f t="shared" si="46"/>
        <v>-2.6439859596017602E-5</v>
      </c>
      <c r="K286" s="4">
        <f t="shared" si="47"/>
        <v>-6.8843138874088903E-6</v>
      </c>
      <c r="L286" s="4">
        <f t="shared" si="48"/>
        <v>-3.0961127958951402E-5</v>
      </c>
      <c r="M286" s="4">
        <f t="shared" si="49"/>
        <v>1.17118530387117E-5</v>
      </c>
      <c r="N286" s="4">
        <f t="shared" si="50"/>
        <v>-7.2497292580568802E-5</v>
      </c>
      <c r="P286" s="6">
        <f t="shared" si="51"/>
        <v>45133.083333333343</v>
      </c>
      <c r="Q286" s="1">
        <f t="shared" si="52"/>
        <v>2.6599662078483298E-3</v>
      </c>
      <c r="R286" s="1">
        <f t="shared" si="53"/>
        <v>-6.46139781197538E-3</v>
      </c>
      <c r="S286" s="1">
        <f t="shared" si="54"/>
        <v>-1.9920822795625498E-3</v>
      </c>
      <c r="T286" s="1">
        <f t="shared" si="55"/>
        <v>-1.8942853484821699E-2</v>
      </c>
      <c r="U286" s="1">
        <f t="shared" si="56"/>
        <v>1.91935503755274E-3</v>
      </c>
    </row>
    <row r="287" spans="2:21" x14ac:dyDescent="0.3">
      <c r="B287" s="2">
        <v>282</v>
      </c>
      <c r="C287" s="2" t="str">
        <v>[-2.6430564073510305e-05, 0.00265951463493804]</v>
      </c>
      <c r="D287" s="2" t="str">
        <v>[-6.9090993080379175e-06, -0.006461687973820876]</v>
      </c>
      <c r="E287" s="2" t="str">
        <v>[-3.059665477373497e-05, -0.002020324776084801]</v>
      </c>
      <c r="F287" s="2" t="str">
        <v>[1.1883181863339836e-05, -0.01894811145469062]</v>
      </c>
      <c r="G287" s="2" t="str">
        <v>[-7.242373653788493e-05, 0.0019172871286484141]</v>
      </c>
      <c r="I287" s="6">
        <f>[1]Sheet1!A286</f>
        <v>45133.125</v>
      </c>
      <c r="J287" s="4">
        <f t="shared" si="46"/>
        <v>-2.6430564073510299E-5</v>
      </c>
      <c r="K287" s="4">
        <f t="shared" si="47"/>
        <v>-6.9090993080379099E-6</v>
      </c>
      <c r="L287" s="4">
        <f t="shared" si="48"/>
        <v>-3.0596654773734903E-5</v>
      </c>
      <c r="M287" s="4">
        <f t="shared" si="49"/>
        <v>1.18831818633398E-5</v>
      </c>
      <c r="N287" s="4">
        <f t="shared" si="50"/>
        <v>-7.2423736537884903E-5</v>
      </c>
      <c r="P287" s="6">
        <f t="shared" si="51"/>
        <v>45133.125</v>
      </c>
      <c r="Q287" s="1">
        <f t="shared" si="52"/>
        <v>2.6595146349380401E-3</v>
      </c>
      <c r="R287" s="1">
        <f t="shared" si="53"/>
        <v>-6.4616879738208701E-3</v>
      </c>
      <c r="S287" s="1">
        <f t="shared" si="54"/>
        <v>-2.0203247760848001E-3</v>
      </c>
      <c r="T287" s="1">
        <f t="shared" si="55"/>
        <v>-1.8948111454690601E-2</v>
      </c>
      <c r="U287" s="1">
        <f t="shared" si="56"/>
        <v>1.91728712864841E-3</v>
      </c>
    </row>
    <row r="288" spans="2:21" x14ac:dyDescent="0.3">
      <c r="B288" s="2">
        <v>283</v>
      </c>
      <c r="C288" s="2" t="str">
        <v>[-2.643634573202278e-05, 0.0026594953454030933]</v>
      </c>
      <c r="D288" s="2" t="str">
        <v>[-7.36603695608751e-06, -0.006460264706933609]</v>
      </c>
      <c r="E288" s="2" t="str">
        <v>[-3.033320839998893e-05, -0.0020070902261006946]</v>
      </c>
      <c r="F288" s="2" t="str">
        <v>[1.1783550635552724e-05, -0.0189515692283323]</v>
      </c>
      <c r="G288" s="2" t="str">
        <v>[-7.220891384563298e-05, 0.0019186428333652719]</v>
      </c>
      <c r="I288" s="6">
        <f>[1]Sheet1!A287</f>
        <v>45133.166666666657</v>
      </c>
      <c r="J288" s="4">
        <f t="shared" si="46"/>
        <v>-2.6436345732022701E-5</v>
      </c>
      <c r="K288" s="4">
        <f t="shared" si="47"/>
        <v>-7.3660369560875096E-6</v>
      </c>
      <c r="L288" s="4">
        <f t="shared" si="48"/>
        <v>-3.0333208399988902E-5</v>
      </c>
      <c r="M288" s="4">
        <f t="shared" si="49"/>
        <v>1.17835506355527E-5</v>
      </c>
      <c r="N288" s="4">
        <f t="shared" si="50"/>
        <v>-7.2208913845632898E-5</v>
      </c>
      <c r="P288" s="6">
        <f t="shared" si="51"/>
        <v>45133.166666666657</v>
      </c>
      <c r="Q288" s="1">
        <f t="shared" si="52"/>
        <v>2.6594953454030898E-3</v>
      </c>
      <c r="R288" s="1">
        <f t="shared" si="53"/>
        <v>-6.4602647069335996E-3</v>
      </c>
      <c r="S288" s="1">
        <f t="shared" si="54"/>
        <v>-2.0070902261006898E-3</v>
      </c>
      <c r="T288" s="1">
        <f t="shared" si="55"/>
        <v>-1.8951569228332299E-2</v>
      </c>
      <c r="U288" s="1">
        <f t="shared" si="56"/>
        <v>1.9186428333652699E-3</v>
      </c>
    </row>
    <row r="289" spans="2:21" x14ac:dyDescent="0.3">
      <c r="B289" s="2">
        <v>284</v>
      </c>
      <c r="C289" s="2" t="str">
        <v>[-2.6491692180132002e-05, 0.002659613327870521]</v>
      </c>
      <c r="D289" s="2" t="str">
        <v>[-8.201820204187193e-06, -0.006413425849223384]</v>
      </c>
      <c r="E289" s="2" t="str">
        <v>[-3.000623470763539e-05, -0.001995326532368277]</v>
      </c>
      <c r="F289" s="2" t="str">
        <v>[1.1733894311522792e-05, -0.018950550580601393]</v>
      </c>
      <c r="G289" s="2" t="str">
        <v>[-7.225445677548804e-05, 0.0019177984412131247]</v>
      </c>
      <c r="I289" s="6">
        <f>[1]Sheet1!A288</f>
        <v>45133.208333333343</v>
      </c>
      <c r="J289" s="4">
        <f t="shared" si="46"/>
        <v>-2.6491692180131999E-5</v>
      </c>
      <c r="K289" s="4">
        <f t="shared" si="47"/>
        <v>-8.20182020418719E-6</v>
      </c>
      <c r="L289" s="4">
        <f t="shared" si="48"/>
        <v>-3.0006234707635299E-5</v>
      </c>
      <c r="M289" s="4">
        <f t="shared" si="49"/>
        <v>1.17338943115227E-5</v>
      </c>
      <c r="N289" s="4">
        <f t="shared" si="50"/>
        <v>-7.2254456775488002E-5</v>
      </c>
      <c r="P289" s="6">
        <f t="shared" si="51"/>
        <v>45133.208333333343</v>
      </c>
      <c r="Q289" s="1">
        <f t="shared" si="52"/>
        <v>2.6596133278705201E-3</v>
      </c>
      <c r="R289" s="1">
        <f t="shared" si="53"/>
        <v>-6.4134258492233804E-3</v>
      </c>
      <c r="S289" s="1">
        <f t="shared" si="54"/>
        <v>-1.9953265323682701E-3</v>
      </c>
      <c r="T289" s="1">
        <f t="shared" si="55"/>
        <v>-1.89505505806013E-2</v>
      </c>
      <c r="U289" s="1">
        <f t="shared" si="56"/>
        <v>1.9177984412131199E-3</v>
      </c>
    </row>
    <row r="290" spans="2:21" x14ac:dyDescent="0.3">
      <c r="B290" s="2">
        <v>285</v>
      </c>
      <c r="C290" s="2" t="str">
        <v>[-2.6484006535348718e-05, 0.0026594551664821894]</v>
      </c>
      <c r="D290" s="2" t="str">
        <v>[-8.566653632766148e-06, -0.006376114550481522]</v>
      </c>
      <c r="E290" s="2" t="str">
        <v>[-3.022491813638344e-05, -0.0020051062800418673]</v>
      </c>
      <c r="F290" s="2" t="str">
        <v>[1.1757787309755848e-05, -0.01895077771728762]</v>
      </c>
      <c r="G290" s="2" t="str">
        <v>[-7.178072182510723e-05, 0.0019159526388018114]</v>
      </c>
      <c r="I290" s="6">
        <f>[1]Sheet1!A289</f>
        <v>45133.25</v>
      </c>
      <c r="J290" s="4">
        <f t="shared" si="46"/>
        <v>-2.6484006535348701E-5</v>
      </c>
      <c r="K290" s="4">
        <f t="shared" si="47"/>
        <v>-8.5666536327661396E-6</v>
      </c>
      <c r="L290" s="4">
        <f t="shared" si="48"/>
        <v>-3.0224918136383399E-5</v>
      </c>
      <c r="M290" s="4">
        <f t="shared" si="49"/>
        <v>1.1757787309755801E-5</v>
      </c>
      <c r="N290" s="4">
        <f t="shared" si="50"/>
        <v>-7.1780721825107194E-5</v>
      </c>
      <c r="P290" s="6">
        <f t="shared" si="51"/>
        <v>45133.25</v>
      </c>
      <c r="Q290" s="1">
        <f t="shared" si="52"/>
        <v>2.6594551664821798E-3</v>
      </c>
      <c r="R290" s="1">
        <f t="shared" si="53"/>
        <v>-6.3761145504815202E-3</v>
      </c>
      <c r="S290" s="1">
        <f t="shared" si="54"/>
        <v>-2.0051062800418599E-3</v>
      </c>
      <c r="T290" s="1">
        <f t="shared" si="55"/>
        <v>-1.8950777717287599E-2</v>
      </c>
      <c r="U290" s="1">
        <f t="shared" si="56"/>
        <v>1.9159526388018099E-3</v>
      </c>
    </row>
    <row r="291" spans="2:21" x14ac:dyDescent="0.3">
      <c r="B291" s="2">
        <v>286</v>
      </c>
      <c r="C291" s="2" t="str">
        <v>[-2.651995072377681e-05, 0.002659354129855138]</v>
      </c>
      <c r="D291" s="2" t="str">
        <v>[-8.303419027181883e-06, -0.006387736033890727]</v>
      </c>
      <c r="E291" s="2" t="str">
        <v>[-3.026020183664754e-05, -0.002004043879735546]</v>
      </c>
      <c r="F291" s="2" t="str">
        <v>[1.1552819131374127e-05, -0.01895178947147572]</v>
      </c>
      <c r="G291" s="2" t="str">
        <v>[-7.137722516004374e-05, 0.0019324266505572037]</v>
      </c>
      <c r="I291" s="6">
        <f>[1]Sheet1!A290</f>
        <v>45133.291666666657</v>
      </c>
      <c r="J291" s="4">
        <f t="shared" si="46"/>
        <v>-2.6519950723776799E-5</v>
      </c>
      <c r="K291" s="4">
        <f t="shared" si="47"/>
        <v>-8.3034190271818797E-6</v>
      </c>
      <c r="L291" s="4">
        <f t="shared" si="48"/>
        <v>-3.0260201836647501E-5</v>
      </c>
      <c r="M291" s="4">
        <f t="shared" si="49"/>
        <v>1.15528191313741E-5</v>
      </c>
      <c r="N291" s="4">
        <f t="shared" si="50"/>
        <v>-7.1377225160043704E-5</v>
      </c>
      <c r="P291" s="6">
        <f t="shared" si="51"/>
        <v>45133.291666666657</v>
      </c>
      <c r="Q291" s="1">
        <f t="shared" si="52"/>
        <v>2.6593541298551302E-3</v>
      </c>
      <c r="R291" s="1">
        <f t="shared" si="53"/>
        <v>-6.3877360338907199E-3</v>
      </c>
      <c r="S291" s="1">
        <f t="shared" si="54"/>
        <v>-2.0040438797355401E-3</v>
      </c>
      <c r="T291" s="1">
        <f t="shared" si="55"/>
        <v>-1.8951789471475699E-2</v>
      </c>
      <c r="U291" s="1">
        <f t="shared" si="56"/>
        <v>1.9324266505572E-3</v>
      </c>
    </row>
    <row r="292" spans="2:21" x14ac:dyDescent="0.3">
      <c r="B292" s="2">
        <v>287</v>
      </c>
      <c r="C292" s="2" t="str">
        <v>[-2.639378526275913e-05, 0.0026576697981165512]</v>
      </c>
      <c r="D292" s="2" t="str">
        <v>[-8.037069442580693e-06, -0.006379059125563191]</v>
      </c>
      <c r="E292" s="2" t="str">
        <v>[-2.9564805027386864e-05, -0.0020073752290551894]</v>
      </c>
      <c r="F292" s="2" t="str">
        <v>[1.1646529737225727e-05, -0.01895562516606469]</v>
      </c>
      <c r="G292" s="2" t="str">
        <v>[-6.967445839940876e-05, 0.0019916274821796575]</v>
      </c>
      <c r="I292" s="6">
        <f>[1]Sheet1!A291</f>
        <v>45133.333333333343</v>
      </c>
      <c r="J292" s="4">
        <f t="shared" si="46"/>
        <v>-2.63937852627591E-5</v>
      </c>
      <c r="K292" s="4">
        <f t="shared" si="47"/>
        <v>-8.0370694425806898E-6</v>
      </c>
      <c r="L292" s="4">
        <f t="shared" si="48"/>
        <v>-2.95648050273868E-5</v>
      </c>
      <c r="M292" s="4">
        <f t="shared" si="49"/>
        <v>1.16465297372257E-5</v>
      </c>
      <c r="N292" s="4">
        <f t="shared" si="50"/>
        <v>-6.9674458399408707E-5</v>
      </c>
      <c r="P292" s="6">
        <f t="shared" si="51"/>
        <v>45133.333333333343</v>
      </c>
      <c r="Q292" s="1">
        <f t="shared" si="52"/>
        <v>2.6576697981165499E-3</v>
      </c>
      <c r="R292" s="1">
        <f t="shared" si="53"/>
        <v>-6.3790591255631903E-3</v>
      </c>
      <c r="S292" s="1">
        <f t="shared" si="54"/>
        <v>-2.0073752290551798E-3</v>
      </c>
      <c r="T292" s="1">
        <f t="shared" si="55"/>
        <v>-1.89556251660646E-2</v>
      </c>
      <c r="U292" s="1">
        <f t="shared" si="56"/>
        <v>1.9916274821796501E-3</v>
      </c>
    </row>
    <row r="293" spans="2:21" x14ac:dyDescent="0.3">
      <c r="B293" s="2">
        <v>288</v>
      </c>
      <c r="C293" s="2" t="str">
        <v>[-2.6211094814430423e-05, 0.002666226290731708]</v>
      </c>
      <c r="D293" s="2" t="str">
        <v>[-8.42064586487161e-06, -0.006391507479378642]</v>
      </c>
      <c r="E293" s="2" t="str">
        <v>[-2.9754133734317545e-05, -0.0020254150334207857]</v>
      </c>
      <c r="F293" s="2" t="str">
        <v>[1.1656123240401394e-05, -0.01895543861444705]</v>
      </c>
      <c r="G293" s="2" t="str">
        <v>[-6.929979224707026e-05, 0.0020460973505627934]</v>
      </c>
      <c r="I293" s="6">
        <f>[1]Sheet1!A292</f>
        <v>45133.375</v>
      </c>
      <c r="J293" s="4">
        <f t="shared" si="46"/>
        <v>-2.6211094814430399E-5</v>
      </c>
      <c r="K293" s="4">
        <f t="shared" si="47"/>
        <v>-8.4206458648716103E-6</v>
      </c>
      <c r="L293" s="4">
        <f t="shared" si="48"/>
        <v>-2.9754133734317501E-5</v>
      </c>
      <c r="M293" s="4">
        <f t="shared" si="49"/>
        <v>1.1656123240401299E-5</v>
      </c>
      <c r="N293" s="4">
        <f t="shared" si="50"/>
        <v>-6.9299792247070195E-5</v>
      </c>
      <c r="P293" s="6">
        <f t="shared" si="51"/>
        <v>45133.375</v>
      </c>
      <c r="Q293" s="1">
        <f t="shared" si="52"/>
        <v>2.6662262907316998E-3</v>
      </c>
      <c r="R293" s="1">
        <f t="shared" si="53"/>
        <v>-6.3915074793786403E-3</v>
      </c>
      <c r="S293" s="1">
        <f t="shared" si="54"/>
        <v>-2.0254150334207801E-3</v>
      </c>
      <c r="T293" s="1">
        <f t="shared" si="55"/>
        <v>-1.8955438614446998E-2</v>
      </c>
      <c r="U293" s="1">
        <f t="shared" si="56"/>
        <v>2.0460973505627899E-3</v>
      </c>
    </row>
    <row r="294" spans="2:21" x14ac:dyDescent="0.3">
      <c r="B294" s="2">
        <v>289</v>
      </c>
      <c r="C294" s="2" t="str">
        <v>[-2.6297908956340865e-05, 0.002660335624207862]</v>
      </c>
      <c r="D294" s="2" t="str">
        <v>[-8.017207846169163e-06, -0.006410582339139094]</v>
      </c>
      <c r="E294" s="2" t="str">
        <v>[-2.9844179704254936e-05, -0.0020230603384921273]</v>
      </c>
      <c r="F294" s="2" t="str">
        <v>[1.157437343801947e-05, -0.018955564461004538]</v>
      </c>
      <c r="G294" s="2" t="str">
        <v>[-6.937788355627309e-05, 0.0020435767270163122]</v>
      </c>
      <c r="I294" s="6">
        <f>[1]Sheet1!A293</f>
        <v>45133.416666666657</v>
      </c>
      <c r="J294" s="4">
        <f t="shared" si="46"/>
        <v>-2.62979089563408E-5</v>
      </c>
      <c r="K294" s="4">
        <f t="shared" si="47"/>
        <v>-8.0172078461691592E-6</v>
      </c>
      <c r="L294" s="4">
        <f t="shared" si="48"/>
        <v>-2.9844179704254899E-5</v>
      </c>
      <c r="M294" s="4">
        <f t="shared" si="49"/>
        <v>1.1574373438019401E-5</v>
      </c>
      <c r="N294" s="4">
        <f t="shared" si="50"/>
        <v>-6.9377883556272997E-5</v>
      </c>
      <c r="P294" s="6">
        <f t="shared" si="51"/>
        <v>45133.416666666657</v>
      </c>
      <c r="Q294" s="1">
        <f t="shared" si="52"/>
        <v>2.6603356242078601E-3</v>
      </c>
      <c r="R294" s="1">
        <f t="shared" si="53"/>
        <v>-6.4105823391390898E-3</v>
      </c>
      <c r="S294" s="1">
        <f t="shared" si="54"/>
        <v>-2.0230603384921199E-3</v>
      </c>
      <c r="T294" s="1">
        <f t="shared" si="55"/>
        <v>-1.89555644610045E-2</v>
      </c>
      <c r="U294" s="1">
        <f t="shared" si="56"/>
        <v>2.0435767270163101E-3</v>
      </c>
    </row>
    <row r="295" spans="2:21" x14ac:dyDescent="0.3">
      <c r="B295" s="2">
        <v>290</v>
      </c>
      <c r="C295" s="2" t="str">
        <v>[-2.6180856657738588e-05, 0.002656582406959631]</v>
      </c>
      <c r="D295" s="2" t="str">
        <v>[-8.320874598894326e-06, -0.006425708596015287]</v>
      </c>
      <c r="E295" s="2" t="str">
        <v>[-2.933700810005367e-05, -0.002029315565454049]</v>
      </c>
      <c r="F295" s="2" t="str">
        <v>[1.187977679606703e-05, -0.01896055192036671]</v>
      </c>
      <c r="G295" s="2" t="str">
        <v>[-6.82076919866739e-05, 0.0020357676550381066]</v>
      </c>
      <c r="I295" s="6">
        <f>[1]Sheet1!A294</f>
        <v>45133.458333333343</v>
      </c>
      <c r="J295" s="4">
        <f t="shared" si="46"/>
        <v>-2.61808566577385E-5</v>
      </c>
      <c r="K295" s="4">
        <f t="shared" si="47"/>
        <v>-8.3208745988943192E-6</v>
      </c>
      <c r="L295" s="4">
        <f t="shared" si="48"/>
        <v>-2.9337008100053601E-5</v>
      </c>
      <c r="M295" s="4">
        <f t="shared" si="49"/>
        <v>1.1879776796067001E-5</v>
      </c>
      <c r="N295" s="4">
        <f t="shared" si="50"/>
        <v>-6.8207691986673901E-5</v>
      </c>
      <c r="P295" s="6">
        <f t="shared" si="51"/>
        <v>45133.458333333343</v>
      </c>
      <c r="Q295" s="1">
        <f t="shared" si="52"/>
        <v>2.6565824069596298E-3</v>
      </c>
      <c r="R295" s="1">
        <f t="shared" si="53"/>
        <v>-6.4257085960152801E-3</v>
      </c>
      <c r="S295" s="1">
        <f t="shared" si="54"/>
        <v>-2.0293155654540402E-3</v>
      </c>
      <c r="T295" s="1">
        <f t="shared" si="55"/>
        <v>-1.8960551920366699E-2</v>
      </c>
      <c r="U295" s="1">
        <f t="shared" si="56"/>
        <v>2.0357676550381001E-3</v>
      </c>
    </row>
    <row r="296" spans="2:21" x14ac:dyDescent="0.3">
      <c r="B296" s="2">
        <v>291</v>
      </c>
      <c r="C296" s="2" t="str">
        <v>[-2.6206564959481473e-05, 0.002655465525104942]</v>
      </c>
      <c r="D296" s="2" t="str">
        <v>[-8.542230461522366e-06, -0.0064173884276728]</v>
      </c>
      <c r="E296" s="2" t="str">
        <v>[-3.0275567002884545e-05, -0.0020946451042883367]</v>
      </c>
      <c r="F296" s="2" t="str">
        <v>[1.156595172866668e-05, -0.018979769616137118]</v>
      </c>
      <c r="G296" s="2" t="str">
        <v>[-6.880769707094797e-05, 0.001975462857577518]</v>
      </c>
      <c r="I296" s="6">
        <f>[1]Sheet1!A295</f>
        <v>45133.5</v>
      </c>
      <c r="J296" s="4">
        <f t="shared" si="46"/>
        <v>-2.6206564959481401E-5</v>
      </c>
      <c r="K296" s="4">
        <f t="shared" si="47"/>
        <v>-8.5422304615223606E-6</v>
      </c>
      <c r="L296" s="4">
        <f t="shared" si="48"/>
        <v>-3.0275567002884501E-5</v>
      </c>
      <c r="M296" s="4">
        <f t="shared" si="49"/>
        <v>1.15659517286666E-5</v>
      </c>
      <c r="N296" s="4">
        <f t="shared" si="50"/>
        <v>-6.88076970709479E-5</v>
      </c>
      <c r="P296" s="6">
        <f t="shared" si="51"/>
        <v>45133.5</v>
      </c>
      <c r="Q296" s="1">
        <f t="shared" si="52"/>
        <v>2.6554655251049401E-3</v>
      </c>
      <c r="R296" s="1">
        <f t="shared" si="53"/>
        <v>-6.4173884276728004E-3</v>
      </c>
      <c r="S296" s="1">
        <f t="shared" si="54"/>
        <v>-2.0946451042883302E-3</v>
      </c>
      <c r="T296" s="1">
        <f t="shared" si="55"/>
        <v>-1.89797696161371E-2</v>
      </c>
      <c r="U296" s="1">
        <f t="shared" si="56"/>
        <v>1.9754628575775102E-3</v>
      </c>
    </row>
    <row r="297" spans="2:21" x14ac:dyDescent="0.3">
      <c r="B297" s="2">
        <v>292</v>
      </c>
      <c r="C297" s="2" t="str">
        <v>[-2.6299721914795643e-05, 0.0026563440917383376]</v>
      </c>
      <c r="D297" s="2" t="str">
        <v>[-9.222700540398937e-06, -0.006399053060814087]</v>
      </c>
      <c r="E297" s="2" t="str">
        <v>[-3.0164894251640766e-05, -0.002108962236351579]</v>
      </c>
      <c r="F297" s="2" t="str">
        <v>[1.1400848647365178e-05, -0.01896924438308642]</v>
      </c>
      <c r="G297" s="2" t="str">
        <v>[-6.878219130313066e-05, 0.001974149329564355]</v>
      </c>
      <c r="I297" s="6">
        <f>[1]Sheet1!A296</f>
        <v>45133.541666666657</v>
      </c>
      <c r="J297" s="4">
        <f t="shared" si="46"/>
        <v>-2.6299721914795599E-5</v>
      </c>
      <c r="K297" s="4">
        <f t="shared" si="47"/>
        <v>-9.2227005403989301E-6</v>
      </c>
      <c r="L297" s="4">
        <f t="shared" si="48"/>
        <v>-3.0164894251640698E-5</v>
      </c>
      <c r="M297" s="4">
        <f t="shared" si="49"/>
        <v>1.14008486473651E-5</v>
      </c>
      <c r="N297" s="4">
        <f t="shared" si="50"/>
        <v>-6.8782191303130597E-5</v>
      </c>
      <c r="P297" s="6">
        <f t="shared" si="51"/>
        <v>45133.541666666657</v>
      </c>
      <c r="Q297" s="1">
        <f t="shared" si="52"/>
        <v>2.6563440917383302E-3</v>
      </c>
      <c r="R297" s="1">
        <f t="shared" si="53"/>
        <v>-6.3990530608140804E-3</v>
      </c>
      <c r="S297" s="1">
        <f t="shared" si="54"/>
        <v>-2.1089622363515701E-3</v>
      </c>
      <c r="T297" s="1">
        <f t="shared" si="55"/>
        <v>-1.8969244383086399E-2</v>
      </c>
      <c r="U297" s="1">
        <f t="shared" si="56"/>
        <v>1.9741493295643499E-3</v>
      </c>
    </row>
    <row r="298" spans="2:21" x14ac:dyDescent="0.3">
      <c r="B298" s="2">
        <v>293</v>
      </c>
      <c r="C298" s="2" t="str">
        <v>[-2.6030314688422713e-05, 0.002646991558036205]</v>
      </c>
      <c r="D298" s="2" t="str">
        <v>[-8.576075268737122e-06, -0.006453011513477896]</v>
      </c>
      <c r="E298" s="2" t="str">
        <v>[-2.8971001466158688e-05, -0.0020904156753256144]</v>
      </c>
      <c r="F298" s="2" t="str">
        <v>[1.1512743109901024e-05, -0.018972790161055537]</v>
      </c>
      <c r="G298" s="2" t="str">
        <v>[-6.76606886153334e-05, 0.001976517351644608]</v>
      </c>
      <c r="I298" s="6">
        <f>[1]Sheet1!A297</f>
        <v>45133.583333333343</v>
      </c>
      <c r="J298" s="4">
        <f t="shared" si="46"/>
        <v>-2.6030314688422699E-5</v>
      </c>
      <c r="K298" s="4">
        <f t="shared" si="47"/>
        <v>-8.5760752687371207E-6</v>
      </c>
      <c r="L298" s="4">
        <f t="shared" si="48"/>
        <v>-2.8971001466158599E-5</v>
      </c>
      <c r="M298" s="4">
        <f t="shared" si="49"/>
        <v>1.1512743109901E-5</v>
      </c>
      <c r="N298" s="4">
        <f t="shared" si="50"/>
        <v>-6.7660688615333401E-5</v>
      </c>
      <c r="P298" s="6">
        <f t="shared" si="51"/>
        <v>45133.583333333343</v>
      </c>
      <c r="Q298" s="1">
        <f t="shared" si="52"/>
        <v>2.6469915580362002E-3</v>
      </c>
      <c r="R298" s="1">
        <f t="shared" si="53"/>
        <v>-6.4530115134778902E-3</v>
      </c>
      <c r="S298" s="1">
        <f t="shared" si="54"/>
        <v>-2.0904156753256101E-3</v>
      </c>
      <c r="T298" s="1">
        <f t="shared" si="55"/>
        <v>-1.8972790161055499E-2</v>
      </c>
      <c r="U298" s="1">
        <f t="shared" si="56"/>
        <v>1.9765173516445998E-3</v>
      </c>
    </row>
    <row r="299" spans="2:21" x14ac:dyDescent="0.3">
      <c r="B299" s="2">
        <v>294</v>
      </c>
      <c r="C299" s="2" t="str">
        <v>[-2.598049830343263e-05, 0.0026519723090614963]</v>
      </c>
      <c r="D299" s="2" t="str">
        <v>[-8.421033277972117e-06, -0.00644061930871986]</v>
      </c>
      <c r="E299" s="2" t="str">
        <v>[-2.7343272998425802e-05, -0.0018247702421115087]</v>
      </c>
      <c r="F299" s="2" t="str">
        <v>[1.1680844233742371e-05, -0.018968938076498167]</v>
      </c>
      <c r="G299" s="2" t="str">
        <v>[-6.68939612705657e-05, 0.0020503862510868835]</v>
      </c>
      <c r="I299" s="6">
        <f>[1]Sheet1!A298</f>
        <v>45133.625</v>
      </c>
      <c r="J299" s="4">
        <f t="shared" si="46"/>
        <v>-2.59804983034326E-5</v>
      </c>
      <c r="K299" s="4">
        <f t="shared" si="47"/>
        <v>-8.4210332779721099E-6</v>
      </c>
      <c r="L299" s="4">
        <f t="shared" si="48"/>
        <v>-2.7343272998425798E-5</v>
      </c>
      <c r="M299" s="4">
        <f t="shared" si="49"/>
        <v>1.16808442337423E-5</v>
      </c>
      <c r="N299" s="4">
        <f t="shared" si="50"/>
        <v>-6.6893961270565695E-5</v>
      </c>
      <c r="P299" s="6">
        <f t="shared" si="51"/>
        <v>45133.625</v>
      </c>
      <c r="Q299" s="1">
        <f t="shared" si="52"/>
        <v>2.6519723090614902E-3</v>
      </c>
      <c r="R299" s="1">
        <f t="shared" si="53"/>
        <v>-6.4406193087198603E-3</v>
      </c>
      <c r="S299" s="1">
        <f t="shared" si="54"/>
        <v>-1.8247702421115E-3</v>
      </c>
      <c r="T299" s="1">
        <f t="shared" si="55"/>
        <v>-1.8968938076498101E-2</v>
      </c>
      <c r="U299" s="1">
        <f t="shared" si="56"/>
        <v>2.05038625108688E-3</v>
      </c>
    </row>
    <row r="300" spans="2:21" x14ac:dyDescent="0.3">
      <c r="B300" s="2">
        <v>295</v>
      </c>
      <c r="C300" s="2" t="str">
        <v>[-2.557418374712664e-05, 0.0026595917626144315]</v>
      </c>
      <c r="D300" s="2" t="str">
        <v>[-8.366601107905899e-06, -0.0064396120106413116]</v>
      </c>
      <c r="E300" s="2" t="str">
        <v>[-2.761500121711346e-05, -0.0018847993250267012]</v>
      </c>
      <c r="F300" s="2" t="str">
        <v>[1.1947528160446308e-05, -0.018960105531796244]</v>
      </c>
      <c r="G300" s="2" t="str">
        <v>[-6.726389694358257e-05, 0.0020260522407929693]</v>
      </c>
      <c r="I300" s="6">
        <f>[1]Sheet1!A299</f>
        <v>45133.666666666657</v>
      </c>
      <c r="J300" s="4">
        <f t="shared" si="46"/>
        <v>-2.55741837471266E-5</v>
      </c>
      <c r="K300" s="4">
        <f t="shared" si="47"/>
        <v>-8.3666011079058903E-6</v>
      </c>
      <c r="L300" s="4">
        <f t="shared" si="48"/>
        <v>-2.7615001217113401E-5</v>
      </c>
      <c r="M300" s="4">
        <f t="shared" si="49"/>
        <v>1.1947528160446299E-5</v>
      </c>
      <c r="N300" s="4">
        <f t="shared" si="50"/>
        <v>-6.72638969435825E-5</v>
      </c>
      <c r="P300" s="6">
        <f t="shared" si="51"/>
        <v>45133.666666666657</v>
      </c>
      <c r="Q300" s="1">
        <f t="shared" si="52"/>
        <v>2.6595917626144302E-3</v>
      </c>
      <c r="R300" s="1">
        <f t="shared" si="53"/>
        <v>-6.4396120106413098E-3</v>
      </c>
      <c r="S300" s="1">
        <f t="shared" si="54"/>
        <v>-1.8847993250266999E-3</v>
      </c>
      <c r="T300" s="1">
        <f t="shared" si="55"/>
        <v>-1.8960105531796199E-2</v>
      </c>
      <c r="U300" s="1">
        <f t="shared" si="56"/>
        <v>2.0260522407929602E-3</v>
      </c>
    </row>
    <row r="301" spans="2:21" x14ac:dyDescent="0.3">
      <c r="B301" s="2">
        <v>296</v>
      </c>
      <c r="C301" s="2" t="str">
        <v>[-2.5827056271475837e-05, 0.0026215086316208162]</v>
      </c>
      <c r="D301" s="2" t="str">
        <v>[-8.497761437907284e-06, -0.0064404729471307575]</v>
      </c>
      <c r="E301" s="2" t="str">
        <v>[-2.8013841341675013e-05, -0.001869818941143192]</v>
      </c>
      <c r="F301" s="2" t="str">
        <v>[1.1629025087509857e-05, -0.01897686952517772]</v>
      </c>
      <c r="G301" s="2" t="str">
        <v>[-6.726123511850174e-05, 0.00202596762065902]</v>
      </c>
      <c r="I301" s="6">
        <f>[1]Sheet1!A300</f>
        <v>45133.708333333343</v>
      </c>
      <c r="J301" s="4">
        <f t="shared" si="46"/>
        <v>-2.5827056271475799E-5</v>
      </c>
      <c r="K301" s="4">
        <f t="shared" si="47"/>
        <v>-8.4977614379072807E-6</v>
      </c>
      <c r="L301" s="4">
        <f t="shared" si="48"/>
        <v>-2.8013841341675E-5</v>
      </c>
      <c r="M301" s="4">
        <f t="shared" si="49"/>
        <v>1.1629025087509799E-5</v>
      </c>
      <c r="N301" s="4">
        <f t="shared" si="50"/>
        <v>-6.72612351185017E-5</v>
      </c>
      <c r="P301" s="6">
        <f t="shared" si="51"/>
        <v>45133.708333333343</v>
      </c>
      <c r="Q301" s="1">
        <f t="shared" si="52"/>
        <v>2.6215086316208102E-3</v>
      </c>
      <c r="R301" s="1">
        <f t="shared" si="53"/>
        <v>-6.4404729471307497E-3</v>
      </c>
      <c r="S301" s="1">
        <f t="shared" si="54"/>
        <v>-1.8698189411431899E-3</v>
      </c>
      <c r="T301" s="1">
        <f t="shared" si="55"/>
        <v>-1.89768695251777E-2</v>
      </c>
      <c r="U301" s="1">
        <f t="shared" si="56"/>
        <v>2.0259676206590199E-3</v>
      </c>
    </row>
    <row r="302" spans="2:21" x14ac:dyDescent="0.3">
      <c r="B302" s="2">
        <v>297</v>
      </c>
      <c r="C302" s="2" t="str">
        <v>[-2.581499342658817e-05, 0.0026203799273899703]</v>
      </c>
      <c r="D302" s="2" t="str">
        <v>[-8.868458628394502e-06, -0.006434484997479286]</v>
      </c>
      <c r="E302" s="2" t="str">
        <v>[-2.788748134914576e-05, -0.0018767543890506123]</v>
      </c>
      <c r="F302" s="2" t="str">
        <v>[1.181430050715679e-05, -0.018988829672286246]</v>
      </c>
      <c r="G302" s="2" t="str">
        <v>[-6.699028123860676e-05, 0.0020260126481520474]</v>
      </c>
      <c r="I302" s="6">
        <f>[1]Sheet1!A301</f>
        <v>45133.75</v>
      </c>
      <c r="J302" s="4">
        <f t="shared" si="46"/>
        <v>-2.58149934265881E-5</v>
      </c>
      <c r="K302" s="4">
        <f t="shared" si="47"/>
        <v>-8.8684586283945007E-6</v>
      </c>
      <c r="L302" s="4">
        <f t="shared" si="48"/>
        <v>-2.7887481349145698E-5</v>
      </c>
      <c r="M302" s="4">
        <f t="shared" si="49"/>
        <v>1.1814300507156699E-5</v>
      </c>
      <c r="N302" s="4">
        <f t="shared" si="50"/>
        <v>-6.6990281238606697E-5</v>
      </c>
      <c r="P302" s="6">
        <f t="shared" si="51"/>
        <v>45133.75</v>
      </c>
      <c r="Q302" s="1">
        <f t="shared" si="52"/>
        <v>2.6203799273899699E-3</v>
      </c>
      <c r="R302" s="1">
        <f t="shared" si="53"/>
        <v>-6.4344849974792796E-3</v>
      </c>
      <c r="S302" s="1">
        <f t="shared" si="54"/>
        <v>-1.8767543890506101E-3</v>
      </c>
      <c r="T302" s="1">
        <f t="shared" si="55"/>
        <v>-1.8988829672286201E-2</v>
      </c>
      <c r="U302" s="1">
        <f t="shared" si="56"/>
        <v>2.0260126481520401E-3</v>
      </c>
    </row>
    <row r="303" spans="2:21" x14ac:dyDescent="0.3">
      <c r="B303" s="2">
        <v>298</v>
      </c>
      <c r="C303" s="2" t="str">
        <v>[-2.608526785321944e-05, 0.0026192275242484797]</v>
      </c>
      <c r="D303" s="2" t="str">
        <v>[-9.003192577597427e-06, -0.006428360489911238]</v>
      </c>
      <c r="E303" s="2" t="str">
        <v>[-2.7965791649421087e-05, -0.0018781241028241582]</v>
      </c>
      <c r="F303" s="2" t="str">
        <v>[1.1842652425547182e-05, -0.018987746961569]</v>
      </c>
      <c r="G303" s="2" t="str">
        <v>[-6.742986055387116e-05, 0.0020157237937800513]</v>
      </c>
      <c r="I303" s="6">
        <f>[1]Sheet1!A302</f>
        <v>45133.791666666657</v>
      </c>
      <c r="J303" s="4">
        <f t="shared" si="46"/>
        <v>-2.60852678532194E-5</v>
      </c>
      <c r="K303" s="4">
        <f t="shared" si="47"/>
        <v>-9.0031925775974201E-6</v>
      </c>
      <c r="L303" s="4">
        <f t="shared" si="48"/>
        <v>-2.7965791649420999E-5</v>
      </c>
      <c r="M303" s="4">
        <f t="shared" si="49"/>
        <v>1.1842652425547099E-5</v>
      </c>
      <c r="N303" s="4">
        <f t="shared" si="50"/>
        <v>-6.7429860553871104E-5</v>
      </c>
      <c r="P303" s="6">
        <f t="shared" si="51"/>
        <v>45133.791666666657</v>
      </c>
      <c r="Q303" s="1">
        <f t="shared" si="52"/>
        <v>2.6192275242484702E-3</v>
      </c>
      <c r="R303" s="1">
        <f t="shared" si="53"/>
        <v>-6.4283604899112298E-3</v>
      </c>
      <c r="S303" s="1">
        <f t="shared" si="54"/>
        <v>-1.8781241028241499E-3</v>
      </c>
      <c r="T303" s="1">
        <f t="shared" si="55"/>
        <v>-1.8987746961569001E-2</v>
      </c>
      <c r="U303" s="1">
        <f t="shared" si="56"/>
        <v>2.01572379378005E-3</v>
      </c>
    </row>
    <row r="304" spans="2:21" x14ac:dyDescent="0.3">
      <c r="B304" s="2">
        <v>299</v>
      </c>
      <c r="C304" s="2" t="str">
        <v>[-2.6061100279776484e-05, 0.0026167900384432823]</v>
      </c>
      <c r="D304" s="2" t="str">
        <v>[-9.68741924326828e-06, -0.006417228522311059]</v>
      </c>
      <c r="E304" s="2" t="str">
        <v>[-2.7972950787653093e-05, -0.0018780468132911943]</v>
      </c>
      <c r="F304" s="2" t="str">
        <v>[1.1799777370233241e-05, -0.018987958436418755]</v>
      </c>
      <c r="G304" s="2" t="str">
        <v>[-6.751489168376047e-05, 0.002018957350315863]</v>
      </c>
      <c r="I304" s="6">
        <f>[1]Sheet1!A303</f>
        <v>45133.833333333343</v>
      </c>
      <c r="J304" s="4">
        <f t="shared" si="46"/>
        <v>-2.6061100279776399E-5</v>
      </c>
      <c r="K304" s="4">
        <f t="shared" si="47"/>
        <v>-9.6874192432682793E-6</v>
      </c>
      <c r="L304" s="4">
        <f t="shared" si="48"/>
        <v>-2.7972950787653001E-5</v>
      </c>
      <c r="M304" s="4">
        <f t="shared" si="49"/>
        <v>1.1799777370233201E-5</v>
      </c>
      <c r="N304" s="4">
        <f t="shared" si="50"/>
        <v>-6.7514891683760403E-5</v>
      </c>
      <c r="P304" s="6">
        <f t="shared" si="51"/>
        <v>45133.833333333343</v>
      </c>
      <c r="Q304" s="1">
        <f t="shared" si="52"/>
        <v>2.6167900384432802E-3</v>
      </c>
      <c r="R304" s="1">
        <f t="shared" si="53"/>
        <v>-6.41722852231105E-3</v>
      </c>
      <c r="S304" s="1">
        <f t="shared" si="54"/>
        <v>-1.87804681329119E-3</v>
      </c>
      <c r="T304" s="1">
        <f t="shared" si="55"/>
        <v>-1.8987958436418699E-2</v>
      </c>
      <c r="U304" s="1">
        <f t="shared" si="56"/>
        <v>2.0189573503158601E-3</v>
      </c>
    </row>
    <row r="305" spans="2:21" x14ac:dyDescent="0.3">
      <c r="B305" s="2">
        <v>300</v>
      </c>
      <c r="C305" s="2" t="str">
        <v>[-2.5965198758327315e-05, 0.0026176305830218423]</v>
      </c>
      <c r="D305" s="2" t="str">
        <v>[-9.135299477585691e-06, -0.006463630491836873]</v>
      </c>
      <c r="E305" s="2" t="str">
        <v>[-2.5823568010747473e-05, -0.0018801178560873951]</v>
      </c>
      <c r="F305" s="2" t="str">
        <v>[1.210039680772597e-05, -0.018990561137758155]</v>
      </c>
      <c r="G305" s="2" t="str">
        <v>[-6.791761896062332e-05, 0.0020219610129321003]</v>
      </c>
      <c r="I305" s="6">
        <f>[1]Sheet1!A304</f>
        <v>45133.875</v>
      </c>
      <c r="J305" s="4">
        <f t="shared" si="46"/>
        <v>-2.5965198758327301E-5</v>
      </c>
      <c r="K305" s="4">
        <f t="shared" si="47"/>
        <v>-9.1352994775856895E-6</v>
      </c>
      <c r="L305" s="4">
        <f t="shared" si="48"/>
        <v>-2.5823568010747398E-5</v>
      </c>
      <c r="M305" s="4">
        <f t="shared" si="49"/>
        <v>1.21003968077259E-5</v>
      </c>
      <c r="N305" s="4">
        <f t="shared" si="50"/>
        <v>-6.7917618960623295E-5</v>
      </c>
      <c r="P305" s="6">
        <f t="shared" si="51"/>
        <v>45133.875</v>
      </c>
      <c r="Q305" s="1">
        <f t="shared" si="52"/>
        <v>2.6176305830218401E-3</v>
      </c>
      <c r="R305" s="1">
        <f t="shared" si="53"/>
        <v>-6.4636304918368704E-3</v>
      </c>
      <c r="S305" s="1">
        <f t="shared" si="54"/>
        <v>-1.8801178560873899E-3</v>
      </c>
      <c r="T305" s="1">
        <f t="shared" si="55"/>
        <v>-1.89905611377581E-2</v>
      </c>
      <c r="U305" s="1">
        <f t="shared" si="56"/>
        <v>2.0219610129320999E-3</v>
      </c>
    </row>
    <row r="306" spans="2:21" x14ac:dyDescent="0.3">
      <c r="B306" s="2">
        <v>301</v>
      </c>
      <c r="C306" s="2" t="str">
        <v>[-2.5876162604021645e-05, 0.002620809291528784]</v>
      </c>
      <c r="D306" s="2" t="str">
        <v>[-8.703592063835205e-06, -0.006434104101380014]</v>
      </c>
      <c r="E306" s="2" t="str">
        <v>[-2.64035869294772e-05, -0.0020501550524350824]</v>
      </c>
      <c r="F306" s="2" t="str">
        <v>[1.2283148062373044e-05, -0.018979555850958268]</v>
      </c>
      <c r="G306" s="2" t="str">
        <v>[-6.855632259745355e-05, 0.002044298802982619]</v>
      </c>
      <c r="I306" s="6">
        <f>[1]Sheet1!A305</f>
        <v>45134</v>
      </c>
      <c r="J306" s="4">
        <f t="shared" si="46"/>
        <v>-2.5876162604021601E-5</v>
      </c>
      <c r="K306" s="4">
        <f t="shared" si="47"/>
        <v>-8.7035920638352004E-6</v>
      </c>
      <c r="L306" s="4">
        <f t="shared" si="48"/>
        <v>-2.6403586929477199E-5</v>
      </c>
      <c r="M306" s="4">
        <f t="shared" si="49"/>
        <v>1.2283148062373E-5</v>
      </c>
      <c r="N306" s="4">
        <f t="shared" si="50"/>
        <v>-6.8556322597453496E-5</v>
      </c>
      <c r="P306" s="6">
        <f t="shared" si="51"/>
        <v>45134</v>
      </c>
      <c r="Q306" s="1">
        <f t="shared" si="52"/>
        <v>2.6208092915287798E-3</v>
      </c>
      <c r="R306" s="1">
        <f t="shared" si="53"/>
        <v>-6.4341041013800098E-3</v>
      </c>
      <c r="S306" s="1">
        <f t="shared" si="54"/>
        <v>-2.0501550524350798E-3</v>
      </c>
      <c r="T306" s="1">
        <f t="shared" si="55"/>
        <v>-1.8979555850958198E-2</v>
      </c>
      <c r="U306" s="1">
        <f t="shared" si="56"/>
        <v>2.04429880298261E-3</v>
      </c>
    </row>
    <row r="307" spans="2:21" x14ac:dyDescent="0.3">
      <c r="B307" s="2">
        <v>302</v>
      </c>
      <c r="C307" s="2" t="str">
        <v>[-2.59428852596779e-05, 0.0026185939938279386]</v>
      </c>
      <c r="D307" s="2" t="str">
        <v>[-8.886070021366248e-06, -0.00644369407128921]</v>
      </c>
      <c r="E307" s="2" t="str">
        <v>[-2.5809124619522604e-05, -0.0020976151086853443]</v>
      </c>
      <c r="F307" s="2" t="str">
        <v>[1.2150482671201709e-05, -0.018984250615225386]</v>
      </c>
      <c r="G307" s="2" t="str">
        <v>[-6.81044060242495e-05, 0.0020191258385349924]</v>
      </c>
      <c r="I307" s="6">
        <f>[1]Sheet1!A306</f>
        <v>45134.041666666657</v>
      </c>
      <c r="J307" s="4">
        <f t="shared" si="46"/>
        <v>-2.59428852596779E-5</v>
      </c>
      <c r="K307" s="4">
        <f t="shared" si="47"/>
        <v>-8.8860700213662392E-6</v>
      </c>
      <c r="L307" s="4">
        <f t="shared" si="48"/>
        <v>-2.58091246195226E-5</v>
      </c>
      <c r="M307" s="4">
        <f t="shared" si="49"/>
        <v>1.21504826712017E-5</v>
      </c>
      <c r="N307" s="4">
        <f t="shared" si="50"/>
        <v>-6.8104406024249497E-5</v>
      </c>
      <c r="P307" s="6">
        <f t="shared" si="51"/>
        <v>45134.041666666657</v>
      </c>
      <c r="Q307" s="1">
        <f t="shared" si="52"/>
        <v>2.6185939938279299E-3</v>
      </c>
      <c r="R307" s="1">
        <f t="shared" si="53"/>
        <v>-6.4436940712892096E-3</v>
      </c>
      <c r="S307" s="1">
        <f t="shared" si="54"/>
        <v>-2.09761510868534E-3</v>
      </c>
      <c r="T307" s="1">
        <f t="shared" si="55"/>
        <v>-1.8984250615225299E-2</v>
      </c>
      <c r="U307" s="1">
        <f t="shared" si="56"/>
        <v>2.0191258385349898E-3</v>
      </c>
    </row>
    <row r="308" spans="2:21" x14ac:dyDescent="0.3">
      <c r="B308" s="2">
        <v>303</v>
      </c>
      <c r="C308" s="2" t="str">
        <v>[-2.575382399017766e-05, 0.0026139141287208176]</v>
      </c>
      <c r="D308" s="2" t="str">
        <v>[-8.487660741108378e-06, -0.006452762184601253]</v>
      </c>
      <c r="E308" s="2" t="str">
        <v>[-2.5884332534309494e-05, -0.002103772691328494]</v>
      </c>
      <c r="F308" s="2" t="str">
        <v>[1.2329219696611896e-05, -0.018989107683414524]</v>
      </c>
      <c r="G308" s="2" t="str">
        <v>[-6.742900760895075e-05, 0.0020455039068540517]</v>
      </c>
      <c r="I308" s="6">
        <f>[1]Sheet1!A307</f>
        <v>45134.083333333343</v>
      </c>
      <c r="J308" s="4">
        <f t="shared" si="46"/>
        <v>-2.5753823990177599E-5</v>
      </c>
      <c r="K308" s="4">
        <f t="shared" si="47"/>
        <v>-8.4876607411083692E-6</v>
      </c>
      <c r="L308" s="4">
        <f t="shared" si="48"/>
        <v>-2.5884332534309399E-5</v>
      </c>
      <c r="M308" s="4">
        <f t="shared" si="49"/>
        <v>1.2329219696611801E-5</v>
      </c>
      <c r="N308" s="4">
        <f t="shared" si="50"/>
        <v>-6.7429007608950695E-5</v>
      </c>
      <c r="P308" s="6">
        <f t="shared" si="51"/>
        <v>45134.083333333343</v>
      </c>
      <c r="Q308" s="1">
        <f t="shared" si="52"/>
        <v>2.6139141287208098E-3</v>
      </c>
      <c r="R308" s="1">
        <f t="shared" si="53"/>
        <v>-6.45276218460125E-3</v>
      </c>
      <c r="S308" s="1">
        <f t="shared" si="54"/>
        <v>-2.10377269132849E-3</v>
      </c>
      <c r="T308" s="1">
        <f t="shared" si="55"/>
        <v>-1.89891076834145E-2</v>
      </c>
      <c r="U308" s="1">
        <f t="shared" si="56"/>
        <v>2.0455039068540499E-3</v>
      </c>
    </row>
    <row r="309" spans="2:21" x14ac:dyDescent="0.3">
      <c r="B309" s="2">
        <v>304</v>
      </c>
      <c r="C309" s="2" t="str">
        <v>[-2.5828282558102022e-05, 0.0026086803161077983]</v>
      </c>
      <c r="D309" s="2" t="str">
        <v>[-8.484496753971096e-06, -0.0064526068019474]</v>
      </c>
      <c r="E309" s="2" t="str">
        <v>[-2.5926119125916277e-05, -0.002103334297240019]</v>
      </c>
      <c r="F309" s="2" t="str">
        <v>[1.2310715858562272e-05, -0.01898977783436367]</v>
      </c>
      <c r="G309" s="2" t="str">
        <v>[-6.703055212287418e-05, 0.002068682492008305]</v>
      </c>
      <c r="I309" s="6">
        <f>[1]Sheet1!A308</f>
        <v>45134.125</v>
      </c>
      <c r="J309" s="4">
        <f t="shared" si="46"/>
        <v>-2.5828282558102002E-5</v>
      </c>
      <c r="K309" s="4">
        <f t="shared" si="47"/>
        <v>-8.4844967539710896E-6</v>
      </c>
      <c r="L309" s="4">
        <f t="shared" si="48"/>
        <v>-2.5926119125916199E-5</v>
      </c>
      <c r="M309" s="4">
        <f t="shared" si="49"/>
        <v>1.2310715858562201E-5</v>
      </c>
      <c r="N309" s="4">
        <f t="shared" si="50"/>
        <v>-6.70305521228741E-5</v>
      </c>
      <c r="P309" s="6">
        <f t="shared" si="51"/>
        <v>45134.125</v>
      </c>
      <c r="Q309" s="1">
        <f t="shared" si="52"/>
        <v>2.6086803161077901E-3</v>
      </c>
      <c r="R309" s="1">
        <f t="shared" si="53"/>
        <v>-6.4526068019473996E-3</v>
      </c>
      <c r="S309" s="1">
        <f t="shared" si="54"/>
        <v>-2.1033342972400101E-3</v>
      </c>
      <c r="T309" s="1">
        <f t="shared" si="55"/>
        <v>-1.8989777834363598E-2</v>
      </c>
      <c r="U309" s="1">
        <f t="shared" si="56"/>
        <v>2.0686824920083001E-3</v>
      </c>
    </row>
    <row r="310" spans="2:21" x14ac:dyDescent="0.3">
      <c r="B310" s="2">
        <v>305</v>
      </c>
      <c r="C310" s="2" t="str">
        <v>[-2.5992844683131984e-05, 0.002613208969216147]</v>
      </c>
      <c r="D310" s="2" t="str">
        <v>[-8.721946989952352e-06, -0.006452623836418037]</v>
      </c>
      <c r="E310" s="2" t="str">
        <v>[-2.602868088101956e-05, -0.002102747152369708]</v>
      </c>
      <c r="F310" s="2" t="str">
        <v>[1.2136262250205091e-05, -0.01898901191096493]</v>
      </c>
      <c r="G310" s="2" t="str">
        <v>[-6.769874505133664e-05, 0.0020456916942292653]</v>
      </c>
      <c r="I310" s="6">
        <f>[1]Sheet1!A309</f>
        <v>45134.166666666657</v>
      </c>
      <c r="J310" s="4">
        <f t="shared" si="46"/>
        <v>-2.5992844683131899E-5</v>
      </c>
      <c r="K310" s="4">
        <f t="shared" si="47"/>
        <v>-8.72194698995235E-6</v>
      </c>
      <c r="L310" s="4">
        <f t="shared" si="48"/>
        <v>-2.6028680881019499E-5</v>
      </c>
      <c r="M310" s="4">
        <f t="shared" si="49"/>
        <v>1.2136262250205E-5</v>
      </c>
      <c r="N310" s="4">
        <f t="shared" si="50"/>
        <v>-6.7698745051336599E-5</v>
      </c>
      <c r="P310" s="6">
        <f t="shared" si="51"/>
        <v>45134.166666666657</v>
      </c>
      <c r="Q310" s="1">
        <f t="shared" si="52"/>
        <v>2.6132089692161402E-3</v>
      </c>
      <c r="R310" s="1">
        <f t="shared" si="53"/>
        <v>-6.4526238364180297E-3</v>
      </c>
      <c r="S310" s="1">
        <f t="shared" si="54"/>
        <v>-2.1027471523697001E-3</v>
      </c>
      <c r="T310" s="1">
        <f t="shared" si="55"/>
        <v>-1.8989011910964901E-2</v>
      </c>
      <c r="U310" s="1">
        <f t="shared" si="56"/>
        <v>2.0456916942292601E-3</v>
      </c>
    </row>
    <row r="311" spans="2:21" x14ac:dyDescent="0.3">
      <c r="B311" s="2">
        <v>306</v>
      </c>
      <c r="C311" s="2" t="str">
        <v>[-2.5928979748973188e-05, 0.0026092793940788433]</v>
      </c>
      <c r="D311" s="2" t="str">
        <v>[-8.298377817824006e-06, -0.006464993680534508]</v>
      </c>
      <c r="E311" s="2" t="str">
        <v>[-2.6131491108323345e-05, -0.0021012977654539327]</v>
      </c>
      <c r="F311" s="2" t="str">
        <v>[1.225074721264682e-05, -0.018992991421895856]</v>
      </c>
      <c r="G311" s="2" t="str">
        <v>[-6.783858752225762e-05, 0.002053786917231489]</v>
      </c>
      <c r="I311" s="6">
        <f>[1]Sheet1!A310</f>
        <v>45134.208333333343</v>
      </c>
      <c r="J311" s="4">
        <f t="shared" si="46"/>
        <v>-2.5928979748973099E-5</v>
      </c>
      <c r="K311" s="4">
        <f t="shared" si="47"/>
        <v>-8.2983778178240008E-6</v>
      </c>
      <c r="L311" s="4">
        <f t="shared" si="48"/>
        <v>-2.6131491108323301E-5</v>
      </c>
      <c r="M311" s="4">
        <f t="shared" si="49"/>
        <v>1.2250747212646799E-5</v>
      </c>
      <c r="N311" s="4">
        <f t="shared" si="50"/>
        <v>-6.7838587522257594E-5</v>
      </c>
      <c r="P311" s="6">
        <f t="shared" si="51"/>
        <v>45134.208333333343</v>
      </c>
      <c r="Q311" s="1">
        <f t="shared" si="52"/>
        <v>2.6092793940788398E-3</v>
      </c>
      <c r="R311" s="1">
        <f t="shared" si="53"/>
        <v>-6.4649936805344999E-3</v>
      </c>
      <c r="S311" s="1">
        <f t="shared" si="54"/>
        <v>-2.1012977654539301E-3</v>
      </c>
      <c r="T311" s="1">
        <f t="shared" si="55"/>
        <v>-1.89929914218958E-2</v>
      </c>
      <c r="U311" s="1">
        <f t="shared" si="56"/>
        <v>2.0537869172314802E-3</v>
      </c>
    </row>
    <row r="312" spans="2:21" x14ac:dyDescent="0.3">
      <c r="B312" s="2">
        <v>307</v>
      </c>
      <c r="C312" s="2" t="str">
        <v>[-2.578860936405835e-05, 0.0026126023184019987]</v>
      </c>
      <c r="D312" s="2" t="str">
        <v>[-8.119151638819092e-06, -0.006455626330089714]</v>
      </c>
      <c r="E312" s="2" t="str">
        <v>[-2.5772714080282772e-05, -0.0021063634595446697]</v>
      </c>
      <c r="F312" s="2" t="str">
        <v>[1.23662442932348e-05, -0.018990273859363575]</v>
      </c>
      <c r="G312" s="2" t="str">
        <v>[-6.707278925248474e-05, 0.0020443765687004406]</v>
      </c>
      <c r="I312" s="6">
        <f>[1]Sheet1!A311</f>
        <v>45134.25</v>
      </c>
      <c r="J312" s="4">
        <f t="shared" si="46"/>
        <v>-2.5788609364058302E-5</v>
      </c>
      <c r="K312" s="4">
        <f t="shared" si="47"/>
        <v>-8.1191516388190904E-6</v>
      </c>
      <c r="L312" s="4">
        <f t="shared" si="48"/>
        <v>-2.5772714080282701E-5</v>
      </c>
      <c r="M312" s="4">
        <f t="shared" si="49"/>
        <v>1.2366244293234801E-5</v>
      </c>
      <c r="N312" s="4">
        <f t="shared" si="50"/>
        <v>-6.7072789252484695E-5</v>
      </c>
      <c r="P312" s="6">
        <f t="shared" si="51"/>
        <v>45134.25</v>
      </c>
      <c r="Q312" s="1">
        <f t="shared" si="52"/>
        <v>2.61260231840199E-3</v>
      </c>
      <c r="R312" s="1">
        <f t="shared" si="53"/>
        <v>-6.4556263300897098E-3</v>
      </c>
      <c r="S312" s="1">
        <f t="shared" si="54"/>
        <v>-2.1063634595446601E-3</v>
      </c>
      <c r="T312" s="1">
        <f t="shared" si="55"/>
        <v>-1.8990273859363499E-2</v>
      </c>
      <c r="U312" s="1">
        <f t="shared" si="56"/>
        <v>2.0443765687004401E-3</v>
      </c>
    </row>
    <row r="313" spans="2:21" x14ac:dyDescent="0.3">
      <c r="B313" s="2">
        <v>308</v>
      </c>
      <c r="C313" s="2" t="str">
        <v>[-2.5616876268185474e-05, 0.002621581593293894]</v>
      </c>
      <c r="D313" s="2" t="str">
        <v>[-7.547395488999467e-06, -0.006443224304831746]</v>
      </c>
      <c r="E313" s="2" t="str">
        <v>[-2.5666004196398388e-05, -0.0021010990142715856]</v>
      </c>
      <c r="F313" s="2" t="str">
        <v>[1.2232563342625384e-05, -0.01899330086483916]</v>
      </c>
      <c r="G313" s="2" t="str">
        <v>[-6.691839650610957e-05, 0.00205457723568129]</v>
      </c>
      <c r="I313" s="6">
        <f>[1]Sheet1!A312</f>
        <v>45134.291666666657</v>
      </c>
      <c r="J313" s="4">
        <f t="shared" si="46"/>
        <v>-2.56168762681854E-5</v>
      </c>
      <c r="K313" s="4">
        <f t="shared" si="47"/>
        <v>-7.5473954889994596E-6</v>
      </c>
      <c r="L313" s="4">
        <f t="shared" si="48"/>
        <v>-2.5666004196398299E-5</v>
      </c>
      <c r="M313" s="4">
        <f t="shared" si="49"/>
        <v>1.2232563342625301E-5</v>
      </c>
      <c r="N313" s="4">
        <f t="shared" si="50"/>
        <v>-6.6918396506109506E-5</v>
      </c>
      <c r="P313" s="6">
        <f t="shared" si="51"/>
        <v>45134.291666666657</v>
      </c>
      <c r="Q313" s="1">
        <f t="shared" si="52"/>
        <v>2.6215815932938901E-3</v>
      </c>
      <c r="R313" s="1">
        <f t="shared" si="53"/>
        <v>-6.4432243048317397E-3</v>
      </c>
      <c r="S313" s="1">
        <f t="shared" si="54"/>
        <v>-2.1010990142715799E-3</v>
      </c>
      <c r="T313" s="1">
        <f t="shared" si="55"/>
        <v>-1.8993300864839101E-2</v>
      </c>
      <c r="U313" s="1">
        <f t="shared" si="56"/>
        <v>2.0545772356812902E-3</v>
      </c>
    </row>
    <row r="314" spans="2:21" x14ac:dyDescent="0.3">
      <c r="B314" s="2">
        <v>309</v>
      </c>
      <c r="C314" s="2" t="str">
        <v>[-2.5766933675048754e-05, 0.0026119825022645256]</v>
      </c>
      <c r="D314" s="2" t="str">
        <v>[-7.917340333679254e-06, -0.006469170845492578]</v>
      </c>
      <c r="E314" s="2" t="str">
        <v>[-2.5845855569193763e-05, -0.0021037162460460805]</v>
      </c>
      <c r="F314" s="2" t="str">
        <v>[1.198386573439814e-05, -0.01898654792706275]</v>
      </c>
      <c r="G314" s="2" t="str">
        <v>[-6.727781012617192e-05, 0.002049746934771066]</v>
      </c>
      <c r="I314" s="6">
        <f>[1]Sheet1!A313</f>
        <v>45134.333333333343</v>
      </c>
      <c r="J314" s="4">
        <f t="shared" si="46"/>
        <v>-2.57669336750487E-5</v>
      </c>
      <c r="K314" s="4">
        <f t="shared" si="47"/>
        <v>-7.9173403336792502E-6</v>
      </c>
      <c r="L314" s="4">
        <f t="shared" si="48"/>
        <v>-2.5845855569193699E-5</v>
      </c>
      <c r="M314" s="4">
        <f t="shared" si="49"/>
        <v>1.1983865734398101E-5</v>
      </c>
      <c r="N314" s="4">
        <f t="shared" si="50"/>
        <v>-6.7277810126171902E-5</v>
      </c>
      <c r="P314" s="6">
        <f t="shared" si="51"/>
        <v>45134.333333333343</v>
      </c>
      <c r="Q314" s="1">
        <f t="shared" si="52"/>
        <v>2.61198250226452E-3</v>
      </c>
      <c r="R314" s="1">
        <f t="shared" si="53"/>
        <v>-6.4691708454925698E-3</v>
      </c>
      <c r="S314" s="1">
        <f t="shared" si="54"/>
        <v>-2.10371624604608E-3</v>
      </c>
      <c r="T314" s="1">
        <f t="shared" si="55"/>
        <v>-1.89865479270627E-2</v>
      </c>
      <c r="U314" s="1">
        <f t="shared" si="56"/>
        <v>2.0497469347710599E-3</v>
      </c>
    </row>
    <row r="315" spans="2:21" x14ac:dyDescent="0.3">
      <c r="B315" s="2">
        <v>310</v>
      </c>
      <c r="C315" s="2" t="str">
        <v>[-2.568949262241104e-05, 0.0026076645071040475]</v>
      </c>
      <c r="D315" s="2" t="str">
        <v>[-7.543396363090974e-06, -0.006486354804106207]</v>
      </c>
      <c r="E315" s="2" t="str">
        <v>[-2.5358773725605815e-05, -0.0021157865665798596]</v>
      </c>
      <c r="F315" s="2" t="str">
        <v>[1.2211847125009352e-05, -0.018997755149725272]</v>
      </c>
      <c r="G315" s="2" t="str">
        <v>[-6.675438845191165e-05, 0.0020334419086347377]</v>
      </c>
      <c r="I315" s="6">
        <f>[1]Sheet1!A314</f>
        <v>45134.375</v>
      </c>
      <c r="J315" s="4">
        <f t="shared" si="46"/>
        <v>-2.5689492622411001E-5</v>
      </c>
      <c r="K315" s="4">
        <f t="shared" si="47"/>
        <v>-7.5433963630909697E-6</v>
      </c>
      <c r="L315" s="4">
        <f t="shared" si="48"/>
        <v>-2.5358773725605798E-5</v>
      </c>
      <c r="M315" s="4">
        <f t="shared" si="49"/>
        <v>1.2211847125009301E-5</v>
      </c>
      <c r="N315" s="4">
        <f t="shared" si="50"/>
        <v>-6.6754388451911606E-5</v>
      </c>
      <c r="P315" s="6">
        <f t="shared" si="51"/>
        <v>45134.375</v>
      </c>
      <c r="Q315" s="1">
        <f t="shared" si="52"/>
        <v>2.6076645071040402E-3</v>
      </c>
      <c r="R315" s="1">
        <f t="shared" si="53"/>
        <v>-6.4863548041061998E-3</v>
      </c>
      <c r="S315" s="1">
        <f t="shared" si="54"/>
        <v>-2.11578656657985E-3</v>
      </c>
      <c r="T315" s="1">
        <f t="shared" si="55"/>
        <v>-1.8997755149725199E-2</v>
      </c>
      <c r="U315" s="1">
        <f t="shared" si="56"/>
        <v>2.0334419086347299E-3</v>
      </c>
    </row>
    <row r="316" spans="2:21" x14ac:dyDescent="0.3">
      <c r="B316" s="2">
        <v>311</v>
      </c>
      <c r="C316" s="2" t="str">
        <v>[-2.571631093387848e-05, 0.0026068932371455956]</v>
      </c>
      <c r="D316" s="2" t="str">
        <v>[-7.627416938218658e-06, -0.006490245262990852]</v>
      </c>
      <c r="E316" s="2" t="str">
        <v>[-2.5002076305636342e-05, -0.0020918867270764583]</v>
      </c>
      <c r="F316" s="2" t="str">
        <v>[1.208444489253457e-05, -0.0190036804325509]</v>
      </c>
      <c r="G316" s="2" t="str">
        <v>[-6.695861913183893e-05, 0.0020242003985456326]</v>
      </c>
      <c r="I316" s="6">
        <f>[1]Sheet1!A315</f>
        <v>45134.416666666657</v>
      </c>
      <c r="J316" s="4">
        <f t="shared" si="46"/>
        <v>-2.5716310933878399E-5</v>
      </c>
      <c r="K316" s="4">
        <f t="shared" si="47"/>
        <v>-7.62741693821865E-6</v>
      </c>
      <c r="L316" s="4">
        <f t="shared" si="48"/>
        <v>-2.5002076305636301E-5</v>
      </c>
      <c r="M316" s="4">
        <f t="shared" si="49"/>
        <v>1.2084444892534499E-5</v>
      </c>
      <c r="N316" s="4">
        <f t="shared" si="50"/>
        <v>-6.6958619131838901E-5</v>
      </c>
      <c r="P316" s="6">
        <f t="shared" si="51"/>
        <v>45134.416666666657</v>
      </c>
      <c r="Q316" s="1">
        <f t="shared" si="52"/>
        <v>2.6068932371455899E-3</v>
      </c>
      <c r="R316" s="1">
        <f t="shared" si="53"/>
        <v>-6.49024526299085E-3</v>
      </c>
      <c r="S316" s="1">
        <f t="shared" si="54"/>
        <v>-2.0918867270764501E-3</v>
      </c>
      <c r="T316" s="1">
        <f t="shared" si="55"/>
        <v>-1.90036804325509E-2</v>
      </c>
      <c r="U316" s="1">
        <f t="shared" si="56"/>
        <v>2.02420039854563E-3</v>
      </c>
    </row>
    <row r="317" spans="2:21" x14ac:dyDescent="0.3">
      <c r="B317" s="2">
        <v>312</v>
      </c>
      <c r="C317" s="2" t="str">
        <v>[-2.584534358651531e-05, 0.0026081724373166314]</v>
      </c>
      <c r="D317" s="2" t="str">
        <v>[-8.175857384230126e-06, -0.006484411965832585]</v>
      </c>
      <c r="E317" s="2" t="str">
        <v>[-2.4845103071272248e-05, -0.002084226067816873]</v>
      </c>
      <c r="F317" s="2" t="str">
        <v>[1.2106538476204981e-05, -0.01900426301867419]</v>
      </c>
      <c r="G317" s="2" t="str">
        <v>[-6.659583670151755e-05, 0.0020178245300507395]</v>
      </c>
      <c r="I317" s="6">
        <f>[1]Sheet1!A316</f>
        <v>45134.458333333343</v>
      </c>
      <c r="J317" s="4">
        <f t="shared" si="46"/>
        <v>-2.5845343586515298E-5</v>
      </c>
      <c r="K317" s="4">
        <f t="shared" si="47"/>
        <v>-8.1758573842301197E-6</v>
      </c>
      <c r="L317" s="4">
        <f t="shared" si="48"/>
        <v>-2.48451030712722E-5</v>
      </c>
      <c r="M317" s="4">
        <f t="shared" si="49"/>
        <v>1.21065384762049E-5</v>
      </c>
      <c r="N317" s="4">
        <f t="shared" si="50"/>
        <v>-6.65958367015175E-5</v>
      </c>
      <c r="P317" s="6">
        <f t="shared" si="51"/>
        <v>45134.458333333343</v>
      </c>
      <c r="Q317" s="1">
        <f t="shared" si="52"/>
        <v>2.6081724373166301E-3</v>
      </c>
      <c r="R317" s="1">
        <f t="shared" si="53"/>
        <v>-6.4844119658325804E-3</v>
      </c>
      <c r="S317" s="1">
        <f t="shared" si="54"/>
        <v>-2.08422606781687E-3</v>
      </c>
      <c r="T317" s="1">
        <f t="shared" si="55"/>
        <v>-1.9004263018674101E-2</v>
      </c>
      <c r="U317" s="1">
        <f t="shared" si="56"/>
        <v>2.01782453005073E-3</v>
      </c>
    </row>
    <row r="318" spans="2:21" x14ac:dyDescent="0.3">
      <c r="B318" s="2">
        <v>313</v>
      </c>
      <c r="C318" s="2" t="str">
        <v>[-2.605707803153627e-05, 0.0026183819263744345]</v>
      </c>
      <c r="D318" s="2" t="str">
        <v>[-8.257772934096817e-06, -0.006478885651415587]</v>
      </c>
      <c r="E318" s="2" t="str">
        <v>[-2.52966242424428e-05, -0.002093918180910914]</v>
      </c>
      <c r="F318" s="2" t="str">
        <v>[1.1653204334983555e-05, -0.019006490481045375]</v>
      </c>
      <c r="G318" s="2" t="str">
        <v>[-6.656741337604348e-05, 0.0020187164574352805]</v>
      </c>
      <c r="I318" s="6">
        <f>[1]Sheet1!A317</f>
        <v>45134.5</v>
      </c>
      <c r="J318" s="4">
        <f t="shared" si="46"/>
        <v>-2.60570780315362E-5</v>
      </c>
      <c r="K318" s="4">
        <f t="shared" si="47"/>
        <v>-8.2577729340968102E-6</v>
      </c>
      <c r="L318" s="4">
        <f t="shared" si="48"/>
        <v>-2.5296624242442802E-5</v>
      </c>
      <c r="M318" s="4">
        <f t="shared" si="49"/>
        <v>1.16532043349835E-5</v>
      </c>
      <c r="N318" s="4">
        <f t="shared" si="50"/>
        <v>-6.6567413376043399E-5</v>
      </c>
      <c r="P318" s="6">
        <f t="shared" si="51"/>
        <v>45134.5</v>
      </c>
      <c r="Q318" s="1">
        <f t="shared" si="52"/>
        <v>2.6183819263744302E-3</v>
      </c>
      <c r="R318" s="1">
        <f t="shared" si="53"/>
        <v>-6.4788856514155797E-3</v>
      </c>
      <c r="S318" s="1">
        <f t="shared" si="54"/>
        <v>-2.0939181809109101E-3</v>
      </c>
      <c r="T318" s="1">
        <f t="shared" si="55"/>
        <v>-1.9006490481045302E-2</v>
      </c>
      <c r="U318" s="1">
        <f t="shared" si="56"/>
        <v>2.01871645743528E-3</v>
      </c>
    </row>
    <row r="319" spans="2:21" x14ac:dyDescent="0.3">
      <c r="B319" s="2">
        <v>314</v>
      </c>
      <c r="C319" s="2" t="str">
        <v>[-2.61947057689392e-05, 0.0026293049790091583]</v>
      </c>
      <c r="D319" s="2" t="str">
        <v>[-8.28406264719174e-06, -0.006478631933373156]</v>
      </c>
      <c r="E319" s="2" t="str">
        <v>[-2.5828743255512808e-05, -0.002060788539489526]</v>
      </c>
      <c r="F319" s="2" t="str">
        <v>[1.1741893285860334e-05, -0.019014532337581064]</v>
      </c>
      <c r="G319" s="2" t="str">
        <v>[-6.736769784552047e-05, 0.002016698503739178]</v>
      </c>
      <c r="I319" s="6">
        <f>[1]Sheet1!A318</f>
        <v>45134.541666666657</v>
      </c>
      <c r="J319" s="4">
        <f t="shared" si="46"/>
        <v>-2.6194705768939198E-5</v>
      </c>
      <c r="K319" s="4">
        <f t="shared" si="47"/>
        <v>-8.2840626471917392E-6</v>
      </c>
      <c r="L319" s="4">
        <f t="shared" si="48"/>
        <v>-2.5828743255512801E-5</v>
      </c>
      <c r="M319" s="4">
        <f t="shared" si="49"/>
        <v>1.17418932858603E-5</v>
      </c>
      <c r="N319" s="4">
        <f t="shared" si="50"/>
        <v>-6.7367697845520404E-5</v>
      </c>
      <c r="P319" s="6">
        <f t="shared" si="51"/>
        <v>45134.541666666657</v>
      </c>
      <c r="Q319" s="1">
        <f t="shared" si="52"/>
        <v>2.6293049790091501E-3</v>
      </c>
      <c r="R319" s="1">
        <f t="shared" si="53"/>
        <v>-6.4786319333731499E-3</v>
      </c>
      <c r="S319" s="1">
        <f t="shared" si="54"/>
        <v>-2.0607885394895199E-3</v>
      </c>
      <c r="T319" s="1">
        <f t="shared" si="55"/>
        <v>-1.9014532337580999E-2</v>
      </c>
      <c r="U319" s="1">
        <f t="shared" si="56"/>
        <v>2.0166985037391701E-3</v>
      </c>
    </row>
    <row r="320" spans="2:21" x14ac:dyDescent="0.3">
      <c r="B320" s="2">
        <v>315</v>
      </c>
      <c r="C320" s="2" t="str">
        <v>[-2.623357460640748e-05, 0.0026313154326335804]</v>
      </c>
      <c r="D320" s="2" t="str">
        <v>[-8.310019306030323e-06, -0.006478549549338325]</v>
      </c>
      <c r="E320" s="2" t="str">
        <v>[-2.5230592223410937e-05, -0.002104678488284706]</v>
      </c>
      <c r="F320" s="2" t="str">
        <v>[1.1547259925062913e-05, -0.01901831724334957]</v>
      </c>
      <c r="G320" s="2" t="str">
        <v>[-6.711506513745665e-05, 0.0019990923222633346]</v>
      </c>
      <c r="I320" s="6">
        <f>[1]Sheet1!A319</f>
        <v>45134.583333333343</v>
      </c>
      <c r="J320" s="4">
        <f t="shared" si="46"/>
        <v>-2.6233574606407399E-5</v>
      </c>
      <c r="K320" s="4">
        <f t="shared" si="47"/>
        <v>-8.3100193060303208E-6</v>
      </c>
      <c r="L320" s="4">
        <f t="shared" si="48"/>
        <v>-2.52305922234109E-5</v>
      </c>
      <c r="M320" s="4">
        <f t="shared" si="49"/>
        <v>1.15472599250629E-5</v>
      </c>
      <c r="N320" s="4">
        <f t="shared" si="50"/>
        <v>-6.7115065137456596E-5</v>
      </c>
      <c r="P320" s="6">
        <f t="shared" si="51"/>
        <v>45134.583333333343</v>
      </c>
      <c r="Q320" s="1">
        <f t="shared" si="52"/>
        <v>2.63131543263358E-3</v>
      </c>
      <c r="R320" s="1">
        <f t="shared" si="53"/>
        <v>-6.4785495493383197E-3</v>
      </c>
      <c r="S320" s="1">
        <f t="shared" si="54"/>
        <v>-2.1046784882847E-3</v>
      </c>
      <c r="T320" s="1">
        <f t="shared" si="55"/>
        <v>-1.90183172433495E-2</v>
      </c>
      <c r="U320" s="1">
        <f t="shared" si="56"/>
        <v>1.9990923222633298E-3</v>
      </c>
    </row>
    <row r="321" spans="2:21" x14ac:dyDescent="0.3">
      <c r="B321" s="2">
        <v>316</v>
      </c>
      <c r="C321" s="2" t="str">
        <v>[-2.6342694044344202e-05, 0.002632914778512296]</v>
      </c>
      <c r="D321" s="2" t="str">
        <v>[-8.810595108869898e-06, -0.0064769601493979805]</v>
      </c>
      <c r="E321" s="2" t="str">
        <v>[-2.608941128979802e-05, -0.0021755188071081667]</v>
      </c>
      <c r="F321" s="2" t="str">
        <v>[1.1491512063341313e-05, -0.019016126172878636]</v>
      </c>
      <c r="G321" s="2" t="str">
        <v>[-6.723715412572194e-05, 0.00199642641733247]</v>
      </c>
      <c r="I321" s="6">
        <f>[1]Sheet1!A320</f>
        <v>45134.625</v>
      </c>
      <c r="J321" s="4">
        <f t="shared" si="46"/>
        <v>-2.6342694044344199E-5</v>
      </c>
      <c r="K321" s="4">
        <f t="shared" si="47"/>
        <v>-8.8105951088698897E-6</v>
      </c>
      <c r="L321" s="4">
        <f t="shared" si="48"/>
        <v>-2.6089411289797999E-5</v>
      </c>
      <c r="M321" s="4">
        <f t="shared" si="49"/>
        <v>1.1491512063341299E-5</v>
      </c>
      <c r="N321" s="4">
        <f t="shared" si="50"/>
        <v>-6.7237154125721903E-5</v>
      </c>
      <c r="P321" s="6">
        <f t="shared" si="51"/>
        <v>45134.625</v>
      </c>
      <c r="Q321" s="1">
        <f t="shared" si="52"/>
        <v>2.6329147785122899E-3</v>
      </c>
      <c r="R321" s="1">
        <f t="shared" si="53"/>
        <v>-6.4769601493979796E-3</v>
      </c>
      <c r="S321" s="1">
        <f t="shared" si="54"/>
        <v>-2.1755188071081598E-3</v>
      </c>
      <c r="T321" s="1">
        <f t="shared" si="55"/>
        <v>-1.9016126172878602E-2</v>
      </c>
      <c r="U321" s="1">
        <f t="shared" si="56"/>
        <v>1.9964264173324702E-3</v>
      </c>
    </row>
    <row r="322" spans="2:21" x14ac:dyDescent="0.3">
      <c r="B322" s="2">
        <v>317</v>
      </c>
      <c r="C322" s="2" t="str">
        <v>[-2.6534712963795665e-05, 0.002640751487773566]</v>
      </c>
      <c r="D322" s="2" t="str">
        <v>[-9.786516815594199e-06, -0.006416797990933161]</v>
      </c>
      <c r="E322" s="2" t="str">
        <v>[-2.64193591620332e-05, -0.0021364087259641887]</v>
      </c>
      <c r="F322" s="2" t="str">
        <v>[1.13915299722827e-05, -0.019015085860822876]</v>
      </c>
      <c r="G322" s="2" t="str">
        <v>[-6.795099165027979e-05, 0.0020039473854579905]</v>
      </c>
      <c r="I322" s="6">
        <f>[1]Sheet1!A321</f>
        <v>45134.666666666657</v>
      </c>
      <c r="J322" s="4">
        <f t="shared" si="46"/>
        <v>-2.65347129637956E-5</v>
      </c>
      <c r="K322" s="4">
        <f t="shared" si="47"/>
        <v>-9.7865168155941902E-6</v>
      </c>
      <c r="L322" s="4">
        <f t="shared" si="48"/>
        <v>-2.6419359162033199E-5</v>
      </c>
      <c r="M322" s="4">
        <f t="shared" si="49"/>
        <v>1.13915299722827E-5</v>
      </c>
      <c r="N322" s="4">
        <f t="shared" si="50"/>
        <v>-6.7950991650279698E-5</v>
      </c>
      <c r="P322" s="6">
        <f t="shared" si="51"/>
        <v>45134.666666666657</v>
      </c>
      <c r="Q322" s="1">
        <f t="shared" si="52"/>
        <v>2.64075148777356E-3</v>
      </c>
      <c r="R322" s="1">
        <f t="shared" si="53"/>
        <v>-6.4167979909331603E-3</v>
      </c>
      <c r="S322" s="1">
        <f t="shared" si="54"/>
        <v>-2.1364087259641801E-3</v>
      </c>
      <c r="T322" s="1">
        <f t="shared" si="55"/>
        <v>-1.9015085860822799E-2</v>
      </c>
      <c r="U322" s="1">
        <f t="shared" si="56"/>
        <v>2.00394738545799E-3</v>
      </c>
    </row>
    <row r="323" spans="2:21" x14ac:dyDescent="0.3">
      <c r="B323" s="2">
        <v>318</v>
      </c>
      <c r="C323" s="2" t="str">
        <v>[-2.647598481684555e-05, 0.002636524054617631]</v>
      </c>
      <c r="D323" s="2" t="str">
        <v>[-9.54994159983445e-06, -0.006445179029967806]</v>
      </c>
      <c r="E323" s="2" t="str">
        <v>[-2.614733850402728e-05, -0.002148750219905439]</v>
      </c>
      <c r="F323" s="2" t="str">
        <v>[1.1440190616397831e-05, -0.019016049714618406]</v>
      </c>
      <c r="G323" s="2" t="str">
        <v>[-6.790068072797174e-05, 0.002000816193759913]</v>
      </c>
      <c r="I323" s="6">
        <f>[1]Sheet1!A322</f>
        <v>45134.708333333343</v>
      </c>
      <c r="J323" s="4">
        <f t="shared" si="46"/>
        <v>-2.6475984816845501E-5</v>
      </c>
      <c r="K323" s="4">
        <f t="shared" si="47"/>
        <v>-9.5499415998344508E-6</v>
      </c>
      <c r="L323" s="4">
        <f t="shared" si="48"/>
        <v>-2.6147338504027199E-5</v>
      </c>
      <c r="M323" s="4">
        <f t="shared" si="49"/>
        <v>1.1440190616397801E-5</v>
      </c>
      <c r="N323" s="4">
        <f t="shared" si="50"/>
        <v>-6.7900680727971696E-5</v>
      </c>
      <c r="P323" s="6">
        <f t="shared" si="51"/>
        <v>45134.708333333343</v>
      </c>
      <c r="Q323" s="1">
        <f t="shared" si="52"/>
        <v>2.6365240546176302E-3</v>
      </c>
      <c r="R323" s="1">
        <f t="shared" si="53"/>
        <v>-6.4451790299677996E-3</v>
      </c>
      <c r="S323" s="1">
        <f t="shared" si="54"/>
        <v>-2.1487502199054299E-3</v>
      </c>
      <c r="T323" s="1">
        <f t="shared" si="55"/>
        <v>-1.9016049714618399E-2</v>
      </c>
      <c r="U323" s="1">
        <f t="shared" si="56"/>
        <v>2.0008161937599099E-3</v>
      </c>
    </row>
    <row r="324" spans="2:21" x14ac:dyDescent="0.3">
      <c r="B324" s="2">
        <v>319</v>
      </c>
      <c r="C324" s="2" t="str">
        <v>[-2.6519149888430153e-05, 0.0026355843747797943]</v>
      </c>
      <c r="D324" s="2" t="str">
        <v>[-9.843040967641667e-06, -0.006453950500880474]</v>
      </c>
      <c r="E324" s="2" t="str">
        <v>[-2.614494463891194e-05, -0.0021486602903810423]</v>
      </c>
      <c r="F324" s="2" t="str">
        <v>[1.1581332081171379e-05, -0.019014622834836837]</v>
      </c>
      <c r="G324" s="2" t="str">
        <v>[-6.828424886146182e-05, 0.0019991834719165946]</v>
      </c>
      <c r="I324" s="6">
        <f>[1]Sheet1!A323</f>
        <v>45134.75</v>
      </c>
      <c r="J324" s="4">
        <f t="shared" si="46"/>
        <v>-2.6519149888430099E-5</v>
      </c>
      <c r="K324" s="4">
        <f t="shared" si="47"/>
        <v>-9.8430409676416602E-6</v>
      </c>
      <c r="L324" s="4">
        <f t="shared" si="48"/>
        <v>-2.6144944638911898E-5</v>
      </c>
      <c r="M324" s="4">
        <f t="shared" si="49"/>
        <v>1.1581332081171301E-5</v>
      </c>
      <c r="N324" s="4">
        <f t="shared" si="50"/>
        <v>-6.8284248861461805E-5</v>
      </c>
      <c r="P324" s="6">
        <f t="shared" si="51"/>
        <v>45134.75</v>
      </c>
      <c r="Q324" s="1">
        <f t="shared" si="52"/>
        <v>2.6355843747797899E-3</v>
      </c>
      <c r="R324" s="1">
        <f t="shared" si="53"/>
        <v>-6.4539505008804699E-3</v>
      </c>
      <c r="S324" s="1">
        <f t="shared" si="54"/>
        <v>-2.1486602903810401E-3</v>
      </c>
      <c r="T324" s="1">
        <f t="shared" si="55"/>
        <v>-1.9014622834836799E-2</v>
      </c>
      <c r="U324" s="1">
        <f t="shared" si="56"/>
        <v>1.9991834719165899E-3</v>
      </c>
    </row>
    <row r="325" spans="2:21" x14ac:dyDescent="0.3">
      <c r="B325" s="2">
        <v>320</v>
      </c>
      <c r="C325" s="2" t="str">
        <v>[-2.6421373270340994e-05, 0.002634015344955687]</v>
      </c>
      <c r="D325" s="2" t="str">
        <v>[-9.52992370332601e-06, -0.00646531442908767]</v>
      </c>
      <c r="E325" s="2" t="str">
        <v>[-2.6134422244606766e-05, -0.0021486576656573626]</v>
      </c>
      <c r="F325" s="2" t="str">
        <v>[1.1745149612115013e-05, -0.019010024979927483]</v>
      </c>
      <c r="G325" s="2" t="str">
        <v>[-6.770865673773795e-05, 0.001979997529447016]</v>
      </c>
      <c r="I325" s="6">
        <f>[1]Sheet1!A324</f>
        <v>45134.791666666657</v>
      </c>
      <c r="J325" s="4">
        <f t="shared" si="46"/>
        <v>-2.6421373270340899E-5</v>
      </c>
      <c r="K325" s="4">
        <f t="shared" si="47"/>
        <v>-9.5299237033260096E-6</v>
      </c>
      <c r="L325" s="4">
        <f t="shared" si="48"/>
        <v>-2.6134422244606702E-5</v>
      </c>
      <c r="M325" s="4">
        <f t="shared" si="49"/>
        <v>1.1745149612115E-5</v>
      </c>
      <c r="N325" s="4">
        <f t="shared" si="50"/>
        <v>-6.7708656737737905E-5</v>
      </c>
      <c r="P325" s="6">
        <f t="shared" si="51"/>
        <v>45134.791666666657</v>
      </c>
      <c r="Q325" s="1">
        <f t="shared" si="52"/>
        <v>2.6340153449556799E-3</v>
      </c>
      <c r="R325" s="1">
        <f t="shared" si="53"/>
        <v>-6.4653144290876697E-3</v>
      </c>
      <c r="S325" s="1">
        <f t="shared" si="54"/>
        <v>-2.14865766565736E-3</v>
      </c>
      <c r="T325" s="1">
        <f t="shared" si="55"/>
        <v>-1.90100249799274E-2</v>
      </c>
      <c r="U325" s="1">
        <f t="shared" si="56"/>
        <v>1.9799975294470099E-3</v>
      </c>
    </row>
    <row r="326" spans="2:21" x14ac:dyDescent="0.3">
      <c r="B326" s="2">
        <v>321</v>
      </c>
      <c r="C326" s="2" t="str">
        <v>[-2.638920058673065e-05, 0.0026351881387142676]</v>
      </c>
      <c r="D326" s="2" t="str">
        <v>[-9.482498798273305e-06, -0.006463474293303807]</v>
      </c>
      <c r="E326" s="2" t="str">
        <v>[-2.5627271235999424e-05, -0.0021479224286097462]</v>
      </c>
      <c r="F326" s="2" t="str">
        <v>[1.1517858078256192e-05, -0.019017361855146735]</v>
      </c>
      <c r="G326" s="2" t="str">
        <v>[-6.741108283721149e-05, 0.0019948215774636792]</v>
      </c>
      <c r="I326" s="6">
        <f>[1]Sheet1!A325</f>
        <v>45134.833333333343</v>
      </c>
      <c r="J326" s="4">
        <f t="shared" ref="J326:J389" si="57">_xlfn.NUMBERVALUE(MID(C326, 2, FIND(",", C326) - 2),".")</f>
        <v>-2.63892005867306E-5</v>
      </c>
      <c r="K326" s="4">
        <f t="shared" ref="K326:K389" si="58">_xlfn.NUMBERVALUE(MID(D326, 2, FIND(",", D326) - 2),".")</f>
        <v>-9.4824987982732998E-6</v>
      </c>
      <c r="L326" s="4">
        <f t="shared" ref="L326:L389" si="59">_xlfn.NUMBERVALUE(MID(E326, 2, FIND(",", E326) - 2),".")</f>
        <v>-2.56272712359994E-5</v>
      </c>
      <c r="M326" s="4">
        <f t="shared" ref="M326:M389" si="60">_xlfn.NUMBERVALUE(MID(F326, 2, FIND(",", F326) - 2),".")</f>
        <v>1.15178580782561E-5</v>
      </c>
      <c r="N326" s="4">
        <f t="shared" ref="N326:N389" si="61">_xlfn.NUMBERVALUE(MID(G326, 2, FIND(",", G326) - 2),".")</f>
        <v>-6.7411082837211397E-5</v>
      </c>
      <c r="P326" s="6">
        <f t="shared" ref="P326:P389" si="62">I326</f>
        <v>45134.833333333343</v>
      </c>
      <c r="Q326" s="1">
        <f t="shared" ref="Q326:Q389" si="63">_xlfn.NUMBERVALUE(MID(C326, FIND(",", C326) + 2, LEN(C326) - FIND(",", C326) - 2),".")</f>
        <v>2.6351881387142598E-3</v>
      </c>
      <c r="R326" s="1">
        <f t="shared" ref="R326:R389" si="64">_xlfn.NUMBERVALUE(MID(D326, FIND(",", D326) + 2, LEN(D326) - FIND(",", D326) - 2),".")</f>
        <v>-6.4634742933038E-3</v>
      </c>
      <c r="S326" s="1">
        <f t="shared" ref="S326:S389" si="65">_xlfn.NUMBERVALUE(MID(E326, FIND(",", E326) + 2, LEN(E326) - FIND(",", E326) - 2),".")</f>
        <v>-2.1479224286097402E-3</v>
      </c>
      <c r="T326" s="1">
        <f t="shared" ref="T326:T389" si="66">_xlfn.NUMBERVALUE(MID(F326, FIND(",", F326) + 2, LEN(F326) - FIND(",", F326) - 2),".")</f>
        <v>-1.90173618551467E-2</v>
      </c>
      <c r="U326" s="1">
        <f t="shared" ref="U326:U389" si="67">_xlfn.NUMBERVALUE(MID(G326, FIND(",", G326) + 2, LEN(G326) - FIND(",", G326) - 2),".")</f>
        <v>1.9948215774636701E-3</v>
      </c>
    </row>
    <row r="327" spans="2:21" x14ac:dyDescent="0.3">
      <c r="B327" s="2">
        <v>322</v>
      </c>
      <c r="C327" s="2" t="str">
        <v>[-2.6332493785893272e-05, 0.0026358744241799224]</v>
      </c>
      <c r="D327" s="2" t="str">
        <v>[-9.267061982503409e-06, -0.006462270257100392]</v>
      </c>
      <c r="E327" s="2" t="str">
        <v>[-2.5693719480175283e-05, -0.0021525564159865884]</v>
      </c>
      <c r="F327" s="2" t="str">
        <v>[1.1534036076513642e-05, -0.019018107966054073]</v>
      </c>
      <c r="G327" s="2" t="str">
        <v>[-6.749523028807881e-05, 0.0019926516435153866]</v>
      </c>
      <c r="I327" s="6">
        <f>[1]Sheet1!A326</f>
        <v>45134.875</v>
      </c>
      <c r="J327" s="4">
        <f t="shared" si="57"/>
        <v>-2.6332493785893201E-5</v>
      </c>
      <c r="K327" s="4">
        <f t="shared" si="58"/>
        <v>-9.2670619825034003E-6</v>
      </c>
      <c r="L327" s="4">
        <f t="shared" si="59"/>
        <v>-2.5693719480175202E-5</v>
      </c>
      <c r="M327" s="4">
        <f t="shared" si="60"/>
        <v>1.1534036076513599E-5</v>
      </c>
      <c r="N327" s="4">
        <f t="shared" si="61"/>
        <v>-6.7495230288078798E-5</v>
      </c>
      <c r="P327" s="6">
        <f t="shared" si="62"/>
        <v>45134.875</v>
      </c>
      <c r="Q327" s="1">
        <f t="shared" si="63"/>
        <v>2.6358744241799202E-3</v>
      </c>
      <c r="R327" s="1">
        <f t="shared" si="64"/>
        <v>-6.4622702571003896E-3</v>
      </c>
      <c r="S327" s="1">
        <f t="shared" si="65"/>
        <v>-2.1525564159865802E-3</v>
      </c>
      <c r="T327" s="1">
        <f t="shared" si="66"/>
        <v>-1.9018107966054E-2</v>
      </c>
      <c r="U327" s="1">
        <f t="shared" si="67"/>
        <v>1.9926516435153801E-3</v>
      </c>
    </row>
    <row r="328" spans="2:21" x14ac:dyDescent="0.3">
      <c r="B328" s="2">
        <v>323</v>
      </c>
      <c r="C328" s="2" t="str">
        <v>[-2.6220487972185472e-05, 0.002638248899797505]</v>
      </c>
      <c r="D328" s="2" t="str">
        <v>[-9.122464719169966e-06, -0.00645843856209226]</v>
      </c>
      <c r="E328" s="2" t="str">
        <v>[-2.501705100268536e-05, -0.0021588430885300844]</v>
      </c>
      <c r="F328" s="2" t="str">
        <v>[1.1806588337489912e-05, -0.01901698761125349]</v>
      </c>
      <c r="G328" s="2" t="str">
        <v>[-6.694776639325412e-05, 0.0019886868187641103]</v>
      </c>
      <c r="I328" s="6">
        <f>[1]Sheet1!A327</f>
        <v>45134.916666666657</v>
      </c>
      <c r="J328" s="4">
        <f t="shared" si="57"/>
        <v>-2.6220487972185401E-5</v>
      </c>
      <c r="K328" s="4">
        <f t="shared" si="58"/>
        <v>-9.1224647191699605E-6</v>
      </c>
      <c r="L328" s="4">
        <f t="shared" si="59"/>
        <v>-2.5017051002685298E-5</v>
      </c>
      <c r="M328" s="4">
        <f t="shared" si="60"/>
        <v>1.18065883374899E-5</v>
      </c>
      <c r="N328" s="4">
        <f t="shared" si="61"/>
        <v>-6.6947766393254097E-5</v>
      </c>
      <c r="P328" s="6">
        <f t="shared" si="62"/>
        <v>45134.916666666657</v>
      </c>
      <c r="Q328" s="1">
        <f t="shared" si="63"/>
        <v>2.6382488997975001E-3</v>
      </c>
      <c r="R328" s="1">
        <f t="shared" si="64"/>
        <v>-6.4584385620922603E-3</v>
      </c>
      <c r="S328" s="1">
        <f t="shared" si="65"/>
        <v>-2.1588430885300801E-3</v>
      </c>
      <c r="T328" s="1">
        <f t="shared" si="66"/>
        <v>-1.9016987611253401E-2</v>
      </c>
      <c r="U328" s="1">
        <f t="shared" si="67"/>
        <v>1.9886868187641098E-3</v>
      </c>
    </row>
    <row r="329" spans="2:21" x14ac:dyDescent="0.3">
      <c r="B329" s="2">
        <v>324</v>
      </c>
      <c r="C329" s="2" t="str">
        <v>[-2.6232917049368886e-05, 0.0026377289807733365]</v>
      </c>
      <c r="D329" s="2" t="str">
        <v>[-9.574350697591523e-06, -0.0064664094568791085]</v>
      </c>
      <c r="E329" s="2" t="str">
        <v>[-2.5580939904675268e-05, -0.0022113228114545055]</v>
      </c>
      <c r="F329" s="2" t="str">
        <v>[1.177275333496896e-05, -0.019018832937892687]</v>
      </c>
      <c r="G329" s="2" t="str">
        <v>[-6.737757314644932e-05, 0.001968325386134215]</v>
      </c>
      <c r="I329" s="6">
        <f>[1]Sheet1!A328</f>
        <v>45134.958333333343</v>
      </c>
      <c r="J329" s="4">
        <f t="shared" si="57"/>
        <v>-2.6232917049368801E-5</v>
      </c>
      <c r="K329" s="4">
        <f t="shared" si="58"/>
        <v>-9.5743506975915199E-6</v>
      </c>
      <c r="L329" s="4">
        <f t="shared" si="59"/>
        <v>-2.5580939904675201E-5</v>
      </c>
      <c r="M329" s="4">
        <f t="shared" si="60"/>
        <v>1.1772753334968899E-5</v>
      </c>
      <c r="N329" s="4">
        <f t="shared" si="61"/>
        <v>-6.7377573146449303E-5</v>
      </c>
      <c r="P329" s="6">
        <f t="shared" si="62"/>
        <v>45134.958333333343</v>
      </c>
      <c r="Q329" s="1">
        <f t="shared" si="63"/>
        <v>2.6377289807733299E-3</v>
      </c>
      <c r="R329" s="1">
        <f t="shared" si="64"/>
        <v>-6.4664094568790999E-3</v>
      </c>
      <c r="S329" s="1">
        <f t="shared" si="65"/>
        <v>-2.2113228114544999E-3</v>
      </c>
      <c r="T329" s="1">
        <f t="shared" si="66"/>
        <v>-1.90188329378926E-2</v>
      </c>
      <c r="U329" s="1">
        <f t="shared" si="67"/>
        <v>1.96832538613421E-3</v>
      </c>
    </row>
    <row r="330" spans="2:21" x14ac:dyDescent="0.3">
      <c r="B330" s="2">
        <v>325</v>
      </c>
      <c r="C330" s="2" t="str">
        <v>[-2.630429868011919e-05, 0.002638051660721626]</v>
      </c>
      <c r="D330" s="2" t="str">
        <v>[-9.764417903287872e-06, -0.006455799217415507]</v>
      </c>
      <c r="E330" s="2" t="str">
        <v>[-2.5934050289116044e-05, -0.0021838214831715946]</v>
      </c>
      <c r="F330" s="2" t="str">
        <v>[1.1839217660275936e-05, -0.01901935284379085]</v>
      </c>
      <c r="G330" s="2" t="str">
        <v>[-6.771236334549749e-05, 0.0019807759060595557]</v>
      </c>
      <c r="I330" s="6">
        <f>[1]Sheet1!A329</f>
        <v>45135</v>
      </c>
      <c r="J330" s="4">
        <f t="shared" si="57"/>
        <v>-2.6304298680119101E-5</v>
      </c>
      <c r="K330" s="4">
        <f t="shared" si="58"/>
        <v>-9.7644179032878704E-6</v>
      </c>
      <c r="L330" s="4">
        <f t="shared" si="59"/>
        <v>-2.5934050289116E-5</v>
      </c>
      <c r="M330" s="4">
        <f t="shared" si="60"/>
        <v>1.1839217660275901E-5</v>
      </c>
      <c r="N330" s="4">
        <f t="shared" si="61"/>
        <v>-6.7712363345497398E-5</v>
      </c>
      <c r="P330" s="6">
        <f t="shared" si="62"/>
        <v>45135</v>
      </c>
      <c r="Q330" s="1">
        <f t="shared" si="63"/>
        <v>2.63805166072162E-3</v>
      </c>
      <c r="R330" s="1">
        <f t="shared" si="64"/>
        <v>-6.4557992174154996E-3</v>
      </c>
      <c r="S330" s="1">
        <f t="shared" si="65"/>
        <v>-2.1838214831715898E-3</v>
      </c>
      <c r="T330" s="1">
        <f t="shared" si="66"/>
        <v>-1.9019352843790801E-2</v>
      </c>
      <c r="U330" s="1">
        <f t="shared" si="67"/>
        <v>1.98077590605955E-3</v>
      </c>
    </row>
    <row r="331" spans="2:21" x14ac:dyDescent="0.3">
      <c r="B331" s="2">
        <v>326</v>
      </c>
      <c r="C331" s="2" t="str">
        <v>[-2.625455015973142e-05, 0.002636723526595256]</v>
      </c>
      <c r="D331" s="2" t="str">
        <v>[-9.352367344782247e-06, -0.006465310668657159]</v>
      </c>
      <c r="E331" s="2" t="str">
        <v>[-2.621063903134205e-05, -0.0021703645462831035]</v>
      </c>
      <c r="F331" s="2" t="str">
        <v>[1.1788754613691104e-05, -0.01902003203557816]</v>
      </c>
      <c r="G331" s="2" t="str">
        <v>[-6.791946700884875e-05, 0.001986837588074962]</v>
      </c>
      <c r="I331" s="6">
        <f>[1]Sheet1!A330</f>
        <v>45135</v>
      </c>
      <c r="J331" s="4">
        <f t="shared" si="57"/>
        <v>-2.6254550159731401E-5</v>
      </c>
      <c r="K331" s="4">
        <f t="shared" si="58"/>
        <v>-9.3523673447822406E-6</v>
      </c>
      <c r="L331" s="4">
        <f t="shared" si="59"/>
        <v>-2.6210639031342001E-5</v>
      </c>
      <c r="M331" s="4">
        <f t="shared" si="60"/>
        <v>1.17887546136911E-5</v>
      </c>
      <c r="N331" s="4">
        <f t="shared" si="61"/>
        <v>-6.7919467008848705E-5</v>
      </c>
      <c r="P331" s="6">
        <f t="shared" si="62"/>
        <v>45135</v>
      </c>
      <c r="Q331" s="1">
        <f t="shared" si="63"/>
        <v>2.6367235265952501E-3</v>
      </c>
      <c r="R331" s="1">
        <f t="shared" si="64"/>
        <v>-6.4653106686571498E-3</v>
      </c>
      <c r="S331" s="1">
        <f t="shared" si="65"/>
        <v>-2.1703645462831001E-3</v>
      </c>
      <c r="T331" s="1">
        <f t="shared" si="66"/>
        <v>-1.9020032035578099E-2</v>
      </c>
      <c r="U331" s="1">
        <f t="shared" si="67"/>
        <v>1.9868375880749598E-3</v>
      </c>
    </row>
    <row r="332" spans="2:21" x14ac:dyDescent="0.3">
      <c r="B332" s="2">
        <v>327</v>
      </c>
      <c r="C332" s="2" t="str">
        <v>[-2.62417478034387e-05, 0.002636960774791121]</v>
      </c>
      <c r="D332" s="2" t="str">
        <v>[-9.456111561854964e-06, -0.00647059422928322]</v>
      </c>
      <c r="E332" s="2" t="str">
        <v>[-2.647078891856457e-05, -0.0021604515301596634]</v>
      </c>
      <c r="F332" s="2" t="str">
        <v>[1.196542195686398e-05, -0.01902186438112527]</v>
      </c>
      <c r="G332" s="2" t="str">
        <v>[-6.769002434724988e-05, 0.0019826851101937193]</v>
      </c>
      <c r="I332" s="6">
        <f>[1]Sheet1!A331</f>
        <v>45135.041666666657</v>
      </c>
      <c r="J332" s="4">
        <f t="shared" si="57"/>
        <v>-2.6241747803438701E-5</v>
      </c>
      <c r="K332" s="4">
        <f t="shared" si="58"/>
        <v>-9.4561115618549594E-6</v>
      </c>
      <c r="L332" s="4">
        <f t="shared" si="59"/>
        <v>-2.6470788918564501E-5</v>
      </c>
      <c r="M332" s="4">
        <f t="shared" si="60"/>
        <v>1.1965421956863899E-5</v>
      </c>
      <c r="N332" s="4">
        <f t="shared" si="61"/>
        <v>-6.76900243472498E-5</v>
      </c>
      <c r="P332" s="6">
        <f t="shared" si="62"/>
        <v>45135.041666666657</v>
      </c>
      <c r="Q332" s="1">
        <f t="shared" si="63"/>
        <v>2.63696077479112E-3</v>
      </c>
      <c r="R332" s="1">
        <f t="shared" si="64"/>
        <v>-6.4705942292832197E-3</v>
      </c>
      <c r="S332" s="1">
        <f t="shared" si="65"/>
        <v>-2.16045153015966E-3</v>
      </c>
      <c r="T332" s="1">
        <f t="shared" si="66"/>
        <v>-1.90218643811252E-2</v>
      </c>
      <c r="U332" s="1">
        <f t="shared" si="67"/>
        <v>1.9826851101937101E-3</v>
      </c>
    </row>
    <row r="333" spans="2:21" x14ac:dyDescent="0.3">
      <c r="B333" s="2">
        <v>328</v>
      </c>
      <c r="C333" s="2" t="str">
        <v>[-2.641978062520425e-05, 0.002636099402773052]</v>
      </c>
      <c r="D333" s="2" t="str">
        <v>[-1.0349108140533765e-05, -0.00645888248841167]</v>
      </c>
      <c r="E333" s="2" t="str">
        <v>[-2.703794002939643e-05, -0.002140118695123809]</v>
      </c>
      <c r="F333" s="2" t="str">
        <v>[1.1726577253922017e-05, -0.01903036813903816]</v>
      </c>
      <c r="G333" s="2" t="str">
        <v>[-6.861012188927169e-05, 0.0019643882879513343]</v>
      </c>
      <c r="I333" s="6">
        <f>[1]Sheet1!A332</f>
        <v>45135.083333333343</v>
      </c>
      <c r="J333" s="4">
        <f t="shared" si="57"/>
        <v>-2.64197806252042E-5</v>
      </c>
      <c r="K333" s="4">
        <f t="shared" si="58"/>
        <v>-1.03491081405337E-5</v>
      </c>
      <c r="L333" s="4">
        <f t="shared" si="59"/>
        <v>-2.7037940029396401E-5</v>
      </c>
      <c r="M333" s="4">
        <f t="shared" si="60"/>
        <v>1.1726577253922E-5</v>
      </c>
      <c r="N333" s="4">
        <f t="shared" si="61"/>
        <v>-6.8610121889271593E-5</v>
      </c>
      <c r="P333" s="6">
        <f t="shared" si="62"/>
        <v>45135.083333333343</v>
      </c>
      <c r="Q333" s="1">
        <f t="shared" si="63"/>
        <v>2.63609940277305E-3</v>
      </c>
      <c r="R333" s="1">
        <f t="shared" si="64"/>
        <v>-6.4588824884116696E-3</v>
      </c>
      <c r="S333" s="1">
        <f t="shared" si="65"/>
        <v>-2.1401186951238E-3</v>
      </c>
      <c r="T333" s="1">
        <f t="shared" si="66"/>
        <v>-1.9030368139038099E-2</v>
      </c>
      <c r="U333" s="1">
        <f t="shared" si="67"/>
        <v>1.96438828795133E-3</v>
      </c>
    </row>
    <row r="334" spans="2:21" x14ac:dyDescent="0.3">
      <c r="B334" s="2">
        <v>329</v>
      </c>
      <c r="C334" s="2" t="str">
        <v>[-2.6404480326945735e-05, 0.0026350798621648823]</v>
      </c>
      <c r="D334" s="2" t="str">
        <v>[-1.0290897969652613e-05, -0.006465294363435237]</v>
      </c>
      <c r="E334" s="2" t="str">
        <v>[-2.6878772956485007e-05, -0.0021525905550747212]</v>
      </c>
      <c r="F334" s="2" t="str">
        <v>[1.1836028438403194e-05, -0.019035680925131516]</v>
      </c>
      <c r="G334" s="2" t="str">
        <v>[-6.852003343844418e-05, 0.001957163474027606]</v>
      </c>
      <c r="I334" s="6">
        <f>[1]Sheet1!A333</f>
        <v>45135.125</v>
      </c>
      <c r="J334" s="4">
        <f t="shared" si="57"/>
        <v>-2.6404480326945701E-5</v>
      </c>
      <c r="K334" s="4">
        <f t="shared" si="58"/>
        <v>-1.02908979696526E-5</v>
      </c>
      <c r="L334" s="4">
        <f t="shared" si="59"/>
        <v>-2.6878772956485001E-5</v>
      </c>
      <c r="M334" s="4">
        <f t="shared" si="60"/>
        <v>1.1836028438403099E-5</v>
      </c>
      <c r="N334" s="4">
        <f t="shared" si="61"/>
        <v>-6.8520033438444099E-5</v>
      </c>
      <c r="P334" s="6">
        <f t="shared" si="62"/>
        <v>45135.125</v>
      </c>
      <c r="Q334" s="1">
        <f t="shared" si="63"/>
        <v>2.6350798621648801E-3</v>
      </c>
      <c r="R334" s="1">
        <f t="shared" si="64"/>
        <v>-6.4652943634352297E-3</v>
      </c>
      <c r="S334" s="1">
        <f t="shared" si="65"/>
        <v>-2.1525905550747199E-3</v>
      </c>
      <c r="T334" s="1">
        <f t="shared" si="66"/>
        <v>-1.9035680925131498E-2</v>
      </c>
      <c r="U334" s="1">
        <f t="shared" si="67"/>
        <v>1.9571634740276002E-3</v>
      </c>
    </row>
    <row r="335" spans="2:21" x14ac:dyDescent="0.3">
      <c r="B335" s="2">
        <v>330</v>
      </c>
      <c r="C335" s="2" t="str">
        <v>[-2.6517317441175072e-05, 0.002634452321111316]</v>
      </c>
      <c r="D335" s="2" t="str">
        <v>[-1.0452474751160592e-05, -0.006466570147676462]</v>
      </c>
      <c r="E335" s="2" t="str">
        <v>[-2.697347722744904e-05, -0.002154688201099139]</v>
      </c>
      <c r="F335" s="2" t="str">
        <v>[1.1896799055333715e-05, -0.01903429229008819]</v>
      </c>
      <c r="G335" s="2" t="str">
        <v>[-6.875895845820838e-05, 0.0019553221511990145]</v>
      </c>
      <c r="I335" s="6">
        <f>[1]Sheet1!A334</f>
        <v>45135.166666666657</v>
      </c>
      <c r="J335" s="4">
        <f t="shared" si="57"/>
        <v>-2.6517317441175001E-5</v>
      </c>
      <c r="K335" s="4">
        <f t="shared" si="58"/>
        <v>-1.0452474751160501E-5</v>
      </c>
      <c r="L335" s="4">
        <f t="shared" si="59"/>
        <v>-2.6973477227448999E-5</v>
      </c>
      <c r="M335" s="4">
        <f t="shared" si="60"/>
        <v>1.1896799055333699E-5</v>
      </c>
      <c r="N335" s="4">
        <f t="shared" si="61"/>
        <v>-6.8758958458208302E-5</v>
      </c>
      <c r="P335" s="6">
        <f t="shared" si="62"/>
        <v>45135.166666666657</v>
      </c>
      <c r="Q335" s="1">
        <f t="shared" si="63"/>
        <v>2.6344523211113101E-3</v>
      </c>
      <c r="R335" s="1">
        <f t="shared" si="64"/>
        <v>-6.4665701476764601E-3</v>
      </c>
      <c r="S335" s="1">
        <f t="shared" si="65"/>
        <v>-2.1546882010991301E-3</v>
      </c>
      <c r="T335" s="1">
        <f t="shared" si="66"/>
        <v>-1.9034292290088101E-2</v>
      </c>
      <c r="U335" s="1">
        <f t="shared" si="67"/>
        <v>1.9553221511990101E-3</v>
      </c>
    </row>
    <row r="336" spans="2:21" x14ac:dyDescent="0.3">
      <c r="B336" s="2">
        <v>331</v>
      </c>
      <c r="C336" s="2" t="str">
        <v>[-2.6480359651378453e-05, 0.0026328924339101716]</v>
      </c>
      <c r="D336" s="2" t="str">
        <v>[-1.0398463102599757e-05, -0.006467649288009076]</v>
      </c>
      <c r="E336" s="2" t="str">
        <v>[-2.677793701394954e-05, -0.0021572506500951777]</v>
      </c>
      <c r="F336" s="2" t="str">
        <v>[1.2117575829098357e-05, -0.019031698795672916]</v>
      </c>
      <c r="G336" s="2" t="str">
        <v>[-6.854631213675137e-05, 0.001950907923430336]</v>
      </c>
      <c r="I336" s="6">
        <f>[1]Sheet1!A335</f>
        <v>45135.208333333343</v>
      </c>
      <c r="J336" s="4">
        <f t="shared" si="57"/>
        <v>-2.6480359651378398E-5</v>
      </c>
      <c r="K336" s="4">
        <f t="shared" si="58"/>
        <v>-1.0398463102599701E-5</v>
      </c>
      <c r="L336" s="4">
        <f t="shared" si="59"/>
        <v>-2.6777937013949499E-5</v>
      </c>
      <c r="M336" s="4">
        <f t="shared" si="60"/>
        <v>1.2117575829098301E-5</v>
      </c>
      <c r="N336" s="4">
        <f t="shared" si="61"/>
        <v>-6.8546312136751305E-5</v>
      </c>
      <c r="P336" s="6">
        <f t="shared" si="62"/>
        <v>45135.208333333343</v>
      </c>
      <c r="Q336" s="1">
        <f t="shared" si="63"/>
        <v>2.6328924339101699E-3</v>
      </c>
      <c r="R336" s="1">
        <f t="shared" si="64"/>
        <v>-6.4676492880090704E-3</v>
      </c>
      <c r="S336" s="1">
        <f t="shared" si="65"/>
        <v>-2.1572506500951698E-3</v>
      </c>
      <c r="T336" s="1">
        <f t="shared" si="66"/>
        <v>-1.9031698795672899E-2</v>
      </c>
      <c r="U336" s="1">
        <f t="shared" si="67"/>
        <v>1.95090792343033E-3</v>
      </c>
    </row>
    <row r="337" spans="2:21" x14ac:dyDescent="0.3">
      <c r="B337" s="2">
        <v>332</v>
      </c>
      <c r="C337" s="2" t="str">
        <v>[-2.6336343736575102e-05, 0.002634869349578795]</v>
      </c>
      <c r="D337" s="2" t="str">
        <v>[-1.0026276673167458e-05, -0.006465121452234708]</v>
      </c>
      <c r="E337" s="2" t="str">
        <v>[-2.6590925786381466e-05, -0.002152203251556817]</v>
      </c>
      <c r="F337" s="2" t="str">
        <v>[1.217162449202946e-05, -0.01902931720152428]</v>
      </c>
      <c r="G337" s="2" t="str">
        <v>[-6.82309531162911e-05, 0.001956722075138511]</v>
      </c>
      <c r="I337" s="6">
        <f>[1]Sheet1!A336</f>
        <v>45135.25</v>
      </c>
      <c r="J337" s="4">
        <f t="shared" si="57"/>
        <v>-2.6336343736575099E-5</v>
      </c>
      <c r="K337" s="4">
        <f t="shared" si="58"/>
        <v>-1.00262766731674E-5</v>
      </c>
      <c r="L337" s="4">
        <f t="shared" si="59"/>
        <v>-2.6590925786381399E-5</v>
      </c>
      <c r="M337" s="4">
        <f t="shared" si="60"/>
        <v>1.21716244920294E-5</v>
      </c>
      <c r="N337" s="4">
        <f t="shared" si="61"/>
        <v>-6.8230953116291094E-5</v>
      </c>
      <c r="P337" s="6">
        <f t="shared" si="62"/>
        <v>45135.25</v>
      </c>
      <c r="Q337" s="1">
        <f t="shared" si="63"/>
        <v>2.6348693495787901E-3</v>
      </c>
      <c r="R337" s="1">
        <f t="shared" si="64"/>
        <v>-6.4651214522347001E-3</v>
      </c>
      <c r="S337" s="1">
        <f t="shared" si="65"/>
        <v>-2.1522032515568102E-3</v>
      </c>
      <c r="T337" s="1">
        <f t="shared" si="66"/>
        <v>-1.9029317201524201E-2</v>
      </c>
      <c r="U337" s="1">
        <f t="shared" si="67"/>
        <v>1.9567220751385101E-3</v>
      </c>
    </row>
    <row r="338" spans="2:21" x14ac:dyDescent="0.3">
      <c r="B338" s="2">
        <v>333</v>
      </c>
      <c r="C338" s="2" t="str">
        <v>[-2.6319262359208394e-05, 0.002635788435407549]</v>
      </c>
      <c r="D338" s="2" t="str">
        <v>[-1.005920790082787e-05, -0.006466631116614341]</v>
      </c>
      <c r="E338" s="2" t="str">
        <v>[-2.6746599355224618e-05, -0.0021562046994263243]</v>
      </c>
      <c r="F338" s="2" t="str">
        <v>[1.2053513247584366e-05, -0.019030498467320172]</v>
      </c>
      <c r="G338" s="2" t="str">
        <v>[-6.847244139562657e-05, 0.0019501170495607723]</v>
      </c>
      <c r="I338" s="6">
        <f>[1]Sheet1!A337</f>
        <v>45135.291666666657</v>
      </c>
      <c r="J338" s="4">
        <f t="shared" si="57"/>
        <v>-2.6319262359208299E-5</v>
      </c>
      <c r="K338" s="4">
        <f t="shared" si="58"/>
        <v>-1.0059207900827801E-5</v>
      </c>
      <c r="L338" s="4">
        <f t="shared" si="59"/>
        <v>-2.6746599355224601E-5</v>
      </c>
      <c r="M338" s="4">
        <f t="shared" si="60"/>
        <v>1.20535132475843E-5</v>
      </c>
      <c r="N338" s="4">
        <f t="shared" si="61"/>
        <v>-6.8472441395626502E-5</v>
      </c>
      <c r="P338" s="6">
        <f t="shared" si="62"/>
        <v>45135.291666666657</v>
      </c>
      <c r="Q338" s="1">
        <f t="shared" si="63"/>
        <v>2.6357884354075399E-3</v>
      </c>
      <c r="R338" s="1">
        <f t="shared" si="64"/>
        <v>-6.4666311166143402E-3</v>
      </c>
      <c r="S338" s="1">
        <f t="shared" si="65"/>
        <v>-2.1562046994263199E-3</v>
      </c>
      <c r="T338" s="1">
        <f t="shared" si="66"/>
        <v>-1.9030498467320099E-2</v>
      </c>
      <c r="U338" s="1">
        <f t="shared" si="67"/>
        <v>1.9501170495607699E-3</v>
      </c>
    </row>
    <row r="339" spans="2:21" x14ac:dyDescent="0.3">
      <c r="B339" s="2">
        <v>334</v>
      </c>
      <c r="C339" s="2" t="str">
        <v>[-2.6351068729405768e-05, 0.0026355807907619687]</v>
      </c>
      <c r="D339" s="2" t="str">
        <v>[-1.0238859575377905e-05, -0.006465848248707471]</v>
      </c>
      <c r="E339" s="2" t="str">
        <v>[-2.6947059084296342e-05, -0.0021518888173325374]</v>
      </c>
      <c r="F339" s="2" t="str">
        <v>[1.2020809550522586e-05, -0.019029717591573493]</v>
      </c>
      <c r="G339" s="2" t="str">
        <v>[-6.868497255157552e-05, 0.001954563863211467]</v>
      </c>
      <c r="I339" s="6">
        <f>[1]Sheet1!A338</f>
        <v>45135.333333333343</v>
      </c>
      <c r="J339" s="4">
        <f t="shared" si="57"/>
        <v>-2.63510687294057E-5</v>
      </c>
      <c r="K339" s="4">
        <f t="shared" si="58"/>
        <v>-1.0238859575377899E-5</v>
      </c>
      <c r="L339" s="4">
        <f t="shared" si="59"/>
        <v>-2.6947059084296302E-5</v>
      </c>
      <c r="M339" s="4">
        <f t="shared" si="60"/>
        <v>1.2020809550522499E-5</v>
      </c>
      <c r="N339" s="4">
        <f t="shared" si="61"/>
        <v>-6.8684972551575496E-5</v>
      </c>
      <c r="P339" s="6">
        <f t="shared" si="62"/>
        <v>45135.333333333343</v>
      </c>
      <c r="Q339" s="1">
        <f t="shared" si="63"/>
        <v>2.63558079076196E-3</v>
      </c>
      <c r="R339" s="1">
        <f t="shared" si="64"/>
        <v>-6.4658482487074702E-3</v>
      </c>
      <c r="S339" s="1">
        <f t="shared" si="65"/>
        <v>-2.15188881733253E-3</v>
      </c>
      <c r="T339" s="1">
        <f t="shared" si="66"/>
        <v>-1.9029717591573399E-2</v>
      </c>
      <c r="U339" s="1">
        <f t="shared" si="67"/>
        <v>1.9545638632114601E-3</v>
      </c>
    </row>
    <row r="340" spans="2:21" x14ac:dyDescent="0.3">
      <c r="B340" s="2">
        <v>335</v>
      </c>
      <c r="C340" s="2" t="str">
        <v>[-2.6118817310429282e-05, 0.0026328227616668775]</v>
      </c>
      <c r="D340" s="2" t="str">
        <v>[-9.887264760968036e-06, -0.006473634237032683]</v>
      </c>
      <c r="E340" s="2" t="str">
        <v>[-2.6602244768885723e-05, -0.0021614228164885127]</v>
      </c>
      <c r="F340" s="2" t="str">
        <v>[1.2247942543094998e-05, -0.019031104780646818]</v>
      </c>
      <c r="G340" s="2" t="str">
        <v>[-6.820371548714282e-05, 0.0019456303110993406]</v>
      </c>
      <c r="I340" s="6">
        <f>[1]Sheet1!A339</f>
        <v>45135.375</v>
      </c>
      <c r="J340" s="4">
        <f t="shared" si="57"/>
        <v>-2.6118817310429201E-5</v>
      </c>
      <c r="K340" s="4">
        <f t="shared" si="58"/>
        <v>-9.8872647609680293E-6</v>
      </c>
      <c r="L340" s="4">
        <f t="shared" si="59"/>
        <v>-2.6602244768885699E-5</v>
      </c>
      <c r="M340" s="4">
        <f t="shared" si="60"/>
        <v>1.22479425430949E-5</v>
      </c>
      <c r="N340" s="4">
        <f t="shared" si="61"/>
        <v>-6.8203715487142797E-5</v>
      </c>
      <c r="P340" s="6">
        <f t="shared" si="62"/>
        <v>45135.375</v>
      </c>
      <c r="Q340" s="1">
        <f t="shared" si="63"/>
        <v>2.6328227616668701E-3</v>
      </c>
      <c r="R340" s="1">
        <f t="shared" si="64"/>
        <v>-6.4736342370326798E-3</v>
      </c>
      <c r="S340" s="1">
        <f t="shared" si="65"/>
        <v>-2.1614228164885101E-3</v>
      </c>
      <c r="T340" s="1">
        <f t="shared" si="66"/>
        <v>-1.9031104780646801E-2</v>
      </c>
      <c r="U340" s="1">
        <f t="shared" si="67"/>
        <v>1.9456303110993399E-3</v>
      </c>
    </row>
    <row r="341" spans="2:21" x14ac:dyDescent="0.3">
      <c r="B341" s="2">
        <v>336</v>
      </c>
      <c r="C341" s="2" t="str">
        <v>[-2.6155661862128058e-05, 0.0026296284452034632]</v>
      </c>
      <c r="D341" s="2" t="str">
        <v>[-9.830382281197538e-06, -0.006471158573989743]</v>
      </c>
      <c r="E341" s="2" t="str">
        <v>[-2.6625995674365096e-05, -0.0021625538395544878]</v>
      </c>
      <c r="F341" s="2" t="str">
        <v>[1.2175571955179852e-05, -0.019034411754809914]</v>
      </c>
      <c r="G341" s="2" t="str">
        <v>[-6.843171088370261e-05, 0.0019361160466673001]</v>
      </c>
      <c r="I341" s="6">
        <f>[1]Sheet1!A340</f>
        <v>45135.416666666657</v>
      </c>
      <c r="J341" s="4">
        <f t="shared" si="57"/>
        <v>-2.6155661862128E-5</v>
      </c>
      <c r="K341" s="4">
        <f t="shared" si="58"/>
        <v>-9.8303822811975293E-6</v>
      </c>
      <c r="L341" s="4">
        <f t="shared" si="59"/>
        <v>-2.6625995674365002E-5</v>
      </c>
      <c r="M341" s="4">
        <f t="shared" si="60"/>
        <v>1.21755719551798E-5</v>
      </c>
      <c r="N341" s="4">
        <f t="shared" si="61"/>
        <v>-6.8431710883702594E-5</v>
      </c>
      <c r="P341" s="6">
        <f t="shared" si="62"/>
        <v>45135.416666666657</v>
      </c>
      <c r="Q341" s="1">
        <f t="shared" si="63"/>
        <v>2.6296284452034602E-3</v>
      </c>
      <c r="R341" s="1">
        <f t="shared" si="64"/>
        <v>-6.4711585739897397E-3</v>
      </c>
      <c r="S341" s="1">
        <f t="shared" si="65"/>
        <v>-2.16255383955448E-3</v>
      </c>
      <c r="T341" s="1">
        <f t="shared" si="66"/>
        <v>-1.90344117548099E-2</v>
      </c>
      <c r="U341" s="1">
        <f t="shared" si="67"/>
        <v>1.9361160466672999E-3</v>
      </c>
    </row>
    <row r="342" spans="2:21" x14ac:dyDescent="0.3">
      <c r="B342" s="2">
        <v>337</v>
      </c>
      <c r="C342" s="2" t="str">
        <v>[-2.569348827147682e-05, 0.002623378312374601]</v>
      </c>
      <c r="D342" s="2" t="str">
        <v>[-9.398526891711819e-06, -0.0064682499783787544]</v>
      </c>
      <c r="E342" s="2" t="str">
        <v>[-2.5975297728869348e-05, -0.0021647508974244846]</v>
      </c>
      <c r="F342" s="2" t="str">
        <v>[1.2367524039340144e-05, -0.019037367534901317]</v>
      </c>
      <c r="G342" s="2" t="str">
        <v>[-6.732724550664727e-05, 0.0019143473111628065]</v>
      </c>
      <c r="I342" s="6">
        <f>[1]Sheet1!A341</f>
        <v>45135.458333333343</v>
      </c>
      <c r="J342" s="4">
        <f t="shared" si="57"/>
        <v>-2.5693488271476802E-5</v>
      </c>
      <c r="K342" s="4">
        <f t="shared" si="58"/>
        <v>-9.3985268917118102E-6</v>
      </c>
      <c r="L342" s="4">
        <f t="shared" si="59"/>
        <v>-2.59752977288693E-5</v>
      </c>
      <c r="M342" s="4">
        <f t="shared" si="60"/>
        <v>1.23675240393401E-5</v>
      </c>
      <c r="N342" s="4">
        <f t="shared" si="61"/>
        <v>-6.7327245506647199E-5</v>
      </c>
      <c r="P342" s="6">
        <f t="shared" si="62"/>
        <v>45135.458333333343</v>
      </c>
      <c r="Q342" s="1">
        <f t="shared" si="63"/>
        <v>2.6233783123746001E-3</v>
      </c>
      <c r="R342" s="1">
        <f t="shared" si="64"/>
        <v>-6.4682499783787501E-3</v>
      </c>
      <c r="S342" s="1">
        <f t="shared" si="65"/>
        <v>-2.1647508974244798E-3</v>
      </c>
      <c r="T342" s="1">
        <f t="shared" si="66"/>
        <v>-1.90373675349013E-2</v>
      </c>
      <c r="U342" s="1">
        <f t="shared" si="67"/>
        <v>1.9143473111628E-3</v>
      </c>
    </row>
    <row r="343" spans="2:21" x14ac:dyDescent="0.3">
      <c r="B343" s="2">
        <v>338</v>
      </c>
      <c r="C343" s="2" t="str">
        <v>[-2.591038720523672e-05, 0.0025860270770163003]</v>
      </c>
      <c r="D343" s="2" t="str">
        <v>[-9.734170456045834e-06, -0.006486117119142288]</v>
      </c>
      <c r="E343" s="2" t="str">
        <v>[-2.6477155128991972e-05, -0.002209729195367585]</v>
      </c>
      <c r="F343" s="2" t="str">
        <v>[1.231566611915273e-05, -0.01903938036215437]</v>
      </c>
      <c r="G343" s="2" t="str">
        <v>[-6.702300873806672e-05, 0.0019433995853236831]</v>
      </c>
      <c r="I343" s="6">
        <f>[1]Sheet1!A342</f>
        <v>45135.5</v>
      </c>
      <c r="J343" s="4">
        <f t="shared" si="57"/>
        <v>-2.5910387205236699E-5</v>
      </c>
      <c r="K343" s="4">
        <f t="shared" si="58"/>
        <v>-9.7341704560458307E-6</v>
      </c>
      <c r="L343" s="4">
        <f t="shared" si="59"/>
        <v>-2.6477155128991901E-5</v>
      </c>
      <c r="M343" s="4">
        <f t="shared" si="60"/>
        <v>1.2315666119152701E-5</v>
      </c>
      <c r="N343" s="4">
        <f t="shared" si="61"/>
        <v>-6.7023008738066706E-5</v>
      </c>
      <c r="P343" s="6">
        <f t="shared" si="62"/>
        <v>45135.5</v>
      </c>
      <c r="Q343" s="1">
        <f t="shared" si="63"/>
        <v>2.5860270770162999E-3</v>
      </c>
      <c r="R343" s="1">
        <f t="shared" si="64"/>
        <v>-6.4861171191422798E-3</v>
      </c>
      <c r="S343" s="1">
        <f t="shared" si="65"/>
        <v>-2.2097291953675799E-3</v>
      </c>
      <c r="T343" s="1">
        <f t="shared" si="66"/>
        <v>-1.9039380362154301E-2</v>
      </c>
      <c r="U343" s="1">
        <f t="shared" si="67"/>
        <v>1.9433995853236801E-3</v>
      </c>
    </row>
    <row r="344" spans="2:21" x14ac:dyDescent="0.3">
      <c r="B344" s="2">
        <v>339</v>
      </c>
      <c r="C344" s="2" t="str">
        <v>[-2.599247099414318e-05, 0.0025926363626759385]</v>
      </c>
      <c r="D344" s="2" t="str">
        <v>[-9.664027640711083e-06, -0.006489047414763471]</v>
      </c>
      <c r="E344" s="2" t="str">
        <v>[-2.6624933277445503e-05, -0.0021994676275296455]</v>
      </c>
      <c r="F344" s="2" t="str">
        <v>[1.2254787239228018e-05, -0.019038701338506325]</v>
      </c>
      <c r="G344" s="2" t="str">
        <v>[-6.685165243295559e-05, 0.0019479267498825068]</v>
      </c>
      <c r="I344" s="6">
        <f>[1]Sheet1!A343</f>
        <v>45135.541666666657</v>
      </c>
      <c r="J344" s="4">
        <f t="shared" si="57"/>
        <v>-2.5992470994143099E-5</v>
      </c>
      <c r="K344" s="4">
        <f t="shared" si="58"/>
        <v>-9.6640276407110795E-6</v>
      </c>
      <c r="L344" s="4">
        <f t="shared" si="59"/>
        <v>-2.66249332774455E-5</v>
      </c>
      <c r="M344" s="4">
        <f t="shared" si="60"/>
        <v>1.2254787239227999E-5</v>
      </c>
      <c r="N344" s="4">
        <f t="shared" si="61"/>
        <v>-6.6851652432955495E-5</v>
      </c>
      <c r="P344" s="6">
        <f t="shared" si="62"/>
        <v>45135.541666666657</v>
      </c>
      <c r="Q344" s="1">
        <f t="shared" si="63"/>
        <v>2.5926363626759298E-3</v>
      </c>
      <c r="R344" s="1">
        <f t="shared" si="64"/>
        <v>-6.4890474147634696E-3</v>
      </c>
      <c r="S344" s="1">
        <f t="shared" si="65"/>
        <v>-2.1994676275296399E-3</v>
      </c>
      <c r="T344" s="1">
        <f t="shared" si="66"/>
        <v>-1.9038701338506301E-2</v>
      </c>
      <c r="U344" s="1">
        <f t="shared" si="67"/>
        <v>1.9479267498825001E-3</v>
      </c>
    </row>
    <row r="345" spans="2:21" x14ac:dyDescent="0.3">
      <c r="B345" s="2">
        <v>340</v>
      </c>
      <c r="C345" s="2" t="str">
        <v>[-2.6207454813298763e-05, 0.0025993039852497605]</v>
      </c>
      <c r="D345" s="2" t="str">
        <v>[-9.868812773948865e-06, -0.006490876947755923]</v>
      </c>
      <c r="E345" s="2" t="str">
        <v>[-2.709670354333282e-05, -0.0021898919128386196]</v>
      </c>
      <c r="F345" s="2" t="str">
        <v>[1.2016686082434432e-05, -0.01903584230537757]</v>
      </c>
      <c r="G345" s="2" t="str">
        <v>[-6.759366241910984e-05, 0.0019368625597457885]</v>
      </c>
      <c r="I345" s="6">
        <f>[1]Sheet1!A344</f>
        <v>45135.583333333343</v>
      </c>
      <c r="J345" s="4">
        <f t="shared" si="57"/>
        <v>-2.6207454813298702E-5</v>
      </c>
      <c r="K345" s="4">
        <f t="shared" si="58"/>
        <v>-9.8688127739488598E-6</v>
      </c>
      <c r="L345" s="4">
        <f t="shared" si="59"/>
        <v>-2.70967035433328E-5</v>
      </c>
      <c r="M345" s="4">
        <f t="shared" si="60"/>
        <v>1.20166860824344E-5</v>
      </c>
      <c r="N345" s="4">
        <f t="shared" si="61"/>
        <v>-6.7593662419109801E-5</v>
      </c>
      <c r="P345" s="6">
        <f t="shared" si="62"/>
        <v>45135.583333333343</v>
      </c>
      <c r="Q345" s="1">
        <f t="shared" si="63"/>
        <v>2.5993039852497601E-3</v>
      </c>
      <c r="R345" s="1">
        <f t="shared" si="64"/>
        <v>-6.4908769477559202E-3</v>
      </c>
      <c r="S345" s="1">
        <f t="shared" si="65"/>
        <v>-2.1898919128386101E-3</v>
      </c>
      <c r="T345" s="1">
        <f t="shared" si="66"/>
        <v>-1.9035842305377498E-2</v>
      </c>
      <c r="U345" s="1">
        <f t="shared" si="67"/>
        <v>1.93686255974578E-3</v>
      </c>
    </row>
    <row r="346" spans="2:21" x14ac:dyDescent="0.3">
      <c r="B346" s="2">
        <v>341</v>
      </c>
      <c r="C346" s="2" t="str">
        <v>[-2.6098162832835028e-05, 0.0025904742870035513]</v>
      </c>
      <c r="D346" s="2" t="str">
        <v>[-9.627112590285808e-06, -0.006497003992190807]</v>
      </c>
      <c r="E346" s="2" t="str">
        <v>[-2.72721410341421e-05, -0.0021784451885390526]</v>
      </c>
      <c r="F346" s="2" t="str">
        <v>[1.1969032836552244e-05, -0.019033577096537795]</v>
      </c>
      <c r="G346" s="2" t="str">
        <v>[-6.740342249145708e-05, 0.001924550097568728]</v>
      </c>
      <c r="I346" s="6">
        <f>[1]Sheet1!A345</f>
        <v>45135.625</v>
      </c>
      <c r="J346" s="4">
        <f t="shared" si="57"/>
        <v>-2.6098162832835001E-5</v>
      </c>
      <c r="K346" s="4">
        <f t="shared" si="58"/>
        <v>-9.6271125902857998E-6</v>
      </c>
      <c r="L346" s="4">
        <f t="shared" si="59"/>
        <v>-2.7272141034142101E-5</v>
      </c>
      <c r="M346" s="4">
        <f t="shared" si="60"/>
        <v>1.19690328365522E-5</v>
      </c>
      <c r="N346" s="4">
        <f t="shared" si="61"/>
        <v>-6.7403422491456999E-5</v>
      </c>
      <c r="P346" s="6">
        <f t="shared" si="62"/>
        <v>45135.625</v>
      </c>
      <c r="Q346" s="1">
        <f t="shared" si="63"/>
        <v>2.59047428700355E-3</v>
      </c>
      <c r="R346" s="1">
        <f t="shared" si="64"/>
        <v>-6.4970039921908003E-3</v>
      </c>
      <c r="S346" s="1">
        <f t="shared" si="65"/>
        <v>-2.17844518853905E-3</v>
      </c>
      <c r="T346" s="1">
        <f t="shared" si="66"/>
        <v>-1.9033577096537701E-2</v>
      </c>
      <c r="U346" s="1">
        <f t="shared" si="67"/>
        <v>1.9245500975687199E-3</v>
      </c>
    </row>
    <row r="347" spans="2:21" x14ac:dyDescent="0.3">
      <c r="B347" s="2">
        <v>342</v>
      </c>
      <c r="C347" s="2" t="str">
        <v>[-2.6092154344033156e-05, 0.0025907191959595476]</v>
      </c>
      <c r="D347" s="2" t="str">
        <v>[-9.481690081039481e-06, -0.006492639394396917]</v>
      </c>
      <c r="E347" s="2" t="str">
        <v>[-2.7261797783484265e-05, -0.0021786949036930285]</v>
      </c>
      <c r="F347" s="2" t="str">
        <v>[1.1831947495751573e-05, -0.019032389970832772]</v>
      </c>
      <c r="G347" s="2" t="str">
        <v>[-6.752314314193745e-05, 0.0019225775604341496]</v>
      </c>
      <c r="I347" s="6">
        <f>[1]Sheet1!A346</f>
        <v>45135.666666666657</v>
      </c>
      <c r="J347" s="4">
        <f t="shared" si="57"/>
        <v>-2.6092154344033099E-5</v>
      </c>
      <c r="K347" s="4">
        <f t="shared" si="58"/>
        <v>-9.4816900810394795E-6</v>
      </c>
      <c r="L347" s="4">
        <f t="shared" si="59"/>
        <v>-2.7261797783484201E-5</v>
      </c>
      <c r="M347" s="4">
        <f t="shared" si="60"/>
        <v>1.1831947495751501E-5</v>
      </c>
      <c r="N347" s="4">
        <f t="shared" si="61"/>
        <v>-6.7523143141937401E-5</v>
      </c>
      <c r="P347" s="6">
        <f t="shared" si="62"/>
        <v>45135.666666666657</v>
      </c>
      <c r="Q347" s="1">
        <f t="shared" si="63"/>
        <v>2.5907191959595398E-3</v>
      </c>
      <c r="R347" s="1">
        <f t="shared" si="64"/>
        <v>-6.4926393943969098E-3</v>
      </c>
      <c r="S347" s="1">
        <f t="shared" si="65"/>
        <v>-2.1786949036930198E-3</v>
      </c>
      <c r="T347" s="1">
        <f t="shared" si="66"/>
        <v>-1.9032389970832699E-2</v>
      </c>
      <c r="U347" s="1">
        <f t="shared" si="67"/>
        <v>1.92257756043414E-3</v>
      </c>
    </row>
    <row r="348" spans="2:21" x14ac:dyDescent="0.3">
      <c r="B348" s="2">
        <v>343</v>
      </c>
      <c r="C348" s="2" t="str">
        <v>[-2.6029338587356988e-05, 0.002590867483695438]</v>
      </c>
      <c r="D348" s="2" t="str">
        <v>[-9.230102466660975e-06, -0.006488171482097131]</v>
      </c>
      <c r="E348" s="2" t="str">
        <v>[-2.695015391676341e-05, -0.0021782327731085117]</v>
      </c>
      <c r="F348" s="2" t="str">
        <v>[1.1875212468579557e-05, -0.01903357338065406]</v>
      </c>
      <c r="G348" s="2" t="str">
        <v>[-6.746588379240815e-05, 0.0019219832633630743]</v>
      </c>
      <c r="I348" s="6">
        <f>[1]Sheet1!A347</f>
        <v>45135.708333333343</v>
      </c>
      <c r="J348" s="4">
        <f t="shared" si="57"/>
        <v>-2.60293385873569E-5</v>
      </c>
      <c r="K348" s="4">
        <f t="shared" si="58"/>
        <v>-9.2301024666609697E-6</v>
      </c>
      <c r="L348" s="4">
        <f t="shared" si="59"/>
        <v>-2.6950153916763399E-5</v>
      </c>
      <c r="M348" s="4">
        <f t="shared" si="60"/>
        <v>1.1875212468579499E-5</v>
      </c>
      <c r="N348" s="4">
        <f t="shared" si="61"/>
        <v>-6.7465883792408105E-5</v>
      </c>
      <c r="P348" s="6">
        <f t="shared" si="62"/>
        <v>45135.708333333343</v>
      </c>
      <c r="Q348" s="1">
        <f t="shared" si="63"/>
        <v>2.5908674836954298E-3</v>
      </c>
      <c r="R348" s="1">
        <f t="shared" si="64"/>
        <v>-6.4881714820971296E-3</v>
      </c>
      <c r="S348" s="1">
        <f t="shared" si="65"/>
        <v>-2.1782327731085099E-3</v>
      </c>
      <c r="T348" s="1">
        <f t="shared" si="66"/>
        <v>-1.9033573380653999E-2</v>
      </c>
      <c r="U348" s="1">
        <f t="shared" si="67"/>
        <v>1.92198326336307E-3</v>
      </c>
    </row>
    <row r="349" spans="2:21" x14ac:dyDescent="0.3">
      <c r="B349" s="2">
        <v>344</v>
      </c>
      <c r="C349" s="2" t="str">
        <v>[-2.6089170506296955e-05, 0.002589460106617025]</v>
      </c>
      <c r="D349" s="2" t="str">
        <v>[-9.316811836804835e-06, -0.0064908551335479915]</v>
      </c>
      <c r="E349" s="2" t="str">
        <v>[-2.6974073841138868e-05, -0.0021792612003108136]</v>
      </c>
      <c r="F349" s="2" t="str">
        <v>[1.1718515749520311e-05, -0.01903501530188207]</v>
      </c>
      <c r="G349" s="2" t="str">
        <v>[-6.769837795095053e-05, 0.0019208293031368433]</v>
      </c>
      <c r="I349" s="6">
        <f>[1]Sheet1!A348</f>
        <v>45135.75</v>
      </c>
      <c r="J349" s="4">
        <f t="shared" si="57"/>
        <v>-2.6089170506296901E-5</v>
      </c>
      <c r="K349" s="4">
        <f t="shared" si="58"/>
        <v>-9.31681183680483E-6</v>
      </c>
      <c r="L349" s="4">
        <f t="shared" si="59"/>
        <v>-2.69740738411388E-5</v>
      </c>
      <c r="M349" s="4">
        <f t="shared" si="60"/>
        <v>1.1718515749520299E-5</v>
      </c>
      <c r="N349" s="4">
        <f t="shared" si="61"/>
        <v>-6.7698377950950499E-5</v>
      </c>
      <c r="P349" s="6">
        <f t="shared" si="62"/>
        <v>45135.75</v>
      </c>
      <c r="Q349" s="1">
        <f t="shared" si="63"/>
        <v>2.5894601066170199E-3</v>
      </c>
      <c r="R349" s="1">
        <f t="shared" si="64"/>
        <v>-6.4908551335479897E-3</v>
      </c>
      <c r="S349" s="1">
        <f t="shared" si="65"/>
        <v>-2.1792612003108101E-3</v>
      </c>
      <c r="T349" s="1">
        <f t="shared" si="66"/>
        <v>-1.9035015301882001E-2</v>
      </c>
      <c r="U349" s="1">
        <f t="shared" si="67"/>
        <v>1.92082930313684E-3</v>
      </c>
    </row>
    <row r="350" spans="2:21" x14ac:dyDescent="0.3">
      <c r="B350" s="2">
        <v>345</v>
      </c>
      <c r="C350" s="2" t="str">
        <v>[-2.6129824681017604e-05, 0.0025903683499702793]</v>
      </c>
      <c r="D350" s="2" t="str">
        <v>[-9.423597886708859e-06, -0.006489689896028838]</v>
      </c>
      <c r="E350" s="2" t="str">
        <v>[-2.721898383341618e-05, -0.002178429976247027]</v>
      </c>
      <c r="F350" s="2" t="str">
        <v>[1.17996867428542e-05, -0.019037583729201193]</v>
      </c>
      <c r="G350" s="2" t="str">
        <v>[-6.78810049487663e-05, 0.0019245261151469883]</v>
      </c>
      <c r="I350" s="6">
        <f>[1]Sheet1!A349</f>
        <v>45135.791666666657</v>
      </c>
      <c r="J350" s="4">
        <f t="shared" si="57"/>
        <v>-2.6129824681017601E-5</v>
      </c>
      <c r="K350" s="4">
        <f t="shared" si="58"/>
        <v>-9.4235978867088506E-6</v>
      </c>
      <c r="L350" s="4">
        <f t="shared" si="59"/>
        <v>-2.7218983833416101E-5</v>
      </c>
      <c r="M350" s="4">
        <f t="shared" si="60"/>
        <v>1.17996867428542E-5</v>
      </c>
      <c r="N350" s="4">
        <f t="shared" si="61"/>
        <v>-6.7881004948766301E-5</v>
      </c>
      <c r="P350" s="6">
        <f t="shared" si="62"/>
        <v>45135.791666666657</v>
      </c>
      <c r="Q350" s="1">
        <f t="shared" si="63"/>
        <v>2.5903683499702698E-3</v>
      </c>
      <c r="R350" s="1">
        <f t="shared" si="64"/>
        <v>-6.48968989602883E-3</v>
      </c>
      <c r="S350" s="1">
        <f t="shared" si="65"/>
        <v>-2.1784299762470198E-3</v>
      </c>
      <c r="T350" s="1">
        <f t="shared" si="66"/>
        <v>-1.9037583729201099E-2</v>
      </c>
      <c r="U350" s="1">
        <f t="shared" si="67"/>
        <v>1.92452611514698E-3</v>
      </c>
    </row>
    <row r="351" spans="2:21" x14ac:dyDescent="0.3">
      <c r="B351" s="2">
        <v>346</v>
      </c>
      <c r="C351" s="2" t="str">
        <v>[-2.6086443997258946e-05, 0.002589704864576517]</v>
      </c>
      <c r="D351" s="2" t="str">
        <v>[-9.637656647117197e-06, -0.006486879874452825]</v>
      </c>
      <c r="E351" s="2" t="str">
        <v>[-2.752686425038039e-05, -0.002168003438612847]</v>
      </c>
      <c r="F351" s="2" t="str">
        <v>[1.1876814587866232e-05, -0.019036280331036694]</v>
      </c>
      <c r="G351" s="2" t="str">
        <v>[-6.814180155832663e-05, 0.0019286915258120456]</v>
      </c>
      <c r="I351" s="6">
        <f>[1]Sheet1!A350</f>
        <v>45135.833333333343</v>
      </c>
      <c r="J351" s="4">
        <f t="shared" si="57"/>
        <v>-2.6086443997258902E-5</v>
      </c>
      <c r="K351" s="4">
        <f t="shared" si="58"/>
        <v>-9.6376566471171904E-6</v>
      </c>
      <c r="L351" s="4">
        <f t="shared" si="59"/>
        <v>-2.75268642503803E-5</v>
      </c>
      <c r="M351" s="4">
        <f t="shared" si="60"/>
        <v>1.18768145878662E-5</v>
      </c>
      <c r="N351" s="4">
        <f t="shared" si="61"/>
        <v>-6.81418015583266E-5</v>
      </c>
      <c r="P351" s="6">
        <f t="shared" si="62"/>
        <v>45135.833333333343</v>
      </c>
      <c r="Q351" s="1">
        <f t="shared" si="63"/>
        <v>2.5897048645765102E-3</v>
      </c>
      <c r="R351" s="1">
        <f t="shared" si="64"/>
        <v>-6.4868798744528201E-3</v>
      </c>
      <c r="S351" s="1">
        <f t="shared" si="65"/>
        <v>-2.16800343861284E-3</v>
      </c>
      <c r="T351" s="1">
        <f t="shared" si="66"/>
        <v>-1.90362803310366E-2</v>
      </c>
      <c r="U351" s="1">
        <f t="shared" si="67"/>
        <v>1.9286915258120399E-3</v>
      </c>
    </row>
    <row r="352" spans="2:21" x14ac:dyDescent="0.3">
      <c r="B352" s="2">
        <v>347</v>
      </c>
      <c r="C352" s="2" t="str">
        <v>[-2.6053880032934155e-05, 0.002590233065954946]</v>
      </c>
      <c r="D352" s="2" t="str">
        <v>[-9.548946588352612e-06, -0.006489219936037649]</v>
      </c>
      <c r="E352" s="2" t="str">
        <v>[-2.7286096448047393e-05, -0.002178250524717864]</v>
      </c>
      <c r="F352" s="2" t="str">
        <v>[1.2084983950266877e-05, -0.01903312166633433]</v>
      </c>
      <c r="G352" s="2" t="str">
        <v>[-6.786153163062482e-05, 0.0019223040148098895]</v>
      </c>
      <c r="I352" s="6">
        <f>[1]Sheet1!A351</f>
        <v>45135.875</v>
      </c>
      <c r="J352" s="4">
        <f t="shared" si="57"/>
        <v>-2.6053880032934101E-5</v>
      </c>
      <c r="K352" s="4">
        <f t="shared" si="58"/>
        <v>-9.5489465883526107E-6</v>
      </c>
      <c r="L352" s="4">
        <f t="shared" si="59"/>
        <v>-2.7286096448047299E-5</v>
      </c>
      <c r="M352" s="4">
        <f t="shared" si="60"/>
        <v>1.2084983950266799E-5</v>
      </c>
      <c r="N352" s="4">
        <f t="shared" si="61"/>
        <v>-6.7861531630624797E-5</v>
      </c>
      <c r="P352" s="6">
        <f t="shared" si="62"/>
        <v>45135.875</v>
      </c>
      <c r="Q352" s="1">
        <f t="shared" si="63"/>
        <v>2.5902330659549398E-3</v>
      </c>
      <c r="R352" s="1">
        <f t="shared" si="64"/>
        <v>-6.4892199360376398E-3</v>
      </c>
      <c r="S352" s="1">
        <f t="shared" si="65"/>
        <v>-2.1782505247178599E-3</v>
      </c>
      <c r="T352" s="1">
        <f t="shared" si="66"/>
        <v>-1.90331216663343E-2</v>
      </c>
      <c r="U352" s="1">
        <f t="shared" si="67"/>
        <v>1.92230401480988E-3</v>
      </c>
    </row>
    <row r="353" spans="2:21" x14ac:dyDescent="0.3">
      <c r="B353" s="2">
        <v>348</v>
      </c>
      <c r="C353" s="2" t="str">
        <v>[-2.5933704494902218e-05, 0.0025917043022612996]</v>
      </c>
      <c r="D353" s="2" t="str">
        <v>[-8.922306167765952e-06, -0.006482240920585783]</v>
      </c>
      <c r="E353" s="2" t="str">
        <v>[-2.7088790896259944e-05, -0.002171665013249856]</v>
      </c>
      <c r="F353" s="2" t="str">
        <v>[1.218096220059352e-05, -0.019029132832832762]</v>
      </c>
      <c r="G353" s="2" t="str">
        <v>[-6.74659466356747e-05, 0.0019319369292743686]</v>
      </c>
      <c r="I353" s="6">
        <f>[1]Sheet1!A352</f>
        <v>45136</v>
      </c>
      <c r="J353" s="4">
        <f t="shared" si="57"/>
        <v>-2.5933704494902201E-5</v>
      </c>
      <c r="K353" s="4">
        <f t="shared" si="58"/>
        <v>-8.92230616776595E-6</v>
      </c>
      <c r="L353" s="4">
        <f t="shared" si="59"/>
        <v>-2.70887908962599E-5</v>
      </c>
      <c r="M353" s="4">
        <f t="shared" si="60"/>
        <v>1.2180962200593501E-5</v>
      </c>
      <c r="N353" s="4">
        <f t="shared" si="61"/>
        <v>-6.7465946635674706E-5</v>
      </c>
      <c r="P353" s="6">
        <f t="shared" si="62"/>
        <v>45136</v>
      </c>
      <c r="Q353" s="1">
        <f t="shared" si="63"/>
        <v>2.59170430226129E-3</v>
      </c>
      <c r="R353" s="1">
        <f t="shared" si="64"/>
        <v>-6.4822409205857797E-3</v>
      </c>
      <c r="S353" s="1">
        <f t="shared" si="65"/>
        <v>-2.1716650132498501E-3</v>
      </c>
      <c r="T353" s="1">
        <f t="shared" si="66"/>
        <v>-1.9029132832832699E-2</v>
      </c>
      <c r="U353" s="1">
        <f t="shared" si="67"/>
        <v>1.9319369292743599E-3</v>
      </c>
    </row>
    <row r="354" spans="2:21" x14ac:dyDescent="0.3">
      <c r="B354" s="2">
        <v>349</v>
      </c>
      <c r="C354" s="2" t="str">
        <v>[-2.592986653596523e-05, 0.002591877040658246]</v>
      </c>
      <c r="D354" s="2" t="str">
        <v>[-9.165674970422429e-06, -0.006501059686049292]</v>
      </c>
      <c r="E354" s="2" t="str">
        <v>[-2.726313417588932e-05, -0.0021763994263554933]</v>
      </c>
      <c r="F354" s="2" t="str">
        <v>[1.2354756883825084e-05, -0.01902591681844531]</v>
      </c>
      <c r="G354" s="2" t="str">
        <v>[-6.725487960683641e-05, 0.0019391870683989252]</v>
      </c>
      <c r="I354" s="6">
        <f>[1]Sheet1!A353</f>
        <v>45136.041666666657</v>
      </c>
      <c r="J354" s="4">
        <f t="shared" si="57"/>
        <v>-2.5929866535965201E-5</v>
      </c>
      <c r="K354" s="4">
        <f t="shared" si="58"/>
        <v>-9.1656749704224202E-6</v>
      </c>
      <c r="L354" s="4">
        <f t="shared" si="59"/>
        <v>-2.7263134175889301E-5</v>
      </c>
      <c r="M354" s="4">
        <f t="shared" si="60"/>
        <v>1.2354756883824999E-5</v>
      </c>
      <c r="N354" s="4">
        <f t="shared" si="61"/>
        <v>-6.7254879606836401E-5</v>
      </c>
      <c r="P354" s="6">
        <f t="shared" si="62"/>
        <v>45136.041666666657</v>
      </c>
      <c r="Q354" s="1">
        <f t="shared" si="63"/>
        <v>2.59187704065824E-3</v>
      </c>
      <c r="R354" s="1">
        <f t="shared" si="64"/>
        <v>-6.5010596860492903E-3</v>
      </c>
      <c r="S354" s="1">
        <f t="shared" si="65"/>
        <v>-2.1763994263554898E-3</v>
      </c>
      <c r="T354" s="1">
        <f t="shared" si="66"/>
        <v>-1.9025916818445301E-2</v>
      </c>
      <c r="U354" s="1">
        <f t="shared" si="67"/>
        <v>1.93918706839892E-3</v>
      </c>
    </row>
    <row r="355" spans="2:21" x14ac:dyDescent="0.3">
      <c r="B355" s="2">
        <v>350</v>
      </c>
      <c r="C355" s="2" t="str">
        <v>[-2.5947351808983832e-05, 0.002591849742781621]</v>
      </c>
      <c r="D355" s="2" t="str">
        <v>[-9.11336514985497e-06, -0.006502659138911081]</v>
      </c>
      <c r="E355" s="2" t="str">
        <v>[-2.7509201307906807e-05, -0.00217045491320561]</v>
      </c>
      <c r="F355" s="2" t="str">
        <v>[1.2121734477318359e-05, -0.019033977898057743]</v>
      </c>
      <c r="G355" s="2" t="str">
        <v>[-6.723137809628138e-05, 0.0019396190044007019]</v>
      </c>
      <c r="I355" s="6">
        <f>[1]Sheet1!A354</f>
        <v>45136.083333333343</v>
      </c>
      <c r="J355" s="4">
        <f t="shared" si="57"/>
        <v>-2.5947351808983801E-5</v>
      </c>
      <c r="K355" s="4">
        <f t="shared" si="58"/>
        <v>-9.1133651498549692E-6</v>
      </c>
      <c r="L355" s="4">
        <f t="shared" si="59"/>
        <v>-2.75092013079068E-5</v>
      </c>
      <c r="M355" s="4">
        <f t="shared" si="60"/>
        <v>1.21217344773183E-5</v>
      </c>
      <c r="N355" s="4">
        <f t="shared" si="61"/>
        <v>-6.7231378096281301E-5</v>
      </c>
      <c r="P355" s="6">
        <f t="shared" si="62"/>
        <v>45136.083333333343</v>
      </c>
      <c r="Q355" s="1">
        <f t="shared" si="63"/>
        <v>2.5918497427816199E-3</v>
      </c>
      <c r="R355" s="1">
        <f t="shared" si="64"/>
        <v>-6.5026591389110797E-3</v>
      </c>
      <c r="S355" s="1">
        <f t="shared" si="65"/>
        <v>-2.1704549132056101E-3</v>
      </c>
      <c r="T355" s="1">
        <f t="shared" si="66"/>
        <v>-1.9033977898057702E-2</v>
      </c>
      <c r="U355" s="1">
        <f t="shared" si="67"/>
        <v>1.9396190044006999E-3</v>
      </c>
    </row>
    <row r="356" spans="2:21" x14ac:dyDescent="0.3">
      <c r="B356" s="2">
        <v>351</v>
      </c>
      <c r="C356" s="2" t="str">
        <v>[-2.5917782575046397e-05, 0.0025916562523406413]</v>
      </c>
      <c r="D356" s="2" t="str">
        <v>[-9.023620435826641e-06, -0.006502060729881695]</v>
      </c>
      <c r="E356" s="2" t="str">
        <v>[-2.742800840282686e-05, -0.002173217289450399]</v>
      </c>
      <c r="F356" s="2" t="str">
        <v>[1.2053066506612171e-05, -0.019030716696757474]</v>
      </c>
      <c r="G356" s="2" t="str">
        <v>[-6.711141371557528e-05, 0.0019398684331041285]</v>
      </c>
      <c r="I356" s="6">
        <f>[1]Sheet1!A355</f>
        <v>45136.125</v>
      </c>
      <c r="J356" s="4">
        <f t="shared" si="57"/>
        <v>-2.5917782575046299E-5</v>
      </c>
      <c r="K356" s="4">
        <f t="shared" si="58"/>
        <v>-9.0236204358266398E-6</v>
      </c>
      <c r="L356" s="4">
        <f t="shared" si="59"/>
        <v>-2.74280084028268E-5</v>
      </c>
      <c r="M356" s="4">
        <f t="shared" si="60"/>
        <v>1.20530665066121E-5</v>
      </c>
      <c r="N356" s="4">
        <f t="shared" si="61"/>
        <v>-6.7111413715575201E-5</v>
      </c>
      <c r="P356" s="6">
        <f t="shared" si="62"/>
        <v>45136.125</v>
      </c>
      <c r="Q356" s="1">
        <f t="shared" si="63"/>
        <v>2.59165625234064E-3</v>
      </c>
      <c r="R356" s="1">
        <f t="shared" si="64"/>
        <v>-6.5020607298816903E-3</v>
      </c>
      <c r="S356" s="1">
        <f t="shared" si="65"/>
        <v>-2.1732172894503902E-3</v>
      </c>
      <c r="T356" s="1">
        <f t="shared" si="66"/>
        <v>-1.9030716696757401E-2</v>
      </c>
      <c r="U356" s="1">
        <f t="shared" si="67"/>
        <v>1.93986843310412E-3</v>
      </c>
    </row>
    <row r="357" spans="2:21" x14ac:dyDescent="0.3">
      <c r="B357" s="2">
        <v>352</v>
      </c>
      <c r="C357" s="2" t="str">
        <v>[-2.595084321416897e-05, 0.0025912900990440993]</v>
      </c>
      <c r="D357" s="2" t="str">
        <v>[-8.933768078810862e-06, -0.00650106761316033]</v>
      </c>
      <c r="E357" s="2" t="str">
        <v>[-2.7399329510921776e-05, -0.0021728929597403792]</v>
      </c>
      <c r="F357" s="2" t="str">
        <v>[1.1945410038524576e-05, -0.01902932853686091]</v>
      </c>
      <c r="G357" s="2" t="str">
        <v>[-6.702744243635068e-05, 0.0019407453855400443]</v>
      </c>
      <c r="I357" s="6">
        <f>[1]Sheet1!A356</f>
        <v>45136.166666666657</v>
      </c>
      <c r="J357" s="4">
        <f t="shared" si="57"/>
        <v>-2.5950843214168899E-5</v>
      </c>
      <c r="K357" s="4">
        <f t="shared" si="58"/>
        <v>-8.9337680788108608E-6</v>
      </c>
      <c r="L357" s="4">
        <f t="shared" si="59"/>
        <v>-2.7399329510921702E-5</v>
      </c>
      <c r="M357" s="4">
        <f t="shared" si="60"/>
        <v>1.19454100385245E-5</v>
      </c>
      <c r="N357" s="4">
        <f t="shared" si="61"/>
        <v>-6.7027442436350598E-5</v>
      </c>
      <c r="P357" s="6">
        <f t="shared" si="62"/>
        <v>45136.166666666657</v>
      </c>
      <c r="Q357" s="1">
        <f t="shared" si="63"/>
        <v>2.5912900990440902E-3</v>
      </c>
      <c r="R357" s="1">
        <f t="shared" si="64"/>
        <v>-6.5010676131603299E-3</v>
      </c>
      <c r="S357" s="1">
        <f t="shared" si="65"/>
        <v>-2.1728929597403701E-3</v>
      </c>
      <c r="T357" s="1">
        <f t="shared" si="66"/>
        <v>-1.9029328536860901E-2</v>
      </c>
      <c r="U357" s="1">
        <f t="shared" si="67"/>
        <v>1.94074538554004E-3</v>
      </c>
    </row>
    <row r="358" spans="2:21" x14ac:dyDescent="0.3">
      <c r="B358" s="2">
        <v>353</v>
      </c>
      <c r="C358" s="2" t="str">
        <v>[-2.5991722641780975e-05, 0.002591795389149236]</v>
      </c>
      <c r="D358" s="2" t="str">
        <v>[-9.224732150050027e-06, -0.006504279468355787]</v>
      </c>
      <c r="E358" s="2" t="str">
        <v>[-2.760126874179047e-05, -0.00217368877809672]</v>
      </c>
      <c r="F358" s="2" t="str">
        <v>[1.1963732466547922e-05, -0.01902972054828083]</v>
      </c>
      <c r="G358" s="2" t="str">
        <v>[-6.726952624813529e-05, 0.0019389719057523647]</v>
      </c>
      <c r="I358" s="6">
        <f>[1]Sheet1!A357</f>
        <v>45136.208333333343</v>
      </c>
      <c r="J358" s="4">
        <f t="shared" si="57"/>
        <v>-2.59917226417809E-5</v>
      </c>
      <c r="K358" s="4">
        <f t="shared" si="58"/>
        <v>-9.2247321500500206E-6</v>
      </c>
      <c r="L358" s="4">
        <f t="shared" si="59"/>
        <v>-2.76012687417904E-5</v>
      </c>
      <c r="M358" s="4">
        <f t="shared" si="60"/>
        <v>1.19637324665479E-5</v>
      </c>
      <c r="N358" s="4">
        <f t="shared" si="61"/>
        <v>-6.7269526248135207E-5</v>
      </c>
      <c r="P358" s="6">
        <f t="shared" si="62"/>
        <v>45136.208333333343</v>
      </c>
      <c r="Q358" s="1">
        <f t="shared" si="63"/>
        <v>2.5917953891492298E-3</v>
      </c>
      <c r="R358" s="1">
        <f t="shared" si="64"/>
        <v>-6.5042794683557803E-3</v>
      </c>
      <c r="S358" s="1">
        <f t="shared" si="65"/>
        <v>-2.1736887780967199E-3</v>
      </c>
      <c r="T358" s="1">
        <f t="shared" si="66"/>
        <v>-1.9029720548280799E-2</v>
      </c>
      <c r="U358" s="1">
        <f t="shared" si="67"/>
        <v>1.9389719057523601E-3</v>
      </c>
    </row>
    <row r="359" spans="2:21" x14ac:dyDescent="0.3">
      <c r="B359" s="2">
        <v>354</v>
      </c>
      <c r="C359" s="2" t="str">
        <v>[-2.6098649375750712e-05, 0.0025934384127579225]</v>
      </c>
      <c r="D359" s="2" t="str">
        <v>[-9.066038914874555e-06, -0.006510003635535623]</v>
      </c>
      <c r="E359" s="2" t="str">
        <v>[-2.7475452842605852e-05, -0.0021772063369047538]</v>
      </c>
      <c r="F359" s="2" t="str">
        <v>[1.1844911286147163e-05, -0.019030206025073895]</v>
      </c>
      <c r="G359" s="2" t="str">
        <v>[-6.739886492195798e-05, 0.0019417004529160178]</v>
      </c>
      <c r="I359" s="6">
        <f>[1]Sheet1!A358</f>
        <v>45136.25</v>
      </c>
      <c r="J359" s="4">
        <f t="shared" si="57"/>
        <v>-2.6098649375750699E-5</v>
      </c>
      <c r="K359" s="4">
        <f t="shared" si="58"/>
        <v>-9.0660389148745501E-6</v>
      </c>
      <c r="L359" s="4">
        <f t="shared" si="59"/>
        <v>-2.7475452842605801E-5</v>
      </c>
      <c r="M359" s="4">
        <f t="shared" si="60"/>
        <v>1.18449112861471E-5</v>
      </c>
      <c r="N359" s="4">
        <f t="shared" si="61"/>
        <v>-6.7398864921957901E-5</v>
      </c>
      <c r="P359" s="6">
        <f t="shared" si="62"/>
        <v>45136.25</v>
      </c>
      <c r="Q359" s="1">
        <f t="shared" si="63"/>
        <v>2.5934384127579199E-3</v>
      </c>
      <c r="R359" s="1">
        <f t="shared" si="64"/>
        <v>-6.5100036355356201E-3</v>
      </c>
      <c r="S359" s="1">
        <f t="shared" si="65"/>
        <v>-2.1772063369047499E-3</v>
      </c>
      <c r="T359" s="1">
        <f t="shared" si="66"/>
        <v>-1.9030206025073802E-2</v>
      </c>
      <c r="U359" s="1">
        <f t="shared" si="67"/>
        <v>1.94170045291601E-3</v>
      </c>
    </row>
    <row r="360" spans="2:21" x14ac:dyDescent="0.3">
      <c r="B360" s="2">
        <v>355</v>
      </c>
      <c r="C360" s="2" t="str">
        <v>[-2.6087628648468062e-05, 0.0025929954302705395]</v>
      </c>
      <c r="D360" s="2" t="str">
        <v>[-9.27724669981735e-06, -0.006514200220667763]</v>
      </c>
      <c r="E360" s="2" t="str">
        <v>[-2.7775104424451268e-05, -0.002182441708145881]</v>
      </c>
      <c r="F360" s="2" t="str">
        <v>[1.1672363804791996e-05, -0.019026069578843372]</v>
      </c>
      <c r="G360" s="2" t="str">
        <v>[-6.755075674789173e-05, 0.0019434222136691347]</v>
      </c>
      <c r="I360" s="6">
        <f>[1]Sheet1!A359</f>
        <v>45136.291666666657</v>
      </c>
      <c r="J360" s="4">
        <f t="shared" si="57"/>
        <v>-2.6087628648468001E-5</v>
      </c>
      <c r="K360" s="4">
        <f t="shared" si="58"/>
        <v>-9.2772466998173495E-6</v>
      </c>
      <c r="L360" s="4">
        <f t="shared" si="59"/>
        <v>-2.77751044244512E-5</v>
      </c>
      <c r="M360" s="4">
        <f t="shared" si="60"/>
        <v>1.1672363804791899E-5</v>
      </c>
      <c r="N360" s="4">
        <f t="shared" si="61"/>
        <v>-6.7550756747891702E-5</v>
      </c>
      <c r="P360" s="6">
        <f t="shared" si="62"/>
        <v>45136.291666666657</v>
      </c>
      <c r="Q360" s="1">
        <f t="shared" si="63"/>
        <v>2.59299543027053E-3</v>
      </c>
      <c r="R360" s="1">
        <f t="shared" si="64"/>
        <v>-6.5142002206677596E-3</v>
      </c>
      <c r="S360" s="1">
        <f t="shared" si="65"/>
        <v>-2.1824417081458799E-3</v>
      </c>
      <c r="T360" s="1">
        <f t="shared" si="66"/>
        <v>-1.9026069578843299E-2</v>
      </c>
      <c r="U360" s="1">
        <f t="shared" si="67"/>
        <v>1.9434222136691299E-3</v>
      </c>
    </row>
    <row r="361" spans="2:21" x14ac:dyDescent="0.3">
      <c r="B361" s="2">
        <v>356</v>
      </c>
      <c r="C361" s="2" t="str">
        <v>[-2.6120467780863233e-05, 0.002592862709644584]</v>
      </c>
      <c r="D361" s="2" t="str">
        <v>[-9.331350097091655e-06, -0.006512779294186408]</v>
      </c>
      <c r="E361" s="2" t="str">
        <v>[-2.7818352000890398e-05, -0.0021806459375225055]</v>
      </c>
      <c r="F361" s="2" t="str">
        <v>[1.1880710319520506e-05, -0.0190332012574817]</v>
      </c>
      <c r="G361" s="2" t="str">
        <v>[-6.727564910687042e-05, 0.0019397685458723112]</v>
      </c>
      <c r="I361" s="6">
        <f>[1]Sheet1!A360</f>
        <v>45136.333333333343</v>
      </c>
      <c r="J361" s="4">
        <f t="shared" si="57"/>
        <v>-2.6120467780863199E-5</v>
      </c>
      <c r="K361" s="4">
        <f t="shared" si="58"/>
        <v>-9.3313500970916497E-6</v>
      </c>
      <c r="L361" s="4">
        <f t="shared" si="59"/>
        <v>-2.7818352000890299E-5</v>
      </c>
      <c r="M361" s="4">
        <f t="shared" si="60"/>
        <v>1.1880710319520499E-5</v>
      </c>
      <c r="N361" s="4">
        <f t="shared" si="61"/>
        <v>-6.7275649106870395E-5</v>
      </c>
      <c r="P361" s="6">
        <f t="shared" si="62"/>
        <v>45136.333333333343</v>
      </c>
      <c r="Q361" s="1">
        <f t="shared" si="63"/>
        <v>2.5928627096445801E-3</v>
      </c>
      <c r="R361" s="1">
        <f t="shared" si="64"/>
        <v>-6.5127792941863999E-3</v>
      </c>
      <c r="S361" s="1">
        <f t="shared" si="65"/>
        <v>-2.1806459375224999E-3</v>
      </c>
      <c r="T361" s="1">
        <f t="shared" si="66"/>
        <v>-1.9033201257481699E-2</v>
      </c>
      <c r="U361" s="1">
        <f t="shared" si="67"/>
        <v>1.9397685458723099E-3</v>
      </c>
    </row>
    <row r="362" spans="2:21" x14ac:dyDescent="0.3">
      <c r="B362" s="2">
        <v>357</v>
      </c>
      <c r="C362" s="2" t="str">
        <v>[-2.6133176503289034e-05, 0.0025930190865157085]</v>
      </c>
      <c r="D362" s="2" t="str">
        <v>[-8.930519071769046e-06, -0.0065153951008444545]</v>
      </c>
      <c r="E362" s="2" t="str">
        <v>[-2.7727382141136518e-05, -0.002181182730509232]</v>
      </c>
      <c r="F362" s="2" t="str">
        <v>[1.1934693371402502e-05, -0.019030903619335945]</v>
      </c>
      <c r="G362" s="2" t="str">
        <v>[-6.761834634727196e-05, 0.0019315664182337608]</v>
      </c>
      <c r="I362" s="6">
        <f>[1]Sheet1!A361</f>
        <v>45136.375</v>
      </c>
      <c r="J362" s="4">
        <f t="shared" si="57"/>
        <v>-2.6133176503289E-5</v>
      </c>
      <c r="K362" s="4">
        <f t="shared" si="58"/>
        <v>-8.9305190717690396E-6</v>
      </c>
      <c r="L362" s="4">
        <f t="shared" si="59"/>
        <v>-2.7727382141136501E-5</v>
      </c>
      <c r="M362" s="4">
        <f t="shared" si="60"/>
        <v>1.1934693371402501E-5</v>
      </c>
      <c r="N362" s="4">
        <f t="shared" si="61"/>
        <v>-6.7618346347271896E-5</v>
      </c>
      <c r="P362" s="6">
        <f t="shared" si="62"/>
        <v>45136.375</v>
      </c>
      <c r="Q362" s="1">
        <f t="shared" si="63"/>
        <v>2.5930190865157002E-3</v>
      </c>
      <c r="R362" s="1">
        <f t="shared" si="64"/>
        <v>-6.5153951008444502E-3</v>
      </c>
      <c r="S362" s="1">
        <f t="shared" si="65"/>
        <v>-2.1811827305092302E-3</v>
      </c>
      <c r="T362" s="1">
        <f t="shared" si="66"/>
        <v>-1.90309036193359E-2</v>
      </c>
      <c r="U362" s="1">
        <f t="shared" si="67"/>
        <v>1.9315664182337599E-3</v>
      </c>
    </row>
    <row r="363" spans="2:21" x14ac:dyDescent="0.3">
      <c r="B363" s="2">
        <v>358</v>
      </c>
      <c r="C363" s="2" t="str">
        <v>[-2.6153007879180434e-05, 0.002593114176671645]</v>
      </c>
      <c r="D363" s="2" t="str">
        <v>[-9.024677304552135e-06, -0.006520068160441661]</v>
      </c>
      <c r="E363" s="2" t="str">
        <v>[-2.7832161155103667e-05, -0.0021825030349330084]</v>
      </c>
      <c r="F363" s="2" t="str">
        <v>[1.1681121284648432e-05, -0.019033452707165697]</v>
      </c>
      <c r="G363" s="2" t="str">
        <v>[-6.765436658953675e-05, 0.0019326411787942612]</v>
      </c>
      <c r="I363" s="6">
        <f>[1]Sheet1!A362</f>
        <v>45136.416666666657</v>
      </c>
      <c r="J363" s="4">
        <f t="shared" si="57"/>
        <v>-2.61530078791804E-5</v>
      </c>
      <c r="K363" s="4">
        <f t="shared" si="58"/>
        <v>-9.02467730455213E-6</v>
      </c>
      <c r="L363" s="4">
        <f t="shared" si="59"/>
        <v>-2.7832161155103599E-5</v>
      </c>
      <c r="M363" s="4">
        <f t="shared" si="60"/>
        <v>1.16811212846484E-5</v>
      </c>
      <c r="N363" s="4">
        <f t="shared" si="61"/>
        <v>-6.7654366589536694E-5</v>
      </c>
      <c r="P363" s="6">
        <f t="shared" si="62"/>
        <v>45136.416666666657</v>
      </c>
      <c r="Q363" s="1">
        <f t="shared" si="63"/>
        <v>2.5931141766716401E-3</v>
      </c>
      <c r="R363" s="1">
        <f t="shared" si="64"/>
        <v>-6.5200681604416603E-3</v>
      </c>
      <c r="S363" s="1">
        <f t="shared" si="65"/>
        <v>-2.1825030349330002E-3</v>
      </c>
      <c r="T363" s="1">
        <f t="shared" si="66"/>
        <v>-1.90334527071656E-2</v>
      </c>
      <c r="U363" s="1">
        <f t="shared" si="67"/>
        <v>1.9326411787942599E-3</v>
      </c>
    </row>
    <row r="364" spans="2:21" x14ac:dyDescent="0.3">
      <c r="B364" s="2">
        <v>359</v>
      </c>
      <c r="C364" s="2" t="str">
        <v>[-2.6095544990607005e-05, 0.0025926861182523765]</v>
      </c>
      <c r="D364" s="2" t="str">
        <v>[-8.962667537699843e-06, -0.0065208106769825535]</v>
      </c>
      <c r="E364" s="2" t="str">
        <v>[-2.782156130025062e-05, -0.0021826570503766353]</v>
      </c>
      <c r="F364" s="2" t="str">
        <v>[1.1582049003446697e-05, -0.019028380871061065]</v>
      </c>
      <c r="G364" s="2" t="str">
        <v>[-6.73678300854816e-05, 0.0019317228074893606]</v>
      </c>
      <c r="I364" s="6">
        <f>[1]Sheet1!A363</f>
        <v>45136.458333333343</v>
      </c>
      <c r="J364" s="4">
        <f t="shared" si="57"/>
        <v>-2.6095544990606998E-5</v>
      </c>
      <c r="K364" s="4">
        <f t="shared" si="58"/>
        <v>-8.9626675376998398E-6</v>
      </c>
      <c r="L364" s="4">
        <f t="shared" si="59"/>
        <v>-2.7821561300250599E-5</v>
      </c>
      <c r="M364" s="4">
        <f t="shared" si="60"/>
        <v>1.15820490034466E-5</v>
      </c>
      <c r="N364" s="4">
        <f t="shared" si="61"/>
        <v>-6.73678300854816E-5</v>
      </c>
      <c r="P364" s="6">
        <f t="shared" si="62"/>
        <v>45136.458333333343</v>
      </c>
      <c r="Q364" s="1">
        <f t="shared" si="63"/>
        <v>2.59268611825237E-3</v>
      </c>
      <c r="R364" s="1">
        <f t="shared" si="64"/>
        <v>-6.52081067698255E-3</v>
      </c>
      <c r="S364" s="1">
        <f t="shared" si="65"/>
        <v>-2.1826570503766301E-3</v>
      </c>
      <c r="T364" s="1">
        <f t="shared" si="66"/>
        <v>-1.9028380871060999E-2</v>
      </c>
      <c r="U364" s="1">
        <f t="shared" si="67"/>
        <v>1.93172280748936E-3</v>
      </c>
    </row>
    <row r="365" spans="2:21" x14ac:dyDescent="0.3">
      <c r="B365" s="2">
        <v>360</v>
      </c>
      <c r="C365" s="2" t="str">
        <v>[-2.6088469813092328e-05, 0.0025928385698362508]</v>
      </c>
      <c r="D365" s="2" t="str">
        <v>[-8.997057789438901e-06, -0.006521077361825681]</v>
      </c>
      <c r="E365" s="2" t="str">
        <v>[-2.7694799392447724e-05, -0.002182466853740852]</v>
      </c>
      <c r="F365" s="2" t="str">
        <v>[1.1626231863869508e-05, -0.019029218178620237]</v>
      </c>
      <c r="G365" s="2" t="str">
        <v>[-6.731961732002124e-05, 0.001932925240428616]</v>
      </c>
      <c r="I365" s="6">
        <f>[1]Sheet1!A364</f>
        <v>45136.5</v>
      </c>
      <c r="J365" s="4">
        <f t="shared" si="57"/>
        <v>-2.6088469813092301E-5</v>
      </c>
      <c r="K365" s="4">
        <f t="shared" si="58"/>
        <v>-8.9970577894388993E-6</v>
      </c>
      <c r="L365" s="4">
        <f t="shared" si="59"/>
        <v>-2.76947993924477E-5</v>
      </c>
      <c r="M365" s="4">
        <f t="shared" si="60"/>
        <v>1.1626231863869499E-5</v>
      </c>
      <c r="N365" s="4">
        <f t="shared" si="61"/>
        <v>-6.7319617320021202E-5</v>
      </c>
      <c r="P365" s="6">
        <f t="shared" si="62"/>
        <v>45136.5</v>
      </c>
      <c r="Q365" s="1">
        <f t="shared" si="63"/>
        <v>2.5928385698362499E-3</v>
      </c>
      <c r="R365" s="1">
        <f t="shared" si="64"/>
        <v>-6.5210773618256798E-3</v>
      </c>
      <c r="S365" s="1">
        <f t="shared" si="65"/>
        <v>-2.1824668537408498E-3</v>
      </c>
      <c r="T365" s="1">
        <f t="shared" si="66"/>
        <v>-1.9029218178620199E-2</v>
      </c>
      <c r="U365" s="1">
        <f t="shared" si="67"/>
        <v>1.93292524042861E-3</v>
      </c>
    </row>
    <row r="366" spans="2:21" x14ac:dyDescent="0.3">
      <c r="B366" s="2">
        <v>361</v>
      </c>
      <c r="C366" s="2" t="str">
        <v>[-2.6105047670811195e-05, 0.0025927935162406157]</v>
      </c>
      <c r="D366" s="2" t="str">
        <v>[-9.147224165009357e-06, -0.006520430397161069]</v>
      </c>
      <c r="E366" s="2" t="str">
        <v>[-2.765700294955424e-05, -0.0021818039685244516]</v>
      </c>
      <c r="F366" s="2" t="str">
        <v>[1.1677274416577622e-05, -0.019028746173197]</v>
      </c>
      <c r="G366" s="2" t="str">
        <v>[-6.750760383418624e-05, 0.0019321274372087016]</v>
      </c>
      <c r="I366" s="6">
        <f>[1]Sheet1!A365</f>
        <v>45136.541666666657</v>
      </c>
      <c r="J366" s="4">
        <f t="shared" si="57"/>
        <v>-2.61050476708111E-5</v>
      </c>
      <c r="K366" s="4">
        <f t="shared" si="58"/>
        <v>-9.1472241650093501E-6</v>
      </c>
      <c r="L366" s="4">
        <f t="shared" si="59"/>
        <v>-2.7657002949554198E-5</v>
      </c>
      <c r="M366" s="4">
        <f t="shared" si="60"/>
        <v>1.16772744165776E-5</v>
      </c>
      <c r="N366" s="4">
        <f t="shared" si="61"/>
        <v>-6.7507603834186201E-5</v>
      </c>
      <c r="P366" s="6">
        <f t="shared" si="62"/>
        <v>45136.541666666657</v>
      </c>
      <c r="Q366" s="1">
        <f t="shared" si="63"/>
        <v>2.5927935162406101E-3</v>
      </c>
      <c r="R366" s="1">
        <f t="shared" si="64"/>
        <v>-6.5204303971610599E-3</v>
      </c>
      <c r="S366" s="1">
        <f t="shared" si="65"/>
        <v>-2.1818039685244498E-3</v>
      </c>
      <c r="T366" s="1">
        <f t="shared" si="66"/>
        <v>-1.9028746173197001E-2</v>
      </c>
      <c r="U366" s="1">
        <f t="shared" si="67"/>
        <v>1.9321274372087001E-3</v>
      </c>
    </row>
    <row r="367" spans="2:21" x14ac:dyDescent="0.3">
      <c r="B367" s="2">
        <v>362</v>
      </c>
      <c r="C367" s="2" t="str">
        <v>[-2.607494961409716e-05, 0.0025926066194510862]</v>
      </c>
      <c r="D367" s="2" t="str">
        <v>[-8.899107254706344e-06, -0.006525038008179837]</v>
      </c>
      <c r="E367" s="2" t="str">
        <v>[-2.777065160129761e-05, -0.002182394128433589]</v>
      </c>
      <c r="F367" s="2" t="str">
        <v>[1.187684903696078e-05, -0.01902673127703898]</v>
      </c>
      <c r="G367" s="2" t="str">
        <v>[-6.730151583719438e-05, 0.0019287474575616524]</v>
      </c>
      <c r="I367" s="6">
        <f>[1]Sheet1!A366</f>
        <v>45136.583333333343</v>
      </c>
      <c r="J367" s="4">
        <f t="shared" si="57"/>
        <v>-2.6074949614097099E-5</v>
      </c>
      <c r="K367" s="4">
        <f t="shared" si="58"/>
        <v>-8.8991072547063394E-6</v>
      </c>
      <c r="L367" s="4">
        <f t="shared" si="59"/>
        <v>-2.7770651601297601E-5</v>
      </c>
      <c r="M367" s="4">
        <f t="shared" si="60"/>
        <v>1.18768490369607E-5</v>
      </c>
      <c r="N367" s="4">
        <f t="shared" si="61"/>
        <v>-6.7301515837194301E-5</v>
      </c>
      <c r="P367" s="6">
        <f t="shared" si="62"/>
        <v>45136.583333333343</v>
      </c>
      <c r="Q367" s="1">
        <f t="shared" si="63"/>
        <v>2.5926066194510802E-3</v>
      </c>
      <c r="R367" s="1">
        <f t="shared" si="64"/>
        <v>-6.5250380081798296E-3</v>
      </c>
      <c r="S367" s="1">
        <f t="shared" si="65"/>
        <v>-2.18239412843358E-3</v>
      </c>
      <c r="T367" s="1">
        <f t="shared" si="66"/>
        <v>-1.90267312770389E-2</v>
      </c>
      <c r="U367" s="1">
        <f t="shared" si="67"/>
        <v>1.92874745756165E-3</v>
      </c>
    </row>
    <row r="368" spans="2:21" x14ac:dyDescent="0.3">
      <c r="B368" s="2">
        <v>363</v>
      </c>
      <c r="C368" s="2" t="str">
        <v>[-2.6057686662784966e-05, 0.0025928015385373185]</v>
      </c>
      <c r="D368" s="2" t="str">
        <v>[-8.73765649809503e-06, -0.006520058027629415]</v>
      </c>
      <c r="E368" s="2" t="str">
        <v>[-2.761762019141904e-05, -0.0021848049680062796]</v>
      </c>
      <c r="F368" s="2" t="str">
        <v>[1.183330689622171e-05, -0.019028473200500245]</v>
      </c>
      <c r="G368" s="2" t="str">
        <v>[-6.715137537575981e-05, 0.001931441346229103]</v>
      </c>
      <c r="I368" s="6">
        <f>[1]Sheet1!A367</f>
        <v>45136.625</v>
      </c>
      <c r="J368" s="4">
        <f t="shared" si="57"/>
        <v>-2.6057686662784899E-5</v>
      </c>
      <c r="K368" s="4">
        <f t="shared" si="58"/>
        <v>-8.7376564980950301E-6</v>
      </c>
      <c r="L368" s="4">
        <f t="shared" si="59"/>
        <v>-2.7617620191419E-5</v>
      </c>
      <c r="M368" s="4">
        <f t="shared" si="60"/>
        <v>1.1833306896221699E-5</v>
      </c>
      <c r="N368" s="4">
        <f t="shared" si="61"/>
        <v>-6.7151375375759794E-5</v>
      </c>
      <c r="P368" s="6">
        <f t="shared" si="62"/>
        <v>45136.625</v>
      </c>
      <c r="Q368" s="1">
        <f t="shared" si="63"/>
        <v>2.5928015385373098E-3</v>
      </c>
      <c r="R368" s="1">
        <f t="shared" si="64"/>
        <v>-6.5200580276294096E-3</v>
      </c>
      <c r="S368" s="1">
        <f t="shared" si="65"/>
        <v>-2.18480496800627E-3</v>
      </c>
      <c r="T368" s="1">
        <f t="shared" si="66"/>
        <v>-1.90284732005002E-2</v>
      </c>
      <c r="U368" s="1">
        <f t="shared" si="67"/>
        <v>1.9314413462291E-3</v>
      </c>
    </row>
    <row r="369" spans="2:21" x14ac:dyDescent="0.3">
      <c r="B369" s="2">
        <v>364</v>
      </c>
      <c r="C369" s="2" t="str">
        <v>[-2.6024161964186366e-05, 0.0025930200065725426]</v>
      </c>
      <c r="D369" s="2" t="str">
        <v>[-8.277198563892463e-06, -0.006510946982496163]</v>
      </c>
      <c r="E369" s="2" t="str">
        <v>[-2.731301945500766e-05, -0.0021783390099314017]</v>
      </c>
      <c r="F369" s="2" t="str">
        <v>[1.1861241789050218e-05, -0.019028739591721733]</v>
      </c>
      <c r="G369" s="2" t="str">
        <v>[-6.677911208378792e-05, 0.0019363198082059916]</v>
      </c>
      <c r="I369" s="6">
        <f>[1]Sheet1!A368</f>
        <v>45136.666666666657</v>
      </c>
      <c r="J369" s="4">
        <f t="shared" si="57"/>
        <v>-2.6024161964186298E-5</v>
      </c>
      <c r="K369" s="4">
        <f t="shared" si="58"/>
        <v>-8.2771985638924594E-6</v>
      </c>
      <c r="L369" s="4">
        <f t="shared" si="59"/>
        <v>-2.73130194550076E-5</v>
      </c>
      <c r="M369" s="4">
        <f t="shared" si="60"/>
        <v>1.1861241789050199E-5</v>
      </c>
      <c r="N369" s="4">
        <f t="shared" si="61"/>
        <v>-6.6779112083787895E-5</v>
      </c>
      <c r="P369" s="6">
        <f t="shared" si="62"/>
        <v>45136.666666666657</v>
      </c>
      <c r="Q369" s="1">
        <f t="shared" si="63"/>
        <v>2.59302000657254E-3</v>
      </c>
      <c r="R369" s="1">
        <f t="shared" si="64"/>
        <v>-6.51094698249616E-3</v>
      </c>
      <c r="S369" s="1">
        <f t="shared" si="65"/>
        <v>-2.1783390099313999E-3</v>
      </c>
      <c r="T369" s="1">
        <f t="shared" si="66"/>
        <v>-1.9028739591721699E-2</v>
      </c>
      <c r="U369" s="1">
        <f t="shared" si="67"/>
        <v>1.9363198082059899E-3</v>
      </c>
    </row>
    <row r="370" spans="2:21" x14ac:dyDescent="0.3">
      <c r="B370" s="2">
        <v>365</v>
      </c>
      <c r="C370" s="2" t="str">
        <v>[-2.6060556419207016e-05, 0.002592561093656879]</v>
      </c>
      <c r="D370" s="2" t="str">
        <v>[-5.994195662679096e-06, -0.006381106206978767]</v>
      </c>
      <c r="E370" s="2" t="str">
        <v>[-2.7328192203313066e-05, -0.002178977406541195]</v>
      </c>
      <c r="F370" s="2" t="str">
        <v>[1.1784831292202768e-05, -0.019029182900500655]</v>
      </c>
      <c r="G370" s="2" t="str">
        <v>[-6.705138187939775e-05, 0.0019274967549686712]</v>
      </c>
      <c r="I370" s="6">
        <f>[1]Sheet1!A369</f>
        <v>45136.708333333343</v>
      </c>
      <c r="J370" s="4">
        <f t="shared" si="57"/>
        <v>-2.6060556419206999E-5</v>
      </c>
      <c r="K370" s="4">
        <f t="shared" si="58"/>
        <v>-5.9941956626790899E-6</v>
      </c>
      <c r="L370" s="4">
        <f t="shared" si="59"/>
        <v>-2.7328192203313002E-5</v>
      </c>
      <c r="M370" s="4">
        <f t="shared" si="60"/>
        <v>1.17848312922027E-5</v>
      </c>
      <c r="N370" s="4">
        <f t="shared" si="61"/>
        <v>-6.7051381879397698E-5</v>
      </c>
      <c r="P370" s="6">
        <f t="shared" si="62"/>
        <v>45136.708333333343</v>
      </c>
      <c r="Q370" s="1">
        <f t="shared" si="63"/>
        <v>2.5925610936568702E-3</v>
      </c>
      <c r="R370" s="1">
        <f t="shared" si="64"/>
        <v>-6.3811062069787598E-3</v>
      </c>
      <c r="S370" s="1">
        <f t="shared" si="65"/>
        <v>-2.1789774065411899E-3</v>
      </c>
      <c r="T370" s="1">
        <f t="shared" si="66"/>
        <v>-1.90291829005006E-2</v>
      </c>
      <c r="U370" s="1">
        <f t="shared" si="67"/>
        <v>1.9274967549686699E-3</v>
      </c>
    </row>
    <row r="371" spans="2:21" x14ac:dyDescent="0.3">
      <c r="B371" s="2">
        <v>366</v>
      </c>
      <c r="C371" s="2" t="str">
        <v>[-2.5983403723554555e-05, 0.0025915094337660384]</v>
      </c>
      <c r="D371" s="2" t="str">
        <v>[-6.344562499737574e-06, -0.006479799290194168]</v>
      </c>
      <c r="E371" s="2" t="str">
        <v>[-2.7184753194281137e-05, -0.0021792916345705006]</v>
      </c>
      <c r="F371" s="2" t="str">
        <v>[1.2024042628765823e-05, -0.019032891391445757]</v>
      </c>
      <c r="G371" s="2" t="str">
        <v>[-6.691496253725707e-05, 0.0019242660921088431]</v>
      </c>
      <c r="I371" s="6">
        <f>[1]Sheet1!A370</f>
        <v>45136.75</v>
      </c>
      <c r="J371" s="4">
        <f t="shared" si="57"/>
        <v>-2.5983403723554501E-5</v>
      </c>
      <c r="K371" s="4">
        <f t="shared" si="58"/>
        <v>-6.3445624997375698E-6</v>
      </c>
      <c r="L371" s="4">
        <f t="shared" si="59"/>
        <v>-2.71847531942811E-5</v>
      </c>
      <c r="M371" s="4">
        <f t="shared" si="60"/>
        <v>1.20240426287658E-5</v>
      </c>
      <c r="N371" s="4">
        <f t="shared" si="61"/>
        <v>-6.6914962537257001E-5</v>
      </c>
      <c r="P371" s="6">
        <f t="shared" si="62"/>
        <v>45136.75</v>
      </c>
      <c r="Q371" s="1">
        <f t="shared" si="63"/>
        <v>2.5915094337660301E-3</v>
      </c>
      <c r="R371" s="1">
        <f t="shared" si="64"/>
        <v>-6.47979929019416E-3</v>
      </c>
      <c r="S371" s="1">
        <f t="shared" si="65"/>
        <v>-2.1792916345705002E-3</v>
      </c>
      <c r="T371" s="1">
        <f t="shared" si="66"/>
        <v>-1.9032891391445698E-2</v>
      </c>
      <c r="U371" s="1">
        <f t="shared" si="67"/>
        <v>1.9242660921088401E-3</v>
      </c>
    </row>
    <row r="372" spans="2:21" x14ac:dyDescent="0.3">
      <c r="B372" s="2">
        <v>367</v>
      </c>
      <c r="C372" s="2" t="str">
        <v>[-2.5954055876229647e-05, 0.002592358925582302]</v>
      </c>
      <c r="D372" s="2" t="str">
        <v>[-6.465826912561569e-06, -0.006474327213589679]</v>
      </c>
      <c r="E372" s="2" t="str">
        <v>[-2.713838841188346e-05, -0.0021783703203132046]</v>
      </c>
      <c r="F372" s="2" t="str">
        <v>[1.2129039084580656e-05, -0.019027799699770392]</v>
      </c>
      <c r="G372" s="2" t="str">
        <v>[-6.667530439832239e-05, 0.0019271106426393596]</v>
      </c>
      <c r="I372" s="6">
        <f>[1]Sheet1!A371</f>
        <v>45136.791666666657</v>
      </c>
      <c r="J372" s="4">
        <f t="shared" si="57"/>
        <v>-2.59540558762296E-5</v>
      </c>
      <c r="K372" s="4">
        <f t="shared" si="58"/>
        <v>-6.4658269125615602E-6</v>
      </c>
      <c r="L372" s="4">
        <f t="shared" si="59"/>
        <v>-2.7138388411883399E-5</v>
      </c>
      <c r="M372" s="4">
        <f t="shared" si="60"/>
        <v>1.2129039084580601E-5</v>
      </c>
      <c r="N372" s="4">
        <f t="shared" si="61"/>
        <v>-6.6675304398322298E-5</v>
      </c>
      <c r="P372" s="6">
        <f t="shared" si="62"/>
        <v>45136.791666666657</v>
      </c>
      <c r="Q372" s="1">
        <f t="shared" si="63"/>
        <v>2.5923589255822999E-3</v>
      </c>
      <c r="R372" s="1">
        <f t="shared" si="64"/>
        <v>-6.4743272135896696E-3</v>
      </c>
      <c r="S372" s="1">
        <f t="shared" si="65"/>
        <v>-2.1783703203131998E-3</v>
      </c>
      <c r="T372" s="1">
        <f t="shared" si="66"/>
        <v>-1.9027799699770299E-2</v>
      </c>
      <c r="U372" s="1">
        <f t="shared" si="67"/>
        <v>1.92711064263935E-3</v>
      </c>
    </row>
    <row r="373" spans="2:21" x14ac:dyDescent="0.3">
      <c r="B373" s="2">
        <v>368</v>
      </c>
      <c r="C373" s="2" t="str">
        <v>[-2.5950693283737816e-05, 0.002592396243941211]</v>
      </c>
      <c r="D373" s="2" t="str">
        <v>[-7.055416860306891e-06, -0.006465641956600427]</v>
      </c>
      <c r="E373" s="2" t="str">
        <v>[-2.710994100693363e-05, -0.0021781888787832243]</v>
      </c>
      <c r="F373" s="2" t="str">
        <v>[1.2243880796008431e-05, -0.01902547504714469]</v>
      </c>
      <c r="G373" s="2" t="str">
        <v>[-6.697397729383117e-05, 0.0019208698773293211]</v>
      </c>
      <c r="I373" s="6">
        <f>[1]Sheet1!A372</f>
        <v>45136.833333333343</v>
      </c>
      <c r="J373" s="4">
        <f t="shared" si="57"/>
        <v>-2.5950693283737799E-5</v>
      </c>
      <c r="K373" s="4">
        <f t="shared" si="58"/>
        <v>-7.0554168603068902E-6</v>
      </c>
      <c r="L373" s="4">
        <f t="shared" si="59"/>
        <v>-2.71099410069336E-5</v>
      </c>
      <c r="M373" s="4">
        <f t="shared" si="60"/>
        <v>1.2243880796008399E-5</v>
      </c>
      <c r="N373" s="4">
        <f t="shared" si="61"/>
        <v>-6.6973977293831104E-5</v>
      </c>
      <c r="P373" s="6">
        <f t="shared" si="62"/>
        <v>45136.833333333343</v>
      </c>
      <c r="Q373" s="1">
        <f t="shared" si="63"/>
        <v>2.59239624394121E-3</v>
      </c>
      <c r="R373" s="1">
        <f t="shared" si="64"/>
        <v>-6.4656419566004198E-3</v>
      </c>
      <c r="S373" s="1">
        <f t="shared" si="65"/>
        <v>-2.17818887878322E-3</v>
      </c>
      <c r="T373" s="1">
        <f t="shared" si="66"/>
        <v>-1.9025475047144601E-2</v>
      </c>
      <c r="U373" s="1">
        <f t="shared" si="67"/>
        <v>1.92086987732932E-3</v>
      </c>
    </row>
    <row r="374" spans="2:21" x14ac:dyDescent="0.3">
      <c r="B374" s="2">
        <v>369</v>
      </c>
      <c r="C374" s="2" t="str">
        <v>[-2.5949378257713148e-05, 0.0025923979530222616]</v>
      </c>
      <c r="D374" s="2" t="str">
        <v>[-6.671311808097738e-06, -0.006493670849366348]</v>
      </c>
      <c r="E374" s="2" t="str">
        <v>[-2.6781598305033355e-05, -0.002176898945101242]</v>
      </c>
      <c r="F374" s="2" t="str">
        <v>[1.2039125269309424e-05, -0.019030135449934357]</v>
      </c>
      <c r="G374" s="2" t="str">
        <v>[-6.68267573779034e-05, 0.0019170360238291804]</v>
      </c>
      <c r="I374" s="6">
        <f>[1]Sheet1!A373</f>
        <v>45136.875</v>
      </c>
      <c r="J374" s="4">
        <f t="shared" si="57"/>
        <v>-2.59493782577131E-5</v>
      </c>
      <c r="K374" s="4">
        <f t="shared" si="58"/>
        <v>-6.6713118080977303E-6</v>
      </c>
      <c r="L374" s="4">
        <f t="shared" si="59"/>
        <v>-2.6781598305033301E-5</v>
      </c>
      <c r="M374" s="4">
        <f t="shared" si="60"/>
        <v>1.2039125269309401E-5</v>
      </c>
      <c r="N374" s="4">
        <f t="shared" si="61"/>
        <v>-6.6826757377903395E-5</v>
      </c>
      <c r="P374" s="6">
        <f t="shared" si="62"/>
        <v>45136.875</v>
      </c>
      <c r="Q374" s="1">
        <f t="shared" si="63"/>
        <v>2.5923979530222598E-3</v>
      </c>
      <c r="R374" s="1">
        <f t="shared" si="64"/>
        <v>-6.4936708493663403E-3</v>
      </c>
      <c r="S374" s="1">
        <f t="shared" si="65"/>
        <v>-2.1768989451012399E-3</v>
      </c>
      <c r="T374" s="1">
        <f t="shared" si="66"/>
        <v>-1.9030135449934302E-2</v>
      </c>
      <c r="U374" s="1">
        <f t="shared" si="67"/>
        <v>1.9170360238291799E-3</v>
      </c>
    </row>
    <row r="375" spans="2:21" x14ac:dyDescent="0.3">
      <c r="B375" s="2">
        <v>370</v>
      </c>
      <c r="C375" s="2" t="str">
        <v>[-2.595416402121442e-05, 0.0025923955349892816]</v>
      </c>
      <c r="D375" s="2" t="str">
        <v>[-6.882530700311739e-06, -0.006503821862790594]</v>
      </c>
      <c r="E375" s="2" t="str">
        <v>[-2.6866935126004893e-05, -0.002180777104467893]</v>
      </c>
      <c r="F375" s="2" t="str">
        <v>[1.1937281136020393e-05, -0.0190258896989899]</v>
      </c>
      <c r="G375" s="2" t="str">
        <v>[-6.70355671160636e-05, 0.0019143602268850608]</v>
      </c>
      <c r="I375" s="6">
        <f>[1]Sheet1!A374</f>
        <v>45136.916666666657</v>
      </c>
      <c r="J375" s="4">
        <f t="shared" si="57"/>
        <v>-2.5954164021214399E-5</v>
      </c>
      <c r="K375" s="4">
        <f t="shared" si="58"/>
        <v>-6.8825307003117299E-6</v>
      </c>
      <c r="L375" s="4">
        <f t="shared" si="59"/>
        <v>-2.6866935126004798E-5</v>
      </c>
      <c r="M375" s="4">
        <f t="shared" si="60"/>
        <v>1.1937281136020299E-5</v>
      </c>
      <c r="N375" s="4">
        <f t="shared" si="61"/>
        <v>-6.7035567116063594E-5</v>
      </c>
      <c r="P375" s="6">
        <f t="shared" si="62"/>
        <v>45136.916666666657</v>
      </c>
      <c r="Q375" s="1">
        <f t="shared" si="63"/>
        <v>2.5923955349892798E-3</v>
      </c>
      <c r="R375" s="1">
        <f t="shared" si="64"/>
        <v>-6.5038218627905897E-3</v>
      </c>
      <c r="S375" s="1">
        <f t="shared" si="65"/>
        <v>-2.1807771044678901E-3</v>
      </c>
      <c r="T375" s="1">
        <f t="shared" si="66"/>
        <v>-1.9025889698989901E-2</v>
      </c>
      <c r="U375" s="1">
        <f t="shared" si="67"/>
        <v>1.9143602268850599E-3</v>
      </c>
    </row>
    <row r="376" spans="2:21" x14ac:dyDescent="0.3">
      <c r="B376" s="2">
        <v>371</v>
      </c>
      <c r="C376" s="2" t="str">
        <v>[-2.5955645870663465e-05, 0.0025923981874963497]</v>
      </c>
      <c r="D376" s="2" t="str">
        <v>[-6.952166149640411e-06, -0.006501978224234473]</v>
      </c>
      <c r="E376" s="2" t="str">
        <v>[-2.6988289197182047e-05, -0.0021793307813062776]</v>
      </c>
      <c r="F376" s="2" t="str">
        <v>[1.2095191871077025e-05, -0.01902900393806763]</v>
      </c>
      <c r="G376" s="2" t="str">
        <v>[-6.697584014133928e-05, 0.0019132722815281954]</v>
      </c>
      <c r="I376" s="6">
        <f>[1]Sheet1!A375</f>
        <v>45136.958333333343</v>
      </c>
      <c r="J376" s="4">
        <f t="shared" si="57"/>
        <v>-2.59556458706634E-5</v>
      </c>
      <c r="K376" s="4">
        <f t="shared" si="58"/>
        <v>-6.9521661496404103E-6</v>
      </c>
      <c r="L376" s="4">
        <f t="shared" si="59"/>
        <v>-2.6988289197182E-5</v>
      </c>
      <c r="M376" s="4">
        <f t="shared" si="60"/>
        <v>1.2095191871077E-5</v>
      </c>
      <c r="N376" s="4">
        <f t="shared" si="61"/>
        <v>-6.6975840141339203E-5</v>
      </c>
      <c r="P376" s="6">
        <f t="shared" si="62"/>
        <v>45136.958333333343</v>
      </c>
      <c r="Q376" s="1">
        <f t="shared" si="63"/>
        <v>2.5923981874963402E-3</v>
      </c>
      <c r="R376" s="1">
        <f t="shared" si="64"/>
        <v>-6.5019782242344698E-3</v>
      </c>
      <c r="S376" s="1">
        <f t="shared" si="65"/>
        <v>-2.1793307813062698E-3</v>
      </c>
      <c r="T376" s="1">
        <f t="shared" si="66"/>
        <v>-1.9029003938067598E-2</v>
      </c>
      <c r="U376" s="1">
        <f t="shared" si="67"/>
        <v>1.91327228152819E-3</v>
      </c>
    </row>
    <row r="377" spans="2:21" x14ac:dyDescent="0.3">
      <c r="B377" s="2">
        <v>372</v>
      </c>
      <c r="C377" s="2" t="str">
        <v>[-2.6006453278443586e-05, 0.0025924263394281914]</v>
      </c>
      <c r="D377" s="2" t="str">
        <v>[-7.1241081699812305e-06, -0.006500523956529538]</v>
      </c>
      <c r="E377" s="2" t="str">
        <v>[-2.703070118992264e-05, -0.002178617738115749]</v>
      </c>
      <c r="F377" s="2" t="str">
        <v>[1.2114264212321746e-05, -0.019028389721365314]</v>
      </c>
      <c r="G377" s="2" t="str">
        <v>[-6.72149358078685e-05, 0.0019120324673704988]</v>
      </c>
      <c r="I377" s="6">
        <f>[1]Sheet1!A376</f>
        <v>45137</v>
      </c>
      <c r="J377" s="4">
        <f t="shared" si="57"/>
        <v>-2.6006453278443501E-5</v>
      </c>
      <c r="K377" s="4">
        <f t="shared" si="58"/>
        <v>-7.1241081699812296E-6</v>
      </c>
      <c r="L377" s="4">
        <f t="shared" si="59"/>
        <v>-2.70307011899226E-5</v>
      </c>
      <c r="M377" s="4">
        <f t="shared" si="60"/>
        <v>1.21142642123217E-5</v>
      </c>
      <c r="N377" s="4">
        <f t="shared" si="61"/>
        <v>-6.7214935807868503E-5</v>
      </c>
      <c r="P377" s="6">
        <f t="shared" si="62"/>
        <v>45137</v>
      </c>
      <c r="Q377" s="1">
        <f t="shared" si="63"/>
        <v>2.5924263394281901E-3</v>
      </c>
      <c r="R377" s="1">
        <f t="shared" si="64"/>
        <v>-6.5005239565295303E-3</v>
      </c>
      <c r="S377" s="1">
        <f t="shared" si="65"/>
        <v>-2.1786177381157398E-3</v>
      </c>
      <c r="T377" s="1">
        <f t="shared" si="66"/>
        <v>-1.9028389721365301E-2</v>
      </c>
      <c r="U377" s="1">
        <f t="shared" si="67"/>
        <v>1.9120324673704901E-3</v>
      </c>
    </row>
    <row r="378" spans="2:21" x14ac:dyDescent="0.3">
      <c r="B378" s="2">
        <v>373</v>
      </c>
      <c r="C378" s="2" t="str">
        <v>[-2.6028484482040148e-05, 0.002592847287461769]</v>
      </c>
      <c r="D378" s="2" t="str">
        <v>[-6.917882853074548e-06, -0.0065049075484334]</v>
      </c>
      <c r="E378" s="2" t="str">
        <v>[-2.700250966595353e-05, -0.0021787825873574836]</v>
      </c>
      <c r="F378" s="2" t="str">
        <v>[1.201263338616166e-05, -0.019028717871303093]</v>
      </c>
      <c r="G378" s="2" t="str">
        <v>[-6.730581089527619e-05, 0.001913931358350113]</v>
      </c>
      <c r="I378" s="6">
        <f>[1]Sheet1!A377</f>
        <v>45137</v>
      </c>
      <c r="J378" s="4">
        <f t="shared" si="57"/>
        <v>-2.60284844820401E-5</v>
      </c>
      <c r="K378" s="4">
        <f t="shared" si="58"/>
        <v>-6.9178828530745404E-6</v>
      </c>
      <c r="L378" s="4">
        <f t="shared" si="59"/>
        <v>-2.7002509665953501E-5</v>
      </c>
      <c r="M378" s="4">
        <f t="shared" si="60"/>
        <v>1.20126333861616E-5</v>
      </c>
      <c r="N378" s="4">
        <f t="shared" si="61"/>
        <v>-6.7305810895276104E-5</v>
      </c>
      <c r="P378" s="6">
        <f t="shared" si="62"/>
        <v>45137</v>
      </c>
      <c r="Q378" s="1">
        <f t="shared" si="63"/>
        <v>2.5928472874617598E-3</v>
      </c>
      <c r="R378" s="1">
        <f t="shared" si="64"/>
        <v>-6.5049075484334001E-3</v>
      </c>
      <c r="S378" s="1">
        <f t="shared" si="65"/>
        <v>-2.1787825873574801E-3</v>
      </c>
      <c r="T378" s="1">
        <f t="shared" si="66"/>
        <v>-1.9028717871302999E-2</v>
      </c>
      <c r="U378" s="1">
        <f t="shared" si="67"/>
        <v>1.91393135835011E-3</v>
      </c>
    </row>
    <row r="379" spans="2:21" x14ac:dyDescent="0.3">
      <c r="B379" s="2">
        <v>374</v>
      </c>
      <c r="C379" s="2" t="str">
        <v>[-2.6015817952023015e-05, 0.0025927417427486924]</v>
      </c>
      <c r="D379" s="2" t="str">
        <v>[-6.907464872382401e-06, -0.006504639847854715]</v>
      </c>
      <c r="E379" s="2" t="str">
        <v>[-2.714149685161215e-05, -0.0021793279338831384]</v>
      </c>
      <c r="F379" s="2" t="str">
        <v>[1.1988779219818105e-05, -0.01902822759968644]</v>
      </c>
      <c r="G379" s="2" t="str">
        <v>[-6.736144513313721e-05, 0.0019143760982467247]</v>
      </c>
      <c r="I379" s="6">
        <f>[1]Sheet1!A378</f>
        <v>45137.041666666657</v>
      </c>
      <c r="J379" s="4">
        <f t="shared" si="57"/>
        <v>-2.6015817952022999E-5</v>
      </c>
      <c r="K379" s="4">
        <f t="shared" si="58"/>
        <v>-6.9074648723823998E-6</v>
      </c>
      <c r="L379" s="4">
        <f t="shared" si="59"/>
        <v>-2.7141496851612099E-5</v>
      </c>
      <c r="M379" s="4">
        <f t="shared" si="60"/>
        <v>1.19887792198181E-5</v>
      </c>
      <c r="N379" s="4">
        <f t="shared" si="61"/>
        <v>-6.7361445133137199E-5</v>
      </c>
      <c r="P379" s="6">
        <f t="shared" si="62"/>
        <v>45137.041666666657</v>
      </c>
      <c r="Q379" s="1">
        <f t="shared" si="63"/>
        <v>2.5927417427486902E-3</v>
      </c>
      <c r="R379" s="1">
        <f t="shared" si="64"/>
        <v>-6.5046398478547096E-3</v>
      </c>
      <c r="S379" s="1">
        <f t="shared" si="65"/>
        <v>-2.1793279338831301E-3</v>
      </c>
      <c r="T379" s="1">
        <f t="shared" si="66"/>
        <v>-1.9028227599686399E-2</v>
      </c>
      <c r="U379" s="1">
        <f t="shared" si="67"/>
        <v>1.91437609824672E-3</v>
      </c>
    </row>
    <row r="380" spans="2:21" x14ac:dyDescent="0.3">
      <c r="B380" s="2">
        <v>375</v>
      </c>
      <c r="C380" s="2" t="str">
        <v>[-2.5992428308511407e-05, 0.002592852852051824]</v>
      </c>
      <c r="D380" s="2" t="str">
        <v>[-6.855380106619324e-06, -0.006504581311249323]</v>
      </c>
      <c r="E380" s="2" t="str">
        <v>[-2.7131115930760748e-05, -0.0021795282303414642]</v>
      </c>
      <c r="F380" s="2" t="str">
        <v>[1.1877818852476119e-05, -0.019027736880156014]</v>
      </c>
      <c r="G380" s="2" t="str">
        <v>[-6.725491318261778e-05, 0.0019138561819946256]</v>
      </c>
      <c r="I380" s="6">
        <f>[1]Sheet1!A379</f>
        <v>45137.083333333343</v>
      </c>
      <c r="J380" s="4">
        <f t="shared" si="57"/>
        <v>-2.5992428308511401E-5</v>
      </c>
      <c r="K380" s="4">
        <f t="shared" si="58"/>
        <v>-6.8553801066193201E-6</v>
      </c>
      <c r="L380" s="4">
        <f t="shared" si="59"/>
        <v>-2.71311159307607E-5</v>
      </c>
      <c r="M380" s="4">
        <f t="shared" si="60"/>
        <v>1.18778188524761E-5</v>
      </c>
      <c r="N380" s="4">
        <f t="shared" si="61"/>
        <v>-6.7254913182617702E-5</v>
      </c>
      <c r="P380" s="6">
        <f t="shared" si="62"/>
        <v>45137.083333333343</v>
      </c>
      <c r="Q380" s="1">
        <f t="shared" si="63"/>
        <v>2.5928528520518198E-3</v>
      </c>
      <c r="R380" s="1">
        <f t="shared" si="64"/>
        <v>-6.5045813112493203E-3</v>
      </c>
      <c r="S380" s="1">
        <f t="shared" si="65"/>
        <v>-2.1795282303414599E-3</v>
      </c>
      <c r="T380" s="1">
        <f t="shared" si="66"/>
        <v>-1.9027736880156E-2</v>
      </c>
      <c r="U380" s="1">
        <f t="shared" si="67"/>
        <v>1.9138561819946199E-3</v>
      </c>
    </row>
    <row r="381" spans="2:21" x14ac:dyDescent="0.3">
      <c r="B381" s="2">
        <v>376</v>
      </c>
      <c r="C381" s="2" t="str">
        <v>[-2.601959636721551e-05, 0.00259261337053112]</v>
      </c>
      <c r="D381" s="2" t="str">
        <v>[-6.708619872611411e-06, -0.006503634819848127]</v>
      </c>
      <c r="E381" s="2" t="str">
        <v>[-2.7076296821563875e-05, -0.002179446894099621]</v>
      </c>
      <c r="F381" s="2" t="str">
        <v>[1.193832948429544e-05, -0.0190290857557313]</v>
      </c>
      <c r="G381" s="2" t="str">
        <v>[-6.727246375317586e-05, 0.0019136930289994512]</v>
      </c>
      <c r="I381" s="6">
        <f>[1]Sheet1!A380</f>
        <v>45137.125</v>
      </c>
      <c r="J381" s="4">
        <f t="shared" si="57"/>
        <v>-2.6019596367215501E-5</v>
      </c>
      <c r="K381" s="4">
        <f t="shared" si="58"/>
        <v>-6.7086198726114101E-6</v>
      </c>
      <c r="L381" s="4">
        <f t="shared" si="59"/>
        <v>-2.7076296821563801E-5</v>
      </c>
      <c r="M381" s="4">
        <f t="shared" si="60"/>
        <v>1.1938329484295401E-5</v>
      </c>
      <c r="N381" s="4">
        <f t="shared" si="61"/>
        <v>-6.7272463753175797E-5</v>
      </c>
      <c r="P381" s="6">
        <f t="shared" si="62"/>
        <v>45137.125</v>
      </c>
      <c r="Q381" s="1">
        <f t="shared" si="63"/>
        <v>2.5926133705311198E-3</v>
      </c>
      <c r="R381" s="1">
        <f t="shared" si="64"/>
        <v>-6.5036348198481203E-3</v>
      </c>
      <c r="S381" s="1">
        <f t="shared" si="65"/>
        <v>-2.1794468940996201E-3</v>
      </c>
      <c r="T381" s="1">
        <f t="shared" si="66"/>
        <v>-1.9029085755731302E-2</v>
      </c>
      <c r="U381" s="1">
        <f t="shared" si="67"/>
        <v>1.9136930289994499E-3</v>
      </c>
    </row>
    <row r="382" spans="2:21" x14ac:dyDescent="0.3">
      <c r="B382" s="2">
        <v>377</v>
      </c>
      <c r="C382" s="2" t="str">
        <v>[-2.6067538934790437e-05, 0.0025931019272907954]</v>
      </c>
      <c r="D382" s="2" t="str">
        <v>[-7.144144036108307e-06, -0.0065115401252703676]</v>
      </c>
      <c r="E382" s="2" t="str">
        <v>[-2.7347605677779358e-05, -0.0021815093308109896]</v>
      </c>
      <c r="F382" s="2" t="str">
        <v>[1.1630515651455212e-05, -0.019032971310381064]</v>
      </c>
      <c r="G382" s="2" t="str">
        <v>[-6.761675331480649e-05, 0.0019142147813834517]</v>
      </c>
      <c r="I382" s="6">
        <f>[1]Sheet1!A381</f>
        <v>45137.166666666657</v>
      </c>
      <c r="J382" s="4">
        <f t="shared" si="57"/>
        <v>-2.60675389347904E-5</v>
      </c>
      <c r="K382" s="4">
        <f t="shared" si="58"/>
        <v>-7.1441440361082999E-6</v>
      </c>
      <c r="L382" s="4">
        <f t="shared" si="59"/>
        <v>-2.7347605677779301E-5</v>
      </c>
      <c r="M382" s="4">
        <f t="shared" si="60"/>
        <v>1.1630515651455201E-5</v>
      </c>
      <c r="N382" s="4">
        <f t="shared" si="61"/>
        <v>-6.7616753314806406E-5</v>
      </c>
      <c r="P382" s="6">
        <f t="shared" si="62"/>
        <v>45137.166666666657</v>
      </c>
      <c r="Q382" s="1">
        <f t="shared" si="63"/>
        <v>2.5931019272907902E-3</v>
      </c>
      <c r="R382" s="1">
        <f t="shared" si="64"/>
        <v>-6.5115401252703597E-3</v>
      </c>
      <c r="S382" s="1">
        <f t="shared" si="65"/>
        <v>-2.1815093308109801E-3</v>
      </c>
      <c r="T382" s="1">
        <f t="shared" si="66"/>
        <v>-1.9032971310381001E-2</v>
      </c>
      <c r="U382" s="1">
        <f t="shared" si="67"/>
        <v>1.9142147813834499E-3</v>
      </c>
    </row>
    <row r="383" spans="2:21" x14ac:dyDescent="0.3">
      <c r="B383" s="2">
        <v>378</v>
      </c>
      <c r="C383" s="2" t="str">
        <v>[-2.605527229056951e-05, 0.002592880260530277]</v>
      </c>
      <c r="D383" s="2" t="str">
        <v>[-7.180963888561643e-06, -0.00650954679199831]</v>
      </c>
      <c r="E383" s="2" t="str">
        <v>[-2.750542732779589e-05, -0.0021755602067136354]</v>
      </c>
      <c r="F383" s="2" t="str">
        <v>[1.1611110114679772e-05, -0.019031762287081023]</v>
      </c>
      <c r="G383" s="2" t="str">
        <v>[-6.764726858824614e-05, 0.001915135094897209]</v>
      </c>
      <c r="I383" s="6">
        <f>[1]Sheet1!A382</f>
        <v>45137.208333333343</v>
      </c>
      <c r="J383" s="4">
        <f t="shared" si="57"/>
        <v>-2.60552722905695E-5</v>
      </c>
      <c r="K383" s="4">
        <f t="shared" si="58"/>
        <v>-7.1809638885616403E-6</v>
      </c>
      <c r="L383" s="4">
        <f t="shared" si="59"/>
        <v>-2.7505427327795801E-5</v>
      </c>
      <c r="M383" s="4">
        <f t="shared" si="60"/>
        <v>1.16111101146797E-5</v>
      </c>
      <c r="N383" s="4">
        <f t="shared" si="61"/>
        <v>-6.7647268588246097E-5</v>
      </c>
      <c r="P383" s="6">
        <f t="shared" si="62"/>
        <v>45137.208333333343</v>
      </c>
      <c r="Q383" s="1">
        <f t="shared" si="63"/>
        <v>2.5928802605302702E-3</v>
      </c>
      <c r="R383" s="1">
        <f t="shared" si="64"/>
        <v>-6.5095467919983104E-3</v>
      </c>
      <c r="S383" s="1">
        <f t="shared" si="65"/>
        <v>-2.1755602067136301E-3</v>
      </c>
      <c r="T383" s="1">
        <f t="shared" si="66"/>
        <v>-1.9031762287080999E-2</v>
      </c>
      <c r="U383" s="1">
        <f t="shared" si="67"/>
        <v>1.9151350948972E-3</v>
      </c>
    </row>
    <row r="384" spans="2:21" x14ac:dyDescent="0.3">
      <c r="B384" s="2">
        <v>379</v>
      </c>
      <c r="C384" s="2" t="str">
        <v>[-2.6043863008603844e-05, 0.0025929324975300407]</v>
      </c>
      <c r="D384" s="2" t="str">
        <v>[-6.904729981104722e-06, -0.006510711340408836]</v>
      </c>
      <c r="E384" s="2" t="str">
        <v>[-2.7450701688377385e-05, -0.0021767562872046227]</v>
      </c>
      <c r="F384" s="2" t="str">
        <v>[1.164824461424702e-05, -0.019031863680209458]</v>
      </c>
      <c r="G384" s="2" t="str">
        <v>[-6.747402285672064e-05, 0.0019146619053660161]</v>
      </c>
      <c r="I384" s="6">
        <f>[1]Sheet1!A383</f>
        <v>45137.25</v>
      </c>
      <c r="J384" s="4">
        <f t="shared" si="57"/>
        <v>-2.60438630086038E-5</v>
      </c>
      <c r="K384" s="4">
        <f t="shared" si="58"/>
        <v>-6.9047299811047199E-6</v>
      </c>
      <c r="L384" s="4">
        <f t="shared" si="59"/>
        <v>-2.74507016883773E-5</v>
      </c>
      <c r="M384" s="4">
        <f t="shared" si="60"/>
        <v>1.1648244614247001E-5</v>
      </c>
      <c r="N384" s="4">
        <f t="shared" si="61"/>
        <v>-6.7474022856720597E-5</v>
      </c>
      <c r="P384" s="6">
        <f t="shared" si="62"/>
        <v>45137.25</v>
      </c>
      <c r="Q384" s="1">
        <f t="shared" si="63"/>
        <v>2.5929324975300398E-3</v>
      </c>
      <c r="R384" s="1">
        <f t="shared" si="64"/>
        <v>-6.5107113404088302E-3</v>
      </c>
      <c r="S384" s="1">
        <f t="shared" si="65"/>
        <v>-2.1767562872046201E-3</v>
      </c>
      <c r="T384" s="1">
        <f t="shared" si="66"/>
        <v>-1.9031863680209399E-2</v>
      </c>
      <c r="U384" s="1">
        <f t="shared" si="67"/>
        <v>1.91466190536601E-3</v>
      </c>
    </row>
    <row r="385" spans="2:21" x14ac:dyDescent="0.3">
      <c r="B385" s="2">
        <v>380</v>
      </c>
      <c r="C385" s="2" t="str">
        <v>[-2.6080649295513413e-05, 0.002592773857393774]</v>
      </c>
      <c r="D385" s="2" t="str">
        <v>[-6.825136901893944e-06, -0.006507982685792559]</v>
      </c>
      <c r="E385" s="2" t="str">
        <v>[-2.7643675627869297e-05, -0.002178232048149692]</v>
      </c>
      <c r="F385" s="2" t="str">
        <v>[1.1626975305953688e-05, -0.019032024060291954]</v>
      </c>
      <c r="G385" s="2" t="str">
        <v>[-6.745313930373567e-05, 0.0019149778283807297]</v>
      </c>
      <c r="I385" s="6">
        <f>[1]Sheet1!A384</f>
        <v>45137.291666666657</v>
      </c>
      <c r="J385" s="4">
        <f t="shared" si="57"/>
        <v>-2.60806492955134E-5</v>
      </c>
      <c r="K385" s="4">
        <f t="shared" si="58"/>
        <v>-6.82513690189394E-6</v>
      </c>
      <c r="L385" s="4">
        <f t="shared" si="59"/>
        <v>-2.7643675627869199E-5</v>
      </c>
      <c r="M385" s="4">
        <f t="shared" si="60"/>
        <v>1.16269753059536E-5</v>
      </c>
      <c r="N385" s="4">
        <f t="shared" si="61"/>
        <v>-6.7453139303735599E-5</v>
      </c>
      <c r="P385" s="6">
        <f t="shared" si="62"/>
        <v>45137.291666666657</v>
      </c>
      <c r="Q385" s="1">
        <f t="shared" si="63"/>
        <v>2.5927738573937702E-3</v>
      </c>
      <c r="R385" s="1">
        <f t="shared" si="64"/>
        <v>-6.5079826857925502E-3</v>
      </c>
      <c r="S385" s="1">
        <f t="shared" si="65"/>
        <v>-2.17823204814969E-3</v>
      </c>
      <c r="T385" s="1">
        <f t="shared" si="66"/>
        <v>-1.9032024060291901E-2</v>
      </c>
      <c r="U385" s="1">
        <f t="shared" si="67"/>
        <v>1.9149778283807199E-3</v>
      </c>
    </row>
    <row r="386" spans="2:21" x14ac:dyDescent="0.3">
      <c r="B386" s="2">
        <v>381</v>
      </c>
      <c r="C386" s="2" t="str">
        <v>[-2.6077813216820623e-05, 0.0025927346309046243]</v>
      </c>
      <c r="D386" s="2" t="str">
        <v>[-7.0815475893140904e-06, -0.006510456352209059]</v>
      </c>
      <c r="E386" s="2" t="str">
        <v>[-2.7686591527140325e-05, -0.0021770810830731655]</v>
      </c>
      <c r="F386" s="2" t="str">
        <v>[1.1557926278084006e-05, -0.019031717413035602]</v>
      </c>
      <c r="G386" s="2" t="str">
        <v>[-6.768551058428954e-05, 0.0019145473390870236]</v>
      </c>
      <c r="I386" s="6">
        <f>[1]Sheet1!A385</f>
        <v>45137.333333333343</v>
      </c>
      <c r="J386" s="4">
        <f t="shared" si="57"/>
        <v>-2.6077813216820599E-5</v>
      </c>
      <c r="K386" s="4">
        <f t="shared" si="58"/>
        <v>-7.0815475893140896E-6</v>
      </c>
      <c r="L386" s="4">
        <f t="shared" si="59"/>
        <v>-2.7686591527140301E-5</v>
      </c>
      <c r="M386" s="4">
        <f t="shared" si="60"/>
        <v>1.1557926278084001E-5</v>
      </c>
      <c r="N386" s="4">
        <f t="shared" si="61"/>
        <v>-6.7685510584289502E-5</v>
      </c>
      <c r="P386" s="6">
        <f t="shared" si="62"/>
        <v>45137.333333333343</v>
      </c>
      <c r="Q386" s="1">
        <f t="shared" si="63"/>
        <v>2.59273463090462E-3</v>
      </c>
      <c r="R386" s="1">
        <f t="shared" si="64"/>
        <v>-6.5104563522090497E-3</v>
      </c>
      <c r="S386" s="1">
        <f t="shared" si="65"/>
        <v>-2.1770810830731599E-3</v>
      </c>
      <c r="T386" s="1">
        <f t="shared" si="66"/>
        <v>-1.9031717413035599E-2</v>
      </c>
      <c r="U386" s="1">
        <f t="shared" si="67"/>
        <v>1.9145473390870199E-3</v>
      </c>
    </row>
    <row r="387" spans="2:21" x14ac:dyDescent="0.3">
      <c r="B387" s="2">
        <v>382</v>
      </c>
      <c r="C387" s="2" t="str">
        <v>[-2.6016051052298686e-05, 0.002592798854340963]</v>
      </c>
      <c r="D387" s="2" t="str">
        <v>[-7.01386660631558e-06, -0.006512614009255975]</v>
      </c>
      <c r="E387" s="2" t="str">
        <v>[-2.7649225145079635e-05, -0.0021773017181756166]</v>
      </c>
      <c r="F387" s="2" t="str">
        <v>[1.1585551390284599e-05, -0.019032100135359824]</v>
      </c>
      <c r="G387" s="2" t="str">
        <v>[-6.750647011145111e-05, 0.001910905147957776]</v>
      </c>
      <c r="I387" s="6">
        <f>[1]Sheet1!A386</f>
        <v>45137.375</v>
      </c>
      <c r="J387" s="4">
        <f t="shared" si="57"/>
        <v>-2.6016051052298598E-5</v>
      </c>
      <c r="K387" s="4">
        <f t="shared" si="58"/>
        <v>-7.01386660631558E-6</v>
      </c>
      <c r="L387" s="4">
        <f t="shared" si="59"/>
        <v>-2.7649225145079601E-5</v>
      </c>
      <c r="M387" s="4">
        <f t="shared" si="60"/>
        <v>1.15855513902845E-5</v>
      </c>
      <c r="N387" s="4">
        <f t="shared" si="61"/>
        <v>-6.7506470111451097E-5</v>
      </c>
      <c r="P387" s="6">
        <f t="shared" si="62"/>
        <v>45137.375</v>
      </c>
      <c r="Q387" s="1">
        <f t="shared" si="63"/>
        <v>2.5927988543409598E-3</v>
      </c>
      <c r="R387" s="1">
        <f t="shared" si="64"/>
        <v>-6.51261400925597E-3</v>
      </c>
      <c r="S387" s="1">
        <f t="shared" si="65"/>
        <v>-2.1773017181756101E-3</v>
      </c>
      <c r="T387" s="1">
        <f t="shared" si="66"/>
        <v>-1.9032100135359799E-2</v>
      </c>
      <c r="U387" s="1">
        <f t="shared" si="67"/>
        <v>1.91090514795777E-3</v>
      </c>
    </row>
    <row r="388" spans="2:21" x14ac:dyDescent="0.3">
      <c r="B388" s="2">
        <v>383</v>
      </c>
      <c r="C388" s="2" t="str">
        <v>[-2.5996312056989156e-05, 0.0025932577770516664]</v>
      </c>
      <c r="D388" s="2" t="str">
        <v>[-7.09895296756571e-06, -0.006513346341939961]</v>
      </c>
      <c r="E388" s="2" t="str">
        <v>[-2.7718336437102205e-05, -0.0021776612707511203]</v>
      </c>
      <c r="F388" s="2" t="str">
        <v>[1.1704082277077846e-05, -0.019031408537225066]</v>
      </c>
      <c r="G388" s="2" t="str">
        <v>[-6.747730569759287e-05, 0.0019113608382329249]</v>
      </c>
      <c r="I388" s="6">
        <f>[1]Sheet1!A387</f>
        <v>45137.416666666657</v>
      </c>
      <c r="J388" s="4">
        <f t="shared" si="57"/>
        <v>-2.5996312056989102E-5</v>
      </c>
      <c r="K388" s="4">
        <f t="shared" si="58"/>
        <v>-7.0989529675657099E-6</v>
      </c>
      <c r="L388" s="4">
        <f t="shared" si="59"/>
        <v>-2.7718336437102201E-5</v>
      </c>
      <c r="M388" s="4">
        <f t="shared" si="60"/>
        <v>1.17040822770778E-5</v>
      </c>
      <c r="N388" s="4">
        <f t="shared" si="61"/>
        <v>-6.74773056975928E-5</v>
      </c>
      <c r="P388" s="6">
        <f t="shared" si="62"/>
        <v>45137.416666666657</v>
      </c>
      <c r="Q388" s="1">
        <f t="shared" si="63"/>
        <v>2.5932577770516599E-3</v>
      </c>
      <c r="R388" s="1">
        <f t="shared" si="64"/>
        <v>-6.5133463419399596E-3</v>
      </c>
      <c r="S388" s="1">
        <f t="shared" si="65"/>
        <v>-2.1776612707511199E-3</v>
      </c>
      <c r="T388" s="1">
        <f t="shared" si="66"/>
        <v>-1.9031408537225E-2</v>
      </c>
      <c r="U388" s="1">
        <f t="shared" si="67"/>
        <v>1.9113608382329199E-3</v>
      </c>
    </row>
    <row r="389" spans="2:21" x14ac:dyDescent="0.3">
      <c r="B389" s="2">
        <v>384</v>
      </c>
      <c r="C389" s="2" t="str">
        <v>[-2.607490815618737e-05, 0.0025926687062473386]</v>
      </c>
      <c r="D389" s="2" t="str">
        <v>[-7.219575584972985e-06, -0.006512065873000117]</v>
      </c>
      <c r="E389" s="2" t="str">
        <v>[-2.792108894163521e-05, -0.0021757128648591845]</v>
      </c>
      <c r="F389" s="2" t="str">
        <v>[1.1578544526272718e-05, -0.019034399188751612]</v>
      </c>
      <c r="G389" s="2" t="str">
        <v>[-6.804335580993117e-05, 0.0019099018253427062]</v>
      </c>
      <c r="I389" s="6">
        <f>[1]Sheet1!A388</f>
        <v>45137.458333333343</v>
      </c>
      <c r="J389" s="4">
        <f t="shared" si="57"/>
        <v>-2.6074908156187301E-5</v>
      </c>
      <c r="K389" s="4">
        <f t="shared" si="58"/>
        <v>-7.2195755849729798E-6</v>
      </c>
      <c r="L389" s="4">
        <f t="shared" si="59"/>
        <v>-2.7921088941635201E-5</v>
      </c>
      <c r="M389" s="4">
        <f t="shared" si="60"/>
        <v>1.15785445262727E-5</v>
      </c>
      <c r="N389" s="4">
        <f t="shared" si="61"/>
        <v>-6.8043355809931105E-5</v>
      </c>
      <c r="P389" s="6">
        <f t="shared" si="62"/>
        <v>45137.458333333343</v>
      </c>
      <c r="Q389" s="1">
        <f t="shared" si="63"/>
        <v>2.5926687062473299E-3</v>
      </c>
      <c r="R389" s="1">
        <f t="shared" si="64"/>
        <v>-6.5120658730001097E-3</v>
      </c>
      <c r="S389" s="1">
        <f t="shared" si="65"/>
        <v>-2.1757128648591802E-3</v>
      </c>
      <c r="T389" s="1">
        <f t="shared" si="66"/>
        <v>-1.9034399188751602E-2</v>
      </c>
      <c r="U389" s="1">
        <f t="shared" si="67"/>
        <v>1.9099018253427001E-3</v>
      </c>
    </row>
    <row r="390" spans="2:21" x14ac:dyDescent="0.3">
      <c r="B390" s="2">
        <v>385</v>
      </c>
      <c r="C390" s="2" t="str">
        <v>[-2.5835851961392316e-05, 0.0025855949174390324]</v>
      </c>
      <c r="D390" s="2" t="str">
        <v>[-7.52173978807894e-06, -0.006507562133763155]</v>
      </c>
      <c r="E390" s="2" t="str">
        <v>[-2.7723530729891643e-05, -0.002181278024859173]</v>
      </c>
      <c r="F390" s="2" t="str">
        <v>[1.1689891179380231e-05, -0.019037272611811682]</v>
      </c>
      <c r="G390" s="2" t="str">
        <v>[-6.762490771512423e-05, 0.001889115970385389]</v>
      </c>
      <c r="I390" s="6">
        <f>[1]Sheet1!A389</f>
        <v>45137.5</v>
      </c>
      <c r="J390" s="4">
        <f t="shared" ref="J390:J453" si="68">_xlfn.NUMBERVALUE(MID(C390, 2, FIND(",", C390) - 2),".")</f>
        <v>-2.5835851961392299E-5</v>
      </c>
      <c r="K390" s="4">
        <f t="shared" ref="K390:K453" si="69">_xlfn.NUMBERVALUE(MID(D390, 2, FIND(",", D390) - 2),".")</f>
        <v>-7.5217397880789403E-6</v>
      </c>
      <c r="L390" s="4">
        <f t="shared" ref="L390:L453" si="70">_xlfn.NUMBERVALUE(MID(E390, 2, FIND(",", E390) - 2),".")</f>
        <v>-2.7723530729891599E-5</v>
      </c>
      <c r="M390" s="4">
        <f t="shared" ref="M390:M453" si="71">_xlfn.NUMBERVALUE(MID(F390, 2, FIND(",", F390) - 2),".")</f>
        <v>1.1689891179380199E-5</v>
      </c>
      <c r="N390" s="4">
        <f t="shared" ref="N390:N453" si="72">_xlfn.NUMBERVALUE(MID(G390, 2, FIND(",", G390) - 2),".")</f>
        <v>-6.7624907715124204E-5</v>
      </c>
      <c r="P390" s="6">
        <f t="shared" ref="P390:P453" si="73">I390</f>
        <v>45137.5</v>
      </c>
      <c r="Q390" s="1">
        <f t="shared" ref="Q390:Q453" si="74">_xlfn.NUMBERVALUE(MID(C390, FIND(",", C390) + 2, LEN(C390) - FIND(",", C390) - 2),".")</f>
        <v>2.5855949174390302E-3</v>
      </c>
      <c r="R390" s="1">
        <f t="shared" ref="R390:R453" si="75">_xlfn.NUMBERVALUE(MID(D390, FIND(",", D390) + 2, LEN(D390) - FIND(",", D390) - 2),".")</f>
        <v>-6.5075621337631496E-3</v>
      </c>
      <c r="S390" s="1">
        <f t="shared" ref="S390:S453" si="76">_xlfn.NUMBERVALUE(MID(E390, FIND(",", E390) + 2, LEN(E390) - FIND(",", E390) - 2),".")</f>
        <v>-2.1812780248591699E-3</v>
      </c>
      <c r="T390" s="1">
        <f t="shared" ref="T390:T453" si="77">_xlfn.NUMBERVALUE(MID(F390, FIND(",", F390) + 2, LEN(F390) - FIND(",", F390) - 2),".")</f>
        <v>-1.9037272611811599E-2</v>
      </c>
      <c r="U390" s="1">
        <f t="shared" ref="U390:U453" si="78">_xlfn.NUMBERVALUE(MID(G390, FIND(",", G390) + 2, LEN(G390) - FIND(",", G390) - 2),".")</f>
        <v>1.8891159703853799E-3</v>
      </c>
    </row>
    <row r="391" spans="2:21" x14ac:dyDescent="0.3">
      <c r="B391" s="2">
        <v>386</v>
      </c>
      <c r="C391" s="2" t="str">
        <v>[-2.593567026328009e-05, 0.0025766280726830623]</v>
      </c>
      <c r="D391" s="2" t="str">
        <v>[-7.705065488050243e-06, -0.006500700995442696]</v>
      </c>
      <c r="E391" s="2" t="str">
        <v>[-2.791700648169235e-05, -0.00218659990138336]</v>
      </c>
      <c r="F391" s="2" t="str">
        <v>[1.1581200389195952e-05, -0.019039769442277386]</v>
      </c>
      <c r="G391" s="2" t="str">
        <v>[-6.773732905948819e-05, 0.001885007008273255]</v>
      </c>
      <c r="I391" s="6">
        <f>[1]Sheet1!A390</f>
        <v>45137.541666666657</v>
      </c>
      <c r="J391" s="4">
        <f t="shared" si="68"/>
        <v>-2.5935670263279999E-5</v>
      </c>
      <c r="K391" s="4">
        <f t="shared" si="69"/>
        <v>-7.7050654880502395E-6</v>
      </c>
      <c r="L391" s="4">
        <f t="shared" si="70"/>
        <v>-2.7917006481692299E-5</v>
      </c>
      <c r="M391" s="4">
        <f t="shared" si="71"/>
        <v>1.15812003891959E-5</v>
      </c>
      <c r="N391" s="4">
        <f t="shared" si="72"/>
        <v>-6.7737329059488105E-5</v>
      </c>
      <c r="P391" s="6">
        <f t="shared" si="73"/>
        <v>45137.541666666657</v>
      </c>
      <c r="Q391" s="1">
        <f t="shared" si="74"/>
        <v>2.5766280726830602E-3</v>
      </c>
      <c r="R391" s="1">
        <f t="shared" si="75"/>
        <v>-6.50070099544269E-3</v>
      </c>
      <c r="S391" s="1">
        <f t="shared" si="76"/>
        <v>-2.1865999013833599E-3</v>
      </c>
      <c r="T391" s="1">
        <f t="shared" si="77"/>
        <v>-1.90397694422773E-2</v>
      </c>
      <c r="U391" s="1">
        <f t="shared" si="78"/>
        <v>1.8850070082732501E-3</v>
      </c>
    </row>
    <row r="392" spans="2:21" x14ac:dyDescent="0.3">
      <c r="B392" s="2">
        <v>387</v>
      </c>
      <c r="C392" s="2" t="str">
        <v>[-2.585744792350396e-05, 0.0025737096089054642]</v>
      </c>
      <c r="D392" s="2" t="str">
        <v>[-7.73177007659207e-06, -0.006500099432853494]</v>
      </c>
      <c r="E392" s="2" t="str">
        <v>[-2.8583904741109214e-05, -0.002168634084464854]</v>
      </c>
      <c r="F392" s="2" t="str">
        <v>[1.1501949358155417e-05, -0.019037994615233412]</v>
      </c>
      <c r="G392" s="2" t="str">
        <v>[-6.764950095073226e-05, 0.0018841506300394228]</v>
      </c>
      <c r="I392" s="6">
        <f>[1]Sheet1!A391</f>
        <v>45137.583333333343</v>
      </c>
      <c r="J392" s="4">
        <f t="shared" si="68"/>
        <v>-2.5857447923503901E-5</v>
      </c>
      <c r="K392" s="4">
        <f t="shared" si="69"/>
        <v>-7.7317700765920706E-6</v>
      </c>
      <c r="L392" s="4">
        <f t="shared" si="70"/>
        <v>-2.8583904741109201E-5</v>
      </c>
      <c r="M392" s="4">
        <f t="shared" si="71"/>
        <v>1.15019493581554E-5</v>
      </c>
      <c r="N392" s="4">
        <f t="shared" si="72"/>
        <v>-6.7649500950732206E-5</v>
      </c>
      <c r="P392" s="6">
        <f t="shared" si="73"/>
        <v>45137.583333333343</v>
      </c>
      <c r="Q392" s="1">
        <f t="shared" si="74"/>
        <v>2.5737096089054599E-3</v>
      </c>
      <c r="R392" s="1">
        <f t="shared" si="75"/>
        <v>-6.5000994328534897E-3</v>
      </c>
      <c r="S392" s="1">
        <f t="shared" si="76"/>
        <v>-2.1686340844648501E-3</v>
      </c>
      <c r="T392" s="1">
        <f t="shared" si="77"/>
        <v>-1.9037994615233401E-2</v>
      </c>
      <c r="U392" s="1">
        <f t="shared" si="78"/>
        <v>1.88415063003942E-3</v>
      </c>
    </row>
    <row r="393" spans="2:21" x14ac:dyDescent="0.3">
      <c r="B393" s="2">
        <v>388</v>
      </c>
      <c r="C393" s="2" t="str">
        <v>[-2.581716493969848e-05, 0.00257489347726782]</v>
      </c>
      <c r="D393" s="2" t="str">
        <v>[-7.27962176795692e-06, -0.0065015327767010845]</v>
      </c>
      <c r="E393" s="2" t="str">
        <v>[-2.8278014611109437e-05, -0.0021970569493252896]</v>
      </c>
      <c r="F393" s="2" t="str">
        <v>[1.1436012102246023e-05, -0.019036967296245304]</v>
      </c>
      <c r="G393" s="2" t="str">
        <v>[-6.743764476305989e-05, 0.001885775328597342]</v>
      </c>
      <c r="I393" s="6">
        <f>[1]Sheet1!A392</f>
        <v>45137.625</v>
      </c>
      <c r="J393" s="4">
        <f t="shared" si="68"/>
        <v>-2.5817164939698401E-5</v>
      </c>
      <c r="K393" s="4">
        <f t="shared" si="69"/>
        <v>-7.2796217679569198E-6</v>
      </c>
      <c r="L393" s="4">
        <f t="shared" si="70"/>
        <v>-2.82780146111094E-5</v>
      </c>
      <c r="M393" s="4">
        <f t="shared" si="71"/>
        <v>1.1436012102246001E-5</v>
      </c>
      <c r="N393" s="4">
        <f t="shared" si="72"/>
        <v>-6.7437644763059795E-5</v>
      </c>
      <c r="P393" s="6">
        <f t="shared" si="73"/>
        <v>45137.625</v>
      </c>
      <c r="Q393" s="1">
        <f t="shared" si="74"/>
        <v>2.5748934772678199E-3</v>
      </c>
      <c r="R393" s="1">
        <f t="shared" si="75"/>
        <v>-6.5015327767010802E-3</v>
      </c>
      <c r="S393" s="1">
        <f t="shared" si="76"/>
        <v>-2.19705694932528E-3</v>
      </c>
      <c r="T393" s="1">
        <f t="shared" si="77"/>
        <v>-1.9036967296245301E-2</v>
      </c>
      <c r="U393" s="1">
        <f t="shared" si="78"/>
        <v>1.88577532859734E-3</v>
      </c>
    </row>
    <row r="394" spans="2:21" x14ac:dyDescent="0.3">
      <c r="B394" s="2">
        <v>389</v>
      </c>
      <c r="C394" s="2" t="str">
        <v>[-2.590123930879275e-05, 0.002573611795476348]</v>
      </c>
      <c r="D394" s="2" t="str">
        <v>[-7.345259310834641e-06, -0.006505218136987942]</v>
      </c>
      <c r="E394" s="2" t="str">
        <v>[-2.8320271284877974e-05, -0.0021988642749030444]</v>
      </c>
      <c r="F394" s="2" t="str">
        <v>[1.1310773144344265e-05, -0.019035336037849477]</v>
      </c>
      <c r="G394" s="2" t="str">
        <v>[-6.772024408757166e-05, 0.001880540226315981]</v>
      </c>
      <c r="I394" s="6">
        <f>[1]Sheet1!A393</f>
        <v>45137.666666666657</v>
      </c>
      <c r="J394" s="4">
        <f t="shared" si="68"/>
        <v>-2.59012393087927E-5</v>
      </c>
      <c r="K394" s="4">
        <f t="shared" si="69"/>
        <v>-7.3452593108346398E-6</v>
      </c>
      <c r="L394" s="4">
        <f t="shared" si="70"/>
        <v>-2.83202712848779E-5</v>
      </c>
      <c r="M394" s="4">
        <f t="shared" si="71"/>
        <v>1.13107731443442E-5</v>
      </c>
      <c r="N394" s="4">
        <f t="shared" si="72"/>
        <v>-6.7720244087571602E-5</v>
      </c>
      <c r="P394" s="6">
        <f t="shared" si="73"/>
        <v>45137.666666666657</v>
      </c>
      <c r="Q394" s="1">
        <f t="shared" si="74"/>
        <v>2.5736117954763401E-3</v>
      </c>
      <c r="R394" s="1">
        <f t="shared" si="75"/>
        <v>-6.5052181369879402E-3</v>
      </c>
      <c r="S394" s="1">
        <f t="shared" si="76"/>
        <v>-2.19886427490304E-3</v>
      </c>
      <c r="T394" s="1">
        <f t="shared" si="77"/>
        <v>-1.9035336037849401E-2</v>
      </c>
      <c r="U394" s="1">
        <f t="shared" si="78"/>
        <v>1.8805402263159801E-3</v>
      </c>
    </row>
    <row r="395" spans="2:21" x14ac:dyDescent="0.3">
      <c r="B395" s="2">
        <v>390</v>
      </c>
      <c r="C395" s="2" t="str">
        <v>[-2.6262144568513147e-05, 0.0025850348211566114]</v>
      </c>
      <c r="D395" s="2" t="str">
        <v>[-9.021108217395515e-06, -0.006490949141130056]</v>
      </c>
      <c r="E395" s="2" t="str">
        <v>[-2.9672692498677874e-05, -0.002190803823480537]</v>
      </c>
      <c r="F395" s="2" t="str">
        <v>[1.0464656630945265e-05, -0.019014139733915005]</v>
      </c>
      <c r="G395" s="2" t="str">
        <v>[-6.948516101378399e-05, 0.0019241592991676572]</v>
      </c>
      <c r="I395" s="6">
        <f>[1]Sheet1!A394</f>
        <v>45137.708333333343</v>
      </c>
      <c r="J395" s="4">
        <f t="shared" si="68"/>
        <v>-2.6262144568513099E-5</v>
      </c>
      <c r="K395" s="4">
        <f t="shared" si="69"/>
        <v>-9.0211082173955097E-6</v>
      </c>
      <c r="L395" s="4">
        <f t="shared" si="70"/>
        <v>-2.9672692498677799E-5</v>
      </c>
      <c r="M395" s="4">
        <f t="shared" si="71"/>
        <v>1.0464656630945199E-5</v>
      </c>
      <c r="N395" s="4">
        <f t="shared" si="72"/>
        <v>-6.9485161013783906E-5</v>
      </c>
      <c r="P395" s="6">
        <f t="shared" si="73"/>
        <v>45137.708333333343</v>
      </c>
      <c r="Q395" s="1">
        <f t="shared" si="74"/>
        <v>2.5850348211566101E-3</v>
      </c>
      <c r="R395" s="1">
        <f t="shared" si="75"/>
        <v>-6.4909491411300497E-3</v>
      </c>
      <c r="S395" s="1">
        <f t="shared" si="76"/>
        <v>-2.1908038234805301E-3</v>
      </c>
      <c r="T395" s="1">
        <f t="shared" si="77"/>
        <v>-1.9014139733915001E-2</v>
      </c>
      <c r="U395" s="1">
        <f t="shared" si="78"/>
        <v>1.92415929916765E-3</v>
      </c>
    </row>
    <row r="396" spans="2:21" x14ac:dyDescent="0.3">
      <c r="B396" s="2">
        <v>391</v>
      </c>
      <c r="C396" s="2" t="str">
        <v>[-2.60980644947014e-05, 0.002562604144301233]</v>
      </c>
      <c r="D396" s="2" t="str">
        <v>[-8.501085304787594e-06, -0.006599342147412668]</v>
      </c>
      <c r="E396" s="2" t="str">
        <v>[-2.9782794663444955e-05, -0.0021699931613629554]</v>
      </c>
      <c r="F396" s="2" t="str">
        <v>[1.061191225630911e-05, -0.01903919282769852]</v>
      </c>
      <c r="G396" s="2" t="str">
        <v>[-6.937033296951589e-05, 0.0019061921045091762]</v>
      </c>
      <c r="I396" s="6">
        <f>[1]Sheet1!A395</f>
        <v>45137.75</v>
      </c>
      <c r="J396" s="4">
        <f t="shared" si="68"/>
        <v>-2.6098064494701399E-5</v>
      </c>
      <c r="K396" s="4">
        <f t="shared" si="69"/>
        <v>-8.5010853047875906E-6</v>
      </c>
      <c r="L396" s="4">
        <f t="shared" si="70"/>
        <v>-2.9782794663444901E-5</v>
      </c>
      <c r="M396" s="4">
        <f t="shared" si="71"/>
        <v>1.0611912256309101E-5</v>
      </c>
      <c r="N396" s="4">
        <f t="shared" si="72"/>
        <v>-6.9370332969515805E-5</v>
      </c>
      <c r="P396" s="6">
        <f t="shared" si="73"/>
        <v>45137.75</v>
      </c>
      <c r="Q396" s="1">
        <f t="shared" si="74"/>
        <v>2.5626041443012298E-3</v>
      </c>
      <c r="R396" s="1">
        <f t="shared" si="75"/>
        <v>-6.5993421474126604E-3</v>
      </c>
      <c r="S396" s="1">
        <f t="shared" si="76"/>
        <v>-2.1699931613629502E-3</v>
      </c>
      <c r="T396" s="1">
        <f t="shared" si="77"/>
        <v>-1.90391928276985E-2</v>
      </c>
      <c r="U396" s="1">
        <f t="shared" si="78"/>
        <v>1.9061921045091699E-3</v>
      </c>
    </row>
    <row r="397" spans="2:21" x14ac:dyDescent="0.3">
      <c r="B397" s="2">
        <v>392</v>
      </c>
      <c r="C397" s="2" t="str">
        <v>[-2.6248121412844673e-05, 0.0025533563301104747]</v>
      </c>
      <c r="D397" s="2" t="str">
        <v>[-8.778294136987e-06, -0.006617641518593985]</v>
      </c>
      <c r="E397" s="2" t="str">
        <v>[-2.9936695625385124e-05, -0.0021676873601426507]</v>
      </c>
      <c r="F397" s="2" t="str">
        <v>[1.0236186423058212e-05, -0.019051573602971914]</v>
      </c>
      <c r="G397" s="2" t="str">
        <v>[-6.947070569399179e-05, 0.0019052027733999684]</v>
      </c>
      <c r="I397" s="6">
        <f>[1]Sheet1!A396</f>
        <v>45137.791666666657</v>
      </c>
      <c r="J397" s="4">
        <f t="shared" si="68"/>
        <v>-2.6248121412844602E-5</v>
      </c>
      <c r="K397" s="4">
        <f t="shared" si="69"/>
        <v>-8.7782941369870003E-6</v>
      </c>
      <c r="L397" s="4">
        <f t="shared" si="70"/>
        <v>-2.99366956253851E-5</v>
      </c>
      <c r="M397" s="4">
        <f t="shared" si="71"/>
        <v>1.02361864230582E-5</v>
      </c>
      <c r="N397" s="4">
        <f t="shared" si="72"/>
        <v>-6.9470705693991698E-5</v>
      </c>
      <c r="P397" s="6">
        <f t="shared" si="73"/>
        <v>45137.791666666657</v>
      </c>
      <c r="Q397" s="1">
        <f t="shared" si="74"/>
        <v>2.5533563301104699E-3</v>
      </c>
      <c r="R397" s="1">
        <f t="shared" si="75"/>
        <v>-6.6176415185939799E-3</v>
      </c>
      <c r="S397" s="1">
        <f t="shared" si="76"/>
        <v>-2.1676873601426498E-3</v>
      </c>
      <c r="T397" s="1">
        <f t="shared" si="77"/>
        <v>-1.90515736029719E-2</v>
      </c>
      <c r="U397" s="1">
        <f t="shared" si="78"/>
        <v>1.9052027733999599E-3</v>
      </c>
    </row>
    <row r="398" spans="2:21" x14ac:dyDescent="0.3">
      <c r="B398" s="2">
        <v>393</v>
      </c>
      <c r="C398" s="2" t="str">
        <v>[-2.6356987202180642e-05, 0.0025594959787102714]</v>
      </c>
      <c r="D398" s="2" t="str">
        <v>[-9.141109960460762e-06, -0.0066049949673706665]</v>
      </c>
      <c r="E398" s="2" t="str">
        <v>[-3.003593077471835e-05, -0.002165565460995538]</v>
      </c>
      <c r="F398" s="2" t="str">
        <v>[1.0120141384447095e-05, -0.01904269224316214]</v>
      </c>
      <c r="G398" s="2" t="str">
        <v>[-6.988557490258348e-05, 0.0019088406307352821]</v>
      </c>
      <c r="I398" s="6">
        <f>[1]Sheet1!A397</f>
        <v>45137.833333333343</v>
      </c>
      <c r="J398" s="4">
        <f t="shared" si="68"/>
        <v>-2.6356987202180601E-5</v>
      </c>
      <c r="K398" s="4">
        <f t="shared" si="69"/>
        <v>-9.1411099604607598E-6</v>
      </c>
      <c r="L398" s="4">
        <f t="shared" si="70"/>
        <v>-3.0035930774718299E-5</v>
      </c>
      <c r="M398" s="4">
        <f t="shared" si="71"/>
        <v>1.0120141384447E-5</v>
      </c>
      <c r="N398" s="4">
        <f t="shared" si="72"/>
        <v>-6.9885574902583397E-5</v>
      </c>
      <c r="P398" s="6">
        <f t="shared" si="73"/>
        <v>45137.833333333343</v>
      </c>
      <c r="Q398" s="1">
        <f t="shared" si="74"/>
        <v>2.5594959787102701E-3</v>
      </c>
      <c r="R398" s="1">
        <f t="shared" si="75"/>
        <v>-6.6049949673706596E-3</v>
      </c>
      <c r="S398" s="1">
        <f t="shared" si="76"/>
        <v>-2.1655654609955299E-3</v>
      </c>
      <c r="T398" s="1">
        <f t="shared" si="77"/>
        <v>-1.9042692243162102E-2</v>
      </c>
      <c r="U398" s="1">
        <f t="shared" si="78"/>
        <v>1.9088406307352799E-3</v>
      </c>
    </row>
    <row r="399" spans="2:21" x14ac:dyDescent="0.3">
      <c r="B399" s="2">
        <v>394</v>
      </c>
      <c r="C399" s="2" t="str">
        <v>[-2.606303966691965e-05, 0.002547358851125403]</v>
      </c>
      <c r="D399" s="2" t="str">
        <v>[-8.770597823163996e-06, -0.006621619312582128]</v>
      </c>
      <c r="E399" s="2" t="str">
        <v>[-2.9363006863733e-05, -0.002174827035582261]</v>
      </c>
      <c r="F399" s="2" t="str">
        <v>[1.0645546851210257e-05, -0.01905423977493403]</v>
      </c>
      <c r="G399" s="2" t="str">
        <v>[-6.944130808015636e-05, 0.001892643069398974]</v>
      </c>
      <c r="I399" s="6">
        <f>[1]Sheet1!A398</f>
        <v>45137.875</v>
      </c>
      <c r="J399" s="4">
        <f t="shared" si="68"/>
        <v>-2.6063039666919601E-5</v>
      </c>
      <c r="K399" s="4">
        <f t="shared" si="69"/>
        <v>-8.7705978231639896E-6</v>
      </c>
      <c r="L399" s="4">
        <f t="shared" si="70"/>
        <v>-2.9363006863733001E-5</v>
      </c>
      <c r="M399" s="4">
        <f t="shared" si="71"/>
        <v>1.0645546851210199E-5</v>
      </c>
      <c r="N399" s="4">
        <f t="shared" si="72"/>
        <v>-6.9441308080156304E-5</v>
      </c>
      <c r="P399" s="6">
        <f t="shared" si="73"/>
        <v>45137.875</v>
      </c>
      <c r="Q399" s="1">
        <f t="shared" si="74"/>
        <v>2.5473588511254002E-3</v>
      </c>
      <c r="R399" s="1">
        <f t="shared" si="75"/>
        <v>-6.6216193125821204E-3</v>
      </c>
      <c r="S399" s="1">
        <f t="shared" si="76"/>
        <v>-2.1748270355822601E-3</v>
      </c>
      <c r="T399" s="1">
        <f t="shared" si="77"/>
        <v>-1.9054239774934E-2</v>
      </c>
      <c r="U399" s="1">
        <f t="shared" si="78"/>
        <v>1.8926430693989699E-3</v>
      </c>
    </row>
    <row r="400" spans="2:21" x14ac:dyDescent="0.3">
      <c r="B400" s="2">
        <v>395</v>
      </c>
      <c r="C400" s="2" t="str">
        <v>[-2.5637293948689766e-05, 0.0025944218425854354]</v>
      </c>
      <c r="D400" s="2" t="str">
        <v>[-8.264648687259232e-06, -0.00659818122812204]</v>
      </c>
      <c r="E400" s="2" t="str">
        <v>[-2.8053610497081806e-05, -0.002052568150323813]</v>
      </c>
      <c r="F400" s="2" t="str">
        <v>[1.0929424177962503e-05, -0.019023943848429564]</v>
      </c>
      <c r="G400" s="2" t="str">
        <v>[-6.87915082612052e-05, 0.001917875046949785]</v>
      </c>
      <c r="I400" s="6">
        <f>[1]Sheet1!A399</f>
        <v>45137.916666666657</v>
      </c>
      <c r="J400" s="4">
        <f t="shared" si="68"/>
        <v>-2.5637293948689701E-5</v>
      </c>
      <c r="K400" s="4">
        <f t="shared" si="69"/>
        <v>-8.2646486872592299E-6</v>
      </c>
      <c r="L400" s="4">
        <f t="shared" si="70"/>
        <v>-2.8053610497081799E-5</v>
      </c>
      <c r="M400" s="4">
        <f t="shared" si="71"/>
        <v>1.0929424177962499E-5</v>
      </c>
      <c r="N400" s="4">
        <f t="shared" si="72"/>
        <v>-6.8791508261205204E-5</v>
      </c>
      <c r="P400" s="6">
        <f t="shared" si="73"/>
        <v>45137.916666666657</v>
      </c>
      <c r="Q400" s="1">
        <f t="shared" si="74"/>
        <v>2.5944218425854302E-3</v>
      </c>
      <c r="R400" s="1">
        <f t="shared" si="75"/>
        <v>-6.5981812281220402E-3</v>
      </c>
      <c r="S400" s="1">
        <f t="shared" si="76"/>
        <v>-2.0525681503238101E-3</v>
      </c>
      <c r="T400" s="1">
        <f t="shared" si="77"/>
        <v>-1.9023943848429498E-2</v>
      </c>
      <c r="U400" s="1">
        <f t="shared" si="78"/>
        <v>1.9178750469497801E-3</v>
      </c>
    </row>
    <row r="401" spans="2:21" x14ac:dyDescent="0.3">
      <c r="B401" s="2">
        <v>396</v>
      </c>
      <c r="C401" s="2" t="str">
        <v>[-2.566453244488662e-05, 0.0025900716700086794]</v>
      </c>
      <c r="D401" s="2" t="str">
        <v>[-8.26952030160624e-06, -0.006598485686402685]</v>
      </c>
      <c r="E401" s="2" t="str">
        <v>[-2.8587957488473605e-05, -0.0021489692204993507]</v>
      </c>
      <c r="F401" s="2" t="str">
        <v>[1.0732976187238954e-05, -0.019034838080493978]</v>
      </c>
      <c r="G401" s="2" t="str">
        <v>[-6.880210601173819e-05, 0.0019172751176418654]</v>
      </c>
      <c r="I401" s="6">
        <f>[1]Sheet1!A400</f>
        <v>45137.958333333343</v>
      </c>
      <c r="J401" s="4">
        <f t="shared" si="68"/>
        <v>-2.5664532444886599E-5</v>
      </c>
      <c r="K401" s="4">
        <f t="shared" si="69"/>
        <v>-8.2695203016062393E-6</v>
      </c>
      <c r="L401" s="4">
        <f t="shared" si="70"/>
        <v>-2.8587957488473601E-5</v>
      </c>
      <c r="M401" s="4">
        <f t="shared" si="71"/>
        <v>1.0732976187238899E-5</v>
      </c>
      <c r="N401" s="4">
        <f t="shared" si="72"/>
        <v>-6.8802106011738094E-5</v>
      </c>
      <c r="P401" s="6">
        <f t="shared" si="73"/>
        <v>45137.958333333343</v>
      </c>
      <c r="Q401" s="1">
        <f t="shared" si="74"/>
        <v>2.5900716700086699E-3</v>
      </c>
      <c r="R401" s="1">
        <f t="shared" si="75"/>
        <v>-6.5984856864026798E-3</v>
      </c>
      <c r="S401" s="1">
        <f t="shared" si="76"/>
        <v>-2.1489692204993498E-3</v>
      </c>
      <c r="T401" s="1">
        <f t="shared" si="77"/>
        <v>-1.9034838080493902E-2</v>
      </c>
      <c r="U401" s="1">
        <f t="shared" si="78"/>
        <v>1.91727511764186E-3</v>
      </c>
    </row>
    <row r="402" spans="2:21" x14ac:dyDescent="0.3">
      <c r="B402" s="2">
        <v>397</v>
      </c>
      <c r="C402" s="2" t="str">
        <v>[-2.564237575647592e-05, 0.002589854328270619]</v>
      </c>
      <c r="D402" s="2" t="str">
        <v>[-8.12017827880742e-06, -0.006598637669079842]</v>
      </c>
      <c r="E402" s="2" t="str">
        <v>[-2.8641071426700186e-05, -0.00214501518132786]</v>
      </c>
      <c r="F402" s="2" t="str">
        <v>[1.1007370223222745e-05, -0.019046029832963943]</v>
      </c>
      <c r="G402" s="2" t="str">
        <v>[-6.806363284985367e-05, 0.0019166724975892599]</v>
      </c>
      <c r="I402" s="6">
        <f>[1]Sheet1!A401</f>
        <v>45138</v>
      </c>
      <c r="J402" s="4">
        <f t="shared" si="68"/>
        <v>-2.5642375756475901E-5</v>
      </c>
      <c r="K402" s="4">
        <f t="shared" si="69"/>
        <v>-8.1201782788074206E-6</v>
      </c>
      <c r="L402" s="4">
        <f t="shared" si="70"/>
        <v>-2.8641071426700101E-5</v>
      </c>
      <c r="M402" s="4">
        <f t="shared" si="71"/>
        <v>1.1007370223222699E-5</v>
      </c>
      <c r="N402" s="4">
        <f t="shared" si="72"/>
        <v>-6.8063632849853605E-5</v>
      </c>
      <c r="P402" s="6">
        <f t="shared" si="73"/>
        <v>45138</v>
      </c>
      <c r="Q402" s="1">
        <f t="shared" si="74"/>
        <v>2.5898543282706099E-3</v>
      </c>
      <c r="R402" s="1">
        <f t="shared" si="75"/>
        <v>-6.5986376690798402E-3</v>
      </c>
      <c r="S402" s="1">
        <f t="shared" si="76"/>
        <v>-2.14501518132786E-3</v>
      </c>
      <c r="T402" s="1">
        <f t="shared" si="77"/>
        <v>-1.9046029832963898E-2</v>
      </c>
      <c r="U402" s="1">
        <f t="shared" si="78"/>
        <v>1.9166724975892501E-3</v>
      </c>
    </row>
    <row r="403" spans="2:21" x14ac:dyDescent="0.3">
      <c r="B403" s="2">
        <v>398</v>
      </c>
      <c r="C403" s="2" t="str">
        <v>[-2.5731293280162615e-05, 0.0025891127266146337]</v>
      </c>
      <c r="D403" s="2" t="str">
        <v>[-8.109900726807095e-06, -0.006598446878285392]</v>
      </c>
      <c r="E403" s="2" t="str">
        <v>[-2.8801425149579906e-05, -0.002143853855666631]</v>
      </c>
      <c r="F403" s="2" t="str">
        <v>[1.1028998503961876e-05, -0.019044812783686735]</v>
      </c>
      <c r="G403" s="2" t="str">
        <v>[-6.834250802046178e-05, 0.0018987102362219687]</v>
      </c>
      <c r="I403" s="6">
        <f>[1]Sheet1!A402</f>
        <v>45138</v>
      </c>
      <c r="J403" s="4">
        <f t="shared" si="68"/>
        <v>-2.5731293280162601E-5</v>
      </c>
      <c r="K403" s="4">
        <f t="shared" si="69"/>
        <v>-8.1099007268070898E-6</v>
      </c>
      <c r="L403" s="4">
        <f t="shared" si="70"/>
        <v>-2.88014251495799E-5</v>
      </c>
      <c r="M403" s="4">
        <f t="shared" si="71"/>
        <v>1.10289985039618E-5</v>
      </c>
      <c r="N403" s="4">
        <f t="shared" si="72"/>
        <v>-6.8342508020461694E-5</v>
      </c>
      <c r="P403" s="6">
        <f t="shared" si="73"/>
        <v>45138</v>
      </c>
      <c r="Q403" s="1">
        <f t="shared" si="74"/>
        <v>2.5891127266146302E-3</v>
      </c>
      <c r="R403" s="1">
        <f t="shared" si="75"/>
        <v>-6.5984468782853897E-3</v>
      </c>
      <c r="S403" s="1">
        <f t="shared" si="76"/>
        <v>-2.1438538556666298E-3</v>
      </c>
      <c r="T403" s="1">
        <f t="shared" si="77"/>
        <v>-1.90448127836867E-2</v>
      </c>
      <c r="U403" s="1">
        <f t="shared" si="78"/>
        <v>1.89871023622196E-3</v>
      </c>
    </row>
    <row r="404" spans="2:21" x14ac:dyDescent="0.3">
      <c r="B404" s="2">
        <v>399</v>
      </c>
      <c r="C404" s="2" t="str">
        <v>[-2.5767837211388848e-05, 0.0025903383340580895]</v>
      </c>
      <c r="D404" s="2" t="str">
        <v>[-8.449899473827262e-06, -0.006598839468372055]</v>
      </c>
      <c r="E404" s="2" t="str">
        <v>[-2.9088698239820333e-05, -0.0021374468329688335]</v>
      </c>
      <c r="F404" s="2" t="str">
        <v>[1.0785136222952612e-05, -0.01904561778589184]</v>
      </c>
      <c r="G404" s="2" t="str">
        <v>[-6.887816320593565e-05, 0.0019116958469138445]</v>
      </c>
      <c r="I404" s="6">
        <f>[1]Sheet1!A403</f>
        <v>45138.041666666657</v>
      </c>
      <c r="J404" s="4">
        <f t="shared" si="68"/>
        <v>-2.57678372113888E-5</v>
      </c>
      <c r="K404" s="4">
        <f t="shared" si="69"/>
        <v>-8.4498994738272601E-6</v>
      </c>
      <c r="L404" s="4">
        <f t="shared" si="70"/>
        <v>-2.9088698239820299E-5</v>
      </c>
      <c r="M404" s="4">
        <f t="shared" si="71"/>
        <v>1.07851362229526E-5</v>
      </c>
      <c r="N404" s="4">
        <f t="shared" si="72"/>
        <v>-6.8878163205935596E-5</v>
      </c>
      <c r="P404" s="6">
        <f t="shared" si="73"/>
        <v>45138.041666666657</v>
      </c>
      <c r="Q404" s="1">
        <f t="shared" si="74"/>
        <v>2.59033833405808E-3</v>
      </c>
      <c r="R404" s="1">
        <f t="shared" si="75"/>
        <v>-6.5988394683720499E-3</v>
      </c>
      <c r="S404" s="1">
        <f t="shared" si="76"/>
        <v>-2.1374468329688301E-3</v>
      </c>
      <c r="T404" s="1">
        <f t="shared" si="77"/>
        <v>-1.90456177858918E-2</v>
      </c>
      <c r="U404" s="1">
        <f t="shared" si="78"/>
        <v>1.91169584691384E-3</v>
      </c>
    </row>
    <row r="405" spans="2:21" x14ac:dyDescent="0.3">
      <c r="B405" s="2">
        <v>400</v>
      </c>
      <c r="C405" s="2" t="str">
        <v>[-2.580665572962717e-05, 0.002590877317508316]</v>
      </c>
      <c r="D405" s="2" t="str">
        <v>[-8.355058161886291e-06, -0.006602850052099776]</v>
      </c>
      <c r="E405" s="2" t="str">
        <v>[-2.8942339787791672e-05, -0.0021432981742680536]</v>
      </c>
      <c r="F405" s="2" t="str">
        <v>[1.0775467274116035e-05, -0.01904514042459577]</v>
      </c>
      <c r="G405" s="2" t="str">
        <v>[-6.895096254734526e-05, 0.0019151329452123463]</v>
      </c>
      <c r="I405" s="6">
        <f>[1]Sheet1!A404</f>
        <v>45138.083333333343</v>
      </c>
      <c r="J405" s="4">
        <f t="shared" si="68"/>
        <v>-2.5806655729627101E-5</v>
      </c>
      <c r="K405" s="4">
        <f t="shared" si="69"/>
        <v>-8.3550581618862895E-6</v>
      </c>
      <c r="L405" s="4">
        <f t="shared" si="70"/>
        <v>-2.8942339787791601E-5</v>
      </c>
      <c r="M405" s="4">
        <f t="shared" si="71"/>
        <v>1.0775467274116E-5</v>
      </c>
      <c r="N405" s="4">
        <f t="shared" si="72"/>
        <v>-6.8950962547345196E-5</v>
      </c>
      <c r="P405" s="6">
        <f t="shared" si="73"/>
        <v>45138.083333333343</v>
      </c>
      <c r="Q405" s="1">
        <f t="shared" si="74"/>
        <v>2.5908773175083101E-3</v>
      </c>
      <c r="R405" s="1">
        <f t="shared" si="75"/>
        <v>-6.6028500520997702E-3</v>
      </c>
      <c r="S405" s="1">
        <f t="shared" si="76"/>
        <v>-2.1432981742680502E-3</v>
      </c>
      <c r="T405" s="1">
        <f t="shared" si="77"/>
        <v>-1.9045140424595701E-2</v>
      </c>
      <c r="U405" s="1">
        <f t="shared" si="78"/>
        <v>1.91513294521234E-3</v>
      </c>
    </row>
    <row r="406" spans="2:21" x14ac:dyDescent="0.3">
      <c r="B406" s="2">
        <v>401</v>
      </c>
      <c r="C406" s="2" t="str">
        <v>[-2.5738796385186424e-05, 0.00258988060044051]</v>
      </c>
      <c r="D406" s="2" t="str">
        <v>[-8.257437018532623e-06, -0.006601671453956013]</v>
      </c>
      <c r="E406" s="2" t="str">
        <v>[-2.879512055133966e-05, -0.0021402864950101656]</v>
      </c>
      <c r="F406" s="2" t="str">
        <v>[1.0924645118626414e-05, -0.019045292457983903]</v>
      </c>
      <c r="G406" s="2" t="str">
        <v>[-6.867006190420104e-05, 0.0019133088418513263]</v>
      </c>
      <c r="I406" s="6">
        <f>[1]Sheet1!A405</f>
        <v>45138.125</v>
      </c>
      <c r="J406" s="4">
        <f t="shared" si="68"/>
        <v>-2.57387963851864E-5</v>
      </c>
      <c r="K406" s="4">
        <f t="shared" si="69"/>
        <v>-8.2574370185326196E-6</v>
      </c>
      <c r="L406" s="4">
        <f t="shared" si="70"/>
        <v>-2.87951205513396E-5</v>
      </c>
      <c r="M406" s="4">
        <f t="shared" si="71"/>
        <v>1.09246451186264E-5</v>
      </c>
      <c r="N406" s="4">
        <f t="shared" si="72"/>
        <v>-6.8670061904200995E-5</v>
      </c>
      <c r="P406" s="6">
        <f t="shared" si="73"/>
        <v>45138.125</v>
      </c>
      <c r="Q406" s="1">
        <f t="shared" si="74"/>
        <v>2.5898806004405099E-3</v>
      </c>
      <c r="R406" s="1">
        <f t="shared" si="75"/>
        <v>-6.6016714539560099E-3</v>
      </c>
      <c r="S406" s="1">
        <f t="shared" si="76"/>
        <v>-2.14028649501016E-3</v>
      </c>
      <c r="T406" s="1">
        <f t="shared" si="77"/>
        <v>-1.9045292457983899E-2</v>
      </c>
      <c r="U406" s="1">
        <f t="shared" si="78"/>
        <v>1.9133088418513201E-3</v>
      </c>
    </row>
    <row r="407" spans="2:21" x14ac:dyDescent="0.3">
      <c r="B407" s="2">
        <v>402</v>
      </c>
      <c r="C407" s="2" t="str">
        <v>[-2.5814875785212428e-05, 0.002587934976421092]</v>
      </c>
      <c r="D407" s="2" t="str">
        <v>[-8.247481028665299e-06, -0.00660155142089511]</v>
      </c>
      <c r="E407" s="2" t="str">
        <v>[-2.891031697693377e-05, -0.0021426381885024286]</v>
      </c>
      <c r="F407" s="2" t="str">
        <v>[1.120887554914486e-05, -0.019036706580906473]</v>
      </c>
      <c r="G407" s="2" t="str">
        <v>[-6.870802451969832e-05, 0.001912375842578126]</v>
      </c>
      <c r="I407" s="6">
        <f>[1]Sheet1!A406</f>
        <v>45138.166666666657</v>
      </c>
      <c r="J407" s="4">
        <f t="shared" si="68"/>
        <v>-2.5814875785212401E-5</v>
      </c>
      <c r="K407" s="4">
        <f t="shared" si="69"/>
        <v>-8.2474810286652906E-6</v>
      </c>
      <c r="L407" s="4">
        <f t="shared" si="70"/>
        <v>-2.89103169769337E-5</v>
      </c>
      <c r="M407" s="4">
        <f t="shared" si="71"/>
        <v>1.1208875549144801E-5</v>
      </c>
      <c r="N407" s="4">
        <f t="shared" si="72"/>
        <v>-6.8708024519698304E-5</v>
      </c>
      <c r="P407" s="6">
        <f t="shared" si="73"/>
        <v>45138.166666666657</v>
      </c>
      <c r="Q407" s="1">
        <f t="shared" si="74"/>
        <v>2.5879349764210899E-3</v>
      </c>
      <c r="R407" s="1">
        <f t="shared" si="75"/>
        <v>-6.6015514208951102E-3</v>
      </c>
      <c r="S407" s="1">
        <f t="shared" si="76"/>
        <v>-2.1426381885024199E-3</v>
      </c>
      <c r="T407" s="1">
        <f t="shared" si="77"/>
        <v>-1.90367065809064E-2</v>
      </c>
      <c r="U407" s="1">
        <f t="shared" si="78"/>
        <v>1.9123758425781199E-3</v>
      </c>
    </row>
    <row r="408" spans="2:21" x14ac:dyDescent="0.3">
      <c r="B408" s="2">
        <v>403</v>
      </c>
      <c r="C408" s="2" t="str">
        <v>[-2.5770800383333038e-05, 0.00258667240041104]</v>
      </c>
      <c r="D408" s="2" t="str">
        <v>[-7.625672024551999e-06, -0.006600831142877164]</v>
      </c>
      <c r="E408" s="2" t="str">
        <v>[-2.8483566594987984e-05, -0.0021494959526959477]</v>
      </c>
      <c r="F408" s="2" t="str">
        <v>[1.1081551966206753e-05, -0.019043962946881463]</v>
      </c>
      <c r="G408" s="2" t="str">
        <v>[-6.85095286882981e-05, 0.0019117255538585538]</v>
      </c>
      <c r="I408" s="6">
        <f>[1]Sheet1!A407</f>
        <v>45138.208333333343</v>
      </c>
      <c r="J408" s="4">
        <f t="shared" si="68"/>
        <v>-2.5770800383333001E-5</v>
      </c>
      <c r="K408" s="4">
        <f t="shared" si="69"/>
        <v>-7.62567202455199E-6</v>
      </c>
      <c r="L408" s="4">
        <f t="shared" si="70"/>
        <v>-2.8483566594987899E-5</v>
      </c>
      <c r="M408" s="4">
        <f t="shared" si="71"/>
        <v>1.10815519662067E-5</v>
      </c>
      <c r="N408" s="4">
        <f t="shared" si="72"/>
        <v>-6.8509528688298101E-5</v>
      </c>
      <c r="P408" s="6">
        <f t="shared" si="73"/>
        <v>45138.208333333343</v>
      </c>
      <c r="Q408" s="1">
        <f t="shared" si="74"/>
        <v>2.5866724004110402E-3</v>
      </c>
      <c r="R408" s="1">
        <f t="shared" si="75"/>
        <v>-6.6008311428771603E-3</v>
      </c>
      <c r="S408" s="1">
        <f t="shared" si="76"/>
        <v>-2.1494959526959399E-3</v>
      </c>
      <c r="T408" s="1">
        <f t="shared" si="77"/>
        <v>-1.9043962946881401E-2</v>
      </c>
      <c r="U408" s="1">
        <f t="shared" si="78"/>
        <v>1.9117255538585499E-3</v>
      </c>
    </row>
    <row r="409" spans="2:21" x14ac:dyDescent="0.3">
      <c r="B409" s="2">
        <v>404</v>
      </c>
      <c r="C409" s="2" t="str">
        <v>[-2.5796047432490165e-05, 0.002586253850425293]</v>
      </c>
      <c r="D409" s="2" t="str">
        <v>[-7.725146706478993e-06, -0.006608518717432146]</v>
      </c>
      <c r="E409" s="2" t="str">
        <v>[-2.8525719429490606e-05, -0.0021519976594812106]</v>
      </c>
      <c r="F409" s="2" t="str">
        <v>[1.1253241873027409e-05, -0.019048575560230516]</v>
      </c>
      <c r="G409" s="2" t="str">
        <v>[-6.87770743375879e-05, 0.0019070759066284453]</v>
      </c>
      <c r="I409" s="6">
        <f>[1]Sheet1!A408</f>
        <v>45138.25</v>
      </c>
      <c r="J409" s="4">
        <f t="shared" si="68"/>
        <v>-2.57960474324901E-5</v>
      </c>
      <c r="K409" s="4">
        <f t="shared" si="69"/>
        <v>-7.7251467064789893E-6</v>
      </c>
      <c r="L409" s="4">
        <f t="shared" si="70"/>
        <v>-2.8525719429490599E-5</v>
      </c>
      <c r="M409" s="4">
        <f t="shared" si="71"/>
        <v>1.1253241873027401E-5</v>
      </c>
      <c r="N409" s="4">
        <f t="shared" si="72"/>
        <v>-6.8777074337587907E-5</v>
      </c>
      <c r="P409" s="6">
        <f t="shared" si="73"/>
        <v>45138.25</v>
      </c>
      <c r="Q409" s="1">
        <f t="shared" si="74"/>
        <v>2.5862538504252898E-3</v>
      </c>
      <c r="R409" s="1">
        <f t="shared" si="75"/>
        <v>-6.6085187174321396E-3</v>
      </c>
      <c r="S409" s="1">
        <f t="shared" si="76"/>
        <v>-2.1519976594812102E-3</v>
      </c>
      <c r="T409" s="1">
        <f t="shared" si="77"/>
        <v>-1.9048575560230499E-2</v>
      </c>
      <c r="U409" s="1">
        <f t="shared" si="78"/>
        <v>1.9070759066284399E-3</v>
      </c>
    </row>
    <row r="410" spans="2:21" x14ac:dyDescent="0.3">
      <c r="B410" s="2">
        <v>405</v>
      </c>
      <c r="C410" s="2" t="str">
        <v>[-2.5780168899751505e-05, 0.002586103318907767]</v>
      </c>
      <c r="D410" s="2" t="str">
        <v>[-7.76003001025216e-06, -0.00660806948911959]</v>
      </c>
      <c r="E410" s="2" t="str">
        <v>[-2.832597407628138e-05, -0.002153193092865696]</v>
      </c>
      <c r="F410" s="2" t="str">
        <v>[1.1294078958512389e-05, -0.019047135558379072]</v>
      </c>
      <c r="G410" s="2" t="str">
        <v>[-6.861750281896525e-05, 0.0019033362122921028]</v>
      </c>
      <c r="I410" s="6">
        <f>[1]Sheet1!A409</f>
        <v>45138.291666666657</v>
      </c>
      <c r="J410" s="4">
        <f t="shared" si="68"/>
        <v>-2.5780168899751499E-5</v>
      </c>
      <c r="K410" s="4">
        <f t="shared" si="69"/>
        <v>-7.7600300102521605E-6</v>
      </c>
      <c r="L410" s="4">
        <f t="shared" si="70"/>
        <v>-2.8325974076281299E-5</v>
      </c>
      <c r="M410" s="4">
        <f t="shared" si="71"/>
        <v>1.1294078958512299E-5</v>
      </c>
      <c r="N410" s="4">
        <f t="shared" si="72"/>
        <v>-6.86175028189652E-5</v>
      </c>
      <c r="P410" s="6">
        <f t="shared" si="73"/>
        <v>45138.291666666657</v>
      </c>
      <c r="Q410" s="1">
        <f t="shared" si="74"/>
        <v>2.5861033189077602E-3</v>
      </c>
      <c r="R410" s="1">
        <f t="shared" si="75"/>
        <v>-6.6080694891195897E-3</v>
      </c>
      <c r="S410" s="1">
        <f t="shared" si="76"/>
        <v>-2.1531930928656898E-3</v>
      </c>
      <c r="T410" s="1">
        <f t="shared" si="77"/>
        <v>-1.9047135558378999E-2</v>
      </c>
      <c r="U410" s="1">
        <f t="shared" si="78"/>
        <v>1.9033362122921E-3</v>
      </c>
    </row>
    <row r="411" spans="2:21" x14ac:dyDescent="0.3">
      <c r="B411" s="2">
        <v>406</v>
      </c>
      <c r="C411" s="2" t="str">
        <v>[-2.574450860030434e-05, 0.0025863165604330723]</v>
      </c>
      <c r="D411" s="2" t="str">
        <v>[-7.37753650524127e-06, -0.006609697066873113]</v>
      </c>
      <c r="E411" s="2" t="str">
        <v>[-2.8628808210849663e-05, -0.002161612008475764]</v>
      </c>
      <c r="F411" s="2" t="str">
        <v>[1.111544568052647e-05, -0.01904849217828544]</v>
      </c>
      <c r="G411" s="2" t="str">
        <v>[-6.875902653382976e-05, 0.001901360860786327]</v>
      </c>
      <c r="I411" s="6">
        <f>[1]Sheet1!A410</f>
        <v>45138.333333333343</v>
      </c>
      <c r="J411" s="4">
        <f t="shared" si="68"/>
        <v>-2.57445086003043E-5</v>
      </c>
      <c r="K411" s="4">
        <f t="shared" si="69"/>
        <v>-7.3775365052412704E-6</v>
      </c>
      <c r="L411" s="4">
        <f t="shared" si="70"/>
        <v>-2.8628808210849599E-5</v>
      </c>
      <c r="M411" s="4">
        <f t="shared" si="71"/>
        <v>1.1115445680526401E-5</v>
      </c>
      <c r="N411" s="4">
        <f t="shared" si="72"/>
        <v>-6.8759026533829696E-5</v>
      </c>
      <c r="P411" s="6">
        <f t="shared" si="73"/>
        <v>45138.333333333343</v>
      </c>
      <c r="Q411" s="1">
        <f t="shared" si="74"/>
        <v>2.5863165604330701E-3</v>
      </c>
      <c r="R411" s="1">
        <f t="shared" si="75"/>
        <v>-6.6096970668731098E-3</v>
      </c>
      <c r="S411" s="1">
        <f t="shared" si="76"/>
        <v>-2.1616120084757598E-3</v>
      </c>
      <c r="T411" s="1">
        <f t="shared" si="77"/>
        <v>-1.9048492178285401E-2</v>
      </c>
      <c r="U411" s="1">
        <f t="shared" si="78"/>
        <v>1.90136086078632E-3</v>
      </c>
    </row>
    <row r="412" spans="2:21" x14ac:dyDescent="0.3">
      <c r="B412" s="2">
        <v>407</v>
      </c>
      <c r="C412" s="2" t="str">
        <v>[-2.5596890401793665e-05, 0.002588307083282926]</v>
      </c>
      <c r="D412" s="2" t="str">
        <v>[-7.322657262696334e-06, -0.006607084647130433]</v>
      </c>
      <c r="E412" s="2" t="str">
        <v>[-2.857351174382965e-05, -0.002163947488077673]</v>
      </c>
      <c r="F412" s="2" t="str">
        <v>[1.1217901411648052e-05, -0.01905221179940302]</v>
      </c>
      <c r="G412" s="2" t="str">
        <v>[-6.819815077860339e-05, 0.0018944144990421445]</v>
      </c>
      <c r="I412" s="6">
        <f>[1]Sheet1!A411</f>
        <v>45138.375</v>
      </c>
      <c r="J412" s="4">
        <f t="shared" si="68"/>
        <v>-2.55968904017936E-5</v>
      </c>
      <c r="K412" s="4">
        <f t="shared" si="69"/>
        <v>-7.3226572626963301E-6</v>
      </c>
      <c r="L412" s="4">
        <f t="shared" si="70"/>
        <v>-2.8573511743829599E-5</v>
      </c>
      <c r="M412" s="4">
        <f t="shared" si="71"/>
        <v>1.1217901411648E-5</v>
      </c>
      <c r="N412" s="4">
        <f t="shared" si="72"/>
        <v>-6.8198150778603294E-5</v>
      </c>
      <c r="P412" s="6">
        <f t="shared" si="73"/>
        <v>45138.375</v>
      </c>
      <c r="Q412" s="1">
        <f t="shared" si="74"/>
        <v>2.5883070832829198E-3</v>
      </c>
      <c r="R412" s="1">
        <f t="shared" si="75"/>
        <v>-6.60708464713043E-3</v>
      </c>
      <c r="S412" s="1">
        <f t="shared" si="76"/>
        <v>-2.1639474880776701E-3</v>
      </c>
      <c r="T412" s="1">
        <f t="shared" si="77"/>
        <v>-1.9052211799403002E-2</v>
      </c>
      <c r="U412" s="1">
        <f t="shared" si="78"/>
        <v>1.8944144990421399E-3</v>
      </c>
    </row>
    <row r="413" spans="2:21" x14ac:dyDescent="0.3">
      <c r="B413" s="2">
        <v>408</v>
      </c>
      <c r="C413" s="2" t="str">
        <v>[-2.585108091211164e-05, 0.0025741483965927288]</v>
      </c>
      <c r="D413" s="2" t="str">
        <v>[-8.003668877775158e-06, -0.00661151908258415]</v>
      </c>
      <c r="E413" s="2" t="str">
        <v>[-2.9246680093963002e-05, -0.0021691973405539456]</v>
      </c>
      <c r="F413" s="2" t="str">
        <v>[1.0802143625796658e-05, -0.019061121470994296]</v>
      </c>
      <c r="G413" s="2" t="str">
        <v>[-6.912013332418485e-05, 0.001849190434292074]</v>
      </c>
      <c r="I413" s="6">
        <f>[1]Sheet1!A412</f>
        <v>45138.416666666657</v>
      </c>
      <c r="J413" s="4">
        <f t="shared" si="68"/>
        <v>-2.5851080912111599E-5</v>
      </c>
      <c r="K413" s="4">
        <f t="shared" si="69"/>
        <v>-8.0036688777751493E-6</v>
      </c>
      <c r="L413" s="4">
        <f t="shared" si="70"/>
        <v>-2.9246680093962999E-5</v>
      </c>
      <c r="M413" s="4">
        <f t="shared" si="71"/>
        <v>1.08021436257966E-5</v>
      </c>
      <c r="N413" s="4">
        <f t="shared" si="72"/>
        <v>-6.9120133324184797E-5</v>
      </c>
      <c r="P413" s="6">
        <f t="shared" si="73"/>
        <v>45138.416666666657</v>
      </c>
      <c r="Q413" s="1">
        <f t="shared" si="74"/>
        <v>2.5741483965927201E-3</v>
      </c>
      <c r="R413" s="1">
        <f t="shared" si="75"/>
        <v>-6.6115190825841502E-3</v>
      </c>
      <c r="S413" s="1">
        <f t="shared" si="76"/>
        <v>-2.16919734055394E-3</v>
      </c>
      <c r="T413" s="1">
        <f t="shared" si="77"/>
        <v>-1.9061121470994199E-2</v>
      </c>
      <c r="U413" s="1">
        <f t="shared" si="78"/>
        <v>1.8491904342920701E-3</v>
      </c>
    </row>
    <row r="414" spans="2:21" x14ac:dyDescent="0.3">
      <c r="B414" s="2">
        <v>409</v>
      </c>
      <c r="C414" s="2" t="str">
        <v>[-2.5988778537339718e-05, 0.0025873638510006303]</v>
      </c>
      <c r="D414" s="2" t="str">
        <v>[-7.981491552207648e-06, -0.006613400748787402]</v>
      </c>
      <c r="E414" s="2" t="str">
        <v>[-2.920081015408585e-05, -0.0021735085287535186]</v>
      </c>
      <c r="F414" s="2" t="str">
        <v>[1.1097745980698199e-05, -0.019086114987389075]</v>
      </c>
      <c r="G414" s="2" t="str">
        <v>[-6.920360200107922e-05, 0.0018559484562803929]</v>
      </c>
      <c r="I414" s="6">
        <f>[1]Sheet1!A413</f>
        <v>45138.458333333343</v>
      </c>
      <c r="J414" s="4">
        <f t="shared" si="68"/>
        <v>-2.5988778537339701E-5</v>
      </c>
      <c r="K414" s="4">
        <f t="shared" si="69"/>
        <v>-7.9814915522076395E-6</v>
      </c>
      <c r="L414" s="4">
        <f t="shared" si="70"/>
        <v>-2.92008101540858E-5</v>
      </c>
      <c r="M414" s="4">
        <f t="shared" si="71"/>
        <v>1.1097745980698101E-5</v>
      </c>
      <c r="N414" s="4">
        <f t="shared" si="72"/>
        <v>-6.9203602001079203E-5</v>
      </c>
      <c r="P414" s="6">
        <f t="shared" si="73"/>
        <v>45138.458333333343</v>
      </c>
      <c r="Q414" s="1">
        <f t="shared" si="74"/>
        <v>2.5873638510006298E-3</v>
      </c>
      <c r="R414" s="1">
        <f t="shared" si="75"/>
        <v>-6.6134007487874003E-3</v>
      </c>
      <c r="S414" s="1">
        <f t="shared" si="76"/>
        <v>-2.1735085287535099E-3</v>
      </c>
      <c r="T414" s="1">
        <f t="shared" si="77"/>
        <v>-1.9086114987389002E-2</v>
      </c>
      <c r="U414" s="1">
        <f t="shared" si="78"/>
        <v>1.85594845628039E-3</v>
      </c>
    </row>
    <row r="415" spans="2:21" x14ac:dyDescent="0.3">
      <c r="B415" s="2">
        <v>410</v>
      </c>
      <c r="C415" s="2" t="str">
        <v>[-2.6116182608787367e-05, 0.0025940482770688326]</v>
      </c>
      <c r="D415" s="2" t="str">
        <v>[-8.695224882571904e-06, -0.006615772239058937]</v>
      </c>
      <c r="E415" s="2" t="str">
        <v>[-2.9580277487585587e-05, -0.0021760162188951652]</v>
      </c>
      <c r="F415" s="2" t="str">
        <v>[1.1145380835880324e-05, -0.019083187098101244]</v>
      </c>
      <c r="G415" s="2" t="str">
        <v>[-7.023613842018089e-05, 0.0018637101598624364]</v>
      </c>
      <c r="I415" s="6">
        <f>[1]Sheet1!A414</f>
        <v>45138.5</v>
      </c>
      <c r="J415" s="4">
        <f t="shared" si="68"/>
        <v>-2.6116182608787299E-5</v>
      </c>
      <c r="K415" s="4">
        <f t="shared" si="69"/>
        <v>-8.6952248825719002E-6</v>
      </c>
      <c r="L415" s="4">
        <f t="shared" si="70"/>
        <v>-2.9580277487585499E-5</v>
      </c>
      <c r="M415" s="4">
        <f t="shared" si="71"/>
        <v>1.11453808358803E-5</v>
      </c>
      <c r="N415" s="4">
        <f t="shared" si="72"/>
        <v>-7.0236138420180804E-5</v>
      </c>
      <c r="P415" s="6">
        <f t="shared" si="73"/>
        <v>45138.5</v>
      </c>
      <c r="Q415" s="1">
        <f t="shared" si="74"/>
        <v>2.59404827706883E-3</v>
      </c>
      <c r="R415" s="1">
        <f t="shared" si="75"/>
        <v>-6.6157722390589296E-3</v>
      </c>
      <c r="S415" s="1">
        <f t="shared" si="76"/>
        <v>-2.17601621889516E-3</v>
      </c>
      <c r="T415" s="1">
        <f t="shared" si="77"/>
        <v>-1.9083187098101199E-2</v>
      </c>
      <c r="U415" s="1">
        <f t="shared" si="78"/>
        <v>1.8637101598624299E-3</v>
      </c>
    </row>
    <row r="416" spans="2:21" x14ac:dyDescent="0.3">
      <c r="B416" s="2">
        <v>411</v>
      </c>
      <c r="C416" s="2" t="str">
        <v>[-2.6139872869732563e-05, 0.002595194836265039]</v>
      </c>
      <c r="D416" s="2" t="str">
        <v>[-8.593788966698292e-06, -0.006624792833810192]</v>
      </c>
      <c r="E416" s="2" t="str">
        <v>[-2.9196073636835277e-05, -0.002196355164510562]</v>
      </c>
      <c r="F416" s="2" t="str">
        <v>[1.0800408154614896e-05, -0.019086112173467677]</v>
      </c>
      <c r="G416" s="2" t="str">
        <v>[-7.002398908142816e-05, 0.0018443547647731397]</v>
      </c>
      <c r="I416" s="6">
        <f>[1]Sheet1!A415</f>
        <v>45138.541666666657</v>
      </c>
      <c r="J416" s="4">
        <f t="shared" si="68"/>
        <v>-2.6139872869732499E-5</v>
      </c>
      <c r="K416" s="4">
        <f t="shared" si="69"/>
        <v>-8.5937889666982904E-6</v>
      </c>
      <c r="L416" s="4">
        <f t="shared" si="70"/>
        <v>-2.9196073636835199E-5</v>
      </c>
      <c r="M416" s="4">
        <f t="shared" si="71"/>
        <v>1.08004081546148E-5</v>
      </c>
      <c r="N416" s="4">
        <f t="shared" si="72"/>
        <v>-7.0023989081428105E-5</v>
      </c>
      <c r="P416" s="6">
        <f t="shared" si="73"/>
        <v>45138.541666666657</v>
      </c>
      <c r="Q416" s="1">
        <f t="shared" si="74"/>
        <v>2.5951948362650302E-3</v>
      </c>
      <c r="R416" s="1">
        <f t="shared" si="75"/>
        <v>-6.6247928338101902E-3</v>
      </c>
      <c r="S416" s="1">
        <f t="shared" si="76"/>
        <v>-2.1963551645105598E-3</v>
      </c>
      <c r="T416" s="1">
        <f t="shared" si="77"/>
        <v>-1.90861121734676E-2</v>
      </c>
      <c r="U416" s="1">
        <f t="shared" si="78"/>
        <v>1.8443547647731299E-3</v>
      </c>
    </row>
    <row r="417" spans="2:21" x14ac:dyDescent="0.3">
      <c r="B417" s="2">
        <v>412</v>
      </c>
      <c r="C417" s="2" t="str">
        <v>[-2.6172089855332294e-05, 0.002595487505927612]</v>
      </c>
      <c r="D417" s="2" t="str">
        <v>[-8.390318911755984e-06, -0.006622102161134838]</v>
      </c>
      <c r="E417" s="2" t="str">
        <v>[-2.8429127033080064e-05, -0.002155221307873665]</v>
      </c>
      <c r="F417" s="2" t="str">
        <v>[1.0994441448421722e-05, -0.019099695778479125]</v>
      </c>
      <c r="G417" s="2" t="str">
        <v>[-6.972431053858184e-05, 0.0018499113684424166]</v>
      </c>
      <c r="I417" s="6">
        <f>[1]Sheet1!A416</f>
        <v>45138.583333333343</v>
      </c>
      <c r="J417" s="4">
        <f t="shared" si="68"/>
        <v>-2.6172089855332199E-5</v>
      </c>
      <c r="K417" s="4">
        <f t="shared" si="69"/>
        <v>-8.3903189117559808E-6</v>
      </c>
      <c r="L417" s="4">
        <f t="shared" si="70"/>
        <v>-2.842912703308E-5</v>
      </c>
      <c r="M417" s="4">
        <f t="shared" si="71"/>
        <v>1.09944414484217E-5</v>
      </c>
      <c r="N417" s="4">
        <f t="shared" si="72"/>
        <v>-6.97243105385818E-5</v>
      </c>
      <c r="P417" s="6">
        <f t="shared" si="73"/>
        <v>45138.583333333343</v>
      </c>
      <c r="Q417" s="1">
        <f t="shared" si="74"/>
        <v>2.5954875059276102E-3</v>
      </c>
      <c r="R417" s="1">
        <f t="shared" si="75"/>
        <v>-6.6221021611348298E-3</v>
      </c>
      <c r="S417" s="1">
        <f t="shared" si="76"/>
        <v>-2.1552213078736599E-3</v>
      </c>
      <c r="T417" s="1">
        <f t="shared" si="77"/>
        <v>-1.90996957784791E-2</v>
      </c>
      <c r="U417" s="1">
        <f t="shared" si="78"/>
        <v>1.8499113684424099E-3</v>
      </c>
    </row>
    <row r="418" spans="2:21" x14ac:dyDescent="0.3">
      <c r="B418" s="2">
        <v>413</v>
      </c>
      <c r="C418" s="2" t="str">
        <v>[-2.6221929083413487e-05, 0.002596095533780421]</v>
      </c>
      <c r="D418" s="2" t="str">
        <v>[-8.581230661611435e-06, -0.006626920327090259]</v>
      </c>
      <c r="E418" s="2" t="str">
        <v>[-2.9020112502406273e-05, -0.002218002408781375]</v>
      </c>
      <c r="F418" s="2" t="str">
        <v>[1.0677547997644805e-05, -0.019112572458814064]</v>
      </c>
      <c r="G418" s="2" t="str">
        <v>[-7.046534185467788e-05, 0.0018304582480519994]</v>
      </c>
      <c r="I418" s="6">
        <f>[1]Sheet1!A417</f>
        <v>45138.625</v>
      </c>
      <c r="J418" s="4">
        <f t="shared" si="68"/>
        <v>-2.6221929083413399E-5</v>
      </c>
      <c r="K418" s="4">
        <f t="shared" si="69"/>
        <v>-8.5812306616114301E-6</v>
      </c>
      <c r="L418" s="4">
        <f t="shared" si="70"/>
        <v>-2.9020112502406201E-5</v>
      </c>
      <c r="M418" s="4">
        <f t="shared" si="71"/>
        <v>1.06775479976448E-5</v>
      </c>
      <c r="N418" s="4">
        <f t="shared" si="72"/>
        <v>-7.0465341854677796E-5</v>
      </c>
      <c r="P418" s="6">
        <f t="shared" si="73"/>
        <v>45138.625</v>
      </c>
      <c r="Q418" s="1">
        <f t="shared" si="74"/>
        <v>2.5960955337804201E-3</v>
      </c>
      <c r="R418" s="1">
        <f t="shared" si="75"/>
        <v>-6.6269203270902504E-3</v>
      </c>
      <c r="S418" s="1">
        <f t="shared" si="76"/>
        <v>-2.21800240878137E-3</v>
      </c>
      <c r="T418" s="1">
        <f t="shared" si="77"/>
        <v>-1.9112572458813998E-2</v>
      </c>
      <c r="U418" s="1">
        <f t="shared" si="78"/>
        <v>1.8304582480519901E-3</v>
      </c>
    </row>
    <row r="419" spans="2:21" x14ac:dyDescent="0.3">
      <c r="B419" s="2">
        <v>414</v>
      </c>
      <c r="C419" s="2" t="str">
        <v>[-2.6302091236760022e-05, 0.0025976089778889837]</v>
      </c>
      <c r="D419" s="2" t="str">
        <v>[-9.319882940350638e-06, -0.006609236894567572]</v>
      </c>
      <c r="E419" s="2" t="str">
        <v>[-2.9923197826451402e-05, -0.0021434884116557766]</v>
      </c>
      <c r="F419" s="2" t="str">
        <v>[1.0473304504286865e-05, -0.01909930108228897]</v>
      </c>
      <c r="G419" s="2" t="str">
        <v>[-7.096681512893833e-05, 0.0018631390595459636]</v>
      </c>
      <c r="I419" s="6">
        <f>[1]Sheet1!A418</f>
        <v>45138.666666666657</v>
      </c>
      <c r="J419" s="4">
        <f t="shared" si="68"/>
        <v>-2.6302091236759999E-5</v>
      </c>
      <c r="K419" s="4">
        <f t="shared" si="69"/>
        <v>-9.3198829403506308E-6</v>
      </c>
      <c r="L419" s="4">
        <f t="shared" si="70"/>
        <v>-2.9923197826451399E-5</v>
      </c>
      <c r="M419" s="4">
        <f t="shared" si="71"/>
        <v>1.0473304504286801E-5</v>
      </c>
      <c r="N419" s="4">
        <f t="shared" si="72"/>
        <v>-7.0966815128938304E-5</v>
      </c>
      <c r="P419" s="6">
        <f t="shared" si="73"/>
        <v>45138.666666666657</v>
      </c>
      <c r="Q419" s="1">
        <f t="shared" si="74"/>
        <v>2.5976089778889798E-3</v>
      </c>
      <c r="R419" s="1">
        <f t="shared" si="75"/>
        <v>-6.6092368945675703E-3</v>
      </c>
      <c r="S419" s="1">
        <f t="shared" si="76"/>
        <v>-2.1434884116557701E-3</v>
      </c>
      <c r="T419" s="1">
        <f t="shared" si="77"/>
        <v>-1.90993010822889E-2</v>
      </c>
      <c r="U419" s="1">
        <f t="shared" si="78"/>
        <v>1.8631390595459599E-3</v>
      </c>
    </row>
    <row r="420" spans="2:21" x14ac:dyDescent="0.3">
      <c r="B420" s="2">
        <v>415</v>
      </c>
      <c r="C420" s="2" t="str">
        <v>[-2.6194364297474477e-05, 0.00259433535758729]</v>
      </c>
      <c r="D420" s="2" t="str">
        <v>[-9.492729054562506e-06, -0.006593348102161196]</v>
      </c>
      <c r="E420" s="2" t="str">
        <v>[-2.9840778183513686e-05, -0.0021539071976770592]</v>
      </c>
      <c r="F420" s="2" t="str">
        <v>[1.0632287350936288e-05, -0.019105677633043334]</v>
      </c>
      <c r="G420" s="2" t="str">
        <v>[-7.087420289476365e-05, 0.0018590196718916998]</v>
      </c>
      <c r="I420" s="6">
        <f>[1]Sheet1!A419</f>
        <v>45138.708333333343</v>
      </c>
      <c r="J420" s="4">
        <f t="shared" si="68"/>
        <v>-2.6194364297474399E-5</v>
      </c>
      <c r="K420" s="4">
        <f t="shared" si="69"/>
        <v>-9.4927290545625005E-6</v>
      </c>
      <c r="L420" s="4">
        <f t="shared" si="70"/>
        <v>-2.9840778183513598E-5</v>
      </c>
      <c r="M420" s="4">
        <f t="shared" si="71"/>
        <v>1.06322873509362E-5</v>
      </c>
      <c r="N420" s="4">
        <f t="shared" si="72"/>
        <v>-7.0874202894763598E-5</v>
      </c>
      <c r="P420" s="6">
        <f t="shared" si="73"/>
        <v>45138.708333333343</v>
      </c>
      <c r="Q420" s="1">
        <f t="shared" si="74"/>
        <v>2.5943353575872902E-3</v>
      </c>
      <c r="R420" s="1">
        <f t="shared" si="75"/>
        <v>-6.5933481021611898E-3</v>
      </c>
      <c r="S420" s="1">
        <f t="shared" si="76"/>
        <v>-2.1539071976770501E-3</v>
      </c>
      <c r="T420" s="1">
        <f t="shared" si="77"/>
        <v>-1.91056776330433E-2</v>
      </c>
      <c r="U420" s="1">
        <f t="shared" si="78"/>
        <v>1.85901967189169E-3</v>
      </c>
    </row>
    <row r="421" spans="2:21" x14ac:dyDescent="0.3">
      <c r="B421" s="2">
        <v>416</v>
      </c>
      <c r="C421" s="2" t="str">
        <v>[-2.6120539886884277e-05, 0.00259733644704528]</v>
      </c>
      <c r="D421" s="2" t="str">
        <v>[-9.190542614534134e-06, -0.006599676865978116]</v>
      </c>
      <c r="E421" s="2" t="str">
        <v>[-2.9746836406460465e-05, -0.002152799221220026]</v>
      </c>
      <c r="F421" s="2" t="str">
        <v>[1.0969143736329225e-05, -0.019094566926584434]</v>
      </c>
      <c r="G421" s="2" t="str">
        <v>[-7.062585933204863e-05, 0.0018610234545373716]</v>
      </c>
      <c r="I421" s="6">
        <f>[1]Sheet1!A420</f>
        <v>45138.75</v>
      </c>
      <c r="J421" s="4">
        <f t="shared" si="68"/>
        <v>-2.6120539886884199E-5</v>
      </c>
      <c r="K421" s="4">
        <f t="shared" si="69"/>
        <v>-9.1905426145341306E-6</v>
      </c>
      <c r="L421" s="4">
        <f t="shared" si="70"/>
        <v>-2.9746836406460401E-5</v>
      </c>
      <c r="M421" s="4">
        <f t="shared" si="71"/>
        <v>1.0969143736329199E-5</v>
      </c>
      <c r="N421" s="4">
        <f t="shared" si="72"/>
        <v>-7.0625859332048603E-5</v>
      </c>
      <c r="P421" s="6">
        <f t="shared" si="73"/>
        <v>45138.75</v>
      </c>
      <c r="Q421" s="1">
        <f t="shared" si="74"/>
        <v>2.5973364470452801E-3</v>
      </c>
      <c r="R421" s="1">
        <f t="shared" si="75"/>
        <v>-6.59967686597811E-3</v>
      </c>
      <c r="S421" s="1">
        <f t="shared" si="76"/>
        <v>-2.1527992212200201E-3</v>
      </c>
      <c r="T421" s="1">
        <f t="shared" si="77"/>
        <v>-1.90945669265844E-2</v>
      </c>
      <c r="U421" s="1">
        <f t="shared" si="78"/>
        <v>1.86102345453737E-3</v>
      </c>
    </row>
    <row r="422" spans="2:21" x14ac:dyDescent="0.3">
      <c r="B422" s="2">
        <v>417</v>
      </c>
      <c r="C422" s="2" t="str">
        <v>[-2.618500949158051e-05, 0.00259553254048408]</v>
      </c>
      <c r="D422" s="2" t="str">
        <v>[-9.01058204710863e-06, -0.006592878995273625]</v>
      </c>
      <c r="E422" s="2" t="str">
        <v>[-2.9515625752531983e-05, -0.0021497802683944777]</v>
      </c>
      <c r="F422" s="2" t="str">
        <v>[1.1222159297017163e-05, -0.019077431377994378]</v>
      </c>
      <c r="G422" s="2" t="str">
        <v>[-7.061277474332273e-05, 0.0018613083537709274]</v>
      </c>
      <c r="I422" s="6">
        <f>[1]Sheet1!A421</f>
        <v>45138.791666666657</v>
      </c>
      <c r="J422" s="4">
        <f t="shared" si="68"/>
        <v>-2.6185009491580499E-5</v>
      </c>
      <c r="K422" s="4">
        <f t="shared" si="69"/>
        <v>-9.0105820471086307E-6</v>
      </c>
      <c r="L422" s="4">
        <f t="shared" si="70"/>
        <v>-2.9515625752531901E-5</v>
      </c>
      <c r="M422" s="4">
        <f t="shared" si="71"/>
        <v>1.1222159297017101E-5</v>
      </c>
      <c r="N422" s="4">
        <f t="shared" si="72"/>
        <v>-7.0612774743322699E-5</v>
      </c>
      <c r="P422" s="6">
        <f t="shared" si="73"/>
        <v>45138.791666666657</v>
      </c>
      <c r="Q422" s="1">
        <f t="shared" si="74"/>
        <v>2.59553254048408E-3</v>
      </c>
      <c r="R422" s="1">
        <f t="shared" si="75"/>
        <v>-6.5928789952736204E-3</v>
      </c>
      <c r="S422" s="1">
        <f t="shared" si="76"/>
        <v>-2.1497802683944699E-3</v>
      </c>
      <c r="T422" s="1">
        <f t="shared" si="77"/>
        <v>-1.9077431377994301E-2</v>
      </c>
      <c r="U422" s="1">
        <f t="shared" si="78"/>
        <v>1.86130835377092E-3</v>
      </c>
    </row>
    <row r="423" spans="2:21" x14ac:dyDescent="0.3">
      <c r="B423" s="2">
        <v>418</v>
      </c>
      <c r="C423" s="2" t="str">
        <v>[-2.6132742465105693e-05, 0.0025942623920192625]</v>
      </c>
      <c r="D423" s="2" t="str">
        <v>[-8.885008667958284e-06, -0.006590096517284191]</v>
      </c>
      <c r="E423" s="2" t="str">
        <v>[-2.931218114569195e-05, -0.002143238600938537]</v>
      </c>
      <c r="F423" s="2" t="str">
        <v>[1.1158101726591357e-05, -0.01908063846193088]</v>
      </c>
      <c r="G423" s="2" t="str">
        <v>[-7.078410544083119e-05, 0.0018611049126689757]</v>
      </c>
      <c r="I423" s="6">
        <f>[1]Sheet1!A422</f>
        <v>45138.833333333343</v>
      </c>
      <c r="J423" s="4">
        <f t="shared" si="68"/>
        <v>-2.6132742465105601E-5</v>
      </c>
      <c r="K423" s="4">
        <f t="shared" si="69"/>
        <v>-8.8850086679582804E-6</v>
      </c>
      <c r="L423" s="4">
        <f t="shared" si="70"/>
        <v>-2.9312181145691901E-5</v>
      </c>
      <c r="M423" s="4">
        <f t="shared" si="71"/>
        <v>1.11581017265913E-5</v>
      </c>
      <c r="N423" s="4">
        <f t="shared" si="72"/>
        <v>-7.0784105440831093E-5</v>
      </c>
      <c r="P423" s="6">
        <f t="shared" si="73"/>
        <v>45138.833333333343</v>
      </c>
      <c r="Q423" s="1">
        <f t="shared" si="74"/>
        <v>2.5942623920192599E-3</v>
      </c>
      <c r="R423" s="1">
        <f t="shared" si="75"/>
        <v>-6.5900965172841896E-3</v>
      </c>
      <c r="S423" s="1">
        <f t="shared" si="76"/>
        <v>-2.1432386009385298E-3</v>
      </c>
      <c r="T423" s="1">
        <f t="shared" si="77"/>
        <v>-1.90806384619308E-2</v>
      </c>
      <c r="U423" s="1">
        <f t="shared" si="78"/>
        <v>1.8611049126689701E-3</v>
      </c>
    </row>
    <row r="424" spans="2:21" x14ac:dyDescent="0.3">
      <c r="B424" s="2">
        <v>419</v>
      </c>
      <c r="C424" s="2" t="str">
        <v>[-2.5999407928168095e-05, 0.0025968915381469142]</v>
      </c>
      <c r="D424" s="2" t="str">
        <v>[-8.671788281260068e-06, -0.006586792699951516]</v>
      </c>
      <c r="E424" s="2" t="str">
        <v>[-2.897286880461475e-05, -0.00213365639955459]</v>
      </c>
      <c r="F424" s="2" t="str">
        <v>[1.1360394293428687e-05, -0.01908346115284207]</v>
      </c>
      <c r="G424" s="2" t="str">
        <v>[-7.023524884024735e-05, 0.0018528390640375069]</v>
      </c>
      <c r="I424" s="6">
        <f>[1]Sheet1!A423</f>
        <v>45138.875</v>
      </c>
      <c r="J424" s="4">
        <f t="shared" si="68"/>
        <v>-2.5999407928168E-5</v>
      </c>
      <c r="K424" s="4">
        <f t="shared" si="69"/>
        <v>-8.6717882812600593E-6</v>
      </c>
      <c r="L424" s="4">
        <f t="shared" si="70"/>
        <v>-2.89728688046147E-5</v>
      </c>
      <c r="M424" s="4">
        <f t="shared" si="71"/>
        <v>1.13603942934286E-5</v>
      </c>
      <c r="N424" s="4">
        <f t="shared" si="72"/>
        <v>-7.0235248840247298E-5</v>
      </c>
      <c r="P424" s="6">
        <f t="shared" si="73"/>
        <v>45138.875</v>
      </c>
      <c r="Q424" s="1">
        <f t="shared" si="74"/>
        <v>2.5968915381469099E-3</v>
      </c>
      <c r="R424" s="1">
        <f t="shared" si="75"/>
        <v>-6.5867926999515101E-3</v>
      </c>
      <c r="S424" s="1">
        <f t="shared" si="76"/>
        <v>-2.1336563995545902E-3</v>
      </c>
      <c r="T424" s="1">
        <f t="shared" si="77"/>
        <v>-1.9083461152841999E-2</v>
      </c>
      <c r="U424" s="1">
        <f t="shared" si="78"/>
        <v>1.8528390640374999E-3</v>
      </c>
    </row>
    <row r="425" spans="2:21" x14ac:dyDescent="0.3">
      <c r="B425" s="2">
        <v>420</v>
      </c>
      <c r="C425" s="2" t="str">
        <v>[-2.619452853530825e-05, 0.002587055663673546]</v>
      </c>
      <c r="D425" s="2" t="str">
        <v>[-9.356028827596663e-06, -0.006604896723454743]</v>
      </c>
      <c r="E425" s="2" t="str">
        <v>[-2.944150397222901e-05, -0.0021557478915713614]</v>
      </c>
      <c r="F425" s="2" t="str">
        <v>[1.1325334710305168e-05, -0.01908490903212405]</v>
      </c>
      <c r="G425" s="2" t="str">
        <v>[-7.123714829826189e-05, 0.001804678592699252]</v>
      </c>
      <c r="I425" s="6">
        <f>[1]Sheet1!A424</f>
        <v>45139</v>
      </c>
      <c r="J425" s="4">
        <f t="shared" si="68"/>
        <v>-2.6194528535308198E-5</v>
      </c>
      <c r="K425" s="4">
        <f t="shared" si="69"/>
        <v>-9.3560288275966597E-6</v>
      </c>
      <c r="L425" s="4">
        <f t="shared" si="70"/>
        <v>-2.9441503972228998E-5</v>
      </c>
      <c r="M425" s="4">
        <f t="shared" si="71"/>
        <v>1.13253347103051E-5</v>
      </c>
      <c r="N425" s="4">
        <f t="shared" si="72"/>
        <v>-7.1237148298261796E-5</v>
      </c>
      <c r="P425" s="6">
        <f t="shared" si="73"/>
        <v>45139</v>
      </c>
      <c r="Q425" s="1">
        <f t="shared" si="74"/>
        <v>2.5870556636735402E-3</v>
      </c>
      <c r="R425" s="1">
        <f t="shared" si="75"/>
        <v>-6.6048967234547404E-3</v>
      </c>
      <c r="S425" s="1">
        <f t="shared" si="76"/>
        <v>-2.1557478915713601E-3</v>
      </c>
      <c r="T425" s="1">
        <f t="shared" si="77"/>
        <v>-1.9084909032123999E-2</v>
      </c>
      <c r="U425" s="1">
        <f t="shared" si="78"/>
        <v>1.80467859269925E-3</v>
      </c>
    </row>
    <row r="426" spans="2:21" x14ac:dyDescent="0.3">
      <c r="B426" s="2">
        <v>421</v>
      </c>
      <c r="C426" s="2" t="str">
        <v>[-2.6833276534435225e-05, 0.002634153953076417]</v>
      </c>
      <c r="D426" s="2" t="str">
        <v>[-1.033637347001357e-05, -0.006521081211664753]</v>
      </c>
      <c r="E426" s="2" t="str">
        <v>[-3.0422893720344703e-05, -0.0020914904113440674]</v>
      </c>
      <c r="F426" s="2" t="str">
        <v>[1.1132743288285888e-05, -0.019083386363014373]</v>
      </c>
      <c r="G426" s="2" t="str">
        <v>[-7.169676337023794e-05, 0.0018452033454734943]</v>
      </c>
      <c r="I426" s="6">
        <f>[1]Sheet1!A425</f>
        <v>45139.041666666657</v>
      </c>
      <c r="J426" s="4">
        <f t="shared" si="68"/>
        <v>-2.6833276534435201E-5</v>
      </c>
      <c r="K426" s="4">
        <f t="shared" si="69"/>
        <v>-1.03363734700135E-5</v>
      </c>
      <c r="L426" s="4">
        <f t="shared" si="70"/>
        <v>-3.04228937203447E-5</v>
      </c>
      <c r="M426" s="4">
        <f t="shared" si="71"/>
        <v>1.11327432882858E-5</v>
      </c>
      <c r="N426" s="4">
        <f t="shared" si="72"/>
        <v>-7.1696763370237898E-5</v>
      </c>
      <c r="P426" s="6">
        <f t="shared" si="73"/>
        <v>45139.041666666657</v>
      </c>
      <c r="Q426" s="1">
        <f t="shared" si="74"/>
        <v>2.6341539530764101E-3</v>
      </c>
      <c r="R426" s="1">
        <f t="shared" si="75"/>
        <v>-6.5210812116647497E-3</v>
      </c>
      <c r="S426" s="1">
        <f t="shared" si="76"/>
        <v>-2.09149041134406E-3</v>
      </c>
      <c r="T426" s="1">
        <f t="shared" si="77"/>
        <v>-1.90833863630143E-2</v>
      </c>
      <c r="U426" s="1">
        <f t="shared" si="78"/>
        <v>1.84520334547349E-3</v>
      </c>
    </row>
    <row r="427" spans="2:21" x14ac:dyDescent="0.3">
      <c r="B427" s="2">
        <v>422</v>
      </c>
      <c r="C427" s="2" t="str">
        <v>[-2.7055689813617524e-05, 0.002688410245324542]</v>
      </c>
      <c r="D427" s="2" t="str">
        <v>[-1.036002918801874e-05, -0.006518198466610182]</v>
      </c>
      <c r="E427" s="2" t="str">
        <v>[-3.080035408814554e-05, -0.0020395796892105802]</v>
      </c>
      <c r="F427" s="2" t="str">
        <v>[1.0647023646542113e-05, -0.01906449194438787]</v>
      </c>
      <c r="G427" s="2" t="str">
        <v>[-7.171732026767229e-05, 0.001846044315403669]</v>
      </c>
      <c r="I427" s="6">
        <f>[1]Sheet1!A426</f>
        <v>45139.083333333343</v>
      </c>
      <c r="J427" s="4">
        <f t="shared" si="68"/>
        <v>-2.70556898136175E-5</v>
      </c>
      <c r="K427" s="4">
        <f t="shared" si="69"/>
        <v>-1.03600291880187E-5</v>
      </c>
      <c r="L427" s="4">
        <f t="shared" si="70"/>
        <v>-3.0800354088145499E-5</v>
      </c>
      <c r="M427" s="4">
        <f t="shared" si="71"/>
        <v>1.06470236465421E-5</v>
      </c>
      <c r="N427" s="4">
        <f t="shared" si="72"/>
        <v>-7.1717320267672196E-5</v>
      </c>
      <c r="P427" s="6">
        <f t="shared" si="73"/>
        <v>45139.083333333343</v>
      </c>
      <c r="Q427" s="1">
        <f t="shared" si="74"/>
        <v>2.6884102453245402E-3</v>
      </c>
      <c r="R427" s="1">
        <f t="shared" si="75"/>
        <v>-6.5181984666101804E-3</v>
      </c>
      <c r="S427" s="1">
        <f t="shared" si="76"/>
        <v>-2.0395796892105798E-3</v>
      </c>
      <c r="T427" s="1">
        <f t="shared" si="77"/>
        <v>-1.90644919443878E-2</v>
      </c>
      <c r="U427" s="1">
        <f t="shared" si="78"/>
        <v>1.84604431540366E-3</v>
      </c>
    </row>
    <row r="428" spans="2:21" x14ac:dyDescent="0.3">
      <c r="B428" s="2">
        <v>423</v>
      </c>
      <c r="C428" s="2" t="str">
        <v>[-2.697529018463775e-05, 0.002681531842250193]</v>
      </c>
      <c r="D428" s="2" t="str">
        <v>[-1.0512657766850258e-05, -0.0065178690057524]</v>
      </c>
      <c r="E428" s="2" t="str">
        <v>[-3.11609834659397e-05, -0.0020205917899257775]</v>
      </c>
      <c r="F428" s="2" t="str">
        <v>[1.0628527235533444e-05, -0.01906268574807121]</v>
      </c>
      <c r="G428" s="2" t="str">
        <v>[-7.200581669708176e-05, 0.0018465887987519814]</v>
      </c>
      <c r="I428" s="6">
        <f>[1]Sheet1!A427</f>
        <v>45139.125</v>
      </c>
      <c r="J428" s="4">
        <f t="shared" si="68"/>
        <v>-2.69752901846377E-5</v>
      </c>
      <c r="K428" s="4">
        <f t="shared" si="69"/>
        <v>-1.05126577668502E-5</v>
      </c>
      <c r="L428" s="4">
        <f t="shared" si="70"/>
        <v>-3.1160983465939701E-5</v>
      </c>
      <c r="M428" s="4">
        <f t="shared" si="71"/>
        <v>1.06285272355334E-5</v>
      </c>
      <c r="N428" s="4">
        <f t="shared" si="72"/>
        <v>-7.2005816697081707E-5</v>
      </c>
      <c r="P428" s="6">
        <f t="shared" si="73"/>
        <v>45139.125</v>
      </c>
      <c r="Q428" s="1">
        <f t="shared" si="74"/>
        <v>2.6815318422501902E-3</v>
      </c>
      <c r="R428" s="1">
        <f t="shared" si="75"/>
        <v>-6.5178690057524002E-3</v>
      </c>
      <c r="S428" s="1">
        <f t="shared" si="76"/>
        <v>-2.0205917899257702E-3</v>
      </c>
      <c r="T428" s="1">
        <f t="shared" si="77"/>
        <v>-1.9062685748071202E-2</v>
      </c>
      <c r="U428" s="1">
        <f t="shared" si="78"/>
        <v>1.8465887987519801E-3</v>
      </c>
    </row>
    <row r="429" spans="2:21" x14ac:dyDescent="0.3">
      <c r="B429" s="2">
        <v>424</v>
      </c>
      <c r="C429" s="2" t="str">
        <v>[-2.6856750053056416e-05, 0.002685117992012327]</v>
      </c>
      <c r="D429" s="2" t="str">
        <v>[-1.0205879148377913e-05, -0.006523702998923898]</v>
      </c>
      <c r="E429" s="2" t="str">
        <v>[-3.045046955303457e-05, -0.002056362768866396]</v>
      </c>
      <c r="F429" s="2" t="str">
        <v>[1.1047813901615505e-05, -0.019063478210149153]</v>
      </c>
      <c r="G429" s="2" t="str">
        <v>[-7.132953959112674e-05, 0.0018294080334155542]</v>
      </c>
      <c r="I429" s="6">
        <f>[1]Sheet1!A428</f>
        <v>45139.166666666657</v>
      </c>
      <c r="J429" s="4">
        <f t="shared" si="68"/>
        <v>-2.6856750053056399E-5</v>
      </c>
      <c r="K429" s="4">
        <f t="shared" si="69"/>
        <v>-1.02058791483779E-5</v>
      </c>
      <c r="L429" s="4">
        <f t="shared" si="70"/>
        <v>-3.0450469553034501E-5</v>
      </c>
      <c r="M429" s="4">
        <f t="shared" si="71"/>
        <v>1.10478139016155E-5</v>
      </c>
      <c r="N429" s="4">
        <f t="shared" si="72"/>
        <v>-7.1329539591126698E-5</v>
      </c>
      <c r="P429" s="6">
        <f t="shared" si="73"/>
        <v>45139.166666666657</v>
      </c>
      <c r="Q429" s="1">
        <f t="shared" si="74"/>
        <v>2.6851179920123198E-3</v>
      </c>
      <c r="R429" s="1">
        <f t="shared" si="75"/>
        <v>-6.5237029989238899E-3</v>
      </c>
      <c r="S429" s="1">
        <f t="shared" si="76"/>
        <v>-2.0563627688663902E-3</v>
      </c>
      <c r="T429" s="1">
        <f t="shared" si="77"/>
        <v>-1.9063478210149101E-2</v>
      </c>
      <c r="U429" s="1">
        <f t="shared" si="78"/>
        <v>1.8294080334155501E-3</v>
      </c>
    </row>
    <row r="430" spans="2:21" x14ac:dyDescent="0.3">
      <c r="B430" s="2">
        <v>425</v>
      </c>
      <c r="C430" s="2" t="str">
        <v>[-2.6872573223704807e-05, 0.0026844080765053165]</v>
      </c>
      <c r="D430" s="2" t="str">
        <v>[-9.960295481556916e-06, -0.006514281276753712]</v>
      </c>
      <c r="E430" s="2" t="str">
        <v>[-3.0205712037570896e-05, -0.002032119115952942]</v>
      </c>
      <c r="F430" s="2" t="str">
        <v>[1.1187025861891154e-05, -0.0190516188757994]</v>
      </c>
      <c r="G430" s="2" t="str">
        <v>[-7.129068143274257e-05, 0.0018317100979407524]</v>
      </c>
      <c r="I430" s="6">
        <f>[1]Sheet1!A429</f>
        <v>45139.208333333343</v>
      </c>
      <c r="J430" s="4">
        <f t="shared" si="68"/>
        <v>-2.68725732237048E-5</v>
      </c>
      <c r="K430" s="4">
        <f t="shared" si="69"/>
        <v>-9.9602954815569108E-6</v>
      </c>
      <c r="L430" s="4">
        <f t="shared" si="70"/>
        <v>-3.0205712037570801E-5</v>
      </c>
      <c r="M430" s="4">
        <f t="shared" si="71"/>
        <v>1.1187025861891099E-5</v>
      </c>
      <c r="N430" s="4">
        <f t="shared" si="72"/>
        <v>-7.1290681432742498E-5</v>
      </c>
      <c r="P430" s="6">
        <f t="shared" si="73"/>
        <v>45139.208333333343</v>
      </c>
      <c r="Q430" s="1">
        <f t="shared" si="74"/>
        <v>2.68440807650531E-3</v>
      </c>
      <c r="R430" s="1">
        <f t="shared" si="75"/>
        <v>-6.5142812767537096E-3</v>
      </c>
      <c r="S430" s="1">
        <f t="shared" si="76"/>
        <v>-2.0321191159529402E-3</v>
      </c>
      <c r="T430" s="1">
        <f t="shared" si="77"/>
        <v>-1.9051618875799401E-2</v>
      </c>
      <c r="U430" s="1">
        <f t="shared" si="78"/>
        <v>1.83171009794075E-3</v>
      </c>
    </row>
    <row r="431" spans="2:21" x14ac:dyDescent="0.3">
      <c r="B431" s="2">
        <v>426</v>
      </c>
      <c r="C431" s="2" t="str">
        <v>[-2.6829837691939432e-05, 0.0026841578435679394]</v>
      </c>
      <c r="D431" s="2" t="str">
        <v>[-9.984916584277476e-06, -0.006515028552118235]</v>
      </c>
      <c r="E431" s="2" t="str">
        <v>[-3.028617398763738e-05, -0.0020348386527892946]</v>
      </c>
      <c r="F431" s="2" t="str">
        <v>[1.0997463164330246e-05, -0.019056672444524872]</v>
      </c>
      <c r="G431" s="2" t="str">
        <v>[-7.144632654316545e-05, 0.0018311639981696463]</v>
      </c>
      <c r="I431" s="6">
        <f>[1]Sheet1!A430</f>
        <v>45139.25</v>
      </c>
      <c r="J431" s="4">
        <f t="shared" si="68"/>
        <v>-2.6829837691939402E-5</v>
      </c>
      <c r="K431" s="4">
        <f t="shared" si="69"/>
        <v>-9.9849165842774693E-6</v>
      </c>
      <c r="L431" s="4">
        <f t="shared" si="70"/>
        <v>-3.02861739876373E-5</v>
      </c>
      <c r="M431" s="4">
        <f t="shared" si="71"/>
        <v>1.09974631643302E-5</v>
      </c>
      <c r="N431" s="4">
        <f t="shared" si="72"/>
        <v>-7.1446326543165399E-5</v>
      </c>
      <c r="P431" s="6">
        <f t="shared" si="73"/>
        <v>45139.25</v>
      </c>
      <c r="Q431" s="1">
        <f t="shared" si="74"/>
        <v>2.6841578435679299E-3</v>
      </c>
      <c r="R431" s="1">
        <f t="shared" si="75"/>
        <v>-6.5150285521182296E-3</v>
      </c>
      <c r="S431" s="1">
        <f t="shared" si="76"/>
        <v>-2.0348386527892898E-3</v>
      </c>
      <c r="T431" s="1">
        <f t="shared" si="77"/>
        <v>-1.9056672444524799E-2</v>
      </c>
      <c r="U431" s="1">
        <f t="shared" si="78"/>
        <v>1.8311639981696401E-3</v>
      </c>
    </row>
    <row r="432" spans="2:21" x14ac:dyDescent="0.3">
      <c r="B432" s="2">
        <v>427</v>
      </c>
      <c r="C432" s="2" t="str">
        <v>[-2.668136018674318e-05, 0.0026865583831866867]</v>
      </c>
      <c r="D432" s="2" t="str">
        <v>[-9.518366176391742e-06, -0.0065165530038548344]</v>
      </c>
      <c r="E432" s="2" t="str">
        <v>[-2.9832327608839056e-05, -0.0020399603551553426]</v>
      </c>
      <c r="F432" s="2" t="str">
        <v>[1.1927329265049795e-05, -0.01909292073747043]</v>
      </c>
      <c r="G432" s="2" t="str">
        <v>[-7.104390153280912e-05, 0.0018256564073896218]</v>
      </c>
      <c r="I432" s="6">
        <f>[1]Sheet1!A431</f>
        <v>45139.291666666657</v>
      </c>
      <c r="J432" s="4">
        <f t="shared" si="68"/>
        <v>-2.66813601867431E-5</v>
      </c>
      <c r="K432" s="4">
        <f t="shared" si="69"/>
        <v>-9.5183661763917404E-6</v>
      </c>
      <c r="L432" s="4">
        <f t="shared" si="70"/>
        <v>-2.9832327608839001E-5</v>
      </c>
      <c r="M432" s="4">
        <f t="shared" si="71"/>
        <v>1.19273292650497E-5</v>
      </c>
      <c r="N432" s="4">
        <f t="shared" si="72"/>
        <v>-7.1043901532809103E-5</v>
      </c>
      <c r="P432" s="6">
        <f t="shared" si="73"/>
        <v>45139.291666666657</v>
      </c>
      <c r="Q432" s="1">
        <f t="shared" si="74"/>
        <v>2.6865583831866798E-3</v>
      </c>
      <c r="R432" s="1">
        <f t="shared" si="75"/>
        <v>-6.5165530038548301E-3</v>
      </c>
      <c r="S432" s="1">
        <f t="shared" si="76"/>
        <v>-2.03996035515534E-3</v>
      </c>
      <c r="T432" s="1">
        <f t="shared" si="77"/>
        <v>-1.90929207374704E-2</v>
      </c>
      <c r="U432" s="1">
        <f t="shared" si="78"/>
        <v>1.82565640738962E-3</v>
      </c>
    </row>
    <row r="433" spans="2:21" x14ac:dyDescent="0.3">
      <c r="B433" s="2">
        <v>428</v>
      </c>
      <c r="C433" s="2" t="str">
        <v>[-2.683005752435199e-05, 0.0026782069673821833]</v>
      </c>
      <c r="D433" s="2" t="str">
        <v>[-9.701709388435085e-06, -0.0065272200759627814]</v>
      </c>
      <c r="E433" s="2" t="str">
        <v>[-2.993036134673272e-05, -0.0020461606282874594]</v>
      </c>
      <c r="F433" s="2" t="str">
        <v>[1.182678183158685e-05, -0.019112006050949752]</v>
      </c>
      <c r="G433" s="2" t="str">
        <v>[-7.155842339245296e-05, 0.0018074935609279858]</v>
      </c>
      <c r="I433" s="6">
        <f>[1]Sheet1!A432</f>
        <v>45139.333333333343</v>
      </c>
      <c r="J433" s="4">
        <f t="shared" si="68"/>
        <v>-2.6830057524351899E-5</v>
      </c>
      <c r="K433" s="4">
        <f t="shared" si="69"/>
        <v>-9.7017093884350797E-6</v>
      </c>
      <c r="L433" s="4">
        <f t="shared" si="70"/>
        <v>-2.99303613467327E-5</v>
      </c>
      <c r="M433" s="4">
        <f t="shared" si="71"/>
        <v>1.18267818315868E-5</v>
      </c>
      <c r="N433" s="4">
        <f t="shared" si="72"/>
        <v>-7.1558423392452901E-5</v>
      </c>
      <c r="P433" s="6">
        <f t="shared" si="73"/>
        <v>45139.333333333343</v>
      </c>
      <c r="Q433" s="1">
        <f t="shared" si="74"/>
        <v>2.6782069673821798E-3</v>
      </c>
      <c r="R433" s="1">
        <f t="shared" si="75"/>
        <v>-6.5272200759627797E-3</v>
      </c>
      <c r="S433" s="1">
        <f t="shared" si="76"/>
        <v>-2.0461606282874498E-3</v>
      </c>
      <c r="T433" s="1">
        <f t="shared" si="77"/>
        <v>-1.91120060509497E-2</v>
      </c>
      <c r="U433" s="1">
        <f t="shared" si="78"/>
        <v>1.8074935609279799E-3</v>
      </c>
    </row>
    <row r="434" spans="2:21" x14ac:dyDescent="0.3">
      <c r="B434" s="2">
        <v>429</v>
      </c>
      <c r="C434" s="2" t="str">
        <v>[-2.6822130395467324e-05, 0.002677761821511574]</v>
      </c>
      <c r="D434" s="2" t="str">
        <v>[-9.773649297258127e-06, -0.0065255480292199675]</v>
      </c>
      <c r="E434" s="2" t="str">
        <v>[-2.9992734536230136e-05, -0.002045300640854972]</v>
      </c>
      <c r="F434" s="2" t="str">
        <v>[1.1267355866645645e-05, -0.019098540351149277]</v>
      </c>
      <c r="G434" s="2" t="str">
        <v>[-7.167227572714052e-05, 0.0018126406470280261]</v>
      </c>
      <c r="I434" s="6">
        <f>[1]Sheet1!A433</f>
        <v>45139.375</v>
      </c>
      <c r="J434" s="4">
        <f t="shared" si="68"/>
        <v>-2.68221303954673E-5</v>
      </c>
      <c r="K434" s="4">
        <f t="shared" si="69"/>
        <v>-9.7736492972581201E-6</v>
      </c>
      <c r="L434" s="4">
        <f t="shared" si="70"/>
        <v>-2.9992734536230099E-5</v>
      </c>
      <c r="M434" s="4">
        <f t="shared" si="71"/>
        <v>1.1267355866645601E-5</v>
      </c>
      <c r="N434" s="4">
        <f t="shared" si="72"/>
        <v>-7.1672275727140502E-5</v>
      </c>
      <c r="P434" s="6">
        <f t="shared" si="73"/>
        <v>45139.375</v>
      </c>
      <c r="Q434" s="1">
        <f t="shared" si="74"/>
        <v>2.67776182151157E-3</v>
      </c>
      <c r="R434" s="1">
        <f t="shared" si="75"/>
        <v>-6.5255480292199597E-3</v>
      </c>
      <c r="S434" s="1">
        <f t="shared" si="76"/>
        <v>-2.0453006408549701E-3</v>
      </c>
      <c r="T434" s="1">
        <f t="shared" si="77"/>
        <v>-1.9098540351149201E-2</v>
      </c>
      <c r="U434" s="1">
        <f t="shared" si="78"/>
        <v>1.81264064702802E-3</v>
      </c>
    </row>
    <row r="435" spans="2:21" x14ac:dyDescent="0.3">
      <c r="B435" s="2">
        <v>430</v>
      </c>
      <c r="C435" s="2" t="str">
        <v>[-2.6968384364463868e-05, 0.0026773428967381066]</v>
      </c>
      <c r="D435" s="2" t="str">
        <v>[-9.916374903024183e-06, -0.006524288314767916]</v>
      </c>
      <c r="E435" s="2" t="str">
        <v>[-3.010101290840594e-05, -0.002044360626246218]</v>
      </c>
      <c r="F435" s="2" t="str">
        <v>[1.0651984111931335e-05, -0.019029046204796878]</v>
      </c>
      <c r="G435" s="2" t="str">
        <v>[-7.183422612837236e-05, 0.001814281789885704]</v>
      </c>
      <c r="I435" s="6">
        <f>[1]Sheet1!A434</f>
        <v>45139.416666666657</v>
      </c>
      <c r="J435" s="4">
        <f t="shared" si="68"/>
        <v>-2.69683843644638E-5</v>
      </c>
      <c r="K435" s="4">
        <f t="shared" si="69"/>
        <v>-9.9163749030241808E-6</v>
      </c>
      <c r="L435" s="4">
        <f t="shared" si="70"/>
        <v>-3.01010129084059E-5</v>
      </c>
      <c r="M435" s="4">
        <f t="shared" si="71"/>
        <v>1.0651984111931299E-5</v>
      </c>
      <c r="N435" s="4">
        <f t="shared" si="72"/>
        <v>-7.1834226128372297E-5</v>
      </c>
      <c r="P435" s="6">
        <f t="shared" si="73"/>
        <v>45139.416666666657</v>
      </c>
      <c r="Q435" s="1">
        <f t="shared" si="74"/>
        <v>2.6773428967381001E-3</v>
      </c>
      <c r="R435" s="1">
        <f t="shared" si="75"/>
        <v>-6.5242883147679101E-3</v>
      </c>
      <c r="S435" s="1">
        <f t="shared" si="76"/>
        <v>-2.0443606262462101E-3</v>
      </c>
      <c r="T435" s="1">
        <f t="shared" si="77"/>
        <v>-1.9029046204796798E-2</v>
      </c>
      <c r="U435" s="1">
        <f t="shared" si="78"/>
        <v>1.8142817898857001E-3</v>
      </c>
    </row>
    <row r="436" spans="2:21" x14ac:dyDescent="0.3">
      <c r="B436" s="2">
        <v>431</v>
      </c>
      <c r="C436" s="2" t="str">
        <v>[-2.692767713581813e-05, 0.002675084980535212]</v>
      </c>
      <c r="D436" s="2" t="str">
        <v>[-9.594412612926007e-06, -0.006530004915124971]</v>
      </c>
      <c r="E436" s="2" t="str">
        <v>[-2.9970426932083374e-05, -0.0020463331717497577]</v>
      </c>
      <c r="F436" s="2" t="str">
        <v>[1.0107699342516977e-05, -0.01896239786591148]</v>
      </c>
      <c r="G436" s="2" t="str">
        <v>[-7.164394223396515e-05, 0.0018115631338675381]</v>
      </c>
      <c r="I436" s="6">
        <f>[1]Sheet1!A435</f>
        <v>45139.458333333343</v>
      </c>
      <c r="J436" s="4">
        <f t="shared" si="68"/>
        <v>-2.6927677135818101E-5</v>
      </c>
      <c r="K436" s="4">
        <f t="shared" si="69"/>
        <v>-9.5944126129260006E-6</v>
      </c>
      <c r="L436" s="4">
        <f t="shared" si="70"/>
        <v>-2.99704269320833E-5</v>
      </c>
      <c r="M436" s="4">
        <f t="shared" si="71"/>
        <v>1.01076993425169E-5</v>
      </c>
      <c r="N436" s="4">
        <f t="shared" si="72"/>
        <v>-7.1643942233965105E-5</v>
      </c>
      <c r="P436" s="6">
        <f t="shared" si="73"/>
        <v>45139.458333333343</v>
      </c>
      <c r="Q436" s="1">
        <f t="shared" si="74"/>
        <v>2.6750849805352102E-3</v>
      </c>
      <c r="R436" s="1">
        <f t="shared" si="75"/>
        <v>-6.5300049151249696E-3</v>
      </c>
      <c r="S436" s="1">
        <f t="shared" si="76"/>
        <v>-2.0463331717497498E-3</v>
      </c>
      <c r="T436" s="1">
        <f t="shared" si="77"/>
        <v>-1.8962397865911401E-2</v>
      </c>
      <c r="U436" s="1">
        <f t="shared" si="78"/>
        <v>1.8115631338675301E-3</v>
      </c>
    </row>
    <row r="437" spans="2:21" x14ac:dyDescent="0.3">
      <c r="B437" s="2">
        <v>432</v>
      </c>
      <c r="C437" s="2" t="str">
        <v>[-2.694447454250117e-05, 0.00267482799870319]</v>
      </c>
      <c r="D437" s="2" t="str">
        <v>[-9.645126321845447e-06, -0.006532047908192534]</v>
      </c>
      <c r="E437" s="2" t="str">
        <v>[-3.018860478890358e-05, -0.0020503169319501255]</v>
      </c>
      <c r="F437" s="2" t="str">
        <v>[9.617059220251297e-06, -0.018909451933062607]</v>
      </c>
      <c r="G437" s="2" t="str">
        <v>[-7.170981397731613e-05, 0.0018104624943128377]</v>
      </c>
      <c r="I437" s="6">
        <f>[1]Sheet1!A436</f>
        <v>45139.5</v>
      </c>
      <c r="J437" s="4">
        <f t="shared" si="68"/>
        <v>-2.6944474542501101E-5</v>
      </c>
      <c r="K437" s="4">
        <f t="shared" si="69"/>
        <v>-9.64512632184544E-6</v>
      </c>
      <c r="L437" s="4">
        <f t="shared" si="70"/>
        <v>-3.0188604788903501E-5</v>
      </c>
      <c r="M437" s="4">
        <f t="shared" si="71"/>
        <v>9.6170592202512898E-6</v>
      </c>
      <c r="N437" s="4">
        <f t="shared" si="72"/>
        <v>-7.1709813977316106E-5</v>
      </c>
      <c r="P437" s="6">
        <f t="shared" si="73"/>
        <v>45139.5</v>
      </c>
      <c r="Q437" s="1">
        <f t="shared" si="74"/>
        <v>2.6748279987031899E-3</v>
      </c>
      <c r="R437" s="1">
        <f t="shared" si="75"/>
        <v>-6.5320479081925299E-3</v>
      </c>
      <c r="S437" s="1">
        <f t="shared" si="76"/>
        <v>-2.0503169319501199E-3</v>
      </c>
      <c r="T437" s="1">
        <f t="shared" si="77"/>
        <v>-1.89094519330626E-2</v>
      </c>
      <c r="U437" s="1">
        <f t="shared" si="78"/>
        <v>1.8104624943128299E-3</v>
      </c>
    </row>
    <row r="438" spans="2:21" x14ac:dyDescent="0.3">
      <c r="B438" s="2">
        <v>433</v>
      </c>
      <c r="C438" s="2" t="str">
        <v>[-2.703311806608554e-05, 0.0026753877501593]</v>
      </c>
      <c r="D438" s="2" t="str">
        <v>[-1.0072747091986953e-05, -0.0065292296310583715]</v>
      </c>
      <c r="E438" s="2" t="str">
        <v>[-3.054590005992302e-05, -0.0020394163613823373]</v>
      </c>
      <c r="F438" s="2" t="str">
        <v>[1.1330910653637849e-05, -0.019076341138321896]</v>
      </c>
      <c r="G438" s="2" t="str">
        <v>[-7.244410423456838e-05, 0.001814692363164692]</v>
      </c>
      <c r="I438" s="6">
        <f>[1]Sheet1!A437</f>
        <v>45139.541666666657</v>
      </c>
      <c r="J438" s="4">
        <f t="shared" si="68"/>
        <v>-2.70331180660855E-5</v>
      </c>
      <c r="K438" s="4">
        <f t="shared" si="69"/>
        <v>-1.00727470919869E-5</v>
      </c>
      <c r="L438" s="4">
        <f t="shared" si="70"/>
        <v>-3.0545900059923002E-5</v>
      </c>
      <c r="M438" s="4">
        <f t="shared" si="71"/>
        <v>1.13309106536378E-5</v>
      </c>
      <c r="N438" s="4">
        <f t="shared" si="72"/>
        <v>-7.2444104234568296E-5</v>
      </c>
      <c r="P438" s="6">
        <f t="shared" si="73"/>
        <v>45139.541666666657</v>
      </c>
      <c r="Q438" s="1">
        <f t="shared" si="74"/>
        <v>2.6753877501593001E-3</v>
      </c>
      <c r="R438" s="1">
        <f t="shared" si="75"/>
        <v>-6.5292296310583697E-3</v>
      </c>
      <c r="S438" s="1">
        <f t="shared" si="76"/>
        <v>-2.0394163613823299E-3</v>
      </c>
      <c r="T438" s="1">
        <f t="shared" si="77"/>
        <v>-1.9076341138321799E-2</v>
      </c>
      <c r="U438" s="1">
        <f t="shared" si="78"/>
        <v>1.8146923631646901E-3</v>
      </c>
    </row>
    <row r="439" spans="2:21" x14ac:dyDescent="0.3">
      <c r="B439" s="2">
        <v>434</v>
      </c>
      <c r="C439" s="2" t="str">
        <v>[-2.6751651198415834e-05, 0.0026659194840734242]</v>
      </c>
      <c r="D439" s="2" t="str">
        <v>[-9.76999166612414e-06, -0.006545386108747603]</v>
      </c>
      <c r="E439" s="2" t="str">
        <v>[-3.0045301935316045e-05, -0.0020644202836152823]</v>
      </c>
      <c r="F439" s="2" t="str">
        <v>[1.0437667563351394e-05, -0.019389644126717617]</v>
      </c>
      <c r="G439" s="2" t="str">
        <v>[-7.201850044505686e-05, 0.0017870507967317954]</v>
      </c>
      <c r="I439" s="6">
        <f>[1]Sheet1!A438</f>
        <v>45139.583333333343</v>
      </c>
      <c r="J439" s="4">
        <f t="shared" si="68"/>
        <v>-2.67516511984158E-5</v>
      </c>
      <c r="K439" s="4">
        <f t="shared" si="69"/>
        <v>-9.76999166612414E-6</v>
      </c>
      <c r="L439" s="4">
        <f t="shared" si="70"/>
        <v>-3.0045301935316001E-5</v>
      </c>
      <c r="M439" s="4">
        <f t="shared" si="71"/>
        <v>1.04376675633513E-5</v>
      </c>
      <c r="N439" s="4">
        <f t="shared" si="72"/>
        <v>-7.2018500445056801E-5</v>
      </c>
      <c r="P439" s="6">
        <f t="shared" si="73"/>
        <v>45139.583333333343</v>
      </c>
      <c r="Q439" s="1">
        <f t="shared" si="74"/>
        <v>2.6659194840734199E-3</v>
      </c>
      <c r="R439" s="1">
        <f t="shared" si="75"/>
        <v>-6.5453861087475997E-3</v>
      </c>
      <c r="S439" s="1">
        <f t="shared" si="76"/>
        <v>-2.0644202836152801E-3</v>
      </c>
      <c r="T439" s="1">
        <f t="shared" si="77"/>
        <v>-1.9389644126717599E-2</v>
      </c>
      <c r="U439" s="1">
        <f t="shared" si="78"/>
        <v>1.78705079673179E-3</v>
      </c>
    </row>
    <row r="440" spans="2:21" x14ac:dyDescent="0.3">
      <c r="B440" s="2">
        <v>435</v>
      </c>
      <c r="C440" s="2" t="str">
        <v>[-2.6792865691601226e-05, 0.0026615348191101145]</v>
      </c>
      <c r="D440" s="2" t="str">
        <v>[-9.856665583185746e-06, -0.0065486926491029815]</v>
      </c>
      <c r="E440" s="2" t="str">
        <v>[-3.008825650816585e-05, -0.0020674257149832288]</v>
      </c>
      <c r="F440" s="2" t="str">
        <v>[9.953628446023054e-06, -0.01929849753464848]</v>
      </c>
      <c r="G440" s="2" t="str">
        <v>[-7.1919690641262e-05, 0.0017907470635320777]</v>
      </c>
      <c r="I440" s="6">
        <f>[1]Sheet1!A439</f>
        <v>45139.625</v>
      </c>
      <c r="J440" s="4">
        <f t="shared" si="68"/>
        <v>-2.6792865691601198E-5</v>
      </c>
      <c r="K440" s="4">
        <f t="shared" si="69"/>
        <v>-9.8566655831857393E-6</v>
      </c>
      <c r="L440" s="4">
        <f t="shared" si="70"/>
        <v>-3.00882565081658E-5</v>
      </c>
      <c r="M440" s="4">
        <f t="shared" si="71"/>
        <v>9.9536284460230494E-6</v>
      </c>
      <c r="N440" s="4">
        <f t="shared" si="72"/>
        <v>-7.1919690641261995E-5</v>
      </c>
      <c r="P440" s="6">
        <f t="shared" si="73"/>
        <v>45139.625</v>
      </c>
      <c r="Q440" s="1">
        <f t="shared" si="74"/>
        <v>2.6615348191101102E-3</v>
      </c>
      <c r="R440" s="1">
        <f t="shared" si="75"/>
        <v>-6.5486926491029798E-3</v>
      </c>
      <c r="S440" s="1">
        <f t="shared" si="76"/>
        <v>-2.0674257149832201E-3</v>
      </c>
      <c r="T440" s="1">
        <f t="shared" si="77"/>
        <v>-1.92984975346484E-2</v>
      </c>
      <c r="U440" s="1">
        <f t="shared" si="78"/>
        <v>1.7907470635320701E-3</v>
      </c>
    </row>
    <row r="441" spans="2:21" x14ac:dyDescent="0.3">
      <c r="B441" s="2">
        <v>436</v>
      </c>
      <c r="C441" s="2" t="str">
        <v>[-2.6747539024915655e-05, 0.002660841687692111]</v>
      </c>
      <c r="D441" s="2" t="str">
        <v>[-9.686696571830985e-06, -0.00655057396415537]</v>
      </c>
      <c r="E441" s="2" t="str">
        <v>[-3.0077091755358692e-05, -0.002067494172903988]</v>
      </c>
      <c r="F441" s="2" t="str">
        <v>[9.844324614256581e-06, -0.019288189764955468]</v>
      </c>
      <c r="G441" s="2" t="str">
        <v>[-7.168217475065842e-05, 0.0017928214241109699]</v>
      </c>
      <c r="I441" s="6">
        <f>[1]Sheet1!A440</f>
        <v>45139.666666666657</v>
      </c>
      <c r="J441" s="4">
        <f t="shared" si="68"/>
        <v>-2.6747539024915601E-5</v>
      </c>
      <c r="K441" s="4">
        <f t="shared" si="69"/>
        <v>-9.6866965718309794E-6</v>
      </c>
      <c r="L441" s="4">
        <f t="shared" si="70"/>
        <v>-3.0077091755358601E-5</v>
      </c>
      <c r="M441" s="4">
        <f t="shared" si="71"/>
        <v>9.8443246142565795E-6</v>
      </c>
      <c r="N441" s="4">
        <f t="shared" si="72"/>
        <v>-7.1682174750658398E-5</v>
      </c>
      <c r="P441" s="6">
        <f t="shared" si="73"/>
        <v>45139.666666666657</v>
      </c>
      <c r="Q441" s="1">
        <f t="shared" si="74"/>
        <v>2.66084168769211E-3</v>
      </c>
      <c r="R441" s="1">
        <f t="shared" si="75"/>
        <v>-6.5505739641553698E-3</v>
      </c>
      <c r="S441" s="1">
        <f t="shared" si="76"/>
        <v>-2.0674941729039802E-3</v>
      </c>
      <c r="T441" s="1">
        <f t="shared" si="77"/>
        <v>-1.9288189764955398E-2</v>
      </c>
      <c r="U441" s="1">
        <f t="shared" si="78"/>
        <v>1.7928214241109601E-3</v>
      </c>
    </row>
    <row r="442" spans="2:21" x14ac:dyDescent="0.3">
      <c r="B442" s="2">
        <v>437</v>
      </c>
      <c r="C442" s="2" t="str">
        <v>[-2.599192439160631e-05, 0.0026738004840656565]</v>
      </c>
      <c r="D442" s="2" t="str">
        <v>[-9.31915693328926e-06, -0.006542747414392223]</v>
      </c>
      <c r="E442" s="2" t="str">
        <v>[-2.9587634812074655e-05, -0.002066724124763491]</v>
      </c>
      <c r="F442" s="2" t="str">
        <v>[1.0492037876620247e-05, -0.01930136798680136]</v>
      </c>
      <c r="G442" s="2" t="str">
        <v>[-7.079022055165434e-05, 0.0018114421256153123]</v>
      </c>
      <c r="I442" s="6">
        <f>[1]Sheet1!A441</f>
        <v>45139.708333333343</v>
      </c>
      <c r="J442" s="4">
        <f t="shared" si="68"/>
        <v>-2.59919243916063E-5</v>
      </c>
      <c r="K442" s="4">
        <f t="shared" si="69"/>
        <v>-9.3191569332892601E-6</v>
      </c>
      <c r="L442" s="4">
        <f t="shared" si="70"/>
        <v>-2.9587634812074601E-5</v>
      </c>
      <c r="M442" s="4">
        <f t="shared" si="71"/>
        <v>1.0492037876620199E-5</v>
      </c>
      <c r="N442" s="4">
        <f t="shared" si="72"/>
        <v>-7.0790220551654297E-5</v>
      </c>
      <c r="P442" s="6">
        <f t="shared" si="73"/>
        <v>45139.708333333343</v>
      </c>
      <c r="Q442" s="1">
        <f t="shared" si="74"/>
        <v>2.67380048406565E-3</v>
      </c>
      <c r="R442" s="1">
        <f t="shared" si="75"/>
        <v>-6.54274741439222E-3</v>
      </c>
      <c r="S442" s="1">
        <f t="shared" si="76"/>
        <v>-2.0667241247634902E-3</v>
      </c>
      <c r="T442" s="1">
        <f t="shared" si="77"/>
        <v>-1.93013679868013E-2</v>
      </c>
      <c r="U442" s="1">
        <f t="shared" si="78"/>
        <v>1.81144212561531E-3</v>
      </c>
    </row>
    <row r="443" spans="2:21" x14ac:dyDescent="0.3">
      <c r="B443" s="2">
        <v>438</v>
      </c>
      <c r="C443" s="2" t="str">
        <v>[-2.599640806280294e-05, 0.0026725261598407827]</v>
      </c>
      <c r="D443" s="2" t="str">
        <v>[-9.271748547506079e-06, -0.006540579337323266]</v>
      </c>
      <c r="E443" s="2" t="str">
        <v>[-2.9310142163255935e-05, -0.0020477902138853962]</v>
      </c>
      <c r="F443" s="2" t="str">
        <v>[1.0430962362952197e-05, -0.0193094320235566]</v>
      </c>
      <c r="G443" s="2" t="str">
        <v>[-7.100831214531347e-05, 0.001794431334681711]</v>
      </c>
      <c r="I443" s="6">
        <f>[1]Sheet1!A442</f>
        <v>45139.75</v>
      </c>
      <c r="J443" s="4">
        <f t="shared" si="68"/>
        <v>-2.5996408062802901E-5</v>
      </c>
      <c r="K443" s="4">
        <f t="shared" si="69"/>
        <v>-9.2717485475060705E-6</v>
      </c>
      <c r="L443" s="4">
        <f t="shared" si="70"/>
        <v>-2.9310142163255901E-5</v>
      </c>
      <c r="M443" s="4">
        <f t="shared" si="71"/>
        <v>1.04309623629521E-5</v>
      </c>
      <c r="N443" s="4">
        <f t="shared" si="72"/>
        <v>-7.1008312145313403E-5</v>
      </c>
      <c r="P443" s="6">
        <f t="shared" si="73"/>
        <v>45139.75</v>
      </c>
      <c r="Q443" s="1">
        <f t="shared" si="74"/>
        <v>2.6725261598407801E-3</v>
      </c>
      <c r="R443" s="1">
        <f t="shared" si="75"/>
        <v>-6.54057933732326E-3</v>
      </c>
      <c r="S443" s="1">
        <f t="shared" si="76"/>
        <v>-2.0477902138853902E-3</v>
      </c>
      <c r="T443" s="1">
        <f t="shared" si="77"/>
        <v>-1.9309432023556599E-2</v>
      </c>
      <c r="U443" s="1">
        <f t="shared" si="78"/>
        <v>1.7944313346817101E-3</v>
      </c>
    </row>
    <row r="444" spans="2:21" x14ac:dyDescent="0.3">
      <c r="B444" s="2">
        <v>439</v>
      </c>
      <c r="C444" s="2" t="str">
        <v>[-2.608531290870998e-05, 0.002672607401933071]</v>
      </c>
      <c r="D444" s="2" t="str">
        <v>[-9.37720733276252e-06, -0.006541171934048103]</v>
      </c>
      <c r="E444" s="2" t="str">
        <v>[-2.9425908957634404e-05, -0.002052248113488775]</v>
      </c>
      <c r="F444" s="2" t="str">
        <v>[1.0175226190485455e-05, -0.019305604857104496]</v>
      </c>
      <c r="G444" s="2" t="str">
        <v>[-7.12497024274978e-05, 0.0017990122619864612]</v>
      </c>
      <c r="I444" s="6">
        <f>[1]Sheet1!A443</f>
        <v>45139.791666666657</v>
      </c>
      <c r="J444" s="4">
        <f t="shared" si="68"/>
        <v>-2.6085312908709901E-5</v>
      </c>
      <c r="K444" s="4">
        <f t="shared" si="69"/>
        <v>-9.3772073327625208E-6</v>
      </c>
      <c r="L444" s="4">
        <f t="shared" si="70"/>
        <v>-2.9425908957634401E-5</v>
      </c>
      <c r="M444" s="4">
        <f t="shared" si="71"/>
        <v>1.0175226190485401E-5</v>
      </c>
      <c r="N444" s="4">
        <f t="shared" si="72"/>
        <v>-7.1249702427497795E-5</v>
      </c>
      <c r="P444" s="6">
        <f t="shared" si="73"/>
        <v>45139.791666666657</v>
      </c>
      <c r="Q444" s="1">
        <f t="shared" si="74"/>
        <v>2.6726074019330702E-3</v>
      </c>
      <c r="R444" s="1">
        <f t="shared" si="75"/>
        <v>-6.5411719340481003E-3</v>
      </c>
      <c r="S444" s="1">
        <f t="shared" si="76"/>
        <v>-2.05224811348877E-3</v>
      </c>
      <c r="T444" s="1">
        <f t="shared" si="77"/>
        <v>-1.9305604857104398E-2</v>
      </c>
      <c r="U444" s="1">
        <f t="shared" si="78"/>
        <v>1.7990122619864601E-3</v>
      </c>
    </row>
    <row r="445" spans="2:21" x14ac:dyDescent="0.3">
      <c r="B445" s="2">
        <v>440</v>
      </c>
      <c r="C445" s="2" t="str">
        <v>[-2.6062181762473933e-05, 0.0026718270261330414]</v>
      </c>
      <c r="D445" s="2" t="str">
        <v>[-9.439399020879557e-06, -0.00654035028437217]</v>
      </c>
      <c r="E445" s="2" t="str">
        <v>[-2.9478755406587714e-05, -0.0020513896676479116]</v>
      </c>
      <c r="F445" s="2" t="str">
        <v>[1.0363839275871413e-05, -0.019315338968004768]</v>
      </c>
      <c r="G445" s="2" t="str">
        <v>[-7.095031276553667e-05, 0.0017926206071523316]</v>
      </c>
      <c r="I445" s="6">
        <f>[1]Sheet1!A444</f>
        <v>45139.833333333343</v>
      </c>
      <c r="J445" s="4">
        <f t="shared" si="68"/>
        <v>-2.6062181762473899E-5</v>
      </c>
      <c r="K445" s="4">
        <f t="shared" si="69"/>
        <v>-9.4393990208795506E-6</v>
      </c>
      <c r="L445" s="4">
        <f t="shared" si="70"/>
        <v>-2.94787554065877E-5</v>
      </c>
      <c r="M445" s="4">
        <f t="shared" si="71"/>
        <v>1.03638392758714E-5</v>
      </c>
      <c r="N445" s="4">
        <f t="shared" si="72"/>
        <v>-7.0950312765536604E-5</v>
      </c>
      <c r="P445" s="6">
        <f t="shared" si="73"/>
        <v>45139.833333333343</v>
      </c>
      <c r="Q445" s="1">
        <f t="shared" si="74"/>
        <v>2.6718270261330401E-3</v>
      </c>
      <c r="R445" s="1">
        <f t="shared" si="75"/>
        <v>-6.5403502843721702E-3</v>
      </c>
      <c r="S445" s="1">
        <f t="shared" si="76"/>
        <v>-2.0513896676479099E-3</v>
      </c>
      <c r="T445" s="1">
        <f t="shared" si="77"/>
        <v>-1.9315338968004699E-2</v>
      </c>
      <c r="U445" s="1">
        <f t="shared" si="78"/>
        <v>1.7926206071523299E-3</v>
      </c>
    </row>
    <row r="446" spans="2:21" x14ac:dyDescent="0.3">
      <c r="B446" s="2">
        <v>441</v>
      </c>
      <c r="C446" s="2" t="str">
        <v>[-2.6047779926176363e-05, 0.002671952258455418]</v>
      </c>
      <c r="D446" s="2" t="str">
        <v>[-9.465812719120499e-06, -0.006540147291650765]</v>
      </c>
      <c r="E446" s="2" t="str">
        <v>[-2.9476845777483836e-05, -0.002051403715665206]</v>
      </c>
      <c r="F446" s="2" t="str">
        <v>[1.0328183128560413e-05, -0.0193167399574431]</v>
      </c>
      <c r="G446" s="2" t="str">
        <v>[-7.085288569841525e-05, 0.001795184472770372]</v>
      </c>
      <c r="I446" s="6">
        <f>[1]Sheet1!A445</f>
        <v>45139.875</v>
      </c>
      <c r="J446" s="4">
        <f t="shared" si="68"/>
        <v>-2.6047779926176302E-5</v>
      </c>
      <c r="K446" s="4">
        <f t="shared" si="69"/>
        <v>-9.4658127191204906E-6</v>
      </c>
      <c r="L446" s="4">
        <f t="shared" si="70"/>
        <v>-2.9476845777483799E-5</v>
      </c>
      <c r="M446" s="4">
        <f t="shared" si="71"/>
        <v>1.03281831285604E-5</v>
      </c>
      <c r="N446" s="4">
        <f t="shared" si="72"/>
        <v>-7.0852885698415195E-5</v>
      </c>
      <c r="P446" s="6">
        <f t="shared" si="73"/>
        <v>45139.875</v>
      </c>
      <c r="Q446" s="1">
        <f t="shared" si="74"/>
        <v>2.6719522584554099E-3</v>
      </c>
      <c r="R446" s="1">
        <f t="shared" si="75"/>
        <v>-6.5401472916507596E-3</v>
      </c>
      <c r="S446" s="1">
        <f t="shared" si="76"/>
        <v>-2.0514037156652001E-3</v>
      </c>
      <c r="T446" s="1">
        <f t="shared" si="77"/>
        <v>-1.93167399574431E-2</v>
      </c>
      <c r="U446" s="1">
        <f t="shared" si="78"/>
        <v>1.79518447277037E-3</v>
      </c>
    </row>
    <row r="447" spans="2:21" x14ac:dyDescent="0.3">
      <c r="B447" s="2">
        <v>442</v>
      </c>
      <c r="C447" s="2" t="str">
        <v>[-2.4966149579912863e-05, 0.0026778918220468216]</v>
      </c>
      <c r="D447" s="2" t="str">
        <v>[-8.60318898431186e-06, -0.00654295132858279]</v>
      </c>
      <c r="E447" s="2" t="str">
        <v>[-2.8408479381005364e-05, -0.002051101460209982]</v>
      </c>
      <c r="F447" s="2" t="str">
        <v>[1.0701130193670635e-05, -0.019319726555986794]</v>
      </c>
      <c r="G447" s="2" t="str">
        <v>[-6.969070844210678e-05, 0.001805186201942842]</v>
      </c>
      <c r="I447" s="6">
        <f>[1]Sheet1!A446</f>
        <v>45139.916666666657</v>
      </c>
      <c r="J447" s="4">
        <f t="shared" si="68"/>
        <v>-2.4966149579912798E-5</v>
      </c>
      <c r="K447" s="4">
        <f t="shared" si="69"/>
        <v>-8.6031889843118597E-6</v>
      </c>
      <c r="L447" s="4">
        <f t="shared" si="70"/>
        <v>-2.84084793810053E-5</v>
      </c>
      <c r="M447" s="4">
        <f t="shared" si="71"/>
        <v>1.0701130193670601E-5</v>
      </c>
      <c r="N447" s="4">
        <f t="shared" si="72"/>
        <v>-6.9690708442106701E-5</v>
      </c>
      <c r="P447" s="6">
        <f t="shared" si="73"/>
        <v>45139.916666666657</v>
      </c>
      <c r="Q447" s="1">
        <f t="shared" si="74"/>
        <v>2.6778918220468199E-3</v>
      </c>
      <c r="R447" s="1">
        <f t="shared" si="75"/>
        <v>-6.5429513285827903E-3</v>
      </c>
      <c r="S447" s="1">
        <f t="shared" si="76"/>
        <v>-2.05110146020998E-3</v>
      </c>
      <c r="T447" s="1">
        <f t="shared" si="77"/>
        <v>-1.93197265559867E-2</v>
      </c>
      <c r="U447" s="1">
        <f t="shared" si="78"/>
        <v>1.8051862019428399E-3</v>
      </c>
    </row>
    <row r="448" spans="2:21" x14ac:dyDescent="0.3">
      <c r="B448" s="2">
        <v>443</v>
      </c>
      <c r="C448" s="2" t="str">
        <v>[-2.4707015779549738e-05, 0.0027830666953398485]</v>
      </c>
      <c r="D448" s="2" t="str">
        <v>[-8.992301880010269e-06, -0.0065848657698585515]</v>
      </c>
      <c r="E448" s="2" t="str">
        <v>[-2.8548517589646353e-05, -0.002071924078056246]</v>
      </c>
      <c r="F448" s="2" t="str">
        <v>[1.0720450982473219e-05, -0.019318258883547972]</v>
      </c>
      <c r="G448" s="2" t="str">
        <v>[-6.979997635599734e-05, 0.0017940865505222889]</v>
      </c>
      <c r="I448" s="6">
        <f>[1]Sheet1!A447</f>
        <v>45139.958333333343</v>
      </c>
      <c r="J448" s="4">
        <f t="shared" si="68"/>
        <v>-2.47070157795497E-5</v>
      </c>
      <c r="K448" s="4">
        <f t="shared" si="69"/>
        <v>-8.9923018800102604E-6</v>
      </c>
      <c r="L448" s="4">
        <f t="shared" si="70"/>
        <v>-2.8548517589646299E-5</v>
      </c>
      <c r="M448" s="4">
        <f t="shared" si="71"/>
        <v>1.07204509824732E-5</v>
      </c>
      <c r="N448" s="4">
        <f t="shared" si="72"/>
        <v>-6.9799976355997299E-5</v>
      </c>
      <c r="P448" s="6">
        <f t="shared" si="73"/>
        <v>45139.958333333343</v>
      </c>
      <c r="Q448" s="1">
        <f t="shared" si="74"/>
        <v>2.7830666953398398E-3</v>
      </c>
      <c r="R448" s="1">
        <f t="shared" si="75"/>
        <v>-6.5848657698585498E-3</v>
      </c>
      <c r="S448" s="1">
        <f t="shared" si="76"/>
        <v>-2.07192407805624E-3</v>
      </c>
      <c r="T448" s="1">
        <f t="shared" si="77"/>
        <v>-1.9318258883547899E-2</v>
      </c>
      <c r="U448" s="1">
        <f t="shared" si="78"/>
        <v>1.79408655052228E-3</v>
      </c>
    </row>
    <row r="449" spans="2:21" x14ac:dyDescent="0.3">
      <c r="B449" s="2">
        <v>444</v>
      </c>
      <c r="C449" s="2" t="str">
        <v>[-2.4648397124866413e-05, 0.0027888184117546393]</v>
      </c>
      <c r="D449" s="2" t="str">
        <v>[-8.853104026616492e-06, -0.0065917298072391385]</v>
      </c>
      <c r="E449" s="2" t="str">
        <v>[-2.8106496693220985e-05, -0.002080680310008378]</v>
      </c>
      <c r="F449" s="2" t="str">
        <v>[1.0891094315792507e-05, -0.019317839608288045]</v>
      </c>
      <c r="G449" s="2" t="str">
        <v>[-6.986632985228124e-05, 0.0017947088276623582]</v>
      </c>
      <c r="I449" s="6">
        <f>[1]Sheet1!A448</f>
        <v>45140</v>
      </c>
      <c r="J449" s="4">
        <f t="shared" si="68"/>
        <v>-2.46483971248664E-5</v>
      </c>
      <c r="K449" s="4">
        <f t="shared" si="69"/>
        <v>-8.85310402661649E-6</v>
      </c>
      <c r="L449" s="4">
        <f t="shared" si="70"/>
        <v>-2.81064966932209E-5</v>
      </c>
      <c r="M449" s="4">
        <f t="shared" si="71"/>
        <v>1.0891094315792501E-5</v>
      </c>
      <c r="N449" s="4">
        <f t="shared" si="72"/>
        <v>-6.9866329852281202E-5</v>
      </c>
      <c r="P449" s="6">
        <f t="shared" si="73"/>
        <v>45140</v>
      </c>
      <c r="Q449" s="1">
        <f t="shared" si="74"/>
        <v>2.7888184117546302E-3</v>
      </c>
      <c r="R449" s="1">
        <f t="shared" si="75"/>
        <v>-6.5917298072391299E-3</v>
      </c>
      <c r="S449" s="1">
        <f t="shared" si="76"/>
        <v>-2.0806803100083698E-3</v>
      </c>
      <c r="T449" s="1">
        <f t="shared" si="77"/>
        <v>-1.9317839608288E-2</v>
      </c>
      <c r="U449" s="1">
        <f t="shared" si="78"/>
        <v>1.79470882766235E-3</v>
      </c>
    </row>
    <row r="450" spans="2:21" x14ac:dyDescent="0.3">
      <c r="B450" s="2">
        <v>445</v>
      </c>
      <c r="C450" s="2" t="str">
        <v>[-2.471652857973215e-05, 0.0027872891190417457]</v>
      </c>
      <c r="D450" s="2" t="str">
        <v>[-8.851565688224101e-06, -0.006591702535781806]</v>
      </c>
      <c r="E450" s="2" t="str">
        <v>[-2.8121546744003215e-05, -0.0020816098817571416]</v>
      </c>
      <c r="F450" s="2" t="str">
        <v>[1.0731551592982604e-05, -0.019323365226935982]</v>
      </c>
      <c r="G450" s="2" t="str">
        <v>[-7.00813973329651e-05, 0.0017959710137133464]</v>
      </c>
      <c r="I450" s="6">
        <f>[1]Sheet1!A449</f>
        <v>45140</v>
      </c>
      <c r="J450" s="4">
        <f t="shared" si="68"/>
        <v>-2.47165285797321E-5</v>
      </c>
      <c r="K450" s="4">
        <f t="shared" si="69"/>
        <v>-8.8515656882240996E-6</v>
      </c>
      <c r="L450" s="4">
        <f t="shared" si="70"/>
        <v>-2.8121546744003201E-5</v>
      </c>
      <c r="M450" s="4">
        <f t="shared" si="71"/>
        <v>1.0731551592982599E-5</v>
      </c>
      <c r="N450" s="4">
        <f t="shared" si="72"/>
        <v>-7.0081397332965095E-5</v>
      </c>
      <c r="P450" s="6">
        <f t="shared" si="73"/>
        <v>45140</v>
      </c>
      <c r="Q450" s="1">
        <f t="shared" si="74"/>
        <v>2.7872891190417401E-3</v>
      </c>
      <c r="R450" s="1">
        <f t="shared" si="75"/>
        <v>-6.5917025357817996E-3</v>
      </c>
      <c r="S450" s="1">
        <f t="shared" si="76"/>
        <v>-2.0816098817571398E-3</v>
      </c>
      <c r="T450" s="1">
        <f t="shared" si="77"/>
        <v>-1.9323365226935899E-2</v>
      </c>
      <c r="U450" s="1">
        <f t="shared" si="78"/>
        <v>1.7959710137133401E-3</v>
      </c>
    </row>
    <row r="451" spans="2:21" x14ac:dyDescent="0.3">
      <c r="B451" s="2">
        <v>446</v>
      </c>
      <c r="C451" s="2" t="str">
        <v>[-2.5116186510742453e-05, 0.0027975904209308518]</v>
      </c>
      <c r="D451" s="2" t="str">
        <v>[-9.115209350578489e-06, -0.006591722403123672]</v>
      </c>
      <c r="E451" s="2" t="str">
        <v>[-2.850386910164583e-05, -0.0020807577964294327]</v>
      </c>
      <c r="F451" s="2" t="str">
        <v>[1.0560807871174982e-05, -0.019317714377750095]</v>
      </c>
      <c r="G451" s="2" t="str">
        <v>[-7.078344051110266e-05, 0.0018093048060153448]</v>
      </c>
      <c r="I451" s="6">
        <f>[1]Sheet1!A450</f>
        <v>45140.041666666657</v>
      </c>
      <c r="J451" s="4">
        <f t="shared" si="68"/>
        <v>-2.5116186510742399E-5</v>
      </c>
      <c r="K451" s="4">
        <f t="shared" si="69"/>
        <v>-9.1152093505784801E-6</v>
      </c>
      <c r="L451" s="4">
        <f t="shared" si="70"/>
        <v>-2.8503869101645799E-5</v>
      </c>
      <c r="M451" s="4">
        <f t="shared" si="71"/>
        <v>1.05608078711749E-5</v>
      </c>
      <c r="N451" s="4">
        <f t="shared" si="72"/>
        <v>-7.0783440511102601E-5</v>
      </c>
      <c r="P451" s="6">
        <f t="shared" si="73"/>
        <v>45140.041666666657</v>
      </c>
      <c r="Q451" s="1">
        <f t="shared" si="74"/>
        <v>2.79759042093085E-3</v>
      </c>
      <c r="R451" s="1">
        <f t="shared" si="75"/>
        <v>-6.5917224031236702E-3</v>
      </c>
      <c r="S451" s="1">
        <f t="shared" si="76"/>
        <v>-2.0807577964294301E-3</v>
      </c>
      <c r="T451" s="1">
        <f t="shared" si="77"/>
        <v>-1.9317714377750001E-2</v>
      </c>
      <c r="U451" s="1">
        <f t="shared" si="78"/>
        <v>1.8093048060153401E-3</v>
      </c>
    </row>
    <row r="452" spans="2:21" x14ac:dyDescent="0.3">
      <c r="B452" s="2">
        <v>447</v>
      </c>
      <c r="C452" s="2" t="str">
        <v>[-2.502186570889315e-05, 0.002783219682466965]</v>
      </c>
      <c r="D452" s="2" t="str">
        <v>[-9.222395895554899e-06, -0.006588188241748674]</v>
      </c>
      <c r="E452" s="2" t="str">
        <v>[-2.8547574778522442e-05, -0.0020784176603838595]</v>
      </c>
      <c r="F452" s="2" t="str">
        <v>[1.0423902379406314e-05, -0.01931305380835606]</v>
      </c>
      <c r="G452" s="2" t="str">
        <v>[-7.060716954115895e-05, 0.0017983317812141377]</v>
      </c>
      <c r="I452" s="6">
        <f>[1]Sheet1!A451</f>
        <v>45140.083333333343</v>
      </c>
      <c r="J452" s="4">
        <f t="shared" si="68"/>
        <v>-2.5021865708893101E-5</v>
      </c>
      <c r="K452" s="4">
        <f t="shared" si="69"/>
        <v>-9.2223958955548905E-6</v>
      </c>
      <c r="L452" s="4">
        <f t="shared" si="70"/>
        <v>-2.8547574778522401E-5</v>
      </c>
      <c r="M452" s="4">
        <f t="shared" si="71"/>
        <v>1.04239023794063E-5</v>
      </c>
      <c r="N452" s="4">
        <f t="shared" si="72"/>
        <v>-7.06071695411589E-5</v>
      </c>
      <c r="P452" s="6">
        <f t="shared" si="73"/>
        <v>45140.083333333343</v>
      </c>
      <c r="Q452" s="1">
        <f t="shared" si="74"/>
        <v>2.7832196824669601E-3</v>
      </c>
      <c r="R452" s="1">
        <f t="shared" si="75"/>
        <v>-6.5881882417486697E-3</v>
      </c>
      <c r="S452" s="1">
        <f t="shared" si="76"/>
        <v>-2.07841766038385E-3</v>
      </c>
      <c r="T452" s="1">
        <f t="shared" si="77"/>
        <v>-1.9313053808356E-2</v>
      </c>
      <c r="U452" s="1">
        <f t="shared" si="78"/>
        <v>1.7983317812141301E-3</v>
      </c>
    </row>
    <row r="453" spans="2:21" x14ac:dyDescent="0.3">
      <c r="B453" s="2">
        <v>448</v>
      </c>
      <c r="C453" s="2" t="str">
        <v>[-2.5063180096720655e-05, 0.0027817540523558345]</v>
      </c>
      <c r="D453" s="2" t="str">
        <v>[-9.479223999499403e-06, -0.0065848004179918885]</v>
      </c>
      <c r="E453" s="2" t="str">
        <v>[-2.8563689592670206e-05, -0.0020783207965477733]</v>
      </c>
      <c r="F453" s="2" t="str">
        <v>[1.035187346590633e-05, -0.019311097681570258]</v>
      </c>
      <c r="G453" s="2" t="str">
        <v>[-7.0744368561685e-05, 0.0017962088492334554]</v>
      </c>
      <c r="I453" s="6">
        <f>[1]Sheet1!A452</f>
        <v>45140.125</v>
      </c>
      <c r="J453" s="4">
        <f t="shared" si="68"/>
        <v>-2.5063180096720601E-5</v>
      </c>
      <c r="K453" s="4">
        <f t="shared" si="69"/>
        <v>-9.4792239994993998E-6</v>
      </c>
      <c r="L453" s="4">
        <f t="shared" si="70"/>
        <v>-2.8563689592670199E-5</v>
      </c>
      <c r="M453" s="4">
        <f t="shared" si="71"/>
        <v>1.03518734659063E-5</v>
      </c>
      <c r="N453" s="4">
        <f t="shared" si="72"/>
        <v>-7.0744368561684995E-5</v>
      </c>
      <c r="P453" s="6">
        <f t="shared" si="73"/>
        <v>45140.125</v>
      </c>
      <c r="Q453" s="1">
        <f t="shared" si="74"/>
        <v>2.7817540523558302E-3</v>
      </c>
      <c r="R453" s="1">
        <f t="shared" si="75"/>
        <v>-6.5848004179918799E-3</v>
      </c>
      <c r="S453" s="1">
        <f t="shared" si="76"/>
        <v>-2.0783207965477698E-3</v>
      </c>
      <c r="T453" s="1">
        <f t="shared" si="77"/>
        <v>-1.9311097681570199E-2</v>
      </c>
      <c r="U453" s="1">
        <f t="shared" si="78"/>
        <v>1.7962088492334499E-3</v>
      </c>
    </row>
    <row r="454" spans="2:21" x14ac:dyDescent="0.3">
      <c r="B454" s="2">
        <v>449</v>
      </c>
      <c r="C454" s="2" t="str">
        <v>[-2.526697685291639e-05, 0.0027849255884841283]</v>
      </c>
      <c r="D454" s="2" t="str">
        <v>[-9.800121457610046e-06, -0.00657451732747147]</v>
      </c>
      <c r="E454" s="2" t="str">
        <v>[-2.895741385034791e-05, -0.0020774383511918126]</v>
      </c>
      <c r="F454" s="2" t="str">
        <v>[1.0457338330266335e-05, -0.019312586541157646]</v>
      </c>
      <c r="G454" s="2" t="str">
        <v>[-7.081158727745975e-05, 0.0017970196485499687]</v>
      </c>
      <c r="I454" s="6">
        <f>[1]Sheet1!A453</f>
        <v>45140.166666666657</v>
      </c>
      <c r="J454" s="4">
        <f t="shared" ref="J454:J517" si="79">_xlfn.NUMBERVALUE(MID(C454, 2, FIND(",", C454) - 2),".")</f>
        <v>-2.5266976852916301E-5</v>
      </c>
      <c r="K454" s="4">
        <f t="shared" ref="K454:K517" si="80">_xlfn.NUMBERVALUE(MID(D454, 2, FIND(",", D454) - 2),".")</f>
        <v>-9.8001214576100397E-6</v>
      </c>
      <c r="L454" s="4">
        <f t="shared" ref="L454:L517" si="81">_xlfn.NUMBERVALUE(MID(E454, 2, FIND(",", E454) - 2),".")</f>
        <v>-2.8957413850347899E-5</v>
      </c>
      <c r="M454" s="4">
        <f t="shared" ref="M454:M517" si="82">_xlfn.NUMBERVALUE(MID(F454, 2, FIND(",", F454) - 2),".")</f>
        <v>1.0457338330266299E-5</v>
      </c>
      <c r="N454" s="4">
        <f t="shared" ref="N454:N517" si="83">_xlfn.NUMBERVALUE(MID(G454, 2, FIND(",", G454) - 2),".")</f>
        <v>-7.0811587277459705E-5</v>
      </c>
      <c r="P454" s="6">
        <f t="shared" ref="P454:P517" si="84">I454</f>
        <v>45140.166666666657</v>
      </c>
      <c r="Q454" s="1">
        <f t="shared" ref="Q454:Q517" si="85">_xlfn.NUMBERVALUE(MID(C454, FIND(",", C454) + 2, LEN(C454) - FIND(",", C454) - 2),".")</f>
        <v>2.7849255884841201E-3</v>
      </c>
      <c r="R454" s="1">
        <f t="shared" ref="R454:R517" si="86">_xlfn.NUMBERVALUE(MID(D454, FIND(",", D454) + 2, LEN(D454) - FIND(",", D454) - 2),".")</f>
        <v>-6.5745173274714703E-3</v>
      </c>
      <c r="S454" s="1">
        <f t="shared" ref="S454:S517" si="87">_xlfn.NUMBERVALUE(MID(E454, FIND(",", E454) + 2, LEN(E454) - FIND(",", E454) - 2),".")</f>
        <v>-2.07743835119181E-3</v>
      </c>
      <c r="T454" s="1">
        <f t="shared" ref="T454:T517" si="88">_xlfn.NUMBERVALUE(MID(F454, FIND(",", F454) + 2, LEN(F454) - FIND(",", F454) - 2),".")</f>
        <v>-1.9312586541157601E-2</v>
      </c>
      <c r="U454" s="1">
        <f t="shared" ref="U454:U517" si="89">_xlfn.NUMBERVALUE(MID(G454, FIND(",", G454) + 2, LEN(G454) - FIND(",", G454) - 2),".")</f>
        <v>1.79701964854996E-3</v>
      </c>
    </row>
    <row r="455" spans="2:21" x14ac:dyDescent="0.3">
      <c r="B455" s="2">
        <v>450</v>
      </c>
      <c r="C455" s="2" t="str">
        <v>[-2.522580796728862e-05, 0.002781732530279048]</v>
      </c>
      <c r="D455" s="2" t="str">
        <v>[-9.83725318123988e-06, -0.006573033836174483]</v>
      </c>
      <c r="E455" s="2" t="str">
        <v>[-2.8884015284917287e-05, -0.0020814874192509217]</v>
      </c>
      <c r="F455" s="2" t="str">
        <v>[1.0454405385772075e-05, -0.01931265022369937]</v>
      </c>
      <c r="G455" s="2" t="str">
        <v>[-7.088192329531389e-05, 0.0017974384948689233]</v>
      </c>
      <c r="I455" s="6">
        <f>[1]Sheet1!A454</f>
        <v>45140.208333333343</v>
      </c>
      <c r="J455" s="4">
        <f t="shared" si="79"/>
        <v>-2.5225807967288601E-5</v>
      </c>
      <c r="K455" s="4">
        <f t="shared" si="80"/>
        <v>-9.8372531812398799E-6</v>
      </c>
      <c r="L455" s="4">
        <f t="shared" si="81"/>
        <v>-2.8884015284917199E-5</v>
      </c>
      <c r="M455" s="4">
        <f t="shared" si="82"/>
        <v>1.0454405385772001E-5</v>
      </c>
      <c r="N455" s="4">
        <f t="shared" si="83"/>
        <v>-7.0881923295313794E-5</v>
      </c>
      <c r="P455" s="6">
        <f t="shared" si="84"/>
        <v>45140.208333333343</v>
      </c>
      <c r="Q455" s="1">
        <f t="shared" si="85"/>
        <v>2.7817325302790402E-3</v>
      </c>
      <c r="R455" s="1">
        <f t="shared" si="86"/>
        <v>-6.5730338361744802E-3</v>
      </c>
      <c r="S455" s="1">
        <f t="shared" si="87"/>
        <v>-2.0814874192509199E-3</v>
      </c>
      <c r="T455" s="1">
        <f t="shared" si="88"/>
        <v>-1.9312650223699299E-2</v>
      </c>
      <c r="U455" s="1">
        <f t="shared" si="89"/>
        <v>1.7974384948689201E-3</v>
      </c>
    </row>
    <row r="456" spans="2:21" x14ac:dyDescent="0.3">
      <c r="B456" s="2">
        <v>451</v>
      </c>
      <c r="C456" s="2" t="str">
        <v>[-2.5438336201226522e-05, 0.0027784505495790767]</v>
      </c>
      <c r="D456" s="2" t="str">
        <v>[-9.872542843749706e-06, -0.006572879117975245]</v>
      </c>
      <c r="E456" s="2" t="str">
        <v>[-2.8267391804770545e-05, -0.002075075799380088]</v>
      </c>
      <c r="F456" s="2" t="str">
        <v>[1.044931340265069e-05, -0.019312645025787074]</v>
      </c>
      <c r="G456" s="2" t="str">
        <v>[-7.097262439531799e-05, 0.0017980024206104305]</v>
      </c>
      <c r="I456" s="6">
        <f>[1]Sheet1!A455</f>
        <v>45140.25</v>
      </c>
      <c r="J456" s="4">
        <f t="shared" si="79"/>
        <v>-2.5438336201226499E-5</v>
      </c>
      <c r="K456" s="4">
        <f t="shared" si="80"/>
        <v>-9.8725428437497008E-6</v>
      </c>
      <c r="L456" s="4">
        <f t="shared" si="81"/>
        <v>-2.8267391804770501E-5</v>
      </c>
      <c r="M456" s="4">
        <f t="shared" si="82"/>
        <v>1.04493134026506E-5</v>
      </c>
      <c r="N456" s="4">
        <f t="shared" si="83"/>
        <v>-7.0972624395317904E-5</v>
      </c>
      <c r="P456" s="6">
        <f t="shared" si="84"/>
        <v>45140.25</v>
      </c>
      <c r="Q456" s="1">
        <f t="shared" si="85"/>
        <v>2.7784505495790702E-3</v>
      </c>
      <c r="R456" s="1">
        <f t="shared" si="86"/>
        <v>-6.57287911797524E-3</v>
      </c>
      <c r="S456" s="1">
        <f t="shared" si="87"/>
        <v>-2.0750757993800799E-3</v>
      </c>
      <c r="T456" s="1">
        <f t="shared" si="88"/>
        <v>-1.9312645025787001E-2</v>
      </c>
      <c r="U456" s="1">
        <f t="shared" si="89"/>
        <v>1.7980024206104301E-3</v>
      </c>
    </row>
    <row r="457" spans="2:21" x14ac:dyDescent="0.3">
      <c r="B457" s="2">
        <v>452</v>
      </c>
      <c r="C457" s="2" t="str">
        <v>[-2.5533168250412647e-05, 0.002786109143072615]</v>
      </c>
      <c r="D457" s="2" t="str">
        <v>[-9.863164633867222e-06, -0.006572920256100077]</v>
      </c>
      <c r="E457" s="2" t="str">
        <v>[-2.8793692516131662e-05, -0.0021203502311318155]</v>
      </c>
      <c r="F457" s="2" t="str">
        <v>[1.050860803187954e-05, -0.01931270555717097]</v>
      </c>
      <c r="G457" s="2" t="str">
        <v>[-7.113598052246737e-05, 0.0017993120719643776]</v>
      </c>
      <c r="I457" s="6">
        <f>[1]Sheet1!A456</f>
        <v>45140.291666666657</v>
      </c>
      <c r="J457" s="4">
        <f t="shared" si="79"/>
        <v>-2.5533168250412599E-5</v>
      </c>
      <c r="K457" s="4">
        <f t="shared" si="80"/>
        <v>-9.8631646338672201E-6</v>
      </c>
      <c r="L457" s="4">
        <f t="shared" si="81"/>
        <v>-2.8793692516131601E-5</v>
      </c>
      <c r="M457" s="4">
        <f t="shared" si="82"/>
        <v>1.0508608031879499E-5</v>
      </c>
      <c r="N457" s="4">
        <f t="shared" si="83"/>
        <v>-7.1135980522467299E-5</v>
      </c>
      <c r="P457" s="6">
        <f t="shared" si="84"/>
        <v>45140.291666666657</v>
      </c>
      <c r="Q457" s="1">
        <f t="shared" si="85"/>
        <v>2.7861091430726099E-3</v>
      </c>
      <c r="R457" s="1">
        <f t="shared" si="86"/>
        <v>-6.5729202561000703E-3</v>
      </c>
      <c r="S457" s="1">
        <f t="shared" si="87"/>
        <v>-2.1203502311318099E-3</v>
      </c>
      <c r="T457" s="1">
        <f t="shared" si="88"/>
        <v>-1.9312705557170899E-2</v>
      </c>
      <c r="U457" s="1">
        <f t="shared" si="89"/>
        <v>1.79931207196437E-3</v>
      </c>
    </row>
    <row r="458" spans="2:21" x14ac:dyDescent="0.3">
      <c r="B458" s="2">
        <v>453</v>
      </c>
      <c r="C458" s="2" t="str">
        <v>[-2.5344701566419152e-05, 0.002779262564897419]</v>
      </c>
      <c r="D458" s="2" t="str">
        <v>[-9.53183236758629e-06, -0.006572521904512591]</v>
      </c>
      <c r="E458" s="2" t="str">
        <v>[-2.836970712251219e-05, -0.0021516424369163803]</v>
      </c>
      <c r="F458" s="2" t="str">
        <v>[1.0641968761559396e-05, -0.019311094959431067]</v>
      </c>
      <c r="G458" s="2" t="str">
        <v>[-7.069447215546608e-05, 0.0017929350777209432]</v>
      </c>
      <c r="I458" s="6">
        <f>[1]Sheet1!A457</f>
        <v>45140.333333333343</v>
      </c>
      <c r="J458" s="4">
        <f t="shared" si="79"/>
        <v>-2.5344701566419101E-5</v>
      </c>
      <c r="K458" s="4">
        <f t="shared" si="80"/>
        <v>-9.5318323675862901E-6</v>
      </c>
      <c r="L458" s="4">
        <f t="shared" si="81"/>
        <v>-2.8369707122512101E-5</v>
      </c>
      <c r="M458" s="4">
        <f t="shared" si="82"/>
        <v>1.06419687615593E-5</v>
      </c>
      <c r="N458" s="4">
        <f t="shared" si="83"/>
        <v>-7.0694472155465995E-5</v>
      </c>
      <c r="P458" s="6">
        <f t="shared" si="84"/>
        <v>45140.333333333343</v>
      </c>
      <c r="Q458" s="1">
        <f t="shared" si="85"/>
        <v>2.7792625648974099E-3</v>
      </c>
      <c r="R458" s="1">
        <f t="shared" si="86"/>
        <v>-6.5725219045125903E-3</v>
      </c>
      <c r="S458" s="1">
        <f t="shared" si="87"/>
        <v>-2.1516424369163799E-3</v>
      </c>
      <c r="T458" s="1">
        <f t="shared" si="88"/>
        <v>-1.9311094959431001E-2</v>
      </c>
      <c r="U458" s="1">
        <f t="shared" si="89"/>
        <v>1.79293507772094E-3</v>
      </c>
    </row>
    <row r="459" spans="2:21" x14ac:dyDescent="0.3">
      <c r="B459" s="2">
        <v>454</v>
      </c>
      <c r="C459" s="2" t="str">
        <v>[-2.5275830542732534e-05, 0.0027841800587813394]</v>
      </c>
      <c r="D459" s="2" t="str">
        <v>[-9.537900257587694e-06, -0.006572773345630087]</v>
      </c>
      <c r="E459" s="2" t="str">
        <v>[-2.825907259884093e-05, -0.002145057387823066]</v>
      </c>
      <c r="F459" s="2" t="str">
        <v>[1.0643805872741991e-05, -0.019311045535589506]</v>
      </c>
      <c r="G459" s="2" t="str">
        <v>[-7.071941125504027e-05, 0.001791966276792821]</v>
      </c>
      <c r="I459" s="6">
        <f>[1]Sheet1!A458</f>
        <v>45140.375</v>
      </c>
      <c r="J459" s="4">
        <f t="shared" si="79"/>
        <v>-2.52758305427325E-5</v>
      </c>
      <c r="K459" s="4">
        <f t="shared" si="80"/>
        <v>-9.5379002575876903E-6</v>
      </c>
      <c r="L459" s="4">
        <f t="shared" si="81"/>
        <v>-2.8259072598840901E-5</v>
      </c>
      <c r="M459" s="4">
        <f t="shared" si="82"/>
        <v>1.06438058727419E-5</v>
      </c>
      <c r="N459" s="4">
        <f t="shared" si="83"/>
        <v>-7.0719411255040193E-5</v>
      </c>
      <c r="P459" s="6">
        <f t="shared" si="84"/>
        <v>45140.375</v>
      </c>
      <c r="Q459" s="1">
        <f t="shared" si="85"/>
        <v>2.7841800587813299E-3</v>
      </c>
      <c r="R459" s="1">
        <f t="shared" si="86"/>
        <v>-6.5727733456300797E-3</v>
      </c>
      <c r="S459" s="1">
        <f t="shared" si="87"/>
        <v>-2.1450573878230598E-3</v>
      </c>
      <c r="T459" s="1">
        <f t="shared" si="88"/>
        <v>-1.9311045535589499E-2</v>
      </c>
      <c r="U459" s="1">
        <f t="shared" si="89"/>
        <v>1.7919662767928201E-3</v>
      </c>
    </row>
    <row r="460" spans="2:21" x14ac:dyDescent="0.3">
      <c r="B460" s="2">
        <v>455</v>
      </c>
      <c r="C460" s="2" t="str">
        <v>[-2.5499287453364718e-05, 0.0027783045006276137]</v>
      </c>
      <c r="D460" s="2" t="str">
        <v>[-9.964117251042261e-06, -0.006572333634977757]</v>
      </c>
      <c r="E460" s="2" t="str">
        <v>[-2.8624064327747873e-05, -0.0021506510811515806]</v>
      </c>
      <c r="F460" s="2" t="str">
        <v>[1.0305001370093355e-05, -0.01931099453801018]</v>
      </c>
      <c r="G460" s="2" t="str">
        <v>[-7.118910381805022e-05, 0.0017929641872175583]</v>
      </c>
      <c r="I460" s="6">
        <f>[1]Sheet1!A459</f>
        <v>45140.416666666657</v>
      </c>
      <c r="J460" s="4">
        <f t="shared" si="79"/>
        <v>-2.5499287453364701E-5</v>
      </c>
      <c r="K460" s="4">
        <f t="shared" si="80"/>
        <v>-9.9641172510422594E-6</v>
      </c>
      <c r="L460" s="4">
        <f t="shared" si="81"/>
        <v>-2.8624064327747799E-5</v>
      </c>
      <c r="M460" s="4">
        <f t="shared" si="82"/>
        <v>1.0305001370093301E-5</v>
      </c>
      <c r="N460" s="4">
        <f t="shared" si="83"/>
        <v>-7.1189103818050198E-5</v>
      </c>
      <c r="P460" s="6">
        <f t="shared" si="84"/>
        <v>45140.416666666657</v>
      </c>
      <c r="Q460" s="1">
        <f t="shared" si="85"/>
        <v>2.7783045006276098E-3</v>
      </c>
      <c r="R460" s="1">
        <f t="shared" si="86"/>
        <v>-6.5723336349777497E-3</v>
      </c>
      <c r="S460" s="1">
        <f t="shared" si="87"/>
        <v>-2.1506510811515802E-3</v>
      </c>
      <c r="T460" s="1">
        <f t="shared" si="88"/>
        <v>-1.93109945380101E-2</v>
      </c>
      <c r="U460" s="1">
        <f t="shared" si="89"/>
        <v>1.79296418721755E-3</v>
      </c>
    </row>
    <row r="461" spans="2:21" x14ac:dyDescent="0.3">
      <c r="B461" s="2">
        <v>456</v>
      </c>
      <c r="C461" s="2" t="str">
        <v>[-2.560922898187369e-05, 0.0027876400579349503]</v>
      </c>
      <c r="D461" s="2" t="str">
        <v>[-1.004671989685919e-05, -0.0065679249806155325]</v>
      </c>
      <c r="E461" s="2" t="str">
        <v>[-2.8263468104565683e-05, -0.0021691062811026343]</v>
      </c>
      <c r="F461" s="2" t="str">
        <v>[1.0663554730230953e-05, -0.01933569654968201]</v>
      </c>
      <c r="G461" s="2" t="str">
        <v>[-7.140712697221084e-05, 0.0018020272872791671]</v>
      </c>
      <c r="I461" s="6">
        <f>[1]Sheet1!A460</f>
        <v>45140.458333333343</v>
      </c>
      <c r="J461" s="4">
        <f t="shared" si="79"/>
        <v>-2.5609228981873601E-5</v>
      </c>
      <c r="K461" s="4">
        <f t="shared" si="80"/>
        <v>-1.00467198968591E-5</v>
      </c>
      <c r="L461" s="4">
        <f t="shared" si="81"/>
        <v>-2.8263468104565601E-5</v>
      </c>
      <c r="M461" s="4">
        <f t="shared" si="82"/>
        <v>1.06635547302309E-5</v>
      </c>
      <c r="N461" s="4">
        <f t="shared" si="83"/>
        <v>-7.1407126972210797E-5</v>
      </c>
      <c r="P461" s="6">
        <f t="shared" si="84"/>
        <v>45140.458333333343</v>
      </c>
      <c r="Q461" s="1">
        <f t="shared" si="85"/>
        <v>2.7876400579349499E-3</v>
      </c>
      <c r="R461" s="1">
        <f t="shared" si="86"/>
        <v>-6.5679249806155299E-3</v>
      </c>
      <c r="S461" s="1">
        <f t="shared" si="87"/>
        <v>-2.16910628110263E-3</v>
      </c>
      <c r="T461" s="1">
        <f t="shared" si="88"/>
        <v>-1.9335696549682001E-2</v>
      </c>
      <c r="U461" s="1">
        <f t="shared" si="89"/>
        <v>1.80202728727916E-3</v>
      </c>
    </row>
    <row r="462" spans="2:21" x14ac:dyDescent="0.3">
      <c r="B462" s="2">
        <v>457</v>
      </c>
      <c r="C462" s="2" t="str">
        <v>[-2.5936381909017767e-05, 0.0028014214856774203]</v>
      </c>
      <c r="D462" s="2" t="str">
        <v>[-1.1166077923394445e-05, -0.006556735074793832]</v>
      </c>
      <c r="E462" s="2" t="str">
        <v>[-2.9318500609490435e-05, -0.0022224886047599946]</v>
      </c>
      <c r="F462" s="2" t="str">
        <v>[1.047756526214625e-05, -0.019349515820848012]</v>
      </c>
      <c r="G462" s="2" t="str">
        <v>[-7.204706653418258e-05, 0.0018144389384487868]</v>
      </c>
      <c r="I462" s="6">
        <f>[1]Sheet1!A461</f>
        <v>45140.5</v>
      </c>
      <c r="J462" s="4">
        <f t="shared" si="79"/>
        <v>-2.5936381909017699E-5</v>
      </c>
      <c r="K462" s="4">
        <f t="shared" si="80"/>
        <v>-1.1166077923394401E-5</v>
      </c>
      <c r="L462" s="4">
        <f t="shared" si="81"/>
        <v>-2.9318500609490401E-5</v>
      </c>
      <c r="M462" s="4">
        <f t="shared" si="82"/>
        <v>1.0477565262146199E-5</v>
      </c>
      <c r="N462" s="4">
        <f t="shared" si="83"/>
        <v>-7.2047066534182497E-5</v>
      </c>
      <c r="P462" s="6">
        <f t="shared" si="84"/>
        <v>45140.5</v>
      </c>
      <c r="Q462" s="1">
        <f t="shared" si="85"/>
        <v>2.8014214856774198E-3</v>
      </c>
      <c r="R462" s="1">
        <f t="shared" si="86"/>
        <v>-6.5567350747938302E-3</v>
      </c>
      <c r="S462" s="1">
        <f t="shared" si="87"/>
        <v>-2.2224886047599898E-3</v>
      </c>
      <c r="T462" s="1">
        <f t="shared" si="88"/>
        <v>-1.9349515820847998E-2</v>
      </c>
      <c r="U462" s="1">
        <f t="shared" si="89"/>
        <v>1.8144389384487801E-3</v>
      </c>
    </row>
    <row r="463" spans="2:21" x14ac:dyDescent="0.3">
      <c r="B463" s="2">
        <v>458</v>
      </c>
      <c r="C463" s="2" t="str">
        <v>[-2.5813794049795797e-05, 0.002786106404427616]</v>
      </c>
      <c r="D463" s="2" t="str">
        <v>[-1.1063550706400796e-05, -0.006571118985527593]</v>
      </c>
      <c r="E463" s="2" t="str">
        <v>[-2.97533012722659e-05, -0.0021580304670741793]</v>
      </c>
      <c r="F463" s="2" t="str">
        <v>[1.0593263370895187e-05, -0.019354063856717743]</v>
      </c>
      <c r="G463" s="2" t="str">
        <v>[-7.193223152666378e-05, 0.0018079146956032717]</v>
      </c>
      <c r="I463" s="6">
        <f>[1]Sheet1!A462</f>
        <v>45140.541666666657</v>
      </c>
      <c r="J463" s="4">
        <f t="shared" si="79"/>
        <v>-2.5813794049795699E-5</v>
      </c>
      <c r="K463" s="4">
        <f t="shared" si="80"/>
        <v>-1.1063550706400701E-5</v>
      </c>
      <c r="L463" s="4">
        <f t="shared" si="81"/>
        <v>-2.9753301272265901E-5</v>
      </c>
      <c r="M463" s="4">
        <f t="shared" si="82"/>
        <v>1.05932633708951E-5</v>
      </c>
      <c r="N463" s="4">
        <f t="shared" si="83"/>
        <v>-7.1932231526663701E-5</v>
      </c>
      <c r="P463" s="6">
        <f t="shared" si="84"/>
        <v>45140.541666666657</v>
      </c>
      <c r="Q463" s="1">
        <f t="shared" si="85"/>
        <v>2.7861064044276099E-3</v>
      </c>
      <c r="R463" s="1">
        <f t="shared" si="86"/>
        <v>-6.57111898552759E-3</v>
      </c>
      <c r="S463" s="1">
        <f t="shared" si="87"/>
        <v>-2.1580304670741702E-3</v>
      </c>
      <c r="T463" s="1">
        <f t="shared" si="88"/>
        <v>-1.9354063856717701E-2</v>
      </c>
      <c r="U463" s="1">
        <f t="shared" si="89"/>
        <v>1.80791469560327E-3</v>
      </c>
    </row>
    <row r="464" spans="2:21" x14ac:dyDescent="0.3">
      <c r="B464" s="2">
        <v>459</v>
      </c>
      <c r="C464" s="2" t="str">
        <v>[-2.6508168402089854e-05, 0.002753936353857693]</v>
      </c>
      <c r="D464" s="2" t="str">
        <v>[-1.1962128529082151e-05, -0.006583495099782238]</v>
      </c>
      <c r="E464" s="2" t="str">
        <v>[-3.068364717418045e-05, -0.002101347800021764]</v>
      </c>
      <c r="F464" s="2" t="str">
        <v>[1.0376577492044597e-05, -0.019359330186367853]</v>
      </c>
      <c r="G464" s="2" t="str">
        <v>[-7.264398432610332e-05, 0.0018007503755123784]</v>
      </c>
      <c r="I464" s="6">
        <f>[1]Sheet1!A463</f>
        <v>45140.583333333343</v>
      </c>
      <c r="J464" s="4">
        <f t="shared" si="79"/>
        <v>-2.65081684020898E-5</v>
      </c>
      <c r="K464" s="4">
        <f t="shared" si="80"/>
        <v>-1.19621285290821E-5</v>
      </c>
      <c r="L464" s="4">
        <f t="shared" si="81"/>
        <v>-3.06836471741804E-5</v>
      </c>
      <c r="M464" s="4">
        <f t="shared" si="82"/>
        <v>1.0376577492044501E-5</v>
      </c>
      <c r="N464" s="4">
        <f t="shared" si="83"/>
        <v>-7.2643984326103294E-5</v>
      </c>
      <c r="P464" s="6">
        <f t="shared" si="84"/>
        <v>45140.583333333343</v>
      </c>
      <c r="Q464" s="1">
        <f t="shared" si="85"/>
        <v>2.7539363538576899E-3</v>
      </c>
      <c r="R464" s="1">
        <f t="shared" si="86"/>
        <v>-6.5834950997822302E-3</v>
      </c>
      <c r="S464" s="1">
        <f t="shared" si="87"/>
        <v>-2.1013478000217601E-3</v>
      </c>
      <c r="T464" s="1">
        <f t="shared" si="88"/>
        <v>-1.9359330186367801E-2</v>
      </c>
      <c r="U464" s="1">
        <f t="shared" si="89"/>
        <v>1.8007503755123699E-3</v>
      </c>
    </row>
    <row r="465" spans="2:21" x14ac:dyDescent="0.3">
      <c r="B465" s="2">
        <v>460</v>
      </c>
      <c r="C465" s="2" t="str">
        <v>[-2.6229151368754698e-05, 0.0026799362940307463]</v>
      </c>
      <c r="D465" s="2" t="str">
        <v>[-1.1645292481694323e-05, -0.006619212777052151]</v>
      </c>
      <c r="E465" s="2" t="str">
        <v>[-3.014776648689813e-05, -0.002171492488684426]</v>
      </c>
      <c r="F465" s="2" t="str">
        <v>[1.0590764354404218e-05, -0.01936887864214162]</v>
      </c>
      <c r="G465" s="2" t="str">
        <v>[-7.230581348981229e-05, 0.001779430676459134]</v>
      </c>
      <c r="I465" s="6">
        <f>[1]Sheet1!A464</f>
        <v>45140.625</v>
      </c>
      <c r="J465" s="4">
        <f t="shared" si="79"/>
        <v>-2.62291513687546E-5</v>
      </c>
      <c r="K465" s="4">
        <f t="shared" si="80"/>
        <v>-1.16452924816943E-5</v>
      </c>
      <c r="L465" s="4">
        <f t="shared" si="81"/>
        <v>-3.0147766486898099E-5</v>
      </c>
      <c r="M465" s="4">
        <f t="shared" si="82"/>
        <v>1.0590764354404199E-5</v>
      </c>
      <c r="N465" s="4">
        <f t="shared" si="83"/>
        <v>-7.2305813489812194E-5</v>
      </c>
      <c r="P465" s="6">
        <f t="shared" si="84"/>
        <v>45140.625</v>
      </c>
      <c r="Q465" s="1">
        <f t="shared" si="85"/>
        <v>2.6799362940307398E-3</v>
      </c>
      <c r="R465" s="1">
        <f t="shared" si="86"/>
        <v>-6.6192127770521502E-3</v>
      </c>
      <c r="S465" s="1">
        <f t="shared" si="87"/>
        <v>-2.1714924886844199E-3</v>
      </c>
      <c r="T465" s="1">
        <f t="shared" si="88"/>
        <v>-1.9368878642141599E-2</v>
      </c>
      <c r="U465" s="1">
        <f t="shared" si="89"/>
        <v>1.7794306764591301E-3</v>
      </c>
    </row>
    <row r="466" spans="2:21" x14ac:dyDescent="0.3">
      <c r="B466" s="2">
        <v>461</v>
      </c>
      <c r="C466" s="2" t="str">
        <v>[-2.622998006489361e-05, 0.002679848658302075]</v>
      </c>
      <c r="D466" s="2" t="str">
        <v>[-1.1844120853339652e-05, -0.006627255452532131]</v>
      </c>
      <c r="E466" s="2" t="str">
        <v>[-3.0411967961927406e-05, -0.0021914254336332776]</v>
      </c>
      <c r="F466" s="2" t="str">
        <v>[1.0619950504573532e-05, -0.019367580727968698]</v>
      </c>
      <c r="G466" s="2" t="str">
        <v>[-7.242317582108882e-05, 0.0017759320941893443]</v>
      </c>
      <c r="I466" s="6">
        <f>[1]Sheet1!A465</f>
        <v>45140.666666666657</v>
      </c>
      <c r="J466" s="4">
        <f t="shared" si="79"/>
        <v>-2.62299800648936E-5</v>
      </c>
      <c r="K466" s="4">
        <f t="shared" si="80"/>
        <v>-1.1844120853339599E-5</v>
      </c>
      <c r="L466" s="4">
        <f t="shared" si="81"/>
        <v>-3.0411967961927399E-5</v>
      </c>
      <c r="M466" s="4">
        <f t="shared" si="82"/>
        <v>1.06199505045735E-5</v>
      </c>
      <c r="N466" s="4">
        <f t="shared" si="83"/>
        <v>-7.2423175821088802E-5</v>
      </c>
      <c r="P466" s="6">
        <f t="shared" si="84"/>
        <v>45140.666666666657</v>
      </c>
      <c r="Q466" s="1">
        <f t="shared" si="85"/>
        <v>2.6798486583020698E-3</v>
      </c>
      <c r="R466" s="1">
        <f t="shared" si="86"/>
        <v>-6.6272554525321301E-3</v>
      </c>
      <c r="S466" s="1">
        <f t="shared" si="87"/>
        <v>-2.1914254336332698E-3</v>
      </c>
      <c r="T466" s="1">
        <f t="shared" si="88"/>
        <v>-1.9367580727968601E-2</v>
      </c>
      <c r="U466" s="1">
        <f t="shared" si="89"/>
        <v>1.77593209418934E-3</v>
      </c>
    </row>
    <row r="467" spans="2:21" x14ac:dyDescent="0.3">
      <c r="B467" s="2">
        <v>462</v>
      </c>
      <c r="C467" s="2" t="str">
        <v>[-2.621619320717936e-05, 0.0026798483531642664]</v>
      </c>
      <c r="D467" s="2" t="str">
        <v>[-1.1651647685733873e-05, -0.006632098991641735]</v>
      </c>
      <c r="E467" s="2" t="str">
        <v>[-3.0345888710921374e-05, -0.0021938784931093]</v>
      </c>
      <c r="F467" s="2" t="str">
        <v>[1.072668232573106e-05, -0.019367038467660767]</v>
      </c>
      <c r="G467" s="2" t="str">
        <v>[-7.212738391063077e-05, 0.0017728873064190307]</v>
      </c>
      <c r="I467" s="6">
        <f>[1]Sheet1!A466</f>
        <v>45140.708333333343</v>
      </c>
      <c r="J467" s="4">
        <f t="shared" si="79"/>
        <v>-2.6216193207179301E-5</v>
      </c>
      <c r="K467" s="4">
        <f t="shared" si="80"/>
        <v>-1.16516476857338E-5</v>
      </c>
      <c r="L467" s="4">
        <f t="shared" si="81"/>
        <v>-3.0345888710921299E-5</v>
      </c>
      <c r="M467" s="4">
        <f t="shared" si="82"/>
        <v>1.0726682325731E-5</v>
      </c>
      <c r="N467" s="4">
        <f t="shared" si="83"/>
        <v>-7.2127383910630698E-5</v>
      </c>
      <c r="P467" s="6">
        <f t="shared" si="84"/>
        <v>45140.708333333343</v>
      </c>
      <c r="Q467" s="1">
        <f t="shared" si="85"/>
        <v>2.6798483531642599E-3</v>
      </c>
      <c r="R467" s="1">
        <f t="shared" si="86"/>
        <v>-6.63209899164173E-3</v>
      </c>
      <c r="S467" s="1">
        <f t="shared" si="87"/>
        <v>-2.1938784931093002E-3</v>
      </c>
      <c r="T467" s="1">
        <f t="shared" si="88"/>
        <v>-1.9367038467660701E-2</v>
      </c>
      <c r="U467" s="1">
        <f t="shared" si="89"/>
        <v>1.77288730641903E-3</v>
      </c>
    </row>
    <row r="468" spans="2:21" x14ac:dyDescent="0.3">
      <c r="B468" s="2">
        <v>463</v>
      </c>
      <c r="C468" s="2" t="str">
        <v>[-2.624427167016459e-05, 0.0026797010373357335]</v>
      </c>
      <c r="D468" s="2" t="str">
        <v>[-1.1722922509378082e-05, -0.006633829210015483]</v>
      </c>
      <c r="E468" s="2" t="str">
        <v>[-3.062056091000307e-05, -0.00219644550333728]</v>
      </c>
      <c r="F468" s="2" t="str">
        <v>[1.0736560291236704e-05, -0.01936682470229098]</v>
      </c>
      <c r="G468" s="2" t="str">
        <v>[-7.228281998958434e-05, 0.0017688352706027412]</v>
      </c>
      <c r="I468" s="6">
        <f>[1]Sheet1!A467</f>
        <v>45140.75</v>
      </c>
      <c r="J468" s="4">
        <f t="shared" si="79"/>
        <v>-2.6244271670164498E-5</v>
      </c>
      <c r="K468" s="4">
        <f t="shared" si="80"/>
        <v>-1.1722922509378001E-5</v>
      </c>
      <c r="L468" s="4">
        <f t="shared" si="81"/>
        <v>-3.0620560910003003E-5</v>
      </c>
      <c r="M468" s="4">
        <f t="shared" si="82"/>
        <v>1.0736560291236701E-5</v>
      </c>
      <c r="N468" s="4">
        <f t="shared" si="83"/>
        <v>-7.22828199895843E-5</v>
      </c>
      <c r="P468" s="6">
        <f t="shared" si="84"/>
        <v>45140.75</v>
      </c>
      <c r="Q468" s="1">
        <f t="shared" si="85"/>
        <v>2.67970103733573E-3</v>
      </c>
      <c r="R468" s="1">
        <f t="shared" si="86"/>
        <v>-6.6338292100154798E-3</v>
      </c>
      <c r="S468" s="1">
        <f t="shared" si="87"/>
        <v>-2.1964455033372798E-3</v>
      </c>
      <c r="T468" s="1">
        <f t="shared" si="88"/>
        <v>-1.93668247022909E-2</v>
      </c>
      <c r="U468" s="1">
        <f t="shared" si="89"/>
        <v>1.7688352706027399E-3</v>
      </c>
    </row>
    <row r="469" spans="2:21" x14ac:dyDescent="0.3">
      <c r="B469" s="2">
        <v>464</v>
      </c>
      <c r="C469" s="2" t="str">
        <v>[-2.6141829778069876e-05, 0.0026786097742992716]</v>
      </c>
      <c r="D469" s="2" t="str">
        <v>[-1.1640032293128924e-05, -0.006634582542120101]</v>
      </c>
      <c r="E469" s="2" t="str">
        <v>[-3.0434012779742895e-05, -0.0022036337060529756]</v>
      </c>
      <c r="F469" s="2" t="str">
        <v>[1.0526718998868451e-05, -0.019367158045272677]</v>
      </c>
      <c r="G469" s="2" t="str">
        <v>[-7.21799540711524e-05, 0.0017674293183437863]</v>
      </c>
      <c r="I469" s="6">
        <f>[1]Sheet1!A468</f>
        <v>45140.791666666657</v>
      </c>
      <c r="J469" s="4">
        <f t="shared" si="79"/>
        <v>-2.6141829778069798E-5</v>
      </c>
      <c r="K469" s="4">
        <f t="shared" si="80"/>
        <v>-1.16400322931289E-5</v>
      </c>
      <c r="L469" s="4">
        <f t="shared" si="81"/>
        <v>-3.04340127797428E-5</v>
      </c>
      <c r="M469" s="4">
        <f t="shared" si="82"/>
        <v>1.05267189988684E-5</v>
      </c>
      <c r="N469" s="4">
        <f t="shared" si="83"/>
        <v>-7.2179954071152405E-5</v>
      </c>
      <c r="P469" s="6">
        <f t="shared" si="84"/>
        <v>45140.791666666657</v>
      </c>
      <c r="Q469" s="1">
        <f t="shared" si="85"/>
        <v>2.6786097742992699E-3</v>
      </c>
      <c r="R469" s="1">
        <f t="shared" si="86"/>
        <v>-6.6345825421200997E-3</v>
      </c>
      <c r="S469" s="1">
        <f t="shared" si="87"/>
        <v>-2.20363370605297E-3</v>
      </c>
      <c r="T469" s="1">
        <f t="shared" si="88"/>
        <v>-1.9367158045272601E-2</v>
      </c>
      <c r="U469" s="1">
        <f t="shared" si="89"/>
        <v>1.76742931834378E-3</v>
      </c>
    </row>
    <row r="470" spans="2:21" x14ac:dyDescent="0.3">
      <c r="B470" s="2">
        <v>465</v>
      </c>
      <c r="C470" s="2" t="str">
        <v>[-2.6124803087190233e-05, 0.002679272004285868]</v>
      </c>
      <c r="D470" s="2" t="str">
        <v>[-1.1803661916389831e-05, -0.0066362917127475145]</v>
      </c>
      <c r="E470" s="2" t="str">
        <v>[-3.064416986141363e-05, -0.0022091465573991307]</v>
      </c>
      <c r="F470" s="2" t="str">
        <v>[1.0483372071825143e-05, -0.01936530426911678]</v>
      </c>
      <c r="G470" s="2" t="str">
        <v>[-7.199171146709014e-05, 0.0017691354803644071]</v>
      </c>
      <c r="I470" s="6">
        <f>[1]Sheet1!A469</f>
        <v>45140.833333333343</v>
      </c>
      <c r="J470" s="4">
        <f t="shared" si="79"/>
        <v>-2.61248030871902E-5</v>
      </c>
      <c r="K470" s="4">
        <f t="shared" si="80"/>
        <v>-1.1803661916389801E-5</v>
      </c>
      <c r="L470" s="4">
        <f t="shared" si="81"/>
        <v>-3.0644169861413597E-5</v>
      </c>
      <c r="M470" s="4">
        <f t="shared" si="82"/>
        <v>1.0483372071825099E-5</v>
      </c>
      <c r="N470" s="4">
        <f t="shared" si="83"/>
        <v>-7.1991711467090099E-5</v>
      </c>
      <c r="P470" s="6">
        <f t="shared" si="84"/>
        <v>45140.833333333343</v>
      </c>
      <c r="Q470" s="1">
        <f t="shared" si="85"/>
        <v>2.6792720042858602E-3</v>
      </c>
      <c r="R470" s="1">
        <f t="shared" si="86"/>
        <v>-6.6362917127475102E-3</v>
      </c>
      <c r="S470" s="1">
        <f t="shared" si="87"/>
        <v>-2.2091465573991298E-3</v>
      </c>
      <c r="T470" s="1">
        <f t="shared" si="88"/>
        <v>-1.9365304269116701E-2</v>
      </c>
      <c r="U470" s="1">
        <f t="shared" si="89"/>
        <v>1.7691354803644E-3</v>
      </c>
    </row>
    <row r="471" spans="2:21" x14ac:dyDescent="0.3">
      <c r="B471" s="2">
        <v>466</v>
      </c>
      <c r="C471" s="2" t="str">
        <v>[-2.614393846974072e-05, 0.002679146136083622]</v>
      </c>
      <c r="D471" s="2" t="str">
        <v>[-1.2116185212768979e-05, -0.006629861344724711]</v>
      </c>
      <c r="E471" s="2" t="str">
        <v>[-3.1012865189154356e-05, -0.0021982668890739685]</v>
      </c>
      <c r="F471" s="2" t="str">
        <v>[1.0589062515584345e-05, -0.019366150160183403]</v>
      </c>
      <c r="G471" s="2" t="str">
        <v>[-7.219674044738504e-05, 0.0017657294141075767]</v>
      </c>
      <c r="I471" s="6">
        <f>[1]Sheet1!A470</f>
        <v>45140.875</v>
      </c>
      <c r="J471" s="4">
        <f t="shared" si="79"/>
        <v>-2.6143938469740701E-5</v>
      </c>
      <c r="K471" s="4">
        <f t="shared" si="80"/>
        <v>-1.21161852127689E-5</v>
      </c>
      <c r="L471" s="4">
        <f t="shared" si="81"/>
        <v>-3.1012865189154302E-5</v>
      </c>
      <c r="M471" s="4">
        <f t="shared" si="82"/>
        <v>1.0589062515584301E-5</v>
      </c>
      <c r="N471" s="4">
        <f t="shared" si="83"/>
        <v>-7.2196740447385004E-5</v>
      </c>
      <c r="P471" s="6">
        <f t="shared" si="84"/>
        <v>45140.875</v>
      </c>
      <c r="Q471" s="1">
        <f t="shared" si="85"/>
        <v>2.6791461360836199E-3</v>
      </c>
      <c r="R471" s="1">
        <f t="shared" si="86"/>
        <v>-6.6298613447247096E-3</v>
      </c>
      <c r="S471" s="1">
        <f t="shared" si="87"/>
        <v>-2.1982668890739598E-3</v>
      </c>
      <c r="T471" s="1">
        <f t="shared" si="88"/>
        <v>-1.93661501601834E-2</v>
      </c>
      <c r="U471" s="1">
        <f t="shared" si="89"/>
        <v>1.76572941410757E-3</v>
      </c>
    </row>
    <row r="472" spans="2:21" x14ac:dyDescent="0.3">
      <c r="B472" s="2">
        <v>467</v>
      </c>
      <c r="C472" s="2" t="str">
        <v>[-2.6170480767946103e-05, 0.0026793385997917166]</v>
      </c>
      <c r="D472" s="2" t="str">
        <v>[-1.1997529339119902e-05, -0.006634495723980866]</v>
      </c>
      <c r="E472" s="2" t="str">
        <v>[-3.127199513428817e-05, -0.002184861195783336]</v>
      </c>
      <c r="F472" s="2" t="str">
        <v>[1.0577578431464262e-05, -0.01936639925491122]</v>
      </c>
      <c r="G472" s="2" t="str">
        <v>[-7.219143405643622e-05, 0.001765633444481475]</v>
      </c>
      <c r="I472" s="6">
        <f>[1]Sheet1!A471</f>
        <v>45140.916666666657</v>
      </c>
      <c r="J472" s="4">
        <f t="shared" si="79"/>
        <v>-2.6170480767946099E-5</v>
      </c>
      <c r="K472" s="4">
        <f t="shared" si="80"/>
        <v>-1.1997529339119901E-5</v>
      </c>
      <c r="L472" s="4">
        <f t="shared" si="81"/>
        <v>-3.1271995134288103E-5</v>
      </c>
      <c r="M472" s="4">
        <f t="shared" si="82"/>
        <v>1.0577578431464201E-5</v>
      </c>
      <c r="N472" s="4">
        <f t="shared" si="83"/>
        <v>-7.2191434056436194E-5</v>
      </c>
      <c r="P472" s="6">
        <f t="shared" si="84"/>
        <v>45140.916666666657</v>
      </c>
      <c r="Q472" s="1">
        <f t="shared" si="85"/>
        <v>2.6793385997917101E-3</v>
      </c>
      <c r="R472" s="1">
        <f t="shared" si="86"/>
        <v>-6.6344957239808603E-3</v>
      </c>
      <c r="S472" s="1">
        <f t="shared" si="87"/>
        <v>-2.1848611957833298E-3</v>
      </c>
      <c r="T472" s="1">
        <f t="shared" si="88"/>
        <v>-1.9366399254911199E-2</v>
      </c>
      <c r="U472" s="1">
        <f t="shared" si="89"/>
        <v>1.76563344448147E-3</v>
      </c>
    </row>
    <row r="473" spans="2:21" x14ac:dyDescent="0.3">
      <c r="B473" s="2">
        <v>468</v>
      </c>
      <c r="C473" s="2" t="str">
        <v>[-2.5958578698213686e-05, 0.0026771961215189535]</v>
      </c>
      <c r="D473" s="2" t="str">
        <v>[-1.1424767456602274e-05, -0.0066258268303741085]</v>
      </c>
      <c r="E473" s="2" t="str">
        <v>[-3.048581374222735e-05, -0.0022134033444177505]</v>
      </c>
      <c r="F473" s="2" t="str">
        <v>[1.0850492513909304e-05, -0.019367154123384626]</v>
      </c>
      <c r="G473" s="2" t="str">
        <v>[-7.157421069367512e-05, 0.0017659033204403165]</v>
      </c>
      <c r="I473" s="6">
        <f>[1]Sheet1!A472</f>
        <v>45140.958333333343</v>
      </c>
      <c r="J473" s="4">
        <f t="shared" si="79"/>
        <v>-2.5958578698213601E-5</v>
      </c>
      <c r="K473" s="4">
        <f t="shared" si="80"/>
        <v>-1.14247674566022E-5</v>
      </c>
      <c r="L473" s="4">
        <f t="shared" si="81"/>
        <v>-3.0485813742227298E-5</v>
      </c>
      <c r="M473" s="4">
        <f t="shared" si="82"/>
        <v>1.0850492513909299E-5</v>
      </c>
      <c r="N473" s="4">
        <f t="shared" si="83"/>
        <v>-7.1574210693675102E-5</v>
      </c>
      <c r="P473" s="6">
        <f t="shared" si="84"/>
        <v>45140.958333333343</v>
      </c>
      <c r="Q473" s="1">
        <f t="shared" si="85"/>
        <v>2.67719612151895E-3</v>
      </c>
      <c r="R473" s="1">
        <f t="shared" si="86"/>
        <v>-6.6258268303740998E-3</v>
      </c>
      <c r="S473" s="1">
        <f t="shared" si="87"/>
        <v>-2.21340334441775E-3</v>
      </c>
      <c r="T473" s="1">
        <f t="shared" si="88"/>
        <v>-1.9367154123384599E-2</v>
      </c>
      <c r="U473" s="1">
        <f t="shared" si="89"/>
        <v>1.76590332044031E-3</v>
      </c>
    </row>
    <row r="474" spans="2:21" x14ac:dyDescent="0.3">
      <c r="B474" s="2">
        <v>469</v>
      </c>
      <c r="C474" s="2" t="str">
        <v>[-2.6133471466325184e-05, 0.0026631295764267785]</v>
      </c>
      <c r="D474" s="2" t="str">
        <v>[-1.1648722321442716e-05, -0.006641867490422674]</v>
      </c>
      <c r="E474" s="2" t="str">
        <v>[-3.095503419149649e-05, -0.0022650323638611545]</v>
      </c>
      <c r="F474" s="2" t="str">
        <v>[1.0940238830904979e-05, -0.019362154461730743]</v>
      </c>
      <c r="G474" s="2" t="str">
        <v>[-7.187054444660043e-05, 0.0017498044346918023]</v>
      </c>
      <c r="I474" s="6">
        <f>[1]Sheet1!A473</f>
        <v>45141</v>
      </c>
      <c r="J474" s="4">
        <f t="shared" si="79"/>
        <v>-2.6133471466325099E-5</v>
      </c>
      <c r="K474" s="4">
        <f t="shared" si="80"/>
        <v>-1.1648722321442699E-5</v>
      </c>
      <c r="L474" s="4">
        <f t="shared" si="81"/>
        <v>-3.09550341914964E-5</v>
      </c>
      <c r="M474" s="4">
        <f t="shared" si="82"/>
        <v>1.0940238830904899E-5</v>
      </c>
      <c r="N474" s="4">
        <f t="shared" si="83"/>
        <v>-7.1870544446600394E-5</v>
      </c>
      <c r="P474" s="6">
        <f t="shared" si="84"/>
        <v>45141</v>
      </c>
      <c r="Q474" s="1">
        <f t="shared" si="85"/>
        <v>2.6631295764267698E-3</v>
      </c>
      <c r="R474" s="1">
        <f t="shared" si="86"/>
        <v>-6.6418674904226696E-3</v>
      </c>
      <c r="S474" s="1">
        <f t="shared" si="87"/>
        <v>-2.2650323638611501E-3</v>
      </c>
      <c r="T474" s="1">
        <f t="shared" si="88"/>
        <v>-1.9362154461730698E-2</v>
      </c>
      <c r="U474" s="1">
        <f t="shared" si="89"/>
        <v>1.7498044346917999E-3</v>
      </c>
    </row>
    <row r="475" spans="2:21" x14ac:dyDescent="0.3">
      <c r="B475" s="2">
        <v>470</v>
      </c>
      <c r="C475" s="2" t="str">
        <v>[-2.6124192960322263e-05, 0.0026625145825836063]</v>
      </c>
      <c r="D475" s="2" t="str">
        <v>[-1.1768526965426636e-05, -0.006638448479023844]</v>
      </c>
      <c r="E475" s="2" t="str">
        <v>[-3.0972563021860234e-05, -0.0022638766290836864]</v>
      </c>
      <c r="F475" s="2" t="str">
        <v>[1.1034763463909178e-05, -0.019360526129100605]</v>
      </c>
      <c r="G475" s="2" t="str">
        <v>[-7.186511118952691e-05, 0.0017496629558683059]</v>
      </c>
      <c r="I475" s="6">
        <f>[1]Sheet1!A474</f>
        <v>45141</v>
      </c>
      <c r="J475" s="4">
        <f t="shared" si="79"/>
        <v>-2.6124192960322199E-5</v>
      </c>
      <c r="K475" s="4">
        <f t="shared" si="80"/>
        <v>-1.17685269654266E-5</v>
      </c>
      <c r="L475" s="4">
        <f t="shared" si="81"/>
        <v>-3.09725630218602E-5</v>
      </c>
      <c r="M475" s="4">
        <f t="shared" si="82"/>
        <v>1.10347634639091E-5</v>
      </c>
      <c r="N475" s="4">
        <f t="shared" si="83"/>
        <v>-7.1865111189526896E-5</v>
      </c>
      <c r="P475" s="6">
        <f t="shared" si="84"/>
        <v>45141</v>
      </c>
      <c r="Q475" s="1">
        <f t="shared" si="85"/>
        <v>2.6625145825835998E-3</v>
      </c>
      <c r="R475" s="1">
        <f t="shared" si="86"/>
        <v>-6.6384484790238396E-3</v>
      </c>
      <c r="S475" s="1">
        <f t="shared" si="87"/>
        <v>-2.2638766290836798E-3</v>
      </c>
      <c r="T475" s="1">
        <f t="shared" si="88"/>
        <v>-1.9360526129100601E-2</v>
      </c>
      <c r="U475" s="1">
        <f t="shared" si="89"/>
        <v>1.7496629558683E-3</v>
      </c>
    </row>
    <row r="476" spans="2:21" x14ac:dyDescent="0.3">
      <c r="B476" s="2">
        <v>471</v>
      </c>
      <c r="C476" s="2" t="str">
        <v>[-2.6227041994240464e-05, 0.00266216824966204]</v>
      </c>
      <c r="D476" s="2" t="str">
        <v>[-1.1768512098216554e-05, -0.00663844869964844]</v>
      </c>
      <c r="E476" s="2" t="str">
        <v>[-3.111943267185693e-05, -0.0022635369422140195]</v>
      </c>
      <c r="F476" s="2" t="str">
        <v>[1.1193049189455199e-05, -0.01935752799827724]</v>
      </c>
      <c r="G476" s="2" t="str">
        <v>[-7.212808767056286e-05, 0.0017495484746023861]</v>
      </c>
      <c r="I476" s="6">
        <f>[1]Sheet1!A475</f>
        <v>45141.041666666657</v>
      </c>
      <c r="J476" s="4">
        <f t="shared" si="79"/>
        <v>-2.6227041994240399E-5</v>
      </c>
      <c r="K476" s="4">
        <f t="shared" si="80"/>
        <v>-1.17685120982165E-5</v>
      </c>
      <c r="L476" s="4">
        <f t="shared" si="81"/>
        <v>-3.1119432671856898E-5</v>
      </c>
      <c r="M476" s="4">
        <f t="shared" si="82"/>
        <v>1.11930491894551E-5</v>
      </c>
      <c r="N476" s="4">
        <f t="shared" si="83"/>
        <v>-7.2128087670562797E-5</v>
      </c>
      <c r="P476" s="6">
        <f t="shared" si="84"/>
        <v>45141.041666666657</v>
      </c>
      <c r="Q476" s="1">
        <f t="shared" si="85"/>
        <v>2.6621682496620401E-3</v>
      </c>
      <c r="R476" s="1">
        <f t="shared" si="86"/>
        <v>-6.6384486996484398E-3</v>
      </c>
      <c r="S476" s="1">
        <f t="shared" si="87"/>
        <v>-2.26353694221401E-3</v>
      </c>
      <c r="T476" s="1">
        <f t="shared" si="88"/>
        <v>-1.93575279982772E-2</v>
      </c>
      <c r="U476" s="1">
        <f t="shared" si="89"/>
        <v>1.74954847460238E-3</v>
      </c>
    </row>
    <row r="477" spans="2:21" x14ac:dyDescent="0.3">
      <c r="B477" s="2">
        <v>472</v>
      </c>
      <c r="C477" s="2" t="str">
        <v>[-2.619587394486754e-05, 0.0026609478582858945]</v>
      </c>
      <c r="D477" s="2" t="str">
        <v>[-1.1501538655350085e-05, -0.006638421913886795]</v>
      </c>
      <c r="E477" s="2" t="str">
        <v>[-3.077266854161997e-05, -0.0022706812015256895]</v>
      </c>
      <c r="F477" s="2" t="str">
        <v>[1.1102073607846236e-05, -0.01936043220468743]</v>
      </c>
      <c r="G477" s="2" t="str">
        <v>[-7.200763207447477e-05, 0.0017467436870422098]</v>
      </c>
      <c r="I477" s="6">
        <f>[1]Sheet1!A476</f>
        <v>45141.083333333343</v>
      </c>
      <c r="J477" s="4">
        <f t="shared" si="79"/>
        <v>-2.61958739448675E-5</v>
      </c>
      <c r="K477" s="4">
        <f t="shared" si="80"/>
        <v>-1.150153865535E-5</v>
      </c>
      <c r="L477" s="4">
        <f t="shared" si="81"/>
        <v>-3.07726685416199E-5</v>
      </c>
      <c r="M477" s="4">
        <f t="shared" si="82"/>
        <v>1.1102073607846201E-5</v>
      </c>
      <c r="N477" s="4">
        <f t="shared" si="83"/>
        <v>-7.20076320744747E-5</v>
      </c>
      <c r="P477" s="6">
        <f t="shared" si="84"/>
        <v>45141.083333333343</v>
      </c>
      <c r="Q477" s="1">
        <f t="shared" si="85"/>
        <v>2.6609478582858902E-3</v>
      </c>
      <c r="R477" s="1">
        <f t="shared" si="86"/>
        <v>-6.6384219138867903E-3</v>
      </c>
      <c r="S477" s="1">
        <f t="shared" si="87"/>
        <v>-2.2706812015256799E-3</v>
      </c>
      <c r="T477" s="1">
        <f t="shared" si="88"/>
        <v>-1.9360432204687399E-2</v>
      </c>
      <c r="U477" s="1">
        <f t="shared" si="89"/>
        <v>1.7467436870422001E-3</v>
      </c>
    </row>
    <row r="478" spans="2:21" x14ac:dyDescent="0.3">
      <c r="B478" s="2">
        <v>473</v>
      </c>
      <c r="C478" s="2" t="str">
        <v>[-2.633812140148516e-05, 0.0026592731198395066]</v>
      </c>
      <c r="D478" s="2" t="str">
        <v>[-1.2001986735958135e-05, -0.006655171690344296]</v>
      </c>
      <c r="E478" s="2" t="str">
        <v>[-3.131823991049392e-05, -0.0022972149548346936]</v>
      </c>
      <c r="F478" s="2" t="str">
        <v>[1.0721551041132887e-05, -0.019353134250150814]</v>
      </c>
      <c r="G478" s="2" t="str">
        <v>[-7.267897221894208e-05, 0.0017396151156780701]</v>
      </c>
      <c r="I478" s="6">
        <f>[1]Sheet1!A477</f>
        <v>45141.125</v>
      </c>
      <c r="J478" s="4">
        <f t="shared" si="79"/>
        <v>-2.6338121401485101E-5</v>
      </c>
      <c r="K478" s="4">
        <f t="shared" si="80"/>
        <v>-1.20019867359581E-5</v>
      </c>
      <c r="L478" s="4">
        <f t="shared" si="81"/>
        <v>-3.1318239910493897E-5</v>
      </c>
      <c r="M478" s="4">
        <f t="shared" si="82"/>
        <v>1.0721551041132799E-5</v>
      </c>
      <c r="N478" s="4">
        <f t="shared" si="83"/>
        <v>-7.2678972218942001E-5</v>
      </c>
      <c r="P478" s="6">
        <f t="shared" si="84"/>
        <v>45141.125</v>
      </c>
      <c r="Q478" s="1">
        <f t="shared" si="85"/>
        <v>2.6592731198395001E-3</v>
      </c>
      <c r="R478" s="1">
        <f t="shared" si="86"/>
        <v>-6.6551716903442901E-3</v>
      </c>
      <c r="S478" s="1">
        <f t="shared" si="87"/>
        <v>-2.2972149548346902E-3</v>
      </c>
      <c r="T478" s="1">
        <f t="shared" si="88"/>
        <v>-1.93531342501508E-2</v>
      </c>
      <c r="U478" s="1">
        <f t="shared" si="89"/>
        <v>1.7396151156780699E-3</v>
      </c>
    </row>
    <row r="479" spans="2:21" x14ac:dyDescent="0.3">
      <c r="B479" s="2">
        <v>474</v>
      </c>
      <c r="C479" s="2" t="str">
        <v>[-2.643507385146591e-05, 0.002664524314801978]</v>
      </c>
      <c r="D479" s="2" t="str">
        <v>[-1.221615838107186e-05, -0.00664167521412438]</v>
      </c>
      <c r="E479" s="2" t="str">
        <v>[-3.144803115515648e-05, -0.0022872605511968422]</v>
      </c>
      <c r="F479" s="2" t="str">
        <v>[1.0739133784682666e-05, -0.019354490999756457]</v>
      </c>
      <c r="G479" s="2" t="str">
        <v>[-7.343817181814075e-05, 0.0017848277355581206]</v>
      </c>
      <c r="I479" s="6">
        <f>[1]Sheet1!A478</f>
        <v>45141.166666666657</v>
      </c>
      <c r="J479" s="4">
        <f t="shared" si="79"/>
        <v>-2.6435073851465901E-5</v>
      </c>
      <c r="K479" s="4">
        <f t="shared" si="80"/>
        <v>-1.22161583810718E-5</v>
      </c>
      <c r="L479" s="4">
        <f t="shared" si="81"/>
        <v>-3.1448031155156398E-5</v>
      </c>
      <c r="M479" s="4">
        <f t="shared" si="82"/>
        <v>1.07391337846826E-5</v>
      </c>
      <c r="N479" s="4">
        <f t="shared" si="83"/>
        <v>-7.3438171818140699E-5</v>
      </c>
      <c r="P479" s="6">
        <f t="shared" si="84"/>
        <v>45141.166666666657</v>
      </c>
      <c r="Q479" s="1">
        <f t="shared" si="85"/>
        <v>2.6645243148019698E-3</v>
      </c>
      <c r="R479" s="1">
        <f t="shared" si="86"/>
        <v>-6.6416752141243802E-3</v>
      </c>
      <c r="S479" s="1">
        <f t="shared" si="87"/>
        <v>-2.2872605511968401E-3</v>
      </c>
      <c r="T479" s="1">
        <f t="shared" si="88"/>
        <v>-1.9354490999756401E-2</v>
      </c>
      <c r="U479" s="1">
        <f t="shared" si="89"/>
        <v>1.78482773555812E-3</v>
      </c>
    </row>
    <row r="480" spans="2:21" x14ac:dyDescent="0.3">
      <c r="B480" s="2">
        <v>475</v>
      </c>
      <c r="C480" s="2" t="str">
        <v>[-2.6265905678226127e-05, 0.0026582427442782613]</v>
      </c>
      <c r="D480" s="2" t="str">
        <v>[-1.2872344910903879e-05, -0.006624301485364118]</v>
      </c>
      <c r="E480" s="2" t="str">
        <v>[-3.2045751007709535e-05, -0.002276451926384989]</v>
      </c>
      <c r="F480" s="2" t="str">
        <v>[1.0905305071844385e-05, -0.019353647902226892]</v>
      </c>
      <c r="G480" s="2" t="str">
        <v>[-7.353073638583391e-05, 0.001791109655917934]</v>
      </c>
      <c r="I480" s="6">
        <f>[1]Sheet1!A479</f>
        <v>45141.208333333343</v>
      </c>
      <c r="J480" s="4">
        <f t="shared" si="79"/>
        <v>-2.62659056782261E-5</v>
      </c>
      <c r="K480" s="4">
        <f t="shared" si="80"/>
        <v>-1.2872344910903799E-5</v>
      </c>
      <c r="L480" s="4">
        <f t="shared" si="81"/>
        <v>-3.2045751007709501E-5</v>
      </c>
      <c r="M480" s="4">
        <f t="shared" si="82"/>
        <v>1.09053050718443E-5</v>
      </c>
      <c r="N480" s="4">
        <f t="shared" si="83"/>
        <v>-7.3530736385833898E-5</v>
      </c>
      <c r="P480" s="6">
        <f t="shared" si="84"/>
        <v>45141.208333333343</v>
      </c>
      <c r="Q480" s="1">
        <f t="shared" si="85"/>
        <v>2.65824274427826E-3</v>
      </c>
      <c r="R480" s="1">
        <f t="shared" si="86"/>
        <v>-6.62430148536411E-3</v>
      </c>
      <c r="S480" s="1">
        <f t="shared" si="87"/>
        <v>-2.2764519263849801E-3</v>
      </c>
      <c r="T480" s="1">
        <f t="shared" si="88"/>
        <v>-1.9353647902226798E-2</v>
      </c>
      <c r="U480" s="1">
        <f t="shared" si="89"/>
        <v>1.7911096559179299E-3</v>
      </c>
    </row>
    <row r="481" spans="2:21" x14ac:dyDescent="0.3">
      <c r="B481" s="2">
        <v>476</v>
      </c>
      <c r="C481" s="2" t="str">
        <v>[-2.6195815490741432e-05, 0.0026627471536982373]</v>
      </c>
      <c r="D481" s="2" t="str">
        <v>[-1.2903752280456805e-05, -0.00662171789627927]</v>
      </c>
      <c r="E481" s="2" t="str">
        <v>[-3.1620555208781286e-05, -0.002312202562691943]</v>
      </c>
      <c r="F481" s="2" t="str">
        <v>[1.1022661832144483e-05, -0.019349679745044927]</v>
      </c>
      <c r="G481" s="2" t="str">
        <v>[-7.338381649383421e-05, 0.0017898824080871806]</v>
      </c>
      <c r="I481" s="6">
        <f>[1]Sheet1!A480</f>
        <v>45141.25</v>
      </c>
      <c r="J481" s="4">
        <f t="shared" si="79"/>
        <v>-2.6195815490741401E-5</v>
      </c>
      <c r="K481" s="4">
        <f t="shared" si="80"/>
        <v>-1.29037522804568E-5</v>
      </c>
      <c r="L481" s="4">
        <f t="shared" si="81"/>
        <v>-3.1620555208781198E-5</v>
      </c>
      <c r="M481" s="4">
        <f t="shared" si="82"/>
        <v>1.10226618321444E-5</v>
      </c>
      <c r="N481" s="4">
        <f t="shared" si="83"/>
        <v>-7.3383816493834199E-5</v>
      </c>
      <c r="P481" s="6">
        <f t="shared" si="84"/>
        <v>45141.25</v>
      </c>
      <c r="Q481" s="1">
        <f t="shared" si="85"/>
        <v>2.66274715369823E-3</v>
      </c>
      <c r="R481" s="1">
        <f t="shared" si="86"/>
        <v>-6.6217178962792696E-3</v>
      </c>
      <c r="S481" s="1">
        <f t="shared" si="87"/>
        <v>-2.3122025626919401E-3</v>
      </c>
      <c r="T481" s="1">
        <f t="shared" si="88"/>
        <v>-1.9349679745044899E-2</v>
      </c>
      <c r="U481" s="1">
        <f t="shared" si="89"/>
        <v>1.78988240808718E-3</v>
      </c>
    </row>
    <row r="482" spans="2:21" x14ac:dyDescent="0.3">
      <c r="B482" s="2">
        <v>477</v>
      </c>
      <c r="C482" s="2" t="str">
        <v>[-2.6138766515049925e-05, 0.0026642761417005646]</v>
      </c>
      <c r="D482" s="2" t="str">
        <v>[-1.260454255815682e-05, -0.006622735440606154]</v>
      </c>
      <c r="E482" s="2" t="str">
        <v>[-3.135379169681367e-05, -0.0022962254380714674]</v>
      </c>
      <c r="F482" s="2" t="str">
        <v>[1.1130330742274068e-05, -0.01934717088865287]</v>
      </c>
      <c r="G482" s="2" t="str">
        <v>[-7.314098128971918e-05, 0.0017930333431398454]</v>
      </c>
      <c r="I482" s="6">
        <f>[1]Sheet1!A481</f>
        <v>45141.291666666657</v>
      </c>
      <c r="J482" s="4">
        <f t="shared" si="79"/>
        <v>-2.6138766515049901E-5</v>
      </c>
      <c r="K482" s="4">
        <f t="shared" si="80"/>
        <v>-1.26045425581568E-5</v>
      </c>
      <c r="L482" s="4">
        <f t="shared" si="81"/>
        <v>-3.1353791696813599E-5</v>
      </c>
      <c r="M482" s="4">
        <f t="shared" si="82"/>
        <v>1.1130330742274001E-5</v>
      </c>
      <c r="N482" s="4">
        <f t="shared" si="83"/>
        <v>-7.31409812897191E-5</v>
      </c>
      <c r="P482" s="6">
        <f t="shared" si="84"/>
        <v>45141.291666666657</v>
      </c>
      <c r="Q482" s="1">
        <f t="shared" si="85"/>
        <v>2.6642761417005599E-3</v>
      </c>
      <c r="R482" s="1">
        <f t="shared" si="86"/>
        <v>-6.6227354406061499E-3</v>
      </c>
      <c r="S482" s="1">
        <f t="shared" si="87"/>
        <v>-2.29622543807146E-3</v>
      </c>
      <c r="T482" s="1">
        <f t="shared" si="88"/>
        <v>-1.9347170888652801E-2</v>
      </c>
      <c r="U482" s="1">
        <f t="shared" si="89"/>
        <v>1.79303334313984E-3</v>
      </c>
    </row>
    <row r="483" spans="2:21" x14ac:dyDescent="0.3">
      <c r="B483" s="2">
        <v>478</v>
      </c>
      <c r="C483" s="2" t="str">
        <v>[-2.6201658669680435e-05, 0.002662906617714647]</v>
      </c>
      <c r="D483" s="2" t="str">
        <v>[-1.2610993984448838e-05, -0.006622977720006903]</v>
      </c>
      <c r="E483" s="2" t="str">
        <v>[-3.128544134438402e-05, -0.002293684269411726]</v>
      </c>
      <c r="F483" s="2" t="str">
        <v>[1.1089211959071974e-05, -0.019348056058745056]</v>
      </c>
      <c r="G483" s="2" t="str">
        <v>[-7.33316994776962e-05, 0.0017889423145806109]</v>
      </c>
      <c r="I483" s="6">
        <f>[1]Sheet1!A482</f>
        <v>45141.333333333343</v>
      </c>
      <c r="J483" s="4">
        <f t="shared" si="79"/>
        <v>-2.6201658669680401E-5</v>
      </c>
      <c r="K483" s="4">
        <f t="shared" si="80"/>
        <v>-1.2610993984448801E-5</v>
      </c>
      <c r="L483" s="4">
        <f t="shared" si="81"/>
        <v>-3.1285441344384002E-5</v>
      </c>
      <c r="M483" s="4">
        <f t="shared" si="82"/>
        <v>1.10892119590719E-5</v>
      </c>
      <c r="N483" s="4">
        <f t="shared" si="83"/>
        <v>-7.3331699477696203E-5</v>
      </c>
      <c r="P483" s="6">
        <f t="shared" si="84"/>
        <v>45141.333333333343</v>
      </c>
      <c r="Q483" s="1">
        <f t="shared" si="85"/>
        <v>2.6629066177146399E-3</v>
      </c>
      <c r="R483" s="1">
        <f t="shared" si="86"/>
        <v>-6.6229777200069E-3</v>
      </c>
      <c r="S483" s="1">
        <f t="shared" si="87"/>
        <v>-2.2936842694117202E-3</v>
      </c>
      <c r="T483" s="1">
        <f t="shared" si="88"/>
        <v>-1.9348056058745001E-2</v>
      </c>
      <c r="U483" s="1">
        <f t="shared" si="89"/>
        <v>1.78894231458061E-3</v>
      </c>
    </row>
    <row r="484" spans="2:21" x14ac:dyDescent="0.3">
      <c r="B484" s="2">
        <v>479</v>
      </c>
      <c r="C484" s="2" t="str">
        <v>[-2.6273825954102815e-05, 0.002664630600130208]</v>
      </c>
      <c r="D484" s="2" t="str">
        <v>[-1.286097548955485e-05, -0.006622713184901265]</v>
      </c>
      <c r="E484" s="2" t="str">
        <v>[-3.176952443129857e-05, -0.0022982797795872705]</v>
      </c>
      <c r="F484" s="2" t="str">
        <v>[1.0913587902085868e-05, -0.019346507961759123]</v>
      </c>
      <c r="G484" s="2" t="str">
        <v>[-7.352163942868734e-05, 0.0017921389672064818]</v>
      </c>
      <c r="I484" s="6">
        <f>[1]Sheet1!A483</f>
        <v>45141.375</v>
      </c>
      <c r="J484" s="4">
        <f t="shared" si="79"/>
        <v>-2.6273825954102802E-5</v>
      </c>
      <c r="K484" s="4">
        <f t="shared" si="80"/>
        <v>-1.28609754895548E-5</v>
      </c>
      <c r="L484" s="4">
        <f t="shared" si="81"/>
        <v>-3.1769524431298498E-5</v>
      </c>
      <c r="M484" s="4">
        <f t="shared" si="82"/>
        <v>1.0913587902085801E-5</v>
      </c>
      <c r="N484" s="4">
        <f t="shared" si="83"/>
        <v>-7.3521639428687302E-5</v>
      </c>
      <c r="P484" s="6">
        <f t="shared" si="84"/>
        <v>45141.375</v>
      </c>
      <c r="Q484" s="1">
        <f t="shared" si="85"/>
        <v>2.6646306001302002E-3</v>
      </c>
      <c r="R484" s="1">
        <f t="shared" si="86"/>
        <v>-6.6227131849012598E-3</v>
      </c>
      <c r="S484" s="1">
        <f t="shared" si="87"/>
        <v>-2.29827977958727E-3</v>
      </c>
      <c r="T484" s="1">
        <f t="shared" si="88"/>
        <v>-1.9346507961759098E-2</v>
      </c>
      <c r="U484" s="1">
        <f t="shared" si="89"/>
        <v>1.79213896720648E-3</v>
      </c>
    </row>
    <row r="485" spans="2:21" x14ac:dyDescent="0.3">
      <c r="B485" s="2">
        <v>480</v>
      </c>
      <c r="C485" s="2" t="str">
        <v>[-2.6077883308533774e-05, 0.0026592259280650045]</v>
      </c>
      <c r="D485" s="2" t="str">
        <v>[-1.2489029144951264e-05, -0.006634386582393253]</v>
      </c>
      <c r="E485" s="2" t="str">
        <v>[-3.1608729760087414e-05, -0.0023092279682986466]</v>
      </c>
      <c r="F485" s="2" t="str">
        <v>[1.0871162053383975e-05, -0.01934499480219414]</v>
      </c>
      <c r="G485" s="2" t="str">
        <v>[-7.301008338207586e-05, 0.0017835042902000547]</v>
      </c>
      <c r="I485" s="6">
        <f>[1]Sheet1!A484</f>
        <v>45141.416666666657</v>
      </c>
      <c r="J485" s="4">
        <f t="shared" si="79"/>
        <v>-2.6077883308533699E-5</v>
      </c>
      <c r="K485" s="4">
        <f t="shared" si="80"/>
        <v>-1.2489029144951199E-5</v>
      </c>
      <c r="L485" s="4">
        <f t="shared" si="81"/>
        <v>-3.1608729760087401E-5</v>
      </c>
      <c r="M485" s="4">
        <f t="shared" si="82"/>
        <v>1.08711620533839E-5</v>
      </c>
      <c r="N485" s="4">
        <f t="shared" si="83"/>
        <v>-7.3010083382075801E-5</v>
      </c>
      <c r="P485" s="6">
        <f t="shared" si="84"/>
        <v>45141.416666666657</v>
      </c>
      <c r="Q485" s="1">
        <f t="shared" si="85"/>
        <v>2.6592259280650002E-3</v>
      </c>
      <c r="R485" s="1">
        <f t="shared" si="86"/>
        <v>-6.6343865823932499E-3</v>
      </c>
      <c r="S485" s="1">
        <f t="shared" si="87"/>
        <v>-2.3092279682986401E-3</v>
      </c>
      <c r="T485" s="1">
        <f t="shared" si="88"/>
        <v>-1.93449948021941E-2</v>
      </c>
      <c r="U485" s="1">
        <f t="shared" si="89"/>
        <v>1.78350429020005E-3</v>
      </c>
    </row>
    <row r="486" spans="2:21" x14ac:dyDescent="0.3">
      <c r="B486" s="2">
        <v>481</v>
      </c>
      <c r="C486" s="2" t="str">
        <v>[-2.5638787032142624e-05, 0.002691933281479536]</v>
      </c>
      <c r="D486" s="2" t="str">
        <v>[-1.17250560074814e-05, -0.006598561714792347]</v>
      </c>
      <c r="E486" s="2" t="str">
        <v>[-3.123955695691793e-05, -0.0023008256967285375]</v>
      </c>
      <c r="F486" s="2" t="str">
        <v>[1.0942056068585562e-05, -0.019345559961516077]</v>
      </c>
      <c r="G486" s="2" t="str">
        <v>[-7.235105073237593e-05, 0.0018132578157129722]</v>
      </c>
      <c r="I486" s="6">
        <f>[1]Sheet1!A485</f>
        <v>45141.458333333343</v>
      </c>
      <c r="J486" s="4">
        <f t="shared" si="79"/>
        <v>-2.56387870321426E-5</v>
      </c>
      <c r="K486" s="4">
        <f t="shared" si="80"/>
        <v>-1.17250560074814E-5</v>
      </c>
      <c r="L486" s="4">
        <f t="shared" si="81"/>
        <v>-3.1239556956917899E-5</v>
      </c>
      <c r="M486" s="4">
        <f t="shared" si="82"/>
        <v>1.0942056068585501E-5</v>
      </c>
      <c r="N486" s="4">
        <f t="shared" si="83"/>
        <v>-7.23510507323759E-5</v>
      </c>
      <c r="P486" s="6">
        <f t="shared" si="84"/>
        <v>45141.458333333343</v>
      </c>
      <c r="Q486" s="1">
        <f t="shared" si="85"/>
        <v>2.6919332814795299E-3</v>
      </c>
      <c r="R486" s="1">
        <f t="shared" si="86"/>
        <v>-6.5985617147923401E-3</v>
      </c>
      <c r="S486" s="1">
        <f t="shared" si="87"/>
        <v>-2.3008256967285302E-3</v>
      </c>
      <c r="T486" s="1">
        <f t="shared" si="88"/>
        <v>-1.9345559961516001E-2</v>
      </c>
      <c r="U486" s="1">
        <f t="shared" si="89"/>
        <v>1.81325781571297E-3</v>
      </c>
    </row>
    <row r="487" spans="2:21" x14ac:dyDescent="0.3">
      <c r="B487" s="2">
        <v>482</v>
      </c>
      <c r="C487" s="2" t="str">
        <v>[-2.593537401336041e-05, 0.002642569109152636]</v>
      </c>
      <c r="D487" s="2" t="str">
        <v>[-1.2104725308736953e-05, -0.006634797772688347]</v>
      </c>
      <c r="E487" s="2" t="str">
        <v>[-3.224730753514955e-05, -0.0023528792324936203]</v>
      </c>
      <c r="F487" s="2" t="str">
        <v>[1.0738625283755171e-05, -0.019348535236462648]</v>
      </c>
      <c r="G487" s="2" t="str">
        <v>[-7.315440108239893e-05, 0.0017666863746576037]</v>
      </c>
      <c r="I487" s="6">
        <f>[1]Sheet1!A486</f>
        <v>45141.5</v>
      </c>
      <c r="J487" s="4">
        <f t="shared" si="79"/>
        <v>-2.5935374013360401E-5</v>
      </c>
      <c r="K487" s="4">
        <f t="shared" si="80"/>
        <v>-1.21047253087369E-5</v>
      </c>
      <c r="L487" s="4">
        <f t="shared" si="81"/>
        <v>-3.2247307535149498E-5</v>
      </c>
      <c r="M487" s="4">
        <f t="shared" si="82"/>
        <v>1.07386252837551E-5</v>
      </c>
      <c r="N487" s="4">
        <f t="shared" si="83"/>
        <v>-7.3154401082398899E-5</v>
      </c>
      <c r="P487" s="6">
        <f t="shared" si="84"/>
        <v>45141.5</v>
      </c>
      <c r="Q487" s="1">
        <f t="shared" si="85"/>
        <v>2.6425691091526301E-3</v>
      </c>
      <c r="R487" s="1">
        <f t="shared" si="86"/>
        <v>-6.63479777268834E-3</v>
      </c>
      <c r="S487" s="1">
        <f t="shared" si="87"/>
        <v>-2.3528792324936198E-3</v>
      </c>
      <c r="T487" s="1">
        <f t="shared" si="88"/>
        <v>-1.93485352364626E-2</v>
      </c>
      <c r="U487" s="1">
        <f t="shared" si="89"/>
        <v>1.7666863746576E-3</v>
      </c>
    </row>
    <row r="488" spans="2:21" x14ac:dyDescent="0.3">
      <c r="B488" s="2">
        <v>483</v>
      </c>
      <c r="C488" s="2" t="str">
        <v>[-2.582233626487838e-05, 0.0026298647517690892]</v>
      </c>
      <c r="D488" s="2" t="str">
        <v>[-1.167338599507162e-05, -0.006655621744645046]</v>
      </c>
      <c r="E488" s="2" t="str">
        <v>[-3.193596990827315e-05, -0.002397091724621476]</v>
      </c>
      <c r="F488" s="2" t="str">
        <v>[1.0708338903392508e-05, -0.01934726873715578]</v>
      </c>
      <c r="G488" s="2" t="str">
        <v>[-7.295396237544597e-05, 0.0017524410510620478]</v>
      </c>
      <c r="I488" s="6">
        <f>[1]Sheet1!A487</f>
        <v>45141.541666666657</v>
      </c>
      <c r="J488" s="4">
        <f t="shared" si="79"/>
        <v>-2.5822336264878299E-5</v>
      </c>
      <c r="K488" s="4">
        <f t="shared" si="80"/>
        <v>-1.1673385995071601E-5</v>
      </c>
      <c r="L488" s="4">
        <f t="shared" si="81"/>
        <v>-3.19359699082731E-5</v>
      </c>
      <c r="M488" s="4">
        <f t="shared" si="82"/>
        <v>1.07083389033925E-5</v>
      </c>
      <c r="N488" s="4">
        <f t="shared" si="83"/>
        <v>-7.29539623754459E-5</v>
      </c>
      <c r="P488" s="6">
        <f t="shared" si="84"/>
        <v>45141.541666666657</v>
      </c>
      <c r="Q488" s="1">
        <f t="shared" si="85"/>
        <v>2.6298647517690801E-3</v>
      </c>
      <c r="R488" s="1">
        <f t="shared" si="86"/>
        <v>-6.6556217446450397E-3</v>
      </c>
      <c r="S488" s="1">
        <f t="shared" si="87"/>
        <v>-2.3970917246214701E-3</v>
      </c>
      <c r="T488" s="1">
        <f t="shared" si="88"/>
        <v>-1.9347268737155698E-2</v>
      </c>
      <c r="U488" s="1">
        <f t="shared" si="89"/>
        <v>1.75244105106204E-3</v>
      </c>
    </row>
    <row r="489" spans="2:21" x14ac:dyDescent="0.3">
      <c r="B489" s="2">
        <v>484</v>
      </c>
      <c r="C489" s="2" t="str">
        <v>[-2.59848873196387e-05, 0.002622896815916817]</v>
      </c>
      <c r="D489" s="2" t="str">
        <v>[-1.21005326332613e-05, -0.0066788939320988824]</v>
      </c>
      <c r="E489" s="2" t="str">
        <v>[-3.234893315976149e-05, -0.0024153377130802654]</v>
      </c>
      <c r="F489" s="2" t="str">
        <v>[1.1022824268547247e-05, -0.01934895999366191]</v>
      </c>
      <c r="G489" s="2" t="str">
        <v>[-7.296428864559682e-05, 0.0017522584005534303]</v>
      </c>
      <c r="I489" s="6">
        <f>[1]Sheet1!A488</f>
        <v>45141.583333333343</v>
      </c>
      <c r="J489" s="4">
        <f t="shared" si="79"/>
        <v>-2.5984887319638701E-5</v>
      </c>
      <c r="K489" s="4">
        <f t="shared" si="80"/>
        <v>-1.2100532633261299E-5</v>
      </c>
      <c r="L489" s="4">
        <f t="shared" si="81"/>
        <v>-3.23489331597614E-5</v>
      </c>
      <c r="M489" s="4">
        <f t="shared" si="82"/>
        <v>1.1022824268547199E-5</v>
      </c>
      <c r="N489" s="4">
        <f t="shared" si="83"/>
        <v>-7.2964288645596806E-5</v>
      </c>
      <c r="P489" s="6">
        <f t="shared" si="84"/>
        <v>45141.583333333343</v>
      </c>
      <c r="Q489" s="1">
        <f t="shared" si="85"/>
        <v>2.6228968159168098E-3</v>
      </c>
      <c r="R489" s="1">
        <f t="shared" si="86"/>
        <v>-6.6788939320988798E-3</v>
      </c>
      <c r="S489" s="1">
        <f t="shared" si="87"/>
        <v>-2.4153377130802598E-3</v>
      </c>
      <c r="T489" s="1">
        <f t="shared" si="88"/>
        <v>-1.9348959993661902E-2</v>
      </c>
      <c r="U489" s="1">
        <f t="shared" si="89"/>
        <v>1.7522584005534301E-3</v>
      </c>
    </row>
    <row r="490" spans="2:21" x14ac:dyDescent="0.3">
      <c r="B490" s="2">
        <v>485</v>
      </c>
      <c r="C490" s="2" t="str">
        <v>[-2.5893698189146943e-05, 0.0026172556695741936]</v>
      </c>
      <c r="D490" s="2" t="str">
        <v>[-1.1890697309768278e-05, -0.006690227019509557]</v>
      </c>
      <c r="E490" s="2" t="str">
        <v>[-3.2328769818538274e-05, -0.0024165095869516594]</v>
      </c>
      <c r="F490" s="2" t="str">
        <v>[1.0909364959506974e-05, -0.01935626424618901]</v>
      </c>
      <c r="G490" s="2" t="str">
        <v>[-7.276775807790045e-05, 0.0017520849826649432]</v>
      </c>
      <c r="I490" s="6">
        <f>[1]Sheet1!A489</f>
        <v>45141.625</v>
      </c>
      <c r="J490" s="4">
        <f t="shared" si="79"/>
        <v>-2.5893698189146899E-5</v>
      </c>
      <c r="K490" s="4">
        <f t="shared" si="80"/>
        <v>-1.18906973097682E-5</v>
      </c>
      <c r="L490" s="4">
        <f t="shared" si="81"/>
        <v>-3.23287698185382E-5</v>
      </c>
      <c r="M490" s="4">
        <f t="shared" si="82"/>
        <v>1.0909364959506901E-5</v>
      </c>
      <c r="N490" s="4">
        <f t="shared" si="83"/>
        <v>-7.2767758077900397E-5</v>
      </c>
      <c r="P490" s="6">
        <f t="shared" si="84"/>
        <v>45141.625</v>
      </c>
      <c r="Q490" s="1">
        <f t="shared" si="85"/>
        <v>2.6172556695741901E-3</v>
      </c>
      <c r="R490" s="1">
        <f t="shared" si="86"/>
        <v>-6.6902270195095502E-3</v>
      </c>
      <c r="S490" s="1">
        <f t="shared" si="87"/>
        <v>-2.4165095869516499E-3</v>
      </c>
      <c r="T490" s="1">
        <f t="shared" si="88"/>
        <v>-1.9356264246189001E-2</v>
      </c>
      <c r="U490" s="1">
        <f t="shared" si="89"/>
        <v>1.75208498266494E-3</v>
      </c>
    </row>
    <row r="491" spans="2:21" x14ac:dyDescent="0.3">
      <c r="B491" s="2">
        <v>486</v>
      </c>
      <c r="C491" s="2" t="str">
        <v>[-2.5866437824113908e-05, 0.002618199680502008]</v>
      </c>
      <c r="D491" s="2" t="str">
        <v>[-1.1897657112813722e-05, -0.006690413026066532]</v>
      </c>
      <c r="E491" s="2" t="str">
        <v>[-3.236448735555426e-05, -0.0024166159414185863]</v>
      </c>
      <c r="F491" s="2" t="str">
        <v>[1.10211884605909e-05, -0.019358996985349333]</v>
      </c>
      <c r="G491" s="2" t="str">
        <v>[-7.284079507812385e-05, 0.0017508156234888866]</v>
      </c>
      <c r="I491" s="6">
        <f>[1]Sheet1!A490</f>
        <v>45141.666666666657</v>
      </c>
      <c r="J491" s="4">
        <f t="shared" si="79"/>
        <v>-2.5866437824113901E-5</v>
      </c>
      <c r="K491" s="4">
        <f t="shared" si="80"/>
        <v>-1.18976571128137E-5</v>
      </c>
      <c r="L491" s="4">
        <f t="shared" si="81"/>
        <v>-3.2364487355554198E-5</v>
      </c>
      <c r="M491" s="4">
        <f t="shared" si="82"/>
        <v>1.10211884605909E-5</v>
      </c>
      <c r="N491" s="4">
        <f t="shared" si="83"/>
        <v>-7.2840795078123795E-5</v>
      </c>
      <c r="P491" s="6">
        <f t="shared" si="84"/>
        <v>45141.666666666657</v>
      </c>
      <c r="Q491" s="1">
        <f t="shared" si="85"/>
        <v>2.6181996805020001E-3</v>
      </c>
      <c r="R491" s="1">
        <f t="shared" si="86"/>
        <v>-6.6904130260665301E-3</v>
      </c>
      <c r="S491" s="1">
        <f t="shared" si="87"/>
        <v>-2.4166159414185798E-3</v>
      </c>
      <c r="T491" s="1">
        <f t="shared" si="88"/>
        <v>-1.9358996985349299E-2</v>
      </c>
      <c r="U491" s="1">
        <f t="shared" si="89"/>
        <v>1.7508156234888801E-3</v>
      </c>
    </row>
    <row r="492" spans="2:21" x14ac:dyDescent="0.3">
      <c r="B492" s="2">
        <v>487</v>
      </c>
      <c r="C492" s="2" t="str">
        <v>[-2.5815217021135677e-05, 0.002618736388806943]</v>
      </c>
      <c r="D492" s="2" t="str">
        <v>[-1.1878525804891876e-05, -0.006690433170560342]</v>
      </c>
      <c r="E492" s="2" t="str">
        <v>[-3.254278619085046e-05, -0.0024157202830710715]</v>
      </c>
      <c r="F492" s="2" t="str">
        <v>[1.1133023004303952e-05, -0.01935638955693634]</v>
      </c>
      <c r="G492" s="2" t="str">
        <v>[-7.263861581842016e-05, 0.0017495150398064597]</v>
      </c>
      <c r="I492" s="6">
        <f>[1]Sheet1!A491</f>
        <v>45141.708333333343</v>
      </c>
      <c r="J492" s="4">
        <f t="shared" si="79"/>
        <v>-2.5815217021135599E-5</v>
      </c>
      <c r="K492" s="4">
        <f t="shared" si="80"/>
        <v>-1.1878525804891799E-5</v>
      </c>
      <c r="L492" s="4">
        <f t="shared" si="81"/>
        <v>-3.2542786190850399E-5</v>
      </c>
      <c r="M492" s="4">
        <f t="shared" si="82"/>
        <v>1.1133023004303899E-5</v>
      </c>
      <c r="N492" s="4">
        <f t="shared" si="83"/>
        <v>-7.2638615818420093E-5</v>
      </c>
      <c r="P492" s="6">
        <f t="shared" si="84"/>
        <v>45141.708333333343</v>
      </c>
      <c r="Q492" s="1">
        <f t="shared" si="85"/>
        <v>2.6187363888069402E-3</v>
      </c>
      <c r="R492" s="1">
        <f t="shared" si="86"/>
        <v>-6.6904331705603401E-3</v>
      </c>
      <c r="S492" s="1">
        <f t="shared" si="87"/>
        <v>-2.4157202830710702E-3</v>
      </c>
      <c r="T492" s="1">
        <f t="shared" si="88"/>
        <v>-1.9356389556936301E-2</v>
      </c>
      <c r="U492" s="1">
        <f t="shared" si="89"/>
        <v>1.7495150398064499E-3</v>
      </c>
    </row>
    <row r="493" spans="2:21" x14ac:dyDescent="0.3">
      <c r="B493" s="2">
        <v>488</v>
      </c>
      <c r="C493" s="2" t="str">
        <v>[-2.5932173195991042e-05, 0.0026164500219770623]</v>
      </c>
      <c r="D493" s="2" t="str">
        <v>[-1.2309374382676948e-05, -0.006691471793711534]</v>
      </c>
      <c r="E493" s="2" t="str">
        <v>[-3.286447582932218e-05, -0.0024076595010214226]</v>
      </c>
      <c r="F493" s="2" t="str">
        <v>[1.0964888972400088e-05, -0.019360157042951718]</v>
      </c>
      <c r="G493" s="2" t="str">
        <v>[-7.313501748926155e-05, 0.0017406388830578884]</v>
      </c>
      <c r="I493" s="6">
        <f>[1]Sheet1!A492</f>
        <v>45141.75</v>
      </c>
      <c r="J493" s="4">
        <f t="shared" si="79"/>
        <v>-2.5932173195991001E-5</v>
      </c>
      <c r="K493" s="4">
        <f t="shared" si="80"/>
        <v>-1.23093743826769E-5</v>
      </c>
      <c r="L493" s="4">
        <f t="shared" si="81"/>
        <v>-3.28644758293221E-5</v>
      </c>
      <c r="M493" s="4">
        <f t="shared" si="82"/>
        <v>1.09648889724E-5</v>
      </c>
      <c r="N493" s="4">
        <f t="shared" si="83"/>
        <v>-7.3135017489261501E-5</v>
      </c>
      <c r="P493" s="6">
        <f t="shared" si="84"/>
        <v>45141.75</v>
      </c>
      <c r="Q493" s="1">
        <f t="shared" si="85"/>
        <v>2.6164500219770601E-3</v>
      </c>
      <c r="R493" s="1">
        <f t="shared" si="86"/>
        <v>-6.6914717937115297E-3</v>
      </c>
      <c r="S493" s="1">
        <f t="shared" si="87"/>
        <v>-2.40765950102142E-3</v>
      </c>
      <c r="T493" s="1">
        <f t="shared" si="88"/>
        <v>-1.9360157042951701E-2</v>
      </c>
      <c r="U493" s="1">
        <f t="shared" si="89"/>
        <v>1.7406388830578799E-3</v>
      </c>
    </row>
    <row r="494" spans="2:21" x14ac:dyDescent="0.3">
      <c r="B494" s="2">
        <v>489</v>
      </c>
      <c r="C494" s="2" t="str">
        <v>[-2.597141244806723e-05, 0.0026181988666095753]</v>
      </c>
      <c r="D494" s="2" t="str">
        <v>[-1.2477708976436855e-05, -0.006682349937403279]</v>
      </c>
      <c r="E494" s="2" t="str">
        <v>[-3.290121938762684e-05, -0.002405997337832228]</v>
      </c>
      <c r="F494" s="2" t="str">
        <v>[1.0918348521137248e-05, -0.019358537671922915]</v>
      </c>
      <c r="G494" s="2" t="str">
        <v>[-7.336840939524375e-05, 0.001750914114640178]</v>
      </c>
      <c r="I494" s="6">
        <f>[1]Sheet1!A493</f>
        <v>45141.791666666657</v>
      </c>
      <c r="J494" s="4">
        <f t="shared" si="79"/>
        <v>-2.5971412448067201E-5</v>
      </c>
      <c r="K494" s="4">
        <f t="shared" si="80"/>
        <v>-1.2477708976436799E-5</v>
      </c>
      <c r="L494" s="4">
        <f t="shared" si="81"/>
        <v>-3.2901219387626801E-5</v>
      </c>
      <c r="M494" s="4">
        <f t="shared" si="82"/>
        <v>1.09183485211372E-5</v>
      </c>
      <c r="N494" s="4">
        <f t="shared" si="83"/>
        <v>-7.3368409395243705E-5</v>
      </c>
      <c r="P494" s="6">
        <f t="shared" si="84"/>
        <v>45141.791666666657</v>
      </c>
      <c r="Q494" s="1">
        <f t="shared" si="85"/>
        <v>2.6181988666095701E-3</v>
      </c>
      <c r="R494" s="1">
        <f t="shared" si="86"/>
        <v>-6.6823499374032702E-3</v>
      </c>
      <c r="S494" s="1">
        <f t="shared" si="87"/>
        <v>-2.4059973378322201E-3</v>
      </c>
      <c r="T494" s="1">
        <f t="shared" si="88"/>
        <v>-1.9358537671922901E-2</v>
      </c>
      <c r="U494" s="1">
        <f t="shared" si="89"/>
        <v>1.7509141146401701E-3</v>
      </c>
    </row>
    <row r="495" spans="2:21" x14ac:dyDescent="0.3">
      <c r="B495" s="2">
        <v>490</v>
      </c>
      <c r="C495" s="2" t="str">
        <v>[-2.606139391415553e-05, 0.002619557343772685]</v>
      </c>
      <c r="D495" s="2" t="str">
        <v>[-1.2663245810635697e-05, -0.006678488552813791]</v>
      </c>
      <c r="E495" s="2" t="str">
        <v>[-3.308088400650366e-05, -0.0024050879270893707]</v>
      </c>
      <c r="F495" s="2" t="str">
        <v>[1.0755210527370632e-05, -0.019357095671804155]</v>
      </c>
      <c r="G495" s="2" t="str">
        <v>[-7.356738630099375e-05, 0.0017550632506940188]</v>
      </c>
      <c r="I495" s="6">
        <f>[1]Sheet1!A494</f>
        <v>45141.833333333343</v>
      </c>
      <c r="J495" s="4">
        <f t="shared" si="79"/>
        <v>-2.6061393914155499E-5</v>
      </c>
      <c r="K495" s="4">
        <f t="shared" si="80"/>
        <v>-1.26632458106356E-5</v>
      </c>
      <c r="L495" s="4">
        <f t="shared" si="81"/>
        <v>-3.30808840065036E-5</v>
      </c>
      <c r="M495" s="4">
        <f t="shared" si="82"/>
        <v>1.0755210527370599E-5</v>
      </c>
      <c r="N495" s="4">
        <f t="shared" si="83"/>
        <v>-7.3567386300993698E-5</v>
      </c>
      <c r="P495" s="6">
        <f t="shared" si="84"/>
        <v>45141.833333333343</v>
      </c>
      <c r="Q495" s="1">
        <f t="shared" si="85"/>
        <v>2.6195573437726798E-3</v>
      </c>
      <c r="R495" s="1">
        <f t="shared" si="86"/>
        <v>-6.6784885528137902E-3</v>
      </c>
      <c r="S495" s="1">
        <f t="shared" si="87"/>
        <v>-2.4050879270893699E-3</v>
      </c>
      <c r="T495" s="1">
        <f t="shared" si="88"/>
        <v>-1.93570956718041E-2</v>
      </c>
      <c r="U495" s="1">
        <f t="shared" si="89"/>
        <v>1.7550632506940101E-3</v>
      </c>
    </row>
    <row r="496" spans="2:21" x14ac:dyDescent="0.3">
      <c r="B496" s="2">
        <v>491</v>
      </c>
      <c r="C496" s="2" t="str">
        <v>[-2.5980304661575277e-05, 0.002616768022495823]</v>
      </c>
      <c r="D496" s="2" t="str">
        <v>[-1.2319956566850415e-05, -0.006686450673168275]</v>
      </c>
      <c r="E496" s="2" t="str">
        <v>[-3.2590073110985444e-05, -0.0024174858739285624]</v>
      </c>
      <c r="F496" s="2" t="str">
        <v>[1.0712982446162396e-05, -0.019355695070162115]</v>
      </c>
      <c r="G496" s="2" t="str">
        <v>[-7.331775281733473e-05, 0.0017506404046554254]</v>
      </c>
      <c r="I496" s="6">
        <f>[1]Sheet1!A495</f>
        <v>45141.875</v>
      </c>
      <c r="J496" s="4">
        <f t="shared" si="79"/>
        <v>-2.5980304661575199E-5</v>
      </c>
      <c r="K496" s="4">
        <f t="shared" si="80"/>
        <v>-1.23199565668504E-5</v>
      </c>
      <c r="L496" s="4">
        <f t="shared" si="81"/>
        <v>-3.2590073110985403E-5</v>
      </c>
      <c r="M496" s="4">
        <f t="shared" si="82"/>
        <v>1.0712982446162301E-5</v>
      </c>
      <c r="N496" s="4">
        <f t="shared" si="83"/>
        <v>-7.3317752817334705E-5</v>
      </c>
      <c r="P496" s="6">
        <f t="shared" si="84"/>
        <v>45141.875</v>
      </c>
      <c r="Q496" s="1">
        <f t="shared" si="85"/>
        <v>2.6167680224958201E-3</v>
      </c>
      <c r="R496" s="1">
        <f t="shared" si="86"/>
        <v>-6.6864506731682703E-3</v>
      </c>
      <c r="S496" s="1">
        <f t="shared" si="87"/>
        <v>-2.4174858739285602E-3</v>
      </c>
      <c r="T496" s="1">
        <f t="shared" si="88"/>
        <v>-1.9355695070162101E-2</v>
      </c>
      <c r="U496" s="1">
        <f t="shared" si="89"/>
        <v>1.75064040465542E-3</v>
      </c>
    </row>
    <row r="497" spans="2:21" x14ac:dyDescent="0.3">
      <c r="B497" s="2">
        <v>492</v>
      </c>
      <c r="C497" s="2" t="str">
        <v>[-2.6056906335678257e-05, 0.002614404517430939]</v>
      </c>
      <c r="D497" s="2" t="str">
        <v>[-1.220583083807249e-05, -0.006681509343195864]</v>
      </c>
      <c r="E497" s="2" t="str">
        <v>[-3.253891152558987e-05, -0.0024139586134050736]</v>
      </c>
      <c r="F497" s="2" t="str">
        <v>[1.0430107095014413e-05, -0.019353434219433217]</v>
      </c>
      <c r="G497" s="2" t="str">
        <v>[-7.372297136482566e-05, 0.0017416917530818962]</v>
      </c>
      <c r="I497" s="6">
        <f>[1]Sheet1!A496</f>
        <v>45141.916666666657</v>
      </c>
      <c r="J497" s="4">
        <f t="shared" si="79"/>
        <v>-2.6056906335678199E-5</v>
      </c>
      <c r="K497" s="4">
        <f t="shared" si="80"/>
        <v>-1.2205830838072401E-5</v>
      </c>
      <c r="L497" s="4">
        <f t="shared" si="81"/>
        <v>-3.2538911525589803E-5</v>
      </c>
      <c r="M497" s="4">
        <f t="shared" si="82"/>
        <v>1.0430107095014401E-5</v>
      </c>
      <c r="N497" s="4">
        <f t="shared" si="83"/>
        <v>-7.3722971364825594E-5</v>
      </c>
      <c r="P497" s="6">
        <f t="shared" si="84"/>
        <v>45141.916666666657</v>
      </c>
      <c r="Q497" s="1">
        <f t="shared" si="85"/>
        <v>2.61440451743093E-3</v>
      </c>
      <c r="R497" s="1">
        <f t="shared" si="86"/>
        <v>-6.6815093431958602E-3</v>
      </c>
      <c r="S497" s="1">
        <f t="shared" si="87"/>
        <v>-2.4139586134050701E-3</v>
      </c>
      <c r="T497" s="1">
        <f t="shared" si="88"/>
        <v>-1.93534342194332E-2</v>
      </c>
      <c r="U497" s="1">
        <f t="shared" si="89"/>
        <v>1.7416917530818901E-3</v>
      </c>
    </row>
    <row r="498" spans="2:21" x14ac:dyDescent="0.3">
      <c r="B498" s="2">
        <v>493</v>
      </c>
      <c r="C498" s="2" t="str">
        <v>[-2.6122761896251436e-05, 0.0026163232876882186]</v>
      </c>
      <c r="D498" s="2" t="str">
        <v>[-1.2038120690785296e-05, -0.0066791533045286065]</v>
      </c>
      <c r="E498" s="2" t="str">
        <v>[-3.247943960776429e-05, -0.0024135418713864634]</v>
      </c>
      <c r="F498" s="2" t="str">
        <v>[1.0548158476413e-05, -0.019360239974046175]</v>
      </c>
      <c r="G498" s="2" t="str">
        <v>[-7.341540175103079e-05, 0.001730646280267229]</v>
      </c>
      <c r="I498" s="6">
        <f>[1]Sheet1!A497</f>
        <v>45142</v>
      </c>
      <c r="J498" s="4">
        <f t="shared" si="79"/>
        <v>-2.6122761896251399E-5</v>
      </c>
      <c r="K498" s="4">
        <f t="shared" si="80"/>
        <v>-1.20381206907852E-5</v>
      </c>
      <c r="L498" s="4">
        <f t="shared" si="81"/>
        <v>-3.2479439607764198E-5</v>
      </c>
      <c r="M498" s="4">
        <f t="shared" si="82"/>
        <v>1.0548158476413E-5</v>
      </c>
      <c r="N498" s="4">
        <f t="shared" si="83"/>
        <v>-7.3415401751030705E-5</v>
      </c>
      <c r="P498" s="6">
        <f t="shared" si="84"/>
        <v>45142</v>
      </c>
      <c r="Q498" s="1">
        <f t="shared" si="85"/>
        <v>2.6163232876882099E-3</v>
      </c>
      <c r="R498" s="1">
        <f t="shared" si="86"/>
        <v>-6.6791533045286004E-3</v>
      </c>
      <c r="S498" s="1">
        <f t="shared" si="87"/>
        <v>-2.4135418713864599E-3</v>
      </c>
      <c r="T498" s="1">
        <f t="shared" si="88"/>
        <v>-1.9360239974046099E-2</v>
      </c>
      <c r="U498" s="1">
        <f t="shared" si="89"/>
        <v>1.73064628026722E-3</v>
      </c>
    </row>
    <row r="499" spans="2:21" x14ac:dyDescent="0.3">
      <c r="B499" s="2">
        <v>494</v>
      </c>
      <c r="C499" s="2" t="str">
        <v>[-2.6127122713902278e-05, 0.002616433328289803]</v>
      </c>
      <c r="D499" s="2" t="str">
        <v>[-1.1980943464423054e-05, -0.006677953458070015]</v>
      </c>
      <c r="E499" s="2" t="str">
        <v>[-3.272444141297239e-05, -0.002415585273324152]</v>
      </c>
      <c r="F499" s="2" t="str">
        <v>[1.051566905298221e-05, -0.019361060178496592]</v>
      </c>
      <c r="G499" s="2" t="str">
        <v>[-7.322071281134284e-05, 0.001735945296275445]</v>
      </c>
      <c r="I499" s="6">
        <f>[1]Sheet1!A498</f>
        <v>45142.041666666657</v>
      </c>
      <c r="J499" s="4">
        <f t="shared" si="79"/>
        <v>-2.61271227139022E-5</v>
      </c>
      <c r="K499" s="4">
        <f t="shared" si="80"/>
        <v>-1.1980943464423E-5</v>
      </c>
      <c r="L499" s="4">
        <f t="shared" si="81"/>
        <v>-3.2724441412972303E-5</v>
      </c>
      <c r="M499" s="4">
        <f t="shared" si="82"/>
        <v>1.0515669052982201E-5</v>
      </c>
      <c r="N499" s="4">
        <f t="shared" si="83"/>
        <v>-7.3220712811342795E-5</v>
      </c>
      <c r="P499" s="6">
        <f t="shared" si="84"/>
        <v>45142.041666666657</v>
      </c>
      <c r="Q499" s="1">
        <f t="shared" si="85"/>
        <v>2.6164333282897999E-3</v>
      </c>
      <c r="R499" s="1">
        <f t="shared" si="86"/>
        <v>-6.6779534580700102E-3</v>
      </c>
      <c r="S499" s="1">
        <f t="shared" si="87"/>
        <v>-2.4155852733241498E-3</v>
      </c>
      <c r="T499" s="1">
        <f t="shared" si="88"/>
        <v>-1.9361060178496502E-2</v>
      </c>
      <c r="U499" s="1">
        <f t="shared" si="89"/>
        <v>1.73594529627544E-3</v>
      </c>
    </row>
    <row r="500" spans="2:21" x14ac:dyDescent="0.3">
      <c r="B500" s="2">
        <v>495</v>
      </c>
      <c r="C500" s="2" t="str">
        <v>[-2.6025031513602663e-05, 0.002616257348660695]</v>
      </c>
      <c r="D500" s="2" t="str">
        <v>[-1.1970557912142e-05, -0.0066778802641099776]</v>
      </c>
      <c r="E500" s="2" t="str">
        <v>[-3.256071936077284e-05, -0.0024212329872180874]</v>
      </c>
      <c r="F500" s="2" t="str">
        <v>[1.0403145723638988e-05, -0.019360256767840527]</v>
      </c>
      <c r="G500" s="2" t="str">
        <v>[-7.291823635654747e-05, 0.0017411630104236019]</v>
      </c>
      <c r="I500" s="6">
        <f>[1]Sheet1!A499</f>
        <v>45142.083333333343</v>
      </c>
      <c r="J500" s="4">
        <f t="shared" si="79"/>
        <v>-2.6025031513602599E-5</v>
      </c>
      <c r="K500" s="4">
        <f t="shared" si="80"/>
        <v>-1.1970557912142001E-5</v>
      </c>
      <c r="L500" s="4">
        <f t="shared" si="81"/>
        <v>-3.25607193607728E-5</v>
      </c>
      <c r="M500" s="4">
        <f t="shared" si="82"/>
        <v>1.04031457236389E-5</v>
      </c>
      <c r="N500" s="4">
        <f t="shared" si="83"/>
        <v>-7.2918236356547394E-5</v>
      </c>
      <c r="P500" s="6">
        <f t="shared" si="84"/>
        <v>45142.083333333343</v>
      </c>
      <c r="Q500" s="1">
        <f t="shared" si="85"/>
        <v>2.61625734866069E-3</v>
      </c>
      <c r="R500" s="1">
        <f t="shared" si="86"/>
        <v>-6.6778802641099698E-3</v>
      </c>
      <c r="S500" s="1">
        <f t="shared" si="87"/>
        <v>-2.42123298721808E-3</v>
      </c>
      <c r="T500" s="1">
        <f t="shared" si="88"/>
        <v>-1.9360256767840499E-2</v>
      </c>
      <c r="U500" s="1">
        <f t="shared" si="89"/>
        <v>1.7411630104235999E-3</v>
      </c>
    </row>
    <row r="501" spans="2:21" x14ac:dyDescent="0.3">
      <c r="B501" s="2">
        <v>496</v>
      </c>
      <c r="C501" s="2" t="str">
        <v>[-2.5958168580816442e-05, 0.002618860424612461]</v>
      </c>
      <c r="D501" s="2" t="str">
        <v>[-1.2006459763092936e-05, -0.006677925463666437]</v>
      </c>
      <c r="E501" s="2" t="str">
        <v>[-3.274868087887841e-05, -0.002425577681330176]</v>
      </c>
      <c r="F501" s="2" t="str">
        <v>[1.0258973293796607e-05, -0.019356958552557268]</v>
      </c>
      <c r="G501" s="2" t="str">
        <v>[-7.268000657670098e-05, 0.0017475384695589]</v>
      </c>
      <c r="I501" s="6">
        <f>[1]Sheet1!A500</f>
        <v>45142.125</v>
      </c>
      <c r="J501" s="4">
        <f t="shared" si="79"/>
        <v>-2.5958168580816402E-5</v>
      </c>
      <c r="K501" s="4">
        <f t="shared" si="80"/>
        <v>-1.2006459763092899E-5</v>
      </c>
      <c r="L501" s="4">
        <f t="shared" si="81"/>
        <v>-3.2748680878878397E-5</v>
      </c>
      <c r="M501" s="4">
        <f t="shared" si="82"/>
        <v>1.0258973293796601E-5</v>
      </c>
      <c r="N501" s="4">
        <f t="shared" si="83"/>
        <v>-7.2680006576700897E-5</v>
      </c>
      <c r="P501" s="6">
        <f t="shared" si="84"/>
        <v>45142.125</v>
      </c>
      <c r="Q501" s="1">
        <f t="shared" si="85"/>
        <v>2.61886042461246E-3</v>
      </c>
      <c r="R501" s="1">
        <f t="shared" si="86"/>
        <v>-6.6779254636664303E-3</v>
      </c>
      <c r="S501" s="1">
        <f t="shared" si="87"/>
        <v>-2.4255776813301702E-3</v>
      </c>
      <c r="T501" s="1">
        <f t="shared" si="88"/>
        <v>-1.9356958552557198E-2</v>
      </c>
      <c r="U501" s="1">
        <f t="shared" si="89"/>
        <v>1.7475384695589001E-3</v>
      </c>
    </row>
    <row r="502" spans="2:21" x14ac:dyDescent="0.3">
      <c r="B502" s="2">
        <v>497</v>
      </c>
      <c r="C502" s="2" t="str">
        <v>[-2.6052225618601286e-05, 0.002616453491031129]</v>
      </c>
      <c r="D502" s="2" t="str">
        <v>[-1.2272656565498491e-05, -0.006676721008074986]</v>
      </c>
      <c r="E502" s="2" t="str">
        <v>[-3.295677719169395e-05, -0.0024200647252846054]</v>
      </c>
      <c r="F502" s="2" t="str">
        <v>[1.0131099464146612e-05, -0.019353244915030675]</v>
      </c>
      <c r="G502" s="2" t="str">
        <v>[-7.283664240531588e-05, 0.001744233831245208]</v>
      </c>
      <c r="I502" s="6">
        <f>[1]Sheet1!A501</f>
        <v>45142.166666666657</v>
      </c>
      <c r="J502" s="4">
        <f t="shared" si="79"/>
        <v>-2.6052225618601198E-5</v>
      </c>
      <c r="K502" s="4">
        <f t="shared" si="80"/>
        <v>-1.2272656565498399E-5</v>
      </c>
      <c r="L502" s="4">
        <f t="shared" si="81"/>
        <v>-3.2956777191693903E-5</v>
      </c>
      <c r="M502" s="4">
        <f t="shared" si="82"/>
        <v>1.01310994641466E-5</v>
      </c>
      <c r="N502" s="4">
        <f t="shared" si="83"/>
        <v>-7.2836642405315797E-5</v>
      </c>
      <c r="P502" s="6">
        <f t="shared" si="84"/>
        <v>45142.166666666657</v>
      </c>
      <c r="Q502" s="1">
        <f t="shared" si="85"/>
        <v>2.6164534910311202E-3</v>
      </c>
      <c r="R502" s="1">
        <f t="shared" si="86"/>
        <v>-6.67672100807498E-3</v>
      </c>
      <c r="S502" s="1">
        <f t="shared" si="87"/>
        <v>-2.4200647252846002E-3</v>
      </c>
      <c r="T502" s="1">
        <f t="shared" si="88"/>
        <v>-1.9353244915030599E-2</v>
      </c>
      <c r="U502" s="1">
        <f t="shared" si="89"/>
        <v>1.7442338312452E-3</v>
      </c>
    </row>
    <row r="503" spans="2:21" x14ac:dyDescent="0.3">
      <c r="B503" s="2">
        <v>498</v>
      </c>
      <c r="C503" s="2" t="str">
        <v>[-2.6003666623093245e-05, 0.0026147129061924288]</v>
      </c>
      <c r="D503" s="2" t="str">
        <v>[-1.19043516476678e-05, -0.006689049723930186]</v>
      </c>
      <c r="E503" s="2" t="str">
        <v>[-3.287849594436314e-05, -0.0024223550880001603]</v>
      </c>
      <c r="F503" s="2" t="str">
        <v>[1.0127999024016256e-05, -0.019353165567290522]</v>
      </c>
      <c r="G503" s="2" t="str">
        <v>[-7.252100690794372e-05, 0.001739863069392069]</v>
      </c>
      <c r="I503" s="6">
        <f>[1]Sheet1!A502</f>
        <v>45142.208333333343</v>
      </c>
      <c r="J503" s="4">
        <f t="shared" si="79"/>
        <v>-2.6003666623093201E-5</v>
      </c>
      <c r="K503" s="4">
        <f t="shared" si="80"/>
        <v>-1.19043516476678E-5</v>
      </c>
      <c r="L503" s="4">
        <f t="shared" si="81"/>
        <v>-3.2878495944363098E-5</v>
      </c>
      <c r="M503" s="4">
        <f t="shared" si="82"/>
        <v>1.01279990240162E-5</v>
      </c>
      <c r="N503" s="4">
        <f t="shared" si="83"/>
        <v>-7.2521006907943705E-5</v>
      </c>
      <c r="P503" s="6">
        <f t="shared" si="84"/>
        <v>45142.208333333343</v>
      </c>
      <c r="Q503" s="1">
        <f t="shared" si="85"/>
        <v>2.6147129061924201E-3</v>
      </c>
      <c r="R503" s="1">
        <f t="shared" si="86"/>
        <v>-6.6890497239301804E-3</v>
      </c>
      <c r="S503" s="1">
        <f t="shared" si="87"/>
        <v>-2.4223550880001598E-3</v>
      </c>
      <c r="T503" s="1">
        <f t="shared" si="88"/>
        <v>-1.9353165567290501E-2</v>
      </c>
      <c r="U503" s="1">
        <f t="shared" si="89"/>
        <v>1.7398630693920599E-3</v>
      </c>
    </row>
    <row r="504" spans="2:21" x14ac:dyDescent="0.3">
      <c r="B504" s="2">
        <v>499</v>
      </c>
      <c r="C504" s="2" t="str">
        <v>[-2.606237835491454e-05, 0.0026136288395279157]</v>
      </c>
      <c r="D504" s="2" t="str">
        <v>[-1.2084860040276834e-05, -0.0066974536259963155]</v>
      </c>
      <c r="E504" s="2" t="str">
        <v>[-3.344061954314933e-05, -0.0024285891747041267]</v>
      </c>
      <c r="F504" s="2" t="str">
        <v>[1.0514026746273244e-05, -0.01935322109442614]</v>
      </c>
      <c r="G504" s="2" t="str">
        <v>[-7.265961322130067e-05, 0.0017359899665043746]</v>
      </c>
      <c r="I504" s="6">
        <f>[1]Sheet1!A503</f>
        <v>45142.25</v>
      </c>
      <c r="J504" s="4">
        <f t="shared" si="79"/>
        <v>-2.6062378354914499E-5</v>
      </c>
      <c r="K504" s="4">
        <f t="shared" si="80"/>
        <v>-1.20848600402768E-5</v>
      </c>
      <c r="L504" s="4">
        <f t="shared" si="81"/>
        <v>-3.3440619543149298E-5</v>
      </c>
      <c r="M504" s="4">
        <f t="shared" si="82"/>
        <v>1.05140267462732E-5</v>
      </c>
      <c r="N504" s="4">
        <f t="shared" si="83"/>
        <v>-7.2659613221300599E-5</v>
      </c>
      <c r="P504" s="6">
        <f t="shared" si="84"/>
        <v>45142.25</v>
      </c>
      <c r="Q504" s="1">
        <f t="shared" si="85"/>
        <v>2.6136288395279101E-3</v>
      </c>
      <c r="R504" s="1">
        <f t="shared" si="86"/>
        <v>-6.6974536259963103E-3</v>
      </c>
      <c r="S504" s="1">
        <f t="shared" si="87"/>
        <v>-2.4285891747041202E-3</v>
      </c>
      <c r="T504" s="1">
        <f t="shared" si="88"/>
        <v>-1.9353221094426099E-2</v>
      </c>
      <c r="U504" s="1">
        <f t="shared" si="89"/>
        <v>1.7359899665043701E-3</v>
      </c>
    </row>
    <row r="505" spans="2:21" x14ac:dyDescent="0.3">
      <c r="B505" s="2">
        <v>500</v>
      </c>
      <c r="C505" s="2" t="str">
        <v>[-2.6035879527834627e-05, 0.002613036119442005]</v>
      </c>
      <c r="D505" s="2" t="str">
        <v>[-1.1937964543403106e-05, -0.006700835177143409]</v>
      </c>
      <c r="E505" s="2" t="str">
        <v>[-3.315114499669408e-05, -0.0024515415867833353]</v>
      </c>
      <c r="F505" s="2" t="str">
        <v>[1.0546399283401112e-05, -0.019350661425958537]</v>
      </c>
      <c r="G505" s="2" t="str">
        <v>[-7.257104677308983e-05, 0.001734906510817271]</v>
      </c>
      <c r="I505" s="6">
        <f>[1]Sheet1!A504</f>
        <v>45142.291666666657</v>
      </c>
      <c r="J505" s="4">
        <f t="shared" si="79"/>
        <v>-2.60358795278346E-5</v>
      </c>
      <c r="K505" s="4">
        <f t="shared" si="80"/>
        <v>-1.1937964543403099E-5</v>
      </c>
      <c r="L505" s="4">
        <f t="shared" si="81"/>
        <v>-3.3151144996694001E-5</v>
      </c>
      <c r="M505" s="4">
        <f t="shared" si="82"/>
        <v>1.05463992834011E-5</v>
      </c>
      <c r="N505" s="4">
        <f t="shared" si="83"/>
        <v>-7.2571046773089803E-5</v>
      </c>
      <c r="P505" s="6">
        <f t="shared" si="84"/>
        <v>45142.291666666657</v>
      </c>
      <c r="Q505" s="1">
        <f t="shared" si="85"/>
        <v>2.6130361194420001E-3</v>
      </c>
      <c r="R505" s="1">
        <f t="shared" si="86"/>
        <v>-6.7008351771434002E-3</v>
      </c>
      <c r="S505" s="1">
        <f t="shared" si="87"/>
        <v>-2.45154158678333E-3</v>
      </c>
      <c r="T505" s="1">
        <f t="shared" si="88"/>
        <v>-1.9350661425958499E-2</v>
      </c>
      <c r="U505" s="1">
        <f t="shared" si="89"/>
        <v>1.73490651081727E-3</v>
      </c>
    </row>
    <row r="506" spans="2:21" x14ac:dyDescent="0.3">
      <c r="B506" s="2">
        <v>501</v>
      </c>
      <c r="C506" s="2" t="str">
        <v>[-2.6117242194644152e-05, 0.002612216507697988]</v>
      </c>
      <c r="D506" s="2" t="str">
        <v>[-1.2184301503804701e-05, -0.006705427498205011]</v>
      </c>
      <c r="E506" s="2" t="str">
        <v>[-3.319624701135645e-05, -0.0024533896566509786]</v>
      </c>
      <c r="F506" s="2" t="str">
        <v>[1.1041526934364242e-05, -0.01934813720884021]</v>
      </c>
      <c r="G506" s="2" t="str">
        <v>[-7.282826170516428e-05, 0.0017328902614704112]</v>
      </c>
      <c r="I506" s="6">
        <f>[1]Sheet1!A505</f>
        <v>45142.333333333343</v>
      </c>
      <c r="J506" s="4">
        <f t="shared" si="79"/>
        <v>-2.6117242194644102E-5</v>
      </c>
      <c r="K506" s="4">
        <f t="shared" si="80"/>
        <v>-1.21843015038047E-5</v>
      </c>
      <c r="L506" s="4">
        <f t="shared" si="81"/>
        <v>-3.3196247011356402E-5</v>
      </c>
      <c r="M506" s="4">
        <f t="shared" si="82"/>
        <v>1.1041526934364199E-5</v>
      </c>
      <c r="N506" s="4">
        <f t="shared" si="83"/>
        <v>-7.2828261705164201E-5</v>
      </c>
      <c r="P506" s="6">
        <f t="shared" si="84"/>
        <v>45142.333333333343</v>
      </c>
      <c r="Q506" s="1">
        <f t="shared" si="85"/>
        <v>2.6122165076979801E-3</v>
      </c>
      <c r="R506" s="1">
        <f t="shared" si="86"/>
        <v>-6.7054274982050101E-3</v>
      </c>
      <c r="S506" s="1">
        <f t="shared" si="87"/>
        <v>-2.45338965665097E-3</v>
      </c>
      <c r="T506" s="1">
        <f t="shared" si="88"/>
        <v>-1.93481372088402E-2</v>
      </c>
      <c r="U506" s="1">
        <f t="shared" si="89"/>
        <v>1.7328902614704099E-3</v>
      </c>
    </row>
    <row r="507" spans="2:21" x14ac:dyDescent="0.3">
      <c r="B507" s="2">
        <v>502</v>
      </c>
      <c r="C507" s="2" t="str">
        <v>[-2.6105179289091062e-05, 0.002611841793925939]</v>
      </c>
      <c r="D507" s="2" t="str">
        <v>[-1.2268091853899e-05, -0.00670281857841475]</v>
      </c>
      <c r="E507" s="2" t="str">
        <v>[-3.311724170312486e-05, -0.0024538984020053517]</v>
      </c>
      <c r="F507" s="2" t="str">
        <v>[1.0440553976584791e-05, -0.01940905943816545]</v>
      </c>
      <c r="G507" s="2" t="str">
        <v>[-7.268566040592383e-05, 0.0017296339303932986]</v>
      </c>
      <c r="I507" s="6">
        <f>[1]Sheet1!A506</f>
        <v>45142.375</v>
      </c>
      <c r="J507" s="4">
        <f t="shared" si="79"/>
        <v>-2.6105179289091001E-5</v>
      </c>
      <c r="K507" s="4">
        <f t="shared" si="80"/>
        <v>-1.2268091853899E-5</v>
      </c>
      <c r="L507" s="4">
        <f t="shared" si="81"/>
        <v>-3.3117241703124801E-5</v>
      </c>
      <c r="M507" s="4">
        <f t="shared" si="82"/>
        <v>1.04405539765847E-5</v>
      </c>
      <c r="N507" s="4">
        <f t="shared" si="83"/>
        <v>-7.2685660405923794E-5</v>
      </c>
      <c r="P507" s="6">
        <f t="shared" si="84"/>
        <v>45142.375</v>
      </c>
      <c r="Q507" s="1">
        <f t="shared" si="85"/>
        <v>2.6118417939259299E-3</v>
      </c>
      <c r="R507" s="1">
        <f t="shared" si="86"/>
        <v>-6.7028185784147503E-3</v>
      </c>
      <c r="S507" s="1">
        <f t="shared" si="87"/>
        <v>-2.4538984020053499E-3</v>
      </c>
      <c r="T507" s="1">
        <f t="shared" si="88"/>
        <v>-1.9409059438165399E-2</v>
      </c>
      <c r="U507" s="1">
        <f t="shared" si="89"/>
        <v>1.7296339303932899E-3</v>
      </c>
    </row>
    <row r="508" spans="2:21" x14ac:dyDescent="0.3">
      <c r="B508" s="2">
        <v>503</v>
      </c>
      <c r="C508" s="2" t="str">
        <v>[-2.598046437982274e-05, 0.002612407800712306]</v>
      </c>
      <c r="D508" s="2" t="str">
        <v>[-1.197243009979959e-05, -0.006705877114375501]</v>
      </c>
      <c r="E508" s="2" t="str">
        <v>[-3.2711542782879385e-05, -0.0024493812363791077]</v>
      </c>
      <c r="F508" s="2" t="str">
        <v>[9.789797676206789e-06, -0.019327735212430686]</v>
      </c>
      <c r="G508" s="2" t="str">
        <v>[-7.203346298659197e-05, 0.0017378678244920984]</v>
      </c>
      <c r="I508" s="6">
        <f>[1]Sheet1!A507</f>
        <v>45142.416666666657</v>
      </c>
      <c r="J508" s="4">
        <f t="shared" si="79"/>
        <v>-2.59804643798227E-5</v>
      </c>
      <c r="K508" s="4">
        <f t="shared" si="80"/>
        <v>-1.19724300997995E-5</v>
      </c>
      <c r="L508" s="4">
        <f t="shared" si="81"/>
        <v>-3.2711542782879297E-5</v>
      </c>
      <c r="M508" s="4">
        <f t="shared" si="82"/>
        <v>9.7897976762067805E-6</v>
      </c>
      <c r="N508" s="4">
        <f t="shared" si="83"/>
        <v>-7.2033462986591902E-5</v>
      </c>
      <c r="P508" s="6">
        <f t="shared" si="84"/>
        <v>45142.416666666657</v>
      </c>
      <c r="Q508" s="1">
        <f t="shared" si="85"/>
        <v>2.6124078007123E-3</v>
      </c>
      <c r="R508" s="1">
        <f t="shared" si="86"/>
        <v>-6.7058771143755002E-3</v>
      </c>
      <c r="S508" s="1">
        <f t="shared" si="87"/>
        <v>-2.4493812363790999E-3</v>
      </c>
      <c r="T508" s="1">
        <f t="shared" si="88"/>
        <v>-1.93277352124306E-2</v>
      </c>
      <c r="U508" s="1">
        <f t="shared" si="89"/>
        <v>1.73786782449209E-3</v>
      </c>
    </row>
    <row r="509" spans="2:21" x14ac:dyDescent="0.3">
      <c r="B509" s="2">
        <v>504</v>
      </c>
      <c r="C509" s="2" t="str">
        <v>[-2.5937351136067247e-05, 0.002614460295725289]</v>
      </c>
      <c r="D509" s="2" t="str">
        <v>[-1.1813307034275681e-05, -0.006699944670789299]</v>
      </c>
      <c r="E509" s="2" t="str">
        <v>[-3.2392886805664076e-05, -0.0024312333062470578]</v>
      </c>
      <c r="F509" s="2" t="str">
        <v>[1.0157219848202417e-05, -0.019375669076706015]</v>
      </c>
      <c r="G509" s="2" t="str">
        <v>[-7.135063787524569e-05, 0.0017772076017766709]</v>
      </c>
      <c r="I509" s="6">
        <f>[1]Sheet1!A508</f>
        <v>45142.458333333343</v>
      </c>
      <c r="J509" s="4">
        <f t="shared" si="79"/>
        <v>-2.5937351136067199E-5</v>
      </c>
      <c r="K509" s="4">
        <f t="shared" si="80"/>
        <v>-1.18133070342756E-5</v>
      </c>
      <c r="L509" s="4">
        <f t="shared" si="81"/>
        <v>-3.2392886805664002E-5</v>
      </c>
      <c r="M509" s="4">
        <f t="shared" si="82"/>
        <v>1.01572198482024E-5</v>
      </c>
      <c r="N509" s="4">
        <f t="shared" si="83"/>
        <v>-7.1350637875245598E-5</v>
      </c>
      <c r="P509" s="6">
        <f t="shared" si="84"/>
        <v>45142.458333333343</v>
      </c>
      <c r="Q509" s="1">
        <f t="shared" si="85"/>
        <v>2.6144602957252801E-3</v>
      </c>
      <c r="R509" s="1">
        <f t="shared" si="86"/>
        <v>-6.6999446707892898E-3</v>
      </c>
      <c r="S509" s="1">
        <f t="shared" si="87"/>
        <v>-2.4312333062470499E-3</v>
      </c>
      <c r="T509" s="1">
        <f t="shared" si="88"/>
        <v>-1.9375669076706001E-2</v>
      </c>
      <c r="U509" s="1">
        <f t="shared" si="89"/>
        <v>1.77720760177667E-3</v>
      </c>
    </row>
    <row r="510" spans="2:21" x14ac:dyDescent="0.3">
      <c r="B510" s="2">
        <v>505</v>
      </c>
      <c r="C510" s="2" t="str">
        <v>[-2.589409194633476e-05, 0.0026151775300249755]</v>
      </c>
      <c r="D510" s="2" t="str">
        <v>[-1.1774765258961613e-05, -0.006699182581205404]</v>
      </c>
      <c r="E510" s="2" t="str">
        <v>[-3.2361374965795986e-05, -0.0024298287640703207]</v>
      </c>
      <c r="F510" s="2" t="str">
        <v>[1.0155302151678501e-05, -0.0193758181103272]</v>
      </c>
      <c r="G510" s="2" t="str">
        <v>[-7.122069041749401e-05, 0.001785030156607814]</v>
      </c>
      <c r="I510" s="6">
        <f>[1]Sheet1!A509</f>
        <v>45142.5</v>
      </c>
      <c r="J510" s="4">
        <f t="shared" si="79"/>
        <v>-2.5894091946334701E-5</v>
      </c>
      <c r="K510" s="4">
        <f t="shared" si="80"/>
        <v>-1.17747652589616E-5</v>
      </c>
      <c r="L510" s="4">
        <f t="shared" si="81"/>
        <v>-3.2361374965795898E-5</v>
      </c>
      <c r="M510" s="4">
        <f t="shared" si="82"/>
        <v>1.01553021516785E-5</v>
      </c>
      <c r="N510" s="4">
        <f t="shared" si="83"/>
        <v>-7.1220690417493995E-5</v>
      </c>
      <c r="P510" s="6">
        <f t="shared" si="84"/>
        <v>45142.5</v>
      </c>
      <c r="Q510" s="1">
        <f t="shared" si="85"/>
        <v>2.6151775300249699E-3</v>
      </c>
      <c r="R510" s="1">
        <f t="shared" si="86"/>
        <v>-6.6991825812054004E-3</v>
      </c>
      <c r="S510" s="1">
        <f t="shared" si="87"/>
        <v>-2.4298287640703198E-3</v>
      </c>
      <c r="T510" s="1">
        <f t="shared" si="88"/>
        <v>-1.9375818110327198E-2</v>
      </c>
      <c r="U510" s="1">
        <f t="shared" si="89"/>
        <v>1.78503015660781E-3</v>
      </c>
    </row>
    <row r="511" spans="2:21" x14ac:dyDescent="0.3">
      <c r="B511" s="2">
        <v>506</v>
      </c>
      <c r="C511" s="2" t="str">
        <v>[-2.5858336806779185e-05, 0.002615770001896207]</v>
      </c>
      <c r="D511" s="2" t="str">
        <v>[-1.1819539170660745e-05, -0.006699393909067069]</v>
      </c>
      <c r="E511" s="2" t="str">
        <v>[-3.2634390139078636e-05, -0.002431008736249219]</v>
      </c>
      <c r="F511" s="2" t="str">
        <v>[1.0085745299216124e-05, -0.019375685767675167]</v>
      </c>
      <c r="G511" s="2" t="str">
        <v>[-7.134454918095802e-05, 0.0017835953763853337]</v>
      </c>
      <c r="I511" s="6">
        <f>[1]Sheet1!A510</f>
        <v>45142.541666666657</v>
      </c>
      <c r="J511" s="4">
        <f t="shared" si="79"/>
        <v>-2.58583368067791E-5</v>
      </c>
      <c r="K511" s="4">
        <f t="shared" si="80"/>
        <v>-1.1819539170660701E-5</v>
      </c>
      <c r="L511" s="4">
        <f t="shared" si="81"/>
        <v>-3.2634390139078602E-5</v>
      </c>
      <c r="M511" s="4">
        <f t="shared" si="82"/>
        <v>1.00857452992161E-5</v>
      </c>
      <c r="N511" s="4">
        <f t="shared" si="83"/>
        <v>-7.1344549180958006E-5</v>
      </c>
      <c r="P511" s="6">
        <f t="shared" si="84"/>
        <v>45142.541666666657</v>
      </c>
      <c r="Q511" s="1">
        <f t="shared" si="85"/>
        <v>2.6157700018962001E-3</v>
      </c>
      <c r="R511" s="1">
        <f t="shared" si="86"/>
        <v>-6.69939390906706E-3</v>
      </c>
      <c r="S511" s="1">
        <f t="shared" si="87"/>
        <v>-2.4310087362492102E-3</v>
      </c>
      <c r="T511" s="1">
        <f t="shared" si="88"/>
        <v>-1.9375685767675101E-2</v>
      </c>
      <c r="U511" s="1">
        <f t="shared" si="89"/>
        <v>1.78359537638533E-3</v>
      </c>
    </row>
    <row r="512" spans="2:21" x14ac:dyDescent="0.3">
      <c r="B512" s="2">
        <v>507</v>
      </c>
      <c r="C512" s="2" t="str">
        <v>[-2.5877663370420166e-05, 0.0026155050809962433]</v>
      </c>
      <c r="D512" s="2" t="str">
        <v>[-1.1470610577375481e-05, -0.006701372745023452]</v>
      </c>
      <c r="E512" s="2" t="str">
        <v>[-3.1890475960120534e-05, -0.0024596467859186394]</v>
      </c>
      <c r="F512" s="2" t="str">
        <v>[9.989166469465071e-06, -0.019374313233319843]</v>
      </c>
      <c r="G512" s="2" t="str">
        <v>[-7.111160682931713e-05, 0.0017810385713576962]</v>
      </c>
      <c r="I512" s="6">
        <f>[1]Sheet1!A511</f>
        <v>45142.583333333343</v>
      </c>
      <c r="J512" s="4">
        <f t="shared" si="79"/>
        <v>-2.5877663370420102E-5</v>
      </c>
      <c r="K512" s="4">
        <f t="shared" si="80"/>
        <v>-1.14706105773754E-5</v>
      </c>
      <c r="L512" s="4">
        <f t="shared" si="81"/>
        <v>-3.18904759601205E-5</v>
      </c>
      <c r="M512" s="4">
        <f t="shared" si="82"/>
        <v>9.9891664694650696E-6</v>
      </c>
      <c r="N512" s="4">
        <f t="shared" si="83"/>
        <v>-7.1111606829317106E-5</v>
      </c>
      <c r="P512" s="6">
        <f t="shared" si="84"/>
        <v>45142.583333333343</v>
      </c>
      <c r="Q512" s="1">
        <f t="shared" si="85"/>
        <v>2.6155050809962398E-3</v>
      </c>
      <c r="R512" s="1">
        <f t="shared" si="86"/>
        <v>-6.7013727450234498E-3</v>
      </c>
      <c r="S512" s="1">
        <f t="shared" si="87"/>
        <v>-2.4596467859186299E-3</v>
      </c>
      <c r="T512" s="1">
        <f t="shared" si="88"/>
        <v>-1.9374313233319802E-2</v>
      </c>
      <c r="U512" s="1">
        <f t="shared" si="89"/>
        <v>1.7810385713576901E-3</v>
      </c>
    </row>
    <row r="513" spans="2:21" x14ac:dyDescent="0.3">
      <c r="B513" s="2">
        <v>508</v>
      </c>
      <c r="C513" s="2" t="str">
        <v>[-2.6025622216782694e-05, 0.00261659166868901]</v>
      </c>
      <c r="D513" s="2" t="str">
        <v>[-1.1741306059283535e-05, -0.006713276071383702]</v>
      </c>
      <c r="E513" s="2" t="str">
        <v>[-3.2425544058771615e-05, -0.0025156330075318057]</v>
      </c>
      <c r="F513" s="2" t="str">
        <v>[1.0072732687918516e-05, -0.019375943240232077]</v>
      </c>
      <c r="G513" s="2" t="str">
        <v>[-7.157982557848067e-05, 0.0017713694653703638]</v>
      </c>
      <c r="I513" s="6">
        <f>[1]Sheet1!A512</f>
        <v>45142.625</v>
      </c>
      <c r="J513" s="4">
        <f t="shared" si="79"/>
        <v>-2.60256222167826E-5</v>
      </c>
      <c r="K513" s="4">
        <f t="shared" si="80"/>
        <v>-1.1741306059283499E-5</v>
      </c>
      <c r="L513" s="4">
        <f t="shared" si="81"/>
        <v>-3.2425544058771601E-5</v>
      </c>
      <c r="M513" s="4">
        <f t="shared" si="82"/>
        <v>1.0072732687918499E-5</v>
      </c>
      <c r="N513" s="4">
        <f t="shared" si="83"/>
        <v>-7.1579825578480606E-5</v>
      </c>
      <c r="P513" s="6">
        <f t="shared" si="84"/>
        <v>45142.625</v>
      </c>
      <c r="Q513" s="1">
        <f t="shared" si="85"/>
        <v>2.6165916686890101E-3</v>
      </c>
      <c r="R513" s="1">
        <f t="shared" si="86"/>
        <v>-6.7132760713837E-3</v>
      </c>
      <c r="S513" s="1">
        <f t="shared" si="87"/>
        <v>-2.5156330075318E-3</v>
      </c>
      <c r="T513" s="1">
        <f t="shared" si="88"/>
        <v>-1.9375943240232001E-2</v>
      </c>
      <c r="U513" s="1">
        <f t="shared" si="89"/>
        <v>1.7713694653703599E-3</v>
      </c>
    </row>
    <row r="514" spans="2:21" x14ac:dyDescent="0.3">
      <c r="B514" s="2">
        <v>509</v>
      </c>
      <c r="C514" s="2" t="str">
        <v>[-2.633307175383946e-05, 0.0026340177837315933]</v>
      </c>
      <c r="D514" s="2" t="str">
        <v>[-1.2822633173142667e-05, -0.006676083569659041]</v>
      </c>
      <c r="E514" s="2" t="str">
        <v>[-3.293644128158131e-05, -0.0024770366363603656]</v>
      </c>
      <c r="F514" s="2" t="str">
        <v>[9.55381274066478e-06, -0.01938502037384709]</v>
      </c>
      <c r="G514" s="2" t="str">
        <v>[-7.250128560325265e-05, 0.0018097095147146549]</v>
      </c>
      <c r="I514" s="6">
        <f>[1]Sheet1!A513</f>
        <v>45142.666666666657</v>
      </c>
      <c r="J514" s="4">
        <f t="shared" si="79"/>
        <v>-2.6333071753839398E-5</v>
      </c>
      <c r="K514" s="4">
        <f t="shared" si="80"/>
        <v>-1.2822633173142599E-5</v>
      </c>
      <c r="L514" s="4">
        <f t="shared" si="81"/>
        <v>-3.2936441281581301E-5</v>
      </c>
      <c r="M514" s="4">
        <f t="shared" si="82"/>
        <v>9.5538127406647802E-6</v>
      </c>
      <c r="N514" s="4">
        <f t="shared" si="83"/>
        <v>-7.2501285603252598E-5</v>
      </c>
      <c r="P514" s="6">
        <f t="shared" si="84"/>
        <v>45142.666666666657</v>
      </c>
      <c r="Q514" s="1">
        <f t="shared" si="85"/>
        <v>2.6340177837315898E-3</v>
      </c>
      <c r="R514" s="1">
        <f t="shared" si="86"/>
        <v>-6.6760835696590397E-3</v>
      </c>
      <c r="S514" s="1">
        <f t="shared" si="87"/>
        <v>-2.47703663636036E-3</v>
      </c>
      <c r="T514" s="1">
        <f t="shared" si="88"/>
        <v>-1.9385020373847001E-2</v>
      </c>
      <c r="U514" s="1">
        <f t="shared" si="89"/>
        <v>1.8097095147146501E-3</v>
      </c>
    </row>
    <row r="515" spans="2:21" x14ac:dyDescent="0.3">
      <c r="B515" s="2">
        <v>510</v>
      </c>
      <c r="C515" s="2" t="str">
        <v>[-2.6400712377103526e-05, 0.0026420165870197666]</v>
      </c>
      <c r="D515" s="2" t="str">
        <v>[-1.2838250482530242e-05, -0.006673955086495099]</v>
      </c>
      <c r="E515" s="2" t="str">
        <v>[-3.3298319737964836e-05, -0.0024509395386123007]</v>
      </c>
      <c r="F515" s="2" t="str">
        <v>[9.595085529371936e-06, -0.019389418751789025]</v>
      </c>
      <c r="G515" s="2" t="str">
        <v>[-7.252129740198372e-05, 0.0018113634751815628]</v>
      </c>
      <c r="I515" s="6">
        <f>[1]Sheet1!A514</f>
        <v>45142.708333333343</v>
      </c>
      <c r="J515" s="4">
        <f t="shared" si="79"/>
        <v>-2.6400712377103499E-5</v>
      </c>
      <c r="K515" s="4">
        <f t="shared" si="80"/>
        <v>-1.28382504825302E-5</v>
      </c>
      <c r="L515" s="4">
        <f t="shared" si="81"/>
        <v>-3.3298319737964802E-5</v>
      </c>
      <c r="M515" s="4">
        <f t="shared" si="82"/>
        <v>9.5950855293719306E-6</v>
      </c>
      <c r="N515" s="4">
        <f t="shared" si="83"/>
        <v>-7.2521297401983702E-5</v>
      </c>
      <c r="P515" s="6">
        <f t="shared" si="84"/>
        <v>45142.708333333343</v>
      </c>
      <c r="Q515" s="1">
        <f t="shared" si="85"/>
        <v>2.6420165870197601E-3</v>
      </c>
      <c r="R515" s="1">
        <f t="shared" si="86"/>
        <v>-6.6739550864950902E-3</v>
      </c>
      <c r="S515" s="1">
        <f t="shared" si="87"/>
        <v>-2.4509395386122998E-3</v>
      </c>
      <c r="T515" s="1">
        <f t="shared" si="88"/>
        <v>-1.9389418751789001E-2</v>
      </c>
      <c r="U515" s="1">
        <f t="shared" si="89"/>
        <v>1.81136347518156E-3</v>
      </c>
    </row>
    <row r="516" spans="2:21" x14ac:dyDescent="0.3">
      <c r="B516" s="2">
        <v>511</v>
      </c>
      <c r="C516" s="2" t="str">
        <v>[-2.6547453115036376e-05, 0.002645871709969851]</v>
      </c>
      <c r="D516" s="2" t="str">
        <v>[-1.3172447060733189e-05, -0.006673599869507754]</v>
      </c>
      <c r="E516" s="2" t="str">
        <v>[-3.370998829476457e-05, -0.0024299426286518194]</v>
      </c>
      <c r="F516" s="2" t="str">
        <v>[9.504589565486653e-06, -0.019390370093615862]</v>
      </c>
      <c r="G516" s="2" t="str">
        <v>[-7.313794463421094e-05, 0.0018125582330009468]</v>
      </c>
      <c r="I516" s="6">
        <f>[1]Sheet1!A515</f>
        <v>45142.75</v>
      </c>
      <c r="J516" s="4">
        <f t="shared" si="79"/>
        <v>-2.6547453115036301E-5</v>
      </c>
      <c r="K516" s="4">
        <f t="shared" si="80"/>
        <v>-1.3172447060733101E-5</v>
      </c>
      <c r="L516" s="4">
        <f t="shared" si="81"/>
        <v>-3.3709988294764499E-5</v>
      </c>
      <c r="M516" s="4">
        <f t="shared" si="82"/>
        <v>9.5045895654866498E-6</v>
      </c>
      <c r="N516" s="4">
        <f t="shared" si="83"/>
        <v>-7.3137944634210902E-5</v>
      </c>
      <c r="P516" s="6">
        <f t="shared" si="84"/>
        <v>45142.75</v>
      </c>
      <c r="Q516" s="1">
        <f t="shared" si="85"/>
        <v>2.64587170996985E-3</v>
      </c>
      <c r="R516" s="1">
        <f t="shared" si="86"/>
        <v>-6.6735998695077502E-3</v>
      </c>
      <c r="S516" s="1">
        <f t="shared" si="87"/>
        <v>-2.4299426286518099E-3</v>
      </c>
      <c r="T516" s="1">
        <f t="shared" si="88"/>
        <v>-1.93903700936158E-2</v>
      </c>
      <c r="U516" s="1">
        <f t="shared" si="89"/>
        <v>1.8125582330009401E-3</v>
      </c>
    </row>
    <row r="517" spans="2:21" x14ac:dyDescent="0.3">
      <c r="B517" s="2">
        <v>512</v>
      </c>
      <c r="C517" s="2" t="str">
        <v>[-2.6334689704126482e-05, 0.0026338902524353424]</v>
      </c>
      <c r="D517" s="2" t="str">
        <v>[-1.2921438365100965e-05, -0.006684175126938184]</v>
      </c>
      <c r="E517" s="2" t="str">
        <v>[-3.298410671367883e-05, -0.002472103617324571]</v>
      </c>
      <c r="F517" s="2" t="str">
        <v>[9.64516141399109e-06, -0.019393006251638045]</v>
      </c>
      <c r="G517" s="2" t="str">
        <v>[-7.282090068191113e-05, 0.0017951169169449996]</v>
      </c>
      <c r="I517" s="6">
        <f>[1]Sheet1!A516</f>
        <v>45142.791666666657</v>
      </c>
      <c r="J517" s="4">
        <f t="shared" si="79"/>
        <v>-2.6334689704126401E-5</v>
      </c>
      <c r="K517" s="4">
        <f t="shared" si="80"/>
        <v>-1.2921438365100899E-5</v>
      </c>
      <c r="L517" s="4">
        <f t="shared" si="81"/>
        <v>-3.2984106713678802E-5</v>
      </c>
      <c r="M517" s="4">
        <f t="shared" si="82"/>
        <v>9.6451614139910905E-6</v>
      </c>
      <c r="N517" s="4">
        <f t="shared" si="83"/>
        <v>-7.2820900681911104E-5</v>
      </c>
      <c r="P517" s="6">
        <f t="shared" si="84"/>
        <v>45142.791666666657</v>
      </c>
      <c r="Q517" s="1">
        <f t="shared" si="85"/>
        <v>2.6338902524353398E-3</v>
      </c>
      <c r="R517" s="1">
        <f t="shared" si="86"/>
        <v>-6.6841751269381801E-3</v>
      </c>
      <c r="S517" s="1">
        <f t="shared" si="87"/>
        <v>-2.4721036173245702E-3</v>
      </c>
      <c r="T517" s="1">
        <f t="shared" si="88"/>
        <v>-1.9393006251637999E-2</v>
      </c>
      <c r="U517" s="1">
        <f t="shared" si="89"/>
        <v>1.79511691694499E-3</v>
      </c>
    </row>
    <row r="518" spans="2:21" x14ac:dyDescent="0.3">
      <c r="B518" s="2">
        <v>513</v>
      </c>
      <c r="C518" s="2" t="str">
        <v>[-2.634144802317801e-05, 0.0026333415053442243]</v>
      </c>
      <c r="D518" s="2" t="str">
        <v>[-1.2816348207184514e-05, -0.006680820577939861]</v>
      </c>
      <c r="E518" s="2" t="str">
        <v>[-3.297043690275303e-05, -0.0024707056782798113]</v>
      </c>
      <c r="F518" s="2" t="str">
        <v>[9.703453318901715e-06, -0.019391305659230793]</v>
      </c>
      <c r="G518" s="2" t="str">
        <v>[-7.290930167501921e-05, 0.0017926306958721918]</v>
      </c>
      <c r="I518" s="6">
        <f>[1]Sheet1!A517</f>
        <v>45142.833333333343</v>
      </c>
      <c r="J518" s="4">
        <f t="shared" ref="J518:J581" si="90">_xlfn.NUMBERVALUE(MID(C518, 2, FIND(",", C518) - 2),".")</f>
        <v>-2.6341448023177999E-5</v>
      </c>
      <c r="K518" s="4">
        <f t="shared" ref="K518:K581" si="91">_xlfn.NUMBERVALUE(MID(D518, 2, FIND(",", D518) - 2),".")</f>
        <v>-1.28163482071845E-5</v>
      </c>
      <c r="L518" s="4">
        <f t="shared" ref="L518:L581" si="92">_xlfn.NUMBERVALUE(MID(E518, 2, FIND(",", E518) - 2),".")</f>
        <v>-3.2970436902753001E-5</v>
      </c>
      <c r="M518" s="4">
        <f t="shared" ref="M518:M581" si="93">_xlfn.NUMBERVALUE(MID(F518, 2, FIND(",", F518) - 2),".")</f>
        <v>9.7034533189017104E-6</v>
      </c>
      <c r="N518" s="4">
        <f t="shared" ref="N518:N581" si="94">_xlfn.NUMBERVALUE(MID(G518, 2, FIND(",", G518) - 2),".")</f>
        <v>-7.2909301675019197E-5</v>
      </c>
      <c r="P518" s="6">
        <f t="shared" ref="P518:P581" si="95">I518</f>
        <v>45142.833333333343</v>
      </c>
      <c r="Q518" s="1">
        <f t="shared" ref="Q518:Q581" si="96">_xlfn.NUMBERVALUE(MID(C518, FIND(",", C518) + 2, LEN(C518) - FIND(",", C518) - 2),".")</f>
        <v>2.63334150534422E-3</v>
      </c>
      <c r="R518" s="1">
        <f t="shared" ref="R518:R581" si="97">_xlfn.NUMBERVALUE(MID(D518, FIND(",", D518) + 2, LEN(D518) - FIND(",", D518) - 2),".")</f>
        <v>-6.6808205779398597E-3</v>
      </c>
      <c r="S518" s="1">
        <f t="shared" ref="S518:S581" si="98">_xlfn.NUMBERVALUE(MID(E518, FIND(",", E518) + 2, LEN(E518) - FIND(",", E518) - 2),".")</f>
        <v>-2.47070567827981E-3</v>
      </c>
      <c r="T518" s="1">
        <f t="shared" ref="T518:T581" si="99">_xlfn.NUMBERVALUE(MID(F518, FIND(",", F518) + 2, LEN(F518) - FIND(",", F518) - 2),".")</f>
        <v>-1.9391305659230699E-2</v>
      </c>
      <c r="U518" s="1">
        <f t="shared" ref="U518:U581" si="100">_xlfn.NUMBERVALUE(MID(G518, FIND(",", G518) + 2, LEN(G518) - FIND(",", G518) - 2),".")</f>
        <v>1.7926306958721901E-3</v>
      </c>
    </row>
    <row r="519" spans="2:21" x14ac:dyDescent="0.3">
      <c r="B519" s="2">
        <v>514</v>
      </c>
      <c r="C519" s="2" t="str">
        <v>[-2.619259747168772e-05, 0.0026329904845914516]</v>
      </c>
      <c r="D519" s="2" t="str">
        <v>[-1.272175772751779e-05, -0.006679588488651608]</v>
      </c>
      <c r="E519" s="2" t="str">
        <v>[-3.281494504312841e-05, -0.0024704465088128394]</v>
      </c>
      <c r="F519" s="2" t="str">
        <v>[9.937070985909211e-06, -0.019388646317177998]</v>
      </c>
      <c r="G519" s="2" t="str">
        <v>[-7.291911326157857e-05, 0.001792707159947536]</v>
      </c>
      <c r="I519" s="6">
        <f>[1]Sheet1!A518</f>
        <v>45142.875</v>
      </c>
      <c r="J519" s="4">
        <f t="shared" si="90"/>
        <v>-2.6192597471687701E-5</v>
      </c>
      <c r="K519" s="4">
        <f t="shared" si="91"/>
        <v>-1.2721757727517699E-5</v>
      </c>
      <c r="L519" s="4">
        <f t="shared" si="92"/>
        <v>-3.2814945043128403E-5</v>
      </c>
      <c r="M519" s="4">
        <f t="shared" si="93"/>
        <v>9.9370709859092096E-6</v>
      </c>
      <c r="N519" s="4">
        <f t="shared" si="94"/>
        <v>-7.2919113261578499E-5</v>
      </c>
      <c r="P519" s="6">
        <f t="shared" si="95"/>
        <v>45142.875</v>
      </c>
      <c r="Q519" s="1">
        <f t="shared" si="96"/>
        <v>2.6329904845914498E-3</v>
      </c>
      <c r="R519" s="1">
        <f t="shared" si="97"/>
        <v>-6.6795884886516003E-3</v>
      </c>
      <c r="S519" s="1">
        <f t="shared" si="98"/>
        <v>-2.4704465088128298E-3</v>
      </c>
      <c r="T519" s="1">
        <f t="shared" si="99"/>
        <v>-1.9388646317177901E-2</v>
      </c>
      <c r="U519" s="1">
        <f t="shared" si="100"/>
        <v>1.79270715994753E-3</v>
      </c>
    </row>
    <row r="520" spans="2:21" x14ac:dyDescent="0.3">
      <c r="B520" s="2">
        <v>515</v>
      </c>
      <c r="C520" s="2" t="str">
        <v>[-2.619307262419621e-05, 0.00263296346030257]</v>
      </c>
      <c r="D520" s="2" t="str">
        <v>[-1.2525185547443566e-05, -0.006677262272214383]</v>
      </c>
      <c r="E520" s="2" t="str">
        <v>[-3.2554195598313026e-05, -0.0024647379690163423]</v>
      </c>
      <c r="F520" s="2" t="str">
        <v>[1.015600001408314e-05, -0.019378203864761464]</v>
      </c>
      <c r="G520" s="2" t="str">
        <v>[-7.334498401106335e-05, 0.0017930848178389447]</v>
      </c>
      <c r="I520" s="6">
        <f>[1]Sheet1!A519</f>
        <v>45142.916666666657</v>
      </c>
      <c r="J520" s="4">
        <f t="shared" si="90"/>
        <v>-2.6193072624196199E-5</v>
      </c>
      <c r="K520" s="4">
        <f t="shared" si="91"/>
        <v>-1.25251855474435E-5</v>
      </c>
      <c r="L520" s="4">
        <f t="shared" si="92"/>
        <v>-3.2554195598312998E-5</v>
      </c>
      <c r="M520" s="4">
        <f t="shared" si="93"/>
        <v>1.0156000014083101E-5</v>
      </c>
      <c r="N520" s="4">
        <f t="shared" si="94"/>
        <v>-7.33449840110633E-5</v>
      </c>
      <c r="P520" s="6">
        <f t="shared" si="95"/>
        <v>45142.916666666657</v>
      </c>
      <c r="Q520" s="1">
        <f t="shared" si="96"/>
        <v>2.6329634603025698E-3</v>
      </c>
      <c r="R520" s="1">
        <f t="shared" si="97"/>
        <v>-6.6772622722143802E-3</v>
      </c>
      <c r="S520" s="1">
        <f t="shared" si="98"/>
        <v>-2.4647379690163401E-3</v>
      </c>
      <c r="T520" s="1">
        <f t="shared" si="99"/>
        <v>-1.9378203864761401E-2</v>
      </c>
      <c r="U520" s="1">
        <f t="shared" si="100"/>
        <v>1.7930848178389399E-3</v>
      </c>
    </row>
    <row r="521" spans="2:21" x14ac:dyDescent="0.3">
      <c r="B521" s="2">
        <v>516</v>
      </c>
      <c r="C521" s="2" t="str">
        <v>[-2.6281742740932148e-05, 0.002632965580994775]</v>
      </c>
      <c r="D521" s="2" t="str">
        <v>[-1.3180771379554822e-05, -0.0066934513860307495]</v>
      </c>
      <c r="E521" s="2" t="str">
        <v>[-3.3103971847822085e-05, -0.0024848751354977407]</v>
      </c>
      <c r="F521" s="2" t="str">
        <v>[1.0506807851698644e-05, -0.019362767704196465]</v>
      </c>
      <c r="G521" s="2" t="str">
        <v>[-7.364851158539072e-05, 0.0018046073128764304]</v>
      </c>
      <c r="I521" s="6">
        <f>[1]Sheet1!A520</f>
        <v>45142.958333333343</v>
      </c>
      <c r="J521" s="4">
        <f t="shared" si="90"/>
        <v>-2.62817427409321E-5</v>
      </c>
      <c r="K521" s="4">
        <f t="shared" si="91"/>
        <v>-1.31807713795548E-5</v>
      </c>
      <c r="L521" s="4">
        <f t="shared" si="92"/>
        <v>-3.3103971847822003E-5</v>
      </c>
      <c r="M521" s="4">
        <f t="shared" si="93"/>
        <v>1.0506807851698599E-5</v>
      </c>
      <c r="N521" s="4">
        <f t="shared" si="94"/>
        <v>-7.3648511585390705E-5</v>
      </c>
      <c r="P521" s="6">
        <f t="shared" si="95"/>
        <v>45142.958333333343</v>
      </c>
      <c r="Q521" s="1">
        <f t="shared" si="96"/>
        <v>2.6329655809947698E-3</v>
      </c>
      <c r="R521" s="1">
        <f t="shared" si="97"/>
        <v>-6.6934513860307399E-3</v>
      </c>
      <c r="S521" s="1">
        <f t="shared" si="98"/>
        <v>-2.4848751354977399E-3</v>
      </c>
      <c r="T521" s="1">
        <f t="shared" si="99"/>
        <v>-1.9362767704196399E-2</v>
      </c>
      <c r="U521" s="1">
        <f t="shared" si="100"/>
        <v>1.80460731287643E-3</v>
      </c>
    </row>
    <row r="522" spans="2:21" x14ac:dyDescent="0.3">
      <c r="B522" s="2">
        <v>517</v>
      </c>
      <c r="C522" s="2" t="str">
        <v>[-2.6250876538460922e-05, 0.002631917336741215]</v>
      </c>
      <c r="D522" s="2" t="str">
        <v>[-1.2623840697804135e-05, -0.006739618046705772]</v>
      </c>
      <c r="E522" s="2" t="str">
        <v>[-3.27490265297442e-05, -0.002512451544671561]</v>
      </c>
      <c r="F522" s="2" t="str">
        <v>[1.0431784069948972e-05, -0.019368106963337826]</v>
      </c>
      <c r="G522" s="2" t="str">
        <v>[-7.321730439535549e-05, 0.0017928874338024828]</v>
      </c>
      <c r="I522" s="6">
        <f>[1]Sheet1!A521</f>
        <v>45143</v>
      </c>
      <c r="J522" s="4">
        <f t="shared" si="90"/>
        <v>-2.6250876538460898E-5</v>
      </c>
      <c r="K522" s="4">
        <f t="shared" si="91"/>
        <v>-1.2623840697804099E-5</v>
      </c>
      <c r="L522" s="4">
        <f t="shared" si="92"/>
        <v>-3.2749026529744202E-5</v>
      </c>
      <c r="M522" s="4">
        <f t="shared" si="93"/>
        <v>1.0431784069948899E-5</v>
      </c>
      <c r="N522" s="4">
        <f t="shared" si="94"/>
        <v>-7.3217304395355398E-5</v>
      </c>
      <c r="P522" s="6">
        <f t="shared" si="95"/>
        <v>45143</v>
      </c>
      <c r="Q522" s="1">
        <f t="shared" si="96"/>
        <v>2.6319173367412101E-3</v>
      </c>
      <c r="R522" s="1">
        <f t="shared" si="97"/>
        <v>-6.7396180467057696E-3</v>
      </c>
      <c r="S522" s="1">
        <f t="shared" si="98"/>
        <v>-2.5124515446715602E-3</v>
      </c>
      <c r="T522" s="1">
        <f t="shared" si="99"/>
        <v>-1.9368106963337801E-2</v>
      </c>
      <c r="U522" s="1">
        <f t="shared" si="100"/>
        <v>1.79288743380248E-3</v>
      </c>
    </row>
    <row r="523" spans="2:21" x14ac:dyDescent="0.3">
      <c r="B523" s="2">
        <v>518</v>
      </c>
      <c r="C523" s="2" t="str">
        <v>[-2.622100721649616e-05, 0.0026322680245632326]</v>
      </c>
      <c r="D523" s="2" t="str">
        <v>[-1.2322171410299223e-05, -0.006718259888352195]</v>
      </c>
      <c r="E523" s="2" t="str">
        <v>[-3.241132108731249e-05, -0.0024954725140283753]</v>
      </c>
      <c r="F523" s="2" t="str">
        <v>[1.0442321934647209e-05, -0.01936828376276928]</v>
      </c>
      <c r="G523" s="2" t="str">
        <v>[-7.314072063717136e-05, 0.001795817212834603]</v>
      </c>
      <c r="I523" s="6">
        <f>[1]Sheet1!A522</f>
        <v>45143</v>
      </c>
      <c r="J523" s="4">
        <f t="shared" si="90"/>
        <v>-2.62210072164961E-5</v>
      </c>
      <c r="K523" s="4">
        <f t="shared" si="91"/>
        <v>-1.23221714102992E-5</v>
      </c>
      <c r="L523" s="4">
        <f t="shared" si="92"/>
        <v>-3.2411321087312397E-5</v>
      </c>
      <c r="M523" s="4">
        <f t="shared" si="93"/>
        <v>1.04423219346472E-5</v>
      </c>
      <c r="N523" s="4">
        <f t="shared" si="94"/>
        <v>-7.3140720637171296E-5</v>
      </c>
      <c r="P523" s="6">
        <f t="shared" si="95"/>
        <v>45143</v>
      </c>
      <c r="Q523" s="1">
        <f t="shared" si="96"/>
        <v>2.63226802456323E-3</v>
      </c>
      <c r="R523" s="1">
        <f t="shared" si="97"/>
        <v>-6.7182598883521903E-3</v>
      </c>
      <c r="S523" s="1">
        <f t="shared" si="98"/>
        <v>-2.4954725140283701E-3</v>
      </c>
      <c r="T523" s="1">
        <f t="shared" si="99"/>
        <v>-1.9368283762769199E-2</v>
      </c>
      <c r="U523" s="1">
        <f t="shared" si="100"/>
        <v>1.7958172128346001E-3</v>
      </c>
    </row>
    <row r="524" spans="2:21" x14ac:dyDescent="0.3">
      <c r="B524" s="2">
        <v>519</v>
      </c>
      <c r="C524" s="2" t="str">
        <v>[-2.6324346721940642e-05, 0.0026310830452706325]</v>
      </c>
      <c r="D524" s="2" t="str">
        <v>[-1.0933758513628086e-05, -0.006666168788149363]</v>
      </c>
      <c r="E524" s="2" t="str">
        <v>[-3.240827144828873e-05, -0.0024953281535028855]</v>
      </c>
      <c r="F524" s="2" t="str">
        <v>[1.0364969601655412e-05, -0.019368475692745697]</v>
      </c>
      <c r="G524" s="2" t="str">
        <v>[-7.339418914207982e-05, 0.0017940795744120904]</v>
      </c>
      <c r="I524" s="6">
        <f>[1]Sheet1!A523</f>
        <v>45143.041666666657</v>
      </c>
      <c r="J524" s="4">
        <f t="shared" si="90"/>
        <v>-2.6324346721940601E-5</v>
      </c>
      <c r="K524" s="4">
        <f t="shared" si="91"/>
        <v>-1.0933758513628E-5</v>
      </c>
      <c r="L524" s="4">
        <f t="shared" si="92"/>
        <v>-3.2408271448288698E-5</v>
      </c>
      <c r="M524" s="4">
        <f t="shared" si="93"/>
        <v>1.03649696016554E-5</v>
      </c>
      <c r="N524" s="4">
        <f t="shared" si="94"/>
        <v>-7.3394189142079802E-5</v>
      </c>
      <c r="P524" s="6">
        <f t="shared" si="95"/>
        <v>45143.041666666657</v>
      </c>
      <c r="Q524" s="1">
        <f t="shared" si="96"/>
        <v>2.6310830452706299E-3</v>
      </c>
      <c r="R524" s="1">
        <f t="shared" si="97"/>
        <v>-6.6661687881493601E-3</v>
      </c>
      <c r="S524" s="1">
        <f t="shared" si="98"/>
        <v>-2.4953281535028799E-3</v>
      </c>
      <c r="T524" s="1">
        <f t="shared" si="99"/>
        <v>-1.93684756927456E-2</v>
      </c>
      <c r="U524" s="1">
        <f t="shared" si="100"/>
        <v>1.79407957441209E-3</v>
      </c>
    </row>
    <row r="525" spans="2:21" x14ac:dyDescent="0.3">
      <c r="B525" s="2">
        <v>520</v>
      </c>
      <c r="C525" s="2" t="str">
        <v>[-2.623714430729012e-05, 0.0026276333016462088]</v>
      </c>
      <c r="D525" s="2" t="str">
        <v>[-1.0796840803421387e-05, -0.006642286578448603]</v>
      </c>
      <c r="E525" s="2" t="str">
        <v>[-3.2168664782544376e-05, -0.002495253418913358]</v>
      </c>
      <c r="F525" s="2" t="str">
        <v>[1.0354219088503437e-05, -0.0193683045501482]</v>
      </c>
      <c r="G525" s="2" t="str">
        <v>[-7.283816016019246e-05, 0.0017815387426624641]</v>
      </c>
      <c r="I525" s="6">
        <f>[1]Sheet1!A524</f>
        <v>45143.083333333343</v>
      </c>
      <c r="J525" s="4">
        <f t="shared" si="90"/>
        <v>-2.6237144307290099E-5</v>
      </c>
      <c r="K525" s="4">
        <f t="shared" si="91"/>
        <v>-1.07968408034213E-5</v>
      </c>
      <c r="L525" s="4">
        <f t="shared" si="92"/>
        <v>-3.2168664782544301E-5</v>
      </c>
      <c r="M525" s="4">
        <f t="shared" si="93"/>
        <v>1.03542190885034E-5</v>
      </c>
      <c r="N525" s="4">
        <f t="shared" si="94"/>
        <v>-7.2838160160192396E-5</v>
      </c>
      <c r="P525" s="6">
        <f t="shared" si="95"/>
        <v>45143.083333333343</v>
      </c>
      <c r="Q525" s="1">
        <f t="shared" si="96"/>
        <v>2.6276333016462001E-3</v>
      </c>
      <c r="R525" s="1">
        <f t="shared" si="97"/>
        <v>-6.6422865784485996E-3</v>
      </c>
      <c r="S525" s="1">
        <f t="shared" si="98"/>
        <v>-2.49525341891335E-3</v>
      </c>
      <c r="T525" s="1">
        <f t="shared" si="99"/>
        <v>-1.9368304550148201E-2</v>
      </c>
      <c r="U525" s="1">
        <f t="shared" si="100"/>
        <v>1.78153874266246E-3</v>
      </c>
    </row>
    <row r="526" spans="2:21" x14ac:dyDescent="0.3">
      <c r="B526" s="2">
        <v>521</v>
      </c>
      <c r="C526" s="2" t="str">
        <v>[-2.629776463455771e-05, 0.0026256144389397674]</v>
      </c>
      <c r="D526" s="2" t="str">
        <v>[-1.071396721755573e-05, -0.006640954942031352]</v>
      </c>
      <c r="E526" s="2" t="str">
        <v>[-3.233637878078544e-05, -0.0025009145387739702]</v>
      </c>
      <c r="F526" s="2" t="str">
        <v>[1.0520131748248701e-05, -0.01936862010395007]</v>
      </c>
      <c r="G526" s="2" t="str">
        <v>[-7.296915771193582e-05, 0.0017750786184653536]</v>
      </c>
      <c r="I526" s="6">
        <f>[1]Sheet1!A525</f>
        <v>45143.125</v>
      </c>
      <c r="J526" s="4">
        <f t="shared" si="90"/>
        <v>-2.6297764634557699E-5</v>
      </c>
      <c r="K526" s="4">
        <f t="shared" si="91"/>
        <v>-1.07139672175557E-5</v>
      </c>
      <c r="L526" s="4">
        <f t="shared" si="92"/>
        <v>-3.23363787807854E-5</v>
      </c>
      <c r="M526" s="4">
        <f t="shared" si="93"/>
        <v>1.05201317482487E-5</v>
      </c>
      <c r="N526" s="4">
        <f t="shared" si="94"/>
        <v>-7.2969157711935795E-5</v>
      </c>
      <c r="P526" s="6">
        <f t="shared" si="95"/>
        <v>45143.125</v>
      </c>
      <c r="Q526" s="1">
        <f t="shared" si="96"/>
        <v>2.62561443893976E-3</v>
      </c>
      <c r="R526" s="1">
        <f t="shared" si="97"/>
        <v>-6.6409549420313498E-3</v>
      </c>
      <c r="S526" s="1">
        <f t="shared" si="98"/>
        <v>-2.5009145387739698E-3</v>
      </c>
      <c r="T526" s="1">
        <f t="shared" si="99"/>
        <v>-1.9368620103950001E-2</v>
      </c>
      <c r="U526" s="1">
        <f t="shared" si="100"/>
        <v>1.7750786184653499E-3</v>
      </c>
    </row>
    <row r="527" spans="2:21" x14ac:dyDescent="0.3">
      <c r="B527" s="2">
        <v>522</v>
      </c>
      <c r="C527" s="2" t="str">
        <v>[-2.6316211645143343e-05, 0.0026260408598713864]</v>
      </c>
      <c r="D527" s="2" t="str">
        <v>[-1.0829968009285868e-05, -0.006642154872410945]</v>
      </c>
      <c r="E527" s="2" t="str">
        <v>[-3.2419901385618655e-05, -0.002498932404470363]</v>
      </c>
      <c r="F527" s="2" t="str">
        <v>[1.0424567287714237e-05, -0.019371877830067222]</v>
      </c>
      <c r="G527" s="2" t="str">
        <v>[-7.299686157594015e-05, 0.001775398100637851]</v>
      </c>
      <c r="I527" s="6">
        <f>[1]Sheet1!A526</f>
        <v>45143.166666666657</v>
      </c>
      <c r="J527" s="4">
        <f t="shared" si="90"/>
        <v>-2.6316211645143299E-5</v>
      </c>
      <c r="K527" s="4">
        <f t="shared" si="91"/>
        <v>-1.0829968009285801E-5</v>
      </c>
      <c r="L527" s="4">
        <f t="shared" si="92"/>
        <v>-3.2419901385618601E-5</v>
      </c>
      <c r="M527" s="4">
        <f t="shared" si="93"/>
        <v>1.04245672877142E-5</v>
      </c>
      <c r="N527" s="4">
        <f t="shared" si="94"/>
        <v>-7.2996861575940099E-5</v>
      </c>
      <c r="P527" s="6">
        <f t="shared" si="95"/>
        <v>45143.166666666657</v>
      </c>
      <c r="Q527" s="1">
        <f t="shared" si="96"/>
        <v>2.6260408598713799E-3</v>
      </c>
      <c r="R527" s="1">
        <f t="shared" si="97"/>
        <v>-6.6421548724109403E-3</v>
      </c>
      <c r="S527" s="1">
        <f t="shared" si="98"/>
        <v>-2.4989324044703601E-3</v>
      </c>
      <c r="T527" s="1">
        <f t="shared" si="99"/>
        <v>-1.9371877830067202E-2</v>
      </c>
      <c r="U527" s="1">
        <f t="shared" si="100"/>
        <v>1.7753981006378499E-3</v>
      </c>
    </row>
    <row r="528" spans="2:21" x14ac:dyDescent="0.3">
      <c r="B528" s="2">
        <v>523</v>
      </c>
      <c r="C528" s="2" t="str">
        <v>[-2.6239034143642043e-05, 0.0026254909797241506]</v>
      </c>
      <c r="D528" s="2" t="str">
        <v>[-1.0342205400413695e-05, -0.0066493269657363395]</v>
      </c>
      <c r="E528" s="2" t="str">
        <v>[-3.220906212060661e-05, -0.0025014067385819806]</v>
      </c>
      <c r="F528" s="2" t="str">
        <v>[1.0592854918961443e-05, -0.01937529080087652]</v>
      </c>
      <c r="G528" s="2" t="str">
        <v>[-7.289297046537347e-05, 0.0017751396340928887]</v>
      </c>
      <c r="I528" s="6">
        <f>[1]Sheet1!A527</f>
        <v>45143.208333333343</v>
      </c>
      <c r="J528" s="4">
        <f t="shared" si="90"/>
        <v>-2.6239034143641999E-5</v>
      </c>
      <c r="K528" s="4">
        <f t="shared" si="91"/>
        <v>-1.03422054004136E-5</v>
      </c>
      <c r="L528" s="4">
        <f t="shared" si="92"/>
        <v>-3.2209062120606601E-5</v>
      </c>
      <c r="M528" s="4">
        <f t="shared" si="93"/>
        <v>1.05928549189614E-5</v>
      </c>
      <c r="N528" s="4">
        <f t="shared" si="94"/>
        <v>-7.2892970465373406E-5</v>
      </c>
      <c r="P528" s="6">
        <f t="shared" si="95"/>
        <v>45143.208333333343</v>
      </c>
      <c r="Q528" s="1">
        <f t="shared" si="96"/>
        <v>2.6254909797241502E-3</v>
      </c>
      <c r="R528" s="1">
        <f t="shared" si="97"/>
        <v>-6.64932696573633E-3</v>
      </c>
      <c r="S528" s="1">
        <f t="shared" si="98"/>
        <v>-2.5014067385819802E-3</v>
      </c>
      <c r="T528" s="1">
        <f t="shared" si="99"/>
        <v>-1.93752908008765E-2</v>
      </c>
      <c r="U528" s="1">
        <f t="shared" si="100"/>
        <v>1.77513963409288E-3</v>
      </c>
    </row>
    <row r="529" spans="2:21" x14ac:dyDescent="0.3">
      <c r="B529" s="2">
        <v>524</v>
      </c>
      <c r="C529" s="2" t="str">
        <v>[-2.631463234923664e-05, 0.0026232579371581344]</v>
      </c>
      <c r="D529" s="2" t="str">
        <v>[-1.037415648999086e-05, -0.006651295498426868]</v>
      </c>
      <c r="E529" s="2" t="str">
        <v>[-3.200734680237014e-05, -0.0024954038327754447]</v>
      </c>
      <c r="F529" s="2" t="str">
        <v>[1.0931903939472464e-05, -0.019363445807731364]</v>
      </c>
      <c r="G529" s="2" t="str">
        <v>[-7.286721560922225e-05, 0.0017753774610635034]</v>
      </c>
      <c r="I529" s="6">
        <f>[1]Sheet1!A528</f>
        <v>45143.25</v>
      </c>
      <c r="J529" s="4">
        <f t="shared" si="90"/>
        <v>-2.6314632349236602E-5</v>
      </c>
      <c r="K529" s="4">
        <f t="shared" si="91"/>
        <v>-1.03741564899908E-5</v>
      </c>
      <c r="L529" s="4">
        <f t="shared" si="92"/>
        <v>-3.20073468023701E-5</v>
      </c>
      <c r="M529" s="4">
        <f t="shared" si="93"/>
        <v>1.09319039394724E-5</v>
      </c>
      <c r="N529" s="4">
        <f t="shared" si="94"/>
        <v>-7.28672156092222E-5</v>
      </c>
      <c r="P529" s="6">
        <f t="shared" si="95"/>
        <v>45143.25</v>
      </c>
      <c r="Q529" s="1">
        <f t="shared" si="96"/>
        <v>2.6232579371581301E-3</v>
      </c>
      <c r="R529" s="1">
        <f t="shared" si="97"/>
        <v>-6.6512954984268603E-3</v>
      </c>
      <c r="S529" s="1">
        <f t="shared" si="98"/>
        <v>-2.49540383277544E-3</v>
      </c>
      <c r="T529" s="1">
        <f t="shared" si="99"/>
        <v>-1.9363445807731298E-2</v>
      </c>
      <c r="U529" s="1">
        <f t="shared" si="100"/>
        <v>1.7753774610635E-3</v>
      </c>
    </row>
    <row r="530" spans="2:21" x14ac:dyDescent="0.3">
      <c r="B530" s="2">
        <v>525</v>
      </c>
      <c r="C530" s="2" t="str">
        <v>[-2.630419450662996e-05, 0.002622956492134634]</v>
      </c>
      <c r="D530" s="2" t="str">
        <v>[-1.0409582538105544e-05, -0.00665113822242194]</v>
      </c>
      <c r="E530" s="2" t="str">
        <v>[-3.211803166816143e-05, -0.0024985402153453557]</v>
      </c>
      <c r="F530" s="2" t="str">
        <v>[1.0802113739208799e-05, -0.0193724009808725]</v>
      </c>
      <c r="G530" s="2" t="str">
        <v>[-7.274264345807628e-05, 0.001775664720562362]</v>
      </c>
      <c r="I530" s="6">
        <f>[1]Sheet1!A529</f>
        <v>45143.291666666657</v>
      </c>
      <c r="J530" s="4">
        <f t="shared" si="90"/>
        <v>-2.6304194506629899E-5</v>
      </c>
      <c r="K530" s="4">
        <f t="shared" si="91"/>
        <v>-1.04095825381055E-5</v>
      </c>
      <c r="L530" s="4">
        <f t="shared" si="92"/>
        <v>-3.2118031668161399E-5</v>
      </c>
      <c r="M530" s="4">
        <f t="shared" si="93"/>
        <v>1.0802113739208701E-5</v>
      </c>
      <c r="N530" s="4">
        <f t="shared" si="94"/>
        <v>-7.2742643458076199E-5</v>
      </c>
      <c r="P530" s="6">
        <f t="shared" si="95"/>
        <v>45143.291666666657</v>
      </c>
      <c r="Q530" s="1">
        <f t="shared" si="96"/>
        <v>2.62295649213463E-3</v>
      </c>
      <c r="R530" s="1">
        <f t="shared" si="97"/>
        <v>-6.6511382224219403E-3</v>
      </c>
      <c r="S530" s="1">
        <f t="shared" si="98"/>
        <v>-2.4985402153453501E-3</v>
      </c>
      <c r="T530" s="1">
        <f t="shared" si="99"/>
        <v>-1.9372400980872499E-2</v>
      </c>
      <c r="U530" s="1">
        <f t="shared" si="100"/>
        <v>1.7756647205623599E-3</v>
      </c>
    </row>
    <row r="531" spans="2:21" x14ac:dyDescent="0.3">
      <c r="B531" s="2">
        <v>526</v>
      </c>
      <c r="C531" s="2" t="str">
        <v>[-2.6327532127879646e-05, 0.0026228646708687017]</v>
      </c>
      <c r="D531" s="2" t="str">
        <v>[-1.0480934162235816e-05, -0.00665082128267006]</v>
      </c>
      <c r="E531" s="2" t="str">
        <v>[-3.232400146937384e-05, -0.0024953098200937197]</v>
      </c>
      <c r="F531" s="2" t="str">
        <v>[1.056081169291785e-05, -0.019365644813815072]</v>
      </c>
      <c r="G531" s="2" t="str">
        <v>[-7.292609947756568e-05, 0.0017736321065571212]</v>
      </c>
      <c r="I531" s="6">
        <f>[1]Sheet1!A530</f>
        <v>45143.333333333343</v>
      </c>
      <c r="J531" s="4">
        <f t="shared" si="90"/>
        <v>-2.6327532127879599E-5</v>
      </c>
      <c r="K531" s="4">
        <f t="shared" si="91"/>
        <v>-1.04809341622358E-5</v>
      </c>
      <c r="L531" s="4">
        <f t="shared" si="92"/>
        <v>-3.2324001469373801E-5</v>
      </c>
      <c r="M531" s="4">
        <f t="shared" si="93"/>
        <v>1.05608116929178E-5</v>
      </c>
      <c r="N531" s="4">
        <f t="shared" si="94"/>
        <v>-7.2926099477565602E-5</v>
      </c>
      <c r="P531" s="6">
        <f t="shared" si="95"/>
        <v>45143.333333333343</v>
      </c>
      <c r="Q531" s="1">
        <f t="shared" si="96"/>
        <v>2.6228646708686999E-3</v>
      </c>
      <c r="R531" s="1">
        <f t="shared" si="97"/>
        <v>-6.6508212826700596E-3</v>
      </c>
      <c r="S531" s="1">
        <f t="shared" si="98"/>
        <v>-2.4953098200937102E-3</v>
      </c>
      <c r="T531" s="1">
        <f t="shared" si="99"/>
        <v>-1.9365644813814999E-2</v>
      </c>
      <c r="U531" s="1">
        <f t="shared" si="100"/>
        <v>1.7736321065571199E-3</v>
      </c>
    </row>
    <row r="532" spans="2:21" x14ac:dyDescent="0.3">
      <c r="B532" s="2">
        <v>527</v>
      </c>
      <c r="C532" s="2" t="str">
        <v>[-2.6397007581261954e-05, 0.0026234849177666063]</v>
      </c>
      <c r="D532" s="2" t="str">
        <v>[-1.0498669662690843e-05, -0.006650662052187266]</v>
      </c>
      <c r="E532" s="2" t="str">
        <v>[-3.220864108444917e-05, -0.0024986636679416386]</v>
      </c>
      <c r="F532" s="2" t="str">
        <v>[1.0201539593787044e-05, -0.019348051668178035]</v>
      </c>
      <c r="G532" s="2" t="str">
        <v>[-7.321975052023081e-05, 0.0017784233580493808]</v>
      </c>
      <c r="I532" s="6">
        <f>[1]Sheet1!A531</f>
        <v>45143.375</v>
      </c>
      <c r="J532" s="4">
        <f t="shared" si="90"/>
        <v>-2.63970075812619E-5</v>
      </c>
      <c r="K532" s="4">
        <f t="shared" si="91"/>
        <v>-1.04986696626908E-5</v>
      </c>
      <c r="L532" s="4">
        <f t="shared" si="92"/>
        <v>-3.2208641084449097E-5</v>
      </c>
      <c r="M532" s="4">
        <f t="shared" si="93"/>
        <v>1.0201539593787E-5</v>
      </c>
      <c r="N532" s="4">
        <f t="shared" si="94"/>
        <v>-7.3219750520230794E-5</v>
      </c>
      <c r="P532" s="6">
        <f t="shared" si="95"/>
        <v>45143.375</v>
      </c>
      <c r="Q532" s="1">
        <f t="shared" si="96"/>
        <v>2.6234849177665998E-3</v>
      </c>
      <c r="R532" s="1">
        <f t="shared" si="97"/>
        <v>-6.6506620521872596E-3</v>
      </c>
      <c r="S532" s="1">
        <f t="shared" si="98"/>
        <v>-2.4986636679416299E-3</v>
      </c>
      <c r="T532" s="1">
        <f t="shared" si="99"/>
        <v>-1.9348051668178001E-2</v>
      </c>
      <c r="U532" s="1">
        <f t="shared" si="100"/>
        <v>1.77842335804938E-3</v>
      </c>
    </row>
    <row r="533" spans="2:21" x14ac:dyDescent="0.3">
      <c r="B533" s="2">
        <v>528</v>
      </c>
      <c r="C533" s="2" t="str">
        <v>[-2.6381639535481485e-05, 0.002623075024070107]</v>
      </c>
      <c r="D533" s="2" t="str">
        <v>[-1.0084594689190343e-05, -0.006651564546530067]</v>
      </c>
      <c r="E533" s="2" t="str">
        <v>[-3.229139376234213e-05, -0.0025000178594105802]</v>
      </c>
      <c r="F533" s="2" t="str">
        <v>[9.829573747261717e-06, -0.019320994380790355]</v>
      </c>
      <c r="G533" s="2" t="str">
        <v>[-7.318423313645348e-05, 0.001777490962911153]</v>
      </c>
      <c r="I533" s="6">
        <f>[1]Sheet1!A532</f>
        <v>45143.416666666657</v>
      </c>
      <c r="J533" s="4">
        <f t="shared" si="90"/>
        <v>-2.63816395354814E-5</v>
      </c>
      <c r="K533" s="4">
        <f t="shared" si="91"/>
        <v>-1.0084594689190299E-5</v>
      </c>
      <c r="L533" s="4">
        <f t="shared" si="92"/>
        <v>-3.2291393762342102E-5</v>
      </c>
      <c r="M533" s="4">
        <f t="shared" si="93"/>
        <v>9.8295737472617099E-6</v>
      </c>
      <c r="N533" s="4">
        <f t="shared" si="94"/>
        <v>-7.3184233136453403E-5</v>
      </c>
      <c r="P533" s="6">
        <f t="shared" si="95"/>
        <v>45143.416666666657</v>
      </c>
      <c r="Q533" s="1">
        <f t="shared" si="96"/>
        <v>2.6230750240701E-3</v>
      </c>
      <c r="R533" s="1">
        <f t="shared" si="97"/>
        <v>-6.6515645465300604E-3</v>
      </c>
      <c r="S533" s="1">
        <f t="shared" si="98"/>
        <v>-2.5000178594105798E-3</v>
      </c>
      <c r="T533" s="1">
        <f t="shared" si="99"/>
        <v>-1.93209943807903E-2</v>
      </c>
      <c r="U533" s="1">
        <f t="shared" si="100"/>
        <v>1.77749096291115E-3</v>
      </c>
    </row>
    <row r="534" spans="2:21" x14ac:dyDescent="0.3">
      <c r="B534" s="2">
        <v>529</v>
      </c>
      <c r="C534" s="2" t="str">
        <v>[-2.6277685822028297e-05, 0.002623681340854414]</v>
      </c>
      <c r="D534" s="2" t="str">
        <v>[-9.804053562621887e-06, -0.006636901274751036]</v>
      </c>
      <c r="E534" s="2" t="str">
        <v>[-3.209047012737131e-05, -0.0025023729487784196]</v>
      </c>
      <c r="F534" s="2" t="str">
        <v>[9.860652579503651e-06, -0.01932332145987664]</v>
      </c>
      <c r="G534" s="2" t="str">
        <v>[-7.292685671914273e-05, 0.0017782941513177547]</v>
      </c>
      <c r="I534" s="6">
        <f>[1]Sheet1!A533</f>
        <v>45143.458333333343</v>
      </c>
      <c r="J534" s="4">
        <f t="shared" si="90"/>
        <v>-2.6277685822028199E-5</v>
      </c>
      <c r="K534" s="4">
        <f t="shared" si="91"/>
        <v>-9.8040535626218803E-6</v>
      </c>
      <c r="L534" s="4">
        <f t="shared" si="92"/>
        <v>-3.2090470127371297E-5</v>
      </c>
      <c r="M534" s="4">
        <f t="shared" si="93"/>
        <v>9.8606525795036495E-6</v>
      </c>
      <c r="N534" s="4">
        <f t="shared" si="94"/>
        <v>-7.2926856719142703E-5</v>
      </c>
      <c r="P534" s="6">
        <f t="shared" si="95"/>
        <v>45143.458333333343</v>
      </c>
      <c r="Q534" s="1">
        <f t="shared" si="96"/>
        <v>2.6236813408544099E-3</v>
      </c>
      <c r="R534" s="1">
        <f t="shared" si="97"/>
        <v>-6.6369012747510298E-3</v>
      </c>
      <c r="S534" s="1">
        <f t="shared" si="98"/>
        <v>-2.5023729487784101E-3</v>
      </c>
      <c r="T534" s="1">
        <f t="shared" si="99"/>
        <v>-1.93233214598766E-2</v>
      </c>
      <c r="U534" s="1">
        <f t="shared" si="100"/>
        <v>1.7782941513177499E-3</v>
      </c>
    </row>
    <row r="535" spans="2:21" x14ac:dyDescent="0.3">
      <c r="B535" s="2">
        <v>530</v>
      </c>
      <c r="C535" s="2" t="str">
        <v>[-2.6342364077070815e-05, 0.002621105095097317]</v>
      </c>
      <c r="D535" s="2" t="str">
        <v>[-1.1029797304381174e-05, -0.006679858868717956]</v>
      </c>
      <c r="E535" s="2" t="str">
        <v>[-3.256063685357817e-05, -0.0025157186309632505]</v>
      </c>
      <c r="F535" s="2" t="str">
        <v>[9.821995905664908e-06, -0.019323623851865965]</v>
      </c>
      <c r="G535" s="2" t="str">
        <v>[-7.346201238507366e-05, 0.0017660499689961424]</v>
      </c>
      <c r="I535" s="6">
        <f>[1]Sheet1!A534</f>
        <v>45143.5</v>
      </c>
      <c r="J535" s="4">
        <f t="shared" si="90"/>
        <v>-2.6342364077070801E-5</v>
      </c>
      <c r="K535" s="4">
        <f t="shared" si="91"/>
        <v>-1.1029797304381101E-5</v>
      </c>
      <c r="L535" s="4">
        <f t="shared" si="92"/>
        <v>-3.2560636853578099E-5</v>
      </c>
      <c r="M535" s="4">
        <f t="shared" si="93"/>
        <v>9.8219959056648997E-6</v>
      </c>
      <c r="N535" s="4">
        <f t="shared" si="94"/>
        <v>-7.3462012385073594E-5</v>
      </c>
      <c r="P535" s="6">
        <f t="shared" si="95"/>
        <v>45143.5</v>
      </c>
      <c r="Q535" s="1">
        <f t="shared" si="96"/>
        <v>2.6211050950973101E-3</v>
      </c>
      <c r="R535" s="1">
        <f t="shared" si="97"/>
        <v>-6.6798588687179503E-3</v>
      </c>
      <c r="S535" s="1">
        <f t="shared" si="98"/>
        <v>-2.5157186309632501E-3</v>
      </c>
      <c r="T535" s="1">
        <f t="shared" si="99"/>
        <v>-1.9323623851865899E-2</v>
      </c>
      <c r="U535" s="1">
        <f t="shared" si="100"/>
        <v>1.7660499689961401E-3</v>
      </c>
    </row>
    <row r="536" spans="2:21" x14ac:dyDescent="0.3">
      <c r="B536" s="2">
        <v>531</v>
      </c>
      <c r="C536" s="2" t="str">
        <v>[-2.637253249327713e-05, 0.0026218496374689443]</v>
      </c>
      <c r="D536" s="2" t="str">
        <v>[-1.09467889129437e-05, -0.006692742809367146]</v>
      </c>
      <c r="E536" s="2" t="str">
        <v>[-3.283491008058226e-05, -0.0024974665128547984]</v>
      </c>
      <c r="F536" s="2" t="str">
        <v>[9.665542273464263e-06, -0.019322356964784463]</v>
      </c>
      <c r="G536" s="2" t="str">
        <v>[-7.397617035085865e-05, 0.001790577699658691]</v>
      </c>
      <c r="I536" s="6">
        <f>[1]Sheet1!A535</f>
        <v>45143.541666666657</v>
      </c>
      <c r="J536" s="4">
        <f t="shared" si="90"/>
        <v>-2.63725324932771E-5</v>
      </c>
      <c r="K536" s="4">
        <f t="shared" si="91"/>
        <v>-1.09467889129437E-5</v>
      </c>
      <c r="L536" s="4">
        <f t="shared" si="92"/>
        <v>-3.2834910080582202E-5</v>
      </c>
      <c r="M536" s="4">
        <f t="shared" si="93"/>
        <v>9.6655422734642608E-6</v>
      </c>
      <c r="N536" s="4">
        <f t="shared" si="94"/>
        <v>-7.3976170350858593E-5</v>
      </c>
      <c r="P536" s="6">
        <f t="shared" si="95"/>
        <v>45143.541666666657</v>
      </c>
      <c r="Q536" s="1">
        <f t="shared" si="96"/>
        <v>2.6218496374689399E-3</v>
      </c>
      <c r="R536" s="1">
        <f t="shared" si="97"/>
        <v>-6.6927428093671399E-3</v>
      </c>
      <c r="S536" s="1">
        <f t="shared" si="98"/>
        <v>-2.4974665128547902E-3</v>
      </c>
      <c r="T536" s="1">
        <f t="shared" si="99"/>
        <v>-1.9322356964784401E-2</v>
      </c>
      <c r="U536" s="1">
        <f t="shared" si="100"/>
        <v>1.7905776996586899E-3</v>
      </c>
    </row>
    <row r="537" spans="2:21" x14ac:dyDescent="0.3">
      <c r="B537" s="2">
        <v>532</v>
      </c>
      <c r="C537" s="2" t="str">
        <v>[-2.6287550046721635e-05, 0.0026208605814334743]</v>
      </c>
      <c r="D537" s="2" t="str">
        <v>[-1.0420630314104559e-05, -0.006686674115121614]</v>
      </c>
      <c r="E537" s="2" t="str">
        <v>[-3.251855442330163e-05, -0.002509709766755647]</v>
      </c>
      <c r="F537" s="2" t="str">
        <v>[9.83456973919843e-06, -0.019327762632581208]</v>
      </c>
      <c r="G537" s="2" t="str">
        <v>[-7.351880436766954e-05, 0.0017694494137198411]</v>
      </c>
      <c r="I537" s="6">
        <f>[1]Sheet1!A536</f>
        <v>45143.583333333343</v>
      </c>
      <c r="J537" s="4">
        <f t="shared" si="90"/>
        <v>-2.6287550046721601E-5</v>
      </c>
      <c r="K537" s="4">
        <f t="shared" si="91"/>
        <v>-1.04206303141045E-5</v>
      </c>
      <c r="L537" s="4">
        <f t="shared" si="92"/>
        <v>-3.2518554423301603E-5</v>
      </c>
      <c r="M537" s="4">
        <f t="shared" si="93"/>
        <v>9.8345697391984304E-6</v>
      </c>
      <c r="N537" s="4">
        <f t="shared" si="94"/>
        <v>-7.35188043676695E-5</v>
      </c>
      <c r="P537" s="6">
        <f t="shared" si="95"/>
        <v>45143.583333333343</v>
      </c>
      <c r="Q537" s="1">
        <f t="shared" si="96"/>
        <v>2.62086058143347E-3</v>
      </c>
      <c r="R537" s="1">
        <f t="shared" si="97"/>
        <v>-6.6866741151216103E-3</v>
      </c>
      <c r="S537" s="1">
        <f t="shared" si="98"/>
        <v>-2.50970976675564E-3</v>
      </c>
      <c r="T537" s="1">
        <f t="shared" si="99"/>
        <v>-1.9327762632581201E-2</v>
      </c>
      <c r="U537" s="1">
        <f t="shared" si="100"/>
        <v>1.76944941371984E-3</v>
      </c>
    </row>
    <row r="538" spans="2:21" x14ac:dyDescent="0.3">
      <c r="B538" s="2">
        <v>533</v>
      </c>
      <c r="C538" s="2" t="str">
        <v>[-2.624654114252241e-05, 0.0026221956525472627]</v>
      </c>
      <c r="D538" s="2" t="str">
        <v>[-1.0308604334142328e-05, -0.006679244523543435]</v>
      </c>
      <c r="E538" s="2" t="str">
        <v>[-3.222991163979695e-05, -0.0024967862428641936]</v>
      </c>
      <c r="F538" s="2" t="str">
        <v>[9.949112586613424e-06, -0.019323713786246116]</v>
      </c>
      <c r="G538" s="2" t="str">
        <v>[-7.334194289812494e-05, 0.0017766431317172132]</v>
      </c>
      <c r="I538" s="6">
        <f>[1]Sheet1!A537</f>
        <v>45143.625</v>
      </c>
      <c r="J538" s="4">
        <f t="shared" si="90"/>
        <v>-2.62465411425224E-5</v>
      </c>
      <c r="K538" s="4">
        <f t="shared" si="91"/>
        <v>-1.03086043341423E-5</v>
      </c>
      <c r="L538" s="4">
        <f t="shared" si="92"/>
        <v>-3.2229911639796902E-5</v>
      </c>
      <c r="M538" s="4">
        <f t="shared" si="93"/>
        <v>9.9491125866134203E-6</v>
      </c>
      <c r="N538" s="4">
        <f t="shared" si="94"/>
        <v>-7.3341942898124895E-5</v>
      </c>
      <c r="P538" s="6">
        <f t="shared" si="95"/>
        <v>45143.625</v>
      </c>
      <c r="Q538" s="1">
        <f t="shared" si="96"/>
        <v>2.6221956525472601E-3</v>
      </c>
      <c r="R538" s="1">
        <f t="shared" si="97"/>
        <v>-6.6792445235434299E-3</v>
      </c>
      <c r="S538" s="1">
        <f t="shared" si="98"/>
        <v>-2.4967862428641901E-3</v>
      </c>
      <c r="T538" s="1">
        <f t="shared" si="99"/>
        <v>-1.9323713786246099E-2</v>
      </c>
      <c r="U538" s="1">
        <f t="shared" si="100"/>
        <v>1.7766431317172099E-3</v>
      </c>
    </row>
    <row r="539" spans="2:21" x14ac:dyDescent="0.3">
      <c r="B539" s="2">
        <v>534</v>
      </c>
      <c r="C539" s="2" t="str">
        <v>[-2.6272287309261213e-05, 0.0026217887438160317]</v>
      </c>
      <c r="D539" s="2" t="str">
        <v>[-1.0298217973227786e-05, -0.006679102284362641]</v>
      </c>
      <c r="E539" s="2" t="str">
        <v>[-3.2255436790833756e-05, -0.002497821315474662]</v>
      </c>
      <c r="F539" s="2" t="str">
        <v>[1.000215070389668e-05, -0.01932250101960942]</v>
      </c>
      <c r="G539" s="2" t="str">
        <v>[-7.343976643306292e-05, 0.0017751011914973454]</v>
      </c>
      <c r="I539" s="6">
        <f>[1]Sheet1!A538</f>
        <v>45143.666666666657</v>
      </c>
      <c r="J539" s="4">
        <f t="shared" si="90"/>
        <v>-2.6272287309261199E-5</v>
      </c>
      <c r="K539" s="4">
        <f t="shared" si="91"/>
        <v>-1.0298217973227699E-5</v>
      </c>
      <c r="L539" s="4">
        <f t="shared" si="92"/>
        <v>-3.2255436790833702E-5</v>
      </c>
      <c r="M539" s="4">
        <f t="shared" si="93"/>
        <v>1.0002150703896601E-5</v>
      </c>
      <c r="N539" s="4">
        <f t="shared" si="94"/>
        <v>-7.3439766433062902E-5</v>
      </c>
      <c r="P539" s="6">
        <f t="shared" si="95"/>
        <v>45143.666666666657</v>
      </c>
      <c r="Q539" s="1">
        <f t="shared" si="96"/>
        <v>2.6217887438160299E-3</v>
      </c>
      <c r="R539" s="1">
        <f t="shared" si="97"/>
        <v>-6.6791022843626403E-3</v>
      </c>
      <c r="S539" s="1">
        <f t="shared" si="98"/>
        <v>-2.4978213154746602E-3</v>
      </c>
      <c r="T539" s="1">
        <f t="shared" si="99"/>
        <v>-1.93225010196094E-2</v>
      </c>
      <c r="U539" s="1">
        <f t="shared" si="100"/>
        <v>1.77510119149734E-3</v>
      </c>
    </row>
    <row r="540" spans="2:21" x14ac:dyDescent="0.3">
      <c r="B540" s="2">
        <v>535</v>
      </c>
      <c r="C540" s="2" t="str">
        <v>[-2.6295738834458025e-05, 0.0026220192115361017]</v>
      </c>
      <c r="D540" s="2" t="str">
        <v>[-1.0682782139324881e-05, -0.0066795715989932175]</v>
      </c>
      <c r="E540" s="2" t="str">
        <v>[-3.235746930913497e-05, -0.002497443532584485]</v>
      </c>
      <c r="F540" s="2" t="str">
        <v>[9.955240393536276e-06, -0.019322991630589]</v>
      </c>
      <c r="G540" s="2" t="str">
        <v>[-7.364558171931411e-05, 0.0017768884266477596]</v>
      </c>
      <c r="I540" s="6">
        <f>[1]Sheet1!A539</f>
        <v>45143.708333333343</v>
      </c>
      <c r="J540" s="4">
        <f t="shared" si="90"/>
        <v>-2.6295738834458001E-5</v>
      </c>
      <c r="K540" s="4">
        <f t="shared" si="91"/>
        <v>-1.06827821393248E-5</v>
      </c>
      <c r="L540" s="4">
        <f t="shared" si="92"/>
        <v>-3.2357469309134898E-5</v>
      </c>
      <c r="M540" s="4">
        <f t="shared" si="93"/>
        <v>9.9552403935362696E-6</v>
      </c>
      <c r="N540" s="4">
        <f t="shared" si="94"/>
        <v>-7.3645581719314094E-5</v>
      </c>
      <c r="P540" s="6">
        <f t="shared" si="95"/>
        <v>45143.708333333343</v>
      </c>
      <c r="Q540" s="1">
        <f t="shared" si="96"/>
        <v>2.6220192115361E-3</v>
      </c>
      <c r="R540" s="1">
        <f t="shared" si="97"/>
        <v>-6.6795715989932097E-3</v>
      </c>
      <c r="S540" s="1">
        <f t="shared" si="98"/>
        <v>-2.4974435325844798E-3</v>
      </c>
      <c r="T540" s="1">
        <f t="shared" si="99"/>
        <v>-1.9322991630588999E-2</v>
      </c>
      <c r="U540" s="1">
        <f t="shared" si="100"/>
        <v>1.77688842664775E-3</v>
      </c>
    </row>
    <row r="541" spans="2:21" x14ac:dyDescent="0.3">
      <c r="B541" s="2">
        <v>536</v>
      </c>
      <c r="C541" s="2" t="str">
        <v>[-2.6269496836471906e-05, 0.0026217824674650185]</v>
      </c>
      <c r="D541" s="2" t="str">
        <v>[-1.0522507143853234e-05, -0.006687364198182937]</v>
      </c>
      <c r="E541" s="2" t="str">
        <v>[-3.2146973312697664e-05, -0.0025004780249032314]</v>
      </c>
      <c r="F541" s="2" t="str">
        <v>[1.02759046708559e-05, -0.0193261503440409]</v>
      </c>
      <c r="G541" s="2" t="str">
        <v>[-7.343776982589886e-05, 0.00177306621310847]</v>
      </c>
      <c r="I541" s="6">
        <f>[1]Sheet1!A540</f>
        <v>45143.75</v>
      </c>
      <c r="J541" s="4">
        <f t="shared" si="90"/>
        <v>-2.6269496836471899E-5</v>
      </c>
      <c r="K541" s="4">
        <f t="shared" si="91"/>
        <v>-1.05225071438532E-5</v>
      </c>
      <c r="L541" s="4">
        <f t="shared" si="92"/>
        <v>-3.2146973312697603E-5</v>
      </c>
      <c r="M541" s="4">
        <f t="shared" si="93"/>
        <v>1.02759046708559E-5</v>
      </c>
      <c r="N541" s="4">
        <f t="shared" si="94"/>
        <v>-7.3437769825898796E-5</v>
      </c>
      <c r="P541" s="6">
        <f t="shared" si="95"/>
        <v>45143.75</v>
      </c>
      <c r="Q541" s="1">
        <f t="shared" si="96"/>
        <v>2.6217824674650099E-3</v>
      </c>
      <c r="R541" s="1">
        <f t="shared" si="97"/>
        <v>-6.6873641981829296E-3</v>
      </c>
      <c r="S541" s="1">
        <f t="shared" si="98"/>
        <v>-2.5004780249032301E-3</v>
      </c>
      <c r="T541" s="1">
        <f t="shared" si="99"/>
        <v>-1.93261503440409E-2</v>
      </c>
      <c r="U541" s="1">
        <f t="shared" si="100"/>
        <v>1.7730662131084699E-3</v>
      </c>
    </row>
    <row r="542" spans="2:21" x14ac:dyDescent="0.3">
      <c r="B542" s="2">
        <v>537</v>
      </c>
      <c r="C542" s="2" t="str">
        <v>[-2.6214777563324956e-05, 0.002622332660115856]</v>
      </c>
      <c r="D542" s="2" t="str">
        <v>[-1.0241977363011468e-05, -0.006681590013538302]</v>
      </c>
      <c r="E542" s="2" t="str">
        <v>[-3.196445143384594e-05, -0.002495044362828206]</v>
      </c>
      <c r="F542" s="2" t="str">
        <v>[1.048225156789455e-05, -0.019312500204838833]</v>
      </c>
      <c r="G542" s="2" t="str">
        <v>[-7.322169776612596e-05, 0.001777060889791075]</v>
      </c>
      <c r="I542" s="6">
        <f>[1]Sheet1!A541</f>
        <v>45143.791666666657</v>
      </c>
      <c r="J542" s="4">
        <f t="shared" si="90"/>
        <v>-2.6214777563324902E-5</v>
      </c>
      <c r="K542" s="4">
        <f t="shared" si="91"/>
        <v>-1.0241977363011401E-5</v>
      </c>
      <c r="L542" s="4">
        <f t="shared" si="92"/>
        <v>-3.1964451433845899E-5</v>
      </c>
      <c r="M542" s="4">
        <f t="shared" si="93"/>
        <v>1.04822515678945E-5</v>
      </c>
      <c r="N542" s="4">
        <f t="shared" si="94"/>
        <v>-7.3221697766125894E-5</v>
      </c>
      <c r="P542" s="6">
        <f t="shared" si="95"/>
        <v>45143.791666666657</v>
      </c>
      <c r="Q542" s="1">
        <f t="shared" si="96"/>
        <v>2.6223326601158498E-3</v>
      </c>
      <c r="R542" s="1">
        <f t="shared" si="97"/>
        <v>-6.6815900135383001E-3</v>
      </c>
      <c r="S542" s="1">
        <f t="shared" si="98"/>
        <v>-2.4950443628281999E-3</v>
      </c>
      <c r="T542" s="1">
        <f t="shared" si="99"/>
        <v>-1.9312500204838799E-2</v>
      </c>
      <c r="U542" s="1">
        <f t="shared" si="100"/>
        <v>1.77706088979107E-3</v>
      </c>
    </row>
    <row r="543" spans="2:21" x14ac:dyDescent="0.3">
      <c r="B543" s="2">
        <v>538</v>
      </c>
      <c r="C543" s="2" t="str">
        <v>[-2.6264451931551218e-05, 0.00262128852878624]</v>
      </c>
      <c r="D543" s="2" t="str">
        <v>[-1.0606583042849421e-05, -0.006694458606715344]</v>
      </c>
      <c r="E543" s="2" t="str">
        <v>[-3.19335128274177e-05, -0.0024942499118547723]</v>
      </c>
      <c r="F543" s="2" t="str">
        <v>[1.0404456326466008e-05, -0.01931570490327383]</v>
      </c>
      <c r="G543" s="2" t="str">
        <v>[-7.32351423451706e-05, 0.0017768022351115134]</v>
      </c>
      <c r="I543" s="6">
        <f>[1]Sheet1!A542</f>
        <v>45143.833333333343</v>
      </c>
      <c r="J543" s="4">
        <f t="shared" si="90"/>
        <v>-2.6264451931551201E-5</v>
      </c>
      <c r="K543" s="4">
        <f t="shared" si="91"/>
        <v>-1.0606583042849401E-5</v>
      </c>
      <c r="L543" s="4">
        <f t="shared" si="92"/>
        <v>-3.1933512827417698E-5</v>
      </c>
      <c r="M543" s="4">
        <f t="shared" si="93"/>
        <v>1.0404456326466E-5</v>
      </c>
      <c r="N543" s="4">
        <f t="shared" si="94"/>
        <v>-7.3235142345170603E-5</v>
      </c>
      <c r="P543" s="6">
        <f t="shared" si="95"/>
        <v>45143.833333333343</v>
      </c>
      <c r="Q543" s="1">
        <f t="shared" si="96"/>
        <v>2.6212885287862399E-3</v>
      </c>
      <c r="R543" s="1">
        <f t="shared" si="97"/>
        <v>-6.6944586067153398E-3</v>
      </c>
      <c r="S543" s="1">
        <f t="shared" si="98"/>
        <v>-2.4942499118547701E-3</v>
      </c>
      <c r="T543" s="1">
        <f t="shared" si="99"/>
        <v>-1.9315704903273799E-2</v>
      </c>
      <c r="U543" s="1">
        <f t="shared" si="100"/>
        <v>1.77680223511151E-3</v>
      </c>
    </row>
    <row r="544" spans="2:21" x14ac:dyDescent="0.3">
      <c r="B544" s="2">
        <v>539</v>
      </c>
      <c r="C544" s="2" t="str">
        <v>[-2.6276115996889493e-05, 0.0026215102068124336]</v>
      </c>
      <c r="D544" s="2" t="str">
        <v>[-1.0302468106118055e-05, -0.006708546837764022]</v>
      </c>
      <c r="E544" s="2" t="str">
        <v>[-3.2025523095566895e-05, -0.002494646110140973]</v>
      </c>
      <c r="F544" s="2" t="str">
        <v>[1.0474746746420042e-05, -0.019316885979698432]</v>
      </c>
      <c r="G544" s="2" t="str">
        <v>[-7.307676349796565e-05, 0.001776618038256223]</v>
      </c>
      <c r="I544" s="6">
        <f>[1]Sheet1!A543</f>
        <v>45143.875</v>
      </c>
      <c r="J544" s="4">
        <f t="shared" si="90"/>
        <v>-2.6276115996889401E-5</v>
      </c>
      <c r="K544" s="4">
        <f t="shared" si="91"/>
        <v>-1.0302468106117999E-5</v>
      </c>
      <c r="L544" s="4">
        <f t="shared" si="92"/>
        <v>-3.20255230955668E-5</v>
      </c>
      <c r="M544" s="4">
        <f t="shared" si="93"/>
        <v>1.0474746746419999E-5</v>
      </c>
      <c r="N544" s="4">
        <f t="shared" si="94"/>
        <v>-7.3076763497965605E-5</v>
      </c>
      <c r="P544" s="6">
        <f t="shared" si="95"/>
        <v>45143.875</v>
      </c>
      <c r="Q544" s="1">
        <f t="shared" si="96"/>
        <v>2.6215102068124301E-3</v>
      </c>
      <c r="R544" s="1">
        <f t="shared" si="97"/>
        <v>-6.7085468377640197E-3</v>
      </c>
      <c r="S544" s="1">
        <f t="shared" si="98"/>
        <v>-2.4946461101409698E-3</v>
      </c>
      <c r="T544" s="1">
        <f t="shared" si="99"/>
        <v>-1.9316885979698401E-2</v>
      </c>
      <c r="U544" s="1">
        <f t="shared" si="100"/>
        <v>1.77661803825622E-3</v>
      </c>
    </row>
    <row r="545" spans="2:21" x14ac:dyDescent="0.3">
      <c r="B545" s="2">
        <v>540</v>
      </c>
      <c r="C545" s="2" t="str">
        <v>[-2.6340620527008167e-05, 0.002621801972261763]</v>
      </c>
      <c r="D545" s="2" t="str">
        <v>[-1.0344525579090623e-05, -0.006710176813143391]</v>
      </c>
      <c r="E545" s="2" t="str">
        <v>[-3.232542918589568e-05, -0.0024907407781566584]</v>
      </c>
      <c r="F545" s="2" t="str">
        <v>[1.0466909876484338e-05, -0.01931700178129957]</v>
      </c>
      <c r="G545" s="2" t="str">
        <v>[-7.323123225785766e-05, 0.0017744392486904828]</v>
      </c>
      <c r="I545" s="6">
        <f>[1]Sheet1!A544</f>
        <v>45143.916666666657</v>
      </c>
      <c r="J545" s="4">
        <f t="shared" si="90"/>
        <v>-2.6340620527008099E-5</v>
      </c>
      <c r="K545" s="4">
        <f t="shared" si="91"/>
        <v>-1.0344525579090601E-5</v>
      </c>
      <c r="L545" s="4">
        <f t="shared" si="92"/>
        <v>-3.2325429185895597E-5</v>
      </c>
      <c r="M545" s="4">
        <f t="shared" si="93"/>
        <v>1.0466909876484301E-5</v>
      </c>
      <c r="N545" s="4">
        <f t="shared" si="94"/>
        <v>-7.3231232257857604E-5</v>
      </c>
      <c r="P545" s="6">
        <f t="shared" si="95"/>
        <v>45143.916666666657</v>
      </c>
      <c r="Q545" s="1">
        <f t="shared" si="96"/>
        <v>2.6218019722617598E-3</v>
      </c>
      <c r="R545" s="1">
        <f t="shared" si="97"/>
        <v>-6.7101768131433903E-3</v>
      </c>
      <c r="S545" s="1">
        <f t="shared" si="98"/>
        <v>-2.4907407781566502E-3</v>
      </c>
      <c r="T545" s="1">
        <f t="shared" si="99"/>
        <v>-1.9317001781299501E-2</v>
      </c>
      <c r="U545" s="1">
        <f t="shared" si="100"/>
        <v>1.7744392486904799E-3</v>
      </c>
    </row>
    <row r="546" spans="2:21" x14ac:dyDescent="0.3">
      <c r="B546" s="2">
        <v>541</v>
      </c>
      <c r="C546" s="2" t="str">
        <v>[-2.62575274412491e-05, 0.002619741896780511]</v>
      </c>
      <c r="D546" s="2" t="str">
        <v>[-1.0550289987170335e-05, -0.006709029576464871]</v>
      </c>
      <c r="E546" s="2" t="str">
        <v>[-3.176553470491799e-05, -0.002514507294545713]</v>
      </c>
      <c r="F546" s="2" t="str">
        <v>[1.07900369406334e-05, -0.019317616596305598]</v>
      </c>
      <c r="G546" s="2" t="str">
        <v>[-7.269724710162342e-05, 0.0017670975538274785]</v>
      </c>
      <c r="I546" s="6">
        <f>[1]Sheet1!A545</f>
        <v>45143.958333333343</v>
      </c>
      <c r="J546" s="4">
        <f t="shared" si="90"/>
        <v>-2.6257527441249099E-5</v>
      </c>
      <c r="K546" s="4">
        <f t="shared" si="91"/>
        <v>-1.0550289987170299E-5</v>
      </c>
      <c r="L546" s="4">
        <f t="shared" si="92"/>
        <v>-3.1765534704917901E-5</v>
      </c>
      <c r="M546" s="4">
        <f t="shared" si="93"/>
        <v>1.07900369406334E-5</v>
      </c>
      <c r="N546" s="4">
        <f t="shared" si="94"/>
        <v>-7.2697247101623396E-5</v>
      </c>
      <c r="P546" s="6">
        <f t="shared" si="95"/>
        <v>45143.958333333343</v>
      </c>
      <c r="Q546" s="1">
        <f t="shared" si="96"/>
        <v>2.6197418967805102E-3</v>
      </c>
      <c r="R546" s="1">
        <f t="shared" si="97"/>
        <v>-6.7090295764648698E-3</v>
      </c>
      <c r="S546" s="1">
        <f t="shared" si="98"/>
        <v>-2.5145072945457099E-3</v>
      </c>
      <c r="T546" s="1">
        <f t="shared" si="99"/>
        <v>-1.9317616596305501E-2</v>
      </c>
      <c r="U546" s="1">
        <f t="shared" si="100"/>
        <v>1.76709755382747E-3</v>
      </c>
    </row>
    <row r="547" spans="2:21" x14ac:dyDescent="0.3">
      <c r="B547" s="2">
        <v>542</v>
      </c>
      <c r="C547" s="2" t="str">
        <v>[-2.6259233352534473e-05, 0.0026196875676191777]</v>
      </c>
      <c r="D547" s="2" t="str">
        <v>[-1.0389160957601595e-05, -0.006713217061412766]</v>
      </c>
      <c r="E547" s="2" t="str">
        <v>[-3.197870967769185e-05, -0.0025313885603125176]</v>
      </c>
      <c r="F547" s="2" t="str">
        <v>[1.0702285512077324e-05, -0.019323456918841495]</v>
      </c>
      <c r="G547" s="2" t="str">
        <v>[-7.26632751224803e-05, 0.0017687105287093347]</v>
      </c>
      <c r="I547" s="6">
        <f>[1]Sheet1!A546</f>
        <v>45144</v>
      </c>
      <c r="J547" s="4">
        <f t="shared" si="90"/>
        <v>-2.6259233352534399E-5</v>
      </c>
      <c r="K547" s="4">
        <f t="shared" si="91"/>
        <v>-1.03891609576015E-5</v>
      </c>
      <c r="L547" s="4">
        <f t="shared" si="92"/>
        <v>-3.19787096776918E-5</v>
      </c>
      <c r="M547" s="4">
        <f t="shared" si="93"/>
        <v>1.07022855120773E-5</v>
      </c>
      <c r="N547" s="4">
        <f t="shared" si="94"/>
        <v>-7.2663275122480304E-5</v>
      </c>
      <c r="P547" s="6">
        <f t="shared" si="95"/>
        <v>45144</v>
      </c>
      <c r="Q547" s="1">
        <f t="shared" si="96"/>
        <v>2.6196875676191699E-3</v>
      </c>
      <c r="R547" s="1">
        <f t="shared" si="97"/>
        <v>-6.7132170614127599E-3</v>
      </c>
      <c r="S547" s="1">
        <f t="shared" si="98"/>
        <v>-2.5313885603125098E-3</v>
      </c>
      <c r="T547" s="1">
        <f t="shared" si="99"/>
        <v>-1.9323456918841402E-2</v>
      </c>
      <c r="U547" s="1">
        <f t="shared" si="100"/>
        <v>1.7687105287093299E-3</v>
      </c>
    </row>
    <row r="548" spans="2:21" x14ac:dyDescent="0.3">
      <c r="B548" s="2">
        <v>543</v>
      </c>
      <c r="C548" s="2" t="str">
        <v>[-2.6239627706511587e-05, 0.0026196765196628037]</v>
      </c>
      <c r="D548" s="2" t="str">
        <v>[-1.0557814466630562e-05, -0.006716683164098519]</v>
      </c>
      <c r="E548" s="2" t="str">
        <v>[-3.206186493915506e-05, -0.0025288688617026347]</v>
      </c>
      <c r="F548" s="2" t="str">
        <v>[1.0873965222543884e-05, -0.019326779662214383]</v>
      </c>
      <c r="G548" s="2" t="str">
        <v>[-7.239886517824427e-05, 0.001769530928695018]</v>
      </c>
      <c r="I548" s="6">
        <f>[1]Sheet1!A547</f>
        <v>45144</v>
      </c>
      <c r="J548" s="4">
        <f t="shared" si="90"/>
        <v>-2.6239627706511498E-5</v>
      </c>
      <c r="K548" s="4">
        <f t="shared" si="91"/>
        <v>-1.0557814466630501E-5</v>
      </c>
      <c r="L548" s="4">
        <f t="shared" si="92"/>
        <v>-3.2061864939154997E-5</v>
      </c>
      <c r="M548" s="4">
        <f t="shared" si="93"/>
        <v>1.0873965222543799E-5</v>
      </c>
      <c r="N548" s="4">
        <f t="shared" si="94"/>
        <v>-7.2398865178244199E-5</v>
      </c>
      <c r="P548" s="6">
        <f t="shared" si="95"/>
        <v>45144</v>
      </c>
      <c r="Q548" s="1">
        <f t="shared" si="96"/>
        <v>2.6196765196627998E-3</v>
      </c>
      <c r="R548" s="1">
        <f t="shared" si="97"/>
        <v>-6.7166831640985102E-3</v>
      </c>
      <c r="S548" s="1">
        <f t="shared" si="98"/>
        <v>-2.5288688617026299E-3</v>
      </c>
      <c r="T548" s="1">
        <f t="shared" si="99"/>
        <v>-1.93267796622143E-2</v>
      </c>
      <c r="U548" s="1">
        <f t="shared" si="100"/>
        <v>1.7695309286950101E-3</v>
      </c>
    </row>
    <row r="549" spans="2:21" x14ac:dyDescent="0.3">
      <c r="B549" s="2">
        <v>544</v>
      </c>
      <c r="C549" s="2" t="str">
        <v>[-2.6160804269468878e-05, 0.0026202705425497686]</v>
      </c>
      <c r="D549" s="2" t="str">
        <v>[-1.0594195355527996e-05, -0.006715902108061008]</v>
      </c>
      <c r="E549" s="2" t="str">
        <v>[-3.2041021894358715e-05, -0.0025291127327622264]</v>
      </c>
      <c r="F549" s="2" t="str">
        <v>[1.0872354132486263e-05, -0.019326837185346522]</v>
      </c>
      <c r="G549" s="2" t="str">
        <v>[-7.207002497556856e-05, 0.0017772738012213616]</v>
      </c>
      <c r="I549" s="6">
        <f>[1]Sheet1!A548</f>
        <v>45144.041666666657</v>
      </c>
      <c r="J549" s="4">
        <f t="shared" si="90"/>
        <v>-2.61608042694688E-5</v>
      </c>
      <c r="K549" s="4">
        <f t="shared" si="91"/>
        <v>-1.0594195355527899E-5</v>
      </c>
      <c r="L549" s="4">
        <f t="shared" si="92"/>
        <v>-3.2041021894358702E-5</v>
      </c>
      <c r="M549" s="4">
        <f t="shared" si="93"/>
        <v>1.0872354132486201E-5</v>
      </c>
      <c r="N549" s="4">
        <f t="shared" si="94"/>
        <v>-7.2070024975568495E-5</v>
      </c>
      <c r="P549" s="6">
        <f t="shared" si="95"/>
        <v>45144.041666666657</v>
      </c>
      <c r="Q549" s="1">
        <f t="shared" si="96"/>
        <v>2.62027054254976E-3</v>
      </c>
      <c r="R549" s="1">
        <f t="shared" si="97"/>
        <v>-6.7159021080610004E-3</v>
      </c>
      <c r="S549" s="1">
        <f t="shared" si="98"/>
        <v>-2.5291127327622199E-3</v>
      </c>
      <c r="T549" s="1">
        <f t="shared" si="99"/>
        <v>-1.9326837185346502E-2</v>
      </c>
      <c r="U549" s="1">
        <f t="shared" si="100"/>
        <v>1.7772738012213601E-3</v>
      </c>
    </row>
    <row r="550" spans="2:21" x14ac:dyDescent="0.3">
      <c r="B550" s="2">
        <v>545</v>
      </c>
      <c r="C550" s="2" t="str">
        <v>[-2.6232747287585472e-05, 0.0026180920804452414]</v>
      </c>
      <c r="D550" s="2" t="str">
        <v>[-1.0863554524220273e-05, -0.006714701031932393]</v>
      </c>
      <c r="E550" s="2" t="str">
        <v>[-3.237857491502284e-05, -0.0025301185867322097]</v>
      </c>
      <c r="F550" s="2" t="str">
        <v>[1.0519852420272804e-05, -0.01932647533459867]</v>
      </c>
      <c r="G550" s="2" t="str">
        <v>[-7.240639329022535e-05, 0.0017674293179209797]</v>
      </c>
      <c r="I550" s="6">
        <f>[1]Sheet1!A549</f>
        <v>45144.083333333343</v>
      </c>
      <c r="J550" s="4">
        <f t="shared" si="90"/>
        <v>-2.6232747287585401E-5</v>
      </c>
      <c r="K550" s="4">
        <f t="shared" si="91"/>
        <v>-1.08635545242202E-5</v>
      </c>
      <c r="L550" s="4">
        <f t="shared" si="92"/>
        <v>-3.2378574915022802E-5</v>
      </c>
      <c r="M550" s="4">
        <f t="shared" si="93"/>
        <v>1.0519852420272799E-5</v>
      </c>
      <c r="N550" s="4">
        <f t="shared" si="94"/>
        <v>-7.2406393290225295E-5</v>
      </c>
      <c r="P550" s="6">
        <f t="shared" si="95"/>
        <v>45144.083333333343</v>
      </c>
      <c r="Q550" s="1">
        <f t="shared" si="96"/>
        <v>2.6180920804452401E-3</v>
      </c>
      <c r="R550" s="1">
        <f t="shared" si="97"/>
        <v>-6.7147010319323899E-3</v>
      </c>
      <c r="S550" s="1">
        <f t="shared" si="98"/>
        <v>-2.5301185867322002E-3</v>
      </c>
      <c r="T550" s="1">
        <f t="shared" si="99"/>
        <v>-1.9326475334598602E-2</v>
      </c>
      <c r="U550" s="1">
        <f t="shared" si="100"/>
        <v>1.76742931792097E-3</v>
      </c>
    </row>
    <row r="551" spans="2:21" x14ac:dyDescent="0.3">
      <c r="B551" s="2">
        <v>546</v>
      </c>
      <c r="C551" s="2" t="str">
        <v>[-2.6187942203196193e-05, 0.0026168574942941297]</v>
      </c>
      <c r="D551" s="2" t="str">
        <v>[-1.100002975811962e-05, -0.006710052624156469]</v>
      </c>
      <c r="E551" s="2" t="str">
        <v>[-3.241510945696115e-05, -0.002528370986731213]</v>
      </c>
      <c r="F551" s="2" t="str">
        <v>[1.0725436308957742e-05, -0.01934137708522461]</v>
      </c>
      <c r="G551" s="2" t="str">
        <v>[-7.211626791763625e-05, 0.001758736382108294]</v>
      </c>
      <c r="I551" s="6">
        <f>[1]Sheet1!A550</f>
        <v>45144.125</v>
      </c>
      <c r="J551" s="4">
        <f t="shared" si="90"/>
        <v>-2.6187942203196101E-5</v>
      </c>
      <c r="K551" s="4">
        <f t="shared" si="91"/>
        <v>-1.10000297581196E-5</v>
      </c>
      <c r="L551" s="4">
        <f t="shared" si="92"/>
        <v>-3.2415109456961101E-5</v>
      </c>
      <c r="M551" s="4">
        <f t="shared" si="93"/>
        <v>1.0725436308957699E-5</v>
      </c>
      <c r="N551" s="4">
        <f t="shared" si="94"/>
        <v>-7.2116267917636195E-5</v>
      </c>
      <c r="P551" s="6">
        <f t="shared" si="95"/>
        <v>45144.125</v>
      </c>
      <c r="Q551" s="1">
        <f t="shared" si="96"/>
        <v>2.6168574942941202E-3</v>
      </c>
      <c r="R551" s="1">
        <f t="shared" si="97"/>
        <v>-6.7100526241564602E-3</v>
      </c>
      <c r="S551" s="1">
        <f t="shared" si="98"/>
        <v>-2.52837098673121E-3</v>
      </c>
      <c r="T551" s="1">
        <f t="shared" si="99"/>
        <v>-1.9341377085224602E-2</v>
      </c>
      <c r="U551" s="1">
        <f t="shared" si="100"/>
        <v>1.75873638210829E-3</v>
      </c>
    </row>
    <row r="552" spans="2:21" x14ac:dyDescent="0.3">
      <c r="B552" s="2">
        <v>547</v>
      </c>
      <c r="C552" s="2" t="str">
        <v>[-2.6171050695323438e-05, 0.0026171473321380673]</v>
      </c>
      <c r="D552" s="2" t="str">
        <v>[-1.0701674024660602e-05, -0.006715139148086363]</v>
      </c>
      <c r="E552" s="2" t="str">
        <v>[-3.231812545452171e-05, -0.002528861421658349]</v>
      </c>
      <c r="F552" s="2" t="str">
        <v>[1.0703363472059639e-05, -0.019342341813395503]</v>
      </c>
      <c r="G552" s="2" t="str">
        <v>[-7.138566663708722e-05, 0.0017776187360180285]</v>
      </c>
      <c r="I552" s="6">
        <f>[1]Sheet1!A551</f>
        <v>45144.166666666657</v>
      </c>
      <c r="J552" s="4">
        <f t="shared" si="90"/>
        <v>-2.6171050695323401E-5</v>
      </c>
      <c r="K552" s="4">
        <f t="shared" si="91"/>
        <v>-1.07016740246606E-5</v>
      </c>
      <c r="L552" s="4">
        <f t="shared" si="92"/>
        <v>-3.2318125454521701E-5</v>
      </c>
      <c r="M552" s="4">
        <f t="shared" si="93"/>
        <v>1.07033634720596E-5</v>
      </c>
      <c r="N552" s="4">
        <f t="shared" si="94"/>
        <v>-7.1385666637087202E-5</v>
      </c>
      <c r="P552" s="6">
        <f t="shared" si="95"/>
        <v>45144.166666666657</v>
      </c>
      <c r="Q552" s="1">
        <f t="shared" si="96"/>
        <v>2.6171473321380599E-3</v>
      </c>
      <c r="R552" s="1">
        <f t="shared" si="97"/>
        <v>-6.7151391480863602E-3</v>
      </c>
      <c r="S552" s="1">
        <f t="shared" si="98"/>
        <v>-2.5288614216583401E-3</v>
      </c>
      <c r="T552" s="1">
        <f t="shared" si="99"/>
        <v>-1.9342341813395499E-2</v>
      </c>
      <c r="U552" s="1">
        <f t="shared" si="100"/>
        <v>1.7776187360180201E-3</v>
      </c>
    </row>
    <row r="553" spans="2:21" x14ac:dyDescent="0.3">
      <c r="B553" s="2">
        <v>548</v>
      </c>
      <c r="C553" s="2" t="str">
        <v>[-2.6221024536035715e-05, 0.002616820467370902]</v>
      </c>
      <c r="D553" s="2" t="str">
        <v>[-1.0870150728010823e-05, -0.006721517756547001]</v>
      </c>
      <c r="E553" s="2" t="str">
        <v>[-3.248630910452958e-05, -0.0025311714423108768]</v>
      </c>
      <c r="F553" s="2" t="str">
        <v>[1.0939959205238804e-05, -0.019343618571518284]</v>
      </c>
      <c r="G553" s="2" t="str">
        <v>[-7.169085611564738e-05, 0.0017578348287265082]</v>
      </c>
      <c r="I553" s="6">
        <f>[1]Sheet1!A552</f>
        <v>45144.208333333343</v>
      </c>
      <c r="J553" s="4">
        <f t="shared" si="90"/>
        <v>-2.6221024536035701E-5</v>
      </c>
      <c r="K553" s="4">
        <f t="shared" si="91"/>
        <v>-1.0870150728010799E-5</v>
      </c>
      <c r="L553" s="4">
        <f t="shared" si="92"/>
        <v>-3.2486309104529502E-5</v>
      </c>
      <c r="M553" s="4">
        <f t="shared" si="93"/>
        <v>1.09399592052388E-5</v>
      </c>
      <c r="N553" s="4">
        <f t="shared" si="94"/>
        <v>-7.16908561156473E-5</v>
      </c>
      <c r="P553" s="6">
        <f t="shared" si="95"/>
        <v>45144.208333333343</v>
      </c>
      <c r="Q553" s="1">
        <f t="shared" si="96"/>
        <v>2.6168204673709E-3</v>
      </c>
      <c r="R553" s="1">
        <f t="shared" si="97"/>
        <v>-6.7215177565470002E-3</v>
      </c>
      <c r="S553" s="1">
        <f t="shared" si="98"/>
        <v>-2.5311714423108698E-3</v>
      </c>
      <c r="T553" s="1">
        <f t="shared" si="99"/>
        <v>-1.9343618571518201E-2</v>
      </c>
      <c r="U553" s="1">
        <f t="shared" si="100"/>
        <v>1.7578348287265E-3</v>
      </c>
    </row>
    <row r="554" spans="2:21" x14ac:dyDescent="0.3">
      <c r="B554" s="2">
        <v>549</v>
      </c>
      <c r="C554" s="2" t="str">
        <v>[-2.625373871656873e-05, 0.0026174483063975073]</v>
      </c>
      <c r="D554" s="2" t="str">
        <v>[-1.1312907114897037e-05, -0.006711966203340624]</v>
      </c>
      <c r="E554" s="2" t="str">
        <v>[-3.2702817827975303e-05, -0.002526008457619253]</v>
      </c>
      <c r="F554" s="2" t="str">
        <v>[1.0863458329472464e-05, -0.01934735496928497]</v>
      </c>
      <c r="G554" s="2" t="str">
        <v>[-7.189085993527592e-05, 0.0017632451582953353]</v>
      </c>
      <c r="I554" s="6">
        <f>[1]Sheet1!A553</f>
        <v>45144.25</v>
      </c>
      <c r="J554" s="4">
        <f t="shared" si="90"/>
        <v>-2.6253738716568701E-5</v>
      </c>
      <c r="K554" s="4">
        <f t="shared" si="91"/>
        <v>-1.1312907114896999E-5</v>
      </c>
      <c r="L554" s="4">
        <f t="shared" si="92"/>
        <v>-3.2702817827975297E-5</v>
      </c>
      <c r="M554" s="4">
        <f t="shared" si="93"/>
        <v>1.08634583294724E-5</v>
      </c>
      <c r="N554" s="4">
        <f t="shared" si="94"/>
        <v>-7.1890859935275906E-5</v>
      </c>
      <c r="P554" s="6">
        <f t="shared" si="95"/>
        <v>45144.25</v>
      </c>
      <c r="Q554" s="1">
        <f t="shared" si="96"/>
        <v>2.6174483063974999E-3</v>
      </c>
      <c r="R554" s="1">
        <f t="shared" si="97"/>
        <v>-6.7119662033406201E-3</v>
      </c>
      <c r="S554" s="1">
        <f t="shared" si="98"/>
        <v>-2.5260084576192499E-3</v>
      </c>
      <c r="T554" s="1">
        <f t="shared" si="99"/>
        <v>-1.93473549692849E-2</v>
      </c>
      <c r="U554" s="1">
        <f t="shared" si="100"/>
        <v>1.7632451582953301E-3</v>
      </c>
    </row>
    <row r="555" spans="2:21" x14ac:dyDescent="0.3">
      <c r="B555" s="2">
        <v>550</v>
      </c>
      <c r="C555" s="2" t="str">
        <v>[-2.6230552812170584e-05, 0.0026171554623697275]</v>
      </c>
      <c r="D555" s="2" t="str">
        <v>[-1.1060800348199569e-05, -0.0067260700429430725]</v>
      </c>
      <c r="E555" s="2" t="str">
        <v>[-3.2672589119899593e-05, -0.0025269347233275665]</v>
      </c>
      <c r="F555" s="2" t="str">
        <v>[1.0996744182884216e-05, -0.01934958210404454]</v>
      </c>
      <c r="G555" s="2" t="str">
        <v>[-7.153808656698542e-05, 0.001756909427117987]</v>
      </c>
      <c r="I555" s="6">
        <f>[1]Sheet1!A554</f>
        <v>45144.291666666657</v>
      </c>
      <c r="J555" s="4">
        <f t="shared" si="90"/>
        <v>-2.6230552812170499E-5</v>
      </c>
      <c r="K555" s="4">
        <f t="shared" si="91"/>
        <v>-1.1060800348199499E-5</v>
      </c>
      <c r="L555" s="4">
        <f t="shared" si="92"/>
        <v>-3.2672589119899499E-5</v>
      </c>
      <c r="M555" s="4">
        <f t="shared" si="93"/>
        <v>1.09967441828842E-5</v>
      </c>
      <c r="N555" s="4">
        <f t="shared" si="94"/>
        <v>-7.1538086566985397E-5</v>
      </c>
      <c r="P555" s="6">
        <f t="shared" si="95"/>
        <v>45144.291666666657</v>
      </c>
      <c r="Q555" s="1">
        <f t="shared" si="96"/>
        <v>2.6171554623697201E-3</v>
      </c>
      <c r="R555" s="1">
        <f t="shared" si="97"/>
        <v>-6.7260700429430699E-3</v>
      </c>
      <c r="S555" s="1">
        <f t="shared" si="98"/>
        <v>-2.52693472332756E-3</v>
      </c>
      <c r="T555" s="1">
        <f t="shared" si="99"/>
        <v>-1.9349582104044499E-2</v>
      </c>
      <c r="U555" s="1">
        <f t="shared" si="100"/>
        <v>1.7569094271179799E-3</v>
      </c>
    </row>
    <row r="556" spans="2:21" x14ac:dyDescent="0.3">
      <c r="B556" s="2">
        <v>551</v>
      </c>
      <c r="C556" s="2" t="str">
        <v>[-2.63171164554224e-05, 0.0026163858597235204]</v>
      </c>
      <c r="D556" s="2" t="str">
        <v>[-1.1311924678944973e-05, -0.0067341807672464445]</v>
      </c>
      <c r="E556" s="2" t="str">
        <v>[-3.297508437708846e-05, -0.0025282540757017593]</v>
      </c>
      <c r="F556" s="2" t="str">
        <v>[1.057177915273982e-05, -0.019361385342625277]</v>
      </c>
      <c r="G556" s="2" t="str">
        <v>[-7.198074893873309e-05, 0.001742994974781122]</v>
      </c>
      <c r="I556" s="6">
        <f>[1]Sheet1!A555</f>
        <v>45144.333333333343</v>
      </c>
      <c r="J556" s="4">
        <f t="shared" si="90"/>
        <v>-2.6317116455422398E-5</v>
      </c>
      <c r="K556" s="4">
        <f t="shared" si="91"/>
        <v>-1.13119246789449E-5</v>
      </c>
      <c r="L556" s="4">
        <f t="shared" si="92"/>
        <v>-3.2975084377088401E-5</v>
      </c>
      <c r="M556" s="4">
        <f t="shared" si="93"/>
        <v>1.05717791527398E-5</v>
      </c>
      <c r="N556" s="4">
        <f t="shared" si="94"/>
        <v>-7.1980748938732996E-5</v>
      </c>
      <c r="P556" s="6">
        <f t="shared" si="95"/>
        <v>45144.333333333343</v>
      </c>
      <c r="Q556" s="1">
        <f t="shared" si="96"/>
        <v>2.61638585972352E-3</v>
      </c>
      <c r="R556" s="1">
        <f t="shared" si="97"/>
        <v>-6.7341807672464402E-3</v>
      </c>
      <c r="S556" s="1">
        <f t="shared" si="98"/>
        <v>-2.5282540757017502E-3</v>
      </c>
      <c r="T556" s="1">
        <f t="shared" si="99"/>
        <v>-1.9361385342625201E-2</v>
      </c>
      <c r="U556" s="1">
        <f t="shared" si="100"/>
        <v>1.7429949747811201E-3</v>
      </c>
    </row>
    <row r="557" spans="2:21" x14ac:dyDescent="0.3">
      <c r="B557" s="2">
        <v>552</v>
      </c>
      <c r="C557" s="2" t="str">
        <v>[-2.6367093991585782e-05, 0.0026180490779632217]</v>
      </c>
      <c r="D557" s="2" t="str">
        <v>[-1.1685285285710107e-05, -0.006722229084879167]</v>
      </c>
      <c r="E557" s="2" t="str">
        <v>[-3.328882982126248e-05, -0.0025147954741704423]</v>
      </c>
      <c r="F557" s="2" t="str">
        <v>[1.0447823212166276e-05, -0.019350474202089383]</v>
      </c>
      <c r="G557" s="2" t="str">
        <v>[-7.233725850497458e-05, 0.0017570748786146946]</v>
      </c>
      <c r="I557" s="6">
        <f>[1]Sheet1!A556</f>
        <v>45144.375</v>
      </c>
      <c r="J557" s="4">
        <f t="shared" si="90"/>
        <v>-2.6367093991585701E-5</v>
      </c>
      <c r="K557" s="4">
        <f t="shared" si="91"/>
        <v>-1.16852852857101E-5</v>
      </c>
      <c r="L557" s="4">
        <f t="shared" si="92"/>
        <v>-3.3288829821262402E-5</v>
      </c>
      <c r="M557" s="4">
        <f t="shared" si="93"/>
        <v>1.04478232121662E-5</v>
      </c>
      <c r="N557" s="4">
        <f t="shared" si="94"/>
        <v>-7.2337258504974502E-5</v>
      </c>
      <c r="P557" s="6">
        <f t="shared" si="95"/>
        <v>45144.375</v>
      </c>
      <c r="Q557" s="1">
        <f t="shared" si="96"/>
        <v>2.61804907796322E-3</v>
      </c>
      <c r="R557" s="1">
        <f t="shared" si="97"/>
        <v>-6.7222290848791598E-3</v>
      </c>
      <c r="S557" s="1">
        <f t="shared" si="98"/>
        <v>-2.5147954741704401E-3</v>
      </c>
      <c r="T557" s="1">
        <f t="shared" si="99"/>
        <v>-1.93504742020893E-2</v>
      </c>
      <c r="U557" s="1">
        <f t="shared" si="100"/>
        <v>1.7570748786146901E-3</v>
      </c>
    </row>
    <row r="558" spans="2:21" x14ac:dyDescent="0.3">
      <c r="B558" s="2">
        <v>553</v>
      </c>
      <c r="C558" s="2" t="str">
        <v>[-2.6311234177167965e-05, 0.002616969410161433]</v>
      </c>
      <c r="D558" s="2" t="str">
        <v>[-1.1696124310406344e-05, -0.006721718544488325]</v>
      </c>
      <c r="E558" s="2" t="str">
        <v>[-3.295152507512167e-05, -0.0025297885635987135]</v>
      </c>
      <c r="F558" s="2" t="str">
        <v>[1.0636669707522612e-05, -0.01935496985652339]</v>
      </c>
      <c r="G558" s="2" t="str">
        <v>[-7.196743015411876e-05, 0.0017452141565519655]</v>
      </c>
      <c r="I558" s="6">
        <f>[1]Sheet1!A557</f>
        <v>45144.416666666657</v>
      </c>
      <c r="J558" s="4">
        <f t="shared" si="90"/>
        <v>-2.6311234177167901E-5</v>
      </c>
      <c r="K558" s="4">
        <f t="shared" si="91"/>
        <v>-1.16961243104063E-5</v>
      </c>
      <c r="L558" s="4">
        <f t="shared" si="92"/>
        <v>-3.2951525075121597E-5</v>
      </c>
      <c r="M558" s="4">
        <f t="shared" si="93"/>
        <v>1.06366697075226E-5</v>
      </c>
      <c r="N558" s="4">
        <f t="shared" si="94"/>
        <v>-7.1967430154118702E-5</v>
      </c>
      <c r="P558" s="6">
        <f t="shared" si="95"/>
        <v>45144.416666666657</v>
      </c>
      <c r="Q558" s="1">
        <f t="shared" si="96"/>
        <v>2.6169694101614298E-3</v>
      </c>
      <c r="R558" s="1">
        <f t="shared" si="97"/>
        <v>-6.7217185444883197E-3</v>
      </c>
      <c r="S558" s="1">
        <f t="shared" si="98"/>
        <v>-2.5297885635987101E-3</v>
      </c>
      <c r="T558" s="1">
        <f t="shared" si="99"/>
        <v>-1.93549698565233E-2</v>
      </c>
      <c r="U558" s="1">
        <f t="shared" si="100"/>
        <v>1.7452141565519599E-3</v>
      </c>
    </row>
    <row r="559" spans="2:21" x14ac:dyDescent="0.3">
      <c r="B559" s="2">
        <v>554</v>
      </c>
      <c r="C559" s="2" t="str">
        <v>[-2.6377128185586364e-05, 0.002615556447849587]</v>
      </c>
      <c r="D559" s="2" t="str">
        <v>[-1.1750209489949992e-05, -0.0067216613797137685]</v>
      </c>
      <c r="E559" s="2" t="str">
        <v>[-3.3025039948920274e-05, -0.0025333084428579406]</v>
      </c>
      <c r="F559" s="2" t="str">
        <v>[1.0508008675948513e-05, -0.01936003565009365]</v>
      </c>
      <c r="G559" s="2" t="str">
        <v>[-7.204898355237003e-05, 0.0017425251634025556]</v>
      </c>
      <c r="I559" s="6">
        <f>[1]Sheet1!A558</f>
        <v>45144.458333333343</v>
      </c>
      <c r="J559" s="4">
        <f t="shared" si="90"/>
        <v>-2.63771281855863E-5</v>
      </c>
      <c r="K559" s="4">
        <f t="shared" si="91"/>
        <v>-1.1750209489949901E-5</v>
      </c>
      <c r="L559" s="4">
        <f t="shared" si="92"/>
        <v>-3.3025039948920199E-5</v>
      </c>
      <c r="M559" s="4">
        <f t="shared" si="93"/>
        <v>1.0508008675948499E-5</v>
      </c>
      <c r="N559" s="4">
        <f t="shared" si="94"/>
        <v>-7.204898355237E-5</v>
      </c>
      <c r="P559" s="6">
        <f t="shared" si="95"/>
        <v>45144.458333333343</v>
      </c>
      <c r="Q559" s="1">
        <f t="shared" si="96"/>
        <v>2.6155564478495801E-3</v>
      </c>
      <c r="R559" s="1">
        <f t="shared" si="97"/>
        <v>-6.7216613797137599E-3</v>
      </c>
      <c r="S559" s="1">
        <f t="shared" si="98"/>
        <v>-2.5333084428579402E-3</v>
      </c>
      <c r="T559" s="1">
        <f t="shared" si="99"/>
        <v>-1.9360035650093602E-2</v>
      </c>
      <c r="U559" s="1">
        <f t="shared" si="100"/>
        <v>1.7425251634025499E-3</v>
      </c>
    </row>
    <row r="560" spans="2:21" x14ac:dyDescent="0.3">
      <c r="B560" s="2">
        <v>555</v>
      </c>
      <c r="C560" s="2" t="str">
        <v>[-2.6194393312060387e-05, 0.002610935266475861]</v>
      </c>
      <c r="D560" s="2" t="str">
        <v>[-1.114635505741237e-05, -0.00672579396036112]</v>
      </c>
      <c r="E560" s="2" t="str">
        <v>[-3.2688094003589034e-05, -0.002536853446186193]</v>
      </c>
      <c r="F560" s="2" t="str">
        <v>[1.0377013484846017e-05, -0.019356461667052956]</v>
      </c>
      <c r="G560" s="2" t="str">
        <v>[-7.14146380300188e-05, 0.0017379490940103274]</v>
      </c>
      <c r="I560" s="6">
        <f>[1]Sheet1!A559</f>
        <v>45144.5</v>
      </c>
      <c r="J560" s="4">
        <f t="shared" si="90"/>
        <v>-2.6194393312060299E-5</v>
      </c>
      <c r="K560" s="4">
        <f t="shared" si="91"/>
        <v>-1.1146355057412301E-5</v>
      </c>
      <c r="L560" s="4">
        <f t="shared" si="92"/>
        <v>-3.2688094003589E-5</v>
      </c>
      <c r="M560" s="4">
        <f t="shared" si="93"/>
        <v>1.0377013484846001E-5</v>
      </c>
      <c r="N560" s="4">
        <f t="shared" si="94"/>
        <v>-7.1414638030018796E-5</v>
      </c>
      <c r="P560" s="6">
        <f t="shared" si="95"/>
        <v>45144.5</v>
      </c>
      <c r="Q560" s="1">
        <f t="shared" si="96"/>
        <v>2.61093526647586E-3</v>
      </c>
      <c r="R560" s="1">
        <f t="shared" si="97"/>
        <v>-6.7257939603611204E-3</v>
      </c>
      <c r="S560" s="1">
        <f t="shared" si="98"/>
        <v>-2.5368534461861899E-3</v>
      </c>
      <c r="T560" s="1">
        <f t="shared" si="99"/>
        <v>-1.9356461667052901E-2</v>
      </c>
      <c r="U560" s="1">
        <f t="shared" si="100"/>
        <v>1.7379490940103201E-3</v>
      </c>
    </row>
    <row r="561" spans="2:21" x14ac:dyDescent="0.3">
      <c r="B561" s="2">
        <v>556</v>
      </c>
      <c r="C561" s="2" t="str">
        <v>[-2.6189564157019948e-05, 0.0026112741141056345]</v>
      </c>
      <c r="D561" s="2" t="str">
        <v>[-1.1232235883640483e-05, -0.0067323616810363055]</v>
      </c>
      <c r="E561" s="2" t="str">
        <v>[-3.3037958863766215e-05, -0.002553543142582654]</v>
      </c>
      <c r="F561" s="2" t="str">
        <v>[1.0454875694432522e-05, -0.019358521836121037]</v>
      </c>
      <c r="G561" s="2" t="str">
        <v>[-7.17137330679499e-05, 0.001721063223390412]</v>
      </c>
      <c r="I561" s="6">
        <f>[1]Sheet1!A560</f>
        <v>45144.541666666657</v>
      </c>
      <c r="J561" s="4">
        <f t="shared" si="90"/>
        <v>-2.61895641570199E-5</v>
      </c>
      <c r="K561" s="4">
        <f t="shared" si="91"/>
        <v>-1.12322358836404E-5</v>
      </c>
      <c r="L561" s="4">
        <f t="shared" si="92"/>
        <v>-3.3037958863766201E-5</v>
      </c>
      <c r="M561" s="4">
        <f t="shared" si="93"/>
        <v>1.04548756944325E-5</v>
      </c>
      <c r="N561" s="4">
        <f t="shared" si="94"/>
        <v>-7.1713733067949899E-5</v>
      </c>
      <c r="P561" s="6">
        <f t="shared" si="95"/>
        <v>45144.541666666657</v>
      </c>
      <c r="Q561" s="1">
        <f t="shared" si="96"/>
        <v>2.6112741141056301E-3</v>
      </c>
      <c r="R561" s="1">
        <f t="shared" si="97"/>
        <v>-6.7323616810363003E-3</v>
      </c>
      <c r="S561" s="1">
        <f t="shared" si="98"/>
        <v>-2.5535431425826498E-3</v>
      </c>
      <c r="T561" s="1">
        <f t="shared" si="99"/>
        <v>-1.9358521836120999E-2</v>
      </c>
      <c r="U561" s="1">
        <f t="shared" si="100"/>
        <v>1.72106322339041E-3</v>
      </c>
    </row>
    <row r="562" spans="2:21" x14ac:dyDescent="0.3">
      <c r="B562" s="2">
        <v>557</v>
      </c>
      <c r="C562" s="2" t="str">
        <v>[-2.619410781005144e-05, 0.002611264817997244]</v>
      </c>
      <c r="D562" s="2" t="str">
        <v>[-1.1168571651302023e-05, -0.00673308660688023]</v>
      </c>
      <c r="E562" s="2" t="str">
        <v>[-3.320864532917434e-05, -0.00254506100408604]</v>
      </c>
      <c r="F562" s="2" t="str">
        <v>[1.0362056049747058e-05, -0.019360058478890878]</v>
      </c>
      <c r="G562" s="2" t="str">
        <v>[-7.155273998246569e-05, 0.0017167860672667576]</v>
      </c>
      <c r="I562" s="6">
        <f>[1]Sheet1!A561</f>
        <v>45144.583333333343</v>
      </c>
      <c r="J562" s="4">
        <f t="shared" si="90"/>
        <v>-2.61941078100514E-5</v>
      </c>
      <c r="K562" s="4">
        <f t="shared" si="91"/>
        <v>-1.1168571651301999E-5</v>
      </c>
      <c r="L562" s="4">
        <f t="shared" si="92"/>
        <v>-3.3208645329174299E-5</v>
      </c>
      <c r="M562" s="4">
        <f t="shared" si="93"/>
        <v>1.0362056049747E-5</v>
      </c>
      <c r="N562" s="4">
        <f t="shared" si="94"/>
        <v>-7.1552739982465598E-5</v>
      </c>
      <c r="P562" s="6">
        <f t="shared" si="95"/>
        <v>45144.583333333343</v>
      </c>
      <c r="Q562" s="1">
        <f t="shared" si="96"/>
        <v>2.6112648179972401E-3</v>
      </c>
      <c r="R562" s="1">
        <f t="shared" si="97"/>
        <v>-6.7330866068802302E-3</v>
      </c>
      <c r="S562" s="1">
        <f t="shared" si="98"/>
        <v>-2.54506100408604E-3</v>
      </c>
      <c r="T562" s="1">
        <f t="shared" si="99"/>
        <v>-1.9360058478890801E-2</v>
      </c>
      <c r="U562" s="1">
        <f t="shared" si="100"/>
        <v>1.71678606726675E-3</v>
      </c>
    </row>
    <row r="563" spans="2:21" x14ac:dyDescent="0.3">
      <c r="B563" s="2">
        <v>558</v>
      </c>
      <c r="C563" s="2" t="str">
        <v>[-2.61794420632454e-05, 0.002611239363038503]</v>
      </c>
      <c r="D563" s="2" t="str">
        <v>[-1.133963291744368e-05, -0.0067344795848223145]</v>
      </c>
      <c r="E563" s="2" t="str">
        <v>[-3.3197236408846656e-05, -0.0025453361639384935]</v>
      </c>
      <c r="F563" s="2" t="str">
        <v>[1.0572797308707258e-05, -0.019364159475992775]</v>
      </c>
      <c r="G563" s="2" t="str">
        <v>[-7.147175566159355e-05, 0.0017179484082247734]</v>
      </c>
      <c r="I563" s="6">
        <f>[1]Sheet1!A562</f>
        <v>45144.625</v>
      </c>
      <c r="J563" s="4">
        <f t="shared" si="90"/>
        <v>-2.6179442063245399E-5</v>
      </c>
      <c r="K563" s="4">
        <f t="shared" si="91"/>
        <v>-1.1339632917443599E-5</v>
      </c>
      <c r="L563" s="4">
        <f t="shared" si="92"/>
        <v>-3.3197236408846601E-5</v>
      </c>
      <c r="M563" s="4">
        <f t="shared" si="93"/>
        <v>1.05727973087072E-5</v>
      </c>
      <c r="N563" s="4">
        <f t="shared" si="94"/>
        <v>-7.1471755661593501E-5</v>
      </c>
      <c r="P563" s="6">
        <f t="shared" si="95"/>
        <v>45144.625</v>
      </c>
      <c r="Q563" s="1">
        <f t="shared" si="96"/>
        <v>2.6112393630384999E-3</v>
      </c>
      <c r="R563" s="1">
        <f t="shared" si="97"/>
        <v>-6.7344795848223102E-3</v>
      </c>
      <c r="S563" s="1">
        <f t="shared" si="98"/>
        <v>-2.54533616393849E-3</v>
      </c>
      <c r="T563" s="1">
        <f t="shared" si="99"/>
        <v>-1.9364159475992699E-2</v>
      </c>
      <c r="U563" s="1">
        <f t="shared" si="100"/>
        <v>1.7179484082247699E-3</v>
      </c>
    </row>
    <row r="564" spans="2:21" x14ac:dyDescent="0.3">
      <c r="B564" s="2">
        <v>559</v>
      </c>
      <c r="C564" s="2" t="str">
        <v>[-2.606915147679811e-05, 0.0026118622430150486]</v>
      </c>
      <c r="D564" s="2" t="str">
        <v>[-1.0831256570931242e-05, -0.006745528903202784]</v>
      </c>
      <c r="E564" s="2" t="str">
        <v>[-3.2859119126903185e-05, -0.0025447680361848236]</v>
      </c>
      <c r="F564" s="2" t="str">
        <v>[1.0567707291112594e-05, -0.019364382591856376]</v>
      </c>
      <c r="G564" s="2" t="str">
        <v>[-7.126760197633798e-05, 0.0017194286648403276]</v>
      </c>
      <c r="I564" s="6">
        <f>[1]Sheet1!A563</f>
        <v>45144.666666666657</v>
      </c>
      <c r="J564" s="4">
        <f t="shared" si="90"/>
        <v>-2.6069151476798099E-5</v>
      </c>
      <c r="K564" s="4">
        <f t="shared" si="91"/>
        <v>-1.08312565709312E-5</v>
      </c>
      <c r="L564" s="4">
        <f t="shared" si="92"/>
        <v>-3.2859119126903097E-5</v>
      </c>
      <c r="M564" s="4">
        <f t="shared" si="93"/>
        <v>1.0567707291112499E-5</v>
      </c>
      <c r="N564" s="4">
        <f t="shared" si="94"/>
        <v>-7.1267601976337898E-5</v>
      </c>
      <c r="P564" s="6">
        <f t="shared" si="95"/>
        <v>45144.666666666657</v>
      </c>
      <c r="Q564" s="1">
        <f t="shared" si="96"/>
        <v>2.6118622430150399E-3</v>
      </c>
      <c r="R564" s="1">
        <f t="shared" si="97"/>
        <v>-6.7455289032027797E-3</v>
      </c>
      <c r="S564" s="1">
        <f t="shared" si="98"/>
        <v>-2.5447680361848201E-3</v>
      </c>
      <c r="T564" s="1">
        <f t="shared" si="99"/>
        <v>-1.93643825918563E-2</v>
      </c>
      <c r="U564" s="1">
        <f t="shared" si="100"/>
        <v>1.71942866484032E-3</v>
      </c>
    </row>
    <row r="565" spans="2:21" x14ac:dyDescent="0.3">
      <c r="B565" s="2">
        <v>560</v>
      </c>
      <c r="C565" s="2" t="str">
        <v>[-2.6178932365187215e-05, 0.0026072046065645257]</v>
      </c>
      <c r="D565" s="2" t="str">
        <v>[-1.1377639495037001e-05, -0.00678079442053585]</v>
      </c>
      <c r="E565" s="2" t="str">
        <v>[-3.288470992145008e-05, -0.002545992363073952]</v>
      </c>
      <c r="F565" s="2" t="str">
        <v>[1.0588078926016118e-05, -0.01936442136956833]</v>
      </c>
      <c r="G565" s="2" t="str">
        <v>[-7.174297921291197e-05, 0.0017107641917457348]</v>
      </c>
      <c r="I565" s="6">
        <f>[1]Sheet1!A564</f>
        <v>45144.708333333343</v>
      </c>
      <c r="J565" s="4">
        <f t="shared" si="90"/>
        <v>-2.6178932365187202E-5</v>
      </c>
      <c r="K565" s="4">
        <f t="shared" si="91"/>
        <v>-1.1377639495036999E-5</v>
      </c>
      <c r="L565" s="4">
        <f t="shared" si="92"/>
        <v>-3.2884709921450001E-5</v>
      </c>
      <c r="M565" s="4">
        <f t="shared" si="93"/>
        <v>1.0588078926016101E-5</v>
      </c>
      <c r="N565" s="4">
        <f t="shared" si="94"/>
        <v>-7.1742979212911906E-5</v>
      </c>
      <c r="P565" s="6">
        <f t="shared" si="95"/>
        <v>45144.708333333343</v>
      </c>
      <c r="Q565" s="1">
        <f t="shared" si="96"/>
        <v>2.6072046065645201E-3</v>
      </c>
      <c r="R565" s="1">
        <f t="shared" si="97"/>
        <v>-6.7807944205358498E-3</v>
      </c>
      <c r="S565" s="1">
        <f t="shared" si="98"/>
        <v>-2.5459923630739502E-3</v>
      </c>
      <c r="T565" s="1">
        <f t="shared" si="99"/>
        <v>-1.9364421369568299E-2</v>
      </c>
      <c r="U565" s="1">
        <f t="shared" si="100"/>
        <v>1.71076419174573E-3</v>
      </c>
    </row>
    <row r="566" spans="2:21" x14ac:dyDescent="0.3">
      <c r="B566" s="2">
        <v>561</v>
      </c>
      <c r="C566" s="2" t="str">
        <v>[-2.6157240611016473e-05, 0.002606290327664622]</v>
      </c>
      <c r="D566" s="2" t="str">
        <v>[-1.1471443260131315e-05, -0.006774257030359107]</v>
      </c>
      <c r="E566" s="2" t="str">
        <v>[-3.2872996600229804e-05, -0.002546036212157797]</v>
      </c>
      <c r="F566" s="2" t="str">
        <v>[1.060476678349898e-05, -0.019364350724451185]</v>
      </c>
      <c r="G566" s="2" t="str">
        <v>[-7.137642361822707e-05, 0.0016951716212246723]</v>
      </c>
      <c r="I566" s="6">
        <f>[1]Sheet1!A565</f>
        <v>45144.75</v>
      </c>
      <c r="J566" s="4">
        <f t="shared" si="90"/>
        <v>-2.6157240611016399E-5</v>
      </c>
      <c r="K566" s="4">
        <f t="shared" si="91"/>
        <v>-1.14714432601313E-5</v>
      </c>
      <c r="L566" s="4">
        <f t="shared" si="92"/>
        <v>-3.2872996600229797E-5</v>
      </c>
      <c r="M566" s="4">
        <f t="shared" si="93"/>
        <v>1.0604766783498901E-5</v>
      </c>
      <c r="N566" s="4">
        <f t="shared" si="94"/>
        <v>-7.1376423618227006E-5</v>
      </c>
      <c r="P566" s="6">
        <f t="shared" si="95"/>
        <v>45144.75</v>
      </c>
      <c r="Q566" s="1">
        <f t="shared" si="96"/>
        <v>2.6062903276646201E-3</v>
      </c>
      <c r="R566" s="1">
        <f t="shared" si="97"/>
        <v>-6.7742570303591003E-3</v>
      </c>
      <c r="S566" s="1">
        <f t="shared" si="98"/>
        <v>-2.5460362121577898E-3</v>
      </c>
      <c r="T566" s="1">
        <f t="shared" si="99"/>
        <v>-1.9364350724451099E-2</v>
      </c>
      <c r="U566" s="1">
        <f t="shared" si="100"/>
        <v>1.6951716212246701E-3</v>
      </c>
    </row>
    <row r="567" spans="2:21" x14ac:dyDescent="0.3">
      <c r="B567" s="2">
        <v>562</v>
      </c>
      <c r="C567" s="2" t="str">
        <v>[-2.618146796725096e-05, 0.002606090251826164]</v>
      </c>
      <c r="D567" s="2" t="str">
        <v>[-1.1880891245156426e-05, -0.0067695773907223596]</v>
      </c>
      <c r="E567" s="2" t="str">
        <v>[-3.3090359368897484e-05, -0.002546399461010284]</v>
      </c>
      <c r="F567" s="2" t="str">
        <v>[1.0442955999504228e-05, -0.019364893663952013]</v>
      </c>
      <c r="G567" s="2" t="str">
        <v>[-7.151593576035318e-05, 0.0016906065439530446]</v>
      </c>
      <c r="I567" s="6">
        <f>[1]Sheet1!A566</f>
        <v>45144.791666666657</v>
      </c>
      <c r="J567" s="4">
        <f t="shared" si="90"/>
        <v>-2.61814679672509E-5</v>
      </c>
      <c r="K567" s="4">
        <f t="shared" si="91"/>
        <v>-1.1880891245156401E-5</v>
      </c>
      <c r="L567" s="4">
        <f t="shared" si="92"/>
        <v>-3.3090359368897403E-5</v>
      </c>
      <c r="M567" s="4">
        <f t="shared" si="93"/>
        <v>1.0442955999504201E-5</v>
      </c>
      <c r="N567" s="4">
        <f t="shared" si="94"/>
        <v>-7.1515935760353098E-5</v>
      </c>
      <c r="P567" s="6">
        <f t="shared" si="95"/>
        <v>45144.791666666657</v>
      </c>
      <c r="Q567" s="1">
        <f t="shared" si="96"/>
        <v>2.6060902518261599E-3</v>
      </c>
      <c r="R567" s="1">
        <f t="shared" si="97"/>
        <v>-6.76957739072235E-3</v>
      </c>
      <c r="S567" s="1">
        <f t="shared" si="98"/>
        <v>-2.5463994610102798E-3</v>
      </c>
      <c r="T567" s="1">
        <f t="shared" si="99"/>
        <v>-1.9364893663951999E-2</v>
      </c>
      <c r="U567" s="1">
        <f t="shared" si="100"/>
        <v>1.69060654395304E-3</v>
      </c>
    </row>
    <row r="568" spans="2:21" x14ac:dyDescent="0.3">
      <c r="B568" s="2">
        <v>563</v>
      </c>
      <c r="C568" s="2" t="str">
        <v>[-2.6241343677867674e-05, 0.0026066471895010803]</v>
      </c>
      <c r="D568" s="2" t="str">
        <v>[-1.1736413103828967e-05, -0.006777071231322883]</v>
      </c>
      <c r="E568" s="2" t="str">
        <v>[-3.307910040228628e-05, -0.00254674684534403]</v>
      </c>
      <c r="F568" s="2" t="str">
        <v>[1.0503008429511183e-05, -0.0193669017760079]</v>
      </c>
      <c r="G568" s="2" t="str">
        <v>[-7.171596715502486e-05, 0.0016930871359497684]</v>
      </c>
      <c r="I568" s="6">
        <f>[1]Sheet1!A567</f>
        <v>45144.833333333343</v>
      </c>
      <c r="J568" s="4">
        <f t="shared" si="90"/>
        <v>-2.6241343677867599E-5</v>
      </c>
      <c r="K568" s="4">
        <f t="shared" si="91"/>
        <v>-1.1736413103828899E-5</v>
      </c>
      <c r="L568" s="4">
        <f t="shared" si="92"/>
        <v>-3.3079100402286202E-5</v>
      </c>
      <c r="M568" s="4">
        <f t="shared" si="93"/>
        <v>1.05030084295111E-5</v>
      </c>
      <c r="N568" s="4">
        <f t="shared" si="94"/>
        <v>-7.1715967155024796E-5</v>
      </c>
      <c r="P568" s="6">
        <f t="shared" si="95"/>
        <v>45144.833333333343</v>
      </c>
      <c r="Q568" s="1">
        <f t="shared" si="96"/>
        <v>2.6066471895010799E-3</v>
      </c>
      <c r="R568" s="1">
        <f t="shared" si="97"/>
        <v>-6.7770712313228801E-3</v>
      </c>
      <c r="S568" s="1">
        <f t="shared" si="98"/>
        <v>-2.5467468453440299E-3</v>
      </c>
      <c r="T568" s="1">
        <f t="shared" si="99"/>
        <v>-1.9366901776007899E-2</v>
      </c>
      <c r="U568" s="1">
        <f t="shared" si="100"/>
        <v>1.6930871359497599E-3</v>
      </c>
    </row>
    <row r="569" spans="2:21" x14ac:dyDescent="0.3">
      <c r="B569" s="2">
        <v>564</v>
      </c>
      <c r="C569" s="2" t="str">
        <v>[-2.6045250935542567e-05, 0.0026021176354848823]</v>
      </c>
      <c r="D569" s="2" t="str">
        <v>[-1.1058269039455199e-05, -0.006764405863480277]</v>
      </c>
      <c r="E569" s="2" t="str">
        <v>[-3.22244611313169e-05, -0.002545313139200781]</v>
      </c>
      <c r="F569" s="2" t="str">
        <v>[1.0805490040126334e-05, -0.019362960394297093]</v>
      </c>
      <c r="G569" s="2" t="str">
        <v>[-7.071770868122271e-05, 0.0016751699927186705]</v>
      </c>
      <c r="I569" s="6">
        <f>[1]Sheet1!A568</f>
        <v>45144.875</v>
      </c>
      <c r="J569" s="4">
        <f t="shared" si="90"/>
        <v>-2.6045250935542499E-5</v>
      </c>
      <c r="K569" s="4">
        <f t="shared" si="91"/>
        <v>-1.10582690394551E-5</v>
      </c>
      <c r="L569" s="4">
        <f t="shared" si="92"/>
        <v>-3.2224461131316903E-5</v>
      </c>
      <c r="M569" s="4">
        <f t="shared" si="93"/>
        <v>1.08054900401263E-5</v>
      </c>
      <c r="N569" s="4">
        <f t="shared" si="94"/>
        <v>-7.0717708681222694E-5</v>
      </c>
      <c r="P569" s="6">
        <f t="shared" si="95"/>
        <v>45144.875</v>
      </c>
      <c r="Q569" s="1">
        <f t="shared" si="96"/>
        <v>2.6021176354848801E-3</v>
      </c>
      <c r="R569" s="1">
        <f t="shared" si="97"/>
        <v>-6.7644058634802702E-3</v>
      </c>
      <c r="S569" s="1">
        <f t="shared" si="98"/>
        <v>-2.5453131392007798E-3</v>
      </c>
      <c r="T569" s="1">
        <f t="shared" si="99"/>
        <v>-1.9362960394297E-2</v>
      </c>
      <c r="U569" s="1">
        <f t="shared" si="100"/>
        <v>1.6751699927186701E-3</v>
      </c>
    </row>
    <row r="570" spans="2:21" x14ac:dyDescent="0.3">
      <c r="B570" s="2">
        <v>565</v>
      </c>
      <c r="C570" s="2" t="str">
        <v>[-2.591045965815941e-05, 0.002612278548341704]</v>
      </c>
      <c r="D570" s="2" t="str">
        <v>[-1.0953323460395596e-05, -0.006755405432712428]</v>
      </c>
      <c r="E570" s="2" t="str">
        <v>[-3.2210588601886786e-05, -0.002543638421799014]</v>
      </c>
      <c r="F570" s="2" t="str">
        <v>[1.0844451353926786e-05, -0.0193605366706377]</v>
      </c>
      <c r="G570" s="2" t="str">
        <v>[-7.072037931902142e-05, 0.0016749328456401426]</v>
      </c>
      <c r="I570" s="6">
        <f>[1]Sheet1!A569</f>
        <v>45145</v>
      </c>
      <c r="J570" s="4">
        <f t="shared" si="90"/>
        <v>-2.5910459658159399E-5</v>
      </c>
      <c r="K570" s="4">
        <f t="shared" si="91"/>
        <v>-1.0953323460395501E-5</v>
      </c>
      <c r="L570" s="4">
        <f t="shared" si="92"/>
        <v>-3.2210588601886698E-5</v>
      </c>
      <c r="M570" s="4">
        <f t="shared" si="93"/>
        <v>1.08444513539267E-5</v>
      </c>
      <c r="N570" s="4">
        <f t="shared" si="94"/>
        <v>-7.0720379319021398E-5</v>
      </c>
      <c r="P570" s="6">
        <f t="shared" si="95"/>
        <v>45145</v>
      </c>
      <c r="Q570" s="1">
        <f t="shared" si="96"/>
        <v>2.6122785483417002E-3</v>
      </c>
      <c r="R570" s="1">
        <f t="shared" si="97"/>
        <v>-6.7554054327124196E-3</v>
      </c>
      <c r="S570" s="1">
        <f t="shared" si="98"/>
        <v>-2.5436384217990102E-3</v>
      </c>
      <c r="T570" s="1">
        <f t="shared" si="99"/>
        <v>-1.9360536670637699E-2</v>
      </c>
      <c r="U570" s="1">
        <f t="shared" si="100"/>
        <v>1.67493284564014E-3</v>
      </c>
    </row>
    <row r="571" spans="2:21" x14ac:dyDescent="0.3">
      <c r="B571" s="2">
        <v>566</v>
      </c>
      <c r="C571" s="2" t="str">
        <v>[-2.6005363736719343e-05, 0.002607347244005769]</v>
      </c>
      <c r="D571" s="2" t="str">
        <v>[-1.1051288435205461e-05, -0.006756650949848115]</v>
      </c>
      <c r="E571" s="2" t="str">
        <v>[-3.249205344301762e-05, -0.0025441034747597027]</v>
      </c>
      <c r="F571" s="2" t="str">
        <v>[1.0747039681762485e-05, -0.019361202738359715]</v>
      </c>
      <c r="G571" s="2" t="str">
        <v>[-7.118233485041143e-05, 0.0016749734858052768]</v>
      </c>
      <c r="I571" s="6">
        <f>[1]Sheet1!A570</f>
        <v>45145.041666666657</v>
      </c>
      <c r="J571" s="4">
        <f t="shared" si="90"/>
        <v>-2.6005363736719299E-5</v>
      </c>
      <c r="K571" s="4">
        <f t="shared" si="91"/>
        <v>-1.10512884352054E-5</v>
      </c>
      <c r="L571" s="4">
        <f t="shared" si="92"/>
        <v>-3.2492053443017603E-5</v>
      </c>
      <c r="M571" s="4">
        <f t="shared" si="93"/>
        <v>1.07470396817624E-5</v>
      </c>
      <c r="N571" s="4">
        <f t="shared" si="94"/>
        <v>-7.1182334850411407E-5</v>
      </c>
      <c r="P571" s="6">
        <f t="shared" si="95"/>
        <v>45145.041666666657</v>
      </c>
      <c r="Q571" s="1">
        <f t="shared" si="96"/>
        <v>2.6073472440057599E-3</v>
      </c>
      <c r="R571" s="1">
        <f t="shared" si="97"/>
        <v>-6.7566509498481102E-3</v>
      </c>
      <c r="S571" s="1">
        <f t="shared" si="98"/>
        <v>-2.5441034747597001E-3</v>
      </c>
      <c r="T571" s="1">
        <f t="shared" si="99"/>
        <v>-1.9361202738359701E-2</v>
      </c>
      <c r="U571" s="1">
        <f t="shared" si="100"/>
        <v>1.6749734858052701E-3</v>
      </c>
    </row>
    <row r="572" spans="2:21" x14ac:dyDescent="0.3">
      <c r="B572" s="2">
        <v>567</v>
      </c>
      <c r="C572" s="2" t="str">
        <v>[-2.5950922934467435e-05, 0.0026053650535917973]</v>
      </c>
      <c r="D572" s="2" t="str">
        <v>[-1.102407359155559e-05, -0.006756991442762731]</v>
      </c>
      <c r="E572" s="2" t="str">
        <v>[-3.230092476936705e-05, -0.0025517448743288956]</v>
      </c>
      <c r="F572" s="2" t="str">
        <v>[1.0685081067184495e-05, -0.019359948696021374]</v>
      </c>
      <c r="G572" s="2" t="str">
        <v>[-7.10544882609509e-05, 0.0016696747127759512]</v>
      </c>
      <c r="I572" s="6">
        <f>[1]Sheet1!A571</f>
        <v>45145.083333333343</v>
      </c>
      <c r="J572" s="4">
        <f t="shared" si="90"/>
        <v>-2.5950922934467401E-5</v>
      </c>
      <c r="K572" s="4">
        <f t="shared" si="91"/>
        <v>-1.1024073591555501E-5</v>
      </c>
      <c r="L572" s="4">
        <f t="shared" si="92"/>
        <v>-3.2300924769366999E-5</v>
      </c>
      <c r="M572" s="4">
        <f t="shared" si="93"/>
        <v>1.06850810671844E-5</v>
      </c>
      <c r="N572" s="4">
        <f t="shared" si="94"/>
        <v>-7.1054488260950904E-5</v>
      </c>
      <c r="P572" s="6">
        <f t="shared" si="95"/>
        <v>45145.083333333343</v>
      </c>
      <c r="Q572" s="1">
        <f t="shared" si="96"/>
        <v>2.60536505359179E-3</v>
      </c>
      <c r="R572" s="1">
        <f t="shared" si="97"/>
        <v>-6.7569914427627296E-3</v>
      </c>
      <c r="S572" s="1">
        <f t="shared" si="98"/>
        <v>-2.55174487432889E-3</v>
      </c>
      <c r="T572" s="1">
        <f t="shared" si="99"/>
        <v>-1.9359948696021301E-2</v>
      </c>
      <c r="U572" s="1">
        <f t="shared" si="100"/>
        <v>1.6696747127759499E-3</v>
      </c>
    </row>
    <row r="573" spans="2:21" x14ac:dyDescent="0.3">
      <c r="B573" s="2">
        <v>568</v>
      </c>
      <c r="C573" s="2" t="str">
        <v>[-2.6088250768185617e-05, 0.0026024946958027183]</v>
      </c>
      <c r="D573" s="2" t="str">
        <v>[-1.1321534547212952e-05, -0.006758043587562021]</v>
      </c>
      <c r="E573" s="2" t="str">
        <v>[-3.2326668400166475e-05, -0.0025524458699351074]</v>
      </c>
      <c r="F573" s="2" t="str">
        <v>[1.0823185439889155e-05, -0.019361660968302025]</v>
      </c>
      <c r="G573" s="2" t="str">
        <v>[-7.121606868669804e-05, 0.0016678338452308817]</v>
      </c>
      <c r="I573" s="6">
        <f>[1]Sheet1!A572</f>
        <v>45145.125</v>
      </c>
      <c r="J573" s="4">
        <f t="shared" si="90"/>
        <v>-2.60882507681856E-5</v>
      </c>
      <c r="K573" s="4">
        <f t="shared" si="91"/>
        <v>-1.1321534547212899E-5</v>
      </c>
      <c r="L573" s="4">
        <f t="shared" si="92"/>
        <v>-3.23266684001664E-5</v>
      </c>
      <c r="M573" s="4">
        <f t="shared" si="93"/>
        <v>1.0823185439889099E-5</v>
      </c>
      <c r="N573" s="4">
        <f t="shared" si="94"/>
        <v>-7.1216068686698003E-5</v>
      </c>
      <c r="P573" s="6">
        <f t="shared" si="95"/>
        <v>45145.125</v>
      </c>
      <c r="Q573" s="1">
        <f t="shared" si="96"/>
        <v>2.6024946958027101E-3</v>
      </c>
      <c r="R573" s="1">
        <f t="shared" si="97"/>
        <v>-6.7580435875620199E-3</v>
      </c>
      <c r="S573" s="1">
        <f t="shared" si="98"/>
        <v>-2.5524458699351001E-3</v>
      </c>
      <c r="T573" s="1">
        <f t="shared" si="99"/>
        <v>-1.9361660968302E-2</v>
      </c>
      <c r="U573" s="1">
        <f t="shared" si="100"/>
        <v>1.6678338452308799E-3</v>
      </c>
    </row>
    <row r="574" spans="2:21" x14ac:dyDescent="0.3">
      <c r="B574" s="2">
        <v>569</v>
      </c>
      <c r="C574" s="2" t="str">
        <v>[-2.62411667288609e-05, 0.002610585791250248]</v>
      </c>
      <c r="D574" s="2" t="str">
        <v>[-1.1812952999939183e-05, -0.006739479414300475]</v>
      </c>
      <c r="E574" s="2" t="str">
        <v>[-3.2788550298549125e-05, -0.0025507282344273134]</v>
      </c>
      <c r="F574" s="2" t="str">
        <v>[1.0524763994564958e-05, -0.019370241305015388]</v>
      </c>
      <c r="G574" s="2" t="str">
        <v>[-7.196951962613952e-05, 0.0016787153628985984]</v>
      </c>
      <c r="I574" s="6">
        <f>[1]Sheet1!A573</f>
        <v>45145.166666666657</v>
      </c>
      <c r="J574" s="4">
        <f t="shared" si="90"/>
        <v>-2.62411667288609E-5</v>
      </c>
      <c r="K574" s="4">
        <f t="shared" si="91"/>
        <v>-1.18129529999391E-5</v>
      </c>
      <c r="L574" s="4">
        <f t="shared" si="92"/>
        <v>-3.2788550298549098E-5</v>
      </c>
      <c r="M574" s="4">
        <f t="shared" si="93"/>
        <v>1.0524763994564901E-5</v>
      </c>
      <c r="N574" s="4">
        <f t="shared" si="94"/>
        <v>-7.1969519626139495E-5</v>
      </c>
      <c r="P574" s="6">
        <f t="shared" si="95"/>
        <v>45145.166666666657</v>
      </c>
      <c r="Q574" s="1">
        <f t="shared" si="96"/>
        <v>2.6105857912502401E-3</v>
      </c>
      <c r="R574" s="1">
        <f t="shared" si="97"/>
        <v>-6.7394794143004703E-3</v>
      </c>
      <c r="S574" s="1">
        <f t="shared" si="98"/>
        <v>-2.55072823442731E-3</v>
      </c>
      <c r="T574" s="1">
        <f t="shared" si="99"/>
        <v>-1.9370241305015301E-2</v>
      </c>
      <c r="U574" s="1">
        <f t="shared" si="100"/>
        <v>1.67871536289859E-3</v>
      </c>
    </row>
    <row r="575" spans="2:21" x14ac:dyDescent="0.3">
      <c r="B575" s="2">
        <v>570</v>
      </c>
      <c r="C575" s="2" t="str">
        <v>[-2.613758435315215e-05, 0.0026044484882611105]</v>
      </c>
      <c r="D575" s="2" t="str">
        <v>[-1.1331043255973687e-05, -0.006769438954243437]</v>
      </c>
      <c r="E575" s="2" t="str">
        <v>[-3.226420317014442e-05, -0.0025851692080605293]</v>
      </c>
      <c r="F575" s="2" t="str">
        <v>[1.0369349266990226e-05, -0.019360581188526984]</v>
      </c>
      <c r="G575" s="2" t="str">
        <v>[-7.156955821027934e-05, 0.001651579379603009]</v>
      </c>
      <c r="I575" s="6">
        <f>[1]Sheet1!A574</f>
        <v>45145.208333333343</v>
      </c>
      <c r="J575" s="4">
        <f t="shared" si="90"/>
        <v>-2.61375843531521E-5</v>
      </c>
      <c r="K575" s="4">
        <f t="shared" si="91"/>
        <v>-1.13310432559736E-5</v>
      </c>
      <c r="L575" s="4">
        <f t="shared" si="92"/>
        <v>-3.2264203170144399E-5</v>
      </c>
      <c r="M575" s="4">
        <f t="shared" si="93"/>
        <v>1.0369349266990201E-5</v>
      </c>
      <c r="N575" s="4">
        <f t="shared" si="94"/>
        <v>-7.1569558210279302E-5</v>
      </c>
      <c r="P575" s="6">
        <f t="shared" si="95"/>
        <v>45145.208333333343</v>
      </c>
      <c r="Q575" s="1">
        <f t="shared" si="96"/>
        <v>2.60444848826111E-3</v>
      </c>
      <c r="R575" s="1">
        <f t="shared" si="97"/>
        <v>-6.76943895424343E-3</v>
      </c>
      <c r="S575" s="1">
        <f t="shared" si="98"/>
        <v>-2.5851692080605202E-3</v>
      </c>
      <c r="T575" s="1">
        <f t="shared" si="99"/>
        <v>-1.9360581188526901E-2</v>
      </c>
      <c r="U575" s="1">
        <f t="shared" si="100"/>
        <v>1.6515793796030001E-3</v>
      </c>
    </row>
    <row r="576" spans="2:21" x14ac:dyDescent="0.3">
      <c r="B576" s="2">
        <v>571</v>
      </c>
      <c r="C576" s="2" t="str">
        <v>[-2.6217227194661708e-05, 0.0026012781045908198]</v>
      </c>
      <c r="D576" s="2" t="str">
        <v>[-1.1735921483222943e-05, -0.006794368250703593]</v>
      </c>
      <c r="E576" s="2" t="str">
        <v>[-3.244084703934993e-05, -0.002598340628142708]</v>
      </c>
      <c r="F576" s="2" t="str">
        <v>[1.018253325000358e-05, -0.019354815547912147]</v>
      </c>
      <c r="G576" s="2" t="str">
        <v>[-7.183614576260177e-05, 0.0016420450304083472]</v>
      </c>
      <c r="I576" s="6">
        <f>[1]Sheet1!A575</f>
        <v>45145.25</v>
      </c>
      <c r="J576" s="4">
        <f t="shared" si="90"/>
        <v>-2.6217227194661701E-5</v>
      </c>
      <c r="K576" s="4">
        <f t="shared" si="91"/>
        <v>-1.1735921483222901E-5</v>
      </c>
      <c r="L576" s="4">
        <f t="shared" si="92"/>
        <v>-3.2440847039349903E-5</v>
      </c>
      <c r="M576" s="4">
        <f t="shared" si="93"/>
        <v>1.01825332500035E-5</v>
      </c>
      <c r="N576" s="4">
        <f t="shared" si="94"/>
        <v>-7.1836145762601704E-5</v>
      </c>
      <c r="P576" s="6">
        <f t="shared" si="95"/>
        <v>45145.25</v>
      </c>
      <c r="Q576" s="1">
        <f t="shared" si="96"/>
        <v>2.6012781045908098E-3</v>
      </c>
      <c r="R576" s="1">
        <f t="shared" si="97"/>
        <v>-6.7943682507035901E-3</v>
      </c>
      <c r="S576" s="1">
        <f t="shared" si="98"/>
        <v>-2.5983406281426999E-3</v>
      </c>
      <c r="T576" s="1">
        <f t="shared" si="99"/>
        <v>-1.9354815547912099E-2</v>
      </c>
      <c r="U576" s="1">
        <f t="shared" si="100"/>
        <v>1.6420450304083401E-3</v>
      </c>
    </row>
    <row r="577" spans="2:21" x14ac:dyDescent="0.3">
      <c r="B577" s="2">
        <v>572</v>
      </c>
      <c r="C577" s="2" t="str">
        <v>[-2.6148161259622566e-05, 0.002599165428599193]</v>
      </c>
      <c r="D577" s="2" t="str">
        <v>[-1.1564431017744817e-05, -0.006803250698438362]</v>
      </c>
      <c r="E577" s="2" t="str">
        <v>[-3.200311454995394e-05, -0.0026093827011219295]</v>
      </c>
      <c r="F577" s="2" t="str">
        <v>[1.0332110253176045e-05, -0.01936049396266812]</v>
      </c>
      <c r="G577" s="2" t="str">
        <v>[-7.183377005345731e-05, 0.0016419885308385405]</v>
      </c>
      <c r="I577" s="6">
        <f>[1]Sheet1!A576</f>
        <v>45145.291666666657</v>
      </c>
      <c r="J577" s="4">
        <f t="shared" si="90"/>
        <v>-2.6148161259622501E-5</v>
      </c>
      <c r="K577" s="4">
        <f t="shared" si="91"/>
        <v>-1.15644310177448E-5</v>
      </c>
      <c r="L577" s="4">
        <f t="shared" si="92"/>
        <v>-3.2003114549953898E-5</v>
      </c>
      <c r="M577" s="4">
        <f t="shared" si="93"/>
        <v>1.0332110253175999E-5</v>
      </c>
      <c r="N577" s="4">
        <f t="shared" si="94"/>
        <v>-7.1833770053457294E-5</v>
      </c>
      <c r="P577" s="6">
        <f t="shared" si="95"/>
        <v>45145.291666666657</v>
      </c>
      <c r="Q577" s="1">
        <f t="shared" si="96"/>
        <v>2.5991654285991901E-3</v>
      </c>
      <c r="R577" s="1">
        <f t="shared" si="97"/>
        <v>-6.8032506984383604E-3</v>
      </c>
      <c r="S577" s="1">
        <f t="shared" si="98"/>
        <v>-2.60938270112192E-3</v>
      </c>
      <c r="T577" s="1">
        <f t="shared" si="99"/>
        <v>-1.9360493962668101E-2</v>
      </c>
      <c r="U577" s="1">
        <f t="shared" si="100"/>
        <v>1.64198853083854E-3</v>
      </c>
    </row>
    <row r="578" spans="2:21" x14ac:dyDescent="0.3">
      <c r="B578" s="2">
        <v>573</v>
      </c>
      <c r="C578" s="2" t="str">
        <v>[-2.6037364776252012e-05, 0.002602108706023991]</v>
      </c>
      <c r="D578" s="2" t="str">
        <v>[-1.137107328213638e-05, -0.006798972504002544]</v>
      </c>
      <c r="E578" s="2" t="str">
        <v>[-3.190535817375379e-05, -0.0026033088879993996]</v>
      </c>
      <c r="F578" s="2" t="str">
        <v>[1.0279008268617749e-05, -0.019362173304520912]</v>
      </c>
      <c r="G578" s="2" t="str">
        <v>[-7.161076465951136e-05, 0.001642027275639516]</v>
      </c>
      <c r="I578" s="6">
        <f>[1]Sheet1!A577</f>
        <v>45145.333333333343</v>
      </c>
      <c r="J578" s="4">
        <f t="shared" si="90"/>
        <v>-2.6037364776252002E-5</v>
      </c>
      <c r="K578" s="4">
        <f t="shared" si="91"/>
        <v>-1.13710732821363E-5</v>
      </c>
      <c r="L578" s="4">
        <f t="shared" si="92"/>
        <v>-3.1905358173753698E-5</v>
      </c>
      <c r="M578" s="4">
        <f t="shared" si="93"/>
        <v>1.02790082686177E-5</v>
      </c>
      <c r="N578" s="4">
        <f t="shared" si="94"/>
        <v>-7.1610764659511302E-5</v>
      </c>
      <c r="P578" s="6">
        <f t="shared" si="95"/>
        <v>45145.333333333343</v>
      </c>
      <c r="Q578" s="1">
        <f t="shared" si="96"/>
        <v>2.6021087060239898E-3</v>
      </c>
      <c r="R578" s="1">
        <f t="shared" si="97"/>
        <v>-6.7989725040025397E-3</v>
      </c>
      <c r="S578" s="1">
        <f t="shared" si="98"/>
        <v>-2.6033088879993901E-3</v>
      </c>
      <c r="T578" s="1">
        <f t="shared" si="99"/>
        <v>-1.9362173304520901E-2</v>
      </c>
      <c r="U578" s="1">
        <f t="shared" si="100"/>
        <v>1.64202727563951E-3</v>
      </c>
    </row>
    <row r="579" spans="2:21" x14ac:dyDescent="0.3">
      <c r="B579" s="2">
        <v>574</v>
      </c>
      <c r="C579" s="2" t="str">
        <v>[-2.6146567858185943e-05, 0.0025974424523476625]</v>
      </c>
      <c r="D579" s="2" t="str">
        <v>[-1.1623457832326967e-05, -0.00680512608734713]</v>
      </c>
      <c r="E579" s="2" t="str">
        <v>[-3.195943421131837e-05, -0.002604048852852814]</v>
      </c>
      <c r="F579" s="2" t="str">
        <v>[1.019194162346479e-05, -0.019361164247280988]</v>
      </c>
      <c r="G579" s="2" t="str">
        <v>[-7.171510509959739e-05, 0.001639947015266608]</v>
      </c>
      <c r="I579" s="6">
        <f>[1]Sheet1!A578</f>
        <v>45145.375</v>
      </c>
      <c r="J579" s="4">
        <f t="shared" si="90"/>
        <v>-2.6146567858185899E-5</v>
      </c>
      <c r="K579" s="4">
        <f t="shared" si="91"/>
        <v>-1.1623457832326901E-5</v>
      </c>
      <c r="L579" s="4">
        <f t="shared" si="92"/>
        <v>-3.1959434211318299E-5</v>
      </c>
      <c r="M579" s="4">
        <f t="shared" si="93"/>
        <v>1.01919416234647E-5</v>
      </c>
      <c r="N579" s="4">
        <f t="shared" si="94"/>
        <v>-7.1715105099597306E-5</v>
      </c>
      <c r="P579" s="6">
        <f t="shared" si="95"/>
        <v>45145.375</v>
      </c>
      <c r="Q579" s="1">
        <f t="shared" si="96"/>
        <v>2.5974424523476599E-3</v>
      </c>
      <c r="R579" s="1">
        <f t="shared" si="97"/>
        <v>-6.8051260873471303E-3</v>
      </c>
      <c r="S579" s="1">
        <f t="shared" si="98"/>
        <v>-2.6040488528528099E-3</v>
      </c>
      <c r="T579" s="1">
        <f t="shared" si="99"/>
        <v>-1.9361164247280901E-2</v>
      </c>
      <c r="U579" s="1">
        <f t="shared" si="100"/>
        <v>1.6399470152665999E-3</v>
      </c>
    </row>
    <row r="580" spans="2:21" x14ac:dyDescent="0.3">
      <c r="B580" s="2">
        <v>575</v>
      </c>
      <c r="C580" s="2" t="str">
        <v>[-2.6175310036041114e-05, 0.002598649706099643]</v>
      </c>
      <c r="D580" s="2" t="str">
        <v>[-1.1779360861580792e-05, -0.006800104223267872]</v>
      </c>
      <c r="E580" s="2" t="str">
        <v>[-3.205156898929611e-05, -0.002603338325330532]</v>
      </c>
      <c r="F580" s="2" t="str">
        <v>[1.0082844894914081e-05, -0.01935922621997358]</v>
      </c>
      <c r="G580" s="2" t="str">
        <v>[-7.173063847540085e-05, 0.0016400915286759008]</v>
      </c>
      <c r="I580" s="6">
        <f>[1]Sheet1!A579</f>
        <v>45145.416666666657</v>
      </c>
      <c r="J580" s="4">
        <f t="shared" si="90"/>
        <v>-2.61753100360411E-5</v>
      </c>
      <c r="K580" s="4">
        <f t="shared" si="91"/>
        <v>-1.1779360861580701E-5</v>
      </c>
      <c r="L580" s="4">
        <f t="shared" si="92"/>
        <v>-3.2051568989296097E-5</v>
      </c>
      <c r="M580" s="4">
        <f t="shared" si="93"/>
        <v>1.0082844894914E-5</v>
      </c>
      <c r="N580" s="4">
        <f t="shared" si="94"/>
        <v>-7.1730638475400797E-5</v>
      </c>
      <c r="P580" s="6">
        <f t="shared" si="95"/>
        <v>45145.416666666657</v>
      </c>
      <c r="Q580" s="1">
        <f t="shared" si="96"/>
        <v>2.5986497060996399E-3</v>
      </c>
      <c r="R580" s="1">
        <f t="shared" si="97"/>
        <v>-6.8001042232678699E-3</v>
      </c>
      <c r="S580" s="1">
        <f t="shared" si="98"/>
        <v>-2.6033383253305301E-3</v>
      </c>
      <c r="T580" s="1">
        <f t="shared" si="99"/>
        <v>-1.9359226219973501E-2</v>
      </c>
      <c r="U580" s="1">
        <f t="shared" si="100"/>
        <v>1.6400915286758999E-3</v>
      </c>
    </row>
    <row r="581" spans="2:21" x14ac:dyDescent="0.3">
      <c r="B581" s="2">
        <v>576</v>
      </c>
      <c r="C581" s="2" t="str">
        <v>[-2.629261098447355e-05, 0.002599964082056443]</v>
      </c>
      <c r="D581" s="2" t="str">
        <v>[-1.2382653307564974e-05, -0.006788286542883262]</v>
      </c>
      <c r="E581" s="2" t="str">
        <v>[-3.274721650273312e-05, -0.0025942447166300876]</v>
      </c>
      <c r="F581" s="2" t="str">
        <v>[9.8876409776223e-06, -0.019354893531304908]</v>
      </c>
      <c r="G581" s="2" t="str">
        <v>[-7.250262005984141e-05, 0.0016411782726466126]</v>
      </c>
      <c r="I581" s="6">
        <f>[1]Sheet1!A580</f>
        <v>45145.458333333343</v>
      </c>
      <c r="J581" s="4">
        <f t="shared" si="90"/>
        <v>-2.62926109844735E-5</v>
      </c>
      <c r="K581" s="4">
        <f t="shared" si="91"/>
        <v>-1.2382653307564899E-5</v>
      </c>
      <c r="L581" s="4">
        <f t="shared" si="92"/>
        <v>-3.2747216502733103E-5</v>
      </c>
      <c r="M581" s="4">
        <f t="shared" si="93"/>
        <v>9.8876409776222997E-6</v>
      </c>
      <c r="N581" s="4">
        <f t="shared" si="94"/>
        <v>-7.2502620059841394E-5</v>
      </c>
      <c r="P581" s="6">
        <f t="shared" si="95"/>
        <v>45145.458333333343</v>
      </c>
      <c r="Q581" s="1">
        <f t="shared" si="96"/>
        <v>2.5999640820564399E-3</v>
      </c>
      <c r="R581" s="1">
        <f t="shared" si="97"/>
        <v>-6.7882865428832602E-3</v>
      </c>
      <c r="S581" s="1">
        <f t="shared" si="98"/>
        <v>-2.5942447166300798E-3</v>
      </c>
      <c r="T581" s="1">
        <f t="shared" si="99"/>
        <v>-1.9354893531304901E-2</v>
      </c>
      <c r="U581" s="1">
        <f t="shared" si="100"/>
        <v>1.64117827264661E-3</v>
      </c>
    </row>
    <row r="582" spans="2:21" x14ac:dyDescent="0.3">
      <c r="B582" s="2">
        <v>577</v>
      </c>
      <c r="C582" s="2" t="str">
        <v>[-2.6290984378452135e-05, 0.0025998903188602144]</v>
      </c>
      <c r="D582" s="2" t="str">
        <v>[-1.2210882963280453e-05, -0.00680143845042173]</v>
      </c>
      <c r="E582" s="2" t="str">
        <v>[-3.288925854354036e-05, -0.002580164761261874]</v>
      </c>
      <c r="F582" s="2" t="str">
        <v>[9.844639720882586e-06, -0.019353178106155854]</v>
      </c>
      <c r="G582" s="2" t="str">
        <v>[-7.24283237065909e-05, 0.0016360147055166476]</v>
      </c>
      <c r="I582" s="6">
        <f>[1]Sheet1!A581</f>
        <v>45145.5</v>
      </c>
      <c r="J582" s="4">
        <f t="shared" ref="J582:J645" si="101">_xlfn.NUMBERVALUE(MID(C582, 2, FIND(",", C582) - 2),".")</f>
        <v>-2.6290984378452101E-5</v>
      </c>
      <c r="K582" s="4">
        <f t="shared" ref="K582:K645" si="102">_xlfn.NUMBERVALUE(MID(D582, 2, FIND(",", D582) - 2),".")</f>
        <v>-1.22108829632804E-5</v>
      </c>
      <c r="L582" s="4">
        <f t="shared" ref="L582:L645" si="103">_xlfn.NUMBERVALUE(MID(E582, 2, FIND(",", E582) - 2),".")</f>
        <v>-3.2889258543540299E-5</v>
      </c>
      <c r="M582" s="4">
        <f t="shared" ref="M582:M645" si="104">_xlfn.NUMBERVALUE(MID(F582, 2, FIND(",", F582) - 2),".")</f>
        <v>9.8446397208825794E-6</v>
      </c>
      <c r="N582" s="4">
        <f t="shared" ref="N582:N645" si="105">_xlfn.NUMBERVALUE(MID(G582, 2, FIND(",", G582) - 2),".")</f>
        <v>-7.2428323706590902E-5</v>
      </c>
      <c r="P582" s="6">
        <f t="shared" ref="P582:P645" si="106">I582</f>
        <v>45145.5</v>
      </c>
      <c r="Q582" s="1">
        <f t="shared" ref="Q582:Q645" si="107">_xlfn.NUMBERVALUE(MID(C582, FIND(",", C582) + 2, LEN(C582) - FIND(",", C582) - 2),".")</f>
        <v>2.59989031886021E-3</v>
      </c>
      <c r="R582" s="1">
        <f t="shared" ref="R582:R645" si="108">_xlfn.NUMBERVALUE(MID(D582, FIND(",", D582) + 2, LEN(D582) - FIND(",", D582) - 2),".")</f>
        <v>-6.8014384504217302E-3</v>
      </c>
      <c r="S582" s="1">
        <f t="shared" ref="S582:S645" si="109">_xlfn.NUMBERVALUE(MID(E582, FIND(",", E582) + 2, LEN(E582) - FIND(",", E582) - 2),".")</f>
        <v>-2.5801647612618702E-3</v>
      </c>
      <c r="T582" s="1">
        <f t="shared" ref="T582:T645" si="110">_xlfn.NUMBERVALUE(MID(F582, FIND(",", F582) + 2, LEN(F582) - FIND(",", F582) - 2),".")</f>
        <v>-1.9353178106155802E-2</v>
      </c>
      <c r="U582" s="1">
        <f t="shared" ref="U582:U645" si="111">_xlfn.NUMBERVALUE(MID(G582, FIND(",", G582) + 2, LEN(G582) - FIND(",", G582) - 2),".")</f>
        <v>1.63601470551664E-3</v>
      </c>
    </row>
    <row r="583" spans="2:21" x14ac:dyDescent="0.3">
      <c r="B583" s="2">
        <v>578</v>
      </c>
      <c r="C583" s="2" t="str">
        <v>[-2.6686697140289068e-05, 0.0025996852137838956]</v>
      </c>
      <c r="D583" s="2" t="str">
        <v>[-1.2448019941407292e-05, -0.006806738284441253]</v>
      </c>
      <c r="E583" s="2" t="str">
        <v>[-3.331674066924182e-05, -0.0025716162382247915]</v>
      </c>
      <c r="F583" s="2" t="str">
        <v>[9.710231471591764e-06, -0.019352087182751693]</v>
      </c>
      <c r="G583" s="2" t="str">
        <v>[-7.266747061798497e-05, 0.0016344430899776544]</v>
      </c>
      <c r="I583" s="6">
        <f>[1]Sheet1!A582</f>
        <v>45145.541666666657</v>
      </c>
      <c r="J583" s="4">
        <f t="shared" si="101"/>
        <v>-2.6686697140289E-5</v>
      </c>
      <c r="K583" s="4">
        <f t="shared" si="102"/>
        <v>-1.24480199414072E-5</v>
      </c>
      <c r="L583" s="4">
        <f t="shared" si="103"/>
        <v>-3.3316740669241797E-5</v>
      </c>
      <c r="M583" s="4">
        <f t="shared" si="104"/>
        <v>9.7102314715917602E-6</v>
      </c>
      <c r="N583" s="4">
        <f t="shared" si="105"/>
        <v>-7.2667470617984904E-5</v>
      </c>
      <c r="P583" s="6">
        <f t="shared" si="106"/>
        <v>45145.541666666657</v>
      </c>
      <c r="Q583" s="1">
        <f t="shared" si="107"/>
        <v>2.5996852137838899E-3</v>
      </c>
      <c r="R583" s="1">
        <f t="shared" si="108"/>
        <v>-6.8067382844412497E-3</v>
      </c>
      <c r="S583" s="1">
        <f t="shared" si="109"/>
        <v>-2.5716162382247898E-3</v>
      </c>
      <c r="T583" s="1">
        <f t="shared" si="110"/>
        <v>-1.9352087182751599E-2</v>
      </c>
      <c r="U583" s="1">
        <f t="shared" si="111"/>
        <v>1.6344430899776501E-3</v>
      </c>
    </row>
    <row r="584" spans="2:21" x14ac:dyDescent="0.3">
      <c r="B584" s="2">
        <v>579</v>
      </c>
      <c r="C584" s="2" t="str">
        <v>[-2.6505184631967925e-05, 0.0025718534585268027]</v>
      </c>
      <c r="D584" s="2" t="str">
        <v>[-1.3186745979003444e-05, -0.006784372282268119]</v>
      </c>
      <c r="E584" s="2" t="str">
        <v>[-3.3305995822005206e-05, -0.0025722699296596837]</v>
      </c>
      <c r="F584" s="2" t="str">
        <v>[1.0020825815088735e-05, -0.01936066686662816]</v>
      </c>
      <c r="G584" s="2" t="str">
        <v>[-7.307630062464069e-05, 0.001643207265445083]</v>
      </c>
      <c r="I584" s="6">
        <f>[1]Sheet1!A583</f>
        <v>45145.583333333343</v>
      </c>
      <c r="J584" s="4">
        <f t="shared" si="101"/>
        <v>-2.6505184631967898E-5</v>
      </c>
      <c r="K584" s="4">
        <f t="shared" si="102"/>
        <v>-1.3186745979003399E-5</v>
      </c>
      <c r="L584" s="4">
        <f t="shared" si="103"/>
        <v>-3.3305995822005199E-5</v>
      </c>
      <c r="M584" s="4">
        <f t="shared" si="104"/>
        <v>1.00208258150887E-5</v>
      </c>
      <c r="N584" s="4">
        <f t="shared" si="105"/>
        <v>-7.3076300624640595E-5</v>
      </c>
      <c r="P584" s="6">
        <f t="shared" si="106"/>
        <v>45145.583333333343</v>
      </c>
      <c r="Q584" s="1">
        <f t="shared" si="107"/>
        <v>2.5718534585268001E-3</v>
      </c>
      <c r="R584" s="1">
        <f t="shared" si="108"/>
        <v>-6.7843722822681102E-3</v>
      </c>
      <c r="S584" s="1">
        <f t="shared" si="109"/>
        <v>-2.5722699296596798E-3</v>
      </c>
      <c r="T584" s="1">
        <f t="shared" si="110"/>
        <v>-1.9360666866628101E-2</v>
      </c>
      <c r="U584" s="1">
        <f t="shared" si="111"/>
        <v>1.64320726544508E-3</v>
      </c>
    </row>
    <row r="585" spans="2:21" x14ac:dyDescent="0.3">
      <c r="B585" s="2">
        <v>580</v>
      </c>
      <c r="C585" s="2" t="str">
        <v>[-2.641350162495734e-05, 0.0025782553561357127]</v>
      </c>
      <c r="D585" s="2" t="str">
        <v>[-1.3162901842179621e-05, -0.006786608472036991]</v>
      </c>
      <c r="E585" s="2" t="str">
        <v>[-3.305395334002152e-05, -0.002571844837181346]</v>
      </c>
      <c r="F585" s="2" t="str">
        <v>[9.803916081254099e-06, -0.019374716001395488]</v>
      </c>
      <c r="G585" s="2" t="str">
        <v>[-7.254667312372106e-05, 0.0016237054992098874]</v>
      </c>
      <c r="I585" s="6">
        <f>[1]Sheet1!A584</f>
        <v>45145.625</v>
      </c>
      <c r="J585" s="4">
        <f t="shared" si="101"/>
        <v>-2.64135016249573E-5</v>
      </c>
      <c r="K585" s="4">
        <f t="shared" si="102"/>
        <v>-1.3162901842179599E-5</v>
      </c>
      <c r="L585" s="4">
        <f t="shared" si="103"/>
        <v>-3.3053953340021499E-5</v>
      </c>
      <c r="M585" s="4">
        <f t="shared" si="104"/>
        <v>9.80391608125409E-6</v>
      </c>
      <c r="N585" s="4">
        <f t="shared" si="105"/>
        <v>-7.2546673123720994E-5</v>
      </c>
      <c r="P585" s="6">
        <f t="shared" si="106"/>
        <v>45145.625</v>
      </c>
      <c r="Q585" s="1">
        <f t="shared" si="107"/>
        <v>2.5782553561357101E-3</v>
      </c>
      <c r="R585" s="1">
        <f t="shared" si="108"/>
        <v>-6.7866084720369898E-3</v>
      </c>
      <c r="S585" s="1">
        <f t="shared" si="109"/>
        <v>-2.5718448371813401E-3</v>
      </c>
      <c r="T585" s="1">
        <f t="shared" si="110"/>
        <v>-1.9374716001395401E-2</v>
      </c>
      <c r="U585" s="1">
        <f t="shared" si="111"/>
        <v>1.6237054992098801E-3</v>
      </c>
    </row>
    <row r="586" spans="2:21" x14ac:dyDescent="0.3">
      <c r="B586" s="2">
        <v>581</v>
      </c>
      <c r="C586" s="2" t="str">
        <v>[-2.611642896352378e-05, 0.0025887949232168625]</v>
      </c>
      <c r="D586" s="2" t="str">
        <v>[-1.2900732918556041e-05, -0.006785646748310766]</v>
      </c>
      <c r="E586" s="2" t="str">
        <v>[-3.290734824823339e-05, -0.0025666013432714607]</v>
      </c>
      <c r="F586" s="2" t="str">
        <v>[9.498390705864876e-06, -0.019360625855145426]</v>
      </c>
      <c r="G586" s="2" t="str">
        <v>[-7.240507210705893e-05, 0.0016304120817910667]</v>
      </c>
      <c r="I586" s="6">
        <f>[1]Sheet1!A585</f>
        <v>45145.666666666657</v>
      </c>
      <c r="J586" s="4">
        <f t="shared" si="101"/>
        <v>-2.6116428963523701E-5</v>
      </c>
      <c r="K586" s="4">
        <f t="shared" si="102"/>
        <v>-1.2900732918556E-5</v>
      </c>
      <c r="L586" s="4">
        <f t="shared" si="103"/>
        <v>-3.2907348248233299E-5</v>
      </c>
      <c r="M586" s="4">
        <f t="shared" si="104"/>
        <v>9.4983907058648707E-6</v>
      </c>
      <c r="N586" s="4">
        <f t="shared" si="105"/>
        <v>-7.2405072107058899E-5</v>
      </c>
      <c r="P586" s="6">
        <f t="shared" si="106"/>
        <v>45145.666666666657</v>
      </c>
      <c r="Q586" s="1">
        <f t="shared" si="107"/>
        <v>2.5887949232168599E-3</v>
      </c>
      <c r="R586" s="1">
        <f t="shared" si="108"/>
        <v>-6.7856467483107599E-3</v>
      </c>
      <c r="S586" s="1">
        <f t="shared" si="109"/>
        <v>-2.5666013432714598E-3</v>
      </c>
      <c r="T586" s="1">
        <f t="shared" si="110"/>
        <v>-1.9360625855145398E-2</v>
      </c>
      <c r="U586" s="1">
        <f t="shared" si="111"/>
        <v>1.63041208179106E-3</v>
      </c>
    </row>
    <row r="587" spans="2:21" x14ac:dyDescent="0.3">
      <c r="B587" s="2">
        <v>582</v>
      </c>
      <c r="C587" s="2" t="str">
        <v>[-2.596952615398015e-05, 0.0026055900314389375]</v>
      </c>
      <c r="D587" s="2" t="str">
        <v>[-1.2637917922028314e-05, -0.0067769026242415695]</v>
      </c>
      <c r="E587" s="2" t="str">
        <v>[-3.285696603842922e-05, -0.0025655581996518423]</v>
      </c>
      <c r="F587" s="2" t="str">
        <v>[9.586810055172794e-06, -0.019366127878775615]</v>
      </c>
      <c r="G587" s="2" t="str">
        <v>[-7.205519908966592e-05, 0.0016348595878185204]</v>
      </c>
      <c r="I587" s="6">
        <f>[1]Sheet1!A586</f>
        <v>45145.708333333343</v>
      </c>
      <c r="J587" s="4">
        <f t="shared" si="101"/>
        <v>-2.5969526153980101E-5</v>
      </c>
      <c r="K587" s="4">
        <f t="shared" si="102"/>
        <v>-1.26379179220283E-5</v>
      </c>
      <c r="L587" s="4">
        <f t="shared" si="103"/>
        <v>-3.2856966038429201E-5</v>
      </c>
      <c r="M587" s="4">
        <f t="shared" si="104"/>
        <v>9.5868100551727905E-6</v>
      </c>
      <c r="N587" s="4">
        <f t="shared" si="105"/>
        <v>-7.2055199089665896E-5</v>
      </c>
      <c r="P587" s="6">
        <f t="shared" si="106"/>
        <v>45145.708333333343</v>
      </c>
      <c r="Q587" s="1">
        <f t="shared" si="107"/>
        <v>2.6055900314389301E-3</v>
      </c>
      <c r="R587" s="1">
        <f t="shared" si="108"/>
        <v>-6.7769026242415599E-3</v>
      </c>
      <c r="S587" s="1">
        <f t="shared" si="109"/>
        <v>-2.5655581996518401E-3</v>
      </c>
      <c r="T587" s="1">
        <f t="shared" si="110"/>
        <v>-1.9366127878775601E-2</v>
      </c>
      <c r="U587" s="1">
        <f t="shared" si="111"/>
        <v>1.63485958781852E-3</v>
      </c>
    </row>
    <row r="588" spans="2:21" x14ac:dyDescent="0.3">
      <c r="B588" s="2">
        <v>583</v>
      </c>
      <c r="C588" s="2" t="str">
        <v>[-2.5880652030597723e-05, 0.002610635142216877]</v>
      </c>
      <c r="D588" s="2" t="str">
        <v>[-1.2570507615677141e-05, -0.0067746683670834845]</v>
      </c>
      <c r="E588" s="2" t="str">
        <v>[-3.255875836700053e-05, -0.002563440296020361]</v>
      </c>
      <c r="F588" s="2" t="str">
        <v>[9.69557512681598e-06, -0.019364009068015366]</v>
      </c>
      <c r="G588" s="2" t="str">
        <v>[-7.190560433680401e-05, 0.0016395389611772036]</v>
      </c>
      <c r="I588" s="6">
        <f>[1]Sheet1!A587</f>
        <v>45145.75</v>
      </c>
      <c r="J588" s="4">
        <f t="shared" si="101"/>
        <v>-2.58806520305977E-5</v>
      </c>
      <c r="K588" s="4">
        <f t="shared" si="102"/>
        <v>-1.2570507615677101E-5</v>
      </c>
      <c r="L588" s="4">
        <f t="shared" si="103"/>
        <v>-3.25587583670005E-5</v>
      </c>
      <c r="M588" s="4">
        <f t="shared" si="104"/>
        <v>9.6955751268159796E-6</v>
      </c>
      <c r="N588" s="4">
        <f t="shared" si="105"/>
        <v>-7.1905604336803999E-5</v>
      </c>
      <c r="P588" s="6">
        <f t="shared" si="106"/>
        <v>45145.75</v>
      </c>
      <c r="Q588" s="1">
        <f t="shared" si="107"/>
        <v>2.6106351422168698E-3</v>
      </c>
      <c r="R588" s="1">
        <f t="shared" si="108"/>
        <v>-6.7746683670834801E-3</v>
      </c>
      <c r="S588" s="1">
        <f t="shared" si="109"/>
        <v>-2.5634402960203599E-3</v>
      </c>
      <c r="T588" s="1">
        <f t="shared" si="110"/>
        <v>-1.93640090680153E-2</v>
      </c>
      <c r="U588" s="1">
        <f t="shared" si="111"/>
        <v>1.6395389611772E-3</v>
      </c>
    </row>
    <row r="589" spans="2:21" x14ac:dyDescent="0.3">
      <c r="B589" s="2">
        <v>584</v>
      </c>
      <c r="C589" s="2" t="str">
        <v>[-2.5883311811889147e-05, 0.0026105436664366514]</v>
      </c>
      <c r="D589" s="2" t="str">
        <v>[-1.2606187503447403e-05, -0.006774965878681509]</v>
      </c>
      <c r="E589" s="2" t="str">
        <v>[-3.204210947350524e-05, -0.0025415835900723604]</v>
      </c>
      <c r="F589" s="2" t="str">
        <v>[9.752847538560869e-06, -0.019362741900969076]</v>
      </c>
      <c r="G589" s="2" t="str">
        <v>[-7.187436662205926e-05, 0.0016399581046723903]</v>
      </c>
      <c r="I589" s="6">
        <f>[1]Sheet1!A588</f>
        <v>45145.791666666657</v>
      </c>
      <c r="J589" s="4">
        <f t="shared" si="101"/>
        <v>-2.58833118118891E-5</v>
      </c>
      <c r="K589" s="4">
        <f t="shared" si="102"/>
        <v>-1.2606187503447399E-5</v>
      </c>
      <c r="L589" s="4">
        <f t="shared" si="103"/>
        <v>-3.2042109473505201E-5</v>
      </c>
      <c r="M589" s="4">
        <f t="shared" si="104"/>
        <v>9.7528475385608606E-6</v>
      </c>
      <c r="N589" s="4">
        <f t="shared" si="105"/>
        <v>-7.1874366622059205E-5</v>
      </c>
      <c r="P589" s="6">
        <f t="shared" si="106"/>
        <v>45145.791666666657</v>
      </c>
      <c r="Q589" s="1">
        <f t="shared" si="107"/>
        <v>2.6105436664366501E-3</v>
      </c>
      <c r="R589" s="1">
        <f t="shared" si="108"/>
        <v>-6.7749658786814999E-3</v>
      </c>
      <c r="S589" s="1">
        <f t="shared" si="109"/>
        <v>-2.5415835900723599E-3</v>
      </c>
      <c r="T589" s="1">
        <f t="shared" si="110"/>
        <v>-1.9362741900969E-2</v>
      </c>
      <c r="U589" s="1">
        <f t="shared" si="111"/>
        <v>1.6399581046723901E-3</v>
      </c>
    </row>
    <row r="590" spans="2:21" x14ac:dyDescent="0.3">
      <c r="B590" s="2">
        <v>585</v>
      </c>
      <c r="C590" s="2" t="str">
        <v>[-2.591573899064844e-05, 0.0026105737842286175]</v>
      </c>
      <c r="D590" s="2" t="str">
        <v>[-1.2670304209901578e-05, -0.0067746714743131915]</v>
      </c>
      <c r="E590" s="2" t="str">
        <v>[-3.088575949284001e-05, -0.002457090604719651]</v>
      </c>
      <c r="F590" s="2" t="str">
        <v>[9.791900150821484e-06, -0.019362295956015015]</v>
      </c>
      <c r="G590" s="2" t="str">
        <v>[-7.1854774987329e-05, 0.0016400133347444228]</v>
      </c>
      <c r="I590" s="6">
        <f>[1]Sheet1!A589</f>
        <v>45145.833333333343</v>
      </c>
      <c r="J590" s="4">
        <f t="shared" si="101"/>
        <v>-2.59157389906484E-5</v>
      </c>
      <c r="K590" s="4">
        <f t="shared" si="102"/>
        <v>-1.2670304209901501E-5</v>
      </c>
      <c r="L590" s="4">
        <f t="shared" si="103"/>
        <v>-3.0885759492839997E-5</v>
      </c>
      <c r="M590" s="4">
        <f t="shared" si="104"/>
        <v>9.7919001508214806E-6</v>
      </c>
      <c r="N590" s="4">
        <f t="shared" si="105"/>
        <v>-7.1854774987328997E-5</v>
      </c>
      <c r="P590" s="6">
        <f t="shared" si="106"/>
        <v>45145.833333333343</v>
      </c>
      <c r="Q590" s="1">
        <f t="shared" si="107"/>
        <v>2.6105737842286101E-3</v>
      </c>
      <c r="R590" s="1">
        <f t="shared" si="108"/>
        <v>-6.7746714743131898E-3</v>
      </c>
      <c r="S590" s="1">
        <f t="shared" si="109"/>
        <v>-2.4570906047196501E-3</v>
      </c>
      <c r="T590" s="1">
        <f t="shared" si="110"/>
        <v>-1.9362295956015001E-2</v>
      </c>
      <c r="U590" s="1">
        <f t="shared" si="111"/>
        <v>1.64001333474442E-3</v>
      </c>
    </row>
    <row r="591" spans="2:21" x14ac:dyDescent="0.3">
      <c r="B591" s="2">
        <v>586</v>
      </c>
      <c r="C591" s="2" t="str">
        <v>[-2.5849676580237845e-05, 0.002609746394664665]</v>
      </c>
      <c r="D591" s="2" t="str">
        <v>[-1.2549582101056914e-05, -0.0067756519042121615]</v>
      </c>
      <c r="E591" s="2" t="str">
        <v>[-3.086217718776877e-05, -0.0024532469692860426]</v>
      </c>
      <c r="F591" s="2" t="str">
        <v>[9.860623783720058e-06, -0.019361756078686322]</v>
      </c>
      <c r="G591" s="2" t="str">
        <v>[-7.159922295281584e-05, 0.0016404632263367148]</v>
      </c>
      <c r="I591" s="6">
        <f>[1]Sheet1!A590</f>
        <v>45145.875</v>
      </c>
      <c r="J591" s="4">
        <f t="shared" si="101"/>
        <v>-2.5849676580237801E-5</v>
      </c>
      <c r="K591" s="4">
        <f t="shared" si="102"/>
        <v>-1.2549582101056901E-5</v>
      </c>
      <c r="L591" s="4">
        <f t="shared" si="103"/>
        <v>-3.08621771877687E-5</v>
      </c>
      <c r="M591" s="4">
        <f t="shared" si="104"/>
        <v>9.8606237837200496E-6</v>
      </c>
      <c r="N591" s="4">
        <f t="shared" si="105"/>
        <v>-7.1599222952815799E-5</v>
      </c>
      <c r="P591" s="6">
        <f t="shared" si="106"/>
        <v>45145.875</v>
      </c>
      <c r="Q591" s="1">
        <f t="shared" si="107"/>
        <v>2.6097463946646599E-3</v>
      </c>
      <c r="R591" s="1">
        <f t="shared" si="108"/>
        <v>-6.7756519042121597E-3</v>
      </c>
      <c r="S591" s="1">
        <f t="shared" si="109"/>
        <v>-2.45324696928604E-3</v>
      </c>
      <c r="T591" s="1">
        <f t="shared" si="110"/>
        <v>-1.9361756078686301E-2</v>
      </c>
      <c r="U591" s="1">
        <f t="shared" si="111"/>
        <v>1.64046322633671E-3</v>
      </c>
    </row>
    <row r="592" spans="2:21" x14ac:dyDescent="0.3">
      <c r="B592" s="2">
        <v>587</v>
      </c>
      <c r="C592" s="2" t="str">
        <v>[-2.5722687017324895e-05, 0.0026129829403655686]</v>
      </c>
      <c r="D592" s="2" t="str">
        <v>[-1.2400081100694241e-05, -0.006773349133720551]</v>
      </c>
      <c r="E592" s="2" t="str">
        <v>[-3.060054175289905e-05, -0.002452479326451799]</v>
      </c>
      <c r="F592" s="2" t="str">
        <v>[9.839857266790753e-06, -0.019362048210578357]</v>
      </c>
      <c r="G592" s="2" t="str">
        <v>[-7.133285807230028e-05, 0.0016465575974374401]</v>
      </c>
      <c r="I592" s="6">
        <f>[1]Sheet1!A591</f>
        <v>45145.916666666657</v>
      </c>
      <c r="J592" s="4">
        <f t="shared" si="101"/>
        <v>-2.57226870173248E-5</v>
      </c>
      <c r="K592" s="4">
        <f t="shared" si="102"/>
        <v>-1.2400081100694201E-5</v>
      </c>
      <c r="L592" s="4">
        <f t="shared" si="103"/>
        <v>-3.0600541752899003E-5</v>
      </c>
      <c r="M592" s="4">
        <f t="shared" si="104"/>
        <v>9.8398572667907495E-6</v>
      </c>
      <c r="N592" s="4">
        <f t="shared" si="105"/>
        <v>-7.1332858072300199E-5</v>
      </c>
      <c r="P592" s="6">
        <f t="shared" si="106"/>
        <v>45145.916666666657</v>
      </c>
      <c r="Q592" s="1">
        <f t="shared" si="107"/>
        <v>2.61298294036556E-3</v>
      </c>
      <c r="R592" s="1">
        <f t="shared" si="108"/>
        <v>-6.7733491337205499E-3</v>
      </c>
      <c r="S592" s="1">
        <f t="shared" si="109"/>
        <v>-2.4524793264517901E-3</v>
      </c>
      <c r="T592" s="1">
        <f t="shared" si="110"/>
        <v>-1.9362048210578301E-2</v>
      </c>
      <c r="U592" s="1">
        <f t="shared" si="111"/>
        <v>1.6465575974374399E-3</v>
      </c>
    </row>
    <row r="593" spans="2:21" x14ac:dyDescent="0.3">
      <c r="B593" s="2">
        <v>588</v>
      </c>
      <c r="C593" s="2" t="str">
        <v>[-2.598823802164213e-05, 0.0025999598001169217]</v>
      </c>
      <c r="D593" s="2" t="str">
        <v>[-1.2730130913261636e-05, -0.006779586630667761]</v>
      </c>
      <c r="E593" s="2" t="str">
        <v>[-3.0967480548677975e-05, -0.0024661114792805723]</v>
      </c>
      <c r="F593" s="2" t="str">
        <v>[9.675867694440785e-06, -0.019361297846381256]</v>
      </c>
      <c r="G593" s="2" t="str">
        <v>[-7.17974709195337e-05, 0.0016354775548668471]</v>
      </c>
      <c r="I593" s="6">
        <f>[1]Sheet1!A592</f>
        <v>45145.958333333343</v>
      </c>
      <c r="J593" s="4">
        <f t="shared" si="101"/>
        <v>-2.5988238021642099E-5</v>
      </c>
      <c r="K593" s="4">
        <f t="shared" si="102"/>
        <v>-1.27301309132616E-5</v>
      </c>
      <c r="L593" s="4">
        <f t="shared" si="103"/>
        <v>-3.0967480548677901E-5</v>
      </c>
      <c r="M593" s="4">
        <f t="shared" si="104"/>
        <v>9.6758676944407797E-6</v>
      </c>
      <c r="N593" s="4">
        <f t="shared" si="105"/>
        <v>-7.1797470919533705E-5</v>
      </c>
      <c r="P593" s="6">
        <f t="shared" si="106"/>
        <v>45145.958333333343</v>
      </c>
      <c r="Q593" s="1">
        <f t="shared" si="107"/>
        <v>2.59995980011692E-3</v>
      </c>
      <c r="R593" s="1">
        <f t="shared" si="108"/>
        <v>-6.77958663066776E-3</v>
      </c>
      <c r="S593" s="1">
        <f t="shared" si="109"/>
        <v>-2.4661114792805701E-3</v>
      </c>
      <c r="T593" s="1">
        <f t="shared" si="110"/>
        <v>-1.9361297846381201E-2</v>
      </c>
      <c r="U593" s="1">
        <f t="shared" si="111"/>
        <v>1.63547755486684E-3</v>
      </c>
    </row>
    <row r="594" spans="2:21" x14ac:dyDescent="0.3">
      <c r="B594" s="2">
        <v>589</v>
      </c>
      <c r="C594" s="2" t="str">
        <v>[-2.5924220470329707e-05, 0.0025933904365765567]</v>
      </c>
      <c r="D594" s="2" t="str">
        <v>[-1.2481581138851154e-05, -0.006790054617558159]</v>
      </c>
      <c r="E594" s="2" t="str">
        <v>[-3.07624442896236e-05, -0.0024768345218647765]</v>
      </c>
      <c r="F594" s="2" t="str">
        <v>[9.659160859988716e-06, -0.019360732352204448]</v>
      </c>
      <c r="G594" s="2" t="str">
        <v>[-7.166845938917092e-05, 0.0016300989515825183]</v>
      </c>
      <c r="I594" s="6">
        <f>[1]Sheet1!A593</f>
        <v>45146</v>
      </c>
      <c r="J594" s="4">
        <f t="shared" si="101"/>
        <v>-2.5924220470329701E-5</v>
      </c>
      <c r="K594" s="4">
        <f t="shared" si="102"/>
        <v>-1.24815811388511E-5</v>
      </c>
      <c r="L594" s="4">
        <f t="shared" si="103"/>
        <v>-3.07624442896236E-5</v>
      </c>
      <c r="M594" s="4">
        <f t="shared" si="104"/>
        <v>9.6591608599887104E-6</v>
      </c>
      <c r="N594" s="4">
        <f t="shared" si="105"/>
        <v>-7.1668459389170902E-5</v>
      </c>
      <c r="P594" s="6">
        <f t="shared" si="106"/>
        <v>45146</v>
      </c>
      <c r="Q594" s="1">
        <f t="shared" si="107"/>
        <v>2.5933904365765502E-3</v>
      </c>
      <c r="R594" s="1">
        <f t="shared" si="108"/>
        <v>-6.7900546175581498E-3</v>
      </c>
      <c r="S594" s="1">
        <f t="shared" si="109"/>
        <v>-2.47683452186477E-3</v>
      </c>
      <c r="T594" s="1">
        <f t="shared" si="110"/>
        <v>-1.93607323522044E-2</v>
      </c>
      <c r="U594" s="1">
        <f t="shared" si="111"/>
        <v>1.63009895158251E-3</v>
      </c>
    </row>
    <row r="595" spans="2:21" x14ac:dyDescent="0.3">
      <c r="B595" s="2">
        <v>590</v>
      </c>
      <c r="C595" s="2" t="str">
        <v>[-2.5875578201388914e-05, 0.002594583741529461]</v>
      </c>
      <c r="D595" s="2" t="str">
        <v>[-1.22667266912955e-05, -0.00678319989603604]</v>
      </c>
      <c r="E595" s="2" t="str">
        <v>[-3.072280488472811e-05, -0.0024756725893488396]</v>
      </c>
      <c r="F595" s="2" t="str">
        <v>[9.825856832605267e-06, -0.019361200235977125]</v>
      </c>
      <c r="G595" s="2" t="str">
        <v>[-7.148718292045384e-05, 0.0016321892289919092]</v>
      </c>
      <c r="I595" s="6">
        <f>[1]Sheet1!A594</f>
        <v>45146</v>
      </c>
      <c r="J595" s="4">
        <f t="shared" si="101"/>
        <v>-2.58755782013889E-5</v>
      </c>
      <c r="K595" s="4">
        <f t="shared" si="102"/>
        <v>-1.2266726691295499E-5</v>
      </c>
      <c r="L595" s="4">
        <f t="shared" si="103"/>
        <v>-3.0722804884728103E-5</v>
      </c>
      <c r="M595" s="4">
        <f t="shared" si="104"/>
        <v>9.8258568326052604E-6</v>
      </c>
      <c r="N595" s="4">
        <f t="shared" si="105"/>
        <v>-7.1487182920453797E-5</v>
      </c>
      <c r="P595" s="6">
        <f t="shared" si="106"/>
        <v>45146</v>
      </c>
      <c r="Q595" s="1">
        <f t="shared" si="107"/>
        <v>2.5945837415294599E-3</v>
      </c>
      <c r="R595" s="1">
        <f t="shared" si="108"/>
        <v>-6.7831998960360398E-3</v>
      </c>
      <c r="S595" s="1">
        <f t="shared" si="109"/>
        <v>-2.4756725893488301E-3</v>
      </c>
      <c r="T595" s="1">
        <f t="shared" si="110"/>
        <v>-1.9361200235977101E-2</v>
      </c>
      <c r="U595" s="1">
        <f t="shared" si="111"/>
        <v>1.6321892289918999E-3</v>
      </c>
    </row>
    <row r="596" spans="2:21" x14ac:dyDescent="0.3">
      <c r="B596" s="2">
        <v>591</v>
      </c>
      <c r="C596" s="2" t="str">
        <v>[-2.579204460771966e-05, 0.002596158371761986]</v>
      </c>
      <c r="D596" s="2" t="str">
        <v>[-1.2098839223217949e-05, -0.006778650886128503]</v>
      </c>
      <c r="E596" s="2" t="str">
        <v>[-3.020272802281412e-05, -0.0024727805509425723]</v>
      </c>
      <c r="F596" s="2" t="str">
        <v>[9.961268513065567e-06, -0.019356518481759077]</v>
      </c>
      <c r="G596" s="2" t="str">
        <v>[-7.127411160985063e-05, 0.0016356518922058935]</v>
      </c>
      <c r="I596" s="6">
        <f>[1]Sheet1!A595</f>
        <v>45146.041666666657</v>
      </c>
      <c r="J596" s="4">
        <f t="shared" si="101"/>
        <v>-2.57920446077196E-5</v>
      </c>
      <c r="K596" s="4">
        <f t="shared" si="102"/>
        <v>-1.20988392232179E-5</v>
      </c>
      <c r="L596" s="4">
        <f t="shared" si="103"/>
        <v>-3.0202728022814099E-5</v>
      </c>
      <c r="M596" s="4">
        <f t="shared" si="104"/>
        <v>9.9612685130655606E-6</v>
      </c>
      <c r="N596" s="4">
        <f t="shared" si="105"/>
        <v>-7.1274111609850602E-5</v>
      </c>
      <c r="P596" s="6">
        <f t="shared" si="106"/>
        <v>45146.041666666657</v>
      </c>
      <c r="Q596" s="1">
        <f t="shared" si="107"/>
        <v>2.59615837176198E-3</v>
      </c>
      <c r="R596" s="1">
        <f t="shared" si="108"/>
        <v>-6.7786508861285002E-3</v>
      </c>
      <c r="S596" s="1">
        <f t="shared" si="109"/>
        <v>-2.4727805509425702E-3</v>
      </c>
      <c r="T596" s="1">
        <f t="shared" si="110"/>
        <v>-1.9356518481759E-2</v>
      </c>
      <c r="U596" s="1">
        <f t="shared" si="111"/>
        <v>1.63565189220589E-3</v>
      </c>
    </row>
    <row r="597" spans="2:21" x14ac:dyDescent="0.3">
      <c r="B597" s="2">
        <v>592</v>
      </c>
      <c r="C597" s="2" t="str">
        <v>[-2.5772141160845376e-05, 0.002596801324834631]</v>
      </c>
      <c r="D597" s="2" t="str">
        <v>[-1.2161134800265598e-05, -0.006779969298756588]</v>
      </c>
      <c r="E597" s="2" t="str">
        <v>[-3.03833199251525e-05, -0.002486107672540995]</v>
      </c>
      <c r="F597" s="2" t="str">
        <v>[9.890460846258512e-06, -0.019358457432705985]</v>
      </c>
      <c r="G597" s="2" t="str">
        <v>[-7.117298210195895e-05, 0.0016375832976632716]</v>
      </c>
      <c r="I597" s="6">
        <f>[1]Sheet1!A596</f>
        <v>45146.083333333343</v>
      </c>
      <c r="J597" s="4">
        <f t="shared" si="101"/>
        <v>-2.5772141160845301E-5</v>
      </c>
      <c r="K597" s="4">
        <f t="shared" si="102"/>
        <v>-1.2161134800265499E-5</v>
      </c>
      <c r="L597" s="4">
        <f t="shared" si="103"/>
        <v>-3.0383319925152498E-5</v>
      </c>
      <c r="M597" s="4">
        <f t="shared" si="104"/>
        <v>9.8904608462585103E-6</v>
      </c>
      <c r="N597" s="4">
        <f t="shared" si="105"/>
        <v>-7.1172982101958896E-5</v>
      </c>
      <c r="P597" s="6">
        <f t="shared" si="106"/>
        <v>45146.083333333343</v>
      </c>
      <c r="Q597" s="1">
        <f t="shared" si="107"/>
        <v>2.5968013248346298E-3</v>
      </c>
      <c r="R597" s="1">
        <f t="shared" si="108"/>
        <v>-6.7799692987565796E-3</v>
      </c>
      <c r="S597" s="1">
        <f t="shared" si="109"/>
        <v>-2.4861076725409899E-3</v>
      </c>
      <c r="T597" s="1">
        <f t="shared" si="110"/>
        <v>-1.9358457432705901E-2</v>
      </c>
      <c r="U597" s="1">
        <f t="shared" si="111"/>
        <v>1.6375832976632701E-3</v>
      </c>
    </row>
    <row r="598" spans="2:21" x14ac:dyDescent="0.3">
      <c r="B598" s="2">
        <v>593</v>
      </c>
      <c r="C598" s="2" t="str">
        <v>[-2.5817579925790597e-05, 0.0025964478872093463]</v>
      </c>
      <c r="D598" s="2" t="str">
        <v>[-1.2417838828229977e-05, -0.00677789790465439]</v>
      </c>
      <c r="E598" s="2" t="str">
        <v>[-3.070347083706575e-05, -0.00247783502450228]</v>
      </c>
      <c r="F598" s="2" t="str">
        <v>[9.854119210418818e-06, -0.019357905000085558]</v>
      </c>
      <c r="G598" s="2" t="str">
        <v>[-7.109818724754233e-05, 0.0016382631082228231]</v>
      </c>
      <c r="I598" s="6">
        <f>[1]Sheet1!A597</f>
        <v>45146.125</v>
      </c>
      <c r="J598" s="4">
        <f t="shared" si="101"/>
        <v>-2.5817579925790498E-5</v>
      </c>
      <c r="K598" s="4">
        <f t="shared" si="102"/>
        <v>-1.2417838828229901E-5</v>
      </c>
      <c r="L598" s="4">
        <f t="shared" si="103"/>
        <v>-3.07034708370657E-5</v>
      </c>
      <c r="M598" s="4">
        <f t="shared" si="104"/>
        <v>9.8541192104188098E-6</v>
      </c>
      <c r="N598" s="4">
        <f t="shared" si="105"/>
        <v>-7.1098187247542303E-5</v>
      </c>
      <c r="P598" s="6">
        <f t="shared" si="106"/>
        <v>45146.125</v>
      </c>
      <c r="Q598" s="1">
        <f t="shared" si="107"/>
        <v>2.5964478872093398E-3</v>
      </c>
      <c r="R598" s="1">
        <f t="shared" si="108"/>
        <v>-6.7778979046543902E-3</v>
      </c>
      <c r="S598" s="1">
        <f t="shared" si="109"/>
        <v>-2.4778350245022798E-3</v>
      </c>
      <c r="T598" s="1">
        <f t="shared" si="110"/>
        <v>-1.9357905000085499E-2</v>
      </c>
      <c r="U598" s="1">
        <f t="shared" si="111"/>
        <v>1.6382631082228201E-3</v>
      </c>
    </row>
    <row r="599" spans="2:21" x14ac:dyDescent="0.3">
      <c r="B599" s="2">
        <v>594</v>
      </c>
      <c r="C599" s="2" t="str">
        <v>[-2.589303303285916e-05, 0.002597771783031044]</v>
      </c>
      <c r="D599" s="2" t="str">
        <v>[-1.247401854997279e-05, -0.006776064736811872]</v>
      </c>
      <c r="E599" s="2" t="str">
        <v>[-3.070218619062343e-05, -0.0024778935933561347]</v>
      </c>
      <c r="F599" s="2" t="str">
        <v>[9.771385431514853e-06, -0.019357306302251676]</v>
      </c>
      <c r="G599" s="2" t="str">
        <v>[-7.119851697048154e-05, 0.0016375888219955308]</v>
      </c>
      <c r="I599" s="6">
        <f>[1]Sheet1!A598</f>
        <v>45146.166666666657</v>
      </c>
      <c r="J599" s="4">
        <f t="shared" si="101"/>
        <v>-2.5893033032859099E-5</v>
      </c>
      <c r="K599" s="4">
        <f t="shared" si="102"/>
        <v>-1.2474018549972699E-5</v>
      </c>
      <c r="L599" s="4">
        <f t="shared" si="103"/>
        <v>-3.0702186190623403E-5</v>
      </c>
      <c r="M599" s="4">
        <f t="shared" si="104"/>
        <v>9.7713854315148499E-6</v>
      </c>
      <c r="N599" s="4">
        <f t="shared" si="105"/>
        <v>-7.1198516970481497E-5</v>
      </c>
      <c r="P599" s="6">
        <f t="shared" si="106"/>
        <v>45146.166666666657</v>
      </c>
      <c r="Q599" s="1">
        <f t="shared" si="107"/>
        <v>2.5977717830310402E-3</v>
      </c>
      <c r="R599" s="1">
        <f t="shared" si="108"/>
        <v>-6.7760647368118702E-3</v>
      </c>
      <c r="S599" s="1">
        <f t="shared" si="109"/>
        <v>-2.47789359335613E-3</v>
      </c>
      <c r="T599" s="1">
        <f t="shared" si="110"/>
        <v>-1.93573063022516E-2</v>
      </c>
      <c r="U599" s="1">
        <f t="shared" si="111"/>
        <v>1.63758882199553E-3</v>
      </c>
    </row>
    <row r="600" spans="2:21" x14ac:dyDescent="0.3">
      <c r="B600" s="2">
        <v>595</v>
      </c>
      <c r="C600" s="2" t="str">
        <v>[-2.5898744887607455e-05, 0.00259793886774386]</v>
      </c>
      <c r="D600" s="2" t="str">
        <v>[-1.2611894751099077e-05, -0.006775108847523897]</v>
      </c>
      <c r="E600" s="2" t="str">
        <v>[-3.076480262172878e-05, -0.002477912174886701]</v>
      </c>
      <c r="F600" s="2" t="str">
        <v>[9.82920016024823e-06, -0.019358289138254207]</v>
      </c>
      <c r="G600" s="2" t="str">
        <v>[-7.129859684125855e-05, 0.0016384893090448747]</v>
      </c>
      <c r="I600" s="6">
        <f>[1]Sheet1!A599</f>
        <v>45146.208333333343</v>
      </c>
      <c r="J600" s="4">
        <f t="shared" si="101"/>
        <v>-2.5898744887607401E-5</v>
      </c>
      <c r="K600" s="4">
        <f t="shared" si="102"/>
        <v>-1.2611894751099001E-5</v>
      </c>
      <c r="L600" s="4">
        <f t="shared" si="103"/>
        <v>-3.0764802621728701E-5</v>
      </c>
      <c r="M600" s="4">
        <f t="shared" si="104"/>
        <v>9.8292001602482294E-6</v>
      </c>
      <c r="N600" s="4">
        <f t="shared" si="105"/>
        <v>-7.1298596841258498E-5</v>
      </c>
      <c r="P600" s="6">
        <f t="shared" si="106"/>
        <v>45146.208333333343</v>
      </c>
      <c r="Q600" s="1">
        <f t="shared" si="107"/>
        <v>2.59793886774386E-3</v>
      </c>
      <c r="R600" s="1">
        <f t="shared" si="108"/>
        <v>-6.7751088475238898E-3</v>
      </c>
      <c r="S600" s="1">
        <f t="shared" si="109"/>
        <v>-2.4779121748866998E-3</v>
      </c>
      <c r="T600" s="1">
        <f t="shared" si="110"/>
        <v>-1.9358289138254201E-2</v>
      </c>
      <c r="U600" s="1">
        <f t="shared" si="111"/>
        <v>1.6384893090448699E-3</v>
      </c>
    </row>
    <row r="601" spans="2:21" x14ac:dyDescent="0.3">
      <c r="B601" s="2">
        <v>596</v>
      </c>
      <c r="C601" s="2" t="str">
        <v>[-2.583952328785734e-05, 0.0025978038868394388]</v>
      </c>
      <c r="D601" s="2" t="str">
        <v>[-1.2565775092006964e-05, -0.006775916383521954]</v>
      </c>
      <c r="E601" s="2" t="str">
        <v>[-3.0392935432939757e-05, -0.002481227323357749]</v>
      </c>
      <c r="F601" s="2" t="str">
        <v>[1.0009632893167158e-05, -0.01935606944612333]</v>
      </c>
      <c r="G601" s="2" t="str">
        <v>[-7.127897213238145e-05, 0.0016383124451931634]</v>
      </c>
      <c r="I601" s="6">
        <f>[1]Sheet1!A600</f>
        <v>45146.25</v>
      </c>
      <c r="J601" s="4">
        <f t="shared" si="101"/>
        <v>-2.5839523287857302E-5</v>
      </c>
      <c r="K601" s="4">
        <f t="shared" si="102"/>
        <v>-1.25657750920069E-5</v>
      </c>
      <c r="L601" s="4">
        <f t="shared" si="103"/>
        <v>-3.0392935432939699E-5</v>
      </c>
      <c r="M601" s="4">
        <f t="shared" si="104"/>
        <v>1.0009632893167101E-5</v>
      </c>
      <c r="N601" s="4">
        <f t="shared" si="105"/>
        <v>-7.1278972132381393E-5</v>
      </c>
      <c r="P601" s="6">
        <f t="shared" si="106"/>
        <v>45146.25</v>
      </c>
      <c r="Q601" s="1">
        <f t="shared" si="107"/>
        <v>2.5978038868394301E-3</v>
      </c>
      <c r="R601" s="1">
        <f t="shared" si="108"/>
        <v>-6.7759163835219502E-3</v>
      </c>
      <c r="S601" s="1">
        <f t="shared" si="109"/>
        <v>-2.4812273233577398E-3</v>
      </c>
      <c r="T601" s="1">
        <f t="shared" si="110"/>
        <v>-1.9356069446123302E-2</v>
      </c>
      <c r="U601" s="1">
        <f t="shared" si="111"/>
        <v>1.63831244519316E-3</v>
      </c>
    </row>
    <row r="602" spans="2:21" x14ac:dyDescent="0.3">
      <c r="B602" s="2">
        <v>597</v>
      </c>
      <c r="C602" s="2" t="str">
        <v>[-2.562377857311961e-05, 0.0026027438335160685]</v>
      </c>
      <c r="D602" s="2" t="str">
        <v>[-1.2306001283502554e-05, -0.006774360055603444]</v>
      </c>
      <c r="E602" s="2" t="str">
        <v>[-3.019643335703342e-05, -0.002470834559821881]</v>
      </c>
      <c r="F602" s="2" t="str">
        <v>[1.0046607733112578e-05, -0.019354695332184514]</v>
      </c>
      <c r="G602" s="2" t="str">
        <v>[-7.086762845058888e-05, 0.0016390315159210684]</v>
      </c>
      <c r="I602" s="6">
        <f>[1]Sheet1!A601</f>
        <v>45146.291666666657</v>
      </c>
      <c r="J602" s="4">
        <f t="shared" si="101"/>
        <v>-2.5623778573119599E-5</v>
      </c>
      <c r="K602" s="4">
        <f t="shared" si="102"/>
        <v>-1.23060012835025E-5</v>
      </c>
      <c r="L602" s="4">
        <f t="shared" si="103"/>
        <v>-3.0196433357033401E-5</v>
      </c>
      <c r="M602" s="4">
        <f t="shared" si="104"/>
        <v>1.00466077331125E-5</v>
      </c>
      <c r="N602" s="4">
        <f t="shared" si="105"/>
        <v>-7.0867628450588794E-5</v>
      </c>
      <c r="P602" s="6">
        <f t="shared" si="106"/>
        <v>45146.291666666657</v>
      </c>
      <c r="Q602" s="1">
        <f t="shared" si="107"/>
        <v>2.6027438335160598E-3</v>
      </c>
      <c r="R602" s="1">
        <f t="shared" si="108"/>
        <v>-6.7743600556034404E-3</v>
      </c>
      <c r="S602" s="1">
        <f t="shared" si="109"/>
        <v>-2.4708345598218801E-3</v>
      </c>
      <c r="T602" s="1">
        <f t="shared" si="110"/>
        <v>-1.93546953321845E-2</v>
      </c>
      <c r="U602" s="1">
        <f t="shared" si="111"/>
        <v>1.63903151592106E-3</v>
      </c>
    </row>
    <row r="603" spans="2:21" x14ac:dyDescent="0.3">
      <c r="B603" s="2">
        <v>598</v>
      </c>
      <c r="C603" s="2" t="str">
        <v>[-2.530063784502353e-05, 0.0026296613319513476]</v>
      </c>
      <c r="D603" s="2" t="str">
        <v>[-1.2045720001632915e-05, -0.006765765415071919]</v>
      </c>
      <c r="E603" s="2" t="str">
        <v>[-2.9909286947558323e-05, -0.0024628583604348296]</v>
      </c>
      <c r="F603" s="2" t="str">
        <v>[9.98253161406843e-06, -0.019355140147126096]</v>
      </c>
      <c r="G603" s="2" t="str">
        <v>[-7.074398733873071e-05, 0.0016435868936012503]</v>
      </c>
      <c r="I603" s="6">
        <f>[1]Sheet1!A602</f>
        <v>45146.333333333343</v>
      </c>
      <c r="J603" s="4">
        <f t="shared" si="101"/>
        <v>-2.5300637845023501E-5</v>
      </c>
      <c r="K603" s="4">
        <f t="shared" si="102"/>
        <v>-1.20457200016329E-5</v>
      </c>
      <c r="L603" s="4">
        <f t="shared" si="103"/>
        <v>-2.9909286947558299E-5</v>
      </c>
      <c r="M603" s="4">
        <f t="shared" si="104"/>
        <v>9.9825316140684304E-6</v>
      </c>
      <c r="N603" s="4">
        <f t="shared" si="105"/>
        <v>-7.0743987338730695E-5</v>
      </c>
      <c r="P603" s="6">
        <f t="shared" si="106"/>
        <v>45146.333333333343</v>
      </c>
      <c r="Q603" s="1">
        <f t="shared" si="107"/>
        <v>2.6296613319513398E-3</v>
      </c>
      <c r="R603" s="1">
        <f t="shared" si="108"/>
        <v>-6.76576541507191E-3</v>
      </c>
      <c r="S603" s="1">
        <f t="shared" si="109"/>
        <v>-2.4628583604348201E-3</v>
      </c>
      <c r="T603" s="1">
        <f t="shared" si="110"/>
        <v>-1.9355140147125999E-2</v>
      </c>
      <c r="U603" s="1">
        <f t="shared" si="111"/>
        <v>1.6435868936012499E-3</v>
      </c>
    </row>
    <row r="604" spans="2:21" x14ac:dyDescent="0.3">
      <c r="B604" s="2">
        <v>599</v>
      </c>
      <c r="C604" s="2" t="str">
        <v>[-2.4975313432956537e-05, 0.0026701893551223594]</v>
      </c>
      <c r="D604" s="2" t="str">
        <v>[-1.1722285091005088e-05, -0.006755125795724052]</v>
      </c>
      <c r="E604" s="2" t="str">
        <v>[-2.971449267971336e-05, -0.002454923456225577]</v>
      </c>
      <c r="F604" s="2" t="str">
        <v>[9.946413934395506e-06, -0.019354655467680986]</v>
      </c>
      <c r="G604" s="2" t="str">
        <v>[-7.026026904200004e-05, 0.0016489696882518304]</v>
      </c>
      <c r="I604" s="6">
        <f>[1]Sheet1!A603</f>
        <v>45146.375</v>
      </c>
      <c r="J604" s="4">
        <f t="shared" si="101"/>
        <v>-2.49753134329565E-5</v>
      </c>
      <c r="K604" s="4">
        <f t="shared" si="102"/>
        <v>-1.1722285091005E-5</v>
      </c>
      <c r="L604" s="4">
        <f t="shared" si="103"/>
        <v>-2.9714492679713301E-5</v>
      </c>
      <c r="M604" s="4">
        <f t="shared" si="104"/>
        <v>9.9464139343954993E-6</v>
      </c>
      <c r="N604" s="4">
        <f t="shared" si="105"/>
        <v>-7.0260269042000004E-5</v>
      </c>
      <c r="P604" s="6">
        <f t="shared" si="106"/>
        <v>45146.375</v>
      </c>
      <c r="Q604" s="1">
        <f t="shared" si="107"/>
        <v>2.6701893551223498E-3</v>
      </c>
      <c r="R604" s="1">
        <f t="shared" si="108"/>
        <v>-6.7551257957240499E-3</v>
      </c>
      <c r="S604" s="1">
        <f t="shared" si="109"/>
        <v>-2.4549234562255698E-3</v>
      </c>
      <c r="T604" s="1">
        <f t="shared" si="110"/>
        <v>-1.9354655467680899E-2</v>
      </c>
      <c r="U604" s="1">
        <f t="shared" si="111"/>
        <v>1.64896968825183E-3</v>
      </c>
    </row>
    <row r="605" spans="2:21" x14ac:dyDescent="0.3">
      <c r="B605" s="2">
        <v>600</v>
      </c>
      <c r="C605" s="2" t="str">
        <v>[-2.5473877045087165e-05, 0.0026076628048538296]</v>
      </c>
      <c r="D605" s="2" t="str">
        <v>[-1.2202937844922186e-05, -0.006774801253254387]</v>
      </c>
      <c r="E605" s="2" t="str">
        <v>[-3.0514186719291368e-05, -0.0024769824080186466]</v>
      </c>
      <c r="F605" s="2" t="str">
        <v>[9.825331807213393e-06, -0.01935377995395238]</v>
      </c>
      <c r="G605" s="2" t="str">
        <v>[-7.118386833774062e-05, 0.0016089738738176767]</v>
      </c>
      <c r="I605" s="6">
        <f>[1]Sheet1!A604</f>
        <v>45146.416666666657</v>
      </c>
      <c r="J605" s="4">
        <f t="shared" si="101"/>
        <v>-2.54738770450871E-5</v>
      </c>
      <c r="K605" s="4">
        <f t="shared" si="102"/>
        <v>-1.22029378449221E-5</v>
      </c>
      <c r="L605" s="4">
        <f t="shared" si="103"/>
        <v>-3.05141867192913E-5</v>
      </c>
      <c r="M605" s="4">
        <f t="shared" si="104"/>
        <v>9.8253318072133901E-6</v>
      </c>
      <c r="N605" s="4">
        <f t="shared" si="105"/>
        <v>-7.1183868337740605E-5</v>
      </c>
      <c r="P605" s="6">
        <f t="shared" si="106"/>
        <v>45146.416666666657</v>
      </c>
      <c r="Q605" s="1">
        <f t="shared" si="107"/>
        <v>2.6076628048538201E-3</v>
      </c>
      <c r="R605" s="1">
        <f t="shared" si="108"/>
        <v>-6.7748012532543797E-3</v>
      </c>
      <c r="S605" s="1">
        <f t="shared" si="109"/>
        <v>-2.4769824080186401E-3</v>
      </c>
      <c r="T605" s="1">
        <f t="shared" si="110"/>
        <v>-1.9353779953952301E-2</v>
      </c>
      <c r="U605" s="1">
        <f t="shared" si="111"/>
        <v>1.60897387381767E-3</v>
      </c>
    </row>
    <row r="606" spans="2:21" x14ac:dyDescent="0.3">
      <c r="B606" s="2">
        <v>601</v>
      </c>
      <c r="C606" s="2" t="str">
        <v>[-2.530048024670841e-05, 0.0025742112132451814]</v>
      </c>
      <c r="D606" s="2" t="str">
        <v>[-1.2030991971885732e-05, -0.006785378796548546]</v>
      </c>
      <c r="E606" s="2" t="str">
        <v>[-3.0725344258707e-05, -0.0024528558158239716]</v>
      </c>
      <c r="F606" s="2" t="str">
        <v>[1.0135126050095136e-05, -0.0193615124969888]</v>
      </c>
      <c r="G606" s="2" t="str">
        <v>[-7.086693511493188e-05, 0.0015826246176135652]</v>
      </c>
      <c r="I606" s="6">
        <f>[1]Sheet1!A605</f>
        <v>45146.458333333343</v>
      </c>
      <c r="J606" s="4">
        <f t="shared" si="101"/>
        <v>-2.53004802467084E-5</v>
      </c>
      <c r="K606" s="4">
        <f t="shared" si="102"/>
        <v>-1.2030991971885699E-5</v>
      </c>
      <c r="L606" s="4">
        <f t="shared" si="103"/>
        <v>-3.0725344258706999E-5</v>
      </c>
      <c r="M606" s="4">
        <f t="shared" si="104"/>
        <v>1.0135126050095101E-5</v>
      </c>
      <c r="N606" s="4">
        <f t="shared" si="105"/>
        <v>-7.08669351149318E-5</v>
      </c>
      <c r="P606" s="6">
        <f t="shared" si="106"/>
        <v>45146.458333333343</v>
      </c>
      <c r="Q606" s="1">
        <f t="shared" si="107"/>
        <v>2.5742112132451801E-3</v>
      </c>
      <c r="R606" s="1">
        <f t="shared" si="108"/>
        <v>-6.7853787965485397E-3</v>
      </c>
      <c r="S606" s="1">
        <f t="shared" si="109"/>
        <v>-2.4528558158239699E-3</v>
      </c>
      <c r="T606" s="1">
        <f t="shared" si="110"/>
        <v>-1.9361512496988802E-2</v>
      </c>
      <c r="U606" s="1">
        <f t="shared" si="111"/>
        <v>1.58262461761356E-3</v>
      </c>
    </row>
    <row r="607" spans="2:21" x14ac:dyDescent="0.3">
      <c r="B607" s="2">
        <v>602</v>
      </c>
      <c r="C607" s="2" t="str">
        <v>[-2.5069010754813676e-05, 0.0025896805294542704]</v>
      </c>
      <c r="D607" s="2" t="str">
        <v>[-1.1552486044514663e-05, -0.0067746930992053245]</v>
      </c>
      <c r="E607" s="2" t="str">
        <v>[-3.0483638428968135e-05, -0.0024600889350757885]</v>
      </c>
      <c r="F607" s="2" t="str">
        <v>[1.0221443866907513e-05, -0.019355924222672127]</v>
      </c>
      <c r="G607" s="2" t="str">
        <v>[-6.973536480876464e-05, 0.0016148217721501]</v>
      </c>
      <c r="I607" s="6">
        <f>[1]Sheet1!A606</f>
        <v>45146.5</v>
      </c>
      <c r="J607" s="4">
        <f t="shared" si="101"/>
        <v>-2.5069010754813601E-5</v>
      </c>
      <c r="K607" s="4">
        <f t="shared" si="102"/>
        <v>-1.15524860445146E-5</v>
      </c>
      <c r="L607" s="4">
        <f t="shared" si="103"/>
        <v>-3.0483638428968101E-5</v>
      </c>
      <c r="M607" s="4">
        <f t="shared" si="104"/>
        <v>1.0221443866907501E-5</v>
      </c>
      <c r="N607" s="4">
        <f t="shared" si="105"/>
        <v>-6.97353648087646E-5</v>
      </c>
      <c r="P607" s="6">
        <f t="shared" si="106"/>
        <v>45146.5</v>
      </c>
      <c r="Q607" s="1">
        <f t="shared" si="107"/>
        <v>2.5896805294542699E-3</v>
      </c>
      <c r="R607" s="1">
        <f t="shared" si="108"/>
        <v>-6.7746930992053202E-3</v>
      </c>
      <c r="S607" s="1">
        <f t="shared" si="109"/>
        <v>-2.4600889350757799E-3</v>
      </c>
      <c r="T607" s="1">
        <f t="shared" si="110"/>
        <v>-1.93559242226721E-2</v>
      </c>
      <c r="U607" s="1">
        <f t="shared" si="111"/>
        <v>1.6148217721500999E-3</v>
      </c>
    </row>
    <row r="608" spans="2:21" x14ac:dyDescent="0.3">
      <c r="B608" s="2">
        <v>603</v>
      </c>
      <c r="C608" s="2" t="str">
        <v>[-2.457707773456298e-05, 0.0026336648538085616]</v>
      </c>
      <c r="D608" s="2" t="str">
        <v>[-1.122986866973361e-05, -0.006755092739836745]</v>
      </c>
      <c r="E608" s="2" t="str">
        <v>[-3.0213561768036803e-05, -0.0024507710786671978]</v>
      </c>
      <c r="F608" s="2" t="str">
        <v>[1.036707399789721e-05, -0.019353498409597866]</v>
      </c>
      <c r="G608" s="2" t="str">
        <v>[-6.88512845785469e-05, 0.001703933899173449]</v>
      </c>
      <c r="I608" s="6">
        <f>[1]Sheet1!A607</f>
        <v>45146.541666666657</v>
      </c>
      <c r="J608" s="4">
        <f t="shared" si="101"/>
        <v>-2.4577077734562899E-5</v>
      </c>
      <c r="K608" s="4">
        <f t="shared" si="102"/>
        <v>-1.12298686697336E-5</v>
      </c>
      <c r="L608" s="4">
        <f t="shared" si="103"/>
        <v>-3.0213561768036799E-5</v>
      </c>
      <c r="M608" s="4">
        <f t="shared" si="104"/>
        <v>1.03670739978972E-5</v>
      </c>
      <c r="N608" s="4">
        <f t="shared" si="105"/>
        <v>-6.8851284578546893E-5</v>
      </c>
      <c r="P608" s="6">
        <f t="shared" si="106"/>
        <v>45146.541666666657</v>
      </c>
      <c r="Q608" s="1">
        <f t="shared" si="107"/>
        <v>2.6336648538085598E-3</v>
      </c>
      <c r="R608" s="1">
        <f t="shared" si="108"/>
        <v>-6.7550927398367403E-3</v>
      </c>
      <c r="S608" s="1">
        <f t="shared" si="109"/>
        <v>-2.45077107866719E-3</v>
      </c>
      <c r="T608" s="1">
        <f t="shared" si="110"/>
        <v>-1.93534984095978E-2</v>
      </c>
      <c r="U608" s="1">
        <f t="shared" si="111"/>
        <v>1.7039338991734401E-3</v>
      </c>
    </row>
    <row r="609" spans="2:21" x14ac:dyDescent="0.3">
      <c r="B609" s="2">
        <v>604</v>
      </c>
      <c r="C609" s="2" t="str">
        <v>[-2.4449768829450268e-05, 0.002657766467186886]</v>
      </c>
      <c r="D609" s="2" t="str">
        <v>[-1.10276873083408e-05, -0.006746874197138336]</v>
      </c>
      <c r="E609" s="2" t="str">
        <v>[-3.05507131649303e-05, -0.0024636868514560308]</v>
      </c>
      <c r="F609" s="2" t="str">
        <v>[1.0390409723864864e-05, -0.01935280087114016]</v>
      </c>
      <c r="G609" s="2" t="str">
        <v>[-6.843372766140138e-05, 0.0017367604824351842]</v>
      </c>
      <c r="I609" s="6">
        <f>[1]Sheet1!A608</f>
        <v>45146.583333333343</v>
      </c>
      <c r="J609" s="4">
        <f t="shared" si="101"/>
        <v>-2.44497688294502E-5</v>
      </c>
      <c r="K609" s="4">
        <f t="shared" si="102"/>
        <v>-1.10276873083408E-5</v>
      </c>
      <c r="L609" s="4">
        <f t="shared" si="103"/>
        <v>-3.0550713164930299E-5</v>
      </c>
      <c r="M609" s="4">
        <f t="shared" si="104"/>
        <v>1.03904097238648E-5</v>
      </c>
      <c r="N609" s="4">
        <f t="shared" si="105"/>
        <v>-6.8433727661401295E-5</v>
      </c>
      <c r="P609" s="6">
        <f t="shared" si="106"/>
        <v>45146.583333333343</v>
      </c>
      <c r="Q609" s="1">
        <f t="shared" si="107"/>
        <v>2.6577664671868801E-3</v>
      </c>
      <c r="R609" s="1">
        <f t="shared" si="108"/>
        <v>-6.7468741971383299E-3</v>
      </c>
      <c r="S609" s="1">
        <f t="shared" si="109"/>
        <v>-2.4636868514560299E-3</v>
      </c>
      <c r="T609" s="1">
        <f t="shared" si="110"/>
        <v>-1.9352800871140101E-2</v>
      </c>
      <c r="U609" s="1">
        <f t="shared" si="111"/>
        <v>1.7367604824351801E-3</v>
      </c>
    </row>
    <row r="610" spans="2:21" x14ac:dyDescent="0.3">
      <c r="B610" s="2">
        <v>605</v>
      </c>
      <c r="C610" s="2" t="str">
        <v>[-2.4368005066266665e-05, 0.0026618135753695574]</v>
      </c>
      <c r="D610" s="2" t="str">
        <v>[-1.131452034298165e-05, -0.006754180423086075]</v>
      </c>
      <c r="E610" s="2" t="str">
        <v>[-3.06323392409027e-05, -0.002459756750931658]</v>
      </c>
      <c r="F610" s="2" t="str">
        <v>[1.010556066158614e-05, -0.019354014022215975]</v>
      </c>
      <c r="G610" s="2" t="str">
        <v>[-6.818227659149186e-05, 0.0017461545606916454]</v>
      </c>
      <c r="I610" s="6">
        <f>[1]Sheet1!A609</f>
        <v>45146.625</v>
      </c>
      <c r="J610" s="4">
        <f t="shared" si="101"/>
        <v>-2.4368005066266601E-5</v>
      </c>
      <c r="K610" s="4">
        <f t="shared" si="102"/>
        <v>-1.13145203429816E-5</v>
      </c>
      <c r="L610" s="4">
        <f t="shared" si="103"/>
        <v>-3.0632339240902697E-5</v>
      </c>
      <c r="M610" s="4">
        <f t="shared" si="104"/>
        <v>1.0105560661586101E-5</v>
      </c>
      <c r="N610" s="4">
        <f t="shared" si="105"/>
        <v>-6.8182276591491795E-5</v>
      </c>
      <c r="P610" s="6">
        <f t="shared" si="106"/>
        <v>45146.625</v>
      </c>
      <c r="Q610" s="1">
        <f t="shared" si="107"/>
        <v>2.66181357536955E-3</v>
      </c>
      <c r="R610" s="1">
        <f t="shared" si="108"/>
        <v>-6.7541804230860699E-3</v>
      </c>
      <c r="S610" s="1">
        <f t="shared" si="109"/>
        <v>-2.4597567509316502E-3</v>
      </c>
      <c r="T610" s="1">
        <f t="shared" si="110"/>
        <v>-1.9354014022215899E-2</v>
      </c>
      <c r="U610" s="1">
        <f t="shared" si="111"/>
        <v>1.74615456069164E-3</v>
      </c>
    </row>
    <row r="611" spans="2:21" x14ac:dyDescent="0.3">
      <c r="B611" s="2">
        <v>606</v>
      </c>
      <c r="C611" s="2" t="str">
        <v>[-2.428694427718553e-05, 0.0026643857395837584]</v>
      </c>
      <c r="D611" s="2" t="str">
        <v>[-1.143349157972818e-05, -0.00674981002304819]</v>
      </c>
      <c r="E611" s="2" t="str">
        <v>[-3.064892156718227e-05, -0.0024595654899890076]</v>
      </c>
      <c r="F611" s="2" t="str">
        <v>[1.012923663947741e-05, -0.01935541440632707]</v>
      </c>
      <c r="G611" s="2" t="str">
        <v>[-6.731025713727217e-05, 0.0017658377591991234]</v>
      </c>
      <c r="I611" s="6">
        <f>[1]Sheet1!A610</f>
        <v>45146.666666666657</v>
      </c>
      <c r="J611" s="4">
        <f t="shared" si="101"/>
        <v>-2.4286944277185501E-5</v>
      </c>
      <c r="K611" s="4">
        <f t="shared" si="102"/>
        <v>-1.1433491579728099E-5</v>
      </c>
      <c r="L611" s="4">
        <f t="shared" si="103"/>
        <v>-3.0648921567182201E-5</v>
      </c>
      <c r="M611" s="4">
        <f t="shared" si="104"/>
        <v>1.01292366394774E-5</v>
      </c>
      <c r="N611" s="4">
        <f t="shared" si="105"/>
        <v>-6.7310257137272105E-5</v>
      </c>
      <c r="P611" s="6">
        <f t="shared" si="106"/>
        <v>45146.666666666657</v>
      </c>
      <c r="Q611" s="1">
        <f t="shared" si="107"/>
        <v>2.6643857395837502E-3</v>
      </c>
      <c r="R611" s="1">
        <f t="shared" si="108"/>
        <v>-6.7498100230481903E-3</v>
      </c>
      <c r="S611" s="1">
        <f t="shared" si="109"/>
        <v>-2.4595654899889998E-3</v>
      </c>
      <c r="T611" s="1">
        <f t="shared" si="110"/>
        <v>-1.9355414406327001E-2</v>
      </c>
      <c r="U611" s="1">
        <f t="shared" si="111"/>
        <v>1.7658377591991199E-3</v>
      </c>
    </row>
    <row r="612" spans="2:21" x14ac:dyDescent="0.3">
      <c r="B612" s="2">
        <v>607</v>
      </c>
      <c r="C612" s="2" t="str">
        <v>[-2.405648689461651e-05, 0.0026716292270759076]</v>
      </c>
      <c r="D612" s="2" t="str">
        <v>[-1.1324575355777506e-05, -0.0067514357269609]</v>
      </c>
      <c r="E612" s="2" t="str">
        <v>[-2.9751370227021248e-05, -0.0024616614291332103]</v>
      </c>
      <c r="F612" s="2" t="str">
        <v>[1.0320938078735445e-05, -0.019354254551396676]</v>
      </c>
      <c r="G612" s="2" t="str">
        <v>[-6.759017636129938e-05, 0.0017440353991572716]</v>
      </c>
      <c r="I612" s="6">
        <f>[1]Sheet1!A611</f>
        <v>45146.708333333343</v>
      </c>
      <c r="J612" s="4">
        <f t="shared" si="101"/>
        <v>-2.4056486894616501E-5</v>
      </c>
      <c r="K612" s="4">
        <f t="shared" si="102"/>
        <v>-1.13245753557775E-5</v>
      </c>
      <c r="L612" s="4">
        <f t="shared" si="103"/>
        <v>-2.97513702270212E-5</v>
      </c>
      <c r="M612" s="4">
        <f t="shared" si="104"/>
        <v>1.0320938078735401E-5</v>
      </c>
      <c r="N612" s="4">
        <f t="shared" si="105"/>
        <v>-6.7590176361299298E-5</v>
      </c>
      <c r="P612" s="6">
        <f t="shared" si="106"/>
        <v>45146.708333333343</v>
      </c>
      <c r="Q612" s="1">
        <f t="shared" si="107"/>
        <v>2.6716292270759002E-3</v>
      </c>
      <c r="R612" s="1">
        <f t="shared" si="108"/>
        <v>-6.7514357269609004E-3</v>
      </c>
      <c r="S612" s="1">
        <f t="shared" si="109"/>
        <v>-2.4616614291332098E-3</v>
      </c>
      <c r="T612" s="1">
        <f t="shared" si="110"/>
        <v>-1.93542545513966E-2</v>
      </c>
      <c r="U612" s="1">
        <f t="shared" si="111"/>
        <v>1.7440353991572701E-3</v>
      </c>
    </row>
    <row r="613" spans="2:21" x14ac:dyDescent="0.3">
      <c r="B613" s="2">
        <v>608</v>
      </c>
      <c r="C613" s="2" t="str">
        <v>[-2.4317804633500895e-05, 0.0026483525129214385]</v>
      </c>
      <c r="D613" s="2" t="str">
        <v>[-1.1223347813014854e-05, -0.006750019919396743]</v>
      </c>
      <c r="E613" s="2" t="str">
        <v>[-2.923492447528578e-05, -0.0023958372658596603]</v>
      </c>
      <c r="F613" s="2" t="str">
        <v>[1.0413170794681046e-05, -0.019350595033047747]</v>
      </c>
      <c r="G613" s="2" t="str">
        <v>[-6.810517589300951e-05, 0.0017568771459886999]</v>
      </c>
      <c r="I613" s="6">
        <f>[1]Sheet1!A612</f>
        <v>45146.75</v>
      </c>
      <c r="J613" s="4">
        <f t="shared" si="101"/>
        <v>-2.43178046335008E-5</v>
      </c>
      <c r="K613" s="4">
        <f t="shared" si="102"/>
        <v>-1.12233478130148E-5</v>
      </c>
      <c r="L613" s="4">
        <f t="shared" si="103"/>
        <v>-2.92349244752857E-5</v>
      </c>
      <c r="M613" s="4">
        <f t="shared" si="104"/>
        <v>1.0413170794681E-5</v>
      </c>
      <c r="N613" s="4">
        <f t="shared" si="105"/>
        <v>-6.8105175893009494E-5</v>
      </c>
      <c r="P613" s="6">
        <f t="shared" si="106"/>
        <v>45146.75</v>
      </c>
      <c r="Q613" s="1">
        <f t="shared" si="107"/>
        <v>2.6483525129214298E-3</v>
      </c>
      <c r="R613" s="1">
        <f t="shared" si="108"/>
        <v>-6.7500199193967396E-3</v>
      </c>
      <c r="S613" s="1">
        <f t="shared" si="109"/>
        <v>-2.3958372658596599E-3</v>
      </c>
      <c r="T613" s="1">
        <f t="shared" si="110"/>
        <v>-1.9350595033047702E-2</v>
      </c>
      <c r="U613" s="1">
        <f t="shared" si="111"/>
        <v>1.7568771459886901E-3</v>
      </c>
    </row>
    <row r="614" spans="2:21" x14ac:dyDescent="0.3">
      <c r="B614" s="2">
        <v>609</v>
      </c>
      <c r="C614" s="2" t="str">
        <v>[-2.4521397830948202e-05, 0.002668913981465211]</v>
      </c>
      <c r="D614" s="2" t="str">
        <v>[-1.120381003299636e-05, -0.006749769665724644]</v>
      </c>
      <c r="E614" s="2" t="str">
        <v>[-2.980265154124641e-05, -0.0024372052185625175]</v>
      </c>
      <c r="F614" s="2" t="str">
        <v>[1.0036500887956383e-05, -0.0193575185065655]</v>
      </c>
      <c r="G614" s="2" t="str">
        <v>[-6.859232105278682e-05, 0.0017795637616923672]</v>
      </c>
      <c r="I614" s="6">
        <f>[1]Sheet1!A613</f>
        <v>45146.791666666657</v>
      </c>
      <c r="J614" s="4">
        <f t="shared" si="101"/>
        <v>-2.4521397830948199E-5</v>
      </c>
      <c r="K614" s="4">
        <f t="shared" si="102"/>
        <v>-1.1203810032996301E-5</v>
      </c>
      <c r="L614" s="4">
        <f t="shared" si="103"/>
        <v>-2.9802651541246401E-5</v>
      </c>
      <c r="M614" s="4">
        <f t="shared" si="104"/>
        <v>1.00365008879563E-5</v>
      </c>
      <c r="N614" s="4">
        <f t="shared" si="105"/>
        <v>-6.8592321052786796E-5</v>
      </c>
      <c r="P614" s="6">
        <f t="shared" si="106"/>
        <v>45146.791666666657</v>
      </c>
      <c r="Q614" s="1">
        <f t="shared" si="107"/>
        <v>2.6689139814652101E-3</v>
      </c>
      <c r="R614" s="1">
        <f t="shared" si="108"/>
        <v>-6.7497696657246404E-3</v>
      </c>
      <c r="S614" s="1">
        <f t="shared" si="109"/>
        <v>-2.4372052185625101E-3</v>
      </c>
      <c r="T614" s="1">
        <f t="shared" si="110"/>
        <v>-1.9357518506565499E-2</v>
      </c>
      <c r="U614" s="1">
        <f t="shared" si="111"/>
        <v>1.7795637616923601E-3</v>
      </c>
    </row>
    <row r="615" spans="2:21" x14ac:dyDescent="0.3">
      <c r="B615" s="2">
        <v>610</v>
      </c>
      <c r="C615" s="2" t="str">
        <v>[-2.4509412901839956e-05, 0.002667961498806091]</v>
      </c>
      <c r="D615" s="2" t="str">
        <v>[-1.1184832784789964e-05, -0.006749724033487088]</v>
      </c>
      <c r="E615" s="2" t="str">
        <v>[-2.9601882264879386e-05, -0.002453493488440985]</v>
      </c>
      <c r="F615" s="2" t="str">
        <v>[1.0049859044349874e-05, -0.019358567053305825]</v>
      </c>
      <c r="G615" s="2" t="str">
        <v>[-6.828957871225734e-05, 0.0017661957300193552]</v>
      </c>
      <c r="I615" s="6">
        <f>[1]Sheet1!A614</f>
        <v>45146.833333333343</v>
      </c>
      <c r="J615" s="4">
        <f t="shared" si="101"/>
        <v>-2.4509412901839901E-5</v>
      </c>
      <c r="K615" s="4">
        <f t="shared" si="102"/>
        <v>-1.1184832784789899E-5</v>
      </c>
      <c r="L615" s="4">
        <f t="shared" si="103"/>
        <v>-2.9601882264879301E-5</v>
      </c>
      <c r="M615" s="4">
        <f t="shared" si="104"/>
        <v>1.0049859044349799E-5</v>
      </c>
      <c r="N615" s="4">
        <f t="shared" si="105"/>
        <v>-6.8289578712257297E-5</v>
      </c>
      <c r="P615" s="6">
        <f t="shared" si="106"/>
        <v>45146.833333333343</v>
      </c>
      <c r="Q615" s="1">
        <f t="shared" si="107"/>
        <v>2.6679614988060901E-3</v>
      </c>
      <c r="R615" s="1">
        <f t="shared" si="108"/>
        <v>-6.7497240334870798E-3</v>
      </c>
      <c r="S615" s="1">
        <f t="shared" si="109"/>
        <v>-2.4534934884409801E-3</v>
      </c>
      <c r="T615" s="1">
        <f t="shared" si="110"/>
        <v>-1.9358567053305801E-2</v>
      </c>
      <c r="U615" s="1">
        <f t="shared" si="111"/>
        <v>1.76619573001935E-3</v>
      </c>
    </row>
    <row r="616" spans="2:21" x14ac:dyDescent="0.3">
      <c r="B616" s="2">
        <v>611</v>
      </c>
      <c r="C616" s="2" t="str">
        <v>[-2.4497299793447418e-05, 0.0026680153727648395]</v>
      </c>
      <c r="D616" s="2" t="str">
        <v>[-1.1147773705354979e-05, -0.006749634944937205]</v>
      </c>
      <c r="E616" s="2" t="str">
        <v>[-2.9772270625794932e-05, -0.0024584120708194372]</v>
      </c>
      <c r="F616" s="2" t="str">
        <v>[9.951467928930316e-06, -0.019358988832983638]</v>
      </c>
      <c r="G616" s="2" t="str">
        <v>[-6.783943187561649e-05, 0.0017784298632170174]</v>
      </c>
      <c r="I616" s="6">
        <f>[1]Sheet1!A615</f>
        <v>45146.875</v>
      </c>
      <c r="J616" s="4">
        <f t="shared" si="101"/>
        <v>-2.4497299793447401E-5</v>
      </c>
      <c r="K616" s="4">
        <f t="shared" si="102"/>
        <v>-1.1147773705354899E-5</v>
      </c>
      <c r="L616" s="4">
        <f t="shared" si="103"/>
        <v>-2.9772270625794901E-5</v>
      </c>
      <c r="M616" s="4">
        <f t="shared" si="104"/>
        <v>9.9514679289303107E-6</v>
      </c>
      <c r="N616" s="4">
        <f t="shared" si="105"/>
        <v>-6.7839431875616404E-5</v>
      </c>
      <c r="P616" s="6">
        <f t="shared" si="106"/>
        <v>45146.875</v>
      </c>
      <c r="Q616" s="1">
        <f t="shared" si="107"/>
        <v>2.66801537276483E-3</v>
      </c>
      <c r="R616" s="1">
        <f t="shared" si="108"/>
        <v>-6.7496349449371997E-3</v>
      </c>
      <c r="S616" s="1">
        <f t="shared" si="109"/>
        <v>-2.4584120708194298E-3</v>
      </c>
      <c r="T616" s="1">
        <f t="shared" si="110"/>
        <v>-1.9358988832983599E-2</v>
      </c>
      <c r="U616" s="1">
        <f t="shared" si="111"/>
        <v>1.77842986321701E-3</v>
      </c>
    </row>
    <row r="617" spans="2:21" x14ac:dyDescent="0.3">
      <c r="B617" s="2">
        <v>612</v>
      </c>
      <c r="C617" s="2" t="str">
        <v>[-2.433376082063344e-05, 0.0026687859160960795]</v>
      </c>
      <c r="D617" s="2" t="str">
        <v>[-1.1101576516724831e-05, -0.0067494173323250795]</v>
      </c>
      <c r="E617" s="2" t="str">
        <v>[-2.9688708700000927e-05, -0.002460447878527382]</v>
      </c>
      <c r="F617" s="2" t="str">
        <v>[1.0008717594815781e-05, -0.019360163152495603]</v>
      </c>
      <c r="G617" s="2" t="str">
        <v>[-6.775751508053163e-05, 0.0017817349555884327]</v>
      </c>
      <c r="I617" s="6">
        <f>[1]Sheet1!A616</f>
        <v>45147</v>
      </c>
      <c r="J617" s="4">
        <f t="shared" si="101"/>
        <v>-2.4333760820633402E-5</v>
      </c>
      <c r="K617" s="4">
        <f t="shared" si="102"/>
        <v>-1.1101576516724801E-5</v>
      </c>
      <c r="L617" s="4">
        <f t="shared" si="103"/>
        <v>-2.96887087000009E-5</v>
      </c>
      <c r="M617" s="4">
        <f t="shared" si="104"/>
        <v>1.00087175948157E-5</v>
      </c>
      <c r="N617" s="4">
        <f t="shared" si="105"/>
        <v>-6.7757515080531594E-5</v>
      </c>
      <c r="P617" s="6">
        <f t="shared" si="106"/>
        <v>45147</v>
      </c>
      <c r="Q617" s="1">
        <f t="shared" si="107"/>
        <v>2.66878591609607E-3</v>
      </c>
      <c r="R617" s="1">
        <f t="shared" si="108"/>
        <v>-6.74941733232507E-3</v>
      </c>
      <c r="S617" s="1">
        <f t="shared" si="109"/>
        <v>-2.4604478785273799E-3</v>
      </c>
      <c r="T617" s="1">
        <f t="shared" si="110"/>
        <v>-1.9360163152495599E-2</v>
      </c>
      <c r="U617" s="1">
        <f t="shared" si="111"/>
        <v>1.7817349555884301E-3</v>
      </c>
    </row>
    <row r="618" spans="2:21" x14ac:dyDescent="0.3">
      <c r="B618" s="2">
        <v>613</v>
      </c>
      <c r="C618" s="2" t="str">
        <v>[-2.4675136060340224e-05, 0.0026471820073921404]</v>
      </c>
      <c r="D618" s="2" t="str">
        <v>[-1.145280210524432e-05, -0.006751475886761725]</v>
      </c>
      <c r="E618" s="2" t="str">
        <v>[-3.0269270945662852e-05, -0.0024674041249480878]</v>
      </c>
      <c r="F618" s="2" t="str">
        <v>[9.672048569165635e-06, -0.019364297065773122]</v>
      </c>
      <c r="G618" s="2" t="str">
        <v>[-6.82950810823531e-05, 0.0017777482900117696]</v>
      </c>
      <c r="I618" s="6">
        <f>[1]Sheet1!A617</f>
        <v>45147.041666666657</v>
      </c>
      <c r="J618" s="4">
        <f t="shared" si="101"/>
        <v>-2.46751360603402E-5</v>
      </c>
      <c r="K618" s="4">
        <f t="shared" si="102"/>
        <v>-1.14528021052443E-5</v>
      </c>
      <c r="L618" s="4">
        <f t="shared" si="103"/>
        <v>-3.0269270945662802E-5</v>
      </c>
      <c r="M618" s="4">
        <f t="shared" si="104"/>
        <v>9.6720485691656299E-6</v>
      </c>
      <c r="N618" s="4">
        <f t="shared" si="105"/>
        <v>-6.8295081082353094E-5</v>
      </c>
      <c r="P618" s="6">
        <f t="shared" si="106"/>
        <v>45147.041666666657</v>
      </c>
      <c r="Q618" s="1">
        <f t="shared" si="107"/>
        <v>2.6471820073921399E-3</v>
      </c>
      <c r="R618" s="1">
        <f t="shared" si="108"/>
        <v>-6.7514758867617203E-3</v>
      </c>
      <c r="S618" s="1">
        <f t="shared" si="109"/>
        <v>-2.46740412494808E-3</v>
      </c>
      <c r="T618" s="1">
        <f t="shared" si="110"/>
        <v>-1.9364297065773101E-2</v>
      </c>
      <c r="U618" s="1">
        <f t="shared" si="111"/>
        <v>1.7777482900117601E-3</v>
      </c>
    </row>
    <row r="619" spans="2:21" x14ac:dyDescent="0.3">
      <c r="B619" s="2">
        <v>614</v>
      </c>
      <c r="C619" s="2" t="str">
        <v>[-2.4620010690826864e-05, 0.0026398862755102827]</v>
      </c>
      <c r="D619" s="2" t="str">
        <v>[-1.1372734739316548e-05, -0.006755068698813176]</v>
      </c>
      <c r="E619" s="2" t="str">
        <v>[-3.0222868251005594e-05, -0.002471255963631802]</v>
      </c>
      <c r="F619" s="2" t="str">
        <v>[9.750703611209969e-06, -0.019369812231034976]</v>
      </c>
      <c r="G619" s="2" t="str">
        <v>[-6.800760093501175e-05, 0.0017638105993795885]</v>
      </c>
      <c r="I619" s="6">
        <f>[1]Sheet1!A618</f>
        <v>45147.083333333343</v>
      </c>
      <c r="J619" s="4">
        <f t="shared" si="101"/>
        <v>-2.4620010690826799E-5</v>
      </c>
      <c r="K619" s="4">
        <f t="shared" si="102"/>
        <v>-1.1372734739316499E-5</v>
      </c>
      <c r="L619" s="4">
        <f t="shared" si="103"/>
        <v>-3.0222868251005499E-5</v>
      </c>
      <c r="M619" s="4">
        <f t="shared" si="104"/>
        <v>9.7507036112099601E-6</v>
      </c>
      <c r="N619" s="4">
        <f t="shared" si="105"/>
        <v>-6.8007600935011701E-5</v>
      </c>
      <c r="P619" s="6">
        <f t="shared" si="106"/>
        <v>45147.083333333343</v>
      </c>
      <c r="Q619" s="1">
        <f t="shared" si="107"/>
        <v>2.6398862755102801E-3</v>
      </c>
      <c r="R619" s="1">
        <f t="shared" si="108"/>
        <v>-6.75506869881317E-3</v>
      </c>
      <c r="S619" s="1">
        <f t="shared" si="109"/>
        <v>-2.4712559636318001E-3</v>
      </c>
      <c r="T619" s="1">
        <f t="shared" si="110"/>
        <v>-1.93698122310349E-2</v>
      </c>
      <c r="U619" s="1">
        <f t="shared" si="111"/>
        <v>1.76381059937958E-3</v>
      </c>
    </row>
    <row r="620" spans="2:21" x14ac:dyDescent="0.3">
      <c r="B620" s="2">
        <v>615</v>
      </c>
      <c r="C620" s="2" t="str">
        <v>[-2.4526517658048522e-05, 0.0026418574771057946]</v>
      </c>
      <c r="D620" s="2" t="str">
        <v>[-1.1180975007185962e-05, -0.006753050639037544]</v>
      </c>
      <c r="E620" s="2" t="str">
        <v>[-2.982613777987987e-05, -0.0024685425697872207]</v>
      </c>
      <c r="F620" s="2" t="str">
        <v>[9.991541599295707e-06, -0.01936555373871841]</v>
      </c>
      <c r="G620" s="2" t="str">
        <v>[-6.757607957560666e-05, 0.0017749520632753782]</v>
      </c>
      <c r="I620" s="6">
        <f>[1]Sheet1!A619</f>
        <v>45147.125</v>
      </c>
      <c r="J620" s="4">
        <f t="shared" si="101"/>
        <v>-2.4526517658048499E-5</v>
      </c>
      <c r="K620" s="4">
        <f t="shared" si="102"/>
        <v>-1.1180975007185901E-5</v>
      </c>
      <c r="L620" s="4">
        <f t="shared" si="103"/>
        <v>-2.9826137779879799E-5</v>
      </c>
      <c r="M620" s="4">
        <f t="shared" si="104"/>
        <v>9.9915415992956998E-6</v>
      </c>
      <c r="N620" s="4">
        <f t="shared" si="105"/>
        <v>-6.7576079575606593E-5</v>
      </c>
      <c r="P620" s="6">
        <f t="shared" si="106"/>
        <v>45147.125</v>
      </c>
      <c r="Q620" s="1">
        <f t="shared" si="107"/>
        <v>2.6418574771057898E-3</v>
      </c>
      <c r="R620" s="1">
        <f t="shared" si="108"/>
        <v>-6.7530506390375399E-3</v>
      </c>
      <c r="S620" s="1">
        <f t="shared" si="109"/>
        <v>-2.4685425697872198E-3</v>
      </c>
      <c r="T620" s="1">
        <f t="shared" si="110"/>
        <v>-1.93655537387184E-2</v>
      </c>
      <c r="U620" s="1">
        <f t="shared" si="111"/>
        <v>1.77495206327537E-3</v>
      </c>
    </row>
    <row r="621" spans="2:21" x14ac:dyDescent="0.3">
      <c r="B621" s="2">
        <v>616</v>
      </c>
      <c r="C621" s="2" t="str">
        <v>[-2.456726856063575e-05, 0.0026403801378874336]</v>
      </c>
      <c r="D621" s="2" t="str">
        <v>[-1.1160843236371125e-05, -0.0067525595765086915]</v>
      </c>
      <c r="E621" s="2" t="str">
        <v>[-2.933894005259325e-05, -0.002441028600750026]</v>
      </c>
      <c r="F621" s="2" t="str">
        <v>[9.94004920193445e-06, -0.019368113611434843]</v>
      </c>
      <c r="G621" s="2" t="str">
        <v>[-6.776394329848249e-05, 0.0017676808653251694]</v>
      </c>
      <c r="I621" s="6">
        <f>[1]Sheet1!A620</f>
        <v>45147.166666666657</v>
      </c>
      <c r="J621" s="4">
        <f t="shared" si="101"/>
        <v>-2.4567268560635699E-5</v>
      </c>
      <c r="K621" s="4">
        <f t="shared" si="102"/>
        <v>-1.1160843236371099E-5</v>
      </c>
      <c r="L621" s="4">
        <f t="shared" si="103"/>
        <v>-2.9338940052593201E-5</v>
      </c>
      <c r="M621" s="4">
        <f t="shared" si="104"/>
        <v>9.9400492019344508E-6</v>
      </c>
      <c r="N621" s="4">
        <f t="shared" si="105"/>
        <v>-6.7763943298482397E-5</v>
      </c>
      <c r="P621" s="6">
        <f t="shared" si="106"/>
        <v>45147.166666666657</v>
      </c>
      <c r="Q621" s="1">
        <f t="shared" si="107"/>
        <v>2.6403801378874301E-3</v>
      </c>
      <c r="R621" s="1">
        <f t="shared" si="108"/>
        <v>-6.7525595765086897E-3</v>
      </c>
      <c r="S621" s="1">
        <f t="shared" si="109"/>
        <v>-2.4410286007500201E-3</v>
      </c>
      <c r="T621" s="1">
        <f t="shared" si="110"/>
        <v>-1.9368113611434801E-2</v>
      </c>
      <c r="U621" s="1">
        <f t="shared" si="111"/>
        <v>1.76768086532516E-3</v>
      </c>
    </row>
    <row r="622" spans="2:21" x14ac:dyDescent="0.3">
      <c r="B622" s="2">
        <v>617</v>
      </c>
      <c r="C622" s="2" t="str">
        <v>[-2.459578862123277e-05, 0.0026408275338110675]</v>
      </c>
      <c r="D622" s="2" t="str">
        <v>[-1.101534796379562e-05, -0.006752209796625052]</v>
      </c>
      <c r="E622" s="2" t="str">
        <v>[-2.941742774746165e-05, -0.0024464531678288107]</v>
      </c>
      <c r="F622" s="2" t="str">
        <v>[9.946844449502882e-06, -0.01936819290412219]</v>
      </c>
      <c r="G622" s="2" t="str">
        <v>[-6.768685691523089e-05, 0.0017663848186949705]</v>
      </c>
      <c r="I622" s="6">
        <f>[1]Sheet1!A621</f>
        <v>45147.208333333343</v>
      </c>
      <c r="J622" s="4">
        <f t="shared" si="101"/>
        <v>-2.45957886212327E-5</v>
      </c>
      <c r="K622" s="4">
        <f t="shared" si="102"/>
        <v>-1.10153479637956E-5</v>
      </c>
      <c r="L622" s="4">
        <f t="shared" si="103"/>
        <v>-2.94174277474616E-5</v>
      </c>
      <c r="M622" s="4">
        <f t="shared" si="104"/>
        <v>9.9468444495028801E-6</v>
      </c>
      <c r="N622" s="4">
        <f t="shared" si="105"/>
        <v>-6.7686856915230806E-5</v>
      </c>
      <c r="P622" s="6">
        <f t="shared" si="106"/>
        <v>45147.208333333343</v>
      </c>
      <c r="Q622" s="1">
        <f t="shared" si="107"/>
        <v>2.6408275338110601E-3</v>
      </c>
      <c r="R622" s="1">
        <f t="shared" si="108"/>
        <v>-6.7522097966250501E-3</v>
      </c>
      <c r="S622" s="1">
        <f t="shared" si="109"/>
        <v>-2.4464531678288098E-3</v>
      </c>
      <c r="T622" s="1">
        <f t="shared" si="110"/>
        <v>-1.9368192904122099E-2</v>
      </c>
      <c r="U622" s="1">
        <f t="shared" si="111"/>
        <v>1.7663848186949701E-3</v>
      </c>
    </row>
    <row r="623" spans="2:21" x14ac:dyDescent="0.3">
      <c r="B623" s="2">
        <v>618</v>
      </c>
      <c r="C623" s="2" t="str">
        <v>[-2.438505791251432e-05, 0.0026384885119352312]</v>
      </c>
      <c r="D623" s="2" t="str">
        <v>[-1.0589671599629084e-05, -0.006744312186659875]</v>
      </c>
      <c r="E623" s="2" t="str">
        <v>[-2.8998760496207535e-05, -0.0024512045687445252]</v>
      </c>
      <c r="F623" s="2" t="str">
        <v>[1.026235129129993e-05, -0.019367677740647914]</v>
      </c>
      <c r="G623" s="2" t="str">
        <v>[-6.72631061780459e-05, 0.0017693141762136302]</v>
      </c>
      <c r="I623" s="6">
        <f>[1]Sheet1!A622</f>
        <v>45147.25</v>
      </c>
      <c r="J623" s="4">
        <f t="shared" si="101"/>
        <v>-2.43850579125143E-5</v>
      </c>
      <c r="K623" s="4">
        <f t="shared" si="102"/>
        <v>-1.0589671599628999E-5</v>
      </c>
      <c r="L623" s="4">
        <f t="shared" si="103"/>
        <v>-2.8998760496207501E-5</v>
      </c>
      <c r="M623" s="4">
        <f t="shared" si="104"/>
        <v>1.02623512912999E-5</v>
      </c>
      <c r="N623" s="4">
        <f t="shared" si="105"/>
        <v>-6.7263106178045898E-5</v>
      </c>
      <c r="P623" s="6">
        <f t="shared" si="106"/>
        <v>45147.25</v>
      </c>
      <c r="Q623" s="1">
        <f t="shared" si="107"/>
        <v>2.6384885119352299E-3</v>
      </c>
      <c r="R623" s="1">
        <f t="shared" si="108"/>
        <v>-6.7443121866598704E-3</v>
      </c>
      <c r="S623" s="1">
        <f t="shared" si="109"/>
        <v>-2.45120456874452E-3</v>
      </c>
      <c r="T623" s="1">
        <f t="shared" si="110"/>
        <v>-1.93676777406479E-2</v>
      </c>
      <c r="U623" s="1">
        <f t="shared" si="111"/>
        <v>1.76931417621363E-3</v>
      </c>
    </row>
    <row r="624" spans="2:21" x14ac:dyDescent="0.3">
      <c r="B624" s="2">
        <v>619</v>
      </c>
      <c r="C624" s="2" t="str">
        <v>[-2.435845156544897e-05, 0.0026406583905419063]</v>
      </c>
      <c r="D624" s="2" t="str">
        <v>[-1.0747497526147341e-05, -0.006752863165128546]</v>
      </c>
      <c r="E624" s="2" t="str">
        <v>[-2.909504381445432e-05, -0.0024569519340271696]</v>
      </c>
      <c r="F624" s="2" t="str">
        <v>[1.020830674077944e-05, -0.019371221550960552]</v>
      </c>
      <c r="G624" s="2" t="str">
        <v>[-6.689979231495372e-05, 0.0017831350249588457]</v>
      </c>
      <c r="I624" s="6">
        <f>[1]Sheet1!A623</f>
        <v>45147.291666666657</v>
      </c>
      <c r="J624" s="4">
        <f t="shared" si="101"/>
        <v>-2.4358451565448899E-5</v>
      </c>
      <c r="K624" s="4">
        <f t="shared" si="102"/>
        <v>-1.07474975261473E-5</v>
      </c>
      <c r="L624" s="4">
        <f t="shared" si="103"/>
        <v>-2.9095043814454301E-5</v>
      </c>
      <c r="M624" s="4">
        <f t="shared" si="104"/>
        <v>1.02083067407794E-5</v>
      </c>
      <c r="N624" s="4">
        <f t="shared" si="105"/>
        <v>-6.6899792314953702E-5</v>
      </c>
      <c r="P624" s="6">
        <f t="shared" si="106"/>
        <v>45147.291666666657</v>
      </c>
      <c r="Q624" s="1">
        <f t="shared" si="107"/>
        <v>2.6406583905419002E-3</v>
      </c>
      <c r="R624" s="1">
        <f t="shared" si="108"/>
        <v>-6.7528631651285398E-3</v>
      </c>
      <c r="S624" s="1">
        <f t="shared" si="109"/>
        <v>-2.4569519340271601E-3</v>
      </c>
      <c r="T624" s="1">
        <f t="shared" si="110"/>
        <v>-1.93712215509605E-2</v>
      </c>
      <c r="U624" s="1">
        <f t="shared" si="111"/>
        <v>1.78313502495884E-3</v>
      </c>
    </row>
    <row r="625" spans="2:21" x14ac:dyDescent="0.3">
      <c r="B625" s="2">
        <v>620</v>
      </c>
      <c r="C625" s="2" t="str">
        <v>[-2.4467970973435445e-05, 0.0026395063836972123]</v>
      </c>
      <c r="D625" s="2" t="str">
        <v>[-1.0792761376640909e-05, -0.006751934743056757]</v>
      </c>
      <c r="E625" s="2" t="str">
        <v>[-2.8894911878938774e-05, -0.0024597277201264616]</v>
      </c>
      <c r="F625" s="2" t="str">
        <v>[9.972467885613077e-06, -0.019368270666396924]</v>
      </c>
      <c r="G625" s="2" t="str">
        <v>[-6.717908886506795e-05, 0.0017740242590455983]</v>
      </c>
      <c r="I625" s="6">
        <f>[1]Sheet1!A624</f>
        <v>45147.333333333343</v>
      </c>
      <c r="J625" s="4">
        <f t="shared" si="101"/>
        <v>-2.4467970973435401E-5</v>
      </c>
      <c r="K625" s="4">
        <f t="shared" si="102"/>
        <v>-1.0792761376640901E-5</v>
      </c>
      <c r="L625" s="4">
        <f t="shared" si="103"/>
        <v>-2.88949118789387E-5</v>
      </c>
      <c r="M625" s="4">
        <f t="shared" si="104"/>
        <v>9.9724678856130698E-6</v>
      </c>
      <c r="N625" s="4">
        <f t="shared" si="105"/>
        <v>-6.7179088865067894E-5</v>
      </c>
      <c r="P625" s="6">
        <f t="shared" si="106"/>
        <v>45147.333333333343</v>
      </c>
      <c r="Q625" s="1">
        <f t="shared" si="107"/>
        <v>2.6395063836972101E-3</v>
      </c>
      <c r="R625" s="1">
        <f t="shared" si="108"/>
        <v>-6.75193474305675E-3</v>
      </c>
      <c r="S625" s="1">
        <f t="shared" si="109"/>
        <v>-2.4597277201264599E-3</v>
      </c>
      <c r="T625" s="1">
        <f t="shared" si="110"/>
        <v>-1.9368270666396899E-2</v>
      </c>
      <c r="U625" s="1">
        <f t="shared" si="111"/>
        <v>1.77402425904559E-3</v>
      </c>
    </row>
    <row r="626" spans="2:21" x14ac:dyDescent="0.3">
      <c r="B626" s="2">
        <v>621</v>
      </c>
      <c r="C626" s="2" t="str">
        <v>[-2.433625428802927e-05, 0.002633911074401839]</v>
      </c>
      <c r="D626" s="2" t="str">
        <v>[-1.063954807241953e-05, -0.006752799423053564]</v>
      </c>
      <c r="E626" s="2" t="str">
        <v>[-2.8253285468462974e-05, -0.002441383110414196]</v>
      </c>
      <c r="F626" s="2" t="str">
        <v>[9.971528857666554e-06, -0.01936822488645596]</v>
      </c>
      <c r="G626" s="2" t="str">
        <v>[-6.650850437782589e-05, 0.0017572079890806544]</v>
      </c>
      <c r="I626" s="6">
        <f>[1]Sheet1!A625</f>
        <v>45147.375</v>
      </c>
      <c r="J626" s="4">
        <f t="shared" si="101"/>
        <v>-2.43362542880292E-5</v>
      </c>
      <c r="K626" s="4">
        <f t="shared" si="102"/>
        <v>-1.0639548072419499E-5</v>
      </c>
      <c r="L626" s="4">
        <f t="shared" si="103"/>
        <v>-2.82532854684629E-5</v>
      </c>
      <c r="M626" s="4">
        <f t="shared" si="104"/>
        <v>9.9715288576665507E-6</v>
      </c>
      <c r="N626" s="4">
        <f t="shared" si="105"/>
        <v>-6.6508504377825795E-5</v>
      </c>
      <c r="P626" s="6">
        <f t="shared" si="106"/>
        <v>45147.375</v>
      </c>
      <c r="Q626" s="1">
        <f t="shared" si="107"/>
        <v>2.6339110744018298E-3</v>
      </c>
      <c r="R626" s="1">
        <f t="shared" si="108"/>
        <v>-6.7527994230535604E-3</v>
      </c>
      <c r="S626" s="1">
        <f t="shared" si="109"/>
        <v>-2.44138311041419E-3</v>
      </c>
      <c r="T626" s="1">
        <f t="shared" si="110"/>
        <v>-1.9368224886455902E-2</v>
      </c>
      <c r="U626" s="1">
        <f t="shared" si="111"/>
        <v>1.7572079890806501E-3</v>
      </c>
    </row>
    <row r="627" spans="2:21" x14ac:dyDescent="0.3">
      <c r="B627" s="2">
        <v>622</v>
      </c>
      <c r="C627" s="2" t="str">
        <v>[-2.4226959857823552e-05, 0.0026394832964206642]</v>
      </c>
      <c r="D627" s="2" t="str">
        <v>[-1.0754391308087088e-05, -0.006755050821914919]</v>
      </c>
      <c r="E627" s="2" t="str">
        <v>[-2.792819657700216e-05, -0.002411729980444877]</v>
      </c>
      <c r="F627" s="2" t="str">
        <v>[1.0039219860583197e-05, -0.019368174478203624]</v>
      </c>
      <c r="G627" s="2" t="str">
        <v>[-6.645311971033891e-05, 0.0017605421321158924]</v>
      </c>
      <c r="I627" s="6">
        <f>[1]Sheet1!A626</f>
        <v>45147.416666666657</v>
      </c>
      <c r="J627" s="4">
        <f t="shared" si="101"/>
        <v>-2.4226959857823501E-5</v>
      </c>
      <c r="K627" s="4">
        <f t="shared" si="102"/>
        <v>-1.0754391308087E-5</v>
      </c>
      <c r="L627" s="4">
        <f t="shared" si="103"/>
        <v>-2.79281965770021E-5</v>
      </c>
      <c r="M627" s="4">
        <f t="shared" si="104"/>
        <v>1.00392198605831E-5</v>
      </c>
      <c r="N627" s="4">
        <f t="shared" si="105"/>
        <v>-6.64531197103389E-5</v>
      </c>
      <c r="P627" s="6">
        <f t="shared" si="106"/>
        <v>45147.416666666657</v>
      </c>
      <c r="Q627" s="1">
        <f t="shared" si="107"/>
        <v>2.6394832964206599E-3</v>
      </c>
      <c r="R627" s="1">
        <f t="shared" si="108"/>
        <v>-6.7550508219149097E-3</v>
      </c>
      <c r="S627" s="1">
        <f t="shared" si="109"/>
        <v>-2.4117299804448699E-3</v>
      </c>
      <c r="T627" s="1">
        <f t="shared" si="110"/>
        <v>-1.93681744782036E-2</v>
      </c>
      <c r="U627" s="1">
        <f t="shared" si="111"/>
        <v>1.76054213211589E-3</v>
      </c>
    </row>
    <row r="628" spans="2:21" x14ac:dyDescent="0.3">
      <c r="B628" s="2">
        <v>623</v>
      </c>
      <c r="C628" s="2" t="str">
        <v>[-2.382192283241772e-05, 0.002656677016090091]</v>
      </c>
      <c r="D628" s="2" t="str">
        <v>[-1.0332366214563164e-05, -0.006761297585219744]</v>
      </c>
      <c r="E628" s="2" t="str">
        <v>[-2.6220700210194246e-05, -0.0023331631520932842]</v>
      </c>
      <c r="F628" s="2" t="str">
        <v>[1.0231678291241913e-05, -0.01936546919891115]</v>
      </c>
      <c r="G628" s="2" t="str">
        <v>[-6.622514012968146e-05, 0.0017616984828437937]</v>
      </c>
      <c r="I628" s="6">
        <f>[1]Sheet1!A627</f>
        <v>45147.458333333343</v>
      </c>
      <c r="J628" s="4">
        <f t="shared" si="101"/>
        <v>-2.3821922832417699E-5</v>
      </c>
      <c r="K628" s="4">
        <f t="shared" si="102"/>
        <v>-1.03323662145631E-5</v>
      </c>
      <c r="L628" s="4">
        <f t="shared" si="103"/>
        <v>-2.6220700210194198E-5</v>
      </c>
      <c r="M628" s="4">
        <f t="shared" si="104"/>
        <v>1.02316782912419E-5</v>
      </c>
      <c r="N628" s="4">
        <f t="shared" si="105"/>
        <v>-6.6225140129681402E-5</v>
      </c>
      <c r="P628" s="6">
        <f t="shared" si="106"/>
        <v>45147.458333333343</v>
      </c>
      <c r="Q628" s="1">
        <f t="shared" si="107"/>
        <v>2.6566770160900898E-3</v>
      </c>
      <c r="R628" s="1">
        <f t="shared" si="108"/>
        <v>-6.7612975852197402E-3</v>
      </c>
      <c r="S628" s="1">
        <f t="shared" si="109"/>
        <v>-2.3331631520932799E-3</v>
      </c>
      <c r="T628" s="1">
        <f t="shared" si="110"/>
        <v>-1.9365469198911099E-2</v>
      </c>
      <c r="U628" s="1">
        <f t="shared" si="111"/>
        <v>1.76169848284379E-3</v>
      </c>
    </row>
    <row r="629" spans="2:21" x14ac:dyDescent="0.3">
      <c r="B629" s="2">
        <v>624</v>
      </c>
      <c r="C629" s="2" t="str">
        <v>[-2.4237994452297556e-05, 0.002591551987196055]</v>
      </c>
      <c r="D629" s="2" t="str">
        <v>[-1.0489561854287002e-05, -0.006769785250184979]</v>
      </c>
      <c r="E629" s="2" t="str">
        <v>[-2.7041903071361974e-05, -0.002531689621816044]</v>
      </c>
      <c r="F629" s="2" t="str">
        <v>[9.856527724225301e-06, -0.019380386820386505]</v>
      </c>
      <c r="G629" s="2" t="str">
        <v>[-6.678953447487289e-05, 0.0017501236705422798]</v>
      </c>
      <c r="I629" s="6">
        <f>[1]Sheet1!A628</f>
        <v>45147.5</v>
      </c>
      <c r="J629" s="4">
        <f t="shared" si="101"/>
        <v>-2.4237994452297499E-5</v>
      </c>
      <c r="K629" s="4">
        <f t="shared" si="102"/>
        <v>-1.0489561854287E-5</v>
      </c>
      <c r="L629" s="4">
        <f t="shared" si="103"/>
        <v>-2.70419030713619E-5</v>
      </c>
      <c r="M629" s="4">
        <f t="shared" si="104"/>
        <v>9.8565277242252995E-6</v>
      </c>
      <c r="N629" s="4">
        <f t="shared" si="105"/>
        <v>-6.6789534474872794E-5</v>
      </c>
      <c r="P629" s="6">
        <f t="shared" si="106"/>
        <v>45147.5</v>
      </c>
      <c r="Q629" s="1">
        <f t="shared" si="107"/>
        <v>2.5915519871960498E-3</v>
      </c>
      <c r="R629" s="1">
        <f t="shared" si="108"/>
        <v>-6.7697852501849703E-3</v>
      </c>
      <c r="S629" s="1">
        <f t="shared" si="109"/>
        <v>-2.5316896218160398E-3</v>
      </c>
      <c r="T629" s="1">
        <f t="shared" si="110"/>
        <v>-1.9380386820386501E-2</v>
      </c>
      <c r="U629" s="1">
        <f t="shared" si="111"/>
        <v>1.7501236705422701E-3</v>
      </c>
    </row>
    <row r="630" spans="2:21" x14ac:dyDescent="0.3">
      <c r="B630" s="2">
        <v>625</v>
      </c>
      <c r="C630" s="2" t="str">
        <v>[-2.4524988270555768e-05, 0.0026377736279014513]</v>
      </c>
      <c r="D630" s="2" t="str">
        <v>[-1.0919270477618352e-05, -0.006761000409798449]</v>
      </c>
      <c r="E630" s="2" t="str">
        <v>[-2.681522810425291e-05, -0.0025583042838143166]</v>
      </c>
      <c r="F630" s="2" t="str">
        <v>[9.728743028416102e-06, -0.01937032235170921]</v>
      </c>
      <c r="G630" s="2" t="str">
        <v>[-6.750471349487848e-05, 0.0017865329376680293]</v>
      </c>
      <c r="I630" s="6">
        <f>[1]Sheet1!A629</f>
        <v>45147.541666666657</v>
      </c>
      <c r="J630" s="4">
        <f t="shared" si="101"/>
        <v>-2.45249882705557E-5</v>
      </c>
      <c r="K630" s="4">
        <f t="shared" si="102"/>
        <v>-1.0919270477618299E-5</v>
      </c>
      <c r="L630" s="4">
        <f t="shared" si="103"/>
        <v>-2.68152281042529E-5</v>
      </c>
      <c r="M630" s="4">
        <f t="shared" si="104"/>
        <v>9.7287430284161002E-6</v>
      </c>
      <c r="N630" s="4">
        <f t="shared" si="105"/>
        <v>-6.7504713494878396E-5</v>
      </c>
      <c r="P630" s="6">
        <f t="shared" si="106"/>
        <v>45147.541666666657</v>
      </c>
      <c r="Q630" s="1">
        <f t="shared" si="107"/>
        <v>2.63777362790145E-3</v>
      </c>
      <c r="R630" s="1">
        <f t="shared" si="108"/>
        <v>-6.7610004097984396E-3</v>
      </c>
      <c r="S630" s="1">
        <f t="shared" si="109"/>
        <v>-2.5583042838143101E-3</v>
      </c>
      <c r="T630" s="1">
        <f t="shared" si="110"/>
        <v>-1.9370322351709199E-2</v>
      </c>
      <c r="U630" s="1">
        <f t="shared" si="111"/>
        <v>1.78653293766802E-3</v>
      </c>
    </row>
    <row r="631" spans="2:21" x14ac:dyDescent="0.3">
      <c r="B631" s="2">
        <v>626</v>
      </c>
      <c r="C631" s="2" t="str">
        <v>[-2.450894546379911e-05, 0.002635968139065745]</v>
      </c>
      <c r="D631" s="2" t="str">
        <v>[-1.1092383863991695e-05, -0.006751510910948955]</v>
      </c>
      <c r="E631" s="2" t="str">
        <v>[-2.7214558174388333e-05, -0.0025713747233894395]</v>
      </c>
      <c r="F631" s="2" t="str">
        <v>[9.82426920851217e-06, -0.01937271315616391]</v>
      </c>
      <c r="G631" s="2" t="str">
        <v>[-6.721221026036911e-05, 0.0017675134585389007]</v>
      </c>
      <c r="I631" s="6">
        <f>[1]Sheet1!A630</f>
        <v>45147.583333333343</v>
      </c>
      <c r="J631" s="4">
        <f t="shared" si="101"/>
        <v>-2.4508945463799099E-5</v>
      </c>
      <c r="K631" s="4">
        <f t="shared" si="102"/>
        <v>-1.10923838639916E-5</v>
      </c>
      <c r="L631" s="4">
        <f t="shared" si="103"/>
        <v>-2.7214558174388299E-5</v>
      </c>
      <c r="M631" s="4">
        <f t="shared" si="104"/>
        <v>9.8242692085121697E-6</v>
      </c>
      <c r="N631" s="4">
        <f t="shared" si="105"/>
        <v>-6.7212210260369099E-5</v>
      </c>
      <c r="P631" s="6">
        <f t="shared" si="106"/>
        <v>45147.583333333343</v>
      </c>
      <c r="Q631" s="1">
        <f t="shared" si="107"/>
        <v>2.6359681390657401E-3</v>
      </c>
      <c r="R631" s="1">
        <f t="shared" si="108"/>
        <v>-6.7515109109489496E-3</v>
      </c>
      <c r="S631" s="1">
        <f t="shared" si="109"/>
        <v>-2.5713747233894299E-3</v>
      </c>
      <c r="T631" s="1">
        <f t="shared" si="110"/>
        <v>-1.9372713156163901E-2</v>
      </c>
      <c r="U631" s="1">
        <f t="shared" si="111"/>
        <v>1.7675134585389001E-3</v>
      </c>
    </row>
    <row r="632" spans="2:21" x14ac:dyDescent="0.3">
      <c r="B632" s="2">
        <v>627</v>
      </c>
      <c r="C632" s="2" t="str">
        <v>[-2.504384063090634e-05, 0.0026327828392461983]</v>
      </c>
      <c r="D632" s="2" t="str">
        <v>[-1.1318357133805426e-05, -0.00674659093694878]</v>
      </c>
      <c r="E632" s="2" t="str">
        <v>[-2.743283294121539e-05, -0.002558903450763308]</v>
      </c>
      <c r="F632" s="2" t="str">
        <v>[9.611793624769333e-06, -0.01937703705030678]</v>
      </c>
      <c r="G632" s="2" t="str">
        <v>[-6.75312531573635e-05, 0.0017591200499997679]</v>
      </c>
      <c r="I632" s="6">
        <f>[1]Sheet1!A631</f>
        <v>45147.625</v>
      </c>
      <c r="J632" s="4">
        <f t="shared" si="101"/>
        <v>-2.5043840630906299E-5</v>
      </c>
      <c r="K632" s="4">
        <f t="shared" si="102"/>
        <v>-1.1318357133805401E-5</v>
      </c>
      <c r="L632" s="4">
        <f t="shared" si="103"/>
        <v>-2.74328329412153E-5</v>
      </c>
      <c r="M632" s="4">
        <f t="shared" si="104"/>
        <v>9.6117936247693293E-6</v>
      </c>
      <c r="N632" s="4">
        <f t="shared" si="105"/>
        <v>-6.7531253157363495E-5</v>
      </c>
      <c r="P632" s="6">
        <f t="shared" si="106"/>
        <v>45147.625</v>
      </c>
      <c r="Q632" s="1">
        <f t="shared" si="107"/>
        <v>2.6327828392461901E-3</v>
      </c>
      <c r="R632" s="1">
        <f t="shared" si="108"/>
        <v>-6.7465909369487801E-3</v>
      </c>
      <c r="S632" s="1">
        <f t="shared" si="109"/>
        <v>-2.5589034507632999E-3</v>
      </c>
      <c r="T632" s="1">
        <f t="shared" si="110"/>
        <v>-1.93770370503067E-2</v>
      </c>
      <c r="U632" s="1">
        <f t="shared" si="111"/>
        <v>1.7591200499997601E-3</v>
      </c>
    </row>
    <row r="633" spans="2:21" x14ac:dyDescent="0.3">
      <c r="B633" s="2">
        <v>628</v>
      </c>
      <c r="C633" s="2" t="str">
        <v>[-2.505489617762482e-05, 0.002635089743878752]</v>
      </c>
      <c r="D633" s="2" t="str">
        <v>[-1.1165235473892556e-05, -0.006750993649199398]</v>
      </c>
      <c r="E633" s="2" t="str">
        <v>[-2.7413942638400486e-05, -0.002559490853646541]</v>
      </c>
      <c r="F633" s="2" t="str">
        <v>[9.392482020546225e-06, -0.01936725740914726]</v>
      </c>
      <c r="G633" s="2" t="str">
        <v>[-6.743490237305295e-05, 0.001756353989125586]</v>
      </c>
      <c r="I633" s="6">
        <f>[1]Sheet1!A632</f>
        <v>45147.666666666657</v>
      </c>
      <c r="J633" s="4">
        <f t="shared" si="101"/>
        <v>-2.50548961776248E-5</v>
      </c>
      <c r="K633" s="4">
        <f t="shared" si="102"/>
        <v>-1.11652354738925E-5</v>
      </c>
      <c r="L633" s="4">
        <f t="shared" si="103"/>
        <v>-2.7413942638400401E-5</v>
      </c>
      <c r="M633" s="4">
        <f t="shared" si="104"/>
        <v>9.3924820205462201E-6</v>
      </c>
      <c r="N633" s="4">
        <f t="shared" si="105"/>
        <v>-6.7434902373052899E-5</v>
      </c>
      <c r="P633" s="6">
        <f t="shared" si="106"/>
        <v>45147.666666666657</v>
      </c>
      <c r="Q633" s="1">
        <f t="shared" si="107"/>
        <v>2.63508974387875E-3</v>
      </c>
      <c r="R633" s="1">
        <f t="shared" si="108"/>
        <v>-6.7509936491993898E-3</v>
      </c>
      <c r="S633" s="1">
        <f t="shared" si="109"/>
        <v>-2.5594908536465399E-3</v>
      </c>
      <c r="T633" s="1">
        <f t="shared" si="110"/>
        <v>-1.9367257409147201E-2</v>
      </c>
      <c r="U633" s="1">
        <f t="shared" si="111"/>
        <v>1.75635398912558E-3</v>
      </c>
    </row>
    <row r="634" spans="2:21" x14ac:dyDescent="0.3">
      <c r="B634" s="2">
        <v>629</v>
      </c>
      <c r="C634" s="2" t="str">
        <v>[-2.5039398110990407e-05, 0.0026350145165415836]</v>
      </c>
      <c r="D634" s="2" t="str">
        <v>[-1.1091157075254089e-05, -0.006749529090233767]</v>
      </c>
      <c r="E634" s="2" t="str">
        <v>[-2.7412040865505385e-05, -0.0025594855663148585]</v>
      </c>
      <c r="F634" s="2" t="str">
        <v>[9.301618688840227e-06, -0.01936319280811133]</v>
      </c>
      <c r="G634" s="2" t="str">
        <v>[-6.737514756128112e-05, 0.001756870550585505]</v>
      </c>
      <c r="I634" s="6">
        <f>[1]Sheet1!A633</f>
        <v>45147.708333333343</v>
      </c>
      <c r="J634" s="4">
        <f t="shared" si="101"/>
        <v>-2.5039398110990401E-5</v>
      </c>
      <c r="K634" s="4">
        <f t="shared" si="102"/>
        <v>-1.1091157075254001E-5</v>
      </c>
      <c r="L634" s="4">
        <f t="shared" si="103"/>
        <v>-2.74120408655053E-5</v>
      </c>
      <c r="M634" s="4">
        <f t="shared" si="104"/>
        <v>9.3016186888402203E-6</v>
      </c>
      <c r="N634" s="4">
        <f t="shared" si="105"/>
        <v>-6.7375147561281104E-5</v>
      </c>
      <c r="P634" s="6">
        <f t="shared" si="106"/>
        <v>45147.708333333343</v>
      </c>
      <c r="Q634" s="1">
        <f t="shared" si="107"/>
        <v>2.6350145165415801E-3</v>
      </c>
      <c r="R634" s="1">
        <f t="shared" si="108"/>
        <v>-6.7495290902337603E-3</v>
      </c>
      <c r="S634" s="1">
        <f t="shared" si="109"/>
        <v>-2.5594855663148498E-3</v>
      </c>
      <c r="T634" s="1">
        <f t="shared" si="110"/>
        <v>-1.9363192808111301E-2</v>
      </c>
      <c r="U634" s="1">
        <f t="shared" si="111"/>
        <v>1.7568705505854999E-3</v>
      </c>
    </row>
    <row r="635" spans="2:21" x14ac:dyDescent="0.3">
      <c r="B635" s="2">
        <v>630</v>
      </c>
      <c r="C635" s="2" t="str">
        <v>[-2.527654526426131e-05, 0.0026335888189128473]</v>
      </c>
      <c r="D635" s="2" t="str">
        <v>[-1.1387711910330008e-05, -0.006752297311923557]</v>
      </c>
      <c r="E635" s="2" t="str">
        <v>[-2.7586215363066807e-05, -0.002559531782983944]</v>
      </c>
      <c r="F635" s="2" t="str">
        <v>[9.170091275703711e-06, -0.019360820672566413]</v>
      </c>
      <c r="G635" s="2" t="str">
        <v>[-6.791247147985303e-05, 0.001753971206558841]</v>
      </c>
      <c r="I635" s="6">
        <f>[1]Sheet1!A634</f>
        <v>45147.75</v>
      </c>
      <c r="J635" s="4">
        <f t="shared" si="101"/>
        <v>-2.52765452642613E-5</v>
      </c>
      <c r="K635" s="4">
        <f t="shared" si="102"/>
        <v>-1.1387711910329999E-5</v>
      </c>
      <c r="L635" s="4">
        <f t="shared" si="103"/>
        <v>-2.75862153630668E-5</v>
      </c>
      <c r="M635" s="4">
        <f t="shared" si="104"/>
        <v>9.1700912757037094E-6</v>
      </c>
      <c r="N635" s="4">
        <f t="shared" si="105"/>
        <v>-6.7912471479852999E-5</v>
      </c>
      <c r="P635" s="6">
        <f t="shared" si="106"/>
        <v>45147.75</v>
      </c>
      <c r="Q635" s="1">
        <f t="shared" si="107"/>
        <v>2.63358881891284E-3</v>
      </c>
      <c r="R635" s="1">
        <f t="shared" si="108"/>
        <v>-6.7522973119235503E-3</v>
      </c>
      <c r="S635" s="1">
        <f t="shared" si="109"/>
        <v>-2.5595317829839401E-3</v>
      </c>
      <c r="T635" s="1">
        <f t="shared" si="110"/>
        <v>-1.9360820672566399E-2</v>
      </c>
      <c r="U635" s="1">
        <f t="shared" si="111"/>
        <v>1.7539712065588399E-3</v>
      </c>
    </row>
    <row r="636" spans="2:21" x14ac:dyDescent="0.3">
      <c r="B636" s="2">
        <v>631</v>
      </c>
      <c r="C636" s="2" t="str">
        <v>[-2.5072145523766584e-05, 0.002614730101957589]</v>
      </c>
      <c r="D636" s="2" t="str">
        <v>[-1.1108138134338762e-05, -0.006762919926799186]</v>
      </c>
      <c r="E636" s="2" t="str">
        <v>[-2.7531892342963245e-05, -0.0025608842935974825]</v>
      </c>
      <c r="F636" s="2" t="str">
        <v>[9.175600127095112e-06, -0.01936096951109765]</v>
      </c>
      <c r="G636" s="2" t="str">
        <v>[-6.769040107568015e-05, 0.0017431850065138842]</v>
      </c>
      <c r="I636" s="6">
        <f>[1]Sheet1!A635</f>
        <v>45147.791666666657</v>
      </c>
      <c r="J636" s="4">
        <f t="shared" si="101"/>
        <v>-2.5072145523766499E-5</v>
      </c>
      <c r="K636" s="4">
        <f t="shared" si="102"/>
        <v>-1.1108138134338701E-5</v>
      </c>
      <c r="L636" s="4">
        <f t="shared" si="103"/>
        <v>-2.7531892342963201E-5</v>
      </c>
      <c r="M636" s="4">
        <f t="shared" si="104"/>
        <v>9.1756001270951108E-6</v>
      </c>
      <c r="N636" s="4">
        <f t="shared" si="105"/>
        <v>-6.7690401075680098E-5</v>
      </c>
      <c r="P636" s="6">
        <f t="shared" si="106"/>
        <v>45147.791666666657</v>
      </c>
      <c r="Q636" s="1">
        <f t="shared" si="107"/>
        <v>2.61473010195758E-3</v>
      </c>
      <c r="R636" s="1">
        <f t="shared" si="108"/>
        <v>-6.76291992679918E-3</v>
      </c>
      <c r="S636" s="1">
        <f t="shared" si="109"/>
        <v>-2.5608842935974799E-3</v>
      </c>
      <c r="T636" s="1">
        <f t="shared" si="110"/>
        <v>-1.93609695110976E-2</v>
      </c>
      <c r="U636" s="1">
        <f t="shared" si="111"/>
        <v>1.7431850065138801E-3</v>
      </c>
    </row>
    <row r="637" spans="2:21" x14ac:dyDescent="0.3">
      <c r="B637" s="2">
        <v>632</v>
      </c>
      <c r="C637" s="2" t="str">
        <v>[-2.5016713216083854e-05, 0.002619118717099071]</v>
      </c>
      <c r="D637" s="2" t="str">
        <v>[-1.1331182510593929e-05, -0.006770951952095249]</v>
      </c>
      <c r="E637" s="2" t="str">
        <v>[-2.7424073424213792e-05, -0.0025600401498507472]</v>
      </c>
      <c r="F637" s="2" t="str">
        <v>[9.34339219768651e-06, -0.019360690191702383]</v>
      </c>
      <c r="G637" s="2" t="str">
        <v>[-6.790024997262196e-05, 0.0017389931962464402]</v>
      </c>
      <c r="I637" s="6">
        <f>[1]Sheet1!A636</f>
        <v>45147.833333333343</v>
      </c>
      <c r="J637" s="4">
        <f t="shared" si="101"/>
        <v>-2.50167132160838E-5</v>
      </c>
      <c r="K637" s="4">
        <f t="shared" si="102"/>
        <v>-1.13311825105939E-5</v>
      </c>
      <c r="L637" s="4">
        <f t="shared" si="103"/>
        <v>-2.74240734242137E-5</v>
      </c>
      <c r="M637" s="4">
        <f t="shared" si="104"/>
        <v>9.3433921976865098E-6</v>
      </c>
      <c r="N637" s="4">
        <f t="shared" si="105"/>
        <v>-6.7900249972621904E-5</v>
      </c>
      <c r="P637" s="6">
        <f t="shared" si="106"/>
        <v>45147.833333333343</v>
      </c>
      <c r="Q637" s="1">
        <f t="shared" si="107"/>
        <v>2.6191187170990699E-3</v>
      </c>
      <c r="R637" s="1">
        <f t="shared" si="108"/>
        <v>-6.7709519520952402E-3</v>
      </c>
      <c r="S637" s="1">
        <f t="shared" si="109"/>
        <v>-2.5600401498507399E-3</v>
      </c>
      <c r="T637" s="1">
        <f t="shared" si="110"/>
        <v>-1.93606901917023E-2</v>
      </c>
      <c r="U637" s="1">
        <f t="shared" si="111"/>
        <v>1.73899319624644E-3</v>
      </c>
    </row>
    <row r="638" spans="2:21" x14ac:dyDescent="0.3">
      <c r="B638" s="2">
        <v>633</v>
      </c>
      <c r="C638" s="2" t="str">
        <v>[-2.4844495979013544e-05, 0.002622854024529395]</v>
      </c>
      <c r="D638" s="2" t="str">
        <v>[-1.1024210755069671e-05, -0.00677978336404983]</v>
      </c>
      <c r="E638" s="2" t="str">
        <v>[-2.6946437551483217e-05, -0.002552695519390872]</v>
      </c>
      <c r="F638" s="2" t="str">
        <v>[9.453557436531765e-06, -0.01935684481367571]</v>
      </c>
      <c r="G638" s="2" t="str">
        <v>[-6.774509937640936e-05, 0.0017360629891302233]</v>
      </c>
      <c r="I638" s="6">
        <f>[1]Sheet1!A637</f>
        <v>45147.875</v>
      </c>
      <c r="J638" s="4">
        <f t="shared" si="101"/>
        <v>-2.48444959790135E-5</v>
      </c>
      <c r="K638" s="4">
        <f t="shared" si="102"/>
        <v>-1.10242107550696E-5</v>
      </c>
      <c r="L638" s="4">
        <f t="shared" si="103"/>
        <v>-2.6946437551483201E-5</v>
      </c>
      <c r="M638" s="4">
        <f t="shared" si="104"/>
        <v>9.4535574365317594E-6</v>
      </c>
      <c r="N638" s="4">
        <f t="shared" si="105"/>
        <v>-6.7745099376409306E-5</v>
      </c>
      <c r="P638" s="6">
        <f t="shared" si="106"/>
        <v>45147.875</v>
      </c>
      <c r="Q638" s="1">
        <f t="shared" si="107"/>
        <v>2.6228540245293898E-3</v>
      </c>
      <c r="R638" s="1">
        <f t="shared" si="108"/>
        <v>-6.7797833640498304E-3</v>
      </c>
      <c r="S638" s="1">
        <f t="shared" si="109"/>
        <v>-2.5526955193908699E-3</v>
      </c>
      <c r="T638" s="1">
        <f t="shared" si="110"/>
        <v>-1.9356844813675701E-2</v>
      </c>
      <c r="U638" s="1">
        <f t="shared" si="111"/>
        <v>1.73606298913022E-3</v>
      </c>
    </row>
    <row r="639" spans="2:21" x14ac:dyDescent="0.3">
      <c r="B639" s="2">
        <v>634</v>
      </c>
      <c r="C639" s="2" t="str">
        <v>[-2.4892964319493664e-05, 0.002619615766207608]</v>
      </c>
      <c r="D639" s="2" t="str">
        <v>[-1.0750891195684614e-05, -0.0067689988637609205]</v>
      </c>
      <c r="E639" s="2" t="str">
        <v>[-2.750378445483747e-05, -0.0025906302980744375]</v>
      </c>
      <c r="F639" s="2" t="str">
        <v>[9.330442838324005e-06, -0.019359586431174473]</v>
      </c>
      <c r="G639" s="2" t="str">
        <v>[-6.767124236141575e-05, 0.001737094290437342]</v>
      </c>
      <c r="I639" s="6">
        <f>[1]Sheet1!A638</f>
        <v>45147.916666666657</v>
      </c>
      <c r="J639" s="4">
        <f t="shared" si="101"/>
        <v>-2.4892964319493599E-5</v>
      </c>
      <c r="K639" s="4">
        <f t="shared" si="102"/>
        <v>-1.07508911956846E-5</v>
      </c>
      <c r="L639" s="4">
        <f t="shared" si="103"/>
        <v>-2.7503784454837399E-5</v>
      </c>
      <c r="M639" s="4">
        <f t="shared" si="104"/>
        <v>9.3304428383239997E-6</v>
      </c>
      <c r="N639" s="4">
        <f t="shared" si="105"/>
        <v>-6.7671242361415696E-5</v>
      </c>
      <c r="P639" s="6">
        <f t="shared" si="106"/>
        <v>45147.916666666657</v>
      </c>
      <c r="Q639" s="1">
        <f t="shared" si="107"/>
        <v>2.6196157662076E-3</v>
      </c>
      <c r="R639" s="1">
        <f t="shared" si="108"/>
        <v>-6.7689988637609196E-3</v>
      </c>
      <c r="S639" s="1">
        <f t="shared" si="109"/>
        <v>-2.5906302980744302E-3</v>
      </c>
      <c r="T639" s="1">
        <f t="shared" si="110"/>
        <v>-1.93595864311744E-2</v>
      </c>
      <c r="U639" s="1">
        <f t="shared" si="111"/>
        <v>1.73709429043734E-3</v>
      </c>
    </row>
    <row r="640" spans="2:21" x14ac:dyDescent="0.3">
      <c r="B640" s="2">
        <v>635</v>
      </c>
      <c r="C640" s="2" t="str">
        <v>[-2.4798291947595692e-05, 0.00261785262159565]</v>
      </c>
      <c r="D640" s="2" t="str">
        <v>[-1.0694457601017835e-05, -0.006767042244153381]</v>
      </c>
      <c r="E640" s="2" t="str">
        <v>[-2.7811124552223284e-05, -0.0025660873600949815]</v>
      </c>
      <c r="F640" s="2" t="str">
        <v>[9.30587540453214e-06, -0.01935894591929523]</v>
      </c>
      <c r="G640" s="2" t="str">
        <v>[-6.764734311221762e-05, 0.0017372538451756328]</v>
      </c>
      <c r="I640" s="6">
        <f>[1]Sheet1!A639</f>
        <v>45147.958333333343</v>
      </c>
      <c r="J640" s="4">
        <f t="shared" si="101"/>
        <v>-2.47982919475956E-5</v>
      </c>
      <c r="K640" s="4">
        <f t="shared" si="102"/>
        <v>-1.0694457601017799E-5</v>
      </c>
      <c r="L640" s="4">
        <f t="shared" si="103"/>
        <v>-2.7811124552223199E-5</v>
      </c>
      <c r="M640" s="4">
        <f t="shared" si="104"/>
        <v>9.3058754045321394E-6</v>
      </c>
      <c r="N640" s="4">
        <f t="shared" si="105"/>
        <v>-6.7647343112217604E-5</v>
      </c>
      <c r="P640" s="6">
        <f t="shared" si="106"/>
        <v>45147.958333333343</v>
      </c>
      <c r="Q640" s="1">
        <f t="shared" si="107"/>
        <v>2.6178526215956499E-3</v>
      </c>
      <c r="R640" s="1">
        <f t="shared" si="108"/>
        <v>-6.7670422441533798E-3</v>
      </c>
      <c r="S640" s="1">
        <f t="shared" si="109"/>
        <v>-2.5660873600949802E-3</v>
      </c>
      <c r="T640" s="1">
        <f t="shared" si="110"/>
        <v>-1.9358945919295201E-2</v>
      </c>
      <c r="U640" s="1">
        <f t="shared" si="111"/>
        <v>1.73725384517563E-3</v>
      </c>
    </row>
    <row r="641" spans="2:21" x14ac:dyDescent="0.3">
      <c r="B641" s="2">
        <v>636</v>
      </c>
      <c r="C641" s="2" t="str">
        <v>[-2.4831389536179117e-05, 0.002616637047129786]</v>
      </c>
      <c r="D641" s="2" t="str">
        <v>[-1.0549869288451872e-05, -0.006766032624415335]</v>
      </c>
      <c r="E641" s="2" t="str">
        <v>[-2.7756987630272276e-05, -0.0025684624520487405]</v>
      </c>
      <c r="F641" s="2" t="str">
        <v>[9.334962958824534e-06, -0.019359080160728757]</v>
      </c>
      <c r="G641" s="2" t="str">
        <v>[-6.740138442228998e-05, 0.0017377865624074917]</v>
      </c>
      <c r="I641" s="6">
        <f>[1]Sheet1!A640</f>
        <v>45148</v>
      </c>
      <c r="J641" s="4">
        <f t="shared" si="101"/>
        <v>-2.48313895361791E-5</v>
      </c>
      <c r="K641" s="4">
        <f t="shared" si="102"/>
        <v>-1.0549869288451801E-5</v>
      </c>
      <c r="L641" s="4">
        <f t="shared" si="103"/>
        <v>-2.7756987630272201E-5</v>
      </c>
      <c r="M641" s="4">
        <f t="shared" si="104"/>
        <v>9.3349629588245308E-6</v>
      </c>
      <c r="N641" s="4">
        <f t="shared" si="105"/>
        <v>-6.74013844222899E-5</v>
      </c>
      <c r="P641" s="6">
        <f t="shared" si="106"/>
        <v>45148</v>
      </c>
      <c r="Q641" s="1">
        <f t="shared" si="107"/>
        <v>2.6166370471297799E-3</v>
      </c>
      <c r="R641" s="1">
        <f t="shared" si="108"/>
        <v>-6.7660326244153302E-3</v>
      </c>
      <c r="S641" s="1">
        <f t="shared" si="109"/>
        <v>-2.5684624520487401E-3</v>
      </c>
      <c r="T641" s="1">
        <f t="shared" si="110"/>
        <v>-1.9359080160728698E-2</v>
      </c>
      <c r="U641" s="1">
        <f t="shared" si="111"/>
        <v>1.73778656240749E-3</v>
      </c>
    </row>
    <row r="642" spans="2:21" x14ac:dyDescent="0.3">
      <c r="B642" s="2">
        <v>637</v>
      </c>
      <c r="C642" s="2" t="str">
        <v>[-2.4891091145008857e-05, 0.0026173982459837433]</v>
      </c>
      <c r="D642" s="2" t="str">
        <v>[-1.0333378510161784e-05, -0.006762038272674256]</v>
      </c>
      <c r="E642" s="2" t="str">
        <v>[-2.790536026996411e-05, -0.002569628669575861]</v>
      </c>
      <c r="F642" s="2" t="str">
        <v>[9.141314516686752e-06, -0.019360269760543405]</v>
      </c>
      <c r="G642" s="2" t="str">
        <v>[-6.770731248098081e-05, 0.0017310080908358493]</v>
      </c>
      <c r="I642" s="6">
        <f>[1]Sheet1!A641</f>
        <v>45148</v>
      </c>
      <c r="J642" s="4">
        <f t="shared" si="101"/>
        <v>-2.48910911450088E-5</v>
      </c>
      <c r="K642" s="4">
        <f t="shared" si="102"/>
        <v>-1.03333785101617E-5</v>
      </c>
      <c r="L642" s="4">
        <f t="shared" si="103"/>
        <v>-2.7905360269964101E-5</v>
      </c>
      <c r="M642" s="4">
        <f t="shared" si="104"/>
        <v>9.1413145166867504E-6</v>
      </c>
      <c r="N642" s="4">
        <f t="shared" si="105"/>
        <v>-6.7707312480980796E-5</v>
      </c>
      <c r="P642" s="6">
        <f t="shared" si="106"/>
        <v>45148</v>
      </c>
      <c r="Q642" s="1">
        <f t="shared" si="107"/>
        <v>2.6173982459837398E-3</v>
      </c>
      <c r="R642" s="1">
        <f t="shared" si="108"/>
        <v>-6.7620382726742501E-3</v>
      </c>
      <c r="S642" s="1">
        <f t="shared" si="109"/>
        <v>-2.5696286695758601E-3</v>
      </c>
      <c r="T642" s="1">
        <f t="shared" si="110"/>
        <v>-1.9360269760543398E-2</v>
      </c>
      <c r="U642" s="1">
        <f t="shared" si="111"/>
        <v>1.73100809083584E-3</v>
      </c>
    </row>
    <row r="643" spans="2:21" x14ac:dyDescent="0.3">
      <c r="B643" s="2">
        <v>638</v>
      </c>
      <c r="C643" s="2" t="str">
        <v>[-2.4881243785950826e-05, 0.00261716929513386]</v>
      </c>
      <c r="D643" s="2" t="str">
        <v>[-1.0286615776954391e-05, -0.006760749051035723]</v>
      </c>
      <c r="E643" s="2" t="str">
        <v>[-2.806330773147883e-05, -0.0025662738051717426]</v>
      </c>
      <c r="F643" s="2" t="str">
        <v>[9.072203853722652e-06, -0.019357474155058493]</v>
      </c>
      <c r="G643" s="2" t="str">
        <v>[-6.806252986813884e-05, 0.0017408035018138292]</v>
      </c>
      <c r="I643" s="6">
        <f>[1]Sheet1!A642</f>
        <v>45148.041666666657</v>
      </c>
      <c r="J643" s="4">
        <f t="shared" si="101"/>
        <v>-2.4881243785950799E-5</v>
      </c>
      <c r="K643" s="4">
        <f t="shared" si="102"/>
        <v>-1.02866157769543E-5</v>
      </c>
      <c r="L643" s="4">
        <f t="shared" si="103"/>
        <v>-2.80633077314788E-5</v>
      </c>
      <c r="M643" s="4">
        <f t="shared" si="104"/>
        <v>9.07220385372265E-6</v>
      </c>
      <c r="N643" s="4">
        <f t="shared" si="105"/>
        <v>-6.80625298681388E-5</v>
      </c>
      <c r="P643" s="6">
        <f t="shared" si="106"/>
        <v>45148.041666666657</v>
      </c>
      <c r="Q643" s="1">
        <f t="shared" si="107"/>
        <v>2.61716929513386E-3</v>
      </c>
      <c r="R643" s="1">
        <f t="shared" si="108"/>
        <v>-6.7607490510357198E-3</v>
      </c>
      <c r="S643" s="1">
        <f t="shared" si="109"/>
        <v>-2.56627380517174E-3</v>
      </c>
      <c r="T643" s="1">
        <f t="shared" si="110"/>
        <v>-1.93574741550584E-2</v>
      </c>
      <c r="U643" s="1">
        <f t="shared" si="111"/>
        <v>1.7408035018138201E-3</v>
      </c>
    </row>
    <row r="644" spans="2:21" x14ac:dyDescent="0.3">
      <c r="B644" s="2">
        <v>639</v>
      </c>
      <c r="C644" s="2" t="str">
        <v>[-2.4967655483996376e-05, 0.002616842967070897]</v>
      </c>
      <c r="D644" s="2" t="str">
        <v>[-1.0383668169242945e-05, -0.006761311678883658]</v>
      </c>
      <c r="E644" s="2" t="str">
        <v>[-2.796415812876148e-05, -0.002568510348205033]</v>
      </c>
      <c r="F644" s="2" t="str">
        <v>[8.936450981782153e-06, -0.01935562612769469]</v>
      </c>
      <c r="G644" s="2" t="str">
        <v>[-6.80461646397782e-05, 0.0017402759891438691]</v>
      </c>
      <c r="I644" s="6">
        <f>[1]Sheet1!A643</f>
        <v>45148.083333333343</v>
      </c>
      <c r="J644" s="4">
        <f t="shared" si="101"/>
        <v>-2.4967655483996302E-5</v>
      </c>
      <c r="K644" s="4">
        <f t="shared" si="102"/>
        <v>-1.03836681692429E-5</v>
      </c>
      <c r="L644" s="4">
        <f t="shared" si="103"/>
        <v>-2.7964158128761399E-5</v>
      </c>
      <c r="M644" s="4">
        <f t="shared" si="104"/>
        <v>8.9364509817821501E-6</v>
      </c>
      <c r="N644" s="4">
        <f t="shared" si="105"/>
        <v>-6.8046164639778202E-5</v>
      </c>
      <c r="P644" s="6">
        <f t="shared" si="106"/>
        <v>45148.083333333343</v>
      </c>
      <c r="Q644" s="1">
        <f t="shared" si="107"/>
        <v>2.6168429670708898E-3</v>
      </c>
      <c r="R644" s="1">
        <f t="shared" si="108"/>
        <v>-6.7613116788836497E-3</v>
      </c>
      <c r="S644" s="1">
        <f t="shared" si="109"/>
        <v>-2.5685103482050299E-3</v>
      </c>
      <c r="T644" s="1">
        <f t="shared" si="110"/>
        <v>-1.9355626127694599E-2</v>
      </c>
      <c r="U644" s="1">
        <f t="shared" si="111"/>
        <v>1.74027598914386E-3</v>
      </c>
    </row>
    <row r="645" spans="2:21" x14ac:dyDescent="0.3">
      <c r="B645" s="2">
        <v>640</v>
      </c>
      <c r="C645" s="2" t="str">
        <v>[-2.4858414965959755e-05, 0.0026131723820755843]</v>
      </c>
      <c r="D645" s="2" t="str">
        <v>[-1.0508568539013726e-05, -0.0067597548391003775]</v>
      </c>
      <c r="E645" s="2" t="str">
        <v>[-2.7864399928743374e-05, -0.002567089655358285]</v>
      </c>
      <c r="F645" s="2" t="str">
        <v>[8.920271278411458e-06, -0.01935517280858012]</v>
      </c>
      <c r="G645" s="2" t="str">
        <v>[-6.786293912686531e-05, 0.0017405368700554467]</v>
      </c>
      <c r="I645" s="6">
        <f>[1]Sheet1!A644</f>
        <v>45148.125</v>
      </c>
      <c r="J645" s="4">
        <f t="shared" si="101"/>
        <v>-2.4858414965959701E-5</v>
      </c>
      <c r="K645" s="4">
        <f t="shared" si="102"/>
        <v>-1.0508568539013701E-5</v>
      </c>
      <c r="L645" s="4">
        <f t="shared" si="103"/>
        <v>-2.78643999287433E-5</v>
      </c>
      <c r="M645" s="4">
        <f t="shared" si="104"/>
        <v>8.9202712784114498E-6</v>
      </c>
      <c r="N645" s="4">
        <f t="shared" si="105"/>
        <v>-6.7862939126865299E-5</v>
      </c>
      <c r="P645" s="6">
        <f t="shared" si="106"/>
        <v>45148.125</v>
      </c>
      <c r="Q645" s="1">
        <f t="shared" si="107"/>
        <v>2.6131723820755799E-3</v>
      </c>
      <c r="R645" s="1">
        <f t="shared" si="108"/>
        <v>-6.7597548391003697E-3</v>
      </c>
      <c r="S645" s="1">
        <f t="shared" si="109"/>
        <v>-2.5670896553582801E-3</v>
      </c>
      <c r="T645" s="1">
        <f t="shared" si="110"/>
        <v>-1.9355172808580099E-2</v>
      </c>
      <c r="U645" s="1">
        <f t="shared" si="111"/>
        <v>1.74053687005544E-3</v>
      </c>
    </row>
    <row r="646" spans="2:21" x14ac:dyDescent="0.3">
      <c r="B646" s="2">
        <v>641</v>
      </c>
      <c r="C646" s="2" t="str">
        <v>[-2.5032343786414982e-05, 0.0026058005633636176]</v>
      </c>
      <c r="D646" s="2" t="str">
        <v>[-1.0741138607403412e-05, -0.006756054133471657]</v>
      </c>
      <c r="E646" s="2" t="str">
        <v>[-2.8198965943361037e-05, -0.002571847595030302]</v>
      </c>
      <c r="F646" s="2" t="str">
        <v>[8.68574366940069e-06, -0.019354508290635026]</v>
      </c>
      <c r="G646" s="2" t="str">
        <v>[-6.807600511158629e-05, 0.0017370168223402383]</v>
      </c>
      <c r="I646" s="6">
        <f>[1]Sheet1!A645</f>
        <v>45148.166666666657</v>
      </c>
      <c r="J646" s="4">
        <f t="shared" ref="J646:J709" si="112">_xlfn.NUMBERVALUE(MID(C646, 2, FIND(",", C646) - 2),".")</f>
        <v>-2.5032343786414901E-5</v>
      </c>
      <c r="K646" s="4">
        <f t="shared" ref="K646:K709" si="113">_xlfn.NUMBERVALUE(MID(D646, 2, FIND(",", D646) - 2),".")</f>
        <v>-1.07411386074034E-5</v>
      </c>
      <c r="L646" s="4">
        <f t="shared" ref="L646:L709" si="114">_xlfn.NUMBERVALUE(MID(E646, 2, FIND(",", E646) - 2),".")</f>
        <v>-2.8198965943361E-5</v>
      </c>
      <c r="M646" s="4">
        <f t="shared" ref="M646:M709" si="115">_xlfn.NUMBERVALUE(MID(F646, 2, FIND(",", F646) - 2),".")</f>
        <v>8.6857436694006902E-6</v>
      </c>
      <c r="N646" s="4">
        <f t="shared" ref="N646:N709" si="116">_xlfn.NUMBERVALUE(MID(G646, 2, FIND(",", G646) - 2),".")</f>
        <v>-6.8076005111586207E-5</v>
      </c>
      <c r="P646" s="6">
        <f t="shared" ref="P646:P709" si="117">I646</f>
        <v>45148.166666666657</v>
      </c>
      <c r="Q646" s="1">
        <f t="shared" ref="Q646:Q709" si="118">_xlfn.NUMBERVALUE(MID(C646, FIND(",", C646) + 2, LEN(C646) - FIND(",", C646) - 2),".")</f>
        <v>2.6058005633636098E-3</v>
      </c>
      <c r="R646" s="1">
        <f t="shared" ref="R646:R709" si="119">_xlfn.NUMBERVALUE(MID(D646, FIND(",", D646) + 2, LEN(D646) - FIND(",", D646) - 2),".")</f>
        <v>-6.7560541334716496E-3</v>
      </c>
      <c r="S646" s="1">
        <f t="shared" ref="S646:S709" si="120">_xlfn.NUMBERVALUE(MID(E646, FIND(",", E646) + 2, LEN(E646) - FIND(",", E646) - 2),".")</f>
        <v>-2.5718475950303001E-3</v>
      </c>
      <c r="T646" s="1">
        <f t="shared" ref="T646:T709" si="121">_xlfn.NUMBERVALUE(MID(F646, FIND(",", F646) + 2, LEN(F646) - FIND(",", F646) - 2),".")</f>
        <v>-1.9354508290635002E-2</v>
      </c>
      <c r="U646" s="1">
        <f t="shared" ref="U646:U709" si="122">_xlfn.NUMBERVALUE(MID(G646, FIND(",", G646) + 2, LEN(G646) - FIND(",", G646) - 2),".")</f>
        <v>1.7370168223402301E-3</v>
      </c>
    </row>
    <row r="647" spans="2:21" x14ac:dyDescent="0.3">
      <c r="B647" s="2">
        <v>642</v>
      </c>
      <c r="C647" s="2" t="str">
        <v>[-2.502607832918757e-05, 0.0026053772813324676]</v>
      </c>
      <c r="D647" s="2" t="str">
        <v>[-1.0750950794266629e-05, -0.00675576282906077]</v>
      </c>
      <c r="E647" s="2" t="str">
        <v>[-2.8189036118579174e-05, -0.002572323628279604]</v>
      </c>
      <c r="F647" s="2" t="str">
        <v>[8.719725221320342e-06, -0.019356166907736613]</v>
      </c>
      <c r="G647" s="2" t="str">
        <v>[-6.78256351919039e-05, 0.0017322072032993567]</v>
      </c>
      <c r="I647" s="6">
        <f>[1]Sheet1!A646</f>
        <v>45148.208333333343</v>
      </c>
      <c r="J647" s="4">
        <f t="shared" si="112"/>
        <v>-2.5026078329187501E-5</v>
      </c>
      <c r="K647" s="4">
        <f t="shared" si="113"/>
        <v>-1.07509507942666E-5</v>
      </c>
      <c r="L647" s="4">
        <f t="shared" si="114"/>
        <v>-2.8189036118579099E-5</v>
      </c>
      <c r="M647" s="4">
        <f t="shared" si="115"/>
        <v>8.7197252213203399E-6</v>
      </c>
      <c r="N647" s="4">
        <f t="shared" si="116"/>
        <v>-6.7825635191903899E-5</v>
      </c>
      <c r="P647" s="6">
        <f t="shared" si="117"/>
        <v>45148.208333333343</v>
      </c>
      <c r="Q647" s="1">
        <f t="shared" si="118"/>
        <v>2.6053772813324598E-3</v>
      </c>
      <c r="R647" s="1">
        <f t="shared" si="119"/>
        <v>-6.7557628290607699E-3</v>
      </c>
      <c r="S647" s="1">
        <f t="shared" si="120"/>
        <v>-2.5723236282795998E-3</v>
      </c>
      <c r="T647" s="1">
        <f t="shared" si="121"/>
        <v>-1.9356166907736599E-2</v>
      </c>
      <c r="U647" s="1">
        <f t="shared" si="122"/>
        <v>1.7322072032993499E-3</v>
      </c>
    </row>
    <row r="648" spans="2:21" x14ac:dyDescent="0.3">
      <c r="B648" s="2">
        <v>643</v>
      </c>
      <c r="C648" s="2" t="str">
        <v>[-2.501912392125502e-05, 0.0026053930861485784]</v>
      </c>
      <c r="D648" s="2" t="str">
        <v>[-1.0606731195128047e-05, -0.00675591520664962]</v>
      </c>
      <c r="E648" s="2" t="str">
        <v>[-2.8160407772656995e-05, -0.0025722793558079866]</v>
      </c>
      <c r="F648" s="2" t="str">
        <v>[8.559357724273311e-06, -0.019357453255806192]</v>
      </c>
      <c r="G648" s="2" t="str">
        <v>[-6.771559033253791e-05, 0.0017346905818249295]</v>
      </c>
      <c r="I648" s="6">
        <f>[1]Sheet1!A647</f>
        <v>45148.25</v>
      </c>
      <c r="J648" s="4">
        <f t="shared" si="112"/>
        <v>-2.5019123921255001E-5</v>
      </c>
      <c r="K648" s="4">
        <f t="shared" si="113"/>
        <v>-1.0606731195128E-5</v>
      </c>
      <c r="L648" s="4">
        <f t="shared" si="114"/>
        <v>-2.81604077726569E-5</v>
      </c>
      <c r="M648" s="4">
        <f t="shared" si="115"/>
        <v>8.5593577242733097E-6</v>
      </c>
      <c r="N648" s="4">
        <f t="shared" si="116"/>
        <v>-6.7715590332537897E-5</v>
      </c>
      <c r="P648" s="6">
        <f t="shared" si="117"/>
        <v>45148.25</v>
      </c>
      <c r="Q648" s="1">
        <f t="shared" si="118"/>
        <v>2.6053930861485702E-3</v>
      </c>
      <c r="R648" s="1">
        <f t="shared" si="119"/>
        <v>-6.7559152066496196E-3</v>
      </c>
      <c r="S648" s="1">
        <f t="shared" si="120"/>
        <v>-2.5722793558079801E-3</v>
      </c>
      <c r="T648" s="1">
        <f t="shared" si="121"/>
        <v>-1.9357453255806099E-2</v>
      </c>
      <c r="U648" s="1">
        <f t="shared" si="122"/>
        <v>1.7346905818249199E-3</v>
      </c>
    </row>
    <row r="649" spans="2:21" x14ac:dyDescent="0.3">
      <c r="B649" s="2">
        <v>644</v>
      </c>
      <c r="C649" s="2" t="str">
        <v>[-2.4984672313173083e-05, 0.0026054867332176096]</v>
      </c>
      <c r="D649" s="2" t="str">
        <v>[-1.0649814960171976e-05, -0.0067567112376302006]</v>
      </c>
      <c r="E649" s="2" t="str">
        <v>[-2.8033891086876566e-05, -0.0025717615863499422]</v>
      </c>
      <c r="F649" s="2" t="str">
        <v>[8.377305030870221e-06, -0.0193513387722777]</v>
      </c>
      <c r="G649" s="2" t="str">
        <v>[-6.757222625432893e-05, 0.0017361176377399695]</v>
      </c>
      <c r="I649" s="6">
        <f>[1]Sheet1!A648</f>
        <v>45148.291666666657</v>
      </c>
      <c r="J649" s="4">
        <f t="shared" si="112"/>
        <v>-2.4984672313172999E-5</v>
      </c>
      <c r="K649" s="4">
        <f t="shared" si="113"/>
        <v>-1.06498149601719E-5</v>
      </c>
      <c r="L649" s="4">
        <f t="shared" si="114"/>
        <v>-2.8033891086876502E-5</v>
      </c>
      <c r="M649" s="4">
        <f t="shared" si="115"/>
        <v>8.3773050308702197E-6</v>
      </c>
      <c r="N649" s="4">
        <f t="shared" si="116"/>
        <v>-6.7572226254328894E-5</v>
      </c>
      <c r="P649" s="6">
        <f t="shared" si="117"/>
        <v>45148.291666666657</v>
      </c>
      <c r="Q649" s="1">
        <f t="shared" si="118"/>
        <v>2.6054867332176001E-3</v>
      </c>
      <c r="R649" s="1">
        <f t="shared" si="119"/>
        <v>-6.7567112376301997E-3</v>
      </c>
      <c r="S649" s="1">
        <f t="shared" si="120"/>
        <v>-2.5717615863499401E-3</v>
      </c>
      <c r="T649" s="1">
        <f t="shared" si="121"/>
        <v>-1.9351338772277699E-2</v>
      </c>
      <c r="U649" s="1">
        <f t="shared" si="122"/>
        <v>1.7361176377399599E-3</v>
      </c>
    </row>
    <row r="650" spans="2:21" x14ac:dyDescent="0.3">
      <c r="B650" s="2">
        <v>645</v>
      </c>
      <c r="C650" s="2" t="str">
        <v>[-2.495030357068448e-05, 0.002605947665485743]</v>
      </c>
      <c r="D650" s="2" t="str">
        <v>[-1.0604610271300823e-05, -0.00675696634422487]</v>
      </c>
      <c r="E650" s="2" t="str">
        <v>[-2.7791847413410848e-05, -0.0025673844552749933]</v>
      </c>
      <c r="F650" s="2" t="str">
        <v>[8.290414766727196e-06, -0.019348098551176814]</v>
      </c>
      <c r="G650" s="2" t="str">
        <v>[-6.742642129037474e-05, 0.0017380050174757512]</v>
      </c>
      <c r="I650" s="6">
        <f>[1]Sheet1!A649</f>
        <v>45148.333333333343</v>
      </c>
      <c r="J650" s="4">
        <f t="shared" si="112"/>
        <v>-2.4950303570684402E-5</v>
      </c>
      <c r="K650" s="4">
        <f t="shared" si="113"/>
        <v>-1.06046102713008E-5</v>
      </c>
      <c r="L650" s="4">
        <f t="shared" si="114"/>
        <v>-2.77918474134108E-5</v>
      </c>
      <c r="M650" s="4">
        <f t="shared" si="115"/>
        <v>8.2904147667271895E-6</v>
      </c>
      <c r="N650" s="4">
        <f t="shared" si="116"/>
        <v>-6.7426421290374698E-5</v>
      </c>
      <c r="P650" s="6">
        <f t="shared" si="117"/>
        <v>45148.333333333343</v>
      </c>
      <c r="Q650" s="1">
        <f t="shared" si="118"/>
        <v>2.6059476654857398E-3</v>
      </c>
      <c r="R650" s="1">
        <f t="shared" si="119"/>
        <v>-6.7569663442248696E-3</v>
      </c>
      <c r="S650" s="1">
        <f t="shared" si="120"/>
        <v>-2.5673844552749898E-3</v>
      </c>
      <c r="T650" s="1">
        <f t="shared" si="121"/>
        <v>-1.93480985511768E-2</v>
      </c>
      <c r="U650" s="1">
        <f t="shared" si="122"/>
        <v>1.7380050174757499E-3</v>
      </c>
    </row>
    <row r="651" spans="2:21" x14ac:dyDescent="0.3">
      <c r="B651" s="2">
        <v>646</v>
      </c>
      <c r="C651" s="2" t="str">
        <v>[-2.5060217725571632e-05, 0.0026044742429433823]</v>
      </c>
      <c r="D651" s="2" t="str">
        <v>[-1.0952713885259166e-05, -0.006758995710329487]</v>
      </c>
      <c r="E651" s="2" t="str">
        <v>[-2.8010711997505805e-05, -0.002574945187855937]</v>
      </c>
      <c r="F651" s="2" t="str">
        <v>[8.30571477209804e-06, -0.019348364686385452]</v>
      </c>
      <c r="G651" s="2" t="str">
        <v>[-6.759648644531776e-05, 0.0017357654635919704]</v>
      </c>
      <c r="I651" s="6">
        <f>[1]Sheet1!A650</f>
        <v>45148.375</v>
      </c>
      <c r="J651" s="4">
        <f t="shared" si="112"/>
        <v>-2.5060217725571602E-5</v>
      </c>
      <c r="K651" s="4">
        <f t="shared" si="113"/>
        <v>-1.09527138852591E-5</v>
      </c>
      <c r="L651" s="4">
        <f t="shared" si="114"/>
        <v>-2.8010711997505798E-5</v>
      </c>
      <c r="M651" s="4">
        <f t="shared" si="115"/>
        <v>8.3057147720980404E-6</v>
      </c>
      <c r="N651" s="4">
        <f t="shared" si="116"/>
        <v>-6.7596486445317696E-5</v>
      </c>
      <c r="P651" s="6">
        <f t="shared" si="117"/>
        <v>45148.375</v>
      </c>
      <c r="Q651" s="1">
        <f t="shared" si="118"/>
        <v>2.6044742429433801E-3</v>
      </c>
      <c r="R651" s="1">
        <f t="shared" si="119"/>
        <v>-6.7589957103294804E-3</v>
      </c>
      <c r="S651" s="1">
        <f t="shared" si="120"/>
        <v>-2.57494518785593E-3</v>
      </c>
      <c r="T651" s="1">
        <f t="shared" si="121"/>
        <v>-1.93483646863854E-2</v>
      </c>
      <c r="U651" s="1">
        <f t="shared" si="122"/>
        <v>1.7357654635919699E-3</v>
      </c>
    </row>
    <row r="652" spans="2:21" x14ac:dyDescent="0.3">
      <c r="B652" s="2">
        <v>647</v>
      </c>
      <c r="C652" s="2" t="str">
        <v>[-2.49196751219513e-05, 0.0025984648209073213]</v>
      </c>
      <c r="D652" s="2" t="str">
        <v>[-1.0477713435872182e-05, -0.006780210786169767]</v>
      </c>
      <c r="E652" s="2" t="str">
        <v>[-2.738872622019502e-05, -0.002594484112400566]</v>
      </c>
      <c r="F652" s="2" t="str">
        <v>[8.64586603579721e-06, -0.019347166574941416]</v>
      </c>
      <c r="G652" s="2" t="str">
        <v>[-6.682720029269254e-05, 0.0017239624182229017]</v>
      </c>
      <c r="I652" s="6">
        <f>[1]Sheet1!A651</f>
        <v>45148.416666666657</v>
      </c>
      <c r="J652" s="4">
        <f t="shared" si="112"/>
        <v>-2.49196751219513E-5</v>
      </c>
      <c r="K652" s="4">
        <f t="shared" si="113"/>
        <v>-1.0477713435872099E-5</v>
      </c>
      <c r="L652" s="4">
        <f t="shared" si="114"/>
        <v>-2.7388726220194999E-5</v>
      </c>
      <c r="M652" s="4">
        <f t="shared" si="115"/>
        <v>8.6458660357972099E-6</v>
      </c>
      <c r="N652" s="4">
        <f t="shared" si="116"/>
        <v>-6.6827200292692495E-5</v>
      </c>
      <c r="P652" s="6">
        <f t="shared" si="117"/>
        <v>45148.416666666657</v>
      </c>
      <c r="Q652" s="1">
        <f t="shared" si="118"/>
        <v>2.59846482090732E-3</v>
      </c>
      <c r="R652" s="1">
        <f t="shared" si="119"/>
        <v>-6.7802107861697604E-3</v>
      </c>
      <c r="S652" s="1">
        <f t="shared" si="120"/>
        <v>-2.59448411240056E-3</v>
      </c>
      <c r="T652" s="1">
        <f t="shared" si="121"/>
        <v>-1.9347166574941399E-2</v>
      </c>
      <c r="U652" s="1">
        <f t="shared" si="122"/>
        <v>1.7239624182229E-3</v>
      </c>
    </row>
    <row r="653" spans="2:21" x14ac:dyDescent="0.3">
      <c r="B653" s="2">
        <v>648</v>
      </c>
      <c r="C653" s="2" t="str">
        <v>[-2.4651213004980687e-05, 0.0026131161080316886]</v>
      </c>
      <c r="D653" s="2" t="str">
        <v>[-9.910595692955441e-06, -0.006745523676325309]</v>
      </c>
      <c r="E653" s="2" t="str">
        <v>[-2.732355189416294e-05, -0.0025886848483291734]</v>
      </c>
      <c r="F653" s="2" t="str">
        <v>[8.925222861780435e-06, -0.01932735332080978]</v>
      </c>
      <c r="G653" s="2" t="str">
        <v>[-6.662569268507391e-05, 0.0017379115801697508]</v>
      </c>
      <c r="I653" s="6">
        <f>[1]Sheet1!A652</f>
        <v>45148.458333333343</v>
      </c>
      <c r="J653" s="4">
        <f t="shared" si="112"/>
        <v>-2.4651213004980599E-5</v>
      </c>
      <c r="K653" s="4">
        <f t="shared" si="113"/>
        <v>-9.9105956929554393E-6</v>
      </c>
      <c r="L653" s="4">
        <f t="shared" si="114"/>
        <v>-2.73235518941629E-5</v>
      </c>
      <c r="M653" s="4">
        <f t="shared" si="115"/>
        <v>8.9252228617804303E-6</v>
      </c>
      <c r="N653" s="4">
        <f t="shared" si="116"/>
        <v>-6.6625692685073898E-5</v>
      </c>
      <c r="P653" s="6">
        <f t="shared" si="117"/>
        <v>45148.458333333343</v>
      </c>
      <c r="Q653" s="1">
        <f t="shared" si="118"/>
        <v>2.6131161080316799E-3</v>
      </c>
      <c r="R653" s="1">
        <f t="shared" si="119"/>
        <v>-6.7455236763253002E-3</v>
      </c>
      <c r="S653" s="1">
        <f t="shared" si="120"/>
        <v>-2.5886848483291699E-3</v>
      </c>
      <c r="T653" s="1">
        <f t="shared" si="121"/>
        <v>-1.93273533208097E-2</v>
      </c>
      <c r="U653" s="1">
        <f t="shared" si="122"/>
        <v>1.7379115801697501E-3</v>
      </c>
    </row>
    <row r="654" spans="2:21" x14ac:dyDescent="0.3">
      <c r="B654" s="2">
        <v>649</v>
      </c>
      <c r="C654" s="2" t="str">
        <v>[-2.5068110402450306e-05, 0.002569666747648174]</v>
      </c>
      <c r="D654" s="2" t="str">
        <v>[-1.0393731135139948e-05, -0.006780391915980549]</v>
      </c>
      <c r="E654" s="2" t="str">
        <v>[-2.7462130350029282e-05, -0.002589942513435487]</v>
      </c>
      <c r="F654" s="2" t="str">
        <v>[8.458832497887066e-06, -0.019353922114618737]</v>
      </c>
      <c r="G654" s="2" t="str">
        <v>[-6.728648561806474e-05, 0.0017258715215272887]</v>
      </c>
      <c r="I654" s="6">
        <f>[1]Sheet1!A653</f>
        <v>45148.5</v>
      </c>
      <c r="J654" s="4">
        <f t="shared" si="112"/>
        <v>-2.5068110402450299E-5</v>
      </c>
      <c r="K654" s="4">
        <f t="shared" si="113"/>
        <v>-1.03937311351399E-5</v>
      </c>
      <c r="L654" s="4">
        <f t="shared" si="114"/>
        <v>-2.7462130350029201E-5</v>
      </c>
      <c r="M654" s="4">
        <f t="shared" si="115"/>
        <v>8.4588324978870593E-6</v>
      </c>
      <c r="N654" s="4">
        <f t="shared" si="116"/>
        <v>-6.7286485618064701E-5</v>
      </c>
      <c r="P654" s="6">
        <f t="shared" si="117"/>
        <v>45148.5</v>
      </c>
      <c r="Q654" s="1">
        <f t="shared" si="118"/>
        <v>2.5696667476481699E-3</v>
      </c>
      <c r="R654" s="1">
        <f t="shared" si="119"/>
        <v>-6.7803919159805399E-3</v>
      </c>
      <c r="S654" s="1">
        <f t="shared" si="120"/>
        <v>-2.5899425134354799E-3</v>
      </c>
      <c r="T654" s="1">
        <f t="shared" si="121"/>
        <v>-1.9353922114618699E-2</v>
      </c>
      <c r="U654" s="1">
        <f t="shared" si="122"/>
        <v>1.72587152152728E-3</v>
      </c>
    </row>
    <row r="655" spans="2:21" x14ac:dyDescent="0.3">
      <c r="B655" s="2">
        <v>650</v>
      </c>
      <c r="C655" s="2" t="str">
        <v>[-2.5130429456683494e-05, 0.002579776989503891]</v>
      </c>
      <c r="D655" s="2" t="str">
        <v>[-1.0039642308077995e-05, -0.0068024905332771095]</v>
      </c>
      <c r="E655" s="2" t="str">
        <v>[-2.7531016801709097e-05, -0.002588573629767786]</v>
      </c>
      <c r="F655" s="2" t="str">
        <v>[8.274821284007999e-06, -0.019335819905717738]</v>
      </c>
      <c r="G655" s="2" t="str">
        <v>[-6.713511609429807e-05, 0.0017168122172191765]</v>
      </c>
      <c r="I655" s="6">
        <f>[1]Sheet1!A654</f>
        <v>45148.541666666657</v>
      </c>
      <c r="J655" s="4">
        <f t="shared" si="112"/>
        <v>-2.5130429456683399E-5</v>
      </c>
      <c r="K655" s="4">
        <f t="shared" si="113"/>
        <v>-1.00396423080779E-5</v>
      </c>
      <c r="L655" s="4">
        <f t="shared" si="114"/>
        <v>-2.7531016801708999E-5</v>
      </c>
      <c r="M655" s="4">
        <f t="shared" si="115"/>
        <v>8.2748212840079906E-6</v>
      </c>
      <c r="N655" s="4">
        <f t="shared" si="116"/>
        <v>-6.7135116094297993E-5</v>
      </c>
      <c r="P655" s="6">
        <f t="shared" si="117"/>
        <v>45148.541666666657</v>
      </c>
      <c r="Q655" s="1">
        <f t="shared" si="118"/>
        <v>2.5797769895038901E-3</v>
      </c>
      <c r="R655" s="1">
        <f t="shared" si="119"/>
        <v>-6.8024905332771E-3</v>
      </c>
      <c r="S655" s="1">
        <f t="shared" si="120"/>
        <v>-2.5885736297677799E-3</v>
      </c>
      <c r="T655" s="1">
        <f t="shared" si="121"/>
        <v>-1.9335819905717699E-2</v>
      </c>
      <c r="U655" s="1">
        <f t="shared" si="122"/>
        <v>1.71681221721917E-3</v>
      </c>
    </row>
    <row r="656" spans="2:21" x14ac:dyDescent="0.3">
      <c r="B656" s="2">
        <v>651</v>
      </c>
      <c r="C656" s="2" t="str">
        <v>[-2.520768242238634e-05, 0.00258169156665327]</v>
      </c>
      <c r="D656" s="2" t="str">
        <v>[-9.672472678703217e-06, -0.0067856659876904075]</v>
      </c>
      <c r="E656" s="2" t="str">
        <v>[-2.7467679342109686e-05, -0.0025891956615882667]</v>
      </c>
      <c r="F656" s="2" t="str">
        <v>[8.388784220677812e-06, -0.01933997393968615]</v>
      </c>
      <c r="G656" s="2" t="str">
        <v>[-6.716665715113349e-05, 0.0017163826336705247]</v>
      </c>
      <c r="I656" s="6">
        <f>[1]Sheet1!A655</f>
        <v>45148.583333333343</v>
      </c>
      <c r="J656" s="4">
        <f t="shared" si="112"/>
        <v>-2.5207682422386301E-5</v>
      </c>
      <c r="K656" s="4">
        <f t="shared" si="113"/>
        <v>-9.6724726787032105E-6</v>
      </c>
      <c r="L656" s="4">
        <f t="shared" si="114"/>
        <v>-2.7467679342109601E-5</v>
      </c>
      <c r="M656" s="4">
        <f t="shared" si="115"/>
        <v>8.3887842206778101E-6</v>
      </c>
      <c r="N656" s="4">
        <f t="shared" si="116"/>
        <v>-6.7166657151133396E-5</v>
      </c>
      <c r="P656" s="6">
        <f t="shared" si="117"/>
        <v>45148.583333333343</v>
      </c>
      <c r="Q656" s="1">
        <f t="shared" si="118"/>
        <v>2.58169156665327E-3</v>
      </c>
      <c r="R656" s="1">
        <f t="shared" si="119"/>
        <v>-6.7856659876903997E-3</v>
      </c>
      <c r="S656" s="1">
        <f t="shared" si="120"/>
        <v>-2.5891956615882602E-3</v>
      </c>
      <c r="T656" s="1">
        <f t="shared" si="121"/>
        <v>-1.93399739396861E-2</v>
      </c>
      <c r="U656" s="1">
        <f t="shared" si="122"/>
        <v>1.7163826336705199E-3</v>
      </c>
    </row>
    <row r="657" spans="2:21" x14ac:dyDescent="0.3">
      <c r="B657" s="2">
        <v>652</v>
      </c>
      <c r="C657" s="2" t="str">
        <v>[-2.525099711564402e-05, 0.0025829986325239447]</v>
      </c>
      <c r="D657" s="2" t="str">
        <v>[-1.0110915812989864e-05, -0.00680614967003384]</v>
      </c>
      <c r="E657" s="2" t="str">
        <v>[-2.817881125246861e-05, -0.002595665662191151]</v>
      </c>
      <c r="F657" s="2" t="str">
        <v>[8.338221569010435e-06, -0.019341211725579868]</v>
      </c>
      <c r="G657" s="2" t="str">
        <v>[-6.732458013353482e-05, 0.0017168288929027028]</v>
      </c>
      <c r="I657" s="6">
        <f>[1]Sheet1!A656</f>
        <v>45148.625</v>
      </c>
      <c r="J657" s="4">
        <f t="shared" si="112"/>
        <v>-2.5250997115644E-5</v>
      </c>
      <c r="K657" s="4">
        <f t="shared" si="113"/>
        <v>-1.01109158129898E-5</v>
      </c>
      <c r="L657" s="4">
        <f t="shared" si="114"/>
        <v>-2.8178811252468601E-5</v>
      </c>
      <c r="M657" s="4">
        <f t="shared" si="115"/>
        <v>8.3382215690104302E-6</v>
      </c>
      <c r="N657" s="4">
        <f t="shared" si="116"/>
        <v>-6.7324580133534806E-5</v>
      </c>
      <c r="P657" s="6">
        <f t="shared" si="117"/>
        <v>45148.625</v>
      </c>
      <c r="Q657" s="1">
        <f t="shared" si="118"/>
        <v>2.5829986325239399E-3</v>
      </c>
      <c r="R657" s="1">
        <f t="shared" si="119"/>
        <v>-6.8061496700338401E-3</v>
      </c>
      <c r="S657" s="1">
        <f t="shared" si="120"/>
        <v>-2.59566566219115E-3</v>
      </c>
      <c r="T657" s="1">
        <f t="shared" si="121"/>
        <v>-1.9341211725579802E-2</v>
      </c>
      <c r="U657" s="1">
        <f t="shared" si="122"/>
        <v>1.7168288929027E-3</v>
      </c>
    </row>
    <row r="658" spans="2:21" x14ac:dyDescent="0.3">
      <c r="B658" s="2">
        <v>653</v>
      </c>
      <c r="C658" s="2" t="str">
        <v>[-2.5197475604289834e-05, 0.002582091073329222]</v>
      </c>
      <c r="D658" s="2" t="str">
        <v>[-1.0148753682646095e-05, -0.006804010260532555]</v>
      </c>
      <c r="E658" s="2" t="str">
        <v>[-2.7948142812079857e-05, -0.002619228741273919]</v>
      </c>
      <c r="F658" s="2" t="str">
        <v>[8.249434728515439e-06, -0.0193402321720864]</v>
      </c>
      <c r="G658" s="2" t="str">
        <v>[-6.708524018333047e-05, 0.0017134067899776176]</v>
      </c>
      <c r="I658" s="6">
        <f>[1]Sheet1!A657</f>
        <v>45148.666666666657</v>
      </c>
      <c r="J658" s="4">
        <f t="shared" si="112"/>
        <v>-2.51974756042898E-5</v>
      </c>
      <c r="K658" s="4">
        <f t="shared" si="113"/>
        <v>-1.0148753682646E-5</v>
      </c>
      <c r="L658" s="4">
        <f t="shared" si="114"/>
        <v>-2.79481428120798E-5</v>
      </c>
      <c r="M658" s="4">
        <f t="shared" si="115"/>
        <v>8.2494347285154305E-6</v>
      </c>
      <c r="N658" s="4">
        <f t="shared" si="116"/>
        <v>-6.7085240183330404E-5</v>
      </c>
      <c r="P658" s="6">
        <f t="shared" si="117"/>
        <v>45148.666666666657</v>
      </c>
      <c r="Q658" s="1">
        <f t="shared" si="118"/>
        <v>2.5820910733292202E-3</v>
      </c>
      <c r="R658" s="1">
        <f t="shared" si="119"/>
        <v>-6.8040102605325496E-3</v>
      </c>
      <c r="S658" s="1">
        <f t="shared" si="120"/>
        <v>-2.6192287412739098E-3</v>
      </c>
      <c r="T658" s="1">
        <f t="shared" si="121"/>
        <v>-1.93402321720864E-2</v>
      </c>
      <c r="U658" s="1">
        <f t="shared" si="122"/>
        <v>1.71340678997761E-3</v>
      </c>
    </row>
    <row r="659" spans="2:21" x14ac:dyDescent="0.3">
      <c r="B659" s="2">
        <v>654</v>
      </c>
      <c r="C659" s="2" t="str">
        <v>[-2.5175682330904806e-05, 0.002582544491458112]</v>
      </c>
      <c r="D659" s="2" t="str">
        <v>[-1.0388297802182946e-05, -0.006802939354505975]</v>
      </c>
      <c r="E659" s="2" t="str">
        <v>[-2.8309424572266246e-05, -0.002631286092530245]</v>
      </c>
      <c r="F659" s="2" t="str">
        <v>[8.338880147929057e-06, -0.019341870853094533]</v>
      </c>
      <c r="G659" s="2" t="str">
        <v>[-6.699842386649422e-05, 0.0017152823788310404]</v>
      </c>
      <c r="I659" s="6">
        <f>[1]Sheet1!A658</f>
        <v>45148.708333333343</v>
      </c>
      <c r="J659" s="4">
        <f t="shared" si="112"/>
        <v>-2.5175682330904799E-5</v>
      </c>
      <c r="K659" s="4">
        <f t="shared" si="113"/>
        <v>-1.03882978021829E-5</v>
      </c>
      <c r="L659" s="4">
        <f t="shared" si="114"/>
        <v>-2.8309424572266199E-5</v>
      </c>
      <c r="M659" s="4">
        <f t="shared" si="115"/>
        <v>8.3388801479290503E-6</v>
      </c>
      <c r="N659" s="4">
        <f t="shared" si="116"/>
        <v>-6.6998423866494202E-5</v>
      </c>
      <c r="P659" s="6">
        <f t="shared" si="117"/>
        <v>45148.708333333343</v>
      </c>
      <c r="Q659" s="1">
        <f t="shared" si="118"/>
        <v>2.5825444914581099E-3</v>
      </c>
      <c r="R659" s="1">
        <f t="shared" si="119"/>
        <v>-6.8029393545059698E-3</v>
      </c>
      <c r="S659" s="1">
        <f t="shared" si="120"/>
        <v>-2.63128609253024E-3</v>
      </c>
      <c r="T659" s="1">
        <f t="shared" si="121"/>
        <v>-1.9341870853094498E-2</v>
      </c>
      <c r="U659" s="1">
        <f t="shared" si="122"/>
        <v>1.7152823788310399E-3</v>
      </c>
    </row>
    <row r="660" spans="2:21" x14ac:dyDescent="0.3">
      <c r="B660" s="2">
        <v>655</v>
      </c>
      <c r="C660" s="2" t="str">
        <v>[-2.5147163855329964e-05, 0.002582788136364538]</v>
      </c>
      <c r="D660" s="2" t="str">
        <v>[-1.0380310705497698e-05, -0.006803184584514069]</v>
      </c>
      <c r="E660" s="2" t="str">
        <v>[-2.8433049057930726e-05, -0.002624872931927782]</v>
      </c>
      <c r="F660" s="2" t="str">
        <v>[8.483923014700526e-06, -0.019339111698485047]</v>
      </c>
      <c r="G660" s="2" t="str">
        <v>[-6.689504063242244e-05, 0.0017160961714763239]</v>
      </c>
      <c r="I660" s="6">
        <f>[1]Sheet1!A659</f>
        <v>45148.75</v>
      </c>
      <c r="J660" s="4">
        <f t="shared" si="112"/>
        <v>-2.51471638553299E-5</v>
      </c>
      <c r="K660" s="4">
        <f t="shared" si="113"/>
        <v>-1.0380310705497599E-5</v>
      </c>
      <c r="L660" s="4">
        <f t="shared" si="114"/>
        <v>-2.8433049057930699E-5</v>
      </c>
      <c r="M660" s="4">
        <f t="shared" si="115"/>
        <v>8.4839230147005192E-6</v>
      </c>
      <c r="N660" s="4">
        <f t="shared" si="116"/>
        <v>-6.6895040632422397E-5</v>
      </c>
      <c r="P660" s="6">
        <f t="shared" si="117"/>
        <v>45148.75</v>
      </c>
      <c r="Q660" s="1">
        <f t="shared" si="118"/>
        <v>2.5827881363645298E-3</v>
      </c>
      <c r="R660" s="1">
        <f t="shared" si="119"/>
        <v>-6.8031845845140599E-3</v>
      </c>
      <c r="S660" s="1">
        <f t="shared" si="120"/>
        <v>-2.6248729319277801E-3</v>
      </c>
      <c r="T660" s="1">
        <f t="shared" si="121"/>
        <v>-1.9339111698485002E-2</v>
      </c>
      <c r="U660" s="1">
        <f t="shared" si="122"/>
        <v>1.71609617147632E-3</v>
      </c>
    </row>
    <row r="661" spans="2:21" x14ac:dyDescent="0.3">
      <c r="B661" s="2">
        <v>656</v>
      </c>
      <c r="C661" s="2" t="str">
        <v>[-2.51182161159589e-05, 0.002583110424496117]</v>
      </c>
      <c r="D661" s="2" t="str">
        <v>[-1.0495485672880815e-05, -0.006803326665775422]</v>
      </c>
      <c r="E661" s="2" t="str">
        <v>[-2.814591616189325e-05, -0.0026299299195572377]</v>
      </c>
      <c r="F661" s="2" t="str">
        <v>[8.603543722332195e-06, -0.019335532146129653]</v>
      </c>
      <c r="G661" s="2" t="str">
        <v>[-6.674515420618097e-05, 0.001717497927704895]</v>
      </c>
      <c r="I661" s="6">
        <f>[1]Sheet1!A660</f>
        <v>45148.791666666657</v>
      </c>
      <c r="J661" s="4">
        <f t="shared" si="112"/>
        <v>-2.5118216115958899E-5</v>
      </c>
      <c r="K661" s="4">
        <f t="shared" si="113"/>
        <v>-1.04954856728808E-5</v>
      </c>
      <c r="L661" s="4">
        <f t="shared" si="114"/>
        <v>-2.8145916161893199E-5</v>
      </c>
      <c r="M661" s="4">
        <f t="shared" si="115"/>
        <v>8.6035437223321901E-6</v>
      </c>
      <c r="N661" s="4">
        <f t="shared" si="116"/>
        <v>-6.6745154206180904E-5</v>
      </c>
      <c r="P661" s="6">
        <f t="shared" si="117"/>
        <v>45148.791666666657</v>
      </c>
      <c r="Q661" s="1">
        <f t="shared" si="118"/>
        <v>2.5831104244961101E-3</v>
      </c>
      <c r="R661" s="1">
        <f t="shared" si="119"/>
        <v>-6.8033266657754202E-3</v>
      </c>
      <c r="S661" s="1">
        <f t="shared" si="120"/>
        <v>-2.6299299195572299E-3</v>
      </c>
      <c r="T661" s="1">
        <f t="shared" si="121"/>
        <v>-1.9335532146129601E-2</v>
      </c>
      <c r="U661" s="1">
        <f t="shared" si="122"/>
        <v>1.71749792770489E-3</v>
      </c>
    </row>
    <row r="662" spans="2:21" x14ac:dyDescent="0.3">
      <c r="B662" s="2">
        <v>657</v>
      </c>
      <c r="C662" s="2" t="str">
        <v>[-2.5129437237278023e-05, 0.002582983535973434]</v>
      </c>
      <c r="D662" s="2" t="str">
        <v>[-1.0486633428738338e-05, -0.00680345755653263]</v>
      </c>
      <c r="E662" s="2" t="str">
        <v>[-2.809876071764075e-05, -0.0026279885937190214]</v>
      </c>
      <c r="F662" s="2" t="str">
        <v>[8.74848502395298e-06, -0.01933199444911601]</v>
      </c>
      <c r="G662" s="2" t="str">
        <v>[-6.693272775038997e-05, 0.0017149559062968737]</v>
      </c>
      <c r="I662" s="6">
        <f>[1]Sheet1!A661</f>
        <v>45148.833333333343</v>
      </c>
      <c r="J662" s="4">
        <f t="shared" si="112"/>
        <v>-2.5129437237277999E-5</v>
      </c>
      <c r="K662" s="4">
        <f t="shared" si="113"/>
        <v>-1.04866334287383E-5</v>
      </c>
      <c r="L662" s="4">
        <f t="shared" si="114"/>
        <v>-2.8098760717640699E-5</v>
      </c>
      <c r="M662" s="4">
        <f t="shared" si="115"/>
        <v>8.7484850239529804E-6</v>
      </c>
      <c r="N662" s="4">
        <f t="shared" si="116"/>
        <v>-6.6932727750389901E-5</v>
      </c>
      <c r="P662" s="6">
        <f t="shared" si="117"/>
        <v>45148.833333333343</v>
      </c>
      <c r="Q662" s="1">
        <f t="shared" si="118"/>
        <v>2.5829835359734302E-3</v>
      </c>
      <c r="R662" s="1">
        <f t="shared" si="119"/>
        <v>-6.8034575565326296E-3</v>
      </c>
      <c r="S662" s="1">
        <f t="shared" si="120"/>
        <v>-2.6279885937190201E-3</v>
      </c>
      <c r="T662" s="1">
        <f t="shared" si="121"/>
        <v>-1.9331994449116E-2</v>
      </c>
      <c r="U662" s="1">
        <f t="shared" si="122"/>
        <v>1.71495590629687E-3</v>
      </c>
    </row>
    <row r="663" spans="2:21" x14ac:dyDescent="0.3">
      <c r="B663" s="2">
        <v>658</v>
      </c>
      <c r="C663" s="2" t="str">
        <v>[-2.5135734099753786e-05, 0.0025830108309498087]</v>
      </c>
      <c r="D663" s="2" t="str">
        <v>[-1.0316171176471202e-05, -0.006803246778682977]</v>
      </c>
      <c r="E663" s="2" t="str">
        <v>[-2.8016782813149895e-05, -0.0026274440891973882]</v>
      </c>
      <c r="F663" s="2" t="str">
        <v>[8.793975765936237e-06, -0.019330638427469387]</v>
      </c>
      <c r="G663" s="2" t="str">
        <v>[-6.690319747829986e-05, 0.0017144553966219364]</v>
      </c>
      <c r="I663" s="6">
        <f>[1]Sheet1!A662</f>
        <v>45148.875</v>
      </c>
      <c r="J663" s="4">
        <f t="shared" si="112"/>
        <v>-2.5135734099753702E-5</v>
      </c>
      <c r="K663" s="4">
        <f t="shared" si="113"/>
        <v>-1.03161711764712E-5</v>
      </c>
      <c r="L663" s="4">
        <f t="shared" si="114"/>
        <v>-2.80167828131498E-5</v>
      </c>
      <c r="M663" s="4">
        <f t="shared" si="115"/>
        <v>8.7939757659362298E-6</v>
      </c>
      <c r="N663" s="4">
        <f t="shared" si="116"/>
        <v>-6.6903197478299805E-5</v>
      </c>
      <c r="P663" s="6">
        <f t="shared" si="117"/>
        <v>45148.875</v>
      </c>
      <c r="Q663" s="1">
        <f t="shared" si="118"/>
        <v>2.5830108309498E-3</v>
      </c>
      <c r="R663" s="1">
        <f t="shared" si="119"/>
        <v>-6.8032467786829703E-3</v>
      </c>
      <c r="S663" s="1">
        <f t="shared" si="120"/>
        <v>-2.62744408919738E-3</v>
      </c>
      <c r="T663" s="1">
        <f t="shared" si="121"/>
        <v>-1.93306384274693E-2</v>
      </c>
      <c r="U663" s="1">
        <f t="shared" si="122"/>
        <v>1.7144553966219301E-3</v>
      </c>
    </row>
    <row r="664" spans="2:21" x14ac:dyDescent="0.3">
      <c r="B664" s="2">
        <v>659</v>
      </c>
      <c r="C664" s="2" t="str">
        <v>[-2.506932262714372e-05, 0.0025828475984926227]</v>
      </c>
      <c r="D664" s="2" t="str">
        <v>[-1.015393727173378e-05, -0.006799700249696049]</v>
      </c>
      <c r="E664" s="2" t="str">
        <v>[-2.791705598112803e-05, -0.0026262744249074435]</v>
      </c>
      <c r="F664" s="2" t="str">
        <v>[8.902444474159466e-06, -0.019329670432979798]</v>
      </c>
      <c r="G664" s="2" t="str">
        <v>[-6.645677601807136e-05, 0.0017156361523544003]</v>
      </c>
      <c r="I664" s="6">
        <f>[1]Sheet1!A663</f>
        <v>45148.916666666657</v>
      </c>
      <c r="J664" s="4">
        <f t="shared" si="112"/>
        <v>-2.50693226271437E-5</v>
      </c>
      <c r="K664" s="4">
        <f t="shared" si="113"/>
        <v>-1.01539372717337E-5</v>
      </c>
      <c r="L664" s="4">
        <f t="shared" si="114"/>
        <v>-2.7917055981128001E-5</v>
      </c>
      <c r="M664" s="4">
        <f t="shared" si="115"/>
        <v>8.9024444741594606E-6</v>
      </c>
      <c r="N664" s="4">
        <f t="shared" si="116"/>
        <v>-6.6456776018071297E-5</v>
      </c>
      <c r="P664" s="6">
        <f t="shared" si="117"/>
        <v>45148.916666666657</v>
      </c>
      <c r="Q664" s="1">
        <f t="shared" si="118"/>
        <v>2.5828475984926201E-3</v>
      </c>
      <c r="R664" s="1">
        <f t="shared" si="119"/>
        <v>-6.7997002496960404E-3</v>
      </c>
      <c r="S664" s="1">
        <f t="shared" si="120"/>
        <v>-2.62627442490744E-3</v>
      </c>
      <c r="T664" s="1">
        <f t="shared" si="121"/>
        <v>-1.9329670432979701E-2</v>
      </c>
      <c r="U664" s="1">
        <f t="shared" si="122"/>
        <v>1.7156361523543999E-3</v>
      </c>
    </row>
    <row r="665" spans="2:21" x14ac:dyDescent="0.3">
      <c r="B665" s="2">
        <v>660</v>
      </c>
      <c r="C665" s="2" t="str">
        <v>[-2.5144850942855142e-05, 0.002580893659384875]</v>
      </c>
      <c r="D665" s="2" t="str">
        <v>[-1.026770805491315e-05, -0.00680205113043151]</v>
      </c>
      <c r="E665" s="2" t="str">
        <v>[-2.8393460116520484e-05, -0.0026330665966110348]</v>
      </c>
      <c r="F665" s="2" t="str">
        <v>[8.847757940661373e-06, -0.019330900267066665]</v>
      </c>
      <c r="G665" s="2" t="str">
        <v>[-6.659519069259814e-05, 0.0017100604015547907]</v>
      </c>
      <c r="I665" s="6">
        <f>[1]Sheet1!A664</f>
        <v>45148.958333333343</v>
      </c>
      <c r="J665" s="4">
        <f t="shared" si="112"/>
        <v>-2.5144850942855102E-5</v>
      </c>
      <c r="K665" s="4">
        <f t="shared" si="113"/>
        <v>-1.02677080549131E-5</v>
      </c>
      <c r="L665" s="4">
        <f t="shared" si="114"/>
        <v>-2.8393460116520399E-5</v>
      </c>
      <c r="M665" s="4">
        <f t="shared" si="115"/>
        <v>8.8477579406613698E-6</v>
      </c>
      <c r="N665" s="4">
        <f t="shared" si="116"/>
        <v>-6.65951906925981E-5</v>
      </c>
      <c r="P665" s="6">
        <f t="shared" si="117"/>
        <v>45148.958333333343</v>
      </c>
      <c r="Q665" s="1">
        <f t="shared" si="118"/>
        <v>2.58089365938487E-3</v>
      </c>
      <c r="R665" s="1">
        <f t="shared" si="119"/>
        <v>-6.8020511304315101E-3</v>
      </c>
      <c r="S665" s="1">
        <f t="shared" si="120"/>
        <v>-2.63306659661103E-3</v>
      </c>
      <c r="T665" s="1">
        <f t="shared" si="121"/>
        <v>-1.93309002670666E-2</v>
      </c>
      <c r="U665" s="1">
        <f t="shared" si="122"/>
        <v>1.7100604015547901E-3</v>
      </c>
    </row>
    <row r="666" spans="2:21" x14ac:dyDescent="0.3">
      <c r="B666" s="2">
        <v>661</v>
      </c>
      <c r="C666" s="2" t="str">
        <v>[-2.5312146870596537e-05, 0.0025858071012421087]</v>
      </c>
      <c r="D666" s="2" t="str">
        <v>[-1.067718625674941e-05, -0.00679601418296254]</v>
      </c>
      <c r="E666" s="2" t="str">
        <v>[-2.8668816915253956e-05, -0.002614218477352363]</v>
      </c>
      <c r="F666" s="2" t="str">
        <v>[8.876355246004088e-06, -0.019331239621003606]</v>
      </c>
      <c r="G666" s="2" t="str">
        <v>[-6.653585660649931e-05, 0.0017093226561555952]</v>
      </c>
      <c r="I666" s="6">
        <f>[1]Sheet1!A665</f>
        <v>45149</v>
      </c>
      <c r="J666" s="4">
        <f t="shared" si="112"/>
        <v>-2.53121468705965E-5</v>
      </c>
      <c r="K666" s="4">
        <f t="shared" si="113"/>
        <v>-1.06771862567494E-5</v>
      </c>
      <c r="L666" s="4">
        <f t="shared" si="114"/>
        <v>-2.8668816915253898E-5</v>
      </c>
      <c r="M666" s="4">
        <f t="shared" si="115"/>
        <v>8.8763552460040792E-6</v>
      </c>
      <c r="N666" s="4">
        <f t="shared" si="116"/>
        <v>-6.6535856606499301E-5</v>
      </c>
      <c r="P666" s="6">
        <f t="shared" si="117"/>
        <v>45149</v>
      </c>
      <c r="Q666" s="1">
        <f t="shared" si="118"/>
        <v>2.5858071012421001E-3</v>
      </c>
      <c r="R666" s="1">
        <f t="shared" si="119"/>
        <v>-6.7960141829625396E-3</v>
      </c>
      <c r="S666" s="1">
        <f t="shared" si="120"/>
        <v>-2.6142184773523601E-3</v>
      </c>
      <c r="T666" s="1">
        <f t="shared" si="121"/>
        <v>-1.9331239621003599E-2</v>
      </c>
      <c r="U666" s="1">
        <f t="shared" si="122"/>
        <v>1.70932265615559E-3</v>
      </c>
    </row>
    <row r="667" spans="2:21" x14ac:dyDescent="0.3">
      <c r="B667" s="2">
        <v>662</v>
      </c>
      <c r="C667" s="2" t="str">
        <v>[-2.522826297562642e-05, 0.0025803170362336415]</v>
      </c>
      <c r="D667" s="2" t="str">
        <v>[-1.0616598063687998e-05, -0.006799195198721887]</v>
      </c>
      <c r="E667" s="2" t="str">
        <v>[-2.853339971215456e-05, -0.0026195575119480016]</v>
      </c>
      <c r="F667" s="2" t="str">
        <v>[8.828787834612626e-06, -0.01933153453601904]</v>
      </c>
      <c r="G667" s="2" t="str">
        <v>[-6.671986447502079e-05, 0.0017083379874224805]</v>
      </c>
      <c r="I667" s="6">
        <f>[1]Sheet1!A666</f>
        <v>45149</v>
      </c>
      <c r="J667" s="4">
        <f t="shared" si="112"/>
        <v>-2.5228262975626399E-5</v>
      </c>
      <c r="K667" s="4">
        <f t="shared" si="113"/>
        <v>-1.06165980636879E-5</v>
      </c>
      <c r="L667" s="4">
        <f t="shared" si="114"/>
        <v>-2.8533399712154501E-5</v>
      </c>
      <c r="M667" s="4">
        <f t="shared" si="115"/>
        <v>8.8287878346126206E-6</v>
      </c>
      <c r="N667" s="4">
        <f t="shared" si="116"/>
        <v>-6.6719864475020698E-5</v>
      </c>
      <c r="P667" s="6">
        <f t="shared" si="117"/>
        <v>45149</v>
      </c>
      <c r="Q667" s="1">
        <f t="shared" si="118"/>
        <v>2.5803170362336402E-3</v>
      </c>
      <c r="R667" s="1">
        <f t="shared" si="119"/>
        <v>-6.7991951987218802E-3</v>
      </c>
      <c r="S667" s="1">
        <f t="shared" si="120"/>
        <v>-2.6195575119479998E-3</v>
      </c>
      <c r="T667" s="1">
        <f t="shared" si="121"/>
        <v>-1.9331534536019001E-2</v>
      </c>
      <c r="U667" s="1">
        <f t="shared" si="122"/>
        <v>1.70833798742248E-3</v>
      </c>
    </row>
    <row r="668" spans="2:21" x14ac:dyDescent="0.3">
      <c r="B668" s="2">
        <v>663</v>
      </c>
      <c r="C668" s="2" t="str">
        <v>[-2.5211365858981057e-05, 0.002580867436264405]</v>
      </c>
      <c r="D668" s="2" t="str">
        <v>[-1.0525988867568933e-05, -0.0067984577234007915]</v>
      </c>
      <c r="E668" s="2" t="str">
        <v>[-2.8370132354840495e-05, -0.002616367890093379]</v>
      </c>
      <c r="F668" s="2" t="str">
        <v>[9.13444471794524e-06, -0.019334611180537583]</v>
      </c>
      <c r="G668" s="2" t="str">
        <v>[-6.641976385547441e-05, 0.0017033382467822756]</v>
      </c>
      <c r="I668" s="6">
        <f>[1]Sheet1!A667</f>
        <v>45149.041666666657</v>
      </c>
      <c r="J668" s="4">
        <f t="shared" si="112"/>
        <v>-2.5211365858980999E-5</v>
      </c>
      <c r="K668" s="4">
        <f t="shared" si="113"/>
        <v>-1.05259888675689E-5</v>
      </c>
      <c r="L668" s="4">
        <f t="shared" si="114"/>
        <v>-2.83701323548404E-5</v>
      </c>
      <c r="M668" s="4">
        <f t="shared" si="115"/>
        <v>9.1344447179452401E-6</v>
      </c>
      <c r="N668" s="4">
        <f t="shared" si="116"/>
        <v>-6.6419763855474399E-5</v>
      </c>
      <c r="P668" s="6">
        <f t="shared" si="117"/>
        <v>45149.041666666657</v>
      </c>
      <c r="Q668" s="1">
        <f t="shared" si="118"/>
        <v>2.5808674362644002E-3</v>
      </c>
      <c r="R668" s="1">
        <f t="shared" si="119"/>
        <v>-6.7984577234007897E-3</v>
      </c>
      <c r="S668" s="1">
        <f t="shared" si="120"/>
        <v>-2.6163678900933702E-3</v>
      </c>
      <c r="T668" s="1">
        <f t="shared" si="121"/>
        <v>-1.93346111805375E-2</v>
      </c>
      <c r="U668" s="1">
        <f t="shared" si="122"/>
        <v>1.70333824678227E-3</v>
      </c>
    </row>
    <row r="669" spans="2:21" x14ac:dyDescent="0.3">
      <c r="B669" s="2">
        <v>664</v>
      </c>
      <c r="C669" s="2" t="str">
        <v>[-2.5118523729560993e-05, 0.0025814871002808313]</v>
      </c>
      <c r="D669" s="2" t="str">
        <v>[-1.0426390554412212e-05, -0.0067973046746995355]</v>
      </c>
      <c r="E669" s="2" t="str">
        <v>[-2.8260719918476027e-05, -0.0026138142338017877]</v>
      </c>
      <c r="F669" s="2" t="str">
        <v>[9.26026189298427e-06, -0.01932654514556892]</v>
      </c>
      <c r="G669" s="2" t="str">
        <v>[-6.655772722335989e-05, 0.0016995965144708924]</v>
      </c>
      <c r="I669" s="6">
        <f>[1]Sheet1!A668</f>
        <v>45149.083333333343</v>
      </c>
      <c r="J669" s="4">
        <f t="shared" si="112"/>
        <v>-2.5118523729560899E-5</v>
      </c>
      <c r="K669" s="4">
        <f t="shared" si="113"/>
        <v>-1.04263905544122E-5</v>
      </c>
      <c r="L669" s="4">
        <f t="shared" si="114"/>
        <v>-2.8260719918475999E-5</v>
      </c>
      <c r="M669" s="4">
        <f t="shared" si="115"/>
        <v>9.2602618929842696E-6</v>
      </c>
      <c r="N669" s="4">
        <f t="shared" si="116"/>
        <v>-6.6557727223359798E-5</v>
      </c>
      <c r="P669" s="6">
        <f t="shared" si="117"/>
        <v>45149.083333333343</v>
      </c>
      <c r="Q669" s="1">
        <f t="shared" si="118"/>
        <v>2.58148710028083E-3</v>
      </c>
      <c r="R669" s="1">
        <f t="shared" si="119"/>
        <v>-6.7973046746995303E-3</v>
      </c>
      <c r="S669" s="1">
        <f t="shared" si="120"/>
        <v>-2.6138142338017799E-3</v>
      </c>
      <c r="T669" s="1">
        <f t="shared" si="121"/>
        <v>-1.9326545145568901E-2</v>
      </c>
      <c r="U669" s="1">
        <f t="shared" si="122"/>
        <v>1.69959651447089E-3</v>
      </c>
    </row>
    <row r="670" spans="2:21" x14ac:dyDescent="0.3">
      <c r="B670" s="2">
        <v>665</v>
      </c>
      <c r="C670" s="2" t="str">
        <v>[-2.5116142669468502e-05, 0.0025815732827528335]</v>
      </c>
      <c r="D670" s="2" t="str">
        <v>[-1.046070190501861e-05, -0.006797740729637601]</v>
      </c>
      <c r="E670" s="2" t="str">
        <v>[-2.8178375263989605e-05, -0.0026125281458981055]</v>
      </c>
      <c r="F670" s="2" t="str">
        <v>[9.261965950698994e-06, -0.019326502409475397]</v>
      </c>
      <c r="G670" s="2" t="str">
        <v>[-6.67576130348927e-05, 0.00170208180493829]</v>
      </c>
      <c r="I670" s="6">
        <f>[1]Sheet1!A669</f>
        <v>45149.125</v>
      </c>
      <c r="J670" s="4">
        <f t="shared" si="112"/>
        <v>-2.5116142669468499E-5</v>
      </c>
      <c r="K670" s="4">
        <f t="shared" si="113"/>
        <v>-1.0460701905018599E-5</v>
      </c>
      <c r="L670" s="4">
        <f t="shared" si="114"/>
        <v>-2.8178375263989601E-5</v>
      </c>
      <c r="M670" s="4">
        <f t="shared" si="115"/>
        <v>9.2619659506989902E-6</v>
      </c>
      <c r="N670" s="4">
        <f t="shared" si="116"/>
        <v>-6.6757613034892704E-5</v>
      </c>
      <c r="P670" s="6">
        <f t="shared" si="117"/>
        <v>45149.125</v>
      </c>
      <c r="Q670" s="1">
        <f t="shared" si="118"/>
        <v>2.58157328275283E-3</v>
      </c>
      <c r="R670" s="1">
        <f t="shared" si="119"/>
        <v>-6.7977407296376004E-3</v>
      </c>
      <c r="S670" s="1">
        <f t="shared" si="120"/>
        <v>-2.6125281458980998E-3</v>
      </c>
      <c r="T670" s="1">
        <f t="shared" si="121"/>
        <v>-1.93265024094753E-2</v>
      </c>
      <c r="U670" s="1">
        <f t="shared" si="122"/>
        <v>1.7020818049382901E-3</v>
      </c>
    </row>
    <row r="671" spans="2:21" x14ac:dyDescent="0.3">
      <c r="B671" s="2">
        <v>666</v>
      </c>
      <c r="C671" s="2" t="str">
        <v>[-2.521029207459817e-05, 0.0025814763966979836]</v>
      </c>
      <c r="D671" s="2" t="str">
        <v>[-1.051377864962784e-05, -0.0067975022538295255]</v>
      </c>
      <c r="E671" s="2" t="str">
        <v>[-2.850533813112554e-05, -0.0026163749738202405]</v>
      </c>
      <c r="F671" s="2" t="str">
        <v>[9.257042395782334e-06, -0.019326501753424947]</v>
      </c>
      <c r="G671" s="2" t="str">
        <v>[-6.720135221809037e-05, 0.0017101397864411384]</v>
      </c>
      <c r="I671" s="6">
        <f>[1]Sheet1!A670</f>
        <v>45149.166666666657</v>
      </c>
      <c r="J671" s="4">
        <f t="shared" si="112"/>
        <v>-2.52102920745981E-5</v>
      </c>
      <c r="K671" s="4">
        <f t="shared" si="113"/>
        <v>-1.05137786496278E-5</v>
      </c>
      <c r="L671" s="4">
        <f t="shared" si="114"/>
        <v>-2.8505338131125501E-5</v>
      </c>
      <c r="M671" s="4">
        <f t="shared" si="115"/>
        <v>9.2570423957823292E-6</v>
      </c>
      <c r="N671" s="4">
        <f t="shared" si="116"/>
        <v>-6.7201352218090301E-5</v>
      </c>
      <c r="P671" s="6">
        <f t="shared" si="117"/>
        <v>45149.166666666657</v>
      </c>
      <c r="Q671" s="1">
        <f t="shared" si="118"/>
        <v>2.5814763966979801E-3</v>
      </c>
      <c r="R671" s="1">
        <f t="shared" si="119"/>
        <v>-6.7975022538295203E-3</v>
      </c>
      <c r="S671" s="1">
        <f t="shared" si="120"/>
        <v>-2.61637497382024E-3</v>
      </c>
      <c r="T671" s="1">
        <f t="shared" si="121"/>
        <v>-1.9326501753424902E-2</v>
      </c>
      <c r="U671" s="1">
        <f t="shared" si="122"/>
        <v>1.7101397864411299E-3</v>
      </c>
    </row>
    <row r="672" spans="2:21" x14ac:dyDescent="0.3">
      <c r="B672" s="2">
        <v>667</v>
      </c>
      <c r="C672" s="2" t="str">
        <v>[-2.5223482654520916e-05, 0.0025819611846849165]</v>
      </c>
      <c r="D672" s="2" t="str">
        <v>[-1.0709886608007963e-05, -0.006796170990948437]</v>
      </c>
      <c r="E672" s="2" t="str">
        <v>[-2.8611338140056917e-05, -0.0026113936049094438]</v>
      </c>
      <c r="F672" s="2" t="str">
        <v>[9.234844565046486e-06, -0.019326478847024365]</v>
      </c>
      <c r="G672" s="2" t="str">
        <v>[-6.716306743525808e-05, 0.0017085939522808217]</v>
      </c>
      <c r="I672" s="6">
        <f>[1]Sheet1!A671</f>
        <v>45149.208333333343</v>
      </c>
      <c r="J672" s="4">
        <f t="shared" si="112"/>
        <v>-2.5223482654520899E-5</v>
      </c>
      <c r="K672" s="4">
        <f t="shared" si="113"/>
        <v>-1.0709886608007901E-5</v>
      </c>
      <c r="L672" s="4">
        <f t="shared" si="114"/>
        <v>-2.86113381400569E-5</v>
      </c>
      <c r="M672" s="4">
        <f t="shared" si="115"/>
        <v>9.2348445650464808E-6</v>
      </c>
      <c r="N672" s="4">
        <f t="shared" si="116"/>
        <v>-6.7163067435258001E-5</v>
      </c>
      <c r="P672" s="6">
        <f t="shared" si="117"/>
        <v>45149.208333333343</v>
      </c>
      <c r="Q672" s="1">
        <f t="shared" si="118"/>
        <v>2.58196118468491E-3</v>
      </c>
      <c r="R672" s="1">
        <f t="shared" si="119"/>
        <v>-6.7961709909484299E-3</v>
      </c>
      <c r="S672" s="1">
        <f t="shared" si="120"/>
        <v>-2.6113936049094399E-3</v>
      </c>
      <c r="T672" s="1">
        <f t="shared" si="121"/>
        <v>-1.9326478847024299E-2</v>
      </c>
      <c r="U672" s="1">
        <f t="shared" si="122"/>
        <v>1.70859395228082E-3</v>
      </c>
    </row>
    <row r="673" spans="2:21" x14ac:dyDescent="0.3">
      <c r="B673" s="2">
        <v>668</v>
      </c>
      <c r="C673" s="2" t="str">
        <v>[-2.5288553884107493e-05, 0.002582302109575729]</v>
      </c>
      <c r="D673" s="2" t="str">
        <v>[-1.0674684514758022e-05, -0.006797056580694955]</v>
      </c>
      <c r="E673" s="2" t="str">
        <v>[-2.870806628602735e-05, -0.0026099315066178594]</v>
      </c>
      <c r="F673" s="2" t="str">
        <v>[9.37137713744231e-06, -0.01932711058194386]</v>
      </c>
      <c r="G673" s="2" t="str">
        <v>[-6.737078862772496e-05, 0.0017078861935489076]</v>
      </c>
      <c r="I673" s="6">
        <f>[1]Sheet1!A672</f>
        <v>45149.25</v>
      </c>
      <c r="J673" s="4">
        <f t="shared" si="112"/>
        <v>-2.5288553884107402E-5</v>
      </c>
      <c r="K673" s="4">
        <f t="shared" si="113"/>
        <v>-1.0674684514758E-5</v>
      </c>
      <c r="L673" s="4">
        <f t="shared" si="114"/>
        <v>-2.8708066286027299E-5</v>
      </c>
      <c r="M673" s="4">
        <f t="shared" si="115"/>
        <v>9.3713771374423106E-6</v>
      </c>
      <c r="N673" s="4">
        <f t="shared" si="116"/>
        <v>-6.7370788627724905E-5</v>
      </c>
      <c r="P673" s="6">
        <f t="shared" si="117"/>
        <v>45149.25</v>
      </c>
      <c r="Q673" s="1">
        <f t="shared" si="118"/>
        <v>2.5823021095757199E-3</v>
      </c>
      <c r="R673" s="1">
        <f t="shared" si="119"/>
        <v>-6.7970565806949497E-3</v>
      </c>
      <c r="S673" s="1">
        <f t="shared" si="120"/>
        <v>-2.6099315066178499E-3</v>
      </c>
      <c r="T673" s="1">
        <f t="shared" si="121"/>
        <v>-1.93271105819438E-2</v>
      </c>
      <c r="U673" s="1">
        <f t="shared" si="122"/>
        <v>1.7078861935489E-3</v>
      </c>
    </row>
    <row r="674" spans="2:21" x14ac:dyDescent="0.3">
      <c r="B674" s="2">
        <v>669</v>
      </c>
      <c r="C674" s="2" t="str">
        <v>[-2.5254976836743478e-05, 0.002581448644851897]</v>
      </c>
      <c r="D674" s="2" t="str">
        <v>[-1.0628965483233174e-05, -0.006796841926767333]</v>
      </c>
      <c r="E674" s="2" t="str">
        <v>[-2.873325405708298e-05, -0.0026095825374245615]</v>
      </c>
      <c r="F674" s="2" t="str">
        <v>[9.261895289540886e-06, -0.019330246970106567]</v>
      </c>
      <c r="G674" s="2" t="str">
        <v>[-6.737692323685775e-05, 0.001708001718427428]</v>
      </c>
      <c r="I674" s="6">
        <f>[1]Sheet1!A673</f>
        <v>45149.291666666657</v>
      </c>
      <c r="J674" s="4">
        <f t="shared" si="112"/>
        <v>-2.52549768367434E-5</v>
      </c>
      <c r="K674" s="4">
        <f t="shared" si="113"/>
        <v>-1.06289654832331E-5</v>
      </c>
      <c r="L674" s="4">
        <f t="shared" si="114"/>
        <v>-2.8733254057082901E-5</v>
      </c>
      <c r="M674" s="4">
        <f t="shared" si="115"/>
        <v>9.2618952895408792E-6</v>
      </c>
      <c r="N674" s="4">
        <f t="shared" si="116"/>
        <v>-6.7376923236857705E-5</v>
      </c>
      <c r="P674" s="6">
        <f t="shared" si="117"/>
        <v>45149.291666666657</v>
      </c>
      <c r="Q674" s="1">
        <f t="shared" si="118"/>
        <v>2.5814486448518898E-3</v>
      </c>
      <c r="R674" s="1">
        <f t="shared" si="119"/>
        <v>-6.7968419267673301E-3</v>
      </c>
      <c r="S674" s="1">
        <f t="shared" si="120"/>
        <v>-2.6095825374245602E-3</v>
      </c>
      <c r="T674" s="1">
        <f t="shared" si="121"/>
        <v>-1.9330246970106501E-2</v>
      </c>
      <c r="U674" s="1">
        <f t="shared" si="122"/>
        <v>1.70800171842742E-3</v>
      </c>
    </row>
    <row r="675" spans="2:21" x14ac:dyDescent="0.3">
      <c r="B675" s="2">
        <v>670</v>
      </c>
      <c r="C675" s="2" t="str">
        <v>[-2.5150173771351727e-05, 0.0025828163787116054]</v>
      </c>
      <c r="D675" s="2" t="str">
        <v>[-1.038644239775964e-05, -0.006795424933060808]</v>
      </c>
      <c r="E675" s="2" t="str">
        <v>[-2.832809384472146e-05, -0.002611033223245721]</v>
      </c>
      <c r="F675" s="2" t="str">
        <v>[9.615818789450507e-06, -0.019338550504882073]</v>
      </c>
      <c r="G675" s="2" t="str">
        <v>[-6.706279826637386e-05, 0.0017078167075320352]</v>
      </c>
      <c r="I675" s="6">
        <f>[1]Sheet1!A674</f>
        <v>45149.333333333343</v>
      </c>
      <c r="J675" s="4">
        <f t="shared" si="112"/>
        <v>-2.51501737713517E-5</v>
      </c>
      <c r="K675" s="4">
        <f t="shared" si="113"/>
        <v>-1.03864423977596E-5</v>
      </c>
      <c r="L675" s="4">
        <f t="shared" si="114"/>
        <v>-2.8328093844721399E-5</v>
      </c>
      <c r="M675" s="4">
        <f t="shared" si="115"/>
        <v>9.6158187894505002E-6</v>
      </c>
      <c r="N675" s="4">
        <f t="shared" si="116"/>
        <v>-6.7062798266373795E-5</v>
      </c>
      <c r="P675" s="6">
        <f t="shared" si="117"/>
        <v>45149.333333333343</v>
      </c>
      <c r="Q675" s="1">
        <f t="shared" si="118"/>
        <v>2.5828163787116002E-3</v>
      </c>
      <c r="R675" s="1">
        <f t="shared" si="119"/>
        <v>-6.7954249330608001E-3</v>
      </c>
      <c r="S675" s="1">
        <f t="shared" si="120"/>
        <v>-2.6110332232457201E-3</v>
      </c>
      <c r="T675" s="1">
        <f t="shared" si="121"/>
        <v>-1.9338550504882E-2</v>
      </c>
      <c r="U675" s="1">
        <f t="shared" si="122"/>
        <v>1.7078167075320299E-3</v>
      </c>
    </row>
    <row r="676" spans="2:21" x14ac:dyDescent="0.3">
      <c r="B676" s="2">
        <v>671</v>
      </c>
      <c r="C676" s="2" t="str">
        <v>[-2.5190526299468952e-05, 0.0025811662686687983]</v>
      </c>
      <c r="D676" s="2" t="str">
        <v>[-1.049107122342265e-05, -0.006798680854943905]</v>
      </c>
      <c r="E676" s="2" t="str">
        <v>[-2.8512522735946655e-05, -0.0026217462985817295]</v>
      </c>
      <c r="F676" s="2" t="str">
        <v>[9.21634146635683e-06, -0.019368323336026127]</v>
      </c>
      <c r="G676" s="2" t="str">
        <v>[-6.72655250461547e-05, 0.0017020572874080733]</v>
      </c>
      <c r="I676" s="6">
        <f>[1]Sheet1!A675</f>
        <v>45149.375</v>
      </c>
      <c r="J676" s="4">
        <f t="shared" si="112"/>
        <v>-2.5190526299468902E-5</v>
      </c>
      <c r="K676" s="4">
        <f t="shared" si="113"/>
        <v>-1.04910712234226E-5</v>
      </c>
      <c r="L676" s="4">
        <f t="shared" si="114"/>
        <v>-2.8512522735946601E-5</v>
      </c>
      <c r="M676" s="4">
        <f t="shared" si="115"/>
        <v>9.2163414663568292E-6</v>
      </c>
      <c r="N676" s="4">
        <f t="shared" si="116"/>
        <v>-6.7265525046154707E-5</v>
      </c>
      <c r="P676" s="6">
        <f t="shared" si="117"/>
        <v>45149.375</v>
      </c>
      <c r="Q676" s="1">
        <f t="shared" si="118"/>
        <v>2.5811662686687901E-3</v>
      </c>
      <c r="R676" s="1">
        <f t="shared" si="119"/>
        <v>-6.7986808549439001E-3</v>
      </c>
      <c r="S676" s="1">
        <f t="shared" si="120"/>
        <v>-2.62174629858172E-3</v>
      </c>
      <c r="T676" s="1">
        <f t="shared" si="121"/>
        <v>-1.9368323336026099E-2</v>
      </c>
      <c r="U676" s="1">
        <f t="shared" si="122"/>
        <v>1.7020572874080701E-3</v>
      </c>
    </row>
    <row r="677" spans="2:21" x14ac:dyDescent="0.3">
      <c r="B677" s="2">
        <v>672</v>
      </c>
      <c r="C677" s="2" t="str">
        <v>[-2.5073794358380542e-05, 0.0025793418432770005]</v>
      </c>
      <c r="D677" s="2" t="str">
        <v>[-1.0428623710726476e-05, -0.006799533794171624]</v>
      </c>
      <c r="E677" s="2" t="str">
        <v>[-2.8573574329019045e-05, -0.0026201217814976474]</v>
      </c>
      <c r="F677" s="2" t="str">
        <v>[9.302511509531481e-06, -0.019375649495729046]</v>
      </c>
      <c r="G677" s="2" t="str">
        <v>[-6.679486487281774e-05, 0.0016934387603302213]</v>
      </c>
      <c r="I677" s="6">
        <f>[1]Sheet1!A676</f>
        <v>45149.416666666657</v>
      </c>
      <c r="J677" s="4">
        <f t="shared" si="112"/>
        <v>-2.5073794358380501E-5</v>
      </c>
      <c r="K677" s="4">
        <f t="shared" si="113"/>
        <v>-1.04286237107264E-5</v>
      </c>
      <c r="L677" s="4">
        <f t="shared" si="114"/>
        <v>-2.8573574329019E-5</v>
      </c>
      <c r="M677" s="4">
        <f t="shared" si="115"/>
        <v>9.3025115095314797E-6</v>
      </c>
      <c r="N677" s="4">
        <f t="shared" si="116"/>
        <v>-6.6794864872817702E-5</v>
      </c>
      <c r="P677" s="6">
        <f t="shared" si="117"/>
        <v>45149.416666666657</v>
      </c>
      <c r="Q677" s="1">
        <f t="shared" si="118"/>
        <v>2.5793418432770001E-3</v>
      </c>
      <c r="R677" s="1">
        <f t="shared" si="119"/>
        <v>-6.7995337941716199E-3</v>
      </c>
      <c r="S677" s="1">
        <f t="shared" si="120"/>
        <v>-2.62012178149764E-3</v>
      </c>
      <c r="T677" s="1">
        <f t="shared" si="121"/>
        <v>-1.9375649495729001E-2</v>
      </c>
      <c r="U677" s="1">
        <f t="shared" si="122"/>
        <v>1.69343876033022E-3</v>
      </c>
    </row>
    <row r="678" spans="2:21" x14ac:dyDescent="0.3">
      <c r="B678" s="2">
        <v>673</v>
      </c>
      <c r="C678" s="2" t="str">
        <v>[-2.5030656264518683e-05, 0.002581304987103495]</v>
      </c>
      <c r="D678" s="2" t="str">
        <v>[-1.029374130325263e-05, -0.00679843834138154]</v>
      </c>
      <c r="E678" s="2" t="str">
        <v>[-2.845560601517817e-05, -0.0026211487592352756]</v>
      </c>
      <c r="F678" s="2" t="str">
        <v>[9.31230033126585e-06, -0.019375457009336943]</v>
      </c>
      <c r="G678" s="2" t="str">
        <v>[-6.63404358411326e-05, 0.0017127787086872192]</v>
      </c>
      <c r="I678" s="6">
        <f>[1]Sheet1!A677</f>
        <v>45149.458333333343</v>
      </c>
      <c r="J678" s="4">
        <f t="shared" si="112"/>
        <v>-2.5030656264518601E-5</v>
      </c>
      <c r="K678" s="4">
        <f t="shared" si="113"/>
        <v>-1.0293741303252599E-5</v>
      </c>
      <c r="L678" s="4">
        <f t="shared" si="114"/>
        <v>-2.8455606015178101E-5</v>
      </c>
      <c r="M678" s="4">
        <f t="shared" si="115"/>
        <v>9.31230033126585E-6</v>
      </c>
      <c r="N678" s="4">
        <f t="shared" si="116"/>
        <v>-6.6340435841132599E-5</v>
      </c>
      <c r="P678" s="6">
        <f t="shared" si="117"/>
        <v>45149.458333333343</v>
      </c>
      <c r="Q678" s="1">
        <f t="shared" si="118"/>
        <v>2.5813049871034901E-3</v>
      </c>
      <c r="R678" s="1">
        <f t="shared" si="119"/>
        <v>-6.7984383413815398E-3</v>
      </c>
      <c r="S678" s="1">
        <f t="shared" si="120"/>
        <v>-2.6211487592352699E-3</v>
      </c>
      <c r="T678" s="1">
        <f t="shared" si="121"/>
        <v>-1.9375457009336901E-2</v>
      </c>
      <c r="U678" s="1">
        <f t="shared" si="122"/>
        <v>1.7127787086872099E-3</v>
      </c>
    </row>
    <row r="679" spans="2:21" x14ac:dyDescent="0.3">
      <c r="B679" s="2">
        <v>674</v>
      </c>
      <c r="C679" s="2" t="str">
        <v>[-2.5248929302362367e-05, 0.002577606781123885]</v>
      </c>
      <c r="D679" s="2" t="str">
        <v>[-1.0657015833944517e-05, -0.006804716825296281]</v>
      </c>
      <c r="E679" s="2" t="str">
        <v>[-2.907842867613413e-05, -0.002631713523372144]</v>
      </c>
      <c r="F679" s="2" t="str">
        <v>[9.183071918203545e-06, -0.019375671928369375]</v>
      </c>
      <c r="G679" s="2" t="str">
        <v>[-6.700543737289609e-05, 0.0016854901269752135]</v>
      </c>
      <c r="I679" s="6">
        <f>[1]Sheet1!A678</f>
        <v>45149.5</v>
      </c>
      <c r="J679" s="4">
        <f t="shared" si="112"/>
        <v>-2.5248929302362299E-5</v>
      </c>
      <c r="K679" s="4">
        <f t="shared" si="113"/>
        <v>-1.06570158339445E-5</v>
      </c>
      <c r="L679" s="4">
        <f t="shared" si="114"/>
        <v>-2.9078428676134098E-5</v>
      </c>
      <c r="M679" s="4">
        <f t="shared" si="115"/>
        <v>9.1830719182035397E-6</v>
      </c>
      <c r="N679" s="4">
        <f t="shared" si="116"/>
        <v>-6.7005437372895998E-5</v>
      </c>
      <c r="P679" s="6">
        <f t="shared" si="117"/>
        <v>45149.5</v>
      </c>
      <c r="Q679" s="1">
        <f t="shared" si="118"/>
        <v>2.5776067811238801E-3</v>
      </c>
      <c r="R679" s="1">
        <f t="shared" si="119"/>
        <v>-6.8047168252962798E-3</v>
      </c>
      <c r="S679" s="1">
        <f t="shared" si="120"/>
        <v>-2.6317135233721398E-3</v>
      </c>
      <c r="T679" s="1">
        <f t="shared" si="121"/>
        <v>-1.9375671928369299E-2</v>
      </c>
      <c r="U679" s="1">
        <f t="shared" si="122"/>
        <v>1.6854901269752101E-3</v>
      </c>
    </row>
    <row r="680" spans="2:21" x14ac:dyDescent="0.3">
      <c r="B680" s="2">
        <v>675</v>
      </c>
      <c r="C680" s="2" t="str">
        <v>[-2.5333510905387552e-05, 0.0025848249374104673]</v>
      </c>
      <c r="D680" s="2" t="str">
        <v>[-1.0801837252525692e-05, -0.00679793239597054]</v>
      </c>
      <c r="E680" s="2" t="str">
        <v>[-2.952732402801852e-05, -0.002591450751899025]</v>
      </c>
      <c r="F680" s="2" t="str">
        <v>[9.063822079478334e-06, -0.01937244268351182]</v>
      </c>
      <c r="G680" s="2" t="str">
        <v>[-6.693410200404996e-05, 0.0016811889843863551]</v>
      </c>
      <c r="I680" s="6">
        <f>[1]Sheet1!A679</f>
        <v>45149.541666666657</v>
      </c>
      <c r="J680" s="4">
        <f t="shared" si="112"/>
        <v>-2.5333510905387501E-5</v>
      </c>
      <c r="K680" s="4">
        <f t="shared" si="113"/>
        <v>-1.0801837252525601E-5</v>
      </c>
      <c r="L680" s="4">
        <f t="shared" si="114"/>
        <v>-2.9527324028018501E-5</v>
      </c>
      <c r="M680" s="4">
        <f t="shared" si="115"/>
        <v>9.0638220794783293E-6</v>
      </c>
      <c r="N680" s="4">
        <f t="shared" si="116"/>
        <v>-6.6934102004049894E-5</v>
      </c>
      <c r="P680" s="6">
        <f t="shared" si="117"/>
        <v>45149.541666666657</v>
      </c>
      <c r="Q680" s="1">
        <f t="shared" si="118"/>
        <v>2.5848249374104599E-3</v>
      </c>
      <c r="R680" s="1">
        <f t="shared" si="119"/>
        <v>-6.7979323959705398E-3</v>
      </c>
      <c r="S680" s="1">
        <f t="shared" si="120"/>
        <v>-2.59145075189902E-3</v>
      </c>
      <c r="T680" s="1">
        <f t="shared" si="121"/>
        <v>-1.9372442683511799E-2</v>
      </c>
      <c r="U680" s="1">
        <f t="shared" si="122"/>
        <v>1.6811889843863499E-3</v>
      </c>
    </row>
    <row r="681" spans="2:21" x14ac:dyDescent="0.3">
      <c r="B681" s="2">
        <v>676</v>
      </c>
      <c r="C681" s="2" t="str">
        <v>[-2.536948355769372e-05, 0.0025860245667807093]</v>
      </c>
      <c r="D681" s="2" t="str">
        <v>[-1.0837930077242742e-05, -0.006797271188965538]</v>
      </c>
      <c r="E681" s="2" t="str">
        <v>[-2.968940553163361e-05, -0.002580990221225655]</v>
      </c>
      <c r="F681" s="2" t="str">
        <v>[8.910171038588142e-06, -0.019368688703554907]</v>
      </c>
      <c r="G681" s="2" t="str">
        <v>[-6.727585379020562e-05, 0.0016790052833349914]</v>
      </c>
      <c r="I681" s="6">
        <f>[1]Sheet1!A680</f>
        <v>45149.583333333343</v>
      </c>
      <c r="J681" s="4">
        <f t="shared" si="112"/>
        <v>-2.5369483557693701E-5</v>
      </c>
      <c r="K681" s="4">
        <f t="shared" si="113"/>
        <v>-1.08379300772427E-5</v>
      </c>
      <c r="L681" s="4">
        <f t="shared" si="114"/>
        <v>-2.96894055316336E-5</v>
      </c>
      <c r="M681" s="4">
        <f t="shared" si="115"/>
        <v>8.9101710385881399E-6</v>
      </c>
      <c r="N681" s="4">
        <f t="shared" si="116"/>
        <v>-6.7275853790205604E-5</v>
      </c>
      <c r="P681" s="6">
        <f t="shared" si="117"/>
        <v>45149.583333333343</v>
      </c>
      <c r="Q681" s="1">
        <f t="shared" si="118"/>
        <v>2.5860245667807002E-3</v>
      </c>
      <c r="R681" s="1">
        <f t="shared" si="119"/>
        <v>-6.7972711889655304E-3</v>
      </c>
      <c r="S681" s="1">
        <f t="shared" si="120"/>
        <v>-2.5809902212256498E-3</v>
      </c>
      <c r="T681" s="1">
        <f t="shared" si="121"/>
        <v>-1.93686887035549E-2</v>
      </c>
      <c r="U681" s="1">
        <f t="shared" si="122"/>
        <v>1.6790052833349899E-3</v>
      </c>
    </row>
    <row r="682" spans="2:21" x14ac:dyDescent="0.3">
      <c r="B682" s="2">
        <v>677</v>
      </c>
      <c r="C682" s="2" t="str">
        <v>[-2.5281898015108056e-05, 0.002584785431477931]</v>
      </c>
      <c r="D682" s="2" t="str">
        <v>[-1.0792603341523415e-05, -0.006797476027312581]</v>
      </c>
      <c r="E682" s="2" t="str">
        <v>[-2.9805898913375153e-05, -0.0025782900613832028]</v>
      </c>
      <c r="F682" s="2" t="str">
        <v>[9.126861157442846e-06, -0.0193755543997026]</v>
      </c>
      <c r="G682" s="2" t="str">
        <v>[-6.729277692222263e-05, 0.0016795304220715015]</v>
      </c>
      <c r="I682" s="6">
        <f>[1]Sheet1!A681</f>
        <v>45149.625</v>
      </c>
      <c r="J682" s="4">
        <f t="shared" si="112"/>
        <v>-2.5281898015107999E-5</v>
      </c>
      <c r="K682" s="4">
        <f t="shared" si="113"/>
        <v>-1.07926033415234E-5</v>
      </c>
      <c r="L682" s="4">
        <f t="shared" si="114"/>
        <v>-2.9805898913375099E-5</v>
      </c>
      <c r="M682" s="4">
        <f t="shared" si="115"/>
        <v>9.1268611574428392E-6</v>
      </c>
      <c r="N682" s="4">
        <f t="shared" si="116"/>
        <v>-6.7292776922222607E-5</v>
      </c>
      <c r="P682" s="6">
        <f t="shared" si="117"/>
        <v>45149.625</v>
      </c>
      <c r="Q682" s="1">
        <f t="shared" si="118"/>
        <v>2.5847854314779298E-3</v>
      </c>
      <c r="R682" s="1">
        <f t="shared" si="119"/>
        <v>-6.7974760273125804E-3</v>
      </c>
      <c r="S682" s="1">
        <f t="shared" si="120"/>
        <v>-2.5782900613832002E-3</v>
      </c>
      <c r="T682" s="1">
        <f t="shared" si="121"/>
        <v>-1.9375554399702601E-2</v>
      </c>
      <c r="U682" s="1">
        <f t="shared" si="122"/>
        <v>1.6795304220715E-3</v>
      </c>
    </row>
    <row r="683" spans="2:21" x14ac:dyDescent="0.3">
      <c r="B683" s="2">
        <v>678</v>
      </c>
      <c r="C683" s="2" t="str">
        <v>[-2.5227755978169436e-05, 0.0025866355590779067]</v>
      </c>
      <c r="D683" s="2" t="str">
        <v>[-1.0719872287320263e-05, -0.006797049705789171]</v>
      </c>
      <c r="E683" s="2" t="str">
        <v>[-2.964949671592951e-05, -0.0025809016533739865]</v>
      </c>
      <c r="F683" s="2" t="str">
        <v>[9.126208277809318e-06, -0.019375584424735227]</v>
      </c>
      <c r="G683" s="2" t="str">
        <v>[-6.726887449208605e-05, 0.0016794924061033542]</v>
      </c>
      <c r="I683" s="6">
        <f>[1]Sheet1!A682</f>
        <v>45149.666666666657</v>
      </c>
      <c r="J683" s="4">
        <f t="shared" si="112"/>
        <v>-2.5227755978169398E-5</v>
      </c>
      <c r="K683" s="4">
        <f t="shared" si="113"/>
        <v>-1.07198722873202E-5</v>
      </c>
      <c r="L683" s="4">
        <f t="shared" si="114"/>
        <v>-2.96494967159295E-5</v>
      </c>
      <c r="M683" s="4">
        <f t="shared" si="115"/>
        <v>9.1262082778093097E-6</v>
      </c>
      <c r="N683" s="4">
        <f t="shared" si="116"/>
        <v>-6.7268874492085998E-5</v>
      </c>
      <c r="P683" s="6">
        <f t="shared" si="117"/>
        <v>45149.666666666657</v>
      </c>
      <c r="Q683" s="1">
        <f t="shared" si="118"/>
        <v>2.5866355590779002E-3</v>
      </c>
      <c r="R683" s="1">
        <f t="shared" si="119"/>
        <v>-6.7970497057891696E-3</v>
      </c>
      <c r="S683" s="1">
        <f t="shared" si="120"/>
        <v>-2.5809016533739799E-3</v>
      </c>
      <c r="T683" s="1">
        <f t="shared" si="121"/>
        <v>-1.93755844247352E-2</v>
      </c>
      <c r="U683" s="1">
        <f t="shared" si="122"/>
        <v>1.67949240610335E-3</v>
      </c>
    </row>
    <row r="684" spans="2:21" x14ac:dyDescent="0.3">
      <c r="B684" s="2">
        <v>679</v>
      </c>
      <c r="C684" s="2" t="str">
        <v>[-2.5180254920501286e-05, 0.0025876435884268556]</v>
      </c>
      <c r="D684" s="2" t="str">
        <v>[-1.0709708938157648e-05, -0.006796955021160096]</v>
      </c>
      <c r="E684" s="2" t="str">
        <v>[-2.949258299819877e-05, -0.0025773685619852917]</v>
      </c>
      <c r="F684" s="2" t="str">
        <v>[9.288998202520861e-06, -0.01937575250553101]</v>
      </c>
      <c r="G684" s="2" t="str">
        <v>[-6.725608528286026e-05, 0.0016795200945048808]</v>
      </c>
      <c r="I684" s="6">
        <f>[1]Sheet1!A683</f>
        <v>45149.708333333343</v>
      </c>
      <c r="J684" s="4">
        <f t="shared" si="112"/>
        <v>-2.5180254920501201E-5</v>
      </c>
      <c r="K684" s="4">
        <f t="shared" si="113"/>
        <v>-1.0709708938157601E-5</v>
      </c>
      <c r="L684" s="4">
        <f t="shared" si="114"/>
        <v>-2.9492582998198699E-5</v>
      </c>
      <c r="M684" s="4">
        <f t="shared" si="115"/>
        <v>9.2889982025208596E-6</v>
      </c>
      <c r="N684" s="4">
        <f t="shared" si="116"/>
        <v>-6.7256085282860195E-5</v>
      </c>
      <c r="P684" s="6">
        <f t="shared" si="117"/>
        <v>45149.708333333343</v>
      </c>
      <c r="Q684" s="1">
        <f t="shared" si="118"/>
        <v>2.5876435884268499E-3</v>
      </c>
      <c r="R684" s="1">
        <f t="shared" si="119"/>
        <v>-6.7969550211600897E-3</v>
      </c>
      <c r="S684" s="1">
        <f t="shared" si="120"/>
        <v>-2.5773685619852899E-3</v>
      </c>
      <c r="T684" s="1">
        <f t="shared" si="121"/>
        <v>-1.9375752505530999E-2</v>
      </c>
      <c r="U684" s="1">
        <f t="shared" si="122"/>
        <v>1.6795200945048799E-3</v>
      </c>
    </row>
    <row r="685" spans="2:21" x14ac:dyDescent="0.3">
      <c r="B685" s="2">
        <v>680</v>
      </c>
      <c r="C685" s="2" t="str">
        <v>[-2.519496665879479e-05, 0.0025873698548118137]</v>
      </c>
      <c r="D685" s="2" t="str">
        <v>[-1.075367461907931e-05, -0.006797009727322912]</v>
      </c>
      <c r="E685" s="2" t="str">
        <v>[-2.9372315398644823e-05, -0.0025746667116142968]</v>
      </c>
      <c r="F685" s="2" t="str">
        <v>[9.22718440001247e-06, -0.019377861689426755]</v>
      </c>
      <c r="G685" s="2" t="str">
        <v>[-6.706667124392977e-05, 0.001679740431830381]</v>
      </c>
      <c r="I685" s="6">
        <f>[1]Sheet1!A684</f>
        <v>45149.75</v>
      </c>
      <c r="J685" s="4">
        <f t="shared" si="112"/>
        <v>-2.51949666587947E-5</v>
      </c>
      <c r="K685" s="4">
        <f t="shared" si="113"/>
        <v>-1.07536746190793E-5</v>
      </c>
      <c r="L685" s="4">
        <f t="shared" si="114"/>
        <v>-2.9372315398644799E-5</v>
      </c>
      <c r="M685" s="4">
        <f t="shared" si="115"/>
        <v>9.2271844000124697E-6</v>
      </c>
      <c r="N685" s="4">
        <f t="shared" si="116"/>
        <v>-6.70666712439297E-5</v>
      </c>
      <c r="P685" s="6">
        <f t="shared" si="117"/>
        <v>45149.75</v>
      </c>
      <c r="Q685" s="1">
        <f t="shared" si="118"/>
        <v>2.5873698548118098E-3</v>
      </c>
      <c r="R685" s="1">
        <f t="shared" si="119"/>
        <v>-6.7970097273229099E-3</v>
      </c>
      <c r="S685" s="1">
        <f t="shared" si="120"/>
        <v>-2.5746667116142898E-3</v>
      </c>
      <c r="T685" s="1">
        <f t="shared" si="121"/>
        <v>-1.9377861689426699E-2</v>
      </c>
      <c r="U685" s="1">
        <f t="shared" si="122"/>
        <v>1.6797404318303799E-3</v>
      </c>
    </row>
    <row r="686" spans="2:21" x14ac:dyDescent="0.3">
      <c r="B686" s="2">
        <v>681</v>
      </c>
      <c r="C686" s="2" t="str">
        <v>[-2.515239519439323e-05, 0.0025871275288919]</v>
      </c>
      <c r="D686" s="2" t="str">
        <v>[-1.0466707810217977e-05, -0.006798635960195287]</v>
      </c>
      <c r="E686" s="2" t="str">
        <v>[-2.9234283615048952e-05, -0.002572291098404139]</v>
      </c>
      <c r="F686" s="2" t="str">
        <v>[9.21242616982544e-06, -0.019377660728869463]</v>
      </c>
      <c r="G686" s="2" t="str">
        <v>[-6.692195790075841e-05, 0.001682224531790608]</v>
      </c>
      <c r="I686" s="6">
        <f>[1]Sheet1!A685</f>
        <v>45149.791666666657</v>
      </c>
      <c r="J686" s="4">
        <f t="shared" si="112"/>
        <v>-2.51523951943932E-5</v>
      </c>
      <c r="K686" s="4">
        <f t="shared" si="113"/>
        <v>-1.04667078102179E-5</v>
      </c>
      <c r="L686" s="4">
        <f t="shared" si="114"/>
        <v>-2.9234283615048901E-5</v>
      </c>
      <c r="M686" s="4">
        <f t="shared" si="115"/>
        <v>9.21242616982544E-6</v>
      </c>
      <c r="N686" s="4">
        <f t="shared" si="116"/>
        <v>-6.6921957900758393E-5</v>
      </c>
      <c r="P686" s="6">
        <f t="shared" si="117"/>
        <v>45149.791666666657</v>
      </c>
      <c r="Q686" s="1">
        <f t="shared" si="118"/>
        <v>2.5871275288919002E-3</v>
      </c>
      <c r="R686" s="1">
        <f t="shared" si="119"/>
        <v>-6.79863596019528E-3</v>
      </c>
      <c r="S686" s="1">
        <f t="shared" si="120"/>
        <v>-2.5722910984041299E-3</v>
      </c>
      <c r="T686" s="1">
        <f t="shared" si="121"/>
        <v>-1.93776607288694E-2</v>
      </c>
      <c r="U686" s="1">
        <f t="shared" si="122"/>
        <v>1.6822245317906E-3</v>
      </c>
    </row>
    <row r="687" spans="2:21" x14ac:dyDescent="0.3">
      <c r="B687" s="2">
        <v>682</v>
      </c>
      <c r="C687" s="2" t="str">
        <v>[-2.514988543266222e-05, 0.0025871692641367236]</v>
      </c>
      <c r="D687" s="2" t="str">
        <v>[-1.0410532144127683e-05, -0.0067965595605947475]</v>
      </c>
      <c r="E687" s="2" t="str">
        <v>[-2.9087455466538926e-05, -0.0025693869765486283]</v>
      </c>
      <c r="F687" s="2" t="str">
        <v>[9.13852153642454e-06, -0.01937745139369391]</v>
      </c>
      <c r="G687" s="2" t="str">
        <v>[-6.679126106707053e-05, 0.001683940995528547]</v>
      </c>
      <c r="I687" s="6">
        <f>[1]Sheet1!A686</f>
        <v>45149.833333333343</v>
      </c>
      <c r="J687" s="4">
        <f t="shared" si="112"/>
        <v>-2.51498854326622E-5</v>
      </c>
      <c r="K687" s="4">
        <f t="shared" si="113"/>
        <v>-1.04105321441276E-5</v>
      </c>
      <c r="L687" s="4">
        <f t="shared" si="114"/>
        <v>-2.9087455466538899E-5</v>
      </c>
      <c r="M687" s="4">
        <f t="shared" si="115"/>
        <v>9.1385215364245406E-6</v>
      </c>
      <c r="N687" s="4">
        <f t="shared" si="116"/>
        <v>-6.67912610670705E-5</v>
      </c>
      <c r="P687" s="6">
        <f t="shared" si="117"/>
        <v>45149.833333333343</v>
      </c>
      <c r="Q687" s="1">
        <f t="shared" si="118"/>
        <v>2.5871692641367201E-3</v>
      </c>
      <c r="R687" s="1">
        <f t="shared" si="119"/>
        <v>-6.7965595605947397E-3</v>
      </c>
      <c r="S687" s="1">
        <f t="shared" si="120"/>
        <v>-2.5693869765486201E-3</v>
      </c>
      <c r="T687" s="1">
        <f t="shared" si="121"/>
        <v>-1.9377451393693901E-2</v>
      </c>
      <c r="U687" s="1">
        <f t="shared" si="122"/>
        <v>1.6839409955285399E-3</v>
      </c>
    </row>
    <row r="688" spans="2:21" x14ac:dyDescent="0.3">
      <c r="B688" s="2">
        <v>683</v>
      </c>
      <c r="C688" s="2" t="str">
        <v>[-2.509982011904121e-05, 0.0025872209029452783]</v>
      </c>
      <c r="D688" s="2" t="str">
        <v>[-9.963986415528126e-06, -0.006793444128458842]</v>
      </c>
      <c r="E688" s="2" t="str">
        <v>[-2.878772510445933e-05, -0.0025630817729143094]</v>
      </c>
      <c r="F688" s="2" t="str">
        <v>[9.338633814208179e-06, -0.01938053968951627]</v>
      </c>
      <c r="G688" s="2" t="str">
        <v>[-6.64249461894207e-05, 0.0016882865826508956]</v>
      </c>
      <c r="I688" s="6">
        <f>[1]Sheet1!A687</f>
        <v>45149.875</v>
      </c>
      <c r="J688" s="4">
        <f t="shared" si="112"/>
        <v>-2.5099820119041198E-5</v>
      </c>
      <c r="K688" s="4">
        <f t="shared" si="113"/>
        <v>-9.9639864155281193E-6</v>
      </c>
      <c r="L688" s="4">
        <f t="shared" si="114"/>
        <v>-2.8787725104459299E-5</v>
      </c>
      <c r="M688" s="4">
        <f t="shared" si="115"/>
        <v>9.3386338142081701E-6</v>
      </c>
      <c r="N688" s="4">
        <f t="shared" si="116"/>
        <v>-6.6424946189420705E-5</v>
      </c>
      <c r="P688" s="6">
        <f t="shared" si="117"/>
        <v>45149.875</v>
      </c>
      <c r="Q688" s="1">
        <f t="shared" si="118"/>
        <v>2.5872209029452701E-3</v>
      </c>
      <c r="R688" s="1">
        <f t="shared" si="119"/>
        <v>-6.79344412845884E-3</v>
      </c>
      <c r="S688" s="1">
        <f t="shared" si="120"/>
        <v>-2.5630817729142999E-3</v>
      </c>
      <c r="T688" s="1">
        <f t="shared" si="121"/>
        <v>-1.93805396895162E-2</v>
      </c>
      <c r="U688" s="1">
        <f t="shared" si="122"/>
        <v>1.68828658265089E-3</v>
      </c>
    </row>
    <row r="689" spans="2:21" x14ac:dyDescent="0.3">
      <c r="B689" s="2">
        <v>684</v>
      </c>
      <c r="C689" s="2" t="str">
        <v>[-2.521490006780879e-05, 0.0025849681577514347]</v>
      </c>
      <c r="D689" s="2" t="str">
        <v>[-1.0146240111331565e-05, -0.006803906519233529]</v>
      </c>
      <c r="E689" s="2" t="str">
        <v>[-2.885683739263202e-05, -0.002566051428852618]</v>
      </c>
      <c r="F689" s="2" t="str">
        <v>[9.341919237418453e-06, -0.019380400912675903]</v>
      </c>
      <c r="G689" s="2" t="str">
        <v>[-6.692914554928844e-05, 0.0016715633105035825]</v>
      </c>
      <c r="I689" s="6">
        <f>[1]Sheet1!A688</f>
        <v>45150</v>
      </c>
      <c r="J689" s="4">
        <f t="shared" si="112"/>
        <v>-2.5214900067808699E-5</v>
      </c>
      <c r="K689" s="4">
        <f t="shared" si="113"/>
        <v>-1.0146240111331501E-5</v>
      </c>
      <c r="L689" s="4">
        <f t="shared" si="114"/>
        <v>-2.8856837392632001E-5</v>
      </c>
      <c r="M689" s="4">
        <f t="shared" si="115"/>
        <v>9.3419192374184492E-6</v>
      </c>
      <c r="N689" s="4">
        <f t="shared" si="116"/>
        <v>-6.6929145549288397E-5</v>
      </c>
      <c r="P689" s="6">
        <f t="shared" si="117"/>
        <v>45150</v>
      </c>
      <c r="Q689" s="1">
        <f t="shared" si="118"/>
        <v>2.58496815775143E-3</v>
      </c>
      <c r="R689" s="1">
        <f t="shared" si="119"/>
        <v>-6.8039065192335201E-3</v>
      </c>
      <c r="S689" s="1">
        <f t="shared" si="120"/>
        <v>-2.5660514288526099E-3</v>
      </c>
      <c r="T689" s="1">
        <f t="shared" si="121"/>
        <v>-1.9380400912675899E-2</v>
      </c>
      <c r="U689" s="1">
        <f t="shared" si="122"/>
        <v>1.6715633105035799E-3</v>
      </c>
    </row>
    <row r="690" spans="2:21" x14ac:dyDescent="0.3">
      <c r="B690" s="2">
        <v>685</v>
      </c>
      <c r="C690" s="2" t="str">
        <v>[-2.5241546874826905e-05, 0.002586166538682452]</v>
      </c>
      <c r="D690" s="2" t="str">
        <v>[-9.880670674714351e-06, -0.0068102402730955205]</v>
      </c>
      <c r="E690" s="2" t="str">
        <v>[-2.9151173910741845e-05, -0.0025630963611325552]</v>
      </c>
      <c r="F690" s="2" t="str">
        <v>[9.319854420659612e-06, -0.019380397944961006]</v>
      </c>
      <c r="G690" s="2" t="str">
        <v>[-6.711269636412972e-05, 0.0016799609420020312]</v>
      </c>
      <c r="I690" s="6">
        <f>[1]Sheet1!A689</f>
        <v>45150.041666666657</v>
      </c>
      <c r="J690" s="4">
        <f t="shared" si="112"/>
        <v>-2.5241546874826902E-5</v>
      </c>
      <c r="K690" s="4">
        <f t="shared" si="113"/>
        <v>-9.8806706747143497E-6</v>
      </c>
      <c r="L690" s="4">
        <f t="shared" si="114"/>
        <v>-2.9151173910741801E-5</v>
      </c>
      <c r="M690" s="4">
        <f t="shared" si="115"/>
        <v>9.3198544206596106E-6</v>
      </c>
      <c r="N690" s="4">
        <f t="shared" si="116"/>
        <v>-6.7112696364129694E-5</v>
      </c>
      <c r="P690" s="6">
        <f t="shared" si="117"/>
        <v>45150.041666666657</v>
      </c>
      <c r="Q690" s="1">
        <f t="shared" si="118"/>
        <v>2.5861665386824502E-3</v>
      </c>
      <c r="R690" s="1">
        <f t="shared" si="119"/>
        <v>-6.8102402730955197E-3</v>
      </c>
      <c r="S690" s="1">
        <f t="shared" si="120"/>
        <v>-2.56309636113255E-3</v>
      </c>
      <c r="T690" s="1">
        <f t="shared" si="121"/>
        <v>-1.9380397944960999E-2</v>
      </c>
      <c r="U690" s="1">
        <f t="shared" si="122"/>
        <v>1.6799609420020301E-3</v>
      </c>
    </row>
    <row r="691" spans="2:21" x14ac:dyDescent="0.3">
      <c r="B691" s="2">
        <v>686</v>
      </c>
      <c r="C691" s="2" t="str">
        <v>[-2.521682431346564e-05, 0.0025859058414458356]</v>
      </c>
      <c r="D691" s="2" t="str">
        <v>[-1.0099222337864566e-05, -0.006817749258847895]</v>
      </c>
      <c r="E691" s="2" t="str">
        <v>[-2.9249002357164137e-05, -0.002558950917647579]</v>
      </c>
      <c r="F691" s="2" t="str">
        <v>[9.361691893663225e-06, -0.019380591538727933]</v>
      </c>
      <c r="G691" s="2" t="str">
        <v>[-6.716561590296983e-05, 0.001680850537171334]</v>
      </c>
      <c r="I691" s="6">
        <f>[1]Sheet1!A690</f>
        <v>45150.083333333343</v>
      </c>
      <c r="J691" s="4">
        <f t="shared" si="112"/>
        <v>-2.5216824313465601E-5</v>
      </c>
      <c r="K691" s="4">
        <f t="shared" si="113"/>
        <v>-1.00992223378645E-5</v>
      </c>
      <c r="L691" s="4">
        <f t="shared" si="114"/>
        <v>-2.92490023571641E-5</v>
      </c>
      <c r="M691" s="4">
        <f t="shared" si="115"/>
        <v>9.3616918936632198E-6</v>
      </c>
      <c r="N691" s="4">
        <f t="shared" si="116"/>
        <v>-6.7165615902969804E-5</v>
      </c>
      <c r="P691" s="6">
        <f t="shared" si="117"/>
        <v>45150.083333333343</v>
      </c>
      <c r="Q691" s="1">
        <f t="shared" si="118"/>
        <v>2.58590584144583E-3</v>
      </c>
      <c r="R691" s="1">
        <f t="shared" si="119"/>
        <v>-6.8177492588478899E-3</v>
      </c>
      <c r="S691" s="1">
        <f t="shared" si="120"/>
        <v>-2.5589509176475699E-3</v>
      </c>
      <c r="T691" s="1">
        <f t="shared" si="121"/>
        <v>-1.9380591538727902E-2</v>
      </c>
      <c r="U691" s="1">
        <f t="shared" si="122"/>
        <v>1.68085053717133E-3</v>
      </c>
    </row>
    <row r="692" spans="2:21" x14ac:dyDescent="0.3">
      <c r="B692" s="2">
        <v>687</v>
      </c>
      <c r="C692" s="2" t="str">
        <v>[-2.5183513225376313e-05, 0.0025862273248138685]</v>
      </c>
      <c r="D692" s="2" t="str">
        <v>[-1.0197553573334803e-05, -0.006814958555272498]</v>
      </c>
      <c r="E692" s="2" t="str">
        <v>[-2.9536026968181885e-05, -0.00255493628518493]</v>
      </c>
      <c r="F692" s="2" t="str">
        <v>[9.464721771123584e-06, -0.019379679108313914]</v>
      </c>
      <c r="G692" s="2" t="str">
        <v>[-6.718302823387873e-05, 0.0016809348213808629]</v>
      </c>
      <c r="I692" s="6">
        <f>[1]Sheet1!A691</f>
        <v>45150.125</v>
      </c>
      <c r="J692" s="4">
        <f t="shared" si="112"/>
        <v>-2.51835132253763E-5</v>
      </c>
      <c r="K692" s="4">
        <f t="shared" si="113"/>
        <v>-1.01975535733348E-5</v>
      </c>
      <c r="L692" s="4">
        <f t="shared" si="114"/>
        <v>-2.9536026968181801E-5</v>
      </c>
      <c r="M692" s="4">
        <f t="shared" si="115"/>
        <v>9.4647217711235792E-6</v>
      </c>
      <c r="N692" s="4">
        <f t="shared" si="116"/>
        <v>-6.7183028233878706E-5</v>
      </c>
      <c r="P692" s="6">
        <f t="shared" si="117"/>
        <v>45150.125</v>
      </c>
      <c r="Q692" s="1">
        <f t="shared" si="118"/>
        <v>2.5862273248138598E-3</v>
      </c>
      <c r="R692" s="1">
        <f t="shared" si="119"/>
        <v>-6.8149585552724897E-3</v>
      </c>
      <c r="S692" s="1">
        <f t="shared" si="120"/>
        <v>-2.5549362851849302E-3</v>
      </c>
      <c r="T692" s="1">
        <f t="shared" si="121"/>
        <v>-1.93796791083139E-2</v>
      </c>
      <c r="U692" s="1">
        <f t="shared" si="122"/>
        <v>1.6809348213808601E-3</v>
      </c>
    </row>
    <row r="693" spans="2:21" x14ac:dyDescent="0.3">
      <c r="B693" s="2">
        <v>688</v>
      </c>
      <c r="C693" s="2" t="str">
        <v>[-2.5210339199509315e-05, 0.0025858770698275178]</v>
      </c>
      <c r="D693" s="2" t="str">
        <v>[-1.0241919662161631e-05, -0.0068144049622911864]</v>
      </c>
      <c r="E693" s="2" t="str">
        <v>[-2.9761125976672015e-05, -0.002545633798578783]</v>
      </c>
      <c r="F693" s="2" t="str">
        <v>[9.312094227425992e-06, -0.019382950214454863]</v>
      </c>
      <c r="G693" s="2" t="str">
        <v>[-6.70847499027855e-05, 0.0016807785256827597]</v>
      </c>
      <c r="I693" s="6">
        <f>[1]Sheet1!A692</f>
        <v>45150.166666666657</v>
      </c>
      <c r="J693" s="4">
        <f t="shared" si="112"/>
        <v>-2.5210339199509298E-5</v>
      </c>
      <c r="K693" s="4">
        <f t="shared" si="113"/>
        <v>-1.0241919662161599E-5</v>
      </c>
      <c r="L693" s="4">
        <f t="shared" si="114"/>
        <v>-2.9761125976672001E-5</v>
      </c>
      <c r="M693" s="4">
        <f t="shared" si="115"/>
        <v>9.3120942274259903E-6</v>
      </c>
      <c r="N693" s="4">
        <f t="shared" si="116"/>
        <v>-6.7084749902785495E-5</v>
      </c>
      <c r="P693" s="6">
        <f t="shared" si="117"/>
        <v>45150.166666666657</v>
      </c>
      <c r="Q693" s="1">
        <f t="shared" si="118"/>
        <v>2.58587706982751E-3</v>
      </c>
      <c r="R693" s="1">
        <f t="shared" si="119"/>
        <v>-6.8144049622911804E-3</v>
      </c>
      <c r="S693" s="1">
        <f t="shared" si="120"/>
        <v>-2.5456337985787802E-3</v>
      </c>
      <c r="T693" s="1">
        <f t="shared" si="121"/>
        <v>-1.9382950214454801E-2</v>
      </c>
      <c r="U693" s="1">
        <f t="shared" si="122"/>
        <v>1.6807785256827499E-3</v>
      </c>
    </row>
    <row r="694" spans="2:21" x14ac:dyDescent="0.3">
      <c r="B694" s="2">
        <v>689</v>
      </c>
      <c r="C694" s="2" t="str">
        <v>[-2.516912177833024e-05, 0.002585446192103932]</v>
      </c>
      <c r="D694" s="2" t="str">
        <v>[-1.0143810444537499e-05, -0.006814957476756007]</v>
      </c>
      <c r="E694" s="2" t="str">
        <v>[-2.965066100255106e-05, -0.0025492078397523275]</v>
      </c>
      <c r="F694" s="2" t="str">
        <v>[9.389970448211404e-06, -0.019385475161728304]</v>
      </c>
      <c r="G694" s="2" t="str">
        <v>[-6.706660943796225e-05, 0.0016809403110315398]</v>
      </c>
      <c r="I694" s="6">
        <f>[1]Sheet1!A693</f>
        <v>45150.208333333343</v>
      </c>
      <c r="J694" s="4">
        <f t="shared" si="112"/>
        <v>-2.51691217783302E-5</v>
      </c>
      <c r="K694" s="4">
        <f t="shared" si="113"/>
        <v>-1.01438104445374E-5</v>
      </c>
      <c r="L694" s="4">
        <f t="shared" si="114"/>
        <v>-2.9650661002551E-5</v>
      </c>
      <c r="M694" s="4">
        <f t="shared" si="115"/>
        <v>9.3899704482114002E-6</v>
      </c>
      <c r="N694" s="4">
        <f t="shared" si="116"/>
        <v>-6.7066609437962198E-5</v>
      </c>
      <c r="P694" s="6">
        <f t="shared" si="117"/>
        <v>45150.208333333343</v>
      </c>
      <c r="Q694" s="1">
        <f t="shared" si="118"/>
        <v>2.5854461921039299E-3</v>
      </c>
      <c r="R694" s="1">
        <f t="shared" si="119"/>
        <v>-6.8149574767560001E-3</v>
      </c>
      <c r="S694" s="1">
        <f t="shared" si="120"/>
        <v>-2.5492078397523201E-3</v>
      </c>
      <c r="T694" s="1">
        <f t="shared" si="121"/>
        <v>-1.93854751617283E-2</v>
      </c>
      <c r="U694" s="1">
        <f t="shared" si="122"/>
        <v>1.6809403110315301E-3</v>
      </c>
    </row>
    <row r="695" spans="2:21" x14ac:dyDescent="0.3">
      <c r="B695" s="2">
        <v>690</v>
      </c>
      <c r="C695" s="2" t="str">
        <v>[-2.516592028367309e-05, 0.002585497759135951]</v>
      </c>
      <c r="D695" s="2" t="str">
        <v>[-9.85855901923734e-06, -0.0068113409693228025]</v>
      </c>
      <c r="E695" s="2" t="str">
        <v>[-2.934860738620234e-05, -0.002544378573816545]</v>
      </c>
      <c r="F695" s="2" t="str">
        <v>[9.506516586138687e-06, -0.019383499230938562]</v>
      </c>
      <c r="G695" s="2" t="str">
        <v>[-6.696854005812925e-05, 0.0016811032336991002]</v>
      </c>
      <c r="I695" s="6">
        <f>[1]Sheet1!A694</f>
        <v>45150.25</v>
      </c>
      <c r="J695" s="4">
        <f t="shared" si="112"/>
        <v>-2.5165920283673001E-5</v>
      </c>
      <c r="K695" s="4">
        <f t="shared" si="113"/>
        <v>-9.8585590192373399E-6</v>
      </c>
      <c r="L695" s="4">
        <f t="shared" si="114"/>
        <v>-2.9348607386202299E-5</v>
      </c>
      <c r="M695" s="4">
        <f t="shared" si="115"/>
        <v>9.5065165861386798E-6</v>
      </c>
      <c r="N695" s="4">
        <f t="shared" si="116"/>
        <v>-6.6968540058129198E-5</v>
      </c>
      <c r="P695" s="6">
        <f t="shared" si="117"/>
        <v>45150.25</v>
      </c>
      <c r="Q695" s="1">
        <f t="shared" si="118"/>
        <v>2.5854977591359498E-3</v>
      </c>
      <c r="R695" s="1">
        <f t="shared" si="119"/>
        <v>-6.8113409693227999E-3</v>
      </c>
      <c r="S695" s="1">
        <f t="shared" si="120"/>
        <v>-2.5443785738165402E-3</v>
      </c>
      <c r="T695" s="1">
        <f t="shared" si="121"/>
        <v>-1.9383499230938499E-2</v>
      </c>
      <c r="U695" s="1">
        <f t="shared" si="122"/>
        <v>1.6811032336991E-3</v>
      </c>
    </row>
    <row r="696" spans="2:21" x14ac:dyDescent="0.3">
      <c r="B696" s="2">
        <v>691</v>
      </c>
      <c r="C696" s="2" t="str">
        <v>[-2.5223596144493015e-05, 0.0025854226820915]</v>
      </c>
      <c r="D696" s="2" t="str">
        <v>[-9.838287510622884e-06, -0.006810597948480282]</v>
      </c>
      <c r="E696" s="2" t="str">
        <v>[-2.9517822207312575e-05, -0.0025517154972301685]</v>
      </c>
      <c r="F696" s="2" t="str">
        <v>[9.302984289683173e-06, -0.019388408821412836]</v>
      </c>
      <c r="G696" s="2" t="str">
        <v>[-6.714563604363656e-05, 0.0016795261161069693]</v>
      </c>
      <c r="I696" s="6">
        <f>[1]Sheet1!A695</f>
        <v>45150.291666666657</v>
      </c>
      <c r="J696" s="4">
        <f t="shared" si="112"/>
        <v>-2.5223596144492998E-5</v>
      </c>
      <c r="K696" s="4">
        <f t="shared" si="113"/>
        <v>-9.8382875106228802E-6</v>
      </c>
      <c r="L696" s="4">
        <f t="shared" si="114"/>
        <v>-2.95178222073125E-5</v>
      </c>
      <c r="M696" s="4">
        <f t="shared" si="115"/>
        <v>9.3029842896831708E-6</v>
      </c>
      <c r="N696" s="4">
        <f t="shared" si="116"/>
        <v>-6.7145636043636496E-5</v>
      </c>
      <c r="P696" s="6">
        <f t="shared" si="117"/>
        <v>45150.291666666657</v>
      </c>
      <c r="Q696" s="1">
        <f t="shared" si="118"/>
        <v>2.5854226820915E-3</v>
      </c>
      <c r="R696" s="1">
        <f t="shared" si="119"/>
        <v>-6.8105979484802803E-3</v>
      </c>
      <c r="S696" s="1">
        <f t="shared" si="120"/>
        <v>-2.5517154972301598E-3</v>
      </c>
      <c r="T696" s="1">
        <f t="shared" si="121"/>
        <v>-1.9388408821412802E-2</v>
      </c>
      <c r="U696" s="1">
        <f t="shared" si="122"/>
        <v>1.67952611610696E-3</v>
      </c>
    </row>
    <row r="697" spans="2:21" x14ac:dyDescent="0.3">
      <c r="B697" s="2">
        <v>692</v>
      </c>
      <c r="C697" s="2" t="str">
        <v>[-2.5170615508424852e-05, 0.002584226560788755]</v>
      </c>
      <c r="D697" s="2" t="str">
        <v>[-9.166401082912977e-06, -0.006809011110270887]</v>
      </c>
      <c r="E697" s="2" t="str">
        <v>[-2.9389502007010745e-05, -0.0025548534976786302]</v>
      </c>
      <c r="F697" s="2" t="str">
        <v>[9.2940881340721e-06, -0.01938802484750281]</v>
      </c>
      <c r="G697" s="2" t="str">
        <v>[-6.703898597914972e-05, 0.0016778107809164264]</v>
      </c>
      <c r="I697" s="6">
        <f>[1]Sheet1!A696</f>
        <v>45150.333333333343</v>
      </c>
      <c r="J697" s="4">
        <f t="shared" si="112"/>
        <v>-2.5170615508424801E-5</v>
      </c>
      <c r="K697" s="4">
        <f t="shared" si="113"/>
        <v>-9.1664010829129706E-6</v>
      </c>
      <c r="L697" s="4">
        <f t="shared" si="114"/>
        <v>-2.9389502007010701E-5</v>
      </c>
      <c r="M697" s="4">
        <f t="shared" si="115"/>
        <v>9.2940881340721003E-6</v>
      </c>
      <c r="N697" s="4">
        <f t="shared" si="116"/>
        <v>-6.7038985979149703E-5</v>
      </c>
      <c r="P697" s="6">
        <f t="shared" si="117"/>
        <v>45150.333333333343</v>
      </c>
      <c r="Q697" s="1">
        <f t="shared" si="118"/>
        <v>2.5842265607887499E-3</v>
      </c>
      <c r="R697" s="1">
        <f t="shared" si="119"/>
        <v>-6.8090111102708803E-3</v>
      </c>
      <c r="S697" s="1">
        <f t="shared" si="120"/>
        <v>-2.5548534976786298E-3</v>
      </c>
      <c r="T697" s="1">
        <f t="shared" si="121"/>
        <v>-1.9388024847502801E-2</v>
      </c>
      <c r="U697" s="1">
        <f t="shared" si="122"/>
        <v>1.6778107809164199E-3</v>
      </c>
    </row>
    <row r="698" spans="2:21" x14ac:dyDescent="0.3">
      <c r="B698" s="2">
        <v>693</v>
      </c>
      <c r="C698" s="2" t="str">
        <v>[-2.5137630781121522e-05, 0.0025849090360907873]</v>
      </c>
      <c r="D698" s="2" t="str">
        <v>[-9.14371100236135e-06, -0.006807048147038509]</v>
      </c>
      <c r="E698" s="2" t="str">
        <v>[-2.9468633870014843e-05, -0.0025563206319784352]</v>
      </c>
      <c r="F698" s="2" t="str">
        <v>[9.344826579126267e-06, -0.01938807728410868]</v>
      </c>
      <c r="G698" s="2" t="str">
        <v>[-6.696582410621433e-05, 0.001678518130038229]</v>
      </c>
      <c r="I698" s="6">
        <f>[1]Sheet1!A697</f>
        <v>45150.375</v>
      </c>
      <c r="J698" s="4">
        <f t="shared" si="112"/>
        <v>-2.5137630781121499E-5</v>
      </c>
      <c r="K698" s="4">
        <f t="shared" si="113"/>
        <v>-9.1437110023613503E-6</v>
      </c>
      <c r="L698" s="4">
        <f t="shared" si="114"/>
        <v>-2.9468633870014799E-5</v>
      </c>
      <c r="M698" s="4">
        <f t="shared" si="115"/>
        <v>9.3448265791262603E-6</v>
      </c>
      <c r="N698" s="4">
        <f t="shared" si="116"/>
        <v>-6.6965824106214294E-5</v>
      </c>
      <c r="P698" s="6">
        <f t="shared" si="117"/>
        <v>45150.375</v>
      </c>
      <c r="Q698" s="1">
        <f t="shared" si="118"/>
        <v>2.5849090360907799E-3</v>
      </c>
      <c r="R698" s="1">
        <f t="shared" si="119"/>
        <v>-6.8070481470384999E-3</v>
      </c>
      <c r="S698" s="1">
        <f t="shared" si="120"/>
        <v>-2.55632063197843E-3</v>
      </c>
      <c r="T698" s="1">
        <f t="shared" si="121"/>
        <v>-1.9388077284108601E-2</v>
      </c>
      <c r="U698" s="1">
        <f t="shared" si="122"/>
        <v>1.6785181300382199E-3</v>
      </c>
    </row>
    <row r="699" spans="2:21" x14ac:dyDescent="0.3">
      <c r="B699" s="2">
        <v>694</v>
      </c>
      <c r="C699" s="2" t="str">
        <v>[-2.5153662326291385e-05, 0.0025847011985265377]</v>
      </c>
      <c r="D699" s="2" t="str">
        <v>[-9.335251638996566e-06, -0.006807494997483124]</v>
      </c>
      <c r="E699" s="2" t="str">
        <v>[-2.9385395584673624e-05, -0.002557272722188994]</v>
      </c>
      <c r="F699" s="2" t="str">
        <v>[9.250960764159844e-06, -0.01938907815607014]</v>
      </c>
      <c r="G699" s="2" t="str">
        <v>[-6.691469208182623e-05, 0.0016788585571429141]</v>
      </c>
      <c r="I699" s="6">
        <f>[1]Sheet1!A698</f>
        <v>45150.416666666657</v>
      </c>
      <c r="J699" s="4">
        <f t="shared" si="112"/>
        <v>-2.51536623262913E-5</v>
      </c>
      <c r="K699" s="4">
        <f t="shared" si="113"/>
        <v>-9.3352516389965592E-6</v>
      </c>
      <c r="L699" s="4">
        <f t="shared" si="114"/>
        <v>-2.93853955846736E-5</v>
      </c>
      <c r="M699" s="4">
        <f t="shared" si="115"/>
        <v>9.2509607641598406E-6</v>
      </c>
      <c r="N699" s="4">
        <f t="shared" si="116"/>
        <v>-6.6914692081826205E-5</v>
      </c>
      <c r="P699" s="6">
        <f t="shared" si="117"/>
        <v>45150.416666666657</v>
      </c>
      <c r="Q699" s="1">
        <f t="shared" si="118"/>
        <v>2.5847011985265299E-3</v>
      </c>
      <c r="R699" s="1">
        <f t="shared" si="119"/>
        <v>-6.8074949974831203E-3</v>
      </c>
      <c r="S699" s="1">
        <f t="shared" si="120"/>
        <v>-2.5572727221889898E-3</v>
      </c>
      <c r="T699" s="1">
        <f t="shared" si="121"/>
        <v>-1.9389078156070098E-2</v>
      </c>
      <c r="U699" s="1">
        <f t="shared" si="122"/>
        <v>1.67885855714291E-3</v>
      </c>
    </row>
    <row r="700" spans="2:21" x14ac:dyDescent="0.3">
      <c r="B700" s="2">
        <v>695</v>
      </c>
      <c r="C700" s="2" t="str">
        <v>[-2.514871371821927e-05, 0.0025846703425161446]</v>
      </c>
      <c r="D700" s="2" t="str">
        <v>[-9.414789217379408e-06, -0.0068055292330154]</v>
      </c>
      <c r="E700" s="2" t="str">
        <v>[-2.9374159405618785e-05, -0.002557137700472095]</v>
      </c>
      <c r="F700" s="2" t="str">
        <v>[9.261380237897829e-06, -0.019389285598017798]</v>
      </c>
      <c r="G700" s="2" t="str">
        <v>[-6.686082279011724e-05, 0.0016791093188522118]</v>
      </c>
      <c r="I700" s="6">
        <f>[1]Sheet1!A699</f>
        <v>45150.458333333343</v>
      </c>
      <c r="J700" s="4">
        <f t="shared" si="112"/>
        <v>-2.51487137182192E-5</v>
      </c>
      <c r="K700" s="4">
        <f t="shared" si="113"/>
        <v>-9.4147892173793998E-6</v>
      </c>
      <c r="L700" s="4">
        <f t="shared" si="114"/>
        <v>-2.93741594056187E-5</v>
      </c>
      <c r="M700" s="4">
        <f t="shared" si="115"/>
        <v>9.2613802378978204E-6</v>
      </c>
      <c r="N700" s="4">
        <f t="shared" si="116"/>
        <v>-6.6860822790117201E-5</v>
      </c>
      <c r="P700" s="6">
        <f t="shared" si="117"/>
        <v>45150.458333333343</v>
      </c>
      <c r="Q700" s="1">
        <f t="shared" si="118"/>
        <v>2.5846703425161399E-3</v>
      </c>
      <c r="R700" s="1">
        <f t="shared" si="119"/>
        <v>-6.8055292330153998E-3</v>
      </c>
      <c r="S700" s="1">
        <f t="shared" si="120"/>
        <v>-2.5571377004720902E-3</v>
      </c>
      <c r="T700" s="1">
        <f t="shared" si="121"/>
        <v>-1.93892855980177E-2</v>
      </c>
      <c r="U700" s="1">
        <f t="shared" si="122"/>
        <v>1.6791093188522101E-3</v>
      </c>
    </row>
    <row r="701" spans="2:21" x14ac:dyDescent="0.3">
      <c r="B701" s="2">
        <v>696</v>
      </c>
      <c r="C701" s="2" t="str">
        <v>[-2.518483136464988e-05, 0.002584600644187323]</v>
      </c>
      <c r="D701" s="2" t="str">
        <v>[-9.476101496904758e-06, -0.006804910551714081]</v>
      </c>
      <c r="E701" s="2" t="str">
        <v>[-2.958010396739002e-05, -0.0025574646908311867]</v>
      </c>
      <c r="F701" s="2" t="str">
        <v>[9.149510805382011e-06, -0.019389572850386998]</v>
      </c>
      <c r="G701" s="2" t="str">
        <v>[-6.697714270832802e-05, 0.0016785391774634748]</v>
      </c>
      <c r="I701" s="6">
        <f>[1]Sheet1!A700</f>
        <v>45150.5</v>
      </c>
      <c r="J701" s="4">
        <f t="shared" si="112"/>
        <v>-2.5184831364649799E-5</v>
      </c>
      <c r="K701" s="4">
        <f t="shared" si="113"/>
        <v>-9.4761014969047499E-6</v>
      </c>
      <c r="L701" s="4">
        <f t="shared" si="114"/>
        <v>-2.958010396739E-5</v>
      </c>
      <c r="M701" s="4">
        <f t="shared" si="115"/>
        <v>9.1495108053820097E-6</v>
      </c>
      <c r="N701" s="4">
        <f t="shared" si="116"/>
        <v>-6.6977142708328003E-5</v>
      </c>
      <c r="P701" s="6">
        <f t="shared" si="117"/>
        <v>45150.5</v>
      </c>
      <c r="Q701" s="1">
        <f t="shared" si="118"/>
        <v>2.5846006441873201E-3</v>
      </c>
      <c r="R701" s="1">
        <f t="shared" si="119"/>
        <v>-6.8049105517140798E-3</v>
      </c>
      <c r="S701" s="1">
        <f t="shared" si="120"/>
        <v>-2.5574646908311802E-3</v>
      </c>
      <c r="T701" s="1">
        <f t="shared" si="121"/>
        <v>-1.9389572850386901E-2</v>
      </c>
      <c r="U701" s="1">
        <f t="shared" si="122"/>
        <v>1.6785391774634701E-3</v>
      </c>
    </row>
    <row r="702" spans="2:21" x14ac:dyDescent="0.3">
      <c r="B702" s="2">
        <v>697</v>
      </c>
      <c r="C702" s="2" t="str">
        <v>[-2.5079007135588153e-05, 0.0025831044658637336]</v>
      </c>
      <c r="D702" s="2" t="str">
        <v>[-9.388075827067575e-06, -0.006805600614014445]</v>
      </c>
      <c r="E702" s="2" t="str">
        <v>[-2.938837876238107e-05, -0.002563157580810451]</v>
      </c>
      <c r="F702" s="2" t="str">
        <v>[9.198285016561688e-06, -0.019390720695598846]</v>
      </c>
      <c r="G702" s="2" t="str">
        <v>[-6.667859399521426e-05, 0.0016753829671655772]</v>
      </c>
      <c r="I702" s="6">
        <f>[1]Sheet1!A701</f>
        <v>45150.541666666657</v>
      </c>
      <c r="J702" s="4">
        <f t="shared" si="112"/>
        <v>-2.5079007135588098E-5</v>
      </c>
      <c r="K702" s="4">
        <f t="shared" si="113"/>
        <v>-9.38807582706757E-6</v>
      </c>
      <c r="L702" s="4">
        <f t="shared" si="114"/>
        <v>-2.9388378762381001E-5</v>
      </c>
      <c r="M702" s="4">
        <f t="shared" si="115"/>
        <v>9.1982850165616798E-6</v>
      </c>
      <c r="N702" s="4">
        <f t="shared" si="116"/>
        <v>-6.6678593995214195E-5</v>
      </c>
      <c r="P702" s="6">
        <f t="shared" si="117"/>
        <v>45150.541666666657</v>
      </c>
      <c r="Q702" s="1">
        <f t="shared" si="118"/>
        <v>2.5831044658637301E-3</v>
      </c>
      <c r="R702" s="1">
        <f t="shared" si="119"/>
        <v>-6.8056006140144402E-3</v>
      </c>
      <c r="S702" s="1">
        <f t="shared" si="120"/>
        <v>-2.56315758081045E-3</v>
      </c>
      <c r="T702" s="1">
        <f t="shared" si="121"/>
        <v>-1.9390720695598801E-2</v>
      </c>
      <c r="U702" s="1">
        <f t="shared" si="122"/>
        <v>1.6753829671655701E-3</v>
      </c>
    </row>
    <row r="703" spans="2:21" x14ac:dyDescent="0.3">
      <c r="B703" s="2">
        <v>698</v>
      </c>
      <c r="C703" s="2" t="str">
        <v>[-2.510507528947656e-05, 0.002582025319690821]</v>
      </c>
      <c r="D703" s="2" t="str">
        <v>[-9.544706075061885e-06, -0.006807387134667385]</v>
      </c>
      <c r="E703" s="2" t="str">
        <v>[-2.9603092675763972e-05, -0.0025691049116768542]</v>
      </c>
      <c r="F703" s="2" t="str">
        <v>[9.12142325205235e-06, -0.019391542374598225]</v>
      </c>
      <c r="G703" s="2" t="str">
        <v>[-6.660332126275641e-05, 0.0016774228168012209]</v>
      </c>
      <c r="I703" s="6">
        <f>[1]Sheet1!A702</f>
        <v>45150.583333333343</v>
      </c>
      <c r="J703" s="4">
        <f t="shared" si="112"/>
        <v>-2.5105075289476501E-5</v>
      </c>
      <c r="K703" s="4">
        <f t="shared" si="113"/>
        <v>-9.5447060750618795E-6</v>
      </c>
      <c r="L703" s="4">
        <f t="shared" si="114"/>
        <v>-2.9603092675763901E-5</v>
      </c>
      <c r="M703" s="4">
        <f t="shared" si="115"/>
        <v>9.1214232520523497E-6</v>
      </c>
      <c r="N703" s="4">
        <f t="shared" si="116"/>
        <v>-6.66033212627564E-5</v>
      </c>
      <c r="P703" s="6">
        <f t="shared" si="117"/>
        <v>45150.583333333343</v>
      </c>
      <c r="Q703" s="1">
        <f t="shared" si="118"/>
        <v>2.5820253196908202E-3</v>
      </c>
      <c r="R703" s="1">
        <f t="shared" si="119"/>
        <v>-6.8073871346673804E-3</v>
      </c>
      <c r="S703" s="1">
        <f t="shared" si="120"/>
        <v>-2.5691049116768499E-3</v>
      </c>
      <c r="T703" s="1">
        <f t="shared" si="121"/>
        <v>-1.9391542374598201E-2</v>
      </c>
      <c r="U703" s="1">
        <f t="shared" si="122"/>
        <v>1.67742281680122E-3</v>
      </c>
    </row>
    <row r="704" spans="2:21" x14ac:dyDescent="0.3">
      <c r="B704" s="2">
        <v>699</v>
      </c>
      <c r="C704" s="2" t="str">
        <v>[-2.5056393762918388e-05, 0.002581534112377426]</v>
      </c>
      <c r="D704" s="2" t="str">
        <v>[-9.255152500456284e-06, -0.006813260248043689]</v>
      </c>
      <c r="E704" s="2" t="str">
        <v>[-2.9438535160813395e-05, -0.0025742077877468224]</v>
      </c>
      <c r="F704" s="2" t="str">
        <v>[9.325560803458655e-06, -0.019394880141879896]</v>
      </c>
      <c r="G704" s="2" t="str">
        <v>[-6.638021906908888e-05, 0.0016789566882621765]</v>
      </c>
      <c r="I704" s="6">
        <f>[1]Sheet1!A703</f>
        <v>45150.625</v>
      </c>
      <c r="J704" s="4">
        <f t="shared" si="112"/>
        <v>-2.50563937629183E-5</v>
      </c>
      <c r="K704" s="4">
        <f t="shared" si="113"/>
        <v>-9.2551525004562805E-6</v>
      </c>
      <c r="L704" s="4">
        <f t="shared" si="114"/>
        <v>-2.94385351608133E-5</v>
      </c>
      <c r="M704" s="4">
        <f t="shared" si="115"/>
        <v>9.3255608034586501E-6</v>
      </c>
      <c r="N704" s="4">
        <f t="shared" si="116"/>
        <v>-6.6380219069088795E-5</v>
      </c>
      <c r="P704" s="6">
        <f t="shared" si="117"/>
        <v>45150.625</v>
      </c>
      <c r="Q704" s="1">
        <f t="shared" si="118"/>
        <v>2.5815341123774202E-3</v>
      </c>
      <c r="R704" s="1">
        <f t="shared" si="119"/>
        <v>-6.81326024804368E-3</v>
      </c>
      <c r="S704" s="1">
        <f t="shared" si="120"/>
        <v>-2.5742077877468198E-3</v>
      </c>
      <c r="T704" s="1">
        <f t="shared" si="121"/>
        <v>-1.9394880141879799E-2</v>
      </c>
      <c r="U704" s="1">
        <f t="shared" si="122"/>
        <v>1.67895668826217E-3</v>
      </c>
    </row>
    <row r="705" spans="2:21" x14ac:dyDescent="0.3">
      <c r="B705" s="2">
        <v>700</v>
      </c>
      <c r="C705" s="2" t="str">
        <v>[-2.5122570179856598e-05, 0.0025802732884389534]</v>
      </c>
      <c r="D705" s="2" t="str">
        <v>[-9.453890785363318e-06, -0.006820710304304626]</v>
      </c>
      <c r="E705" s="2" t="str">
        <v>[-2.9789251280653287e-05, -0.002582554223675686]</v>
      </c>
      <c r="F705" s="2" t="str">
        <v>[9.435957333976028e-06, -0.0193901118027505]</v>
      </c>
      <c r="G705" s="2" t="str">
        <v>[-6.658067120470351e-05, 0.0016748941464704032]</v>
      </c>
      <c r="I705" s="6">
        <f>[1]Sheet1!A704</f>
        <v>45150.666666666657</v>
      </c>
      <c r="J705" s="4">
        <f t="shared" si="112"/>
        <v>-2.51225701798565E-5</v>
      </c>
      <c r="K705" s="4">
        <f t="shared" si="113"/>
        <v>-9.4538907853633095E-6</v>
      </c>
      <c r="L705" s="4">
        <f t="shared" si="114"/>
        <v>-2.9789251280653199E-5</v>
      </c>
      <c r="M705" s="4">
        <f t="shared" si="115"/>
        <v>9.4359573339760192E-6</v>
      </c>
      <c r="N705" s="4">
        <f t="shared" si="116"/>
        <v>-6.6580671204703501E-5</v>
      </c>
      <c r="P705" s="6">
        <f t="shared" si="117"/>
        <v>45150.666666666657</v>
      </c>
      <c r="Q705" s="1">
        <f t="shared" si="118"/>
        <v>2.5802732884389499E-3</v>
      </c>
      <c r="R705" s="1">
        <f t="shared" si="119"/>
        <v>-6.8207103043046204E-3</v>
      </c>
      <c r="S705" s="1">
        <f t="shared" si="120"/>
        <v>-2.5825542236756799E-3</v>
      </c>
      <c r="T705" s="1">
        <f t="shared" si="121"/>
        <v>-1.93901118027505E-2</v>
      </c>
      <c r="U705" s="1">
        <f t="shared" si="122"/>
        <v>1.6748941464704E-3</v>
      </c>
    </row>
    <row r="706" spans="2:21" x14ac:dyDescent="0.3">
      <c r="B706" s="2">
        <v>701</v>
      </c>
      <c r="C706" s="2" t="str">
        <v>[-2.5128712301471418e-05, 0.002580432255258083]</v>
      </c>
      <c r="D706" s="2" t="str">
        <v>[-9.217719023072122e-06, -0.006826825969431082]</v>
      </c>
      <c r="E706" s="2" t="str">
        <v>[-2.979723792865384e-05, -0.0025821497363188606]</v>
      </c>
      <c r="F706" s="2" t="str">
        <v>[9.433122230260565e-06, -0.019390175191594722]</v>
      </c>
      <c r="G706" s="2" t="str">
        <v>[-6.623749601863683e-05, 0.001668648955326672]</v>
      </c>
      <c r="I706" s="6">
        <f>[1]Sheet1!A705</f>
        <v>45150.708333333343</v>
      </c>
      <c r="J706" s="4">
        <f t="shared" si="112"/>
        <v>-2.5128712301471401E-5</v>
      </c>
      <c r="K706" s="4">
        <f t="shared" si="113"/>
        <v>-9.2177190230721206E-6</v>
      </c>
      <c r="L706" s="4">
        <f t="shared" si="114"/>
        <v>-2.9797237928653799E-5</v>
      </c>
      <c r="M706" s="4">
        <f t="shared" si="115"/>
        <v>9.4331222302605599E-6</v>
      </c>
      <c r="N706" s="4">
        <f t="shared" si="116"/>
        <v>-6.6237496018636805E-5</v>
      </c>
      <c r="P706" s="6">
        <f t="shared" si="117"/>
        <v>45150.708333333343</v>
      </c>
      <c r="Q706" s="1">
        <f t="shared" si="118"/>
        <v>2.58043225525808E-3</v>
      </c>
      <c r="R706" s="1">
        <f t="shared" si="119"/>
        <v>-6.8268259694310796E-3</v>
      </c>
      <c r="S706" s="1">
        <f t="shared" si="120"/>
        <v>-2.5821497363188602E-3</v>
      </c>
      <c r="T706" s="1">
        <f t="shared" si="121"/>
        <v>-1.9390175191594701E-2</v>
      </c>
      <c r="U706" s="1">
        <f t="shared" si="122"/>
        <v>1.66864895532667E-3</v>
      </c>
    </row>
    <row r="707" spans="2:21" x14ac:dyDescent="0.3">
      <c r="B707" s="2">
        <v>702</v>
      </c>
      <c r="C707" s="2" t="str">
        <v>[-2.514897931249648e-05, 0.002580482278030747]</v>
      </c>
      <c r="D707" s="2" t="str">
        <v>[-9.504149912621131e-06, -0.006835605375359775]</v>
      </c>
      <c r="E707" s="2" t="str">
        <v>[-2.995897091729534e-05, -0.002581984529988211]</v>
      </c>
      <c r="F707" s="2" t="str">
        <v>[9.646192896647982e-06, -0.01939039553228407]</v>
      </c>
      <c r="G707" s="2" t="str">
        <v>[-6.638339475370399e-05, 0.0016641021524805]</v>
      </c>
      <c r="I707" s="6">
        <f>[1]Sheet1!A706</f>
        <v>45150.75</v>
      </c>
      <c r="J707" s="4">
        <f t="shared" si="112"/>
        <v>-2.5148979312496399E-5</v>
      </c>
      <c r="K707" s="4">
        <f t="shared" si="113"/>
        <v>-9.5041499126211292E-6</v>
      </c>
      <c r="L707" s="4">
        <f t="shared" si="114"/>
        <v>-2.9958970917295299E-5</v>
      </c>
      <c r="M707" s="4">
        <f t="shared" si="115"/>
        <v>9.6461928966479808E-6</v>
      </c>
      <c r="N707" s="4">
        <f t="shared" si="116"/>
        <v>-6.6383394753703905E-5</v>
      </c>
      <c r="P707" s="6">
        <f t="shared" si="117"/>
        <v>45150.75</v>
      </c>
      <c r="Q707" s="1">
        <f t="shared" si="118"/>
        <v>2.5804822780307402E-3</v>
      </c>
      <c r="R707" s="1">
        <f t="shared" si="119"/>
        <v>-6.83560537535977E-3</v>
      </c>
      <c r="S707" s="1">
        <f t="shared" si="120"/>
        <v>-2.5819845299882098E-3</v>
      </c>
      <c r="T707" s="1">
        <f t="shared" si="121"/>
        <v>-1.9390395532283999E-2</v>
      </c>
      <c r="U707" s="1">
        <f t="shared" si="122"/>
        <v>1.6641021524805E-3</v>
      </c>
    </row>
    <row r="708" spans="2:21" x14ac:dyDescent="0.3">
      <c r="B708" s="2">
        <v>703</v>
      </c>
      <c r="C708" s="2" t="str">
        <v>[-2.514127437268958e-05, 0.0025804210593626557]</v>
      </c>
      <c r="D708" s="2" t="str">
        <v>[-9.584493190156349e-06, -0.006832618393406044]</v>
      </c>
      <c r="E708" s="2" t="str">
        <v>[-2.9884489054538234e-05, -0.002583722054730956]</v>
      </c>
      <c r="F708" s="2" t="str">
        <v>[9.406862965596256e-06, -0.019401116877474964]</v>
      </c>
      <c r="G708" s="2" t="str">
        <v>[-6.635962582400553e-05, 0.0016637882188100081]</v>
      </c>
      <c r="I708" s="6">
        <f>[1]Sheet1!A707</f>
        <v>45150.791666666657</v>
      </c>
      <c r="J708" s="4">
        <f t="shared" si="112"/>
        <v>-2.5141274372689501E-5</v>
      </c>
      <c r="K708" s="4">
        <f t="shared" si="113"/>
        <v>-9.5844931901563406E-6</v>
      </c>
      <c r="L708" s="4">
        <f t="shared" si="114"/>
        <v>-2.98844890545382E-5</v>
      </c>
      <c r="M708" s="4">
        <f t="shared" si="115"/>
        <v>9.4068629655962493E-6</v>
      </c>
      <c r="N708" s="4">
        <f t="shared" si="116"/>
        <v>-6.6359625824005498E-5</v>
      </c>
      <c r="P708" s="6">
        <f t="shared" si="117"/>
        <v>45150.791666666657</v>
      </c>
      <c r="Q708" s="1">
        <f t="shared" si="118"/>
        <v>2.5804210593626501E-3</v>
      </c>
      <c r="R708" s="1">
        <f t="shared" si="119"/>
        <v>-6.8326183934060399E-3</v>
      </c>
      <c r="S708" s="1">
        <f t="shared" si="120"/>
        <v>-2.5837220547309499E-3</v>
      </c>
      <c r="T708" s="1">
        <f t="shared" si="121"/>
        <v>-1.9401116877474901E-2</v>
      </c>
      <c r="U708" s="1">
        <f t="shared" si="122"/>
        <v>1.6637882188100001E-3</v>
      </c>
    </row>
    <row r="709" spans="2:21" x14ac:dyDescent="0.3">
      <c r="B709" s="2">
        <v>704</v>
      </c>
      <c r="C709" s="2" t="str">
        <v>[-2.5146466299206e-05, 0.002580405440862379]</v>
      </c>
      <c r="D709" s="2" t="str">
        <v>[-9.311865623725807e-06, -0.0068353775983533765]</v>
      </c>
      <c r="E709" s="2" t="str">
        <v>[-2.970009225343119e-05, -0.0025817299339626677]</v>
      </c>
      <c r="F709" s="2" t="str">
        <v>[9.341605447483331e-06, -0.01939777854891636]</v>
      </c>
      <c r="G709" s="2" t="str">
        <v>[-6.62190156225743e-05, 0.0016640894569445517]</v>
      </c>
      <c r="I709" s="6">
        <f>[1]Sheet1!A708</f>
        <v>45150.833333333343</v>
      </c>
      <c r="J709" s="4">
        <f t="shared" si="112"/>
        <v>-2.5146466299206E-5</v>
      </c>
      <c r="K709" s="4">
        <f t="shared" si="113"/>
        <v>-9.3118656237257997E-6</v>
      </c>
      <c r="L709" s="4">
        <f t="shared" si="114"/>
        <v>-2.9700092253431101E-5</v>
      </c>
      <c r="M709" s="4">
        <f t="shared" si="115"/>
        <v>9.3416054474833293E-6</v>
      </c>
      <c r="N709" s="4">
        <f t="shared" si="116"/>
        <v>-6.6219015622574304E-5</v>
      </c>
      <c r="P709" s="6">
        <f t="shared" si="117"/>
        <v>45150.833333333343</v>
      </c>
      <c r="Q709" s="1">
        <f t="shared" si="118"/>
        <v>2.5804054408623701E-3</v>
      </c>
      <c r="R709" s="1">
        <f t="shared" si="119"/>
        <v>-6.8353775983533696E-3</v>
      </c>
      <c r="S709" s="1">
        <f t="shared" si="120"/>
        <v>-2.5817299339626599E-3</v>
      </c>
      <c r="T709" s="1">
        <f t="shared" si="121"/>
        <v>-1.9397778548916299E-2</v>
      </c>
      <c r="U709" s="1">
        <f t="shared" si="122"/>
        <v>1.66408945694455E-3</v>
      </c>
    </row>
    <row r="710" spans="2:21" x14ac:dyDescent="0.3">
      <c r="B710" s="2">
        <v>705</v>
      </c>
      <c r="C710" s="2" t="str">
        <v>[-2.5126663151136336e-05, 0.0025803654327831715]</v>
      </c>
      <c r="D710" s="2" t="str">
        <v>[-9.335650719876908e-06, -0.006836216128680512]</v>
      </c>
      <c r="E710" s="2" t="str">
        <v>[-2.927953601963251e-05, -0.0025705716648480293]</v>
      </c>
      <c r="F710" s="2" t="str">
        <v>[9.476809584317175e-06, -0.01939949792227371]</v>
      </c>
      <c r="G710" s="2" t="str">
        <v>[-6.569532538164299e-05, 0.0016707865116781901]</v>
      </c>
      <c r="I710" s="6">
        <f>[1]Sheet1!A709</f>
        <v>45150.875</v>
      </c>
      <c r="J710" s="4">
        <f t="shared" ref="J710:J773" si="123">_xlfn.NUMBERVALUE(MID(C710, 2, FIND(",", C710) - 2),".")</f>
        <v>-2.5126663151136299E-5</v>
      </c>
      <c r="K710" s="4">
        <f t="shared" ref="K710:K773" si="124">_xlfn.NUMBERVALUE(MID(D710, 2, FIND(",", D710) - 2),".")</f>
        <v>-9.3356507198768992E-6</v>
      </c>
      <c r="L710" s="4">
        <f t="shared" ref="L710:L773" si="125">_xlfn.NUMBERVALUE(MID(E710, 2, FIND(",", E710) - 2),".")</f>
        <v>-2.9279536019632501E-5</v>
      </c>
      <c r="M710" s="4">
        <f t="shared" ref="M710:M773" si="126">_xlfn.NUMBERVALUE(MID(F710, 2, FIND(",", F710) - 2),".")</f>
        <v>9.4768095843171695E-6</v>
      </c>
      <c r="N710" s="4">
        <f t="shared" ref="N710:N773" si="127">_xlfn.NUMBERVALUE(MID(G710, 2, FIND(",", G710) - 2),".")</f>
        <v>-6.5695325381642894E-5</v>
      </c>
      <c r="P710" s="6">
        <f t="shared" ref="P710:P773" si="128">I710</f>
        <v>45150.875</v>
      </c>
      <c r="Q710" s="1">
        <f t="shared" ref="Q710:Q773" si="129">_xlfn.NUMBERVALUE(MID(C710, FIND(",", C710) + 2, LEN(C710) - FIND(",", C710) - 2),".")</f>
        <v>2.5803654327831698E-3</v>
      </c>
      <c r="R710" s="1">
        <f t="shared" ref="R710:R773" si="130">_xlfn.NUMBERVALUE(MID(D710, FIND(",", D710) + 2, LEN(D710) - FIND(",", D710) - 2),".")</f>
        <v>-6.8362161286805098E-3</v>
      </c>
      <c r="S710" s="1">
        <f t="shared" ref="S710:S773" si="131">_xlfn.NUMBERVALUE(MID(E710, FIND(",", E710) + 2, LEN(E710) - FIND(",", E710) - 2),".")</f>
        <v>-2.5705716648480202E-3</v>
      </c>
      <c r="T710" s="1">
        <f t="shared" ref="T710:T773" si="132">_xlfn.NUMBERVALUE(MID(F710, FIND(",", F710) + 2, LEN(F710) - FIND(",", F710) - 2),".")</f>
        <v>-1.93994979222737E-2</v>
      </c>
      <c r="U710" s="1">
        <f t="shared" ref="U710:U773" si="133">_xlfn.NUMBERVALUE(MID(G710, FIND(",", G710) + 2, LEN(G710) - FIND(",", G710) - 2),".")</f>
        <v>1.6707865116781899E-3</v>
      </c>
    </row>
    <row r="711" spans="2:21" x14ac:dyDescent="0.3">
      <c r="B711" s="2">
        <v>706</v>
      </c>
      <c r="C711" s="2" t="str">
        <v>[-2.511608633440988e-05, 0.002580447584544125]</v>
      </c>
      <c r="D711" s="2" t="str">
        <v>[-9.527886546868329e-06, -0.006835579629459386]</v>
      </c>
      <c r="E711" s="2" t="str">
        <v>[-2.9475386839116697e-05, -0.0025824060133653216]</v>
      </c>
      <c r="F711" s="2" t="str">
        <v>[9.572777132099084e-06, -0.019396747335303367]</v>
      </c>
      <c r="G711" s="2" t="str">
        <v>[-6.588920800876694e-05, 0.001661576979902466]</v>
      </c>
      <c r="I711" s="6">
        <f>[1]Sheet1!A710</f>
        <v>45150.916666666657</v>
      </c>
      <c r="J711" s="4">
        <f t="shared" si="123"/>
        <v>-2.51160863344098E-5</v>
      </c>
      <c r="K711" s="4">
        <f t="shared" si="124"/>
        <v>-9.5278865468683206E-6</v>
      </c>
      <c r="L711" s="4">
        <f t="shared" si="125"/>
        <v>-2.9475386839116598E-5</v>
      </c>
      <c r="M711" s="4">
        <f t="shared" si="126"/>
        <v>9.5727771320990805E-6</v>
      </c>
      <c r="N711" s="4">
        <f t="shared" si="127"/>
        <v>-6.5889208008766901E-5</v>
      </c>
      <c r="P711" s="6">
        <f t="shared" si="128"/>
        <v>45150.916666666657</v>
      </c>
      <c r="Q711" s="1">
        <f t="shared" si="129"/>
        <v>2.5804475845441202E-3</v>
      </c>
      <c r="R711" s="1">
        <f t="shared" si="130"/>
        <v>-6.8355796294593801E-3</v>
      </c>
      <c r="S711" s="1">
        <f t="shared" si="131"/>
        <v>-2.5824060133653199E-3</v>
      </c>
      <c r="T711" s="1">
        <f t="shared" si="132"/>
        <v>-1.9396747335303301E-2</v>
      </c>
      <c r="U711" s="1">
        <f t="shared" si="133"/>
        <v>1.6615769799024601E-3</v>
      </c>
    </row>
    <row r="712" spans="2:21" x14ac:dyDescent="0.3">
      <c r="B712" s="2">
        <v>707</v>
      </c>
      <c r="C712" s="2" t="str">
        <v>[-2.5043910936279923e-05, 0.0025807488963315852]</v>
      </c>
      <c r="D712" s="2" t="str">
        <v>[-9.475874640658763e-06, -0.0068368698486695]</v>
      </c>
      <c r="E712" s="2" t="str">
        <v>[-2.9166435205192507e-05, -0.0025911726939864504]</v>
      </c>
      <c r="F712" s="2" t="str">
        <v>[9.539838251497074e-06, -0.01939739360603837]</v>
      </c>
      <c r="G712" s="2" t="str">
        <v>[-6.594116824024006e-05, 0.001662488167937149]</v>
      </c>
      <c r="I712" s="6">
        <f>[1]Sheet1!A711</f>
        <v>45150.958333333343</v>
      </c>
      <c r="J712" s="4">
        <f t="shared" si="123"/>
        <v>-2.5043910936279899E-5</v>
      </c>
      <c r="K712" s="4">
        <f t="shared" si="124"/>
        <v>-9.4758746406587592E-6</v>
      </c>
      <c r="L712" s="4">
        <f t="shared" si="125"/>
        <v>-2.91664352051925E-5</v>
      </c>
      <c r="M712" s="4">
        <f t="shared" si="126"/>
        <v>9.5398382514970708E-6</v>
      </c>
      <c r="N712" s="4">
        <f t="shared" si="127"/>
        <v>-6.5941168240240001E-5</v>
      </c>
      <c r="P712" s="6">
        <f t="shared" si="128"/>
        <v>45150.958333333343</v>
      </c>
      <c r="Q712" s="1">
        <f t="shared" si="129"/>
        <v>2.58074889633158E-3</v>
      </c>
      <c r="R712" s="1">
        <f t="shared" si="130"/>
        <v>-6.8368698486694999E-3</v>
      </c>
      <c r="S712" s="1">
        <f t="shared" si="131"/>
        <v>-2.59117269398645E-3</v>
      </c>
      <c r="T712" s="1">
        <f t="shared" si="132"/>
        <v>-1.9397393606038298E-2</v>
      </c>
      <c r="U712" s="1">
        <f t="shared" si="133"/>
        <v>1.66248816793714E-3</v>
      </c>
    </row>
    <row r="713" spans="2:21" x14ac:dyDescent="0.3">
      <c r="B713" s="2">
        <v>708</v>
      </c>
      <c r="C713" s="2" t="str">
        <v>[-2.5053158442844533e-05, 0.0025804871328494287]</v>
      </c>
      <c r="D713" s="2" t="str">
        <v>[-9.632849930842124e-06, -0.006837951018714296]</v>
      </c>
      <c r="E713" s="2" t="str">
        <v>[-2.9118564164646553e-05, -0.002589036787246716]</v>
      </c>
      <c r="F713" s="2" t="str">
        <v>[9.359296621855782e-06, -0.01939607369704206]</v>
      </c>
      <c r="G713" s="2" t="str">
        <v>[-6.61530612482556e-05, 0.001663498327325464]</v>
      </c>
      <c r="I713" s="6">
        <f>[1]Sheet1!A712</f>
        <v>45151</v>
      </c>
      <c r="J713" s="4">
        <f t="shared" si="123"/>
        <v>-2.5053158442844499E-5</v>
      </c>
      <c r="K713" s="4">
        <f t="shared" si="124"/>
        <v>-9.6328499308421201E-6</v>
      </c>
      <c r="L713" s="4">
        <f t="shared" si="125"/>
        <v>-2.9118564164646499E-5</v>
      </c>
      <c r="M713" s="4">
        <f t="shared" si="126"/>
        <v>9.3592966218557801E-6</v>
      </c>
      <c r="N713" s="4">
        <f t="shared" si="127"/>
        <v>-6.6153061248255601E-5</v>
      </c>
      <c r="P713" s="6">
        <f t="shared" si="128"/>
        <v>45151</v>
      </c>
      <c r="Q713" s="1">
        <f t="shared" si="129"/>
        <v>2.5804871328494201E-3</v>
      </c>
      <c r="R713" s="1">
        <f t="shared" si="130"/>
        <v>-6.8379510187142898E-3</v>
      </c>
      <c r="S713" s="1">
        <f t="shared" si="131"/>
        <v>-2.58903678724671E-3</v>
      </c>
      <c r="T713" s="1">
        <f t="shared" si="132"/>
        <v>-1.9396073697042E-2</v>
      </c>
      <c r="U713" s="1">
        <f t="shared" si="133"/>
        <v>1.6634983273254599E-3</v>
      </c>
    </row>
    <row r="714" spans="2:21" x14ac:dyDescent="0.3">
      <c r="B714" s="2">
        <v>709</v>
      </c>
      <c r="C714" s="2" t="str">
        <v>[-2.5072478017792036e-05, 0.0025805556177451814]</v>
      </c>
      <c r="D714" s="2" t="str">
        <v>[-9.853133249664356e-06, -0.006833473887042666]</v>
      </c>
      <c r="E714" s="2" t="str">
        <v>[-2.936861119846209e-05, -0.002590732315566173]</v>
      </c>
      <c r="F714" s="2" t="str">
        <v>[9.312389877024635e-06, -0.01939430035424119]</v>
      </c>
      <c r="G714" s="2" t="str">
        <v>[-6.612927243054765e-05, 0.0016630383899373623]</v>
      </c>
      <c r="I714" s="6">
        <f>[1]Sheet1!A713</f>
        <v>45151</v>
      </c>
      <c r="J714" s="4">
        <f t="shared" si="123"/>
        <v>-2.5072478017791999E-5</v>
      </c>
      <c r="K714" s="4">
        <f t="shared" si="124"/>
        <v>-9.8531332496643495E-6</v>
      </c>
      <c r="L714" s="4">
        <f t="shared" si="125"/>
        <v>-2.9368611198462E-5</v>
      </c>
      <c r="M714" s="4">
        <f t="shared" si="126"/>
        <v>9.3123898770246296E-6</v>
      </c>
      <c r="N714" s="4">
        <f t="shared" si="127"/>
        <v>-6.6129272430547607E-5</v>
      </c>
      <c r="P714" s="6">
        <f t="shared" si="128"/>
        <v>45151</v>
      </c>
      <c r="Q714" s="1">
        <f t="shared" si="129"/>
        <v>2.5805556177451801E-3</v>
      </c>
      <c r="R714" s="1">
        <f t="shared" si="130"/>
        <v>-6.8334738870426603E-3</v>
      </c>
      <c r="S714" s="1">
        <f t="shared" si="131"/>
        <v>-2.5907323155661701E-3</v>
      </c>
      <c r="T714" s="1">
        <f t="shared" si="132"/>
        <v>-1.9394300354241101E-2</v>
      </c>
      <c r="U714" s="1">
        <f t="shared" si="133"/>
        <v>1.6630383899373599E-3</v>
      </c>
    </row>
    <row r="715" spans="2:21" x14ac:dyDescent="0.3">
      <c r="B715" s="2">
        <v>710</v>
      </c>
      <c r="C715" s="2" t="str">
        <v>[-2.5137049763348986e-05, 0.0025810453254330058]</v>
      </c>
      <c r="D715" s="2" t="str">
        <v>[-9.801042523402044e-06, -0.006834949592742882]</v>
      </c>
      <c r="E715" s="2" t="str">
        <v>[-2.927702423932678e-05, -0.0025940409222635075]</v>
      </c>
      <c r="F715" s="2" t="str">
        <v>[9.614893984865536e-06, -0.019397062373259045]</v>
      </c>
      <c r="G715" s="2" t="str">
        <v>[-6.593757102790536e-05, 0.0016634479724861866]</v>
      </c>
      <c r="I715" s="6">
        <f>[1]Sheet1!A714</f>
        <v>45151.041666666657</v>
      </c>
      <c r="J715" s="4">
        <f t="shared" si="123"/>
        <v>-2.5137049763348902E-5</v>
      </c>
      <c r="K715" s="4">
        <f t="shared" si="124"/>
        <v>-9.8010425234020408E-6</v>
      </c>
      <c r="L715" s="4">
        <f t="shared" si="125"/>
        <v>-2.92770242393267E-5</v>
      </c>
      <c r="M715" s="4">
        <f t="shared" si="126"/>
        <v>9.6148939848655307E-6</v>
      </c>
      <c r="N715" s="4">
        <f t="shared" si="127"/>
        <v>-6.5937571027905302E-5</v>
      </c>
      <c r="P715" s="6">
        <f t="shared" si="128"/>
        <v>45151.041666666657</v>
      </c>
      <c r="Q715" s="1">
        <f t="shared" si="129"/>
        <v>2.5810453254330001E-3</v>
      </c>
      <c r="R715" s="1">
        <f t="shared" si="130"/>
        <v>-6.8349495927428798E-3</v>
      </c>
      <c r="S715" s="1">
        <f t="shared" si="131"/>
        <v>-2.5940409222635001E-3</v>
      </c>
      <c r="T715" s="1">
        <f t="shared" si="132"/>
        <v>-1.9397062373259E-2</v>
      </c>
      <c r="U715" s="1">
        <f t="shared" si="133"/>
        <v>1.6634479724861801E-3</v>
      </c>
    </row>
    <row r="716" spans="2:21" x14ac:dyDescent="0.3">
      <c r="B716" s="2">
        <v>711</v>
      </c>
      <c r="C716" s="2" t="str">
        <v>[-2.5192152190305563e-05, 0.002582443392312601]</v>
      </c>
      <c r="D716" s="2" t="str">
        <v>[-9.694215554011302e-06, -0.006834209855477681]</v>
      </c>
      <c r="E716" s="2" t="str">
        <v>[-2.9256763781089626e-05, -0.0025937710662883853]</v>
      </c>
      <c r="F716" s="2" t="str">
        <v>[9.552000664832665e-06, -0.01940107646208318]</v>
      </c>
      <c r="G716" s="2" t="str">
        <v>[-6.612579062065511e-05, 0.0016601650797307076]</v>
      </c>
      <c r="I716" s="6">
        <f>[1]Sheet1!A715</f>
        <v>45151.083333333343</v>
      </c>
      <c r="J716" s="4">
        <f t="shared" si="123"/>
        <v>-2.5192152190305499E-5</v>
      </c>
      <c r="K716" s="4">
        <f t="shared" si="124"/>
        <v>-9.6942155540113E-6</v>
      </c>
      <c r="L716" s="4">
        <f t="shared" si="125"/>
        <v>-2.9256763781089599E-5</v>
      </c>
      <c r="M716" s="4">
        <f t="shared" si="126"/>
        <v>9.5520006648326597E-6</v>
      </c>
      <c r="N716" s="4">
        <f t="shared" si="127"/>
        <v>-6.6125790620655094E-5</v>
      </c>
      <c r="P716" s="6">
        <f t="shared" si="128"/>
        <v>45151.083333333343</v>
      </c>
      <c r="Q716" s="1">
        <f t="shared" si="129"/>
        <v>2.5824433923126002E-3</v>
      </c>
      <c r="R716" s="1">
        <f t="shared" si="130"/>
        <v>-6.83420985547768E-3</v>
      </c>
      <c r="S716" s="1">
        <f t="shared" si="131"/>
        <v>-2.5937710662883801E-3</v>
      </c>
      <c r="T716" s="1">
        <f t="shared" si="132"/>
        <v>-1.9401076462083101E-2</v>
      </c>
      <c r="U716" s="1">
        <f t="shared" si="133"/>
        <v>1.6601650797307E-3</v>
      </c>
    </row>
    <row r="717" spans="2:21" x14ac:dyDescent="0.3">
      <c r="B717" s="2">
        <v>712</v>
      </c>
      <c r="C717" s="2" t="str">
        <v>[-2.5198094646463608e-05, 0.0025825724015161263]</v>
      </c>
      <c r="D717" s="2" t="str">
        <v>[-9.930526747717538e-06, -0.006837459827599813]</v>
      </c>
      <c r="E717" s="2" t="str">
        <v>[-2.913747437167091e-05, -0.0025934264493644894]</v>
      </c>
      <c r="F717" s="2" t="str">
        <v>[9.503109688202977e-06, -0.019400368672166414]</v>
      </c>
      <c r="G717" s="2" t="str">
        <v>[-6.641105561213084e-05, 0.0016650480024129517]</v>
      </c>
      <c r="I717" s="6">
        <f>[1]Sheet1!A716</f>
        <v>45151.125</v>
      </c>
      <c r="J717" s="4">
        <f t="shared" si="123"/>
        <v>-2.5198094646463601E-5</v>
      </c>
      <c r="K717" s="4">
        <f t="shared" si="124"/>
        <v>-9.9305267477175298E-6</v>
      </c>
      <c r="L717" s="4">
        <f t="shared" si="125"/>
        <v>-2.9137474371670901E-5</v>
      </c>
      <c r="M717" s="4">
        <f t="shared" si="126"/>
        <v>9.5031096882029704E-6</v>
      </c>
      <c r="N717" s="4">
        <f t="shared" si="127"/>
        <v>-6.6411055612130798E-5</v>
      </c>
      <c r="P717" s="6">
        <f t="shared" si="128"/>
        <v>45151.125</v>
      </c>
      <c r="Q717" s="1">
        <f t="shared" si="129"/>
        <v>2.5825724015161198E-3</v>
      </c>
      <c r="R717" s="1">
        <f t="shared" si="130"/>
        <v>-6.8374598275998096E-3</v>
      </c>
      <c r="S717" s="1">
        <f t="shared" si="131"/>
        <v>-2.5934264493644799E-3</v>
      </c>
      <c r="T717" s="1">
        <f t="shared" si="132"/>
        <v>-1.94003686721664E-2</v>
      </c>
      <c r="U717" s="1">
        <f t="shared" si="133"/>
        <v>1.66504800241295E-3</v>
      </c>
    </row>
    <row r="718" spans="2:21" x14ac:dyDescent="0.3">
      <c r="B718" s="2">
        <v>713</v>
      </c>
      <c r="C718" s="2" t="str">
        <v>[-2.515697256964942e-05, 0.002582474433796203]</v>
      </c>
      <c r="D718" s="2" t="str">
        <v>[-9.772543037850625e-06, -0.006842299940438995]</v>
      </c>
      <c r="E718" s="2" t="str">
        <v>[-2.8828921307490943e-05, -0.002588118858406682]</v>
      </c>
      <c r="F718" s="2" t="str">
        <v>[9.655221297646572e-06, -0.01940189074595078]</v>
      </c>
      <c r="G718" s="2" t="str">
        <v>[-6.631905274593333e-05, 0.001662647331645531]</v>
      </c>
      <c r="I718" s="6">
        <f>[1]Sheet1!A717</f>
        <v>45151.166666666657</v>
      </c>
      <c r="J718" s="4">
        <f t="shared" si="123"/>
        <v>-2.51569725696494E-5</v>
      </c>
      <c r="K718" s="4">
        <f t="shared" si="124"/>
        <v>-9.7725430378506203E-6</v>
      </c>
      <c r="L718" s="4">
        <f t="shared" si="125"/>
        <v>-2.8828921307490898E-5</v>
      </c>
      <c r="M718" s="4">
        <f t="shared" si="126"/>
        <v>9.6552212976465707E-6</v>
      </c>
      <c r="N718" s="4">
        <f t="shared" si="127"/>
        <v>-6.6319052745933299E-5</v>
      </c>
      <c r="P718" s="6">
        <f t="shared" si="128"/>
        <v>45151.166666666657</v>
      </c>
      <c r="Q718" s="1">
        <f t="shared" si="129"/>
        <v>2.5824744337961999E-3</v>
      </c>
      <c r="R718" s="1">
        <f t="shared" si="130"/>
        <v>-6.8422999404389902E-3</v>
      </c>
      <c r="S718" s="1">
        <f t="shared" si="131"/>
        <v>-2.5881188584066799E-3</v>
      </c>
      <c r="T718" s="1">
        <f t="shared" si="132"/>
        <v>-1.9401890745950699E-2</v>
      </c>
      <c r="U718" s="1">
        <f t="shared" si="133"/>
        <v>1.66264733164553E-3</v>
      </c>
    </row>
    <row r="719" spans="2:21" x14ac:dyDescent="0.3">
      <c r="B719" s="2">
        <v>714</v>
      </c>
      <c r="C719" s="2" t="str">
        <v>[-2.5166374549246252e-05, 0.00258232269285122]</v>
      </c>
      <c r="D719" s="2" t="str">
        <v>[-9.78842289880255e-06, -0.0068426275372859705]</v>
      </c>
      <c r="E719" s="2" t="str">
        <v>[-2.8817210304789227e-05, -0.0025875986678893124]</v>
      </c>
      <c r="F719" s="2" t="str">
        <v>[9.942745058910349e-06, -0.019392632938973933]</v>
      </c>
      <c r="G719" s="2" t="str">
        <v>[-6.623303921085863e-05, 0.0016633655114039218]</v>
      </c>
      <c r="I719" s="6">
        <f>[1]Sheet1!A718</f>
        <v>45151.208333333343</v>
      </c>
      <c r="J719" s="4">
        <f t="shared" si="123"/>
        <v>-2.5166374549246201E-5</v>
      </c>
      <c r="K719" s="4">
        <f t="shared" si="124"/>
        <v>-9.7884228988025502E-6</v>
      </c>
      <c r="L719" s="4">
        <f t="shared" si="125"/>
        <v>-2.88172103047892E-5</v>
      </c>
      <c r="M719" s="4">
        <f t="shared" si="126"/>
        <v>9.9427450589103405E-6</v>
      </c>
      <c r="N719" s="4">
        <f t="shared" si="127"/>
        <v>-6.6233039210858601E-5</v>
      </c>
      <c r="P719" s="6">
        <f t="shared" si="128"/>
        <v>45151.208333333343</v>
      </c>
      <c r="Q719" s="1">
        <f t="shared" si="129"/>
        <v>2.5823226928512201E-3</v>
      </c>
      <c r="R719" s="1">
        <f t="shared" si="130"/>
        <v>-6.8426275372859696E-3</v>
      </c>
      <c r="S719" s="1">
        <f t="shared" si="131"/>
        <v>-2.5875986678893098E-3</v>
      </c>
      <c r="T719" s="1">
        <f t="shared" si="132"/>
        <v>-1.9392632938973899E-2</v>
      </c>
      <c r="U719" s="1">
        <f t="shared" si="133"/>
        <v>1.6633655114039201E-3</v>
      </c>
    </row>
    <row r="720" spans="2:21" x14ac:dyDescent="0.3">
      <c r="B720" s="2">
        <v>715</v>
      </c>
      <c r="C720" s="2" t="str">
        <v>[-2.5134428427073068e-05, 0.0025822063791815144]</v>
      </c>
      <c r="D720" s="2" t="str">
        <v>[-9.81432273245241e-06, -0.00684257072604984]</v>
      </c>
      <c r="E720" s="2" t="str">
        <v>[-2.8994469665593015e-05, -0.0025878777274481886]</v>
      </c>
      <c r="F720" s="2" t="str">
        <v>[1.0049296410187419e-05, -0.0193862479602492]</v>
      </c>
      <c r="G720" s="2" t="str">
        <v>[-6.614712994666634e-05, 0.0016640393699445767]</v>
      </c>
      <c r="I720" s="6">
        <f>[1]Sheet1!A719</f>
        <v>45151.25</v>
      </c>
      <c r="J720" s="4">
        <f t="shared" si="123"/>
        <v>-2.5134428427073E-5</v>
      </c>
      <c r="K720" s="4">
        <f t="shared" si="124"/>
        <v>-9.8143227324524105E-6</v>
      </c>
      <c r="L720" s="4">
        <f t="shared" si="125"/>
        <v>-2.8994469665593001E-5</v>
      </c>
      <c r="M720" s="4">
        <f t="shared" si="126"/>
        <v>1.00492964101874E-5</v>
      </c>
      <c r="N720" s="4">
        <f t="shared" si="127"/>
        <v>-6.6147129946666304E-5</v>
      </c>
      <c r="P720" s="6">
        <f t="shared" si="128"/>
        <v>45151.25</v>
      </c>
      <c r="Q720" s="1">
        <f t="shared" si="129"/>
        <v>2.5822063791815101E-3</v>
      </c>
      <c r="R720" s="1">
        <f t="shared" si="130"/>
        <v>-6.8425707260498401E-3</v>
      </c>
      <c r="S720" s="1">
        <f t="shared" si="131"/>
        <v>-2.58787772744818E-3</v>
      </c>
      <c r="T720" s="1">
        <f t="shared" si="132"/>
        <v>-1.9386247960249198E-2</v>
      </c>
      <c r="U720" s="1">
        <f t="shared" si="133"/>
        <v>1.66403936994457E-3</v>
      </c>
    </row>
    <row r="721" spans="2:21" x14ac:dyDescent="0.3">
      <c r="B721" s="2">
        <v>716</v>
      </c>
      <c r="C721" s="2" t="str">
        <v>[-2.5145634476036462e-05, 0.002582065855703666]</v>
      </c>
      <c r="D721" s="2" t="str">
        <v>[-9.893182742401479e-06, -0.006842307848202271]</v>
      </c>
      <c r="E721" s="2" t="str">
        <v>[-2.9073778836889954e-05, -0.0025858460933988665]</v>
      </c>
      <c r="F721" s="2" t="str">
        <v>[9.822057605162589e-06, -0.01939108230072754]</v>
      </c>
      <c r="G721" s="2" t="str">
        <v>[-6.614552589809829e-05, 0.0016640519374053506]</v>
      </c>
      <c r="I721" s="6">
        <f>[1]Sheet1!A720</f>
        <v>45151.291666666657</v>
      </c>
      <c r="J721" s="4">
        <f t="shared" si="123"/>
        <v>-2.5145634476036401E-5</v>
      </c>
      <c r="K721" s="4">
        <f t="shared" si="124"/>
        <v>-9.8931827424014706E-6</v>
      </c>
      <c r="L721" s="4">
        <f t="shared" si="125"/>
        <v>-2.90737788368899E-5</v>
      </c>
      <c r="M721" s="4">
        <f t="shared" si="126"/>
        <v>9.8220576051625801E-6</v>
      </c>
      <c r="N721" s="4">
        <f t="shared" si="127"/>
        <v>-6.6145525898098206E-5</v>
      </c>
      <c r="P721" s="6">
        <f t="shared" si="128"/>
        <v>45151.291666666657</v>
      </c>
      <c r="Q721" s="1">
        <f t="shared" si="129"/>
        <v>2.58206585570366E-3</v>
      </c>
      <c r="R721" s="1">
        <f t="shared" si="130"/>
        <v>-6.8423078482022703E-3</v>
      </c>
      <c r="S721" s="1">
        <f t="shared" si="131"/>
        <v>-2.58584609339886E-3</v>
      </c>
      <c r="T721" s="1">
        <f t="shared" si="132"/>
        <v>-1.9391082300727499E-2</v>
      </c>
      <c r="U721" s="1">
        <f t="shared" si="133"/>
        <v>1.6640519374053499E-3</v>
      </c>
    </row>
    <row r="722" spans="2:21" x14ac:dyDescent="0.3">
      <c r="B722" s="2">
        <v>717</v>
      </c>
      <c r="C722" s="2" t="str">
        <v>[-2.5158785351187544e-05, 0.0025821231935927755]</v>
      </c>
      <c r="D722" s="2" t="str">
        <v>[-9.937183333766532e-06, -0.0068418601519944465]</v>
      </c>
      <c r="E722" s="2" t="str">
        <v>[-2.9179926364825967e-05, -0.0025846361546320714]</v>
      </c>
      <c r="F722" s="2" t="str">
        <v>[1.0101659272551844e-05, -0.019404567562767414]</v>
      </c>
      <c r="G722" s="2" t="str">
        <v>[-6.615735536879958e-05, 0.0016640500578970067]</v>
      </c>
      <c r="I722" s="6">
        <f>[1]Sheet1!A721</f>
        <v>45151.333333333343</v>
      </c>
      <c r="J722" s="4">
        <f t="shared" si="123"/>
        <v>-2.51587853511875E-5</v>
      </c>
      <c r="K722" s="4">
        <f t="shared" si="124"/>
        <v>-9.93718333376653E-6</v>
      </c>
      <c r="L722" s="4">
        <f t="shared" si="125"/>
        <v>-2.9179926364825899E-5</v>
      </c>
      <c r="M722" s="4">
        <f t="shared" si="126"/>
        <v>1.01016592725518E-5</v>
      </c>
      <c r="N722" s="4">
        <f t="shared" si="127"/>
        <v>-6.6157355368799502E-5</v>
      </c>
      <c r="P722" s="6">
        <f t="shared" si="128"/>
        <v>45151.333333333343</v>
      </c>
      <c r="Q722" s="1">
        <f t="shared" si="129"/>
        <v>2.5821231935927698E-3</v>
      </c>
      <c r="R722" s="1">
        <f t="shared" si="130"/>
        <v>-6.8418601519944404E-3</v>
      </c>
      <c r="S722" s="1">
        <f t="shared" si="131"/>
        <v>-2.5846361546320701E-3</v>
      </c>
      <c r="T722" s="1">
        <f t="shared" si="132"/>
        <v>-1.94045675627674E-2</v>
      </c>
      <c r="U722" s="1">
        <f t="shared" si="133"/>
        <v>1.6640500578969999E-3</v>
      </c>
    </row>
    <row r="723" spans="2:21" x14ac:dyDescent="0.3">
      <c r="B723" s="2">
        <v>718</v>
      </c>
      <c r="C723" s="2" t="str">
        <v>[-2.520489398003763e-05, 0.002582361590160566]</v>
      </c>
      <c r="D723" s="2" t="str">
        <v>[-1.0104592733876757e-05, -0.00684091912379836]</v>
      </c>
      <c r="E723" s="2" t="str">
        <v>[-2.8863099727805134e-05, -0.002589487714659846]</v>
      </c>
      <c r="F723" s="2" t="str">
        <v>[9.971252299744168e-06, -0.01941236489402199]</v>
      </c>
      <c r="G723" s="2" t="str">
        <v>[-6.639177435204503e-05, 0.0016643029016678175]</v>
      </c>
      <c r="I723" s="6">
        <f>[1]Sheet1!A722</f>
        <v>45151.375</v>
      </c>
      <c r="J723" s="4">
        <f t="shared" si="123"/>
        <v>-2.5204893980037599E-5</v>
      </c>
      <c r="K723" s="4">
        <f t="shared" si="124"/>
        <v>-1.0104592733876701E-5</v>
      </c>
      <c r="L723" s="4">
        <f t="shared" si="125"/>
        <v>-2.88630997278051E-5</v>
      </c>
      <c r="M723" s="4">
        <f t="shared" si="126"/>
        <v>9.9712522997441595E-6</v>
      </c>
      <c r="N723" s="4">
        <f t="shared" si="127"/>
        <v>-6.6391774352045005E-5</v>
      </c>
      <c r="P723" s="6">
        <f t="shared" si="128"/>
        <v>45151.375</v>
      </c>
      <c r="Q723" s="1">
        <f t="shared" si="129"/>
        <v>2.5823615901605602E-3</v>
      </c>
      <c r="R723" s="1">
        <f t="shared" si="130"/>
        <v>-6.8409191237983596E-3</v>
      </c>
      <c r="S723" s="1">
        <f t="shared" si="131"/>
        <v>-2.5894877146598401E-3</v>
      </c>
      <c r="T723" s="1">
        <f t="shared" si="132"/>
        <v>-1.94123648940219E-2</v>
      </c>
      <c r="U723" s="1">
        <f t="shared" si="133"/>
        <v>1.66430290166781E-3</v>
      </c>
    </row>
    <row r="724" spans="2:21" x14ac:dyDescent="0.3">
      <c r="B724" s="2">
        <v>719</v>
      </c>
      <c r="C724" s="2" t="str">
        <v>[-2.5174910965565124e-05, 0.002581818008171694]</v>
      </c>
      <c r="D724" s="2" t="str">
        <v>[-9.981154904797995e-06, -0.006843587653238623]</v>
      </c>
      <c r="E724" s="2" t="str">
        <v>[-2.8959087701107825e-05, -0.00259388075149916]</v>
      </c>
      <c r="F724" s="2" t="str">
        <v>[9.976430229608508e-06, -0.01941251311755574]</v>
      </c>
      <c r="G724" s="2" t="str">
        <v>[-6.63025768219146e-05, 0.00166239329344592]</v>
      </c>
      <c r="I724" s="6">
        <f>[1]Sheet1!A723</f>
        <v>45151.416666666657</v>
      </c>
      <c r="J724" s="4">
        <f t="shared" si="123"/>
        <v>-2.5174910965565101E-5</v>
      </c>
      <c r="K724" s="4">
        <f t="shared" si="124"/>
        <v>-9.9811549047979899E-6</v>
      </c>
      <c r="L724" s="4">
        <f t="shared" si="125"/>
        <v>-2.8959087701107801E-5</v>
      </c>
      <c r="M724" s="4">
        <f t="shared" si="126"/>
        <v>9.9764302296084993E-6</v>
      </c>
      <c r="N724" s="4">
        <f t="shared" si="127"/>
        <v>-6.6302576821914604E-5</v>
      </c>
      <c r="P724" s="6">
        <f t="shared" si="128"/>
        <v>45151.416666666657</v>
      </c>
      <c r="Q724" s="1">
        <f t="shared" si="129"/>
        <v>2.5818180081716899E-3</v>
      </c>
      <c r="R724" s="1">
        <f t="shared" si="130"/>
        <v>-6.8435876532386202E-3</v>
      </c>
      <c r="S724" s="1">
        <f t="shared" si="131"/>
        <v>-2.59388075149916E-3</v>
      </c>
      <c r="T724" s="1">
        <f t="shared" si="132"/>
        <v>-1.9412513117555701E-2</v>
      </c>
      <c r="U724" s="1">
        <f t="shared" si="133"/>
        <v>1.66239329344592E-3</v>
      </c>
    </row>
    <row r="725" spans="2:21" x14ac:dyDescent="0.3">
      <c r="B725" s="2">
        <v>720</v>
      </c>
      <c r="C725" s="2" t="str">
        <v>[-2.5221386432662885e-05, 0.0025812722557200848]</v>
      </c>
      <c r="D725" s="2" t="str">
        <v>[-1.0023818990879928e-05, -0.00684427518375296]</v>
      </c>
      <c r="E725" s="2" t="str">
        <v>[-2.922662709616214e-05, -0.002590142517481759]</v>
      </c>
      <c r="F725" s="2" t="str">
        <v>[9.92932332763392e-06, -0.019412590410868173]</v>
      </c>
      <c r="G725" s="2" t="str">
        <v>[-6.673109984949679e-05, 0.0016589198607884776]</v>
      </c>
      <c r="I725" s="6">
        <f>[1]Sheet1!A724</f>
        <v>45151.458333333343</v>
      </c>
      <c r="J725" s="4">
        <f t="shared" si="123"/>
        <v>-2.52213864326628E-5</v>
      </c>
      <c r="K725" s="4">
        <f t="shared" si="124"/>
        <v>-1.00238189908799E-5</v>
      </c>
      <c r="L725" s="4">
        <f t="shared" si="125"/>
        <v>-2.9226627096162102E-5</v>
      </c>
      <c r="M725" s="4">
        <f t="shared" si="126"/>
        <v>9.9293233276339207E-6</v>
      </c>
      <c r="N725" s="4">
        <f t="shared" si="127"/>
        <v>-6.6731099849496694E-5</v>
      </c>
      <c r="P725" s="6">
        <f t="shared" si="128"/>
        <v>45151.458333333343</v>
      </c>
      <c r="Q725" s="1">
        <f t="shared" si="129"/>
        <v>2.58127225572008E-3</v>
      </c>
      <c r="R725" s="1">
        <f t="shared" si="130"/>
        <v>-6.8442751837529603E-3</v>
      </c>
      <c r="S725" s="1">
        <f t="shared" si="131"/>
        <v>-2.5901425174817499E-3</v>
      </c>
      <c r="T725" s="1">
        <f t="shared" si="132"/>
        <v>-1.94125904108681E-2</v>
      </c>
      <c r="U725" s="1">
        <f t="shared" si="133"/>
        <v>1.65891986078847E-3</v>
      </c>
    </row>
    <row r="726" spans="2:21" x14ac:dyDescent="0.3">
      <c r="B726" s="2">
        <v>721</v>
      </c>
      <c r="C726" s="2" t="str">
        <v>[-2.5229871104568807e-05, 0.0025814269077013632]</v>
      </c>
      <c r="D726" s="2" t="str">
        <v>[-1.0076487593021777e-05, -0.006843978713851455]</v>
      </c>
      <c r="E726" s="2" t="str">
        <v>[-2.9243365688700964e-05, -0.0025894950888272175]</v>
      </c>
      <c r="F726" s="2" t="str">
        <v>[1.0160922898530538e-05, -0.019414896095416807]</v>
      </c>
      <c r="G726" s="2" t="str">
        <v>[-6.660300401935549e-05, 0.0016539047553575513]</v>
      </c>
      <c r="I726" s="6">
        <f>[1]Sheet1!A725</f>
        <v>45151.5</v>
      </c>
      <c r="J726" s="4">
        <f t="shared" si="123"/>
        <v>-2.52298711045688E-5</v>
      </c>
      <c r="K726" s="4">
        <f t="shared" si="124"/>
        <v>-1.00764875930217E-5</v>
      </c>
      <c r="L726" s="4">
        <f t="shared" si="125"/>
        <v>-2.92433656887009E-5</v>
      </c>
      <c r="M726" s="4">
        <f t="shared" si="126"/>
        <v>1.01609228985305E-5</v>
      </c>
      <c r="N726" s="4">
        <f t="shared" si="127"/>
        <v>-6.6603004019355404E-5</v>
      </c>
      <c r="P726" s="6">
        <f t="shared" si="128"/>
        <v>45151.5</v>
      </c>
      <c r="Q726" s="1">
        <f t="shared" si="129"/>
        <v>2.5814269077013602E-3</v>
      </c>
      <c r="R726" s="1">
        <f t="shared" si="130"/>
        <v>-6.8439787138514499E-3</v>
      </c>
      <c r="S726" s="1">
        <f t="shared" si="131"/>
        <v>-2.5894950888272102E-3</v>
      </c>
      <c r="T726" s="1">
        <f t="shared" si="132"/>
        <v>-1.94148960954168E-2</v>
      </c>
      <c r="U726" s="1">
        <f t="shared" si="133"/>
        <v>1.65390475535755E-3</v>
      </c>
    </row>
    <row r="727" spans="2:21" x14ac:dyDescent="0.3">
      <c r="B727" s="2">
        <v>722</v>
      </c>
      <c r="C727" s="2" t="str">
        <v>[-2.521302502376982e-05, 0.0025813700409985578]</v>
      </c>
      <c r="D727" s="2" t="str">
        <v>[-1.0368104343163336e-05, -0.006842002521209928]</v>
      </c>
      <c r="E727" s="2" t="str">
        <v>[-2.9674149880654658e-05, -0.0025884953101045502]</v>
      </c>
      <c r="F727" s="2" t="str">
        <v>[1.0067656845487134e-05, -0.019419464537548545]</v>
      </c>
      <c r="G727" s="2" t="str">
        <v>[-6.666983732656511e-05, 0.0016531267545575165]</v>
      </c>
      <c r="I727" s="6">
        <f>[1]Sheet1!A726</f>
        <v>45151.541666666657</v>
      </c>
      <c r="J727" s="4">
        <f t="shared" si="123"/>
        <v>-2.52130250237698E-5</v>
      </c>
      <c r="K727" s="4">
        <f t="shared" si="124"/>
        <v>-1.03681043431633E-5</v>
      </c>
      <c r="L727" s="4">
        <f t="shared" si="125"/>
        <v>-2.96741498806546E-5</v>
      </c>
      <c r="M727" s="4">
        <f t="shared" si="126"/>
        <v>1.00676568454871E-5</v>
      </c>
      <c r="N727" s="4">
        <f t="shared" si="127"/>
        <v>-6.6669837326565094E-5</v>
      </c>
      <c r="P727" s="6">
        <f t="shared" si="128"/>
        <v>45151.541666666657</v>
      </c>
      <c r="Q727" s="1">
        <f t="shared" si="129"/>
        <v>2.58137004099855E-3</v>
      </c>
      <c r="R727" s="1">
        <f t="shared" si="130"/>
        <v>-6.8420025212099196E-3</v>
      </c>
      <c r="S727" s="1">
        <f t="shared" si="131"/>
        <v>-2.5884953101045498E-3</v>
      </c>
      <c r="T727" s="1">
        <f t="shared" si="132"/>
        <v>-1.94194645375485E-2</v>
      </c>
      <c r="U727" s="1">
        <f t="shared" si="133"/>
        <v>1.65312675455751E-3</v>
      </c>
    </row>
    <row r="728" spans="2:21" x14ac:dyDescent="0.3">
      <c r="B728" s="2">
        <v>723</v>
      </c>
      <c r="C728" s="2" t="str">
        <v>[-2.525283558538994e-05, 0.0025811065067883167]</v>
      </c>
      <c r="D728" s="2" t="str">
        <v>[-1.0369403519354387e-05, -0.006841953535454729]</v>
      </c>
      <c r="E728" s="2" t="str">
        <v>[-2.9627993275375245e-05, -0.002591374160560415]</v>
      </c>
      <c r="F728" s="2" t="str">
        <v>[1.0115862672112375e-05, -0.01942045784504528]</v>
      </c>
      <c r="G728" s="2" t="str">
        <v>[-6.692776377263068e-05, 0.0016546938910259334]</v>
      </c>
      <c r="I728" s="6">
        <f>[1]Sheet1!A727</f>
        <v>45151.583333333343</v>
      </c>
      <c r="J728" s="4">
        <f t="shared" si="123"/>
        <v>-2.52528355853899E-5</v>
      </c>
      <c r="K728" s="4">
        <f t="shared" si="124"/>
        <v>-1.03694035193543E-5</v>
      </c>
      <c r="L728" s="4">
        <f t="shared" si="125"/>
        <v>-2.9627993275375201E-5</v>
      </c>
      <c r="M728" s="4">
        <f t="shared" si="126"/>
        <v>1.0115862672112301E-5</v>
      </c>
      <c r="N728" s="4">
        <f t="shared" si="127"/>
        <v>-6.6927763772630595E-5</v>
      </c>
      <c r="P728" s="6">
        <f t="shared" si="128"/>
        <v>45151.583333333343</v>
      </c>
      <c r="Q728" s="1">
        <f t="shared" si="129"/>
        <v>2.5811065067883102E-3</v>
      </c>
      <c r="R728" s="1">
        <f t="shared" si="130"/>
        <v>-6.8419535354547201E-3</v>
      </c>
      <c r="S728" s="1">
        <f t="shared" si="131"/>
        <v>-2.59137416056041E-3</v>
      </c>
      <c r="T728" s="1">
        <f t="shared" si="132"/>
        <v>-1.9420457845045199E-2</v>
      </c>
      <c r="U728" s="1">
        <f t="shared" si="133"/>
        <v>1.65469389102593E-3</v>
      </c>
    </row>
    <row r="729" spans="2:21" x14ac:dyDescent="0.3">
      <c r="B729" s="2">
        <v>724</v>
      </c>
      <c r="C729" s="2" t="str">
        <v>[-2.51582432637209e-05, 0.002579628177816681]</v>
      </c>
      <c r="D729" s="2" t="str">
        <v>[-1.0235440077604969e-05, -0.006841941523714126]</v>
      </c>
      <c r="E729" s="2" t="str">
        <v>[-2.9308496056255817e-05, -0.0025891873243753588]</v>
      </c>
      <c r="F729" s="2" t="str">
        <v>[1.0137297899247284e-05, -0.01942023172259223]</v>
      </c>
      <c r="G729" s="2" t="str">
        <v>[-6.692283342856647e-05, 0.0016545775816896445]</v>
      </c>
      <c r="I729" s="6">
        <f>[1]Sheet1!A728</f>
        <v>45151.625</v>
      </c>
      <c r="J729" s="4">
        <f t="shared" si="123"/>
        <v>-2.5158243263720899E-5</v>
      </c>
      <c r="K729" s="4">
        <f t="shared" si="124"/>
        <v>-1.0235440077604901E-5</v>
      </c>
      <c r="L729" s="4">
        <f t="shared" si="125"/>
        <v>-2.93084960562558E-5</v>
      </c>
      <c r="M729" s="4">
        <f t="shared" si="126"/>
        <v>1.0137297899247199E-5</v>
      </c>
      <c r="N729" s="4">
        <f t="shared" si="127"/>
        <v>-6.6922833428566402E-5</v>
      </c>
      <c r="P729" s="6">
        <f t="shared" si="128"/>
        <v>45151.625</v>
      </c>
      <c r="Q729" s="1">
        <f t="shared" si="129"/>
        <v>2.5796281778166798E-3</v>
      </c>
      <c r="R729" s="1">
        <f t="shared" si="130"/>
        <v>-6.8419415237141196E-3</v>
      </c>
      <c r="S729" s="1">
        <f t="shared" si="131"/>
        <v>-2.5891873243753501E-3</v>
      </c>
      <c r="T729" s="1">
        <f t="shared" si="132"/>
        <v>-1.9420231722592201E-2</v>
      </c>
      <c r="U729" s="1">
        <f t="shared" si="133"/>
        <v>1.65457758168964E-3</v>
      </c>
    </row>
    <row r="730" spans="2:21" x14ac:dyDescent="0.3">
      <c r="B730" s="2">
        <v>725</v>
      </c>
      <c r="C730" s="2" t="str">
        <v>[-2.5091271440643174e-05, 0.0025821152551775]</v>
      </c>
      <c r="D730" s="2" t="str">
        <v>[-1.0278178241281637e-05, -0.006842682407137745]</v>
      </c>
      <c r="E730" s="2" t="str">
        <v>[-2.891717774399037e-05, -0.0025711482710370523]</v>
      </c>
      <c r="F730" s="2" t="str">
        <v>[1.0217295655594908e-05, -0.01941988718112843]</v>
      </c>
      <c r="G730" s="2" t="str">
        <v>[-6.681397451228457e-05, 0.0016546223582819056]</v>
      </c>
      <c r="I730" s="6">
        <f>[1]Sheet1!A729</f>
        <v>45151.666666666657</v>
      </c>
      <c r="J730" s="4">
        <f t="shared" si="123"/>
        <v>-2.5091271440643099E-5</v>
      </c>
      <c r="K730" s="4">
        <f t="shared" si="124"/>
        <v>-1.02781782412816E-5</v>
      </c>
      <c r="L730" s="4">
        <f t="shared" si="125"/>
        <v>-2.89171777439903E-5</v>
      </c>
      <c r="M730" s="4">
        <f t="shared" si="126"/>
        <v>1.02172956555949E-5</v>
      </c>
      <c r="N730" s="4">
        <f t="shared" si="127"/>
        <v>-6.6813974512284507E-5</v>
      </c>
      <c r="P730" s="6">
        <f t="shared" si="128"/>
        <v>45151.666666666657</v>
      </c>
      <c r="Q730" s="1">
        <f t="shared" si="129"/>
        <v>2.5821152551775001E-3</v>
      </c>
      <c r="R730" s="1">
        <f t="shared" si="130"/>
        <v>-6.8426824071377403E-3</v>
      </c>
      <c r="S730" s="1">
        <f t="shared" si="131"/>
        <v>-2.5711482710370501E-3</v>
      </c>
      <c r="T730" s="1">
        <f t="shared" si="132"/>
        <v>-1.9419887181128401E-2</v>
      </c>
      <c r="U730" s="1">
        <f t="shared" si="133"/>
        <v>1.6546223582818999E-3</v>
      </c>
    </row>
    <row r="731" spans="2:21" x14ac:dyDescent="0.3">
      <c r="B731" s="2">
        <v>726</v>
      </c>
      <c r="C731" s="2" t="str">
        <v>[-2.5058637233077296e-05, 0.0025829766179683226]</v>
      </c>
      <c r="D731" s="2" t="str">
        <v>[-1.014472580107565e-05, -0.0068434364723227335]</v>
      </c>
      <c r="E731" s="2" t="str">
        <v>[-2.855481166185167e-05, -0.0025507511371577543]</v>
      </c>
      <c r="F731" s="2" t="str">
        <v>[1.0167540731592462e-05, -0.019420721647056716]</v>
      </c>
      <c r="G731" s="2" t="str">
        <v>[-6.646945304868445e-05, 0.0016580429523159032]</v>
      </c>
      <c r="I731" s="6">
        <f>[1]Sheet1!A730</f>
        <v>45151.708333333343</v>
      </c>
      <c r="J731" s="4">
        <f t="shared" si="123"/>
        <v>-2.5058637233077201E-5</v>
      </c>
      <c r="K731" s="4">
        <f t="shared" si="124"/>
        <v>-1.0144725801075601E-5</v>
      </c>
      <c r="L731" s="4">
        <f t="shared" si="125"/>
        <v>-2.8554811661851599E-5</v>
      </c>
      <c r="M731" s="4">
        <f t="shared" si="126"/>
        <v>1.0167540731592401E-5</v>
      </c>
      <c r="N731" s="4">
        <f t="shared" si="127"/>
        <v>-6.64694530486844E-5</v>
      </c>
      <c r="P731" s="6">
        <f t="shared" si="128"/>
        <v>45151.708333333343</v>
      </c>
      <c r="Q731" s="1">
        <f t="shared" si="129"/>
        <v>2.58297661796832E-3</v>
      </c>
      <c r="R731" s="1">
        <f t="shared" si="130"/>
        <v>-6.84343647232273E-3</v>
      </c>
      <c r="S731" s="1">
        <f t="shared" si="131"/>
        <v>-2.55075113715775E-3</v>
      </c>
      <c r="T731" s="1">
        <f t="shared" si="132"/>
        <v>-1.9420721647056698E-2</v>
      </c>
      <c r="U731" s="1">
        <f t="shared" si="133"/>
        <v>1.6580429523158999E-3</v>
      </c>
    </row>
    <row r="732" spans="2:21" x14ac:dyDescent="0.3">
      <c r="B732" s="2">
        <v>727</v>
      </c>
      <c r="C732" s="2" t="str">
        <v>[-2.5097032621261223e-05, 0.0025824814463350464]</v>
      </c>
      <c r="D732" s="2" t="str">
        <v>[-1.0488473458448145e-05, -0.0068493881867383736]</v>
      </c>
      <c r="E732" s="2" t="str">
        <v>[-2.8891536438384068e-05, -0.0025682907475729913]</v>
      </c>
      <c r="F732" s="2" t="str">
        <v>[1.0153204377671734e-05, -0.01942056657584516]</v>
      </c>
      <c r="G732" s="2" t="str">
        <v>[-6.677168109720178e-05, 0.0016485601437297307]</v>
      </c>
      <c r="I732" s="6">
        <f>[1]Sheet1!A731</f>
        <v>45151.75</v>
      </c>
      <c r="J732" s="4">
        <f t="shared" si="123"/>
        <v>-2.5097032621261199E-5</v>
      </c>
      <c r="K732" s="4">
        <f t="shared" si="124"/>
        <v>-1.04884734584481E-5</v>
      </c>
      <c r="L732" s="4">
        <f t="shared" si="125"/>
        <v>-2.8891536438384E-5</v>
      </c>
      <c r="M732" s="4">
        <f t="shared" si="126"/>
        <v>1.01532043776717E-5</v>
      </c>
      <c r="N732" s="4">
        <f t="shared" si="127"/>
        <v>-6.6771681097201697E-5</v>
      </c>
      <c r="P732" s="6">
        <f t="shared" si="128"/>
        <v>45151.75</v>
      </c>
      <c r="Q732" s="1">
        <f t="shared" si="129"/>
        <v>2.5824814463350399E-3</v>
      </c>
      <c r="R732" s="1">
        <f t="shared" si="130"/>
        <v>-6.8493881867383701E-3</v>
      </c>
      <c r="S732" s="1">
        <f t="shared" si="131"/>
        <v>-2.56829074757299E-3</v>
      </c>
      <c r="T732" s="1">
        <f t="shared" si="132"/>
        <v>-1.9420566575845101E-2</v>
      </c>
      <c r="U732" s="1">
        <f t="shared" si="133"/>
        <v>1.64856014372973E-3</v>
      </c>
    </row>
    <row r="733" spans="2:21" x14ac:dyDescent="0.3">
      <c r="B733" s="2">
        <v>728</v>
      </c>
      <c r="C733" s="2" t="str">
        <v>[-2.5200826185808792e-05, 0.002584044695307738]</v>
      </c>
      <c r="D733" s="2" t="str">
        <v>[-1.0837009318699524e-05, -0.0068338293485213815]</v>
      </c>
      <c r="E733" s="2" t="str">
        <v>[-2.9284466927348697e-05, -0.0025491068338640856]</v>
      </c>
      <c r="F733" s="2" t="str">
        <v>[1.011849048867381e-05, -0.019420468817312027]</v>
      </c>
      <c r="G733" s="2" t="str">
        <v>[-6.703198523227168e-05, 0.0016557265620913066]</v>
      </c>
      <c r="I733" s="6">
        <f>[1]Sheet1!A732</f>
        <v>45151.791666666657</v>
      </c>
      <c r="J733" s="4">
        <f t="shared" si="123"/>
        <v>-2.52008261858087E-5</v>
      </c>
      <c r="K733" s="4">
        <f t="shared" si="124"/>
        <v>-1.08370093186995E-5</v>
      </c>
      <c r="L733" s="4">
        <f t="shared" si="125"/>
        <v>-2.9284466927348599E-5</v>
      </c>
      <c r="M733" s="4">
        <f t="shared" si="126"/>
        <v>1.0118490488673799E-5</v>
      </c>
      <c r="N733" s="4">
        <f t="shared" si="127"/>
        <v>-6.7031985232271596E-5</v>
      </c>
      <c r="P733" s="6">
        <f t="shared" si="128"/>
        <v>45151.791666666657</v>
      </c>
      <c r="Q733" s="1">
        <f t="shared" si="129"/>
        <v>2.58404469530773E-3</v>
      </c>
      <c r="R733" s="1">
        <f t="shared" si="130"/>
        <v>-6.8338293485213798E-3</v>
      </c>
      <c r="S733" s="1">
        <f t="shared" si="131"/>
        <v>-2.54910683386408E-3</v>
      </c>
      <c r="T733" s="1">
        <f t="shared" si="132"/>
        <v>-1.9420468817311999E-2</v>
      </c>
      <c r="U733" s="1">
        <f t="shared" si="133"/>
        <v>1.6557265620913001E-3</v>
      </c>
    </row>
    <row r="734" spans="2:21" x14ac:dyDescent="0.3">
      <c r="B734" s="2">
        <v>729</v>
      </c>
      <c r="C734" s="2" t="str">
        <v>[-2.5326720398971126e-05, 0.002589196033138507]</v>
      </c>
      <c r="D734" s="2" t="str">
        <v>[-1.129457324214693e-05, -0.006813297800410697]</v>
      </c>
      <c r="E734" s="2" t="str">
        <v>[-3.0373050796549376e-05, -0.002487191232923384]</v>
      </c>
      <c r="F734" s="2" t="str">
        <v>[9.939697986663331e-06, -0.01941916951014665]</v>
      </c>
      <c r="G734" s="2" t="str">
        <v>[-6.747193909462934e-05, 0.0016662385037695584]</v>
      </c>
      <c r="I734" s="6">
        <f>[1]Sheet1!A733</f>
        <v>45151.833333333343</v>
      </c>
      <c r="J734" s="4">
        <f t="shared" si="123"/>
        <v>-2.5326720398971099E-5</v>
      </c>
      <c r="K734" s="4">
        <f t="shared" si="124"/>
        <v>-1.12945732421469E-5</v>
      </c>
      <c r="L734" s="4">
        <f t="shared" si="125"/>
        <v>-3.0373050796549301E-5</v>
      </c>
      <c r="M734" s="4">
        <f t="shared" si="126"/>
        <v>9.9396979866633293E-6</v>
      </c>
      <c r="N734" s="4">
        <f t="shared" si="127"/>
        <v>-6.7471939094629295E-5</v>
      </c>
      <c r="P734" s="6">
        <f t="shared" si="128"/>
        <v>45151.833333333343</v>
      </c>
      <c r="Q734" s="1">
        <f t="shared" si="129"/>
        <v>2.5891960331385E-3</v>
      </c>
      <c r="R734" s="1">
        <f t="shared" si="130"/>
        <v>-6.8132978004106903E-3</v>
      </c>
      <c r="S734" s="1">
        <f t="shared" si="131"/>
        <v>-2.4871912329233799E-3</v>
      </c>
      <c r="T734" s="1">
        <f t="shared" si="132"/>
        <v>-1.9419169510146599E-2</v>
      </c>
      <c r="U734" s="1">
        <f t="shared" si="133"/>
        <v>1.66623850376955E-3</v>
      </c>
    </row>
    <row r="735" spans="2:21" x14ac:dyDescent="0.3">
      <c r="B735" s="2">
        <v>730</v>
      </c>
      <c r="C735" s="2" t="str">
        <v>[-2.5357907267628448e-05, 0.002590747314258309]</v>
      </c>
      <c r="D735" s="2" t="str">
        <v>[-1.1233930322807973e-05, -0.006816876992783805]</v>
      </c>
      <c r="E735" s="2" t="str">
        <v>[-3.0090882231233372e-05, -0.002531860690825505]</v>
      </c>
      <c r="F735" s="2" t="str">
        <v>[9.702529985021918e-06, -0.019410266095445522]</v>
      </c>
      <c r="G735" s="2" t="str">
        <v>[-6.764891803373593e-05, 0.0016733860502834029]</v>
      </c>
      <c r="I735" s="6">
        <f>[1]Sheet1!A734</f>
        <v>45151.875</v>
      </c>
      <c r="J735" s="4">
        <f t="shared" si="123"/>
        <v>-2.53579072676284E-5</v>
      </c>
      <c r="K735" s="4">
        <f t="shared" si="124"/>
        <v>-1.12339303228079E-5</v>
      </c>
      <c r="L735" s="4">
        <f t="shared" si="125"/>
        <v>-3.0090882231233301E-5</v>
      </c>
      <c r="M735" s="4">
        <f t="shared" si="126"/>
        <v>9.7025299850219107E-6</v>
      </c>
      <c r="N735" s="4">
        <f t="shared" si="127"/>
        <v>-6.7648918033735904E-5</v>
      </c>
      <c r="P735" s="6">
        <f t="shared" si="128"/>
        <v>45151.875</v>
      </c>
      <c r="Q735" s="1">
        <f t="shared" si="129"/>
        <v>2.5907473142583E-3</v>
      </c>
      <c r="R735" s="1">
        <f t="shared" si="130"/>
        <v>-6.8168769927838E-3</v>
      </c>
      <c r="S735" s="1">
        <f t="shared" si="131"/>
        <v>-2.5318606908255E-3</v>
      </c>
      <c r="T735" s="1">
        <f t="shared" si="132"/>
        <v>-1.9410266095445501E-2</v>
      </c>
      <c r="U735" s="1">
        <f t="shared" si="133"/>
        <v>1.6733860502834001E-3</v>
      </c>
    </row>
    <row r="736" spans="2:21" x14ac:dyDescent="0.3">
      <c r="B736" s="2">
        <v>731</v>
      </c>
      <c r="C736" s="2" t="str">
        <v>[-2.544719407506156e-05, 0.0025918555014982914]</v>
      </c>
      <c r="D736" s="2" t="str">
        <v>[-1.1304714753214047e-05, -0.00681746176222395]</v>
      </c>
      <c r="E736" s="2" t="str">
        <v>[-2.974996125366854e-05, -0.0025177635125887693]</v>
      </c>
      <c r="F736" s="2" t="str">
        <v>[9.731370976435158e-06, -0.019411686215840853]</v>
      </c>
      <c r="G736" s="2" t="str">
        <v>[-6.737230167719168e-05, 0.0016688795269971472]</v>
      </c>
      <c r="I736" s="6">
        <f>[1]Sheet1!A735</f>
        <v>45151.916666666657</v>
      </c>
      <c r="J736" s="4">
        <f t="shared" si="123"/>
        <v>-2.5447194075061501E-5</v>
      </c>
      <c r="K736" s="4">
        <f t="shared" si="124"/>
        <v>-1.1304714753213999E-5</v>
      </c>
      <c r="L736" s="4">
        <f t="shared" si="125"/>
        <v>-2.97499612536685E-5</v>
      </c>
      <c r="M736" s="4">
        <f t="shared" si="126"/>
        <v>9.7313709764351508E-6</v>
      </c>
      <c r="N736" s="4">
        <f t="shared" si="127"/>
        <v>-6.7372301677191601E-5</v>
      </c>
      <c r="P736" s="6">
        <f t="shared" si="128"/>
        <v>45151.916666666657</v>
      </c>
      <c r="Q736" s="1">
        <f t="shared" si="129"/>
        <v>2.5918555014982901E-3</v>
      </c>
      <c r="R736" s="1">
        <f t="shared" si="130"/>
        <v>-6.8174617622239501E-3</v>
      </c>
      <c r="S736" s="1">
        <f t="shared" si="131"/>
        <v>-2.5177635125887602E-3</v>
      </c>
      <c r="T736" s="1">
        <f t="shared" si="132"/>
        <v>-1.9411686215840801E-2</v>
      </c>
      <c r="U736" s="1">
        <f t="shared" si="133"/>
        <v>1.66887952699714E-3</v>
      </c>
    </row>
    <row r="737" spans="2:21" x14ac:dyDescent="0.3">
      <c r="B737" s="2">
        <v>732</v>
      </c>
      <c r="C737" s="2" t="str">
        <v>[-2.5449151087637443e-05, 0.0025919243951086487]</v>
      </c>
      <c r="D737" s="2" t="str">
        <v>[-1.1520528786009684e-05, -0.006815470598739124]</v>
      </c>
      <c r="E737" s="2" t="str">
        <v>[-3.0019971850246815e-05, -0.002531015451931946]</v>
      </c>
      <c r="F737" s="2" t="str">
        <v>[9.897025711243708e-06, -0.019410521536365417]</v>
      </c>
      <c r="G737" s="2" t="str">
        <v>[-6.72712844466466e-05, 0.0016714273693214045]</v>
      </c>
      <c r="I737" s="6">
        <f>[1]Sheet1!A736</f>
        <v>45151.958333333343</v>
      </c>
      <c r="J737" s="4">
        <f t="shared" si="123"/>
        <v>-2.5449151087637399E-5</v>
      </c>
      <c r="K737" s="4">
        <f t="shared" si="124"/>
        <v>-1.15205287860096E-5</v>
      </c>
      <c r="L737" s="4">
        <f t="shared" si="125"/>
        <v>-3.0019971850246802E-5</v>
      </c>
      <c r="M737" s="4">
        <f t="shared" si="126"/>
        <v>9.8970257112436999E-6</v>
      </c>
      <c r="N737" s="4">
        <f t="shared" si="127"/>
        <v>-6.7271284446646603E-5</v>
      </c>
      <c r="P737" s="6">
        <f t="shared" si="128"/>
        <v>45151.958333333343</v>
      </c>
      <c r="Q737" s="1">
        <f t="shared" si="129"/>
        <v>2.59192439510864E-3</v>
      </c>
      <c r="R737" s="1">
        <f t="shared" si="130"/>
        <v>-6.8154705987391196E-3</v>
      </c>
      <c r="S737" s="1">
        <f t="shared" si="131"/>
        <v>-2.53101545193194E-3</v>
      </c>
      <c r="T737" s="1">
        <f t="shared" si="132"/>
        <v>-1.94105215363654E-2</v>
      </c>
      <c r="U737" s="1">
        <f t="shared" si="133"/>
        <v>1.6714273693213999E-3</v>
      </c>
    </row>
    <row r="738" spans="2:21" x14ac:dyDescent="0.3">
      <c r="B738" s="2">
        <v>733</v>
      </c>
      <c r="C738" s="2" t="str">
        <v>[-2.5338744880384926e-05, 0.002591830057904843]</v>
      </c>
      <c r="D738" s="2" t="str">
        <v>[-1.1458016879909867e-05, -0.006817215326471354]</v>
      </c>
      <c r="E738" s="2" t="str">
        <v>[-3.0036859877076635e-05, -0.0025303538541411263]</v>
      </c>
      <c r="F738" s="2" t="str">
        <v>[9.933458647146093e-06, -0.019409253283510425]</v>
      </c>
      <c r="G738" s="2" t="str">
        <v>[-6.73304540704665e-05, 0.001670880171474445]</v>
      </c>
      <c r="I738" s="6">
        <f>[1]Sheet1!A737</f>
        <v>45152</v>
      </c>
      <c r="J738" s="4">
        <f t="shared" si="123"/>
        <v>-2.5338744880384899E-5</v>
      </c>
      <c r="K738" s="4">
        <f t="shared" si="124"/>
        <v>-1.1458016879909801E-5</v>
      </c>
      <c r="L738" s="4">
        <f t="shared" si="125"/>
        <v>-3.0036859877076601E-5</v>
      </c>
      <c r="M738" s="4">
        <f t="shared" si="126"/>
        <v>9.9334586471460898E-6</v>
      </c>
      <c r="N738" s="4">
        <f t="shared" si="127"/>
        <v>-6.7330454070466496E-5</v>
      </c>
      <c r="P738" s="6">
        <f t="shared" si="128"/>
        <v>45152</v>
      </c>
      <c r="Q738" s="1">
        <f t="shared" si="129"/>
        <v>2.59183005790484E-3</v>
      </c>
      <c r="R738" s="1">
        <f t="shared" si="130"/>
        <v>-6.8172153264713497E-3</v>
      </c>
      <c r="S738" s="1">
        <f t="shared" si="131"/>
        <v>-2.5303538541411202E-3</v>
      </c>
      <c r="T738" s="1">
        <f t="shared" si="132"/>
        <v>-1.94092532835104E-2</v>
      </c>
      <c r="U738" s="1">
        <f t="shared" si="133"/>
        <v>1.6708801714744399E-3</v>
      </c>
    </row>
    <row r="739" spans="2:21" x14ac:dyDescent="0.3">
      <c r="B739" s="2">
        <v>734</v>
      </c>
      <c r="C739" s="2" t="str">
        <v>[-2.5142575839619112e-05, 0.002600346934467861]</v>
      </c>
      <c r="D739" s="2" t="str">
        <v>[-1.1204126456522857e-05, -0.006815110011038372]</v>
      </c>
      <c r="E739" s="2" t="str">
        <v>[-2.9414740424758045e-05, -0.002531813807800841]</v>
      </c>
      <c r="F739" s="2" t="str">
        <v>[9.954619876467293e-06, -0.019409104993508085]</v>
      </c>
      <c r="G739" s="2" t="str">
        <v>[-6.717667011474797e-05, 0.0016700514176811068]</v>
      </c>
      <c r="I739" s="6">
        <f>[1]Sheet1!A738</f>
        <v>45152</v>
      </c>
      <c r="J739" s="4">
        <f t="shared" si="123"/>
        <v>-2.5142575839619099E-5</v>
      </c>
      <c r="K739" s="4">
        <f t="shared" si="124"/>
        <v>-1.1204126456522799E-5</v>
      </c>
      <c r="L739" s="4">
        <f t="shared" si="125"/>
        <v>-2.9414740424758001E-5</v>
      </c>
      <c r="M739" s="4">
        <f t="shared" si="126"/>
        <v>9.9546198764672895E-6</v>
      </c>
      <c r="N739" s="4">
        <f t="shared" si="127"/>
        <v>-6.7176670114747894E-5</v>
      </c>
      <c r="P739" s="6">
        <f t="shared" si="128"/>
        <v>45152</v>
      </c>
      <c r="Q739" s="1">
        <f t="shared" si="129"/>
        <v>2.6003469344678602E-3</v>
      </c>
      <c r="R739" s="1">
        <f t="shared" si="130"/>
        <v>-6.81511001103837E-3</v>
      </c>
      <c r="S739" s="1">
        <f t="shared" si="131"/>
        <v>-2.5318138078008401E-3</v>
      </c>
      <c r="T739" s="1">
        <f t="shared" si="132"/>
        <v>-1.9409104993508002E-2</v>
      </c>
      <c r="U739" s="1">
        <f t="shared" si="133"/>
        <v>1.6700514176811001E-3</v>
      </c>
    </row>
    <row r="740" spans="2:21" x14ac:dyDescent="0.3">
      <c r="B740" s="2">
        <v>735</v>
      </c>
      <c r="C740" s="2" t="str">
        <v>[-2.5108846615344413e-05, 0.0026029477123386724]</v>
      </c>
      <c r="D740" s="2" t="str">
        <v>[-1.1039782674661749e-05, -0.006809714351487582]</v>
      </c>
      <c r="E740" s="2" t="str">
        <v>[-2.9248095464152624e-05, -0.002516849214284723]</v>
      </c>
      <c r="F740" s="2" t="str">
        <v>[1.0106741084921214e-05, -0.019408447264404136]</v>
      </c>
      <c r="G740" s="2" t="str">
        <v>[-6.707306069077855e-05, 0.0016715054595878337]</v>
      </c>
      <c r="I740" s="6">
        <f>[1]Sheet1!A739</f>
        <v>45152.041666666657</v>
      </c>
      <c r="J740" s="4">
        <f t="shared" si="123"/>
        <v>-2.51088466153444E-5</v>
      </c>
      <c r="K740" s="4">
        <f t="shared" si="124"/>
        <v>-1.10397826746617E-5</v>
      </c>
      <c r="L740" s="4">
        <f t="shared" si="125"/>
        <v>-2.92480954641526E-5</v>
      </c>
      <c r="M740" s="4">
        <f t="shared" si="126"/>
        <v>1.0106741084921201E-5</v>
      </c>
      <c r="N740" s="4">
        <f t="shared" si="127"/>
        <v>-6.7073060690778507E-5</v>
      </c>
      <c r="P740" s="6">
        <f t="shared" si="128"/>
        <v>45152.041666666657</v>
      </c>
      <c r="Q740" s="1">
        <f t="shared" si="129"/>
        <v>2.6029477123386698E-3</v>
      </c>
      <c r="R740" s="1">
        <f t="shared" si="130"/>
        <v>-6.8097143514875801E-3</v>
      </c>
      <c r="S740" s="1">
        <f t="shared" si="131"/>
        <v>-2.51684921428472E-3</v>
      </c>
      <c r="T740" s="1">
        <f t="shared" si="132"/>
        <v>-1.9408447264404102E-2</v>
      </c>
      <c r="U740" s="1">
        <f t="shared" si="133"/>
        <v>1.67150545958783E-3</v>
      </c>
    </row>
    <row r="741" spans="2:21" x14ac:dyDescent="0.3">
      <c r="B741" s="2">
        <v>736</v>
      </c>
      <c r="C741" s="2" t="str">
        <v>[-2.5031780719608284e-05, 0.0026039848424419735]</v>
      </c>
      <c r="D741" s="2" t="str">
        <v>[-1.0813706863896854e-05, -0.006804952158979875]</v>
      </c>
      <c r="E741" s="2" t="str">
        <v>[-2.8939025949754188e-05, -0.002509490231287874]</v>
      </c>
      <c r="F741" s="2" t="str">
        <v>[1.0037249112630017e-05, -0.019410672325603628]</v>
      </c>
      <c r="G741" s="2" t="str">
        <v>[-6.692273738015659e-05, 0.001672929969920652]</v>
      </c>
      <c r="I741" s="6">
        <f>[1]Sheet1!A740</f>
        <v>45152.083333333343</v>
      </c>
      <c r="J741" s="4">
        <f t="shared" si="123"/>
        <v>-2.5031780719608199E-5</v>
      </c>
      <c r="K741" s="4">
        <f t="shared" si="124"/>
        <v>-1.08137068638968E-5</v>
      </c>
      <c r="L741" s="4">
        <f t="shared" si="125"/>
        <v>-2.89390259497541E-5</v>
      </c>
      <c r="M741" s="4">
        <f t="shared" si="126"/>
        <v>1.003724911263E-5</v>
      </c>
      <c r="N741" s="4">
        <f t="shared" si="127"/>
        <v>-6.6922737380156495E-5</v>
      </c>
      <c r="P741" s="6">
        <f t="shared" si="128"/>
        <v>45152.083333333343</v>
      </c>
      <c r="Q741" s="1">
        <f t="shared" si="129"/>
        <v>2.6039848424419701E-3</v>
      </c>
      <c r="R741" s="1">
        <f t="shared" si="130"/>
        <v>-6.8049521589798696E-3</v>
      </c>
      <c r="S741" s="1">
        <f t="shared" si="131"/>
        <v>-2.50949023128787E-3</v>
      </c>
      <c r="T741" s="1">
        <f t="shared" si="132"/>
        <v>-1.94106723256036E-2</v>
      </c>
      <c r="U741" s="1">
        <f t="shared" si="133"/>
        <v>1.67292996992065E-3</v>
      </c>
    </row>
    <row r="742" spans="2:21" x14ac:dyDescent="0.3">
      <c r="B742" s="2">
        <v>737</v>
      </c>
      <c r="C742" s="2" t="str">
        <v>[-2.5087646042713804e-05, 0.0026022890357773882]</v>
      </c>
      <c r="D742" s="2" t="str">
        <v>[-1.0918728658515517e-05, -0.006808013200413991]</v>
      </c>
      <c r="E742" s="2" t="str">
        <v>[-2.9062086023678758e-05, -0.002514977152880117]</v>
      </c>
      <c r="F742" s="2" t="str">
        <v>[9.98444469031741e-06, -0.019409864802128605]</v>
      </c>
      <c r="G742" s="2" t="str">
        <v>[-6.708616169223001e-05, 0.0016706856723458043]</v>
      </c>
      <c r="I742" s="6">
        <f>[1]Sheet1!A741</f>
        <v>45152.125</v>
      </c>
      <c r="J742" s="4">
        <f t="shared" si="123"/>
        <v>-2.5087646042713801E-5</v>
      </c>
      <c r="K742" s="4">
        <f t="shared" si="124"/>
        <v>-1.09187286585155E-5</v>
      </c>
      <c r="L742" s="4">
        <f t="shared" si="125"/>
        <v>-2.90620860236787E-5</v>
      </c>
      <c r="M742" s="4">
        <f t="shared" si="126"/>
        <v>9.9844446903174093E-6</v>
      </c>
      <c r="N742" s="4">
        <f t="shared" si="127"/>
        <v>-6.708616169223E-5</v>
      </c>
      <c r="P742" s="6">
        <f t="shared" si="128"/>
        <v>45152.125</v>
      </c>
      <c r="Q742" s="1">
        <f t="shared" si="129"/>
        <v>2.60228903577738E-3</v>
      </c>
      <c r="R742" s="1">
        <f t="shared" si="130"/>
        <v>-6.80801320041399E-3</v>
      </c>
      <c r="S742" s="1">
        <f t="shared" si="131"/>
        <v>-2.5149771528801099E-3</v>
      </c>
      <c r="T742" s="1">
        <f t="shared" si="132"/>
        <v>-1.9409864802128599E-2</v>
      </c>
      <c r="U742" s="1">
        <f t="shared" si="133"/>
        <v>1.6706856723458E-3</v>
      </c>
    </row>
    <row r="743" spans="2:21" x14ac:dyDescent="0.3">
      <c r="B743" s="2">
        <v>738</v>
      </c>
      <c r="C743" s="2" t="str">
        <v>[-2.5084441133443924e-05, 0.0026022188174437116]</v>
      </c>
      <c r="D743" s="2" t="str">
        <v>[-1.1035063212738485e-05, -0.00680640638616787]</v>
      </c>
      <c r="E743" s="2" t="str">
        <v>[-2.915927384604376e-05, -0.0025132363435667535]</v>
      </c>
      <c r="F743" s="2" t="str">
        <v>[1.0003942229565886e-05, -0.01941007633683406]</v>
      </c>
      <c r="G743" s="2" t="str">
        <v>[-6.708137662111811e-05, 0.001670614295266701]</v>
      </c>
      <c r="I743" s="6">
        <f>[1]Sheet1!A742</f>
        <v>45152.166666666657</v>
      </c>
      <c r="J743" s="4">
        <f t="shared" si="123"/>
        <v>-2.50844411334439E-5</v>
      </c>
      <c r="K743" s="4">
        <f t="shared" si="124"/>
        <v>-1.1035063212738401E-5</v>
      </c>
      <c r="L743" s="4">
        <f t="shared" si="125"/>
        <v>-2.9159273846043701E-5</v>
      </c>
      <c r="M743" s="4">
        <f t="shared" si="126"/>
        <v>1.0003942229565799E-5</v>
      </c>
      <c r="N743" s="4">
        <f t="shared" si="127"/>
        <v>-6.7081376621118099E-5</v>
      </c>
      <c r="P743" s="6">
        <f t="shared" si="128"/>
        <v>45152.166666666657</v>
      </c>
      <c r="Q743" s="1">
        <f t="shared" si="129"/>
        <v>2.6022188174437098E-3</v>
      </c>
      <c r="R743" s="1">
        <f t="shared" si="130"/>
        <v>-6.8064063861678703E-3</v>
      </c>
      <c r="S743" s="1">
        <f t="shared" si="131"/>
        <v>-2.51323634356675E-3</v>
      </c>
      <c r="T743" s="1">
        <f t="shared" si="132"/>
        <v>-1.9410076336834E-2</v>
      </c>
      <c r="U743" s="1">
        <f t="shared" si="133"/>
        <v>1.6706142952666999E-3</v>
      </c>
    </row>
    <row r="744" spans="2:21" x14ac:dyDescent="0.3">
      <c r="B744" s="2">
        <v>739</v>
      </c>
      <c r="C744" s="2" t="str">
        <v>[-2.507201946471025e-05, 0.0026022338932317826]</v>
      </c>
      <c r="D744" s="2" t="str">
        <v>[-1.0999257710763161e-05, -0.006806943295084424]</v>
      </c>
      <c r="E744" s="2" t="str">
        <v>[-2.8833645534905834e-05, -0.00251780753499156]</v>
      </c>
      <c r="F744" s="2" t="str">
        <v>[1.0244701029297567e-05, -0.019409036067831863]</v>
      </c>
      <c r="G744" s="2" t="str">
        <v>[-6.683736066140001e-05, 0.0016707149936234173]</v>
      </c>
      <c r="I744" s="6">
        <f>[1]Sheet1!A743</f>
        <v>45152.208333333343</v>
      </c>
      <c r="J744" s="4">
        <f t="shared" si="123"/>
        <v>-2.5072019464710202E-5</v>
      </c>
      <c r="K744" s="4">
        <f t="shared" si="124"/>
        <v>-1.09992577107631E-5</v>
      </c>
      <c r="L744" s="4">
        <f t="shared" si="125"/>
        <v>-2.88336455349058E-5</v>
      </c>
      <c r="M744" s="4">
        <f t="shared" si="126"/>
        <v>1.0244701029297501E-5</v>
      </c>
      <c r="N744" s="4">
        <f t="shared" si="127"/>
        <v>-6.6837360661399994E-5</v>
      </c>
      <c r="P744" s="6">
        <f t="shared" si="128"/>
        <v>45152.208333333343</v>
      </c>
      <c r="Q744" s="1">
        <f t="shared" si="129"/>
        <v>2.60223389323178E-3</v>
      </c>
      <c r="R744" s="1">
        <f t="shared" si="130"/>
        <v>-6.8069432950844198E-3</v>
      </c>
      <c r="S744" s="1">
        <f t="shared" si="131"/>
        <v>-2.5178075349915601E-3</v>
      </c>
      <c r="T744" s="1">
        <f t="shared" si="132"/>
        <v>-1.94090360678318E-2</v>
      </c>
      <c r="U744" s="1">
        <f t="shared" si="133"/>
        <v>1.6707149936234099E-3</v>
      </c>
    </row>
    <row r="745" spans="2:21" x14ac:dyDescent="0.3">
      <c r="B745" s="2">
        <v>740</v>
      </c>
      <c r="C745" s="2" t="str">
        <v>[-2.5091151577352765e-05, 0.0026021400824476227]</v>
      </c>
      <c r="D745" s="2" t="str">
        <v>[-1.082802556846224e-05, -0.006806130653388333]</v>
      </c>
      <c r="E745" s="2" t="str">
        <v>[-2.871428039201115e-05, -0.0025121804987455598]</v>
      </c>
      <c r="F745" s="2" t="str">
        <v>[1.006761491845866e-05, -0.01941802572482321]</v>
      </c>
      <c r="G745" s="2" t="str">
        <v>[-6.689369617585906e-05, 0.0016694599984340376]</v>
      </c>
      <c r="I745" s="6">
        <f>[1]Sheet1!A744</f>
        <v>45152.25</v>
      </c>
      <c r="J745" s="4">
        <f t="shared" si="123"/>
        <v>-2.5091151577352701E-5</v>
      </c>
      <c r="K745" s="4">
        <f t="shared" si="124"/>
        <v>-1.08280255684622E-5</v>
      </c>
      <c r="L745" s="4">
        <f t="shared" si="125"/>
        <v>-2.8714280392011099E-5</v>
      </c>
      <c r="M745" s="4">
        <f t="shared" si="126"/>
        <v>1.0067614918458601E-5</v>
      </c>
      <c r="N745" s="4">
        <f t="shared" si="127"/>
        <v>-6.6893696175858997E-5</v>
      </c>
      <c r="P745" s="6">
        <f t="shared" si="128"/>
        <v>45152.25</v>
      </c>
      <c r="Q745" s="1">
        <f t="shared" si="129"/>
        <v>2.6021400824476201E-3</v>
      </c>
      <c r="R745" s="1">
        <f t="shared" si="130"/>
        <v>-6.8061306533883301E-3</v>
      </c>
      <c r="S745" s="1">
        <f t="shared" si="131"/>
        <v>-2.5121804987455502E-3</v>
      </c>
      <c r="T745" s="1">
        <f t="shared" si="132"/>
        <v>-1.94180257248232E-2</v>
      </c>
      <c r="U745" s="1">
        <f t="shared" si="133"/>
        <v>1.66945999843403E-3</v>
      </c>
    </row>
    <row r="746" spans="2:21" x14ac:dyDescent="0.3">
      <c r="B746" s="2">
        <v>741</v>
      </c>
      <c r="C746" s="2" t="str">
        <v>[-2.505400301290639e-05, 0.002601860806321207]</v>
      </c>
      <c r="D746" s="2" t="str">
        <v>[-1.0942344244694636e-05, -0.006808665072178592]</v>
      </c>
      <c r="E746" s="2" t="str">
        <v>[-2.870311087917798e-05, -0.002511989096929861]</v>
      </c>
      <c r="F746" s="2" t="str">
        <v>[9.987351096086331e-06, -0.01941494502848685]</v>
      </c>
      <c r="G746" s="2" t="str">
        <v>[-6.677933064234188e-05, 0.0016688757499815343]</v>
      </c>
      <c r="I746" s="6">
        <f>[1]Sheet1!A745</f>
        <v>45152.291666666657</v>
      </c>
      <c r="J746" s="4">
        <f t="shared" si="123"/>
        <v>-2.5054003012906301E-5</v>
      </c>
      <c r="K746" s="4">
        <f t="shared" si="124"/>
        <v>-1.09423442446946E-5</v>
      </c>
      <c r="L746" s="4">
        <f t="shared" si="125"/>
        <v>-2.8703110879177899E-5</v>
      </c>
      <c r="M746" s="4">
        <f t="shared" si="126"/>
        <v>9.9873510960863295E-6</v>
      </c>
      <c r="N746" s="4">
        <f t="shared" si="127"/>
        <v>-6.6779330642341799E-5</v>
      </c>
      <c r="P746" s="6">
        <f t="shared" si="128"/>
        <v>45152.291666666657</v>
      </c>
      <c r="Q746" s="1">
        <f t="shared" si="129"/>
        <v>2.6018608063212E-3</v>
      </c>
      <c r="R746" s="1">
        <f t="shared" si="130"/>
        <v>-6.8086650721785897E-3</v>
      </c>
      <c r="S746" s="1">
        <f t="shared" si="131"/>
        <v>-2.51198909692986E-3</v>
      </c>
      <c r="T746" s="1">
        <f t="shared" si="132"/>
        <v>-1.9414945028486799E-2</v>
      </c>
      <c r="U746" s="1">
        <f t="shared" si="133"/>
        <v>1.66887574998153E-3</v>
      </c>
    </row>
    <row r="747" spans="2:21" x14ac:dyDescent="0.3">
      <c r="B747" s="2">
        <v>742</v>
      </c>
      <c r="C747" s="2" t="str">
        <v>[-2.5095127844474386e-05, 0.0026012594247007362]</v>
      </c>
      <c r="D747" s="2" t="str">
        <v>[-1.1076652336668651e-05, -0.006806653297982508]</v>
      </c>
      <c r="E747" s="2" t="str">
        <v>[-2.8602817857977236e-05, -0.002511831169566979]</v>
      </c>
      <c r="F747" s="2" t="str">
        <v>[9.879465177590114e-06, -0.01941319747712786]</v>
      </c>
      <c r="G747" s="2" t="str">
        <v>[-6.681341698175233e-05, 0.0016685196565834717]</v>
      </c>
      <c r="I747" s="6">
        <f>[1]Sheet1!A746</f>
        <v>45152.333333333343</v>
      </c>
      <c r="J747" s="4">
        <f t="shared" si="123"/>
        <v>-2.5095127844474301E-5</v>
      </c>
      <c r="K747" s="4">
        <f t="shared" si="124"/>
        <v>-1.10766523366686E-5</v>
      </c>
      <c r="L747" s="4">
        <f t="shared" si="125"/>
        <v>-2.8602817857977199E-5</v>
      </c>
      <c r="M747" s="4">
        <f t="shared" si="126"/>
        <v>9.8794651775901103E-6</v>
      </c>
      <c r="N747" s="4">
        <f t="shared" si="127"/>
        <v>-6.6813416981752294E-5</v>
      </c>
      <c r="P747" s="6">
        <f t="shared" si="128"/>
        <v>45152.333333333343</v>
      </c>
      <c r="Q747" s="1">
        <f t="shared" si="129"/>
        <v>2.6012594247007302E-3</v>
      </c>
      <c r="R747" s="1">
        <f t="shared" si="130"/>
        <v>-6.8066532979825E-3</v>
      </c>
      <c r="S747" s="1">
        <f t="shared" si="131"/>
        <v>-2.5118311695669698E-3</v>
      </c>
      <c r="T747" s="1">
        <f t="shared" si="132"/>
        <v>-1.9413197477127799E-2</v>
      </c>
      <c r="U747" s="1">
        <f t="shared" si="133"/>
        <v>1.6685196565834699E-3</v>
      </c>
    </row>
    <row r="748" spans="2:21" x14ac:dyDescent="0.3">
      <c r="B748" s="2">
        <v>743</v>
      </c>
      <c r="C748" s="2" t="str">
        <v>[-2.515430977493734e-05, 0.002602215907527674]</v>
      </c>
      <c r="D748" s="2" t="str">
        <v>[-1.1265133747695829e-05, -0.006803387223036132]</v>
      </c>
      <c r="E748" s="2" t="str">
        <v>[-2.8788172895562324e-05, -0.0025145221875318693]</v>
      </c>
      <c r="F748" s="2" t="str">
        <v>[1.0071611935953325e-05, -0.01941751410800528]</v>
      </c>
      <c r="G748" s="2" t="str">
        <v>[-6.681160510928013e-05, 0.001668514041362685]</v>
      </c>
      <c r="I748" s="6">
        <f>[1]Sheet1!A747</f>
        <v>45152.375</v>
      </c>
      <c r="J748" s="4">
        <f t="shared" si="123"/>
        <v>-2.51543097749373E-5</v>
      </c>
      <c r="K748" s="4">
        <f t="shared" si="124"/>
        <v>-1.12651337476958E-5</v>
      </c>
      <c r="L748" s="4">
        <f t="shared" si="125"/>
        <v>-2.8788172895562301E-5</v>
      </c>
      <c r="M748" s="4">
        <f t="shared" si="126"/>
        <v>1.0071611935953299E-5</v>
      </c>
      <c r="N748" s="4">
        <f t="shared" si="127"/>
        <v>-6.6811605109280101E-5</v>
      </c>
      <c r="P748" s="6">
        <f t="shared" si="128"/>
        <v>45152.375</v>
      </c>
      <c r="Q748" s="1">
        <f t="shared" si="129"/>
        <v>2.6022159075276699E-3</v>
      </c>
      <c r="R748" s="1">
        <f t="shared" si="130"/>
        <v>-6.8033872230361296E-3</v>
      </c>
      <c r="S748" s="1">
        <f t="shared" si="131"/>
        <v>-2.5145221875318602E-3</v>
      </c>
      <c r="T748" s="1">
        <f t="shared" si="132"/>
        <v>-1.9417514108005199E-2</v>
      </c>
      <c r="U748" s="1">
        <f t="shared" si="133"/>
        <v>1.6685140413626801E-3</v>
      </c>
    </row>
    <row r="749" spans="2:21" x14ac:dyDescent="0.3">
      <c r="B749" s="2">
        <v>744</v>
      </c>
      <c r="C749" s="2" t="str">
        <v>[-2.5139892369529935e-05, 0.0026018787717843567]</v>
      </c>
      <c r="D749" s="2" t="str">
        <v>[-1.141850657875356e-05, -0.0067996527792779276]</v>
      </c>
      <c r="E749" s="2" t="str">
        <v>[-2.8679388837801578e-05, -0.002517448308481993]</v>
      </c>
      <c r="F749" s="2" t="str">
        <v>[9.990298233388137e-06, -0.019420849803074566]</v>
      </c>
      <c r="G749" s="2" t="str">
        <v>[-6.697436486468987e-05, 0.0016684879497996796]</v>
      </c>
      <c r="I749" s="6">
        <f>[1]Sheet1!A748</f>
        <v>45152.416666666657</v>
      </c>
      <c r="J749" s="4">
        <f t="shared" si="123"/>
        <v>-2.5139892369529901E-5</v>
      </c>
      <c r="K749" s="4">
        <f t="shared" si="124"/>
        <v>-1.14185065787535E-5</v>
      </c>
      <c r="L749" s="4">
        <f t="shared" si="125"/>
        <v>-2.86793888378015E-5</v>
      </c>
      <c r="M749" s="4">
        <f t="shared" si="126"/>
        <v>9.9902982333881305E-6</v>
      </c>
      <c r="N749" s="4">
        <f t="shared" si="127"/>
        <v>-6.6974364864689798E-5</v>
      </c>
      <c r="P749" s="6">
        <f t="shared" si="128"/>
        <v>45152.416666666657</v>
      </c>
      <c r="Q749" s="1">
        <f t="shared" si="129"/>
        <v>2.6018787717843501E-3</v>
      </c>
      <c r="R749" s="1">
        <f t="shared" si="130"/>
        <v>-6.7996527792779198E-3</v>
      </c>
      <c r="S749" s="1">
        <f t="shared" si="131"/>
        <v>-2.5174483084819902E-3</v>
      </c>
      <c r="T749" s="1">
        <f t="shared" si="132"/>
        <v>-1.94208498030745E-2</v>
      </c>
      <c r="U749" s="1">
        <f t="shared" si="133"/>
        <v>1.6684879497996701E-3</v>
      </c>
    </row>
    <row r="750" spans="2:21" x14ac:dyDescent="0.3">
      <c r="B750" s="2">
        <v>745</v>
      </c>
      <c r="C750" s="2" t="str">
        <v>[-2.4814930530300332e-05, 0.0026037091733058754]</v>
      </c>
      <c r="D750" s="2" t="str">
        <v>[-1.1085355783877284e-05, -0.006806231490529014]</v>
      </c>
      <c r="E750" s="2" t="str">
        <v>[-2.813187455419198e-05, -0.002508778128090268]</v>
      </c>
      <c r="F750" s="2" t="str">
        <v>[1.0245923994170813e-05, -0.01942544639001946]</v>
      </c>
      <c r="G750" s="2" t="str">
        <v>[-6.644240548074854e-05, 0.0016605585610372621]</v>
      </c>
      <c r="I750" s="6">
        <f>[1]Sheet1!A749</f>
        <v>45152.458333333343</v>
      </c>
      <c r="J750" s="4">
        <f t="shared" si="123"/>
        <v>-2.4814930530300298E-5</v>
      </c>
      <c r="K750" s="4">
        <f t="shared" si="124"/>
        <v>-1.1085355783877199E-5</v>
      </c>
      <c r="L750" s="4">
        <f t="shared" si="125"/>
        <v>-2.8131874554191898E-5</v>
      </c>
      <c r="M750" s="4">
        <f t="shared" si="126"/>
        <v>1.0245923994170801E-5</v>
      </c>
      <c r="N750" s="4">
        <f t="shared" si="127"/>
        <v>-6.6442405480748504E-5</v>
      </c>
      <c r="P750" s="6">
        <f t="shared" si="128"/>
        <v>45152.458333333343</v>
      </c>
      <c r="Q750" s="1">
        <f t="shared" si="129"/>
        <v>2.6037091733058701E-3</v>
      </c>
      <c r="R750" s="1">
        <f t="shared" si="130"/>
        <v>-6.80623149052901E-3</v>
      </c>
      <c r="S750" s="1">
        <f t="shared" si="131"/>
        <v>-2.5087781280902599E-3</v>
      </c>
      <c r="T750" s="1">
        <f t="shared" si="132"/>
        <v>-1.9425446390019401E-2</v>
      </c>
      <c r="U750" s="1">
        <f t="shared" si="133"/>
        <v>1.66055856103726E-3</v>
      </c>
    </row>
    <row r="751" spans="2:21" x14ac:dyDescent="0.3">
      <c r="B751" s="2">
        <v>746</v>
      </c>
      <c r="C751" s="2" t="str">
        <v>[-2.464589171887869e-05, 0.0026252957680052884]</v>
      </c>
      <c r="D751" s="2" t="str">
        <v>[-1.1064394572263288e-05, -0.006805322606747182]</v>
      </c>
      <c r="E751" s="2" t="str">
        <v>[-2.8057547158938454e-05, -0.0025028998099053726]</v>
      </c>
      <c r="F751" s="2" t="str">
        <v>[1.0283913513148901e-05, -0.01942338092002376]</v>
      </c>
      <c r="G751" s="2" t="str">
        <v>[-6.596278892891271e-05, 0.0016838399555311387]</v>
      </c>
      <c r="I751" s="6">
        <f>[1]Sheet1!A750</f>
        <v>45152.5</v>
      </c>
      <c r="J751" s="4">
        <f t="shared" si="123"/>
        <v>-2.46458917188786E-5</v>
      </c>
      <c r="K751" s="4">
        <f t="shared" si="124"/>
        <v>-1.10643945722632E-5</v>
      </c>
      <c r="L751" s="4">
        <f t="shared" si="125"/>
        <v>-2.8057547158938399E-5</v>
      </c>
      <c r="M751" s="4">
        <f t="shared" si="126"/>
        <v>1.0283913513148899E-5</v>
      </c>
      <c r="N751" s="4">
        <f t="shared" si="127"/>
        <v>-6.5962788928912693E-5</v>
      </c>
      <c r="P751" s="6">
        <f t="shared" si="128"/>
        <v>45152.5</v>
      </c>
      <c r="Q751" s="1">
        <f t="shared" si="129"/>
        <v>2.6252957680052802E-3</v>
      </c>
      <c r="R751" s="1">
        <f t="shared" si="130"/>
        <v>-6.8053226067471802E-3</v>
      </c>
      <c r="S751" s="1">
        <f t="shared" si="131"/>
        <v>-2.50289980990537E-3</v>
      </c>
      <c r="T751" s="1">
        <f t="shared" si="132"/>
        <v>-1.94233809200237E-2</v>
      </c>
      <c r="U751" s="1">
        <f t="shared" si="133"/>
        <v>1.68383995553113E-3</v>
      </c>
    </row>
    <row r="752" spans="2:21" x14ac:dyDescent="0.3">
      <c r="B752" s="2">
        <v>747</v>
      </c>
      <c r="C752" s="2" t="str">
        <v>[-2.454057042138617e-05, 0.0026323169267209127]</v>
      </c>
      <c r="D752" s="2" t="str">
        <v>[-1.1153184881429261e-05, -0.006805537841659165]</v>
      </c>
      <c r="E752" s="2" t="str">
        <v>[-2.840085750774524e-05, -0.0025065206498207024]</v>
      </c>
      <c r="F752" s="2" t="str">
        <v>[1.033017114681953e-05, -0.019423058444665887]</v>
      </c>
      <c r="G752" s="2" t="str">
        <v>[-6.49788754585963e-05, 0.0017268402298467778]</v>
      </c>
      <c r="I752" s="6">
        <f>[1]Sheet1!A751</f>
        <v>45152.541666666657</v>
      </c>
      <c r="J752" s="4">
        <f t="shared" si="123"/>
        <v>-2.4540570421386099E-5</v>
      </c>
      <c r="K752" s="4">
        <f t="shared" si="124"/>
        <v>-1.11531848814292E-5</v>
      </c>
      <c r="L752" s="4">
        <f t="shared" si="125"/>
        <v>-2.84008575077452E-5</v>
      </c>
      <c r="M752" s="4">
        <f t="shared" si="126"/>
        <v>1.0330171146819499E-5</v>
      </c>
      <c r="N752" s="4">
        <f t="shared" si="127"/>
        <v>-6.4978875458596296E-5</v>
      </c>
      <c r="P752" s="6">
        <f t="shared" si="128"/>
        <v>45152.541666666657</v>
      </c>
      <c r="Q752" s="1">
        <f t="shared" si="129"/>
        <v>2.6323169267209101E-3</v>
      </c>
      <c r="R752" s="1">
        <f t="shared" si="130"/>
        <v>-6.8055378416591603E-3</v>
      </c>
      <c r="S752" s="1">
        <f t="shared" si="131"/>
        <v>-2.5065206498207002E-3</v>
      </c>
      <c r="T752" s="1">
        <f t="shared" si="132"/>
        <v>-1.9423058444665801E-2</v>
      </c>
      <c r="U752" s="1">
        <f t="shared" si="133"/>
        <v>1.72684022984677E-3</v>
      </c>
    </row>
    <row r="753" spans="2:21" x14ac:dyDescent="0.3">
      <c r="B753" s="2">
        <v>748</v>
      </c>
      <c r="C753" s="2" t="str">
        <v>[-2.491634679677159e-05, 0.0026166838789595573]</v>
      </c>
      <c r="D753" s="2" t="str">
        <v>[-1.1610799592971974e-05, -0.00680025504741753]</v>
      </c>
      <c r="E753" s="2" t="str">
        <v>[-2.9021812274322686e-05, -0.0024755712146826976]</v>
      </c>
      <c r="F753" s="2" t="str">
        <v>[1.0090676059800535e-05, -0.019425366324275956]</v>
      </c>
      <c r="G753" s="2" t="str">
        <v>[-6.596127844267318e-05, 0.001639076222101286]</v>
      </c>
      <c r="I753" s="6">
        <f>[1]Sheet1!A752</f>
        <v>45152.583333333343</v>
      </c>
      <c r="J753" s="4">
        <f t="shared" si="123"/>
        <v>-2.4916346796771499E-5</v>
      </c>
      <c r="K753" s="4">
        <f t="shared" si="124"/>
        <v>-1.1610799592971899E-5</v>
      </c>
      <c r="L753" s="4">
        <f t="shared" si="125"/>
        <v>-2.9021812274322601E-5</v>
      </c>
      <c r="M753" s="4">
        <f t="shared" si="126"/>
        <v>1.00906760598005E-5</v>
      </c>
      <c r="N753" s="4">
        <f t="shared" si="127"/>
        <v>-6.5961278442673094E-5</v>
      </c>
      <c r="P753" s="6">
        <f t="shared" si="128"/>
        <v>45152.583333333343</v>
      </c>
      <c r="Q753" s="1">
        <f t="shared" si="129"/>
        <v>2.61668387895955E-3</v>
      </c>
      <c r="R753" s="1">
        <f t="shared" si="130"/>
        <v>-6.8002550474175298E-3</v>
      </c>
      <c r="S753" s="1">
        <f t="shared" si="131"/>
        <v>-2.4755712146826898E-3</v>
      </c>
      <c r="T753" s="1">
        <f t="shared" si="132"/>
        <v>-1.9425366324275901E-2</v>
      </c>
      <c r="U753" s="1">
        <f t="shared" si="133"/>
        <v>1.63907622210128E-3</v>
      </c>
    </row>
    <row r="754" spans="2:21" x14ac:dyDescent="0.3">
      <c r="B754" s="2">
        <v>749</v>
      </c>
      <c r="C754" s="2" t="str">
        <v>[-2.5282517911240996e-05, 0.002671051486037446]</v>
      </c>
      <c r="D754" s="2" t="str">
        <v>[-1.1811824357947684e-05, -0.006788317741473579]</v>
      </c>
      <c r="E754" s="2" t="str">
        <v>[-2.9594681521755468e-05, -0.002423871034891099]</v>
      </c>
      <c r="F754" s="2" t="str">
        <v>[9.92910038407986e-06, -0.01941716037170718]</v>
      </c>
      <c r="G754" s="2" t="str">
        <v>[-6.623254683625436e-05, 0.0016634258243949658]</v>
      </c>
      <c r="I754" s="6">
        <f>[1]Sheet1!A753</f>
        <v>45152.625</v>
      </c>
      <c r="J754" s="4">
        <f t="shared" si="123"/>
        <v>-2.5282517911240901E-5</v>
      </c>
      <c r="K754" s="4">
        <f t="shared" si="124"/>
        <v>-1.1811824357947601E-5</v>
      </c>
      <c r="L754" s="4">
        <f t="shared" si="125"/>
        <v>-2.95946815217554E-5</v>
      </c>
      <c r="M754" s="4">
        <f t="shared" si="126"/>
        <v>9.9291003840798592E-6</v>
      </c>
      <c r="N754" s="4">
        <f t="shared" si="127"/>
        <v>-6.6232546836254296E-5</v>
      </c>
      <c r="P754" s="6">
        <f t="shared" si="128"/>
        <v>45152.625</v>
      </c>
      <c r="Q754" s="1">
        <f t="shared" si="129"/>
        <v>2.6710514860374401E-3</v>
      </c>
      <c r="R754" s="1">
        <f t="shared" si="130"/>
        <v>-6.7883177414735704E-3</v>
      </c>
      <c r="S754" s="1">
        <f t="shared" si="131"/>
        <v>-2.4238710348910902E-3</v>
      </c>
      <c r="T754" s="1">
        <f t="shared" si="132"/>
        <v>-1.9417160371707098E-2</v>
      </c>
      <c r="U754" s="1">
        <f t="shared" si="133"/>
        <v>1.6634258243949599E-3</v>
      </c>
    </row>
    <row r="755" spans="2:21" x14ac:dyDescent="0.3">
      <c r="B755" s="2">
        <v>750</v>
      </c>
      <c r="C755" s="2" t="str">
        <v>[-2.5201564242493414e-05, 0.0026592419416304625]</v>
      </c>
      <c r="D755" s="2" t="str">
        <v>[-1.1794258015225793e-05, -0.006788769630687827]</v>
      </c>
      <c r="E755" s="2" t="str">
        <v>[-2.96121591938136e-05, -0.002422416094392758]</v>
      </c>
      <c r="F755" s="2" t="str">
        <v>[1.0048111805030418e-05, -0.019421104615990427]</v>
      </c>
      <c r="G755" s="2" t="str">
        <v>[-6.588561966447809e-05, 0.0016546952077655267]</v>
      </c>
      <c r="I755" s="6">
        <f>[1]Sheet1!A754</f>
        <v>45152.666666666657</v>
      </c>
      <c r="J755" s="4">
        <f t="shared" si="123"/>
        <v>-2.5201564242493401E-5</v>
      </c>
      <c r="K755" s="4">
        <f t="shared" si="124"/>
        <v>-1.17942580152257E-5</v>
      </c>
      <c r="L755" s="4">
        <f t="shared" si="125"/>
        <v>-2.9612159193813599E-5</v>
      </c>
      <c r="M755" s="4">
        <f t="shared" si="126"/>
        <v>1.0048111805030401E-5</v>
      </c>
      <c r="N755" s="4">
        <f t="shared" si="127"/>
        <v>-6.5885619664477998E-5</v>
      </c>
      <c r="P755" s="6">
        <f t="shared" si="128"/>
        <v>45152.666666666657</v>
      </c>
      <c r="Q755" s="1">
        <f t="shared" si="129"/>
        <v>2.6592419416304599E-3</v>
      </c>
      <c r="R755" s="1">
        <f t="shared" si="130"/>
        <v>-6.7887696306878197E-3</v>
      </c>
      <c r="S755" s="1">
        <f t="shared" si="131"/>
        <v>-2.4224160943927498E-3</v>
      </c>
      <c r="T755" s="1">
        <f t="shared" si="132"/>
        <v>-1.9421104615990399E-2</v>
      </c>
      <c r="U755" s="1">
        <f t="shared" si="133"/>
        <v>1.6546952077655199E-3</v>
      </c>
    </row>
    <row r="756" spans="2:21" x14ac:dyDescent="0.3">
      <c r="B756" s="2">
        <v>751</v>
      </c>
      <c r="C756" s="2" t="str">
        <v>[-2.510345494827394e-05, 0.002662346613040507]</v>
      </c>
      <c r="D756" s="2" t="str">
        <v>[-1.1612120227785433e-05, -0.00678832222282735]</v>
      </c>
      <c r="E756" s="2" t="str">
        <v>[-2.9302207708844344e-05, -0.002423140849366902]</v>
      </c>
      <c r="F756" s="2" t="str">
        <v>[9.838773001432174e-06, -0.01942650477142142]</v>
      </c>
      <c r="G756" s="2" t="str">
        <v>[-6.570826944580225e-05, 0.0016603178418561422]</v>
      </c>
      <c r="I756" s="6">
        <f>[1]Sheet1!A755</f>
        <v>45152.708333333343</v>
      </c>
      <c r="J756" s="4">
        <f t="shared" si="123"/>
        <v>-2.5103454948273902E-5</v>
      </c>
      <c r="K756" s="4">
        <f t="shared" si="124"/>
        <v>-1.1612120227785399E-5</v>
      </c>
      <c r="L756" s="4">
        <f t="shared" si="125"/>
        <v>-2.93022077088443E-5</v>
      </c>
      <c r="M756" s="4">
        <f t="shared" si="126"/>
        <v>9.8387730014321693E-6</v>
      </c>
      <c r="N756" s="4">
        <f t="shared" si="127"/>
        <v>-6.5708269445802206E-5</v>
      </c>
      <c r="P756" s="6">
        <f t="shared" si="128"/>
        <v>45152.708333333343</v>
      </c>
      <c r="Q756" s="1">
        <f t="shared" si="129"/>
        <v>2.6623466130405002E-3</v>
      </c>
      <c r="R756" s="1">
        <f t="shared" si="130"/>
        <v>-6.7883222228273497E-3</v>
      </c>
      <c r="S756" s="1">
        <f t="shared" si="131"/>
        <v>-2.4231408493669E-3</v>
      </c>
      <c r="T756" s="1">
        <f t="shared" si="132"/>
        <v>-1.94265047714214E-2</v>
      </c>
      <c r="U756" s="1">
        <f t="shared" si="133"/>
        <v>1.6603178418561401E-3</v>
      </c>
    </row>
    <row r="757" spans="2:21" x14ac:dyDescent="0.3">
      <c r="B757" s="2">
        <v>752</v>
      </c>
      <c r="C757" s="2" t="str">
        <v>[-2.508396006226594e-05, 0.002663101574899406]</v>
      </c>
      <c r="D757" s="2" t="str">
        <v>[-1.1212422726056888e-05, -0.006778876331886647]</v>
      </c>
      <c r="E757" s="2" t="str">
        <v>[-2.951619928958109e-05, -0.002432747911149874]</v>
      </c>
      <c r="F757" s="2" t="str">
        <v>[9.884852732185984e-06, -0.019428567178955376]</v>
      </c>
      <c r="G757" s="2" t="str">
        <v>[-6.546377137570404e-05, 0.0016642881096983596]</v>
      </c>
      <c r="I757" s="6">
        <f>[1]Sheet1!A756</f>
        <v>45152.75</v>
      </c>
      <c r="J757" s="4">
        <f t="shared" si="123"/>
        <v>-2.50839600622659E-5</v>
      </c>
      <c r="K757" s="4">
        <f t="shared" si="124"/>
        <v>-1.12124227260568E-5</v>
      </c>
      <c r="L757" s="4">
        <f t="shared" si="125"/>
        <v>-2.9516199289580999E-5</v>
      </c>
      <c r="M757" s="4">
        <f t="shared" si="126"/>
        <v>9.8848527321859805E-6</v>
      </c>
      <c r="N757" s="4">
        <f t="shared" si="127"/>
        <v>-6.5463771375704E-5</v>
      </c>
      <c r="P757" s="6">
        <f t="shared" si="128"/>
        <v>45152.75</v>
      </c>
      <c r="Q757" s="1">
        <f t="shared" si="129"/>
        <v>2.6631015748994E-3</v>
      </c>
      <c r="R757" s="1">
        <f t="shared" si="130"/>
        <v>-6.7788763318866402E-3</v>
      </c>
      <c r="S757" s="1">
        <f t="shared" si="131"/>
        <v>-2.4327479111498698E-3</v>
      </c>
      <c r="T757" s="1">
        <f t="shared" si="132"/>
        <v>-1.9428567178955299E-2</v>
      </c>
      <c r="U757" s="1">
        <f t="shared" si="133"/>
        <v>1.6642881096983499E-3</v>
      </c>
    </row>
    <row r="758" spans="2:21" x14ac:dyDescent="0.3">
      <c r="B758" s="2">
        <v>753</v>
      </c>
      <c r="C758" s="2" t="str">
        <v>[-2.501905439783646e-05, 0.002663607412697001]</v>
      </c>
      <c r="D758" s="2" t="str">
        <v>[-1.1190998220387222e-05, -0.006777768363533679]</v>
      </c>
      <c r="E758" s="2" t="str">
        <v>[-2.9433403576217703e-05, -0.002435325289174119]</v>
      </c>
      <c r="F758" s="2" t="str">
        <v>[9.796322743878934e-06, -0.019429506084481952]</v>
      </c>
      <c r="G758" s="2" t="str">
        <v>[-6.520402567547781e-05, 0.0016700955386465357]</v>
      </c>
      <c r="I758" s="6">
        <f>[1]Sheet1!A757</f>
        <v>45152.791666666657</v>
      </c>
      <c r="J758" s="4">
        <f t="shared" si="123"/>
        <v>-2.50190543978364E-5</v>
      </c>
      <c r="K758" s="4">
        <f t="shared" si="124"/>
        <v>-1.11909982203872E-5</v>
      </c>
      <c r="L758" s="4">
        <f t="shared" si="125"/>
        <v>-2.94334035762177E-5</v>
      </c>
      <c r="M758" s="4">
        <f t="shared" si="126"/>
        <v>9.7963227438789302E-6</v>
      </c>
      <c r="N758" s="4">
        <f t="shared" si="127"/>
        <v>-6.5204025675477797E-5</v>
      </c>
      <c r="P758" s="6">
        <f t="shared" si="128"/>
        <v>45152.791666666657</v>
      </c>
      <c r="Q758" s="1">
        <f t="shared" si="129"/>
        <v>2.663607412697E-3</v>
      </c>
      <c r="R758" s="1">
        <f t="shared" si="130"/>
        <v>-6.7777683635336702E-3</v>
      </c>
      <c r="S758" s="1">
        <f t="shared" si="131"/>
        <v>-2.4353252891741099E-3</v>
      </c>
      <c r="T758" s="1">
        <f t="shared" si="132"/>
        <v>-1.94295060844819E-2</v>
      </c>
      <c r="U758" s="1">
        <f t="shared" si="133"/>
        <v>1.6700955386465301E-3</v>
      </c>
    </row>
    <row r="759" spans="2:21" x14ac:dyDescent="0.3">
      <c r="B759" s="2">
        <v>754</v>
      </c>
      <c r="C759" s="2" t="str">
        <v>[-2.502872746934023e-05, 0.002663359602406247]</v>
      </c>
      <c r="D759" s="2" t="str">
        <v>[-1.127093896478374e-05, -0.006777962687617046]</v>
      </c>
      <c r="E759" s="2" t="str">
        <v>[-2.962102347905905e-05, -0.002437594002018708]</v>
      </c>
      <c r="F759" s="2" t="str">
        <v>[9.789700294870279e-06, -0.019429380707805775]</v>
      </c>
      <c r="G759" s="2" t="str">
        <v>[-6.491578774296267e-05, 0.0016769419491613913]</v>
      </c>
      <c r="I759" s="6">
        <f>[1]Sheet1!A758</f>
        <v>45152.833333333343</v>
      </c>
      <c r="J759" s="4">
        <f t="shared" si="123"/>
        <v>-2.5028727469340201E-5</v>
      </c>
      <c r="K759" s="4">
        <f t="shared" si="124"/>
        <v>-1.12709389647837E-5</v>
      </c>
      <c r="L759" s="4">
        <f t="shared" si="125"/>
        <v>-2.9621023479058998E-5</v>
      </c>
      <c r="M759" s="4">
        <f t="shared" si="126"/>
        <v>9.7897002948702705E-6</v>
      </c>
      <c r="N759" s="4">
        <f t="shared" si="127"/>
        <v>-6.49157877429626E-5</v>
      </c>
      <c r="P759" s="6">
        <f t="shared" si="128"/>
        <v>45152.833333333343</v>
      </c>
      <c r="Q759" s="1">
        <f t="shared" si="129"/>
        <v>2.66335960240624E-3</v>
      </c>
      <c r="R759" s="1">
        <f t="shared" si="130"/>
        <v>-6.7779626876170399E-3</v>
      </c>
      <c r="S759" s="1">
        <f t="shared" si="131"/>
        <v>-2.4375940020186998E-3</v>
      </c>
      <c r="T759" s="1">
        <f t="shared" si="132"/>
        <v>-1.9429380707805699E-2</v>
      </c>
      <c r="U759" s="1">
        <f t="shared" si="133"/>
        <v>1.67694194916139E-3</v>
      </c>
    </row>
    <row r="760" spans="2:21" x14ac:dyDescent="0.3">
      <c r="B760" s="2">
        <v>755</v>
      </c>
      <c r="C760" s="2" t="str">
        <v>[-2.5017663739969045e-05, 0.002663318229969785]</v>
      </c>
      <c r="D760" s="2" t="str">
        <v>[-1.1216800264880837e-05, -0.006778525961498123]</v>
      </c>
      <c r="E760" s="2" t="str">
        <v>[-2.947466065749381e-05, -0.002441583430807176]</v>
      </c>
      <c r="F760" s="2" t="str">
        <v>[9.899120341748173e-06, -0.01942949423181492]</v>
      </c>
      <c r="G760" s="2" t="str">
        <v>[-6.478903888024254e-05, 0.0016802822064298224]</v>
      </c>
      <c r="I760" s="6">
        <f>[1]Sheet1!A759</f>
        <v>45152.875</v>
      </c>
      <c r="J760" s="4">
        <f t="shared" si="123"/>
        <v>-2.5017663739969001E-5</v>
      </c>
      <c r="K760" s="4">
        <f t="shared" si="124"/>
        <v>-1.12168002648808E-5</v>
      </c>
      <c r="L760" s="4">
        <f t="shared" si="125"/>
        <v>-2.9474660657493799E-5</v>
      </c>
      <c r="M760" s="4">
        <f t="shared" si="126"/>
        <v>9.8991203417481696E-6</v>
      </c>
      <c r="N760" s="4">
        <f t="shared" si="127"/>
        <v>-6.4789038880242497E-5</v>
      </c>
      <c r="P760" s="6">
        <f t="shared" si="128"/>
        <v>45152.875</v>
      </c>
      <c r="Q760" s="1">
        <f t="shared" si="129"/>
        <v>2.6633182299697798E-3</v>
      </c>
      <c r="R760" s="1">
        <f t="shared" si="130"/>
        <v>-6.7785259614981204E-3</v>
      </c>
      <c r="S760" s="1">
        <f t="shared" si="131"/>
        <v>-2.4415834308071701E-3</v>
      </c>
      <c r="T760" s="1">
        <f t="shared" si="132"/>
        <v>-1.9429494231814899E-2</v>
      </c>
      <c r="U760" s="1">
        <f t="shared" si="133"/>
        <v>1.68028220642982E-3</v>
      </c>
    </row>
    <row r="761" spans="2:21" x14ac:dyDescent="0.3">
      <c r="B761" s="2">
        <v>756</v>
      </c>
      <c r="C761" s="2" t="str">
        <v>[-2.5064828991508888e-05, 0.0026631123743037794]</v>
      </c>
      <c r="D761" s="2" t="str">
        <v>[-1.1170770418668153e-05, -0.006778198872969834]</v>
      </c>
      <c r="E761" s="2" t="str">
        <v>[-2.9626094844733657e-05, -0.002444809770046367]</v>
      </c>
      <c r="F761" s="2" t="str">
        <v>[9.803336287943309e-06, -0.019431713260641036]</v>
      </c>
      <c r="G761" s="2" t="str">
        <v>[-6.53361829535693e-05, 0.0016739211458216237]</v>
      </c>
      <c r="I761" s="6">
        <f>[1]Sheet1!A760</f>
        <v>45152.916666666657</v>
      </c>
      <c r="J761" s="4">
        <f t="shared" si="123"/>
        <v>-2.50648289915088E-5</v>
      </c>
      <c r="K761" s="4">
        <f t="shared" si="124"/>
        <v>-1.1170770418668101E-5</v>
      </c>
      <c r="L761" s="4">
        <f t="shared" si="125"/>
        <v>-2.9626094844733599E-5</v>
      </c>
      <c r="M761" s="4">
        <f t="shared" si="126"/>
        <v>9.8033362879433006E-6</v>
      </c>
      <c r="N761" s="4">
        <f t="shared" si="127"/>
        <v>-6.5336182953569299E-5</v>
      </c>
      <c r="P761" s="6">
        <f t="shared" si="128"/>
        <v>45152.916666666657</v>
      </c>
      <c r="Q761" s="1">
        <f t="shared" si="129"/>
        <v>2.6631123743037699E-3</v>
      </c>
      <c r="R761" s="1">
        <f t="shared" si="130"/>
        <v>-6.7781988729698301E-3</v>
      </c>
      <c r="S761" s="1">
        <f t="shared" si="131"/>
        <v>-2.4448097700463601E-3</v>
      </c>
      <c r="T761" s="1">
        <f t="shared" si="132"/>
        <v>-1.9431713260641002E-2</v>
      </c>
      <c r="U761" s="1">
        <f t="shared" si="133"/>
        <v>1.6739211458216201E-3</v>
      </c>
    </row>
    <row r="762" spans="2:21" x14ac:dyDescent="0.3">
      <c r="B762" s="2">
        <v>757</v>
      </c>
      <c r="C762" s="2" t="str">
        <v>[-2.5117088509366195e-05, 0.0026640847383545925]</v>
      </c>
      <c r="D762" s="2" t="str">
        <v>[-1.1295372648874231e-05, -0.006778938170571119]</v>
      </c>
      <c r="E762" s="2" t="str">
        <v>[-2.9832718646804542e-05, -0.0024402589602461828]</v>
      </c>
      <c r="F762" s="2" t="str">
        <v>[9.665223384764677e-06, -0.01942885152254911]</v>
      </c>
      <c r="G762" s="2" t="str">
        <v>[-6.559831997597096e-05, 0.0016870890809232587]</v>
      </c>
      <c r="I762" s="6">
        <f>[1]Sheet1!A761</f>
        <v>45153</v>
      </c>
      <c r="J762" s="4">
        <f t="shared" si="123"/>
        <v>-2.51170885093661E-5</v>
      </c>
      <c r="K762" s="4">
        <f t="shared" si="124"/>
        <v>-1.1295372648874199E-5</v>
      </c>
      <c r="L762" s="4">
        <f t="shared" si="125"/>
        <v>-2.9832718646804502E-5</v>
      </c>
      <c r="M762" s="4">
        <f t="shared" si="126"/>
        <v>9.6652233847646704E-6</v>
      </c>
      <c r="N762" s="4">
        <f t="shared" si="127"/>
        <v>-6.5598319975970895E-5</v>
      </c>
      <c r="P762" s="6">
        <f t="shared" si="128"/>
        <v>45153</v>
      </c>
      <c r="Q762" s="1">
        <f t="shared" si="129"/>
        <v>2.6640847383545899E-3</v>
      </c>
      <c r="R762" s="1">
        <f t="shared" si="130"/>
        <v>-6.7789381705711102E-3</v>
      </c>
      <c r="S762" s="1">
        <f t="shared" si="131"/>
        <v>-2.4402589602461802E-3</v>
      </c>
      <c r="T762" s="1">
        <f t="shared" si="132"/>
        <v>-1.9428851522549102E-2</v>
      </c>
      <c r="U762" s="1">
        <f t="shared" si="133"/>
        <v>1.68708908092325E-3</v>
      </c>
    </row>
    <row r="763" spans="2:21" x14ac:dyDescent="0.3">
      <c r="B763" s="2">
        <v>758</v>
      </c>
      <c r="C763" s="2" t="str">
        <v>[-2.508694911810429e-05, 0.002663460994627599]</v>
      </c>
      <c r="D763" s="2" t="str">
        <v>[-1.1376371264507409e-05, -0.006777622882691936]</v>
      </c>
      <c r="E763" s="2" t="str">
        <v>[-2.993109598578723e-05, -0.002437309969946763]</v>
      </c>
      <c r="F763" s="2" t="str">
        <v>[9.670430399534052e-06, -0.019429001547486623]</v>
      </c>
      <c r="G763" s="2" t="str">
        <v>[-6.53863889920277e-05, 0.0016819561672549068]</v>
      </c>
      <c r="I763" s="6">
        <f>[1]Sheet1!A762</f>
        <v>45153.041666666657</v>
      </c>
      <c r="J763" s="4">
        <f t="shared" si="123"/>
        <v>-2.5086949118104199E-5</v>
      </c>
      <c r="K763" s="4">
        <f t="shared" si="124"/>
        <v>-1.1376371264507401E-5</v>
      </c>
      <c r="L763" s="4">
        <f t="shared" si="125"/>
        <v>-2.9931095985787202E-5</v>
      </c>
      <c r="M763" s="4">
        <f t="shared" si="126"/>
        <v>9.6704303995340505E-6</v>
      </c>
      <c r="N763" s="4">
        <f t="shared" si="127"/>
        <v>-6.5386388992027703E-5</v>
      </c>
      <c r="P763" s="6">
        <f t="shared" si="128"/>
        <v>45153.041666666657</v>
      </c>
      <c r="Q763" s="1">
        <f t="shared" si="129"/>
        <v>2.6634609946275898E-3</v>
      </c>
      <c r="R763" s="1">
        <f t="shared" si="130"/>
        <v>-6.7776228826919296E-3</v>
      </c>
      <c r="S763" s="1">
        <f t="shared" si="131"/>
        <v>-2.43730996994676E-3</v>
      </c>
      <c r="T763" s="1">
        <f t="shared" si="132"/>
        <v>-1.9429001547486599E-2</v>
      </c>
      <c r="U763" s="1">
        <f t="shared" si="133"/>
        <v>1.6819561672548999E-3</v>
      </c>
    </row>
    <row r="764" spans="2:21" x14ac:dyDescent="0.3">
      <c r="B764" s="2">
        <v>759</v>
      </c>
      <c r="C764" s="2" t="str">
        <v>[-2.5130331538103427e-05, 0.002662946641348621]</v>
      </c>
      <c r="D764" s="2" t="str">
        <v>[-1.145715864854288e-05, -0.0067767808347029114]</v>
      </c>
      <c r="E764" s="2" t="str">
        <v>[-3.013854632262337e-05, -0.0024343594030288326]</v>
      </c>
      <c r="F764" s="2" t="str">
        <v>[9.708132124510505e-06, -0.019428939089558703]</v>
      </c>
      <c r="G764" s="2" t="str">
        <v>[-6.544955787505043e-05, 0.0016807315862357533]</v>
      </c>
      <c r="I764" s="6">
        <f>[1]Sheet1!A763</f>
        <v>45153.083333333343</v>
      </c>
      <c r="J764" s="4">
        <f t="shared" si="123"/>
        <v>-2.5130331538103399E-5</v>
      </c>
      <c r="K764" s="4">
        <f t="shared" si="124"/>
        <v>-1.14571586485428E-5</v>
      </c>
      <c r="L764" s="4">
        <f t="shared" si="125"/>
        <v>-3.0138546322623302E-5</v>
      </c>
      <c r="M764" s="4">
        <f t="shared" si="126"/>
        <v>9.7081321245104995E-6</v>
      </c>
      <c r="N764" s="4">
        <f t="shared" si="127"/>
        <v>-6.5449557875050398E-5</v>
      </c>
      <c r="P764" s="6">
        <f t="shared" si="128"/>
        <v>45153.083333333343</v>
      </c>
      <c r="Q764" s="1">
        <f t="shared" si="129"/>
        <v>2.6629466413486198E-3</v>
      </c>
      <c r="R764" s="1">
        <f t="shared" si="130"/>
        <v>-6.7767808347029097E-3</v>
      </c>
      <c r="S764" s="1">
        <f t="shared" si="131"/>
        <v>-2.43435940302883E-3</v>
      </c>
      <c r="T764" s="1">
        <f t="shared" si="132"/>
        <v>-1.94289390895587E-2</v>
      </c>
      <c r="U764" s="1">
        <f t="shared" si="133"/>
        <v>1.68073158623575E-3</v>
      </c>
    </row>
    <row r="765" spans="2:21" x14ac:dyDescent="0.3">
      <c r="B765" s="2">
        <v>760</v>
      </c>
      <c r="C765" s="2" t="str">
        <v>[-2.514177010214496e-05, 0.0026631421902038573]</v>
      </c>
      <c r="D765" s="2" t="str">
        <v>[-1.1619128578637117e-05, -0.006775090563162711]</v>
      </c>
      <c r="E765" s="2" t="str">
        <v>[-3.0346788504063953e-05, -0.0024280877614131662]</v>
      </c>
      <c r="F765" s="2" t="str">
        <v>[9.703982378840403e-06, -0.019428972051881866]</v>
      </c>
      <c r="G765" s="2" t="str">
        <v>[-6.539937985342133e-05, 0.0016804429700468056]</v>
      </c>
      <c r="I765" s="6">
        <f>[1]Sheet1!A764</f>
        <v>45153.125</v>
      </c>
      <c r="J765" s="4">
        <f t="shared" si="123"/>
        <v>-2.5141770102144901E-5</v>
      </c>
      <c r="K765" s="4">
        <f t="shared" si="124"/>
        <v>-1.16191285786371E-5</v>
      </c>
      <c r="L765" s="4">
        <f t="shared" si="125"/>
        <v>-3.0346788504063899E-5</v>
      </c>
      <c r="M765" s="4">
        <f t="shared" si="126"/>
        <v>9.7039823788403998E-6</v>
      </c>
      <c r="N765" s="4">
        <f t="shared" si="127"/>
        <v>-6.5399379853421302E-5</v>
      </c>
      <c r="P765" s="6">
        <f t="shared" si="128"/>
        <v>45153.125</v>
      </c>
      <c r="Q765" s="1">
        <f t="shared" si="129"/>
        <v>2.6631421902038499E-3</v>
      </c>
      <c r="R765" s="1">
        <f t="shared" si="130"/>
        <v>-6.7750905631627101E-3</v>
      </c>
      <c r="S765" s="1">
        <f t="shared" si="131"/>
        <v>-2.4280877614131602E-3</v>
      </c>
      <c r="T765" s="1">
        <f t="shared" si="132"/>
        <v>-1.94289720518818E-2</v>
      </c>
      <c r="U765" s="1">
        <f t="shared" si="133"/>
        <v>1.6804429700467999E-3</v>
      </c>
    </row>
    <row r="766" spans="2:21" x14ac:dyDescent="0.3">
      <c r="B766" s="2">
        <v>761</v>
      </c>
      <c r="C766" s="2" t="str">
        <v>[-2.513913360037748e-05, 0.0026631301723158605]</v>
      </c>
      <c r="D766" s="2" t="str">
        <v>[-1.1556232868407768e-05, -0.00677641129268605]</v>
      </c>
      <c r="E766" s="2" t="str">
        <v>[-3.0171456878172223e-05, -0.00243338492536816]</v>
      </c>
      <c r="F766" s="2" t="str">
        <v>[9.669326311400662e-06, -0.019428936085996246]</v>
      </c>
      <c r="G766" s="2" t="str">
        <v>[-6.544879518886047e-05, 0.0016802161650634401]</v>
      </c>
      <c r="I766" s="6">
        <f>[1]Sheet1!A765</f>
        <v>45153.166666666657</v>
      </c>
      <c r="J766" s="4">
        <f t="shared" si="123"/>
        <v>-2.5139133600377398E-5</v>
      </c>
      <c r="K766" s="4">
        <f t="shared" si="124"/>
        <v>-1.15562328684077E-5</v>
      </c>
      <c r="L766" s="4">
        <f t="shared" si="125"/>
        <v>-3.01714568781722E-5</v>
      </c>
      <c r="M766" s="4">
        <f t="shared" si="126"/>
        <v>9.6693263114006603E-6</v>
      </c>
      <c r="N766" s="4">
        <f t="shared" si="127"/>
        <v>-6.5448795188860397E-5</v>
      </c>
      <c r="P766" s="6">
        <f t="shared" si="128"/>
        <v>45153.166666666657</v>
      </c>
      <c r="Q766" s="1">
        <f t="shared" si="129"/>
        <v>2.66313017231586E-3</v>
      </c>
      <c r="R766" s="1">
        <f t="shared" si="130"/>
        <v>-6.7764112926860503E-3</v>
      </c>
      <c r="S766" s="1">
        <f t="shared" si="131"/>
        <v>-2.4333849253681599E-3</v>
      </c>
      <c r="T766" s="1">
        <f t="shared" si="132"/>
        <v>-1.9428936085996201E-2</v>
      </c>
      <c r="U766" s="1">
        <f t="shared" si="133"/>
        <v>1.6802161650634399E-3</v>
      </c>
    </row>
    <row r="767" spans="2:21" x14ac:dyDescent="0.3">
      <c r="B767" s="2">
        <v>762</v>
      </c>
      <c r="C767" s="2" t="str">
        <v>[-2.5062510526440555e-05, 0.002663209637021692]</v>
      </c>
      <c r="D767" s="2" t="str">
        <v>[-1.1437708812117034e-05, -0.006775424798685605]</v>
      </c>
      <c r="E767" s="2" t="str">
        <v>[-2.9849147719628794e-05, -0.0024251548940837447]</v>
      </c>
      <c r="F767" s="2" t="str">
        <v>[9.80801776892674e-06, -0.01942995147585139]</v>
      </c>
      <c r="G767" s="2" t="str">
        <v>[-6.568344314023248e-05, 0.0016812773957527118]</v>
      </c>
      <c r="I767" s="6">
        <f>[1]Sheet1!A766</f>
        <v>45153.208333333343</v>
      </c>
      <c r="J767" s="4">
        <f t="shared" si="123"/>
        <v>-2.5062510526440501E-5</v>
      </c>
      <c r="K767" s="4">
        <f t="shared" si="124"/>
        <v>-1.1437708812117E-5</v>
      </c>
      <c r="L767" s="4">
        <f t="shared" si="125"/>
        <v>-2.9849147719628699E-5</v>
      </c>
      <c r="M767" s="4">
        <f t="shared" si="126"/>
        <v>9.8080177689267396E-6</v>
      </c>
      <c r="N767" s="4">
        <f t="shared" si="127"/>
        <v>-6.5683443140232396E-5</v>
      </c>
      <c r="P767" s="6">
        <f t="shared" si="128"/>
        <v>45153.208333333343</v>
      </c>
      <c r="Q767" s="1">
        <f t="shared" si="129"/>
        <v>2.6632096370216899E-3</v>
      </c>
      <c r="R767" s="1">
        <f t="shared" si="130"/>
        <v>-6.7754247986855998E-3</v>
      </c>
      <c r="S767" s="1">
        <f t="shared" si="131"/>
        <v>-2.4251548940837399E-3</v>
      </c>
      <c r="T767" s="1">
        <f t="shared" si="132"/>
        <v>-1.94299514758513E-2</v>
      </c>
      <c r="U767" s="1">
        <f t="shared" si="133"/>
        <v>1.68127739575271E-3</v>
      </c>
    </row>
    <row r="768" spans="2:21" x14ac:dyDescent="0.3">
      <c r="B768" s="2">
        <v>763</v>
      </c>
      <c r="C768" s="2" t="str">
        <v>[-2.502197571079557e-05, 0.002664436153090219]</v>
      </c>
      <c r="D768" s="2" t="str">
        <v>[-1.1436146145523938e-05, -0.006775400802653038]</v>
      </c>
      <c r="E768" s="2" t="str">
        <v>[-3.0383299060586395e-05, -0.002450067658114504]</v>
      </c>
      <c r="F768" s="2" t="str">
        <v>[9.759297742261348e-06, -0.019431389196226407]</v>
      </c>
      <c r="G768" s="2" t="str">
        <v>[-6.578098344296175e-05, 0.0016833802277621066]</v>
      </c>
      <c r="I768" s="6">
        <f>[1]Sheet1!A767</f>
        <v>45153.25</v>
      </c>
      <c r="J768" s="4">
        <f t="shared" si="123"/>
        <v>-2.5021975710795501E-5</v>
      </c>
      <c r="K768" s="4">
        <f t="shared" si="124"/>
        <v>-1.1436146145523901E-5</v>
      </c>
      <c r="L768" s="4">
        <f t="shared" si="125"/>
        <v>-3.03832990605863E-5</v>
      </c>
      <c r="M768" s="4">
        <f t="shared" si="126"/>
        <v>9.7592977422613397E-6</v>
      </c>
      <c r="N768" s="4">
        <f t="shared" si="127"/>
        <v>-6.5780983442961707E-5</v>
      </c>
      <c r="P768" s="6">
        <f t="shared" si="128"/>
        <v>45153.25</v>
      </c>
      <c r="Q768" s="1">
        <f t="shared" si="129"/>
        <v>2.6644361530902098E-3</v>
      </c>
      <c r="R768" s="1">
        <f t="shared" si="130"/>
        <v>-6.77540080265303E-3</v>
      </c>
      <c r="S768" s="1">
        <f t="shared" si="131"/>
        <v>-2.4500676581145002E-3</v>
      </c>
      <c r="T768" s="1">
        <f t="shared" si="132"/>
        <v>-1.94313891962264E-2</v>
      </c>
      <c r="U768" s="1">
        <f t="shared" si="133"/>
        <v>1.6833802277620999E-3</v>
      </c>
    </row>
    <row r="769" spans="2:21" x14ac:dyDescent="0.3">
      <c r="B769" s="2">
        <v>764</v>
      </c>
      <c r="C769" s="2" t="str">
        <v>[-2.503294746484405e-05, 0.002664259662276066]</v>
      </c>
      <c r="D769" s="2" t="str">
        <v>[-1.1525446667854293e-05, -0.006775409656372082]</v>
      </c>
      <c r="E769" s="2" t="str">
        <v>[-3.0291186694032892e-05, -0.0024572302048948337]</v>
      </c>
      <c r="F769" s="2" t="str">
        <v>[9.749182909342463e-06, -0.019431278972202298]</v>
      </c>
      <c r="G769" s="2" t="str">
        <v>[-6.534449150827236e-05, 0.0016794523552869662]</v>
      </c>
      <c r="I769" s="6">
        <f>[1]Sheet1!A768</f>
        <v>45153.291666666657</v>
      </c>
      <c r="J769" s="4">
        <f t="shared" si="123"/>
        <v>-2.5032947464844001E-5</v>
      </c>
      <c r="K769" s="4">
        <f t="shared" si="124"/>
        <v>-1.15254466678542E-5</v>
      </c>
      <c r="L769" s="4">
        <f t="shared" si="125"/>
        <v>-3.02911866940328E-5</v>
      </c>
      <c r="M769" s="4">
        <f t="shared" si="126"/>
        <v>9.74918290934246E-6</v>
      </c>
      <c r="N769" s="4">
        <f t="shared" si="127"/>
        <v>-6.5344491508272304E-5</v>
      </c>
      <c r="P769" s="6">
        <f t="shared" si="128"/>
        <v>45153.291666666657</v>
      </c>
      <c r="Q769" s="1">
        <f t="shared" si="129"/>
        <v>2.6642596622760599E-3</v>
      </c>
      <c r="R769" s="1">
        <f t="shared" si="130"/>
        <v>-6.7754096563720804E-3</v>
      </c>
      <c r="S769" s="1">
        <f t="shared" si="131"/>
        <v>-2.4572302048948302E-3</v>
      </c>
      <c r="T769" s="1">
        <f t="shared" si="132"/>
        <v>-1.94312789722022E-2</v>
      </c>
      <c r="U769" s="1">
        <f t="shared" si="133"/>
        <v>1.6794523552869599E-3</v>
      </c>
    </row>
    <row r="770" spans="2:21" x14ac:dyDescent="0.3">
      <c r="B770" s="2">
        <v>765</v>
      </c>
      <c r="C770" s="2" t="str">
        <v>[-2.5073879462290687e-05, 0.0026644350156627586]</v>
      </c>
      <c r="D770" s="2" t="str">
        <v>[-1.1651522732999789e-05, -0.006773944569129996]</v>
      </c>
      <c r="E770" s="2" t="str">
        <v>[-3.059091553113194e-05, -0.002461305186221764]</v>
      </c>
      <c r="F770" s="2" t="str">
        <v>[9.883923939089777e-06, -0.01943153972118099]</v>
      </c>
      <c r="G770" s="2" t="str">
        <v>[-6.545382737758588e-05, 0.0016750861722217107]</v>
      </c>
      <c r="I770" s="6">
        <f>[1]Sheet1!A769</f>
        <v>45153.333333333343</v>
      </c>
      <c r="J770" s="4">
        <f t="shared" si="123"/>
        <v>-2.5073879462290599E-5</v>
      </c>
      <c r="K770" s="4">
        <f t="shared" si="124"/>
        <v>-1.1651522732999701E-5</v>
      </c>
      <c r="L770" s="4">
        <f t="shared" si="125"/>
        <v>-3.0590915531131901E-5</v>
      </c>
      <c r="M770" s="4">
        <f t="shared" si="126"/>
        <v>9.8839239390897703E-6</v>
      </c>
      <c r="N770" s="4">
        <f t="shared" si="127"/>
        <v>-6.5453827377585794E-5</v>
      </c>
      <c r="P770" s="6">
        <f t="shared" si="128"/>
        <v>45153.333333333343</v>
      </c>
      <c r="Q770" s="1">
        <f t="shared" si="129"/>
        <v>2.6644350156627499E-3</v>
      </c>
      <c r="R770" s="1">
        <f t="shared" si="130"/>
        <v>-6.7739445691299902E-3</v>
      </c>
      <c r="S770" s="1">
        <f t="shared" si="131"/>
        <v>-2.4613051862217598E-3</v>
      </c>
      <c r="T770" s="1">
        <f t="shared" si="132"/>
        <v>-1.9431539721180901E-2</v>
      </c>
      <c r="U770" s="1">
        <f t="shared" si="133"/>
        <v>1.6750861722217101E-3</v>
      </c>
    </row>
    <row r="771" spans="2:21" x14ac:dyDescent="0.3">
      <c r="B771" s="2">
        <v>766</v>
      </c>
      <c r="C771" s="2" t="str">
        <v>[-2.514348224554068e-05, 0.002665561882778006]</v>
      </c>
      <c r="D771" s="2" t="str">
        <v>[-1.1868387494400118e-05, -0.006770402769407228]</v>
      </c>
      <c r="E771" s="2" t="str">
        <v>[-3.077312430010881e-05, -0.0024533588167128637]</v>
      </c>
      <c r="F771" s="2" t="str">
        <v>[9.564708338452216e-06, -0.019440663283458483]</v>
      </c>
      <c r="G771" s="2" t="str">
        <v>[-6.578233148717795e-05, 0.0016783520579122095]</v>
      </c>
      <c r="I771" s="6">
        <f>[1]Sheet1!A770</f>
        <v>45153.375</v>
      </c>
      <c r="J771" s="4">
        <f t="shared" si="123"/>
        <v>-2.5143482245540599E-5</v>
      </c>
      <c r="K771" s="4">
        <f t="shared" si="124"/>
        <v>-1.18683874944001E-5</v>
      </c>
      <c r="L771" s="4">
        <f t="shared" si="125"/>
        <v>-3.0773124300108799E-5</v>
      </c>
      <c r="M771" s="4">
        <f t="shared" si="126"/>
        <v>9.5647083384522093E-6</v>
      </c>
      <c r="N771" s="4">
        <f t="shared" si="127"/>
        <v>-6.5782331487177905E-5</v>
      </c>
      <c r="P771" s="6">
        <f t="shared" si="128"/>
        <v>45153.375</v>
      </c>
      <c r="Q771" s="1">
        <f t="shared" si="129"/>
        <v>2.6655618827779999E-3</v>
      </c>
      <c r="R771" s="1">
        <f t="shared" si="130"/>
        <v>-6.7704027694072202E-3</v>
      </c>
      <c r="S771" s="1">
        <f t="shared" si="131"/>
        <v>-2.4533588167128602E-3</v>
      </c>
      <c r="T771" s="1">
        <f t="shared" si="132"/>
        <v>-1.94406632834584E-2</v>
      </c>
      <c r="U771" s="1">
        <f t="shared" si="133"/>
        <v>1.6783520579121999E-3</v>
      </c>
    </row>
    <row r="772" spans="2:21" x14ac:dyDescent="0.3">
      <c r="B772" s="2">
        <v>767</v>
      </c>
      <c r="C772" s="2" t="str">
        <v>[-2.5147312912090832e-05, 0.002665667529968576]</v>
      </c>
      <c r="D772" s="2" t="str">
        <v>[-1.1896239974143465e-05, -0.006769619375159524]</v>
      </c>
      <c r="E772" s="2" t="str">
        <v>[-3.0495355319661953e-05, -0.002460697417403442]</v>
      </c>
      <c r="F772" s="2" t="str">
        <v>[9.566317000897486e-06, -0.019440772927439554]</v>
      </c>
      <c r="G772" s="2" t="str">
        <v>[-6.595259297380978e-05, 0.001683499228343805]</v>
      </c>
      <c r="I772" s="6">
        <f>[1]Sheet1!A771</f>
        <v>45153.416666666657</v>
      </c>
      <c r="J772" s="4">
        <f t="shared" si="123"/>
        <v>-2.5147312912090799E-5</v>
      </c>
      <c r="K772" s="4">
        <f t="shared" si="124"/>
        <v>-1.18962399741434E-5</v>
      </c>
      <c r="L772" s="4">
        <f t="shared" si="125"/>
        <v>-3.0495355319661899E-5</v>
      </c>
      <c r="M772" s="4">
        <f t="shared" si="126"/>
        <v>9.5663170008974806E-6</v>
      </c>
      <c r="N772" s="4">
        <f t="shared" si="127"/>
        <v>-6.5952592973809697E-5</v>
      </c>
      <c r="P772" s="6">
        <f t="shared" si="128"/>
        <v>45153.416666666657</v>
      </c>
      <c r="Q772" s="1">
        <f t="shared" si="129"/>
        <v>2.6656675299685699E-3</v>
      </c>
      <c r="R772" s="1">
        <f t="shared" si="130"/>
        <v>-6.7696193751595199E-3</v>
      </c>
      <c r="S772" s="1">
        <f t="shared" si="131"/>
        <v>-2.4606974174034399E-3</v>
      </c>
      <c r="T772" s="1">
        <f t="shared" si="132"/>
        <v>-1.9440772927439499E-2</v>
      </c>
      <c r="U772" s="1">
        <f t="shared" si="133"/>
        <v>1.6834992283438E-3</v>
      </c>
    </row>
    <row r="773" spans="2:21" x14ac:dyDescent="0.3">
      <c r="B773" s="2">
        <v>768</v>
      </c>
      <c r="C773" s="2" t="str">
        <v>[-2.5137615684177106e-05, 0.0026656521950741653]</v>
      </c>
      <c r="D773" s="2" t="str">
        <v>[-1.200441865668673e-05, -0.006769247655003741]</v>
      </c>
      <c r="E773" s="2" t="str">
        <v>[-3.0722266248507835e-05, -0.002469866309528195]</v>
      </c>
      <c r="F773" s="2" t="str">
        <v>[9.425705735767162e-06, -0.01944100657494925]</v>
      </c>
      <c r="G773" s="2" t="str">
        <v>[-6.587213104972124e-05, 0.001682234462256535]</v>
      </c>
      <c r="I773" s="6">
        <f>[1]Sheet1!A772</f>
        <v>45153.458333333343</v>
      </c>
      <c r="J773" s="4">
        <f t="shared" si="123"/>
        <v>-2.51376156841771E-5</v>
      </c>
      <c r="K773" s="4">
        <f t="shared" si="124"/>
        <v>-1.2004418656686699E-5</v>
      </c>
      <c r="L773" s="4">
        <f t="shared" si="125"/>
        <v>-3.0722266248507801E-5</v>
      </c>
      <c r="M773" s="4">
        <f t="shared" si="126"/>
        <v>9.4257057357671607E-6</v>
      </c>
      <c r="N773" s="4">
        <f t="shared" si="127"/>
        <v>-6.58721310497212E-5</v>
      </c>
      <c r="P773" s="6">
        <f t="shared" si="128"/>
        <v>45153.458333333343</v>
      </c>
      <c r="Q773" s="1">
        <f t="shared" si="129"/>
        <v>2.6656521950741601E-3</v>
      </c>
      <c r="R773" s="1">
        <f t="shared" si="130"/>
        <v>-6.7692476550037404E-3</v>
      </c>
      <c r="S773" s="1">
        <f t="shared" si="131"/>
        <v>-2.4698663095281898E-3</v>
      </c>
      <c r="T773" s="1">
        <f t="shared" si="132"/>
        <v>-1.94410065749492E-2</v>
      </c>
      <c r="U773" s="1">
        <f t="shared" si="133"/>
        <v>1.68223446225653E-3</v>
      </c>
    </row>
    <row r="774" spans="2:21" x14ac:dyDescent="0.3">
      <c r="B774" s="2">
        <v>769</v>
      </c>
      <c r="C774" s="2" t="str">
        <v>[-2.4942026277637753e-05, 0.0026664027569715497]</v>
      </c>
      <c r="D774" s="2" t="str">
        <v>[-1.1795532180389705e-05, -0.0067721849502465825]</v>
      </c>
      <c r="E774" s="2" t="str">
        <v>[-3.050007400206311e-05, -0.0024772131371264355]</v>
      </c>
      <c r="F774" s="2" t="str">
        <v>[9.290400078283547e-06, -0.01943697110822065]</v>
      </c>
      <c r="G774" s="2" t="str">
        <v>[-6.542944749134183e-05, 0.0016854927179896766]</v>
      </c>
      <c r="I774" s="6">
        <f>[1]Sheet1!A773</f>
        <v>45153.5</v>
      </c>
      <c r="J774" s="4">
        <f t="shared" ref="J774:J837" si="134">_xlfn.NUMBERVALUE(MID(C774, 2, FIND(",", C774) - 2),".")</f>
        <v>-2.4942026277637699E-5</v>
      </c>
      <c r="K774" s="4">
        <f t="shared" ref="K774:K837" si="135">_xlfn.NUMBERVALUE(MID(D774, 2, FIND(",", D774) - 2),".")</f>
        <v>-1.17955321803897E-5</v>
      </c>
      <c r="L774" s="4">
        <f t="shared" ref="L774:L837" si="136">_xlfn.NUMBERVALUE(MID(E774, 2, FIND(",", E774) - 2),".")</f>
        <v>-3.05000740020631E-5</v>
      </c>
      <c r="M774" s="4">
        <f t="shared" ref="M774:M837" si="137">_xlfn.NUMBERVALUE(MID(F774, 2, FIND(",", F774) - 2),".")</f>
        <v>9.2904000782835406E-6</v>
      </c>
      <c r="N774" s="4">
        <f t="shared" ref="N774:N837" si="138">_xlfn.NUMBERVALUE(MID(G774, 2, FIND(",", G774) - 2),".")</f>
        <v>-6.5429447491341806E-5</v>
      </c>
      <c r="P774" s="6">
        <f t="shared" ref="P774:P837" si="139">I774</f>
        <v>45153.5</v>
      </c>
      <c r="Q774" s="1">
        <f t="shared" ref="Q774:Q837" si="140">_xlfn.NUMBERVALUE(MID(C774, FIND(",", C774) + 2, LEN(C774) - FIND(",", C774) - 2),".")</f>
        <v>2.6664027569715401E-3</v>
      </c>
      <c r="R774" s="1">
        <f t="shared" ref="R774:R837" si="141">_xlfn.NUMBERVALUE(MID(D774, FIND(",", D774) + 2, LEN(D774) - FIND(",", D774) - 2),".")</f>
        <v>-6.7721849502465799E-3</v>
      </c>
      <c r="S774" s="1">
        <f t="shared" ref="S774:S837" si="142">_xlfn.NUMBERVALUE(MID(E774, FIND(",", E774) + 2, LEN(E774) - FIND(",", E774) - 2),".")</f>
        <v>-2.4772131371264298E-3</v>
      </c>
      <c r="T774" s="1">
        <f t="shared" ref="T774:T837" si="143">_xlfn.NUMBERVALUE(MID(F774, FIND(",", F774) + 2, LEN(F774) - FIND(",", F774) - 2),".")</f>
        <v>-1.94369711082206E-2</v>
      </c>
      <c r="U774" s="1">
        <f t="shared" ref="U774:U837" si="144">_xlfn.NUMBERVALUE(MID(G774, FIND(",", G774) + 2, LEN(G774) - FIND(",", G774) - 2),".")</f>
        <v>1.6854927179896699E-3</v>
      </c>
    </row>
    <row r="775" spans="2:21" x14ac:dyDescent="0.3">
      <c r="B775" s="2">
        <v>770</v>
      </c>
      <c r="C775" s="2" t="str">
        <v>[-2.52249327016182e-05, 0.0026445614434918445]</v>
      </c>
      <c r="D775" s="2" t="str">
        <v>[-1.2173621263100311e-05, -0.006782501459519855]</v>
      </c>
      <c r="E775" s="2" t="str">
        <v>[-3.071787940876908e-05, -0.002484264631196034]</v>
      </c>
      <c r="F775" s="2" t="str">
        <v>[9.312798664856882e-06, -0.019437600158127028]</v>
      </c>
      <c r="G775" s="2" t="str">
        <v>[-6.608586918877296e-05, 0.0016589021528173964]</v>
      </c>
      <c r="I775" s="6">
        <f>[1]Sheet1!A774</f>
        <v>45153.541666666657</v>
      </c>
      <c r="J775" s="4">
        <f t="shared" si="134"/>
        <v>-2.5224932701618201E-5</v>
      </c>
      <c r="K775" s="4">
        <f t="shared" si="135"/>
        <v>-1.2173621263100299E-5</v>
      </c>
      <c r="L775" s="4">
        <f t="shared" si="136"/>
        <v>-3.0717879408769002E-5</v>
      </c>
      <c r="M775" s="4">
        <f t="shared" si="137"/>
        <v>9.31279866485688E-6</v>
      </c>
      <c r="N775" s="4">
        <f t="shared" si="138"/>
        <v>-6.6085869188772906E-5</v>
      </c>
      <c r="P775" s="6">
        <f t="shared" si="139"/>
        <v>45153.541666666657</v>
      </c>
      <c r="Q775" s="1">
        <f t="shared" si="140"/>
        <v>2.6445614434918402E-3</v>
      </c>
      <c r="R775" s="1">
        <f t="shared" si="141"/>
        <v>-6.7825014595198499E-3</v>
      </c>
      <c r="S775" s="1">
        <f t="shared" si="142"/>
        <v>-2.4842646311960298E-3</v>
      </c>
      <c r="T775" s="1">
        <f t="shared" si="143"/>
        <v>-1.9437600158127E-2</v>
      </c>
      <c r="U775" s="1">
        <f t="shared" si="144"/>
        <v>1.6589021528173899E-3</v>
      </c>
    </row>
    <row r="776" spans="2:21" x14ac:dyDescent="0.3">
      <c r="B776" s="2">
        <v>771</v>
      </c>
      <c r="C776" s="2" t="str">
        <v>[-2.5324194006734733e-05, 0.002655655932500037]</v>
      </c>
      <c r="D776" s="2" t="str">
        <v>[-1.2148090078701478e-05, -0.006783763409856935]</v>
      </c>
      <c r="E776" s="2" t="str">
        <v>[-3.080831674527494e-05, -0.0024813943747088443]</v>
      </c>
      <c r="F776" s="2" t="str">
        <v>[9.282843130088914e-06, -0.01943775855080912]</v>
      </c>
      <c r="G776" s="2" t="str">
        <v>[-6.598847292639667e-05, 0.0016530335620566798]</v>
      </c>
      <c r="I776" s="6">
        <f>[1]Sheet1!A775</f>
        <v>45153.583333333343</v>
      </c>
      <c r="J776" s="4">
        <f t="shared" si="134"/>
        <v>-2.5324194006734699E-5</v>
      </c>
      <c r="K776" s="4">
        <f t="shared" si="135"/>
        <v>-1.21480900787014E-5</v>
      </c>
      <c r="L776" s="4">
        <f t="shared" si="136"/>
        <v>-3.08083167452749E-5</v>
      </c>
      <c r="M776" s="4">
        <f t="shared" si="137"/>
        <v>9.2828431300889103E-6</v>
      </c>
      <c r="N776" s="4">
        <f t="shared" si="138"/>
        <v>-6.5988472926396604E-5</v>
      </c>
      <c r="P776" s="6">
        <f t="shared" si="139"/>
        <v>45153.583333333343</v>
      </c>
      <c r="Q776" s="1">
        <f t="shared" si="140"/>
        <v>2.6556559325000301E-3</v>
      </c>
      <c r="R776" s="1">
        <f t="shared" si="141"/>
        <v>-6.7837634098569296E-3</v>
      </c>
      <c r="S776" s="1">
        <f t="shared" si="142"/>
        <v>-2.48139437470884E-3</v>
      </c>
      <c r="T776" s="1">
        <f t="shared" si="143"/>
        <v>-1.9437758550809099E-2</v>
      </c>
      <c r="U776" s="1">
        <f t="shared" si="144"/>
        <v>1.65303356205667E-3</v>
      </c>
    </row>
    <row r="777" spans="2:21" x14ac:dyDescent="0.3">
      <c r="B777" s="2">
        <v>772</v>
      </c>
      <c r="C777" s="2" t="str">
        <v>[-2.5200978675731407e-05, 0.0026507641678518022]</v>
      </c>
      <c r="D777" s="2" t="str">
        <v>[-1.2165287629772487e-05, -0.006783826380269415]</v>
      </c>
      <c r="E777" s="2" t="str">
        <v>[-3.140527376534305e-05, -0.002473582916393036]</v>
      </c>
      <c r="F777" s="2" t="str">
        <v>[9.273114181427142e-06, -0.019437695723088292]</v>
      </c>
      <c r="G777" s="2" t="str">
        <v>[-6.604113191242133e-05, 0.0016525664578370487]</v>
      </c>
      <c r="I777" s="6">
        <f>[1]Sheet1!A776</f>
        <v>45153.625</v>
      </c>
      <c r="J777" s="4">
        <f t="shared" si="134"/>
        <v>-2.5200978675731401E-5</v>
      </c>
      <c r="K777" s="4">
        <f t="shared" si="135"/>
        <v>-1.2165287629772399E-5</v>
      </c>
      <c r="L777" s="4">
        <f t="shared" si="136"/>
        <v>-3.1405273765342998E-5</v>
      </c>
      <c r="M777" s="4">
        <f t="shared" si="137"/>
        <v>9.27311418142714E-6</v>
      </c>
      <c r="N777" s="4">
        <f t="shared" si="138"/>
        <v>-6.6041131912421294E-5</v>
      </c>
      <c r="P777" s="6">
        <f t="shared" si="139"/>
        <v>45153.625</v>
      </c>
      <c r="Q777" s="1">
        <f t="shared" si="140"/>
        <v>2.6507641678518001E-3</v>
      </c>
      <c r="R777" s="1">
        <f t="shared" si="141"/>
        <v>-6.7838263802694103E-3</v>
      </c>
      <c r="S777" s="1">
        <f t="shared" si="142"/>
        <v>-2.4735829163930298E-3</v>
      </c>
      <c r="T777" s="1">
        <f t="shared" si="143"/>
        <v>-1.9437695723088198E-2</v>
      </c>
      <c r="U777" s="1">
        <f t="shared" si="144"/>
        <v>1.65256645783704E-3</v>
      </c>
    </row>
    <row r="778" spans="2:21" x14ac:dyDescent="0.3">
      <c r="B778" s="2">
        <v>773</v>
      </c>
      <c r="C778" s="2" t="str">
        <v>[-2.522798691368e-05, 0.0026494506630922758]</v>
      </c>
      <c r="D778" s="2" t="str">
        <v>[-1.2564996641604667e-05, -0.006782921179241922]</v>
      </c>
      <c r="E778" s="2" t="str">
        <v>[-3.167356806184208e-05, -0.0024502342003403727]</v>
      </c>
      <c r="F778" s="2" t="str">
        <v>[9.225430161665954e-06, -0.019437603122942872]</v>
      </c>
      <c r="G778" s="2" t="str">
        <v>[-6.630498525072791e-05, 0.0016538378197765299]</v>
      </c>
      <c r="I778" s="6">
        <f>[1]Sheet1!A777</f>
        <v>45153.666666666657</v>
      </c>
      <c r="J778" s="4">
        <f t="shared" si="134"/>
        <v>-2.5227986913680001E-5</v>
      </c>
      <c r="K778" s="4">
        <f t="shared" si="135"/>
        <v>-1.2564996641604599E-5</v>
      </c>
      <c r="L778" s="4">
        <f t="shared" si="136"/>
        <v>-3.1673568061841998E-5</v>
      </c>
      <c r="M778" s="4">
        <f t="shared" si="137"/>
        <v>9.2254301616659503E-6</v>
      </c>
      <c r="N778" s="4">
        <f t="shared" si="138"/>
        <v>-6.6304985250727894E-5</v>
      </c>
      <c r="P778" s="6">
        <f t="shared" si="139"/>
        <v>45153.666666666657</v>
      </c>
      <c r="Q778" s="1">
        <f t="shared" si="140"/>
        <v>2.6494506630922701E-3</v>
      </c>
      <c r="R778" s="1">
        <f t="shared" si="141"/>
        <v>-6.7829211792419198E-3</v>
      </c>
      <c r="S778" s="1">
        <f t="shared" si="142"/>
        <v>-2.4502342003403701E-3</v>
      </c>
      <c r="T778" s="1">
        <f t="shared" si="143"/>
        <v>-1.94376031229428E-2</v>
      </c>
      <c r="U778" s="1">
        <f t="shared" si="144"/>
        <v>1.6538378197765199E-3</v>
      </c>
    </row>
    <row r="779" spans="2:21" x14ac:dyDescent="0.3">
      <c r="B779" s="2">
        <v>774</v>
      </c>
      <c r="C779" s="2" t="str">
        <v>[-2.555425223191915e-05, 0.0026528889389926904]</v>
      </c>
      <c r="D779" s="2" t="str">
        <v>[-1.4524621592422698e-05, -0.0066808561997487165]</v>
      </c>
      <c r="E779" s="2" t="str">
        <v>[-3.305202348532577e-05, -0.002396544140984305]</v>
      </c>
      <c r="F779" s="2" t="str">
        <v>[8.370634380470978e-06, -0.019428989265075247]</v>
      </c>
      <c r="G779" s="2" t="str">
        <v>[-6.787114120849077e-05, 0.0016918639835121747]</v>
      </c>
      <c r="I779" s="6">
        <f>[1]Sheet1!A778</f>
        <v>45153.708333333343</v>
      </c>
      <c r="J779" s="4">
        <f t="shared" si="134"/>
        <v>-2.5554252231919101E-5</v>
      </c>
      <c r="K779" s="4">
        <f t="shared" si="135"/>
        <v>-1.4524621592422599E-5</v>
      </c>
      <c r="L779" s="4">
        <f t="shared" si="136"/>
        <v>-3.3052023485325699E-5</v>
      </c>
      <c r="M779" s="4">
        <f t="shared" si="137"/>
        <v>8.3706343804709695E-6</v>
      </c>
      <c r="N779" s="4">
        <f t="shared" si="138"/>
        <v>-6.7871141208490702E-5</v>
      </c>
      <c r="P779" s="6">
        <f t="shared" si="139"/>
        <v>45153.708333333343</v>
      </c>
      <c r="Q779" s="1">
        <f t="shared" si="140"/>
        <v>2.65288893899269E-3</v>
      </c>
      <c r="R779" s="1">
        <f t="shared" si="141"/>
        <v>-6.6808561997487104E-3</v>
      </c>
      <c r="S779" s="1">
        <f t="shared" si="142"/>
        <v>-2.3965441409843002E-3</v>
      </c>
      <c r="T779" s="1">
        <f t="shared" si="143"/>
        <v>-1.9428989265075199E-2</v>
      </c>
      <c r="U779" s="1">
        <f t="shared" si="144"/>
        <v>1.69186398351217E-3</v>
      </c>
    </row>
    <row r="780" spans="2:21" x14ac:dyDescent="0.3">
      <c r="B780" s="2">
        <v>775</v>
      </c>
      <c r="C780" s="2" t="str">
        <v>[-2.5505190775429153e-05, 0.0026465314007909913]</v>
      </c>
      <c r="D780" s="2" t="str">
        <v>[-1.4752762125663604e-05, -0.006622472231824531]</v>
      </c>
      <c r="E780" s="2" t="str">
        <v>[-3.328980557169001e-05, -0.002348538224808359]</v>
      </c>
      <c r="F780" s="2" t="str">
        <v>[8.431362237557112e-06, -0.019439966495119042]</v>
      </c>
      <c r="G780" s="2" t="str">
        <v>[-6.783087363638323e-05, 0.0016860060867069232]</v>
      </c>
      <c r="I780" s="6">
        <f>[1]Sheet1!A779</f>
        <v>45153.75</v>
      </c>
      <c r="J780" s="4">
        <f t="shared" si="134"/>
        <v>-2.5505190775429099E-5</v>
      </c>
      <c r="K780" s="4">
        <f t="shared" si="135"/>
        <v>-1.4752762125663601E-5</v>
      </c>
      <c r="L780" s="4">
        <f t="shared" si="136"/>
        <v>-3.3289805571690002E-5</v>
      </c>
      <c r="M780" s="4">
        <f t="shared" si="137"/>
        <v>8.4313622375571101E-6</v>
      </c>
      <c r="N780" s="4">
        <f t="shared" si="138"/>
        <v>-6.78308736363832E-5</v>
      </c>
      <c r="P780" s="6">
        <f t="shared" si="139"/>
        <v>45153.75</v>
      </c>
      <c r="Q780" s="1">
        <f t="shared" si="140"/>
        <v>2.6465314007909899E-3</v>
      </c>
      <c r="R780" s="1">
        <f t="shared" si="141"/>
        <v>-6.62247223182453E-3</v>
      </c>
      <c r="S780" s="1">
        <f t="shared" si="142"/>
        <v>-2.3485382248083502E-3</v>
      </c>
      <c r="T780" s="1">
        <f t="shared" si="143"/>
        <v>-1.9439966495119001E-2</v>
      </c>
      <c r="U780" s="1">
        <f t="shared" si="144"/>
        <v>1.6860060867069199E-3</v>
      </c>
    </row>
    <row r="781" spans="2:21" x14ac:dyDescent="0.3">
      <c r="B781" s="2">
        <v>776</v>
      </c>
      <c r="C781" s="2" t="str">
        <v>[-2.544594779348156e-05, 0.0026476650511756575]</v>
      </c>
      <c r="D781" s="2" t="str">
        <v>[-1.4583015078502367e-05, -0.006627246743129269]</v>
      </c>
      <c r="E781" s="2" t="str">
        <v>[-3.2953765461110303e-05, -0.0023600851599028558]</v>
      </c>
      <c r="F781" s="2" t="str">
        <v>[8.522917205226082e-06, -0.01943846743066243]</v>
      </c>
      <c r="G781" s="2" t="str">
        <v>[-6.79127697509602e-05, 0.001685720361356684]</v>
      </c>
      <c r="I781" s="6">
        <f>[1]Sheet1!A780</f>
        <v>45153.791666666657</v>
      </c>
      <c r="J781" s="4">
        <f t="shared" si="134"/>
        <v>-2.54459477934815E-5</v>
      </c>
      <c r="K781" s="4">
        <f t="shared" si="135"/>
        <v>-1.4583015078502301E-5</v>
      </c>
      <c r="L781" s="4">
        <f t="shared" si="136"/>
        <v>-3.2953765461110297E-5</v>
      </c>
      <c r="M781" s="4">
        <f t="shared" si="137"/>
        <v>8.5229172052260805E-6</v>
      </c>
      <c r="N781" s="4">
        <f t="shared" si="138"/>
        <v>-6.7912769750960193E-5</v>
      </c>
      <c r="P781" s="6">
        <f t="shared" si="139"/>
        <v>45153.791666666657</v>
      </c>
      <c r="Q781" s="1">
        <f t="shared" si="140"/>
        <v>2.6476650511756501E-3</v>
      </c>
      <c r="R781" s="1">
        <f t="shared" si="141"/>
        <v>-6.6272467431292602E-3</v>
      </c>
      <c r="S781" s="1">
        <f t="shared" si="142"/>
        <v>-2.3600851599028501E-3</v>
      </c>
      <c r="T781" s="1">
        <f t="shared" si="143"/>
        <v>-1.9438467430662399E-2</v>
      </c>
      <c r="U781" s="1">
        <f t="shared" si="144"/>
        <v>1.68572036135668E-3</v>
      </c>
    </row>
    <row r="782" spans="2:21" x14ac:dyDescent="0.3">
      <c r="B782" s="2">
        <v>777</v>
      </c>
      <c r="C782" s="2" t="str">
        <v>[-2.55419373236636e-05, 0.00264541125760204]</v>
      </c>
      <c r="D782" s="2" t="str">
        <v>[-1.4835722447029356e-05, -0.006632881127052256]</v>
      </c>
      <c r="E782" s="2" t="str">
        <v>[-3.315092387507721e-05, -0.002369730923514947]</v>
      </c>
      <c r="F782" s="2" t="str">
        <v>[8.377618651078589e-06, -0.019441242758144774]</v>
      </c>
      <c r="G782" s="2" t="str">
        <v>[-6.844338246389954e-05, 0.0016897088935605808]</v>
      </c>
      <c r="I782" s="6">
        <f>[1]Sheet1!A781</f>
        <v>45153.833333333343</v>
      </c>
      <c r="J782" s="4">
        <f t="shared" si="134"/>
        <v>-2.55419373236636E-5</v>
      </c>
      <c r="K782" s="4">
        <f t="shared" si="135"/>
        <v>-1.48357224470293E-5</v>
      </c>
      <c r="L782" s="4">
        <f t="shared" si="136"/>
        <v>-3.3150923875077203E-5</v>
      </c>
      <c r="M782" s="4">
        <f t="shared" si="137"/>
        <v>8.3776186510785801E-6</v>
      </c>
      <c r="N782" s="4">
        <f t="shared" si="138"/>
        <v>-6.8443382463899495E-5</v>
      </c>
      <c r="P782" s="6">
        <f t="shared" si="139"/>
        <v>45153.833333333343</v>
      </c>
      <c r="Q782" s="1">
        <f t="shared" si="140"/>
        <v>2.6454112576020398E-3</v>
      </c>
      <c r="R782" s="1">
        <f t="shared" si="141"/>
        <v>-6.63288112705225E-3</v>
      </c>
      <c r="S782" s="1">
        <f t="shared" si="142"/>
        <v>-2.3697309235149399E-3</v>
      </c>
      <c r="T782" s="1">
        <f t="shared" si="143"/>
        <v>-1.9441242758144701E-2</v>
      </c>
      <c r="U782" s="1">
        <f t="shared" si="144"/>
        <v>1.68970889356058E-3</v>
      </c>
    </row>
    <row r="783" spans="2:21" x14ac:dyDescent="0.3">
      <c r="B783" s="2">
        <v>778</v>
      </c>
      <c r="C783" s="2" t="str">
        <v>[-2.5502335881708027e-05, 0.0026439087821776407]</v>
      </c>
      <c r="D783" s="2" t="str">
        <v>[-1.473229921171493e-05, -0.0066363013640883565]</v>
      </c>
      <c r="E783" s="2" t="str">
        <v>[-3.2987083063707335e-05, -0.0023744445647496627]</v>
      </c>
      <c r="F783" s="2" t="str">
        <v>[8.456278286475715e-06, -0.01944369645921413]</v>
      </c>
      <c r="G783" s="2" t="str">
        <v>[-6.826976460553318e-05, 0.0016812134633559512]</v>
      </c>
      <c r="I783" s="6">
        <f>[1]Sheet1!A782</f>
        <v>45153.875</v>
      </c>
      <c r="J783" s="4">
        <f t="shared" si="134"/>
        <v>-2.5502335881708E-5</v>
      </c>
      <c r="K783" s="4">
        <f t="shared" si="135"/>
        <v>-1.4732299211714899E-5</v>
      </c>
      <c r="L783" s="4">
        <f t="shared" si="136"/>
        <v>-3.2987083063707301E-5</v>
      </c>
      <c r="M783" s="4">
        <f t="shared" si="137"/>
        <v>8.4562782864757098E-6</v>
      </c>
      <c r="N783" s="4">
        <f t="shared" si="138"/>
        <v>-6.8269764605533096E-5</v>
      </c>
      <c r="P783" s="6">
        <f t="shared" si="139"/>
        <v>45153.875</v>
      </c>
      <c r="Q783" s="1">
        <f t="shared" si="140"/>
        <v>2.6439087821776399E-3</v>
      </c>
      <c r="R783" s="1">
        <f t="shared" si="141"/>
        <v>-6.6363013640883496E-3</v>
      </c>
      <c r="S783" s="1">
        <f t="shared" si="142"/>
        <v>-2.3744445647496601E-3</v>
      </c>
      <c r="T783" s="1">
        <f t="shared" si="143"/>
        <v>-1.9443696459214101E-2</v>
      </c>
      <c r="U783" s="1">
        <f t="shared" si="144"/>
        <v>1.6812134633559499E-3</v>
      </c>
    </row>
    <row r="784" spans="2:21" x14ac:dyDescent="0.3">
      <c r="B784" s="2">
        <v>779</v>
      </c>
      <c r="C784" s="2" t="str">
        <v>[-2.545066286328866e-05, 0.002644714572274472]</v>
      </c>
      <c r="D784" s="2" t="str">
        <v>[-1.4550947789915129e-05, -0.006633817492698201]</v>
      </c>
      <c r="E784" s="2" t="str">
        <v>[-3.32798471867336e-05, -0.002381442813613893]</v>
      </c>
      <c r="F784" s="2" t="str">
        <v>[8.039029636851857e-06, -0.019450909584832695]</v>
      </c>
      <c r="G784" s="2" t="str">
        <v>[-6.833284834445814e-05, 0.0016802104153856425]</v>
      </c>
      <c r="I784" s="6">
        <f>[1]Sheet1!A783</f>
        <v>45153.916666666657</v>
      </c>
      <c r="J784" s="4">
        <f t="shared" si="134"/>
        <v>-2.54506628632886E-5</v>
      </c>
      <c r="K784" s="4">
        <f t="shared" si="135"/>
        <v>-1.45509477899151E-5</v>
      </c>
      <c r="L784" s="4">
        <f t="shared" si="136"/>
        <v>-3.3279847186733598E-5</v>
      </c>
      <c r="M784" s="4">
        <f t="shared" si="137"/>
        <v>8.03902963685185E-6</v>
      </c>
      <c r="N784" s="4">
        <f t="shared" si="138"/>
        <v>-6.83328483444581E-5</v>
      </c>
      <c r="P784" s="6">
        <f t="shared" si="139"/>
        <v>45153.916666666657</v>
      </c>
      <c r="Q784" s="1">
        <f t="shared" si="140"/>
        <v>2.6447145722744698E-3</v>
      </c>
      <c r="R784" s="1">
        <f t="shared" si="141"/>
        <v>-6.6338174926982001E-3</v>
      </c>
      <c r="S784" s="1">
        <f t="shared" si="142"/>
        <v>-2.3814428136138899E-3</v>
      </c>
      <c r="T784" s="1">
        <f t="shared" si="143"/>
        <v>-1.9450909584832601E-2</v>
      </c>
      <c r="U784" s="1">
        <f t="shared" si="144"/>
        <v>1.6802104153856401E-3</v>
      </c>
    </row>
    <row r="785" spans="2:21" x14ac:dyDescent="0.3">
      <c r="B785" s="2">
        <v>780</v>
      </c>
      <c r="C785" s="2" t="str">
        <v>[-2.5392864295047014e-05, 0.002645898806753109]</v>
      </c>
      <c r="D785" s="2" t="str">
        <v>[-1.4492188940775903e-05, -0.0066324351997745605]</v>
      </c>
      <c r="E785" s="2" t="str">
        <v>[-3.311600152680229e-05, -0.002388434377242063]</v>
      </c>
      <c r="F785" s="2" t="str">
        <v>[8.052061529661064e-06, -0.019452067037052736]</v>
      </c>
      <c r="G785" s="2" t="str">
        <v>[-6.813453905849751e-05, 0.0016790672535099388]</v>
      </c>
      <c r="I785" s="6">
        <f>[1]Sheet1!A784</f>
        <v>45153.958333333343</v>
      </c>
      <c r="J785" s="4">
        <f t="shared" si="134"/>
        <v>-2.5392864295047E-5</v>
      </c>
      <c r="K785" s="4">
        <f t="shared" si="135"/>
        <v>-1.44921889407759E-5</v>
      </c>
      <c r="L785" s="4">
        <f t="shared" si="136"/>
        <v>-3.3116001526802203E-5</v>
      </c>
      <c r="M785" s="4">
        <f t="shared" si="137"/>
        <v>8.0520615296610593E-6</v>
      </c>
      <c r="N785" s="4">
        <f t="shared" si="138"/>
        <v>-6.8134539058497501E-5</v>
      </c>
      <c r="P785" s="6">
        <f t="shared" si="139"/>
        <v>45153.958333333343</v>
      </c>
      <c r="Q785" s="1">
        <f t="shared" si="140"/>
        <v>2.6458988067530999E-3</v>
      </c>
      <c r="R785" s="1">
        <f t="shared" si="141"/>
        <v>-6.6324351997745596E-3</v>
      </c>
      <c r="S785" s="1">
        <f t="shared" si="142"/>
        <v>-2.3884343772420601E-3</v>
      </c>
      <c r="T785" s="1">
        <f t="shared" si="143"/>
        <v>-1.9452067037052701E-2</v>
      </c>
      <c r="U785" s="1">
        <f t="shared" si="144"/>
        <v>1.6790672535099301E-3</v>
      </c>
    </row>
    <row r="786" spans="2:21" x14ac:dyDescent="0.3">
      <c r="B786" s="2">
        <v>781</v>
      </c>
      <c r="C786" s="2" t="str">
        <v>[-2.537273724245596e-05, 0.0026463601947688026]</v>
      </c>
      <c r="D786" s="2" t="str">
        <v>[-1.4537947514921304e-05, -0.0066327782621411775]</v>
      </c>
      <c r="E786" s="2" t="str">
        <v>[-3.297975323350396e-05, -0.0023851705363170006]</v>
      </c>
      <c r="F786" s="2" t="str">
        <v>[8.13869802150603e-06, -0.01945167826050504]</v>
      </c>
      <c r="G786" s="2" t="str">
        <v>[-6.827040945481056e-05, 0.0016765952100099167]</v>
      </c>
      <c r="I786" s="6">
        <f>[1]Sheet1!A785</f>
        <v>45154</v>
      </c>
      <c r="J786" s="4">
        <f t="shared" si="134"/>
        <v>-2.53727372424559E-5</v>
      </c>
      <c r="K786" s="4">
        <f t="shared" si="135"/>
        <v>-1.45379475149213E-5</v>
      </c>
      <c r="L786" s="4">
        <f t="shared" si="136"/>
        <v>-3.2979753233503901E-5</v>
      </c>
      <c r="M786" s="4">
        <f t="shared" si="137"/>
        <v>8.1386980215060294E-6</v>
      </c>
      <c r="N786" s="4">
        <f t="shared" si="138"/>
        <v>-6.8270409454810506E-5</v>
      </c>
      <c r="P786" s="6">
        <f t="shared" si="139"/>
        <v>45154</v>
      </c>
      <c r="Q786" s="1">
        <f t="shared" si="140"/>
        <v>2.6463601947688E-3</v>
      </c>
      <c r="R786" s="1">
        <f t="shared" si="141"/>
        <v>-6.6327782621411696E-3</v>
      </c>
      <c r="S786" s="1">
        <f t="shared" si="142"/>
        <v>-2.3851705363170002E-3</v>
      </c>
      <c r="T786" s="1">
        <f t="shared" si="143"/>
        <v>-1.9451678260505E-2</v>
      </c>
      <c r="U786" s="1">
        <f t="shared" si="144"/>
        <v>1.67659521000991E-3</v>
      </c>
    </row>
    <row r="787" spans="2:21" x14ac:dyDescent="0.3">
      <c r="B787" s="2">
        <v>782</v>
      </c>
      <c r="C787" s="2" t="str">
        <v>[-2.5433178235265463e-05, 0.002645874665247531]</v>
      </c>
      <c r="D787" s="2" t="str">
        <v>[-1.4593836871627932e-05, -0.006632442188615963]</v>
      </c>
      <c r="E787" s="2" t="str">
        <v>[-3.323438697143832e-05, -0.002390197102374251]</v>
      </c>
      <c r="F787" s="2" t="str">
        <v>[8.23945998681793e-06, -0.019449834546631625]</v>
      </c>
      <c r="G787" s="2" t="str">
        <v>[-6.885966097483049e-05, 0.001683931076234888]</v>
      </c>
      <c r="I787" s="6">
        <f>[1]Sheet1!A786</f>
        <v>45154</v>
      </c>
      <c r="J787" s="4">
        <f t="shared" si="134"/>
        <v>-2.5433178235265399E-5</v>
      </c>
      <c r="K787" s="4">
        <f t="shared" si="135"/>
        <v>-1.45938368716279E-5</v>
      </c>
      <c r="L787" s="4">
        <f t="shared" si="136"/>
        <v>-3.3234386971438299E-5</v>
      </c>
      <c r="M787" s="4">
        <f t="shared" si="137"/>
        <v>8.2394599868179297E-6</v>
      </c>
      <c r="N787" s="4">
        <f t="shared" si="138"/>
        <v>-6.8859660974830396E-5</v>
      </c>
      <c r="P787" s="6">
        <f t="shared" si="139"/>
        <v>45154</v>
      </c>
      <c r="Q787" s="1">
        <f t="shared" si="140"/>
        <v>2.6458746652475301E-3</v>
      </c>
      <c r="R787" s="1">
        <f t="shared" si="141"/>
        <v>-6.6324421886159602E-3</v>
      </c>
      <c r="S787" s="1">
        <f t="shared" si="142"/>
        <v>-2.3901971023742499E-3</v>
      </c>
      <c r="T787" s="1">
        <f t="shared" si="143"/>
        <v>-1.94498345466316E-2</v>
      </c>
      <c r="U787" s="1">
        <f t="shared" si="144"/>
        <v>1.68393107623488E-3</v>
      </c>
    </row>
    <row r="788" spans="2:21" x14ac:dyDescent="0.3">
      <c r="B788" s="2">
        <v>783</v>
      </c>
      <c r="C788" s="2" t="str">
        <v>[-2.54810324613322e-05, 0.00264701939524086]</v>
      </c>
      <c r="D788" s="2" t="str">
        <v>[-1.4583801492653427e-05, -0.006632514908709863]</v>
      </c>
      <c r="E788" s="2" t="str">
        <v>[-3.322323306110059e-05, -0.002390611181014548]</v>
      </c>
      <c r="F788" s="2" t="str">
        <v>[8.39652678937066e-06, -0.019446530920393383]</v>
      </c>
      <c r="G788" s="2" t="str">
        <v>[-6.925434674339116e-05, 0.0017054100297634218]</v>
      </c>
      <c r="I788" s="6">
        <f>[1]Sheet1!A787</f>
        <v>45154.041666666657</v>
      </c>
      <c r="J788" s="4">
        <f t="shared" si="134"/>
        <v>-2.5481032461332202E-5</v>
      </c>
      <c r="K788" s="4">
        <f t="shared" si="135"/>
        <v>-1.45838014926534E-5</v>
      </c>
      <c r="L788" s="4">
        <f t="shared" si="136"/>
        <v>-3.3223233061100499E-5</v>
      </c>
      <c r="M788" s="4">
        <f t="shared" si="137"/>
        <v>8.3965267893706604E-6</v>
      </c>
      <c r="N788" s="4">
        <f t="shared" si="138"/>
        <v>-6.9254346743391105E-5</v>
      </c>
      <c r="P788" s="6">
        <f t="shared" si="139"/>
        <v>45154.041666666657</v>
      </c>
      <c r="Q788" s="1">
        <f t="shared" si="140"/>
        <v>2.64701939524086E-3</v>
      </c>
      <c r="R788" s="1">
        <f t="shared" si="141"/>
        <v>-6.6325149087098599E-3</v>
      </c>
      <c r="S788" s="1">
        <f t="shared" si="142"/>
        <v>-2.3906111810145401E-3</v>
      </c>
      <c r="T788" s="1">
        <f t="shared" si="143"/>
        <v>-1.94465309203933E-2</v>
      </c>
      <c r="U788" s="1">
        <f t="shared" si="144"/>
        <v>1.7054100297634199E-3</v>
      </c>
    </row>
    <row r="789" spans="2:21" x14ac:dyDescent="0.3">
      <c r="B789" s="2">
        <v>784</v>
      </c>
      <c r="C789" s="2" t="str">
        <v>[-2.5610363248316995e-05, 0.0026494810704942168]</v>
      </c>
      <c r="D789" s="2" t="str">
        <v>[-1.4790256719982465e-05, -0.006632794935675505]</v>
      </c>
      <c r="E789" s="2" t="str">
        <v>[-3.3641313026362445e-05, -0.002391328105258357]</v>
      </c>
      <c r="F789" s="2" t="str">
        <v>[8.541343903120587e-06, -0.019441760127304832]</v>
      </c>
      <c r="G789" s="2" t="str">
        <v>[-6.943925507466257e-05, 0.001712176677949044]</v>
      </c>
      <c r="I789" s="6">
        <f>[1]Sheet1!A788</f>
        <v>45154.083333333343</v>
      </c>
      <c r="J789" s="4">
        <f t="shared" si="134"/>
        <v>-2.5610363248316901E-5</v>
      </c>
      <c r="K789" s="4">
        <f t="shared" si="135"/>
        <v>-1.4790256719982401E-5</v>
      </c>
      <c r="L789" s="4">
        <f t="shared" si="136"/>
        <v>-3.3641313026362398E-5</v>
      </c>
      <c r="M789" s="4">
        <f t="shared" si="137"/>
        <v>8.5413439031205806E-6</v>
      </c>
      <c r="N789" s="4">
        <f t="shared" si="138"/>
        <v>-6.9439255074662507E-5</v>
      </c>
      <c r="P789" s="6">
        <f t="shared" si="139"/>
        <v>45154.083333333343</v>
      </c>
      <c r="Q789" s="1">
        <f t="shared" si="140"/>
        <v>2.6494810704942098E-3</v>
      </c>
      <c r="R789" s="1">
        <f t="shared" si="141"/>
        <v>-6.6327949356754998E-3</v>
      </c>
      <c r="S789" s="1">
        <f t="shared" si="142"/>
        <v>-2.3913281052583501E-3</v>
      </c>
      <c r="T789" s="1">
        <f t="shared" si="143"/>
        <v>-1.9441760127304801E-2</v>
      </c>
      <c r="U789" s="1">
        <f t="shared" si="144"/>
        <v>1.7121766779490399E-3</v>
      </c>
    </row>
    <row r="790" spans="2:21" x14ac:dyDescent="0.3">
      <c r="B790" s="2">
        <v>785</v>
      </c>
      <c r="C790" s="2" t="str">
        <v>[-2.5507525982384537e-05, 0.0026441976178435598]</v>
      </c>
      <c r="D790" s="2" t="str">
        <v>[-1.4941942823006881e-05, -0.006628709063796625]</v>
      </c>
      <c r="E790" s="2" t="str">
        <v>[-3.341944191109485e-05, -0.002404858140080467]</v>
      </c>
      <c r="F790" s="2" t="str">
        <v>[8.36275551522353e-06, -0.0194471386935706]</v>
      </c>
      <c r="G790" s="2" t="str">
        <v>[-6.931739551234008e-05, 0.0017100901247249951]</v>
      </c>
      <c r="I790" s="6">
        <f>[1]Sheet1!A789</f>
        <v>45154.125</v>
      </c>
      <c r="J790" s="4">
        <f t="shared" si="134"/>
        <v>-2.55075259823845E-5</v>
      </c>
      <c r="K790" s="4">
        <f t="shared" si="135"/>
        <v>-1.49419428230068E-5</v>
      </c>
      <c r="L790" s="4">
        <f t="shared" si="136"/>
        <v>-3.3419441911094801E-5</v>
      </c>
      <c r="M790" s="4">
        <f t="shared" si="137"/>
        <v>8.3627555152235306E-6</v>
      </c>
      <c r="N790" s="4">
        <f t="shared" si="138"/>
        <v>-6.9317395512340002E-5</v>
      </c>
      <c r="P790" s="6">
        <f t="shared" si="139"/>
        <v>45154.125</v>
      </c>
      <c r="Q790" s="1">
        <f t="shared" si="140"/>
        <v>2.6441976178435498E-3</v>
      </c>
      <c r="R790" s="1">
        <f t="shared" si="141"/>
        <v>-6.6287090637966199E-3</v>
      </c>
      <c r="S790" s="1">
        <f t="shared" si="142"/>
        <v>-2.40485814008046E-3</v>
      </c>
      <c r="T790" s="1">
        <f t="shared" si="143"/>
        <v>-1.9447138693570599E-2</v>
      </c>
      <c r="U790" s="1">
        <f t="shared" si="144"/>
        <v>1.7100901247249899E-3</v>
      </c>
    </row>
    <row r="791" spans="2:21" x14ac:dyDescent="0.3">
      <c r="B791" s="2">
        <v>786</v>
      </c>
      <c r="C791" s="2" t="str">
        <v>[-2.5496662456540335e-05, 0.0026446390291410033]</v>
      </c>
      <c r="D791" s="2" t="str">
        <v>[-1.490403244638996e-05, -0.006629452640894411]</v>
      </c>
      <c r="E791" s="2" t="str">
        <v>[-3.3378307000629235e-05, -0.00240352217603781]</v>
      </c>
      <c r="F791" s="2" t="str">
        <v>[8.384587066630585e-06, -0.019447979392810386]</v>
      </c>
      <c r="G791" s="2" t="str">
        <v>[-6.951253843985398e-05, 0.0017079088656098342]</v>
      </c>
      <c r="I791" s="6">
        <f>[1]Sheet1!A790</f>
        <v>45154.166666666657</v>
      </c>
      <c r="J791" s="4">
        <f t="shared" si="134"/>
        <v>-2.5496662456540302E-5</v>
      </c>
      <c r="K791" s="4">
        <f t="shared" si="135"/>
        <v>-1.49040324463899E-5</v>
      </c>
      <c r="L791" s="4">
        <f t="shared" si="136"/>
        <v>-3.3378307000629201E-5</v>
      </c>
      <c r="M791" s="4">
        <f t="shared" si="137"/>
        <v>8.3845870666305801E-6</v>
      </c>
      <c r="N791" s="4">
        <f t="shared" si="138"/>
        <v>-6.9512538439853896E-5</v>
      </c>
      <c r="P791" s="6">
        <f t="shared" si="139"/>
        <v>45154.166666666657</v>
      </c>
      <c r="Q791" s="1">
        <f t="shared" si="140"/>
        <v>2.6446390291409998E-3</v>
      </c>
      <c r="R791" s="1">
        <f t="shared" si="141"/>
        <v>-6.6294526408944097E-3</v>
      </c>
      <c r="S791" s="1">
        <f t="shared" si="142"/>
        <v>-2.4035221760378101E-3</v>
      </c>
      <c r="T791" s="1">
        <f t="shared" si="143"/>
        <v>-1.9447979392810299E-2</v>
      </c>
      <c r="U791" s="1">
        <f t="shared" si="144"/>
        <v>1.7079088656098301E-3</v>
      </c>
    </row>
    <row r="792" spans="2:21" x14ac:dyDescent="0.3">
      <c r="B792" s="2">
        <v>787</v>
      </c>
      <c r="C792" s="2" t="str">
        <v>[-2.5531466364021298e-05, 0.0026444853556607077]</v>
      </c>
      <c r="D792" s="2" t="str">
        <v>[-1.5395511694746847e-05, -0.006631946894741335]</v>
      </c>
      <c r="E792" s="2" t="str">
        <v>[-3.350046023109285e-05, -0.0024042434001439626]</v>
      </c>
      <c r="F792" s="2" t="str">
        <v>[8.690873098317945e-06, -0.019446331832861933]</v>
      </c>
      <c r="G792" s="2" t="str">
        <v>[-6.947615400879329e-05, 0.001707256432618718]</v>
      </c>
      <c r="I792" s="6">
        <f>[1]Sheet1!A791</f>
        <v>45154.208333333343</v>
      </c>
      <c r="J792" s="4">
        <f t="shared" si="134"/>
        <v>-2.5531466364021199E-5</v>
      </c>
      <c r="K792" s="4">
        <f t="shared" si="135"/>
        <v>-1.53955116947468E-5</v>
      </c>
      <c r="L792" s="4">
        <f t="shared" si="136"/>
        <v>-3.35004602310928E-5</v>
      </c>
      <c r="M792" s="4">
        <f t="shared" si="137"/>
        <v>8.6908730983179394E-6</v>
      </c>
      <c r="N792" s="4">
        <f t="shared" si="138"/>
        <v>-6.9476154008793196E-5</v>
      </c>
      <c r="P792" s="6">
        <f t="shared" si="139"/>
        <v>45154.208333333343</v>
      </c>
      <c r="Q792" s="1">
        <f t="shared" si="140"/>
        <v>2.6444853556606999E-3</v>
      </c>
      <c r="R792" s="1">
        <f t="shared" si="141"/>
        <v>-6.6319468947413302E-3</v>
      </c>
      <c r="S792" s="1">
        <f t="shared" si="142"/>
        <v>-2.40424340014396E-3</v>
      </c>
      <c r="T792" s="1">
        <f t="shared" si="143"/>
        <v>-1.9446331832861902E-2</v>
      </c>
      <c r="U792" s="1">
        <f t="shared" si="144"/>
        <v>1.70725643261871E-3</v>
      </c>
    </row>
    <row r="793" spans="2:21" x14ac:dyDescent="0.3">
      <c r="B793" s="2">
        <v>788</v>
      </c>
      <c r="C793" s="2" t="str">
        <v>[-2.556683623378091e-05, 0.002644972706360328]</v>
      </c>
      <c r="D793" s="2" t="str">
        <v>[-1.557891097972312e-05, -0.006620173867918419]</v>
      </c>
      <c r="E793" s="2" t="str">
        <v>[-3.355602679128664e-05, -0.0024032538490234654]</v>
      </c>
      <c r="F793" s="2" t="str">
        <v>[8.245531961037823e-06, -0.019475271240020926]</v>
      </c>
      <c r="G793" s="2" t="str">
        <v>[-6.966293935354777e-05, 0.001706636630579708]</v>
      </c>
      <c r="I793" s="6">
        <f>[1]Sheet1!A792</f>
        <v>45154.25</v>
      </c>
      <c r="J793" s="4">
        <f t="shared" si="134"/>
        <v>-2.5566836233780899E-5</v>
      </c>
      <c r="K793" s="4">
        <f t="shared" si="135"/>
        <v>-1.5578910979723099E-5</v>
      </c>
      <c r="L793" s="4">
        <f t="shared" si="136"/>
        <v>-3.3556026791286598E-5</v>
      </c>
      <c r="M793" s="4">
        <f t="shared" si="137"/>
        <v>8.2455319610378195E-6</v>
      </c>
      <c r="N793" s="4">
        <f t="shared" si="138"/>
        <v>-6.9662939353547703E-5</v>
      </c>
      <c r="P793" s="6">
        <f t="shared" si="139"/>
        <v>45154.25</v>
      </c>
      <c r="Q793" s="1">
        <f t="shared" si="140"/>
        <v>2.6449727063603198E-3</v>
      </c>
      <c r="R793" s="1">
        <f t="shared" si="141"/>
        <v>-6.6201738679184099E-3</v>
      </c>
      <c r="S793" s="1">
        <f t="shared" si="142"/>
        <v>-2.4032538490234602E-3</v>
      </c>
      <c r="T793" s="1">
        <f t="shared" si="143"/>
        <v>-1.9475271240020901E-2</v>
      </c>
      <c r="U793" s="1">
        <f t="shared" si="144"/>
        <v>1.7066366305797001E-3</v>
      </c>
    </row>
    <row r="794" spans="2:21" x14ac:dyDescent="0.3">
      <c r="B794" s="2">
        <v>789</v>
      </c>
      <c r="C794" s="2" t="str">
        <v>[-2.5500280143020143e-05, 0.002644036942258658]</v>
      </c>
      <c r="D794" s="2" t="str">
        <v>[-1.528251615100563e-05, -0.006627147996358456]</v>
      </c>
      <c r="E794" s="2" t="str">
        <v>[-3.341957550159573e-05, -0.0024043531059282806]</v>
      </c>
      <c r="F794" s="2" t="str">
        <v>[8.57371816576642e-06, -0.019506724316190716]</v>
      </c>
      <c r="G794" s="2" t="str">
        <v>[-6.927465352051246e-05, 0.0016999622196595637]</v>
      </c>
      <c r="I794" s="6">
        <f>[1]Sheet1!A793</f>
        <v>45154.291666666657</v>
      </c>
      <c r="J794" s="4">
        <f t="shared" si="134"/>
        <v>-2.5500280143020099E-5</v>
      </c>
      <c r="K794" s="4">
        <f t="shared" si="135"/>
        <v>-1.52825161510056E-5</v>
      </c>
      <c r="L794" s="4">
        <f t="shared" si="136"/>
        <v>-3.3419575501595699E-5</v>
      </c>
      <c r="M794" s="4">
        <f t="shared" si="137"/>
        <v>8.5737181657664194E-6</v>
      </c>
      <c r="N794" s="4">
        <f t="shared" si="138"/>
        <v>-6.9274653520512406E-5</v>
      </c>
      <c r="P794" s="6">
        <f t="shared" si="139"/>
        <v>45154.291666666657</v>
      </c>
      <c r="Q794" s="1">
        <f t="shared" si="140"/>
        <v>2.6440369422586498E-3</v>
      </c>
      <c r="R794" s="1">
        <f t="shared" si="141"/>
        <v>-6.6271479963584496E-3</v>
      </c>
      <c r="S794" s="1">
        <f t="shared" si="142"/>
        <v>-2.4043531059282802E-3</v>
      </c>
      <c r="T794" s="1">
        <f t="shared" si="143"/>
        <v>-1.9506724316190702E-2</v>
      </c>
      <c r="U794" s="1">
        <f t="shared" si="144"/>
        <v>1.69996221965956E-3</v>
      </c>
    </row>
    <row r="795" spans="2:21" x14ac:dyDescent="0.3">
      <c r="B795" s="2">
        <v>790</v>
      </c>
      <c r="C795" s="2" t="str">
        <v>[-2.5575197746706286e-05, 0.0026420629431939714]</v>
      </c>
      <c r="D795" s="2" t="str">
        <v>[-1.5489238577336652e-05, -0.00663517175797767]</v>
      </c>
      <c r="E795" s="2" t="str">
        <v>[-3.3589541270510556e-05, -0.0024077333216096903]</v>
      </c>
      <c r="F795" s="2" t="str">
        <v>[8.609812422360582e-06, -0.01950414109726697]</v>
      </c>
      <c r="G795" s="2" t="str">
        <v>[-6.934201543962262e-05, 0.0016975615180410708]</v>
      </c>
      <c r="I795" s="6">
        <f>[1]Sheet1!A794</f>
        <v>45154.333333333343</v>
      </c>
      <c r="J795" s="4">
        <f t="shared" si="134"/>
        <v>-2.5575197746706201E-5</v>
      </c>
      <c r="K795" s="4">
        <f t="shared" si="135"/>
        <v>-1.5489238577336601E-5</v>
      </c>
      <c r="L795" s="4">
        <f t="shared" si="136"/>
        <v>-3.3589541270510502E-5</v>
      </c>
      <c r="M795" s="4">
        <f t="shared" si="137"/>
        <v>8.6098124223605799E-6</v>
      </c>
      <c r="N795" s="4">
        <f t="shared" si="138"/>
        <v>-6.9342015439622604E-5</v>
      </c>
      <c r="P795" s="6">
        <f t="shared" si="139"/>
        <v>45154.333333333343</v>
      </c>
      <c r="Q795" s="1">
        <f t="shared" si="140"/>
        <v>2.6420629431939701E-3</v>
      </c>
      <c r="R795" s="1">
        <f t="shared" si="141"/>
        <v>-6.6351717579776698E-3</v>
      </c>
      <c r="S795" s="1">
        <f t="shared" si="142"/>
        <v>-2.4077333216096898E-3</v>
      </c>
      <c r="T795" s="1">
        <f t="shared" si="143"/>
        <v>-1.9504141097266899E-2</v>
      </c>
      <c r="U795" s="1">
        <f t="shared" si="144"/>
        <v>1.6975615180410701E-3</v>
      </c>
    </row>
    <row r="796" spans="2:21" x14ac:dyDescent="0.3">
      <c r="B796" s="2">
        <v>791</v>
      </c>
      <c r="C796" s="2" t="str">
        <v>[-2.558430064130567e-05, 0.002642332669944768]</v>
      </c>
      <c r="D796" s="2" t="str">
        <v>[-1.610092529278396e-05, -0.006618518496365182]</v>
      </c>
      <c r="E796" s="2" t="str">
        <v>[-3.452798545408971e-05, -0.002384449242102049]</v>
      </c>
      <c r="F796" s="2" t="str">
        <v>[8.519535736255254e-06, -0.01950470744381308]</v>
      </c>
      <c r="G796" s="2" t="str">
        <v>[-6.987286115909341e-05, 0.0017008121682381555]</v>
      </c>
      <c r="I796" s="6">
        <f>[1]Sheet1!A795</f>
        <v>45154.375</v>
      </c>
      <c r="J796" s="4">
        <f t="shared" si="134"/>
        <v>-2.55843006413056E-5</v>
      </c>
      <c r="K796" s="4">
        <f t="shared" si="135"/>
        <v>-1.6100925292783899E-5</v>
      </c>
      <c r="L796" s="4">
        <f t="shared" si="136"/>
        <v>-3.4527985454089699E-5</v>
      </c>
      <c r="M796" s="4">
        <f t="shared" si="137"/>
        <v>8.5195357362552504E-6</v>
      </c>
      <c r="N796" s="4">
        <f t="shared" si="138"/>
        <v>-6.9872861159093401E-5</v>
      </c>
      <c r="P796" s="6">
        <f t="shared" si="139"/>
        <v>45154.375</v>
      </c>
      <c r="Q796" s="1">
        <f t="shared" si="140"/>
        <v>2.6423326699447601E-3</v>
      </c>
      <c r="R796" s="1">
        <f t="shared" si="141"/>
        <v>-6.6185184963651802E-3</v>
      </c>
      <c r="S796" s="1">
        <f t="shared" si="142"/>
        <v>-2.3844492421020401E-3</v>
      </c>
      <c r="T796" s="1">
        <f t="shared" si="143"/>
        <v>-1.9504707443813E-2</v>
      </c>
      <c r="U796" s="1">
        <f t="shared" si="144"/>
        <v>1.7008121682381501E-3</v>
      </c>
    </row>
    <row r="797" spans="2:21" x14ac:dyDescent="0.3">
      <c r="B797" s="2">
        <v>792</v>
      </c>
      <c r="C797" s="2" t="str">
        <v>[-2.574081260692141e-05, 0.0026429091978660093]</v>
      </c>
      <c r="D797" s="2" t="str">
        <v>[-1.6662500577855775e-05, -0.0065737208090448675]</v>
      </c>
      <c r="E797" s="2" t="str">
        <v>[-3.508040859061728e-05, -0.0023085389982550847]</v>
      </c>
      <c r="F797" s="2" t="str">
        <v>[8.220098889707833e-06, -0.019498925957051005]</v>
      </c>
      <c r="G797" s="2" t="str">
        <v>[-7.053154371108822e-05, 0.001733112152615026]</v>
      </c>
      <c r="I797" s="6">
        <f>[1]Sheet1!A796</f>
        <v>45154.416666666657</v>
      </c>
      <c r="J797" s="4">
        <f t="shared" si="134"/>
        <v>-2.5740812606921399E-5</v>
      </c>
      <c r="K797" s="4">
        <f t="shared" si="135"/>
        <v>-1.6662500577855701E-5</v>
      </c>
      <c r="L797" s="4">
        <f t="shared" si="136"/>
        <v>-3.5080408590617201E-5</v>
      </c>
      <c r="M797" s="4">
        <f t="shared" si="137"/>
        <v>8.2200988897078298E-6</v>
      </c>
      <c r="N797" s="4">
        <f t="shared" si="138"/>
        <v>-7.0531543711088203E-5</v>
      </c>
      <c r="P797" s="6">
        <f t="shared" si="139"/>
        <v>45154.416666666657</v>
      </c>
      <c r="Q797" s="1">
        <f t="shared" si="140"/>
        <v>2.6429091978660002E-3</v>
      </c>
      <c r="R797" s="1">
        <f t="shared" si="141"/>
        <v>-6.5737208090448597E-3</v>
      </c>
      <c r="S797" s="1">
        <f t="shared" si="142"/>
        <v>-2.3085389982550799E-3</v>
      </c>
      <c r="T797" s="1">
        <f t="shared" si="143"/>
        <v>-1.9498925957051001E-2</v>
      </c>
      <c r="U797" s="1">
        <f t="shared" si="144"/>
        <v>1.73311215261502E-3</v>
      </c>
    </row>
    <row r="798" spans="2:21" x14ac:dyDescent="0.3">
      <c r="B798" s="2">
        <v>793</v>
      </c>
      <c r="C798" s="2" t="str">
        <v>[-2.5570872260979582e-05, 0.0026323416834818365]</v>
      </c>
      <c r="D798" s="2" t="str">
        <v>[-1.5965770933840424e-05, -0.0066245396292283236]</v>
      </c>
      <c r="E798" s="2" t="str">
        <v>[-3.491288253372285e-05, -0.0023220694698724872]</v>
      </c>
      <c r="F798" s="2" t="str">
        <v>[8.486311772952639e-06, -0.019515755420727438]</v>
      </c>
      <c r="G798" s="2" t="str">
        <v>[-7.015876211831126e-05, 0.0017103131344149937]</v>
      </c>
      <c r="I798" s="6">
        <f>[1]Sheet1!A797</f>
        <v>45154.458333333343</v>
      </c>
      <c r="J798" s="4">
        <f t="shared" si="134"/>
        <v>-2.55708722609795E-5</v>
      </c>
      <c r="K798" s="4">
        <f t="shared" si="135"/>
        <v>-1.5965770933840401E-5</v>
      </c>
      <c r="L798" s="4">
        <f t="shared" si="136"/>
        <v>-3.4912882533722799E-5</v>
      </c>
      <c r="M798" s="4">
        <f t="shared" si="137"/>
        <v>8.4863117729526303E-6</v>
      </c>
      <c r="N798" s="4">
        <f t="shared" si="138"/>
        <v>-7.0158762118311196E-5</v>
      </c>
      <c r="P798" s="6">
        <f t="shared" si="139"/>
        <v>45154.458333333343</v>
      </c>
      <c r="Q798" s="1">
        <f t="shared" si="140"/>
        <v>2.63234168348183E-3</v>
      </c>
      <c r="R798" s="1">
        <f t="shared" si="141"/>
        <v>-6.6245396292283201E-3</v>
      </c>
      <c r="S798" s="1">
        <f t="shared" si="142"/>
        <v>-2.3220694698724799E-3</v>
      </c>
      <c r="T798" s="1">
        <f t="shared" si="143"/>
        <v>-1.95157554207274E-2</v>
      </c>
      <c r="U798" s="1">
        <f t="shared" si="144"/>
        <v>1.71031313441499E-3</v>
      </c>
    </row>
    <row r="799" spans="2:21" x14ac:dyDescent="0.3">
      <c r="B799" s="2">
        <v>794</v>
      </c>
      <c r="C799" s="2" t="str">
        <v>[-2.570095692080272e-05, 0.002623594198498479]</v>
      </c>
      <c r="D799" s="2" t="str">
        <v>[-1.6422620522301223e-05, -0.006666288733445581]</v>
      </c>
      <c r="E799" s="2" t="str">
        <v>[-3.5194439273382225e-05, -0.0023290084259223616]</v>
      </c>
      <c r="F799" s="2" t="str">
        <v>[8.766517465369752e-06, -0.0194995574159915]</v>
      </c>
      <c r="G799" s="2" t="str">
        <v>[-7.054517916647375e-05, 0.0016970732616763359]</v>
      </c>
      <c r="I799" s="6">
        <f>[1]Sheet1!A798</f>
        <v>45154.5</v>
      </c>
      <c r="J799" s="4">
        <f t="shared" si="134"/>
        <v>-2.57009569208027E-5</v>
      </c>
      <c r="K799" s="4">
        <f t="shared" si="135"/>
        <v>-1.6422620522301199E-5</v>
      </c>
      <c r="L799" s="4">
        <f t="shared" si="136"/>
        <v>-3.5194439273382198E-5</v>
      </c>
      <c r="M799" s="4">
        <f t="shared" si="137"/>
        <v>8.7665174653697502E-6</v>
      </c>
      <c r="N799" s="4">
        <f t="shared" si="138"/>
        <v>-7.05451791664737E-5</v>
      </c>
      <c r="P799" s="6">
        <f t="shared" si="139"/>
        <v>45154.5</v>
      </c>
      <c r="Q799" s="1">
        <f t="shared" si="140"/>
        <v>2.6235941984984702E-3</v>
      </c>
      <c r="R799" s="1">
        <f t="shared" si="141"/>
        <v>-6.6662887334455797E-3</v>
      </c>
      <c r="S799" s="1">
        <f t="shared" si="142"/>
        <v>-2.3290084259223599E-3</v>
      </c>
      <c r="T799" s="1">
        <f t="shared" si="143"/>
        <v>-1.9499557415991499E-2</v>
      </c>
      <c r="U799" s="1">
        <f t="shared" si="144"/>
        <v>1.69707326167633E-3</v>
      </c>
    </row>
    <row r="800" spans="2:21" x14ac:dyDescent="0.3">
      <c r="B800" s="2">
        <v>795</v>
      </c>
      <c r="C800" s="2" t="str">
        <v>[-2.5738645329665332e-05, 0.0026255313880693826]</v>
      </c>
      <c r="D800" s="2" t="str">
        <v>[-1.6260046537396465e-05, -0.006676076959844346]</v>
      </c>
      <c r="E800" s="2" t="str">
        <v>[-3.457400192309628e-05, -0.002354515350164049]</v>
      </c>
      <c r="F800" s="2" t="str">
        <v>[8.771301555189312e-06, -0.019499277599108883]</v>
      </c>
      <c r="G800" s="2" t="str">
        <v>[-7.007949771472537e-05, 0.0016805381435595476]</v>
      </c>
      <c r="I800" s="6">
        <f>[1]Sheet1!A799</f>
        <v>45154.541666666657</v>
      </c>
      <c r="J800" s="4">
        <f t="shared" si="134"/>
        <v>-2.5738645329665299E-5</v>
      </c>
      <c r="K800" s="4">
        <f t="shared" si="135"/>
        <v>-1.62600465373964E-5</v>
      </c>
      <c r="L800" s="4">
        <f t="shared" si="136"/>
        <v>-3.4574001923096202E-5</v>
      </c>
      <c r="M800" s="4">
        <f t="shared" si="137"/>
        <v>8.7713015551893102E-6</v>
      </c>
      <c r="N800" s="4">
        <f t="shared" si="138"/>
        <v>-7.00794977147253E-5</v>
      </c>
      <c r="P800" s="6">
        <f t="shared" si="139"/>
        <v>45154.541666666657</v>
      </c>
      <c r="Q800" s="1">
        <f t="shared" si="140"/>
        <v>2.62553138806938E-3</v>
      </c>
      <c r="R800" s="1">
        <f t="shared" si="141"/>
        <v>-6.6760769598443398E-3</v>
      </c>
      <c r="S800" s="1">
        <f t="shared" si="142"/>
        <v>-2.3545153501640399E-3</v>
      </c>
      <c r="T800" s="1">
        <f t="shared" si="143"/>
        <v>-1.94992775991088E-2</v>
      </c>
      <c r="U800" s="1">
        <f t="shared" si="144"/>
        <v>1.68053814355954E-3</v>
      </c>
    </row>
    <row r="801" spans="2:21" x14ac:dyDescent="0.3">
      <c r="B801" s="2">
        <v>796</v>
      </c>
      <c r="C801" s="2" t="str">
        <v>[-2.5543293627508195e-05, 0.0026225803051579915]</v>
      </c>
      <c r="D801" s="2" t="str">
        <v>[-1.6170845848773316e-05, -0.00667414697395907]</v>
      </c>
      <c r="E801" s="2" t="str">
        <v>[-3.438448575959155e-05, -0.0023373895134603277]</v>
      </c>
      <c r="F801" s="2" t="str">
        <v>[8.461977436050581e-06, -0.019499238193421527]</v>
      </c>
      <c r="G801" s="2" t="str">
        <v>[-6.954653234507906e-05, 0.001703338699079629]</v>
      </c>
      <c r="I801" s="6">
        <f>[1]Sheet1!A800</f>
        <v>45154.583333333343</v>
      </c>
      <c r="J801" s="4">
        <f t="shared" si="134"/>
        <v>-2.55432936275081E-5</v>
      </c>
      <c r="K801" s="4">
        <f t="shared" si="135"/>
        <v>-1.6170845848773299E-5</v>
      </c>
      <c r="L801" s="4">
        <f t="shared" si="136"/>
        <v>-3.4384485759591501E-5</v>
      </c>
      <c r="M801" s="4">
        <f t="shared" si="137"/>
        <v>8.4619774360505792E-6</v>
      </c>
      <c r="N801" s="4">
        <f t="shared" si="138"/>
        <v>-6.9546532345079003E-5</v>
      </c>
      <c r="P801" s="6">
        <f t="shared" si="139"/>
        <v>45154.583333333343</v>
      </c>
      <c r="Q801" s="1">
        <f t="shared" si="140"/>
        <v>2.6225803051579898E-3</v>
      </c>
      <c r="R801" s="1">
        <f t="shared" si="141"/>
        <v>-6.6741469739590702E-3</v>
      </c>
      <c r="S801" s="1">
        <f t="shared" si="142"/>
        <v>-2.3373895134603199E-3</v>
      </c>
      <c r="T801" s="1">
        <f t="shared" si="143"/>
        <v>-1.94992381934215E-2</v>
      </c>
      <c r="U801" s="1">
        <f t="shared" si="144"/>
        <v>1.7033386990796199E-3</v>
      </c>
    </row>
    <row r="802" spans="2:21" x14ac:dyDescent="0.3">
      <c r="B802" s="2">
        <v>797</v>
      </c>
      <c r="C802" s="2" t="str">
        <v>[-2.554760813227709e-05, 0.0026222465288349957]</v>
      </c>
      <c r="D802" s="2" t="str">
        <v>[-1.616918223512185e-05, -0.006674127850785622]</v>
      </c>
      <c r="E802" s="2" t="str">
        <v>[-3.454709582921336e-05, -0.002341828593275858]</v>
      </c>
      <c r="F802" s="2" t="str">
        <v>[8.670888595654984e-06, -0.019512970360328452]</v>
      </c>
      <c r="G802" s="2" t="str">
        <v>[-6.94193824474783e-05, 0.0017095459808746008]</v>
      </c>
      <c r="I802" s="6">
        <f>[1]Sheet1!A801</f>
        <v>45154.625</v>
      </c>
      <c r="J802" s="4">
        <f t="shared" si="134"/>
        <v>-2.5547608132277E-5</v>
      </c>
      <c r="K802" s="4">
        <f t="shared" si="135"/>
        <v>-1.6169182235121799E-5</v>
      </c>
      <c r="L802" s="4">
        <f t="shared" si="136"/>
        <v>-3.4547095829213298E-5</v>
      </c>
      <c r="M802" s="4">
        <f t="shared" si="137"/>
        <v>8.6708885956549806E-6</v>
      </c>
      <c r="N802" s="4">
        <f t="shared" si="138"/>
        <v>-6.9419382447478303E-5</v>
      </c>
      <c r="P802" s="6">
        <f t="shared" si="139"/>
        <v>45154.625</v>
      </c>
      <c r="Q802" s="1">
        <f t="shared" si="140"/>
        <v>2.6222465288349901E-3</v>
      </c>
      <c r="R802" s="1">
        <f t="shared" si="141"/>
        <v>-6.6741278507856201E-3</v>
      </c>
      <c r="S802" s="1">
        <f t="shared" si="142"/>
        <v>-2.3418285932758501E-3</v>
      </c>
      <c r="T802" s="1">
        <f t="shared" si="143"/>
        <v>-1.95129703603284E-2</v>
      </c>
      <c r="U802" s="1">
        <f t="shared" si="144"/>
        <v>1.7095459808746001E-3</v>
      </c>
    </row>
    <row r="803" spans="2:21" x14ac:dyDescent="0.3">
      <c r="B803" s="2">
        <v>798</v>
      </c>
      <c r="C803" s="2" t="str">
        <v>[-2.5669593633328073e-05, 0.0026224292580136243]</v>
      </c>
      <c r="D803" s="2" t="str">
        <v>[-1.6467273115281537e-05, -0.006674169704950215]</v>
      </c>
      <c r="E803" s="2" t="str">
        <v>[-3.523618549855711e-05, -0.0023254523319330153]</v>
      </c>
      <c r="F803" s="2" t="str">
        <v>[8.43417132482241e-06, -0.019523786916263407]</v>
      </c>
      <c r="G803" s="2" t="str">
        <v>[-6.976913628639821e-05, 0.0017054399692086294]</v>
      </c>
      <c r="I803" s="6">
        <f>[1]Sheet1!A802</f>
        <v>45154.666666666657</v>
      </c>
      <c r="J803" s="4">
        <f t="shared" si="134"/>
        <v>-2.5669593633328002E-5</v>
      </c>
      <c r="K803" s="4">
        <f t="shared" si="135"/>
        <v>-1.6467273115281499E-5</v>
      </c>
      <c r="L803" s="4">
        <f t="shared" si="136"/>
        <v>-3.52361854985571E-5</v>
      </c>
      <c r="M803" s="4">
        <f t="shared" si="137"/>
        <v>8.4341713248224108E-6</v>
      </c>
      <c r="N803" s="4">
        <f t="shared" si="138"/>
        <v>-6.9769136286398198E-5</v>
      </c>
      <c r="P803" s="6">
        <f t="shared" si="139"/>
        <v>45154.666666666657</v>
      </c>
      <c r="Q803" s="1">
        <f t="shared" si="140"/>
        <v>2.6224292580136199E-3</v>
      </c>
      <c r="R803" s="1">
        <f t="shared" si="141"/>
        <v>-6.6741697049502099E-3</v>
      </c>
      <c r="S803" s="1">
        <f t="shared" si="142"/>
        <v>-2.3254523319330101E-3</v>
      </c>
      <c r="T803" s="1">
        <f t="shared" si="143"/>
        <v>-1.95237869162634E-2</v>
      </c>
      <c r="U803" s="1">
        <f t="shared" si="144"/>
        <v>1.70543996920862E-3</v>
      </c>
    </row>
    <row r="804" spans="2:21" x14ac:dyDescent="0.3">
      <c r="B804" s="2">
        <v>799</v>
      </c>
      <c r="C804" s="2" t="str">
        <v>[-2.5979643627665334e-05, 0.0026374596842347674]</v>
      </c>
      <c r="D804" s="2" t="str">
        <v>[-1.8027810732214153e-05, -0.00661338169011251]</v>
      </c>
      <c r="E804" s="2" t="str">
        <v>[-3.6088623191344894e-05, -0.002239489928035451]</v>
      </c>
      <c r="F804" s="2" t="str">
        <v>[7.752151576533188e-06, -0.019488842883719062]</v>
      </c>
      <c r="G804" s="2" t="str">
        <v>[-7.1567320389734e-05, 0.0017633955842232237]</v>
      </c>
      <c r="I804" s="6">
        <f>[1]Sheet1!A803</f>
        <v>45154.708333333343</v>
      </c>
      <c r="J804" s="4">
        <f t="shared" si="134"/>
        <v>-2.5979643627665301E-5</v>
      </c>
      <c r="K804" s="4">
        <f t="shared" si="135"/>
        <v>-1.8027810732214099E-5</v>
      </c>
      <c r="L804" s="4">
        <f t="shared" si="136"/>
        <v>-3.6088623191344799E-5</v>
      </c>
      <c r="M804" s="4">
        <f t="shared" si="137"/>
        <v>7.7521515765331799E-6</v>
      </c>
      <c r="N804" s="4">
        <f t="shared" si="138"/>
        <v>-7.1567320389734004E-5</v>
      </c>
      <c r="P804" s="6">
        <f t="shared" si="139"/>
        <v>45154.708333333343</v>
      </c>
      <c r="Q804" s="1">
        <f t="shared" si="140"/>
        <v>2.63745968423476E-3</v>
      </c>
      <c r="R804" s="1">
        <f t="shared" si="141"/>
        <v>-6.6133816901125103E-3</v>
      </c>
      <c r="S804" s="1">
        <f t="shared" si="142"/>
        <v>-2.23948992803545E-3</v>
      </c>
      <c r="T804" s="1">
        <f t="shared" si="143"/>
        <v>-1.9488842883719E-2</v>
      </c>
      <c r="U804" s="1">
        <f t="shared" si="144"/>
        <v>1.76339558422322E-3</v>
      </c>
    </row>
    <row r="805" spans="2:21" x14ac:dyDescent="0.3">
      <c r="B805" s="2">
        <v>800</v>
      </c>
      <c r="C805" s="2" t="str">
        <v>[-2.6067806751564956e-05, 0.002648370105156273]</v>
      </c>
      <c r="D805" s="2" t="str">
        <v>[-1.817532126016733e-05, -0.006583235236829906]</v>
      </c>
      <c r="E805" s="2" t="str">
        <v>[-3.61278212141836e-05, -0.0022345883614887777]</v>
      </c>
      <c r="F805" s="2" t="str">
        <v>[7.4682803860807315e-06, -0.019448015224453878]</v>
      </c>
      <c r="G805" s="2" t="str">
        <v>[-7.118652068970512e-05, 0.0016994341224132617]</v>
      </c>
      <c r="I805" s="6">
        <f>[1]Sheet1!A804</f>
        <v>45154.75</v>
      </c>
      <c r="J805" s="4">
        <f t="shared" si="134"/>
        <v>-2.6067806751564902E-5</v>
      </c>
      <c r="K805" s="4">
        <f t="shared" si="135"/>
        <v>-1.8175321260167301E-5</v>
      </c>
      <c r="L805" s="4">
        <f t="shared" si="136"/>
        <v>-3.6127821214183598E-5</v>
      </c>
      <c r="M805" s="4">
        <f t="shared" si="137"/>
        <v>7.4682803860807298E-6</v>
      </c>
      <c r="N805" s="4">
        <f t="shared" si="138"/>
        <v>-7.1186520689705103E-5</v>
      </c>
      <c r="P805" s="6">
        <f t="shared" si="139"/>
        <v>45154.75</v>
      </c>
      <c r="Q805" s="1">
        <f t="shared" si="140"/>
        <v>2.6483701051562701E-3</v>
      </c>
      <c r="R805" s="1">
        <f t="shared" si="141"/>
        <v>-6.5832352368299001E-3</v>
      </c>
      <c r="S805" s="1">
        <f t="shared" si="142"/>
        <v>-2.2345883614887699E-3</v>
      </c>
      <c r="T805" s="1">
        <f t="shared" si="143"/>
        <v>-1.9448015224453798E-2</v>
      </c>
      <c r="U805" s="1">
        <f t="shared" si="144"/>
        <v>1.69943412241326E-3</v>
      </c>
    </row>
    <row r="806" spans="2:21" x14ac:dyDescent="0.3">
      <c r="B806" s="2">
        <v>801</v>
      </c>
      <c r="C806" s="2" t="str">
        <v>[-2.612659709579114e-05, 0.002650455187054276]</v>
      </c>
      <c r="D806" s="2" t="str">
        <v>[-1.8055729344022855e-05, -0.006585386936551955]</v>
      </c>
      <c r="E806" s="2" t="str">
        <v>[-3.5726623629548294e-05, -0.002236779978893476]</v>
      </c>
      <c r="F806" s="2" t="str">
        <v>[7.978378785851472e-06, -0.019477337681450428]</v>
      </c>
      <c r="G806" s="2" t="str">
        <v>[-7.11382998299565e-05, 0.001701126752600538]</v>
      </c>
      <c r="I806" s="6">
        <f>[1]Sheet1!A805</f>
        <v>45154.791666666657</v>
      </c>
      <c r="J806" s="4">
        <f t="shared" si="134"/>
        <v>-2.6126597095791102E-5</v>
      </c>
      <c r="K806" s="4">
        <f t="shared" si="135"/>
        <v>-1.8055729344022801E-5</v>
      </c>
      <c r="L806" s="4">
        <f t="shared" si="136"/>
        <v>-3.5726623629548199E-5</v>
      </c>
      <c r="M806" s="4">
        <f t="shared" si="137"/>
        <v>7.9783787858514707E-6</v>
      </c>
      <c r="N806" s="4">
        <f t="shared" si="138"/>
        <v>-7.1138299829956499E-5</v>
      </c>
      <c r="P806" s="6">
        <f t="shared" si="139"/>
        <v>45154.791666666657</v>
      </c>
      <c r="Q806" s="1">
        <f t="shared" si="140"/>
        <v>2.65045518705427E-3</v>
      </c>
      <c r="R806" s="1">
        <f t="shared" si="141"/>
        <v>-6.5853869365519501E-3</v>
      </c>
      <c r="S806" s="1">
        <f t="shared" si="142"/>
        <v>-2.2367799788934701E-3</v>
      </c>
      <c r="T806" s="1">
        <f t="shared" si="143"/>
        <v>-1.94773376814504E-2</v>
      </c>
      <c r="U806" s="1">
        <f t="shared" si="144"/>
        <v>1.7011267526005299E-3</v>
      </c>
    </row>
    <row r="807" spans="2:21" x14ac:dyDescent="0.3">
      <c r="B807" s="2">
        <v>802</v>
      </c>
      <c r="C807" s="2" t="str">
        <v>[-2.6538804133853505e-05, 0.002660128015459456]</v>
      </c>
      <c r="D807" s="2" t="str">
        <v>[-1.8311875290348578e-05, -0.006589418087125555]</v>
      </c>
      <c r="E807" s="2" t="str">
        <v>[-3.561405161057622e-05, -0.0022302049316129044]</v>
      </c>
      <c r="F807" s="2" t="str">
        <v>[7.857915589441001e-06, -0.019490548934786085]</v>
      </c>
      <c r="G807" s="2" t="str">
        <v>[-7.12098056814866e-05, 0.0017008058836107862]</v>
      </c>
      <c r="I807" s="6">
        <f>[1]Sheet1!A806</f>
        <v>45154.833333333343</v>
      </c>
      <c r="J807" s="4">
        <f t="shared" si="134"/>
        <v>-2.6538804133853501E-5</v>
      </c>
      <c r="K807" s="4">
        <f t="shared" si="135"/>
        <v>-1.83118752903485E-5</v>
      </c>
      <c r="L807" s="4">
        <f t="shared" si="136"/>
        <v>-3.56140516105762E-5</v>
      </c>
      <c r="M807" s="4">
        <f t="shared" si="137"/>
        <v>7.8579155894409995E-6</v>
      </c>
      <c r="N807" s="4">
        <f t="shared" si="138"/>
        <v>-7.1209805681486603E-5</v>
      </c>
      <c r="P807" s="6">
        <f t="shared" si="139"/>
        <v>45154.833333333343</v>
      </c>
      <c r="Q807" s="1">
        <f t="shared" si="140"/>
        <v>2.66012801545945E-3</v>
      </c>
      <c r="R807" s="1">
        <f t="shared" si="141"/>
        <v>-6.5894180871255504E-3</v>
      </c>
      <c r="S807" s="1">
        <f t="shared" si="142"/>
        <v>-2.2302049316129001E-3</v>
      </c>
      <c r="T807" s="1">
        <f t="shared" si="143"/>
        <v>-1.9490548934785999E-2</v>
      </c>
      <c r="U807" s="1">
        <f t="shared" si="144"/>
        <v>1.7008058836107799E-3</v>
      </c>
    </row>
    <row r="808" spans="2:21" x14ac:dyDescent="0.3">
      <c r="B808" s="2">
        <v>803</v>
      </c>
      <c r="C808" s="2" t="str">
        <v>[-2.6881227548770976e-05, 0.0027164783024059913]</v>
      </c>
      <c r="D808" s="2" t="str">
        <v>[-1.8282477625447143e-05, -0.006590405014023776]</v>
      </c>
      <c r="E808" s="2" t="str">
        <v>[-3.5571811581078304e-05, -0.0022295187701164235]</v>
      </c>
      <c r="F808" s="2" t="str">
        <v>[7.828783160361869e-06, -0.019489739520609898]</v>
      </c>
      <c r="G808" s="2" t="str">
        <v>[-7.00880538719268e-05, 0.0016934258249048765]</v>
      </c>
      <c r="I808" s="6">
        <f>[1]Sheet1!A807</f>
        <v>45154.875</v>
      </c>
      <c r="J808" s="4">
        <f t="shared" si="134"/>
        <v>-2.6881227548770901E-5</v>
      </c>
      <c r="K808" s="4">
        <f t="shared" si="135"/>
        <v>-1.8282477625447099E-5</v>
      </c>
      <c r="L808" s="4">
        <f t="shared" si="136"/>
        <v>-3.5571811581078297E-5</v>
      </c>
      <c r="M808" s="4">
        <f t="shared" si="137"/>
        <v>7.8287831603618603E-6</v>
      </c>
      <c r="N808" s="4">
        <f t="shared" si="138"/>
        <v>-7.00880538719268E-5</v>
      </c>
      <c r="P808" s="6">
        <f t="shared" si="139"/>
        <v>45154.875</v>
      </c>
      <c r="Q808" s="1">
        <f t="shared" si="140"/>
        <v>2.71647830240599E-3</v>
      </c>
      <c r="R808" s="1">
        <f t="shared" si="141"/>
        <v>-6.5904050140237697E-3</v>
      </c>
      <c r="S808" s="1">
        <f t="shared" si="142"/>
        <v>-2.2295187701164201E-3</v>
      </c>
      <c r="T808" s="1">
        <f t="shared" si="143"/>
        <v>-1.9489739520609801E-2</v>
      </c>
      <c r="U808" s="1">
        <f t="shared" si="144"/>
        <v>1.69342582490487E-3</v>
      </c>
    </row>
    <row r="809" spans="2:21" x14ac:dyDescent="0.3">
      <c r="B809" s="2">
        <v>804</v>
      </c>
      <c r="C809" s="2" t="str">
        <v>[-2.6762574558413053e-05, 0.002700160333460253]</v>
      </c>
      <c r="D809" s="2" t="str">
        <v>[-1.765363592411728e-05, -0.006587849758108548]</v>
      </c>
      <c r="E809" s="2" t="str">
        <v>[-3.523298713886795e-05, -0.0022274448166599817]</v>
      </c>
      <c r="F809" s="2" t="str">
        <v>[7.845134099330185e-06, -0.019489832071136026]</v>
      </c>
      <c r="G809" s="2" t="str">
        <v>[-6.993415763976693e-05, 0.0017092161362149535]</v>
      </c>
      <c r="I809" s="6">
        <f>[1]Sheet1!A808</f>
        <v>45154.916666666657</v>
      </c>
      <c r="J809" s="4">
        <f t="shared" si="134"/>
        <v>-2.6762574558412998E-5</v>
      </c>
      <c r="K809" s="4">
        <f t="shared" si="135"/>
        <v>-1.76536359241172E-5</v>
      </c>
      <c r="L809" s="4">
        <f t="shared" si="136"/>
        <v>-3.5232987138867898E-5</v>
      </c>
      <c r="M809" s="4">
        <f t="shared" si="137"/>
        <v>7.84513409933018E-6</v>
      </c>
      <c r="N809" s="4">
        <f t="shared" si="138"/>
        <v>-6.9934157639766907E-5</v>
      </c>
      <c r="P809" s="6">
        <f t="shared" si="139"/>
        <v>45154.916666666657</v>
      </c>
      <c r="Q809" s="1">
        <f t="shared" si="140"/>
        <v>2.7001603334602499E-3</v>
      </c>
      <c r="R809" s="1">
        <f t="shared" si="141"/>
        <v>-6.5878497581085401E-3</v>
      </c>
      <c r="S809" s="1">
        <f t="shared" si="142"/>
        <v>-2.22744481665998E-3</v>
      </c>
      <c r="T809" s="1">
        <f t="shared" si="143"/>
        <v>-1.9489832071135998E-2</v>
      </c>
      <c r="U809" s="1">
        <f t="shared" si="144"/>
        <v>1.7092161362149501E-3</v>
      </c>
    </row>
    <row r="810" spans="2:21" x14ac:dyDescent="0.3">
      <c r="B810" s="2">
        <v>805</v>
      </c>
      <c r="C810" s="2" t="str">
        <v>[-2.68764542335729e-05, 0.0026948218933741694]</v>
      </c>
      <c r="D810" s="2" t="str">
        <v>[-1.7450726203343252e-05, -0.006571210385716469]</v>
      </c>
      <c r="E810" s="2" t="str">
        <v>[-3.49932908380755e-05, -0.0022156232616516534]</v>
      </c>
      <c r="F810" s="2" t="str">
        <v>[7.74938002862688e-06, -0.019490175329254823]</v>
      </c>
      <c r="G810" s="2" t="str">
        <v>[-6.975689071157012e-05, 0.0017117393205452634]</v>
      </c>
      <c r="I810" s="6">
        <f>[1]Sheet1!A809</f>
        <v>45154.958333333343</v>
      </c>
      <c r="J810" s="4">
        <f t="shared" si="134"/>
        <v>-2.68764542335729E-5</v>
      </c>
      <c r="K810" s="4">
        <f t="shared" si="135"/>
        <v>-1.7450726203343202E-5</v>
      </c>
      <c r="L810" s="4">
        <f t="shared" si="136"/>
        <v>-3.4993290838075501E-5</v>
      </c>
      <c r="M810" s="4">
        <f t="shared" si="137"/>
        <v>7.7493800286268805E-6</v>
      </c>
      <c r="N810" s="4">
        <f t="shared" si="138"/>
        <v>-6.9756890711570094E-5</v>
      </c>
      <c r="P810" s="6">
        <f t="shared" si="139"/>
        <v>45154.958333333343</v>
      </c>
      <c r="Q810" s="1">
        <f t="shared" si="140"/>
        <v>2.6948218933741598E-3</v>
      </c>
      <c r="R810" s="1">
        <f t="shared" si="141"/>
        <v>-6.5712103857164597E-3</v>
      </c>
      <c r="S810" s="1">
        <f t="shared" si="142"/>
        <v>-2.2156232616516499E-3</v>
      </c>
      <c r="T810" s="1">
        <f t="shared" si="143"/>
        <v>-1.9490175329254799E-2</v>
      </c>
      <c r="U810" s="1">
        <f t="shared" si="144"/>
        <v>1.7117393205452599E-3</v>
      </c>
    </row>
    <row r="811" spans="2:21" x14ac:dyDescent="0.3">
      <c r="B811" s="2">
        <v>806</v>
      </c>
      <c r="C811" s="2" t="str">
        <v>[-2.671723718329126e-05, 0.0026876413595634556]</v>
      </c>
      <c r="D811" s="2" t="str">
        <v>[-1.7300661534689475e-05, -0.006567320465715197]</v>
      </c>
      <c r="E811" s="2" t="str">
        <v>[-3.480389526496075e-05, -0.00220903998670361]</v>
      </c>
      <c r="F811" s="2" t="str">
        <v>[7.829662611567722e-06, -0.0194918172216871]</v>
      </c>
      <c r="G811" s="2" t="str">
        <v>[-6.975538651235955e-05, 0.0017117638680251926]</v>
      </c>
      <c r="I811" s="6">
        <f>[1]Sheet1!A810</f>
        <v>45155</v>
      </c>
      <c r="J811" s="4">
        <f t="shared" si="134"/>
        <v>-2.6717237183291201E-5</v>
      </c>
      <c r="K811" s="4">
        <f t="shared" si="135"/>
        <v>-1.7300661534689401E-5</v>
      </c>
      <c r="L811" s="4">
        <f t="shared" si="136"/>
        <v>-3.4803895264960702E-5</v>
      </c>
      <c r="M811" s="4">
        <f t="shared" si="137"/>
        <v>7.8296626115677202E-6</v>
      </c>
      <c r="N811" s="4">
        <f t="shared" si="138"/>
        <v>-6.9755386512359498E-5</v>
      </c>
      <c r="P811" s="6">
        <f t="shared" si="139"/>
        <v>45155</v>
      </c>
      <c r="Q811" s="1">
        <f t="shared" si="140"/>
        <v>2.6876413595634499E-3</v>
      </c>
      <c r="R811" s="1">
        <f t="shared" si="141"/>
        <v>-6.5673204657151901E-3</v>
      </c>
      <c r="S811" s="1">
        <f t="shared" si="142"/>
        <v>-2.2090399867036102E-3</v>
      </c>
      <c r="T811" s="1">
        <f t="shared" si="143"/>
        <v>-1.9491817221687101E-2</v>
      </c>
      <c r="U811" s="1">
        <f t="shared" si="144"/>
        <v>1.71176386802519E-3</v>
      </c>
    </row>
    <row r="812" spans="2:21" x14ac:dyDescent="0.3">
      <c r="B812" s="2">
        <v>807</v>
      </c>
      <c r="C812" s="2" t="str">
        <v>[-2.6736922377413085e-05, 0.0026863990586970896]</v>
      </c>
      <c r="D812" s="2" t="str">
        <v>[-1.747523160032445e-05, -0.006570711396330776]</v>
      </c>
      <c r="E812" s="2" t="str">
        <v>[-3.4938166864971205e-05, -0.0022127324760396966]</v>
      </c>
      <c r="F812" s="2" t="str">
        <v>[7.84378074245675e-06, -0.019491570406476488]</v>
      </c>
      <c r="G812" s="2" t="str">
        <v>[-6.993440258318281e-05, 0.0017117341352438902]</v>
      </c>
      <c r="I812" s="6">
        <f>[1]Sheet1!A811</f>
        <v>45155</v>
      </c>
      <c r="J812" s="4">
        <f t="shared" si="134"/>
        <v>-2.6736922377413E-5</v>
      </c>
      <c r="K812" s="4">
        <f t="shared" si="135"/>
        <v>-1.7475231600324399E-5</v>
      </c>
      <c r="L812" s="4">
        <f t="shared" si="136"/>
        <v>-3.4938166864971198E-5</v>
      </c>
      <c r="M812" s="4">
        <f t="shared" si="137"/>
        <v>7.8437807424567498E-6</v>
      </c>
      <c r="N812" s="4">
        <f t="shared" si="138"/>
        <v>-6.9934402583182799E-5</v>
      </c>
      <c r="P812" s="6">
        <f t="shared" si="139"/>
        <v>45155</v>
      </c>
      <c r="Q812" s="1">
        <f t="shared" si="140"/>
        <v>2.6863990586970801E-3</v>
      </c>
      <c r="R812" s="1">
        <f t="shared" si="141"/>
        <v>-6.5707113963307702E-3</v>
      </c>
      <c r="S812" s="1">
        <f t="shared" si="142"/>
        <v>-2.2127324760396901E-3</v>
      </c>
      <c r="T812" s="1">
        <f t="shared" si="143"/>
        <v>-1.9491570406476401E-2</v>
      </c>
      <c r="U812" s="1">
        <f t="shared" si="144"/>
        <v>1.71173413524389E-3</v>
      </c>
    </row>
    <row r="813" spans="2:21" x14ac:dyDescent="0.3">
      <c r="B813" s="2">
        <v>808</v>
      </c>
      <c r="C813" s="2" t="str">
        <v>[-2.6662216680866453e-05, 0.002685828899017001]</v>
      </c>
      <c r="D813" s="2" t="str">
        <v>[-1.719985300248752e-05, -0.0065770298731701315]</v>
      </c>
      <c r="E813" s="2" t="str">
        <v>[-3.4593481336015105e-05, -0.0022195055548177105]</v>
      </c>
      <c r="F813" s="2" t="str">
        <v>[7.873911979527677e-06, -0.0194914902480314]</v>
      </c>
      <c r="G813" s="2" t="str">
        <v>[-6.959884826104548e-05, 0.001706192608723578]</v>
      </c>
      <c r="I813" s="6">
        <f>[1]Sheet1!A812</f>
        <v>45155.041666666657</v>
      </c>
      <c r="J813" s="4">
        <f t="shared" si="134"/>
        <v>-2.6662216680866398E-5</v>
      </c>
      <c r="K813" s="4">
        <f t="shared" si="135"/>
        <v>-1.7199853002487501E-5</v>
      </c>
      <c r="L813" s="4">
        <f t="shared" si="136"/>
        <v>-3.4593481336015098E-5</v>
      </c>
      <c r="M813" s="4">
        <f t="shared" si="137"/>
        <v>7.8739119795276698E-6</v>
      </c>
      <c r="N813" s="4">
        <f t="shared" si="138"/>
        <v>-6.9598848261045397E-5</v>
      </c>
      <c r="P813" s="6">
        <f t="shared" si="139"/>
        <v>45155.041666666657</v>
      </c>
      <c r="Q813" s="1">
        <f t="shared" si="140"/>
        <v>2.6858288990170001E-3</v>
      </c>
      <c r="R813" s="1">
        <f t="shared" si="141"/>
        <v>-6.5770298731701298E-3</v>
      </c>
      <c r="S813" s="1">
        <f t="shared" si="142"/>
        <v>-2.2195055548177101E-3</v>
      </c>
      <c r="T813" s="1">
        <f t="shared" si="143"/>
        <v>-1.9491490248031401E-2</v>
      </c>
      <c r="U813" s="1">
        <f t="shared" si="144"/>
        <v>1.7061926087235701E-3</v>
      </c>
    </row>
    <row r="814" spans="2:21" x14ac:dyDescent="0.3">
      <c r="B814" s="2">
        <v>809</v>
      </c>
      <c r="C814" s="2" t="str">
        <v>[-2.6646617627371835e-05, 0.002686291502193619]</v>
      </c>
      <c r="D814" s="2" t="str">
        <v>[-1.7392960878704043e-05, -0.006584008382011445]</v>
      </c>
      <c r="E814" s="2" t="str">
        <v>[-3.50590327731417e-05, -0.0022429226699415684]</v>
      </c>
      <c r="F814" s="2" t="str">
        <v>[7.678643600876684e-06, -0.019492731959516795]</v>
      </c>
      <c r="G814" s="2" t="str">
        <v>[-6.985588347562645e-05, 0.001698259331387081]</v>
      </c>
      <c r="I814" s="6">
        <f>[1]Sheet1!A813</f>
        <v>45155.083333333343</v>
      </c>
      <c r="J814" s="4">
        <f t="shared" si="134"/>
        <v>-2.6646617627371801E-5</v>
      </c>
      <c r="K814" s="4">
        <f t="shared" si="135"/>
        <v>-1.7392960878703999E-5</v>
      </c>
      <c r="L814" s="4">
        <f t="shared" si="136"/>
        <v>-3.5059032773141701E-5</v>
      </c>
      <c r="M814" s="4">
        <f t="shared" si="137"/>
        <v>7.6786436008766793E-6</v>
      </c>
      <c r="N814" s="4">
        <f t="shared" si="138"/>
        <v>-6.9855883475626398E-5</v>
      </c>
      <c r="P814" s="6">
        <f t="shared" si="139"/>
        <v>45155.083333333343</v>
      </c>
      <c r="Q814" s="1">
        <f t="shared" si="140"/>
        <v>2.68629150219361E-3</v>
      </c>
      <c r="R814" s="1">
        <f t="shared" si="141"/>
        <v>-6.5840083820114404E-3</v>
      </c>
      <c r="S814" s="1">
        <f t="shared" si="142"/>
        <v>-2.2429226699415602E-3</v>
      </c>
      <c r="T814" s="1">
        <f t="shared" si="143"/>
        <v>-1.9492731959516701E-2</v>
      </c>
      <c r="U814" s="1">
        <f t="shared" si="144"/>
        <v>1.69825933138708E-3</v>
      </c>
    </row>
    <row r="815" spans="2:21" x14ac:dyDescent="0.3">
      <c r="B815" s="2">
        <v>810</v>
      </c>
      <c r="C815" s="2" t="str">
        <v>[-2.6782741439995055e-05, 0.002685436526595151]</v>
      </c>
      <c r="D815" s="2" t="str">
        <v>[-1.7501122169517277e-05, -0.006581252626167071]</v>
      </c>
      <c r="E815" s="2" t="str">
        <v>[-3.5087111803770165e-05, -0.002241010164070764]</v>
      </c>
      <c r="F815" s="2" t="str">
        <v>[7.5872243255892e-06, -0.019488919949715005]</v>
      </c>
      <c r="G815" s="2" t="str">
        <v>[-6.98766033198138e-05, 0.0016987488648997984]</v>
      </c>
      <c r="I815" s="6">
        <f>[1]Sheet1!A814</f>
        <v>45155.125</v>
      </c>
      <c r="J815" s="4">
        <f t="shared" si="134"/>
        <v>-2.6782741439995001E-5</v>
      </c>
      <c r="K815" s="4">
        <f t="shared" si="135"/>
        <v>-1.7501122169517199E-5</v>
      </c>
      <c r="L815" s="4">
        <f t="shared" si="136"/>
        <v>-3.5087111803770097E-5</v>
      </c>
      <c r="M815" s="4">
        <f t="shared" si="137"/>
        <v>7.5872243255892004E-6</v>
      </c>
      <c r="N815" s="4">
        <f t="shared" si="138"/>
        <v>-6.9876603319813806E-5</v>
      </c>
      <c r="P815" s="6">
        <f t="shared" si="139"/>
        <v>45155.125</v>
      </c>
      <c r="Q815" s="1">
        <f t="shared" si="140"/>
        <v>2.6854365265951501E-3</v>
      </c>
      <c r="R815" s="1">
        <f t="shared" si="141"/>
        <v>-6.5812526261670697E-3</v>
      </c>
      <c r="S815" s="1">
        <f t="shared" si="142"/>
        <v>-2.2410101640707599E-3</v>
      </c>
      <c r="T815" s="1">
        <f t="shared" si="143"/>
        <v>-1.9488919949715001E-2</v>
      </c>
      <c r="U815" s="1">
        <f t="shared" si="144"/>
        <v>1.6987488648997899E-3</v>
      </c>
    </row>
    <row r="816" spans="2:21" x14ac:dyDescent="0.3">
      <c r="B816" s="2">
        <v>811</v>
      </c>
      <c r="C816" s="2" t="str">
        <v>[-2.693040283575249e-05, 0.0026934327425885045]</v>
      </c>
      <c r="D816" s="2" t="str">
        <v>[-1.7825334228096554e-05, -0.006576718971507163]</v>
      </c>
      <c r="E816" s="2" t="str">
        <v>[-3.5300792731809806e-05, -0.0022401647736506984]</v>
      </c>
      <c r="F816" s="2" t="str">
        <v>[7.458596658115698e-06, -0.01948652075036274]</v>
      </c>
      <c r="G816" s="2" t="str">
        <v>[-7.029738340773653e-05, 0.001699570975788643]</v>
      </c>
      <c r="I816" s="6">
        <f>[1]Sheet1!A815</f>
        <v>45155.166666666657</v>
      </c>
      <c r="J816" s="4">
        <f t="shared" si="134"/>
        <v>-2.6930402835752401E-5</v>
      </c>
      <c r="K816" s="4">
        <f t="shared" si="135"/>
        <v>-1.7825334228096499E-5</v>
      </c>
      <c r="L816" s="4">
        <f t="shared" si="136"/>
        <v>-3.5300792731809799E-5</v>
      </c>
      <c r="M816" s="4">
        <f t="shared" si="137"/>
        <v>7.4585966581156899E-6</v>
      </c>
      <c r="N816" s="4">
        <f t="shared" si="138"/>
        <v>-7.0297383407736503E-5</v>
      </c>
      <c r="P816" s="6">
        <f t="shared" si="139"/>
        <v>45155.166666666657</v>
      </c>
      <c r="Q816" s="1">
        <f t="shared" si="140"/>
        <v>2.6934327425885002E-3</v>
      </c>
      <c r="R816" s="1">
        <f t="shared" si="141"/>
        <v>-6.5767189715071599E-3</v>
      </c>
      <c r="S816" s="1">
        <f t="shared" si="142"/>
        <v>-2.2401647736506902E-3</v>
      </c>
      <c r="T816" s="1">
        <f t="shared" si="143"/>
        <v>-1.9486520750362699E-2</v>
      </c>
      <c r="U816" s="1">
        <f t="shared" si="144"/>
        <v>1.6995709757886401E-3</v>
      </c>
    </row>
    <row r="817" spans="2:21" x14ac:dyDescent="0.3">
      <c r="B817" s="2">
        <v>812</v>
      </c>
      <c r="C817" s="2" t="str">
        <v>[-2.683653525332694e-05, 0.0026878928029277073]</v>
      </c>
      <c r="D817" s="2" t="str">
        <v>[-1.793496617317455e-05, -0.006572076660494837]</v>
      </c>
      <c r="E817" s="2" t="str">
        <v>[-3.502345019052941e-05, -0.0022488256672710417]</v>
      </c>
      <c r="F817" s="2" t="str">
        <v>[7.503678181648013e-06, -0.019487739266666915]</v>
      </c>
      <c r="G817" s="2" t="str">
        <v>[-7.014191646324755e-05, 0.001693522081382303]</v>
      </c>
      <c r="I817" s="6">
        <f>[1]Sheet1!A816</f>
        <v>45155.208333333343</v>
      </c>
      <c r="J817" s="4">
        <f t="shared" si="134"/>
        <v>-2.6836535253326899E-5</v>
      </c>
      <c r="K817" s="4">
        <f t="shared" si="135"/>
        <v>-1.7934966173174501E-5</v>
      </c>
      <c r="L817" s="4">
        <f t="shared" si="136"/>
        <v>-3.50234501905294E-5</v>
      </c>
      <c r="M817" s="4">
        <f t="shared" si="137"/>
        <v>7.5036781816480101E-6</v>
      </c>
      <c r="N817" s="4">
        <f t="shared" si="138"/>
        <v>-7.01419164632475E-5</v>
      </c>
      <c r="P817" s="6">
        <f t="shared" si="139"/>
        <v>45155.208333333343</v>
      </c>
      <c r="Q817" s="1">
        <f t="shared" si="140"/>
        <v>2.6878928029276999E-3</v>
      </c>
      <c r="R817" s="1">
        <f t="shared" si="141"/>
        <v>-6.5720766604948303E-3</v>
      </c>
      <c r="S817" s="1">
        <f t="shared" si="142"/>
        <v>-2.2488256672710399E-3</v>
      </c>
      <c r="T817" s="1">
        <f t="shared" si="143"/>
        <v>-1.9487739266666901E-2</v>
      </c>
      <c r="U817" s="1">
        <f t="shared" si="144"/>
        <v>1.6935220813823E-3</v>
      </c>
    </row>
    <row r="818" spans="2:21" x14ac:dyDescent="0.3">
      <c r="B818" s="2">
        <v>813</v>
      </c>
      <c r="C818" s="2" t="str">
        <v>[-2.695438527213227e-05, 0.0026835097881620063]</v>
      </c>
      <c r="D818" s="2" t="str">
        <v>[-1.8261221824468228e-05, -0.006567485084553142]</v>
      </c>
      <c r="E818" s="2" t="str">
        <v>[-3.533478133207699e-05, -0.0022614522878127907]</v>
      </c>
      <c r="F818" s="2" t="str">
        <v>[7.1725261032452e-06, -0.019491091911218075]</v>
      </c>
      <c r="G818" s="2" t="str">
        <v>[-7.041200670220032e-05, 0.0016896615741977049]</v>
      </c>
      <c r="I818" s="6">
        <f>[1]Sheet1!A817</f>
        <v>45155.25</v>
      </c>
      <c r="J818" s="4">
        <f t="shared" si="134"/>
        <v>-2.69543852721322E-5</v>
      </c>
      <c r="K818" s="4">
        <f t="shared" si="135"/>
        <v>-1.8261221824468201E-5</v>
      </c>
      <c r="L818" s="4">
        <f t="shared" si="136"/>
        <v>-3.5334781332076903E-5</v>
      </c>
      <c r="M818" s="4">
        <f t="shared" si="137"/>
        <v>7.1725261032451998E-6</v>
      </c>
      <c r="N818" s="4">
        <f t="shared" si="138"/>
        <v>-7.0412006702200294E-5</v>
      </c>
      <c r="P818" s="6">
        <f t="shared" si="139"/>
        <v>45155.25</v>
      </c>
      <c r="Q818" s="1">
        <f t="shared" si="140"/>
        <v>2.6835097881619998E-3</v>
      </c>
      <c r="R818" s="1">
        <f t="shared" si="141"/>
        <v>-6.5674850845531402E-3</v>
      </c>
      <c r="S818" s="1">
        <f t="shared" si="142"/>
        <v>-2.2614522878127898E-3</v>
      </c>
      <c r="T818" s="1">
        <f t="shared" si="143"/>
        <v>-1.9491091911217999E-2</v>
      </c>
      <c r="U818" s="1">
        <f t="shared" si="144"/>
        <v>1.6896615741977001E-3</v>
      </c>
    </row>
    <row r="819" spans="2:21" x14ac:dyDescent="0.3">
      <c r="B819" s="2">
        <v>814</v>
      </c>
      <c r="C819" s="2" t="str">
        <v>[-2.694735140496601e-05, 0.002683180844878325]</v>
      </c>
      <c r="D819" s="2" t="str">
        <v>[-1.8282033920543517e-05, -0.006566597997459034]</v>
      </c>
      <c r="E819" s="2" t="str">
        <v>[-3.5215079152654626e-05, -0.002266906758790826]</v>
      </c>
      <c r="F819" s="2" t="str">
        <v>[7.209450191251649e-06, -0.019493703277638063]</v>
      </c>
      <c r="G819" s="2" t="str">
        <v>[-7.035186599676512e-05, 0.0016881639844020652]</v>
      </c>
      <c r="I819" s="6">
        <f>[1]Sheet1!A818</f>
        <v>45155.291666666657</v>
      </c>
      <c r="J819" s="4">
        <f t="shared" si="134"/>
        <v>-2.6947351404966E-5</v>
      </c>
      <c r="K819" s="4">
        <f t="shared" si="135"/>
        <v>-1.82820339205435E-5</v>
      </c>
      <c r="L819" s="4">
        <f t="shared" si="136"/>
        <v>-3.5215079152654599E-5</v>
      </c>
      <c r="M819" s="4">
        <f t="shared" si="137"/>
        <v>7.2094501912516404E-6</v>
      </c>
      <c r="N819" s="4">
        <f t="shared" si="138"/>
        <v>-7.0351865996765107E-5</v>
      </c>
      <c r="P819" s="6">
        <f t="shared" si="139"/>
        <v>45155.291666666657</v>
      </c>
      <c r="Q819" s="1">
        <f t="shared" si="140"/>
        <v>2.6831808448783199E-3</v>
      </c>
      <c r="R819" s="1">
        <f t="shared" si="141"/>
        <v>-6.5665979974590298E-3</v>
      </c>
      <c r="S819" s="1">
        <f t="shared" si="142"/>
        <v>-2.2669067587908201E-3</v>
      </c>
      <c r="T819" s="1">
        <f t="shared" si="143"/>
        <v>-1.9493703277638001E-2</v>
      </c>
      <c r="U819" s="1">
        <f t="shared" si="144"/>
        <v>1.68816398440206E-3</v>
      </c>
    </row>
    <row r="820" spans="2:21" x14ac:dyDescent="0.3">
      <c r="B820" s="2">
        <v>815</v>
      </c>
      <c r="C820" s="2" t="str">
        <v>[-2.706082160506305e-05, 0.0026828764103420002]</v>
      </c>
      <c r="D820" s="2" t="str">
        <v>[-1.821126728712594e-05, -0.006566771021265981]</v>
      </c>
      <c r="E820" s="2" t="str">
        <v>[-3.515340530850803e-05, -0.002265820991844161]</v>
      </c>
      <c r="F820" s="2" t="str">
        <v>[6.946944924300117e-06, -0.01949612843469785]</v>
      </c>
      <c r="G820" s="2" t="str">
        <v>[-6.995324033796008e-05, 0.0016903612004331553]</v>
      </c>
      <c r="I820" s="6">
        <f>[1]Sheet1!A819</f>
        <v>45155.333333333343</v>
      </c>
      <c r="J820" s="4">
        <f t="shared" si="134"/>
        <v>-2.7060821605063001E-5</v>
      </c>
      <c r="K820" s="4">
        <f t="shared" si="135"/>
        <v>-1.82112672871259E-5</v>
      </c>
      <c r="L820" s="4">
        <f t="shared" si="136"/>
        <v>-3.5153405308508002E-5</v>
      </c>
      <c r="M820" s="4">
        <f t="shared" si="137"/>
        <v>6.94694492430011E-6</v>
      </c>
      <c r="N820" s="4">
        <f t="shared" si="138"/>
        <v>-6.9953240337959996E-5</v>
      </c>
      <c r="P820" s="6">
        <f t="shared" si="139"/>
        <v>45155.333333333343</v>
      </c>
      <c r="Q820" s="1">
        <f t="shared" si="140"/>
        <v>2.6828764103419998E-3</v>
      </c>
      <c r="R820" s="1">
        <f t="shared" si="141"/>
        <v>-6.5667710212659802E-3</v>
      </c>
      <c r="S820" s="1">
        <f t="shared" si="142"/>
        <v>-2.2658209918441602E-3</v>
      </c>
      <c r="T820" s="1">
        <f t="shared" si="143"/>
        <v>-1.94961284346978E-2</v>
      </c>
      <c r="U820" s="1">
        <f t="shared" si="144"/>
        <v>1.6903612004331499E-3</v>
      </c>
    </row>
    <row r="821" spans="2:21" x14ac:dyDescent="0.3">
      <c r="B821" s="2">
        <v>816</v>
      </c>
      <c r="C821" s="2" t="str">
        <v>[-2.727758662421081e-05, 0.002692667491308302]</v>
      </c>
      <c r="D821" s="2" t="str">
        <v>[-1.848804059292886e-05, -0.006569337602918479]</v>
      </c>
      <c r="E821" s="2" t="str">
        <v>[-3.548511148007779e-05, -0.0022687937233984113]</v>
      </c>
      <c r="F821" s="2" t="str">
        <v>[6.914950832992887e-06, -0.019494333341061425]</v>
      </c>
      <c r="G821" s="2" t="str">
        <v>[-7.011084940964594e-05, 0.0016845817690609793]</v>
      </c>
      <c r="I821" s="6">
        <f>[1]Sheet1!A820</f>
        <v>45155.375</v>
      </c>
      <c r="J821" s="4">
        <f t="shared" si="134"/>
        <v>-2.72775866242108E-5</v>
      </c>
      <c r="K821" s="4">
        <f t="shared" si="135"/>
        <v>-1.8488040592928798E-5</v>
      </c>
      <c r="L821" s="4">
        <f t="shared" si="136"/>
        <v>-3.5485111480077702E-5</v>
      </c>
      <c r="M821" s="4">
        <f t="shared" si="137"/>
        <v>6.9149508329928804E-6</v>
      </c>
      <c r="N821" s="4">
        <f t="shared" si="138"/>
        <v>-7.0110849409645896E-5</v>
      </c>
      <c r="P821" s="6">
        <f t="shared" si="139"/>
        <v>45155.375</v>
      </c>
      <c r="Q821" s="1">
        <f t="shared" si="140"/>
        <v>2.6926674913083002E-3</v>
      </c>
      <c r="R821" s="1">
        <f t="shared" si="141"/>
        <v>-6.5693376029184701E-3</v>
      </c>
      <c r="S821" s="1">
        <f t="shared" si="142"/>
        <v>-2.26879372339841E-3</v>
      </c>
      <c r="T821" s="1">
        <f t="shared" si="143"/>
        <v>-1.94943333410614E-2</v>
      </c>
      <c r="U821" s="1">
        <f t="shared" si="144"/>
        <v>1.68458176906097E-3</v>
      </c>
    </row>
    <row r="822" spans="2:21" x14ac:dyDescent="0.3">
      <c r="B822" s="2">
        <v>817</v>
      </c>
      <c r="C822" s="2" t="str">
        <v>[-2.7308524348222448e-05, 0.002695348330283535]</v>
      </c>
      <c r="D822" s="2" t="str">
        <v>[-1.8957560453778572e-05, -0.006552297033058478]</v>
      </c>
      <c r="E822" s="2" t="str">
        <v>[-3.599610243466876e-05, -0.002243985246366902]</v>
      </c>
      <c r="F822" s="2" t="str">
        <v>[6.689562957656004e-06, -0.019493042638461043]</v>
      </c>
      <c r="G822" s="2" t="str">
        <v>[-7.036533852722486e-05, 0.001688260456408268]</v>
      </c>
      <c r="I822" s="6">
        <f>[1]Sheet1!A821</f>
        <v>45155.416666666657</v>
      </c>
      <c r="J822" s="4">
        <f t="shared" si="134"/>
        <v>-2.7308524348222401E-5</v>
      </c>
      <c r="K822" s="4">
        <f t="shared" si="135"/>
        <v>-1.8957560453778501E-5</v>
      </c>
      <c r="L822" s="4">
        <f t="shared" si="136"/>
        <v>-3.5996102434668697E-5</v>
      </c>
      <c r="M822" s="4">
        <f t="shared" si="137"/>
        <v>6.6895629576560004E-6</v>
      </c>
      <c r="N822" s="4">
        <f t="shared" si="138"/>
        <v>-7.0365338527224802E-5</v>
      </c>
      <c r="P822" s="6">
        <f t="shared" si="139"/>
        <v>45155.416666666657</v>
      </c>
      <c r="Q822" s="1">
        <f t="shared" si="140"/>
        <v>2.6953483302835299E-3</v>
      </c>
      <c r="R822" s="1">
        <f t="shared" si="141"/>
        <v>-6.5522970330584704E-3</v>
      </c>
      <c r="S822" s="1">
        <f t="shared" si="142"/>
        <v>-2.2439852463669E-3</v>
      </c>
      <c r="T822" s="1">
        <f t="shared" si="143"/>
        <v>-1.9493042638461001E-2</v>
      </c>
      <c r="U822" s="1">
        <f t="shared" si="144"/>
        <v>1.6882604564082599E-3</v>
      </c>
    </row>
    <row r="823" spans="2:21" x14ac:dyDescent="0.3">
      <c r="B823" s="2">
        <v>818</v>
      </c>
      <c r="C823" s="2" t="str">
        <v>[-2.8397754441923538e-05, 0.002709036842518418]</v>
      </c>
      <c r="D823" s="2" t="str">
        <v>[-1.995353507366002e-05, -0.006491229363283333]</v>
      </c>
      <c r="E823" s="2" t="str">
        <v>[-3.709638531014579e-05, -0.002161594172922158]</v>
      </c>
      <c r="F823" s="2" t="str">
        <v>[5.841281105389169e-06, -0.0194523940917697]</v>
      </c>
      <c r="G823" s="2" t="str">
        <v>[-7.100798749474942e-05, 0.0017034061331933734]</v>
      </c>
      <c r="I823" s="6">
        <f>[1]Sheet1!A822</f>
        <v>45155.458333333343</v>
      </c>
      <c r="J823" s="4">
        <f t="shared" si="134"/>
        <v>-2.8397754441923501E-5</v>
      </c>
      <c r="K823" s="4">
        <f t="shared" si="135"/>
        <v>-1.9953535073660001E-5</v>
      </c>
      <c r="L823" s="4">
        <f t="shared" si="136"/>
        <v>-3.70963853101457E-5</v>
      </c>
      <c r="M823" s="4">
        <f t="shared" si="137"/>
        <v>5.8412811053891598E-6</v>
      </c>
      <c r="N823" s="4">
        <f t="shared" si="138"/>
        <v>-7.1007987494749403E-5</v>
      </c>
      <c r="P823" s="6">
        <f t="shared" si="139"/>
        <v>45155.458333333343</v>
      </c>
      <c r="Q823" s="1">
        <f t="shared" si="140"/>
        <v>2.7090368425184098E-3</v>
      </c>
      <c r="R823" s="1">
        <f t="shared" si="141"/>
        <v>-6.4912293632833299E-3</v>
      </c>
      <c r="S823" s="1">
        <f t="shared" si="142"/>
        <v>-2.1615941729221499E-3</v>
      </c>
      <c r="T823" s="1">
        <f t="shared" si="143"/>
        <v>-1.9452394091769701E-2</v>
      </c>
      <c r="U823" s="1">
        <f t="shared" si="144"/>
        <v>1.7034061331933699E-3</v>
      </c>
    </row>
    <row r="824" spans="2:21" x14ac:dyDescent="0.3">
      <c r="B824" s="2">
        <v>819</v>
      </c>
      <c r="C824" s="2" t="str">
        <v>[-2.8375229078597815e-05, 0.0026991519249739628]</v>
      </c>
      <c r="D824" s="2" t="str">
        <v>[-2.0121506108990162e-05, -0.006469322786446267]</v>
      </c>
      <c r="E824" s="2" t="str">
        <v>[-3.732759196919408e-05, -0.002124140609145275]</v>
      </c>
      <c r="F824" s="2" t="str">
        <v>[6.093001670668195e-06, -0.01949761059179487]</v>
      </c>
      <c r="G824" s="2" t="str">
        <v>[-7.048664229633045e-05, 0.001672287375706349]</v>
      </c>
      <c r="I824" s="6">
        <f>[1]Sheet1!A823</f>
        <v>45155.5</v>
      </c>
      <c r="J824" s="4">
        <f t="shared" si="134"/>
        <v>-2.8375229078597802E-5</v>
      </c>
      <c r="K824" s="4">
        <f t="shared" si="135"/>
        <v>-2.0121506108990101E-5</v>
      </c>
      <c r="L824" s="4">
        <f t="shared" si="136"/>
        <v>-3.7327591969193997E-5</v>
      </c>
      <c r="M824" s="4">
        <f t="shared" si="137"/>
        <v>6.0930016706681898E-6</v>
      </c>
      <c r="N824" s="4">
        <f t="shared" si="138"/>
        <v>-7.0486642296330396E-5</v>
      </c>
      <c r="P824" s="6">
        <f t="shared" si="139"/>
        <v>45155.5</v>
      </c>
      <c r="Q824" s="1">
        <f t="shared" si="140"/>
        <v>2.6991519249739602E-3</v>
      </c>
      <c r="R824" s="1">
        <f t="shared" si="141"/>
        <v>-6.4693227864462601E-3</v>
      </c>
      <c r="S824" s="1">
        <f t="shared" si="142"/>
        <v>-2.1241406091452699E-3</v>
      </c>
      <c r="T824" s="1">
        <f t="shared" si="143"/>
        <v>-1.9497610591794799E-2</v>
      </c>
      <c r="U824" s="1">
        <f t="shared" si="144"/>
        <v>1.6722873757063399E-3</v>
      </c>
    </row>
    <row r="825" spans="2:21" x14ac:dyDescent="0.3">
      <c r="B825" s="2">
        <v>820</v>
      </c>
      <c r="C825" s="2" t="str">
        <v>[-2.8281943596014126e-05, 0.0026998892913968056]</v>
      </c>
      <c r="D825" s="2" t="str">
        <v>[-1.973267065997637e-05, -0.006477568025425175]</v>
      </c>
      <c r="E825" s="2" t="str">
        <v>[-3.7001150381016166e-05, -0.0021351356748586132]</v>
      </c>
      <c r="F825" s="2" t="str">
        <v>[5.968747139222797e-06, -0.019504707640235347]</v>
      </c>
      <c r="G825" s="2" t="str">
        <v>[-7.016536473420657e-05, 0.0016877247836543671]</v>
      </c>
      <c r="I825" s="6">
        <f>[1]Sheet1!A824</f>
        <v>45155.541666666657</v>
      </c>
      <c r="J825" s="4">
        <f t="shared" si="134"/>
        <v>-2.8281943596014098E-5</v>
      </c>
      <c r="K825" s="4">
        <f t="shared" si="135"/>
        <v>-1.9732670659976302E-5</v>
      </c>
      <c r="L825" s="4">
        <f t="shared" si="136"/>
        <v>-3.7001150381016098E-5</v>
      </c>
      <c r="M825" s="4">
        <f t="shared" si="137"/>
        <v>5.9687471392227901E-6</v>
      </c>
      <c r="N825" s="4">
        <f t="shared" si="138"/>
        <v>-7.0165364734206504E-5</v>
      </c>
      <c r="P825" s="6">
        <f t="shared" si="139"/>
        <v>45155.541666666657</v>
      </c>
      <c r="Q825" s="1">
        <f t="shared" si="140"/>
        <v>2.6998892913967999E-3</v>
      </c>
      <c r="R825" s="1">
        <f t="shared" si="141"/>
        <v>-6.4775680254251702E-3</v>
      </c>
      <c r="S825" s="1">
        <f t="shared" si="142"/>
        <v>-2.1351356748586102E-3</v>
      </c>
      <c r="T825" s="1">
        <f t="shared" si="143"/>
        <v>-1.9504707640235298E-2</v>
      </c>
      <c r="U825" s="1">
        <f t="shared" si="144"/>
        <v>1.68772478365436E-3</v>
      </c>
    </row>
    <row r="826" spans="2:21" x14ac:dyDescent="0.3">
      <c r="B826" s="2">
        <v>821</v>
      </c>
      <c r="C826" s="2" t="str">
        <v>[-2.8496791411979865e-05, 0.002691920438992086]</v>
      </c>
      <c r="D826" s="2" t="str">
        <v>[-1.9627033788895344e-05, -0.006472180226114846]</v>
      </c>
      <c r="E826" s="2" t="str">
        <v>[-3.7230730800304516e-05, -0.0021460992280730408]</v>
      </c>
      <c r="F826" s="2" t="str">
        <v>[6.023829484641302e-06, -0.019506228742514883]</v>
      </c>
      <c r="G826" s="2" t="str">
        <v>[-7.003674138701606e-05, 0.0016915282003392904]</v>
      </c>
      <c r="I826" s="6">
        <f>[1]Sheet1!A825</f>
        <v>45155.583333333343</v>
      </c>
      <c r="J826" s="4">
        <f t="shared" si="134"/>
        <v>-2.84967914119798E-5</v>
      </c>
      <c r="K826" s="4">
        <f t="shared" si="135"/>
        <v>-1.96270337888953E-5</v>
      </c>
      <c r="L826" s="4">
        <f t="shared" si="136"/>
        <v>-3.7230730800304502E-5</v>
      </c>
      <c r="M826" s="4">
        <f t="shared" si="137"/>
        <v>6.0238294846413001E-6</v>
      </c>
      <c r="N826" s="4">
        <f t="shared" si="138"/>
        <v>-7.0036741387016006E-5</v>
      </c>
      <c r="P826" s="6">
        <f t="shared" si="139"/>
        <v>45155.583333333343</v>
      </c>
      <c r="Q826" s="1">
        <f t="shared" si="140"/>
        <v>2.6919204389920801E-3</v>
      </c>
      <c r="R826" s="1">
        <f t="shared" si="141"/>
        <v>-6.4721802261148396E-3</v>
      </c>
      <c r="S826" s="1">
        <f t="shared" si="142"/>
        <v>-2.1460992280730399E-3</v>
      </c>
      <c r="T826" s="1">
        <f t="shared" si="143"/>
        <v>-1.95062287425148E-2</v>
      </c>
      <c r="U826" s="1">
        <f t="shared" si="144"/>
        <v>1.6915282003392899E-3</v>
      </c>
    </row>
    <row r="827" spans="2:21" x14ac:dyDescent="0.3">
      <c r="B827" s="2">
        <v>822</v>
      </c>
      <c r="C827" s="2" t="str">
        <v>[-2.8459635887077538e-05, 0.0026887440329611944]</v>
      </c>
      <c r="D827" s="2" t="str">
        <v>[-1.9340695679755455e-05, -0.006468320187945734]</v>
      </c>
      <c r="E827" s="2" t="str">
        <v>[-3.69149085631415e-05, -0.0021567234162817974]</v>
      </c>
      <c r="F827" s="2" t="str">
        <v>[6.118139794104204e-06, -0.019505070782828943]</v>
      </c>
      <c r="G827" s="2" t="str">
        <v>[-7.033232771413108e-05, 0.0016880143168377826]</v>
      </c>
      <c r="I827" s="6">
        <f>[1]Sheet1!A826</f>
        <v>45155.625</v>
      </c>
      <c r="J827" s="4">
        <f t="shared" si="134"/>
        <v>-2.8459635887077501E-5</v>
      </c>
      <c r="K827" s="4">
        <f t="shared" si="135"/>
        <v>-1.9340695679755401E-5</v>
      </c>
      <c r="L827" s="4">
        <f t="shared" si="136"/>
        <v>-3.6914908563141503E-5</v>
      </c>
      <c r="M827" s="4">
        <f t="shared" si="137"/>
        <v>6.1181397941042004E-6</v>
      </c>
      <c r="N827" s="4">
        <f t="shared" si="138"/>
        <v>-7.0332327714130996E-5</v>
      </c>
      <c r="P827" s="6">
        <f t="shared" si="139"/>
        <v>45155.625</v>
      </c>
      <c r="Q827" s="1">
        <f t="shared" si="140"/>
        <v>2.6887440329611901E-3</v>
      </c>
      <c r="R827" s="1">
        <f t="shared" si="141"/>
        <v>-6.4683201879457298E-3</v>
      </c>
      <c r="S827" s="1">
        <f t="shared" si="142"/>
        <v>-2.15672341628179E-3</v>
      </c>
      <c r="T827" s="1">
        <f t="shared" si="143"/>
        <v>-1.9505070782828898E-2</v>
      </c>
      <c r="U827" s="1">
        <f t="shared" si="144"/>
        <v>1.68801431683778E-3</v>
      </c>
    </row>
    <row r="828" spans="2:21" x14ac:dyDescent="0.3">
      <c r="B828" s="2">
        <v>823</v>
      </c>
      <c r="C828" s="2" t="str">
        <v>[-2.899352196971559e-05, 0.002680953149233366]</v>
      </c>
      <c r="D828" s="2" t="str">
        <v>[-1.9954692651680643e-05, -0.006491262114839807]</v>
      </c>
      <c r="E828" s="2" t="str">
        <v>[-3.7780832742101317e-05, -0.002196744825509355]</v>
      </c>
      <c r="F828" s="2" t="str">
        <v>[5.643455562722794e-06, -0.01951450393955863]</v>
      </c>
      <c r="G828" s="2" t="str">
        <v>[-7.137332683371879e-05, 0.0017164311168211994]</v>
      </c>
      <c r="I828" s="6">
        <f>[1]Sheet1!A827</f>
        <v>45155.666666666657</v>
      </c>
      <c r="J828" s="4">
        <f t="shared" si="134"/>
        <v>-2.8993521969715499E-5</v>
      </c>
      <c r="K828" s="4">
        <f t="shared" si="135"/>
        <v>-1.9954692651680599E-5</v>
      </c>
      <c r="L828" s="4">
        <f t="shared" si="136"/>
        <v>-3.7780832742101303E-5</v>
      </c>
      <c r="M828" s="4">
        <f t="shared" si="137"/>
        <v>5.6434555627227899E-6</v>
      </c>
      <c r="N828" s="4">
        <f t="shared" si="138"/>
        <v>-7.1373326833718695E-5</v>
      </c>
      <c r="P828" s="6">
        <f t="shared" si="139"/>
        <v>45155.666666666657</v>
      </c>
      <c r="Q828" s="1">
        <f t="shared" si="140"/>
        <v>2.6809531492333599E-3</v>
      </c>
      <c r="R828" s="1">
        <f t="shared" si="141"/>
        <v>-6.4912621148398002E-3</v>
      </c>
      <c r="S828" s="1">
        <f t="shared" si="142"/>
        <v>-2.1967448255093502E-3</v>
      </c>
      <c r="T828" s="1">
        <f t="shared" si="143"/>
        <v>-1.95145039395586E-2</v>
      </c>
      <c r="U828" s="1">
        <f t="shared" si="144"/>
        <v>1.7164311168211899E-3</v>
      </c>
    </row>
    <row r="829" spans="2:21" x14ac:dyDescent="0.3">
      <c r="B829" s="2">
        <v>824</v>
      </c>
      <c r="C829" s="2" t="str">
        <v>[-3.2571171327701155e-05, 0.0034452675073893325]</v>
      </c>
      <c r="D829" s="2" t="str">
        <v>[-2.6069432568088205e-05, -0.005997756050841142]</v>
      </c>
      <c r="E829" s="2" t="str">
        <v>[-4.264215187918914e-05, -0.001579004138642081]</v>
      </c>
      <c r="F829" s="2" t="str">
        <v>[1.6381814334999232e-06, -0.01910762388629622]</v>
      </c>
      <c r="G829" s="2" t="str">
        <v>[-7.566401574043395e-05, 0.0021326467576715737]</v>
      </c>
      <c r="I829" s="6">
        <f>[1]Sheet1!A828</f>
        <v>45155.708333333343</v>
      </c>
      <c r="J829" s="4">
        <f t="shared" si="134"/>
        <v>-3.2571171327701101E-5</v>
      </c>
      <c r="K829" s="4">
        <f t="shared" si="135"/>
        <v>-2.6069432568088198E-5</v>
      </c>
      <c r="L829" s="4">
        <f t="shared" si="136"/>
        <v>-4.2642151879189099E-5</v>
      </c>
      <c r="M829" s="4">
        <f t="shared" si="137"/>
        <v>1.63818143349992E-6</v>
      </c>
      <c r="N829" s="4">
        <f t="shared" si="138"/>
        <v>-7.5664015740433899E-5</v>
      </c>
      <c r="P829" s="6">
        <f t="shared" si="139"/>
        <v>45155.708333333343</v>
      </c>
      <c r="Q829" s="1">
        <f t="shared" si="140"/>
        <v>3.4452675073893299E-3</v>
      </c>
      <c r="R829" s="1">
        <f t="shared" si="141"/>
        <v>-5.9977560508411402E-3</v>
      </c>
      <c r="S829" s="1">
        <f t="shared" si="142"/>
        <v>-1.57900413864208E-3</v>
      </c>
      <c r="T829" s="1">
        <f t="shared" si="143"/>
        <v>-1.91076238862962E-2</v>
      </c>
      <c r="U829" s="1">
        <f t="shared" si="144"/>
        <v>2.1326467576715702E-3</v>
      </c>
    </row>
    <row r="830" spans="2:21" x14ac:dyDescent="0.3">
      <c r="B830" s="2">
        <v>825</v>
      </c>
      <c r="C830" s="2" t="str">
        <v>[-3.109921683722586e-05, 0.0012428765465074176]</v>
      </c>
      <c r="D830" s="2" t="str">
        <v>[-2.3595992511361085e-05, -0.008012245136161066]</v>
      </c>
      <c r="E830" s="2" t="str">
        <v>[-4.0583555126971654e-05, -0.003089304958774207]</v>
      </c>
      <c r="F830" s="2" t="str">
        <v>[2.9269500443552292e-06, -0.020200033708441045]</v>
      </c>
      <c r="G830" s="2" t="str">
        <v>[-7.33962146938855e-05, 0.001201042433261811]</v>
      </c>
      <c r="I830" s="6">
        <f>[1]Sheet1!A829</f>
        <v>45155.75</v>
      </c>
      <c r="J830" s="4">
        <f t="shared" si="134"/>
        <v>-3.1099216837225802E-5</v>
      </c>
      <c r="K830" s="4">
        <f t="shared" si="135"/>
        <v>-2.3595992511361001E-5</v>
      </c>
      <c r="L830" s="4">
        <f t="shared" si="136"/>
        <v>-4.05835551269716E-5</v>
      </c>
      <c r="M830" s="4">
        <f t="shared" si="137"/>
        <v>2.9269500443552199E-6</v>
      </c>
      <c r="N830" s="4">
        <f t="shared" si="138"/>
        <v>-7.33962146938855E-5</v>
      </c>
      <c r="P830" s="6">
        <f t="shared" si="139"/>
        <v>45155.75</v>
      </c>
      <c r="Q830" s="1">
        <f t="shared" si="140"/>
        <v>1.24287654650741E-3</v>
      </c>
      <c r="R830" s="1">
        <f t="shared" si="141"/>
        <v>-8.0122451361610593E-3</v>
      </c>
      <c r="S830" s="1">
        <f t="shared" si="142"/>
        <v>-3.0893049587742E-3</v>
      </c>
      <c r="T830" s="1">
        <f t="shared" si="143"/>
        <v>-2.0200033708440999E-2</v>
      </c>
      <c r="U830" s="1">
        <f t="shared" si="144"/>
        <v>1.2010424332618099E-3</v>
      </c>
    </row>
    <row r="831" spans="2:21" x14ac:dyDescent="0.3">
      <c r="B831" s="2">
        <v>826</v>
      </c>
      <c r="C831" s="2" t="str">
        <v>[-3.153155228615345e-05, 0.0009857220288696194]</v>
      </c>
      <c r="D831" s="2" t="str">
        <v>[-2.446755259488252e-05, -0.008300814793894936]</v>
      </c>
      <c r="E831" s="2" t="str">
        <v>[-4.133147461056368e-05, -0.0033184820278367045]</v>
      </c>
      <c r="F831" s="2" t="str">
        <v>[2.226333231021052e-06, -0.02040317891788049]</v>
      </c>
      <c r="G831" s="2" t="str">
        <v>[-7.439732153201579e-05, 0.0009895285351510345]</v>
      </c>
      <c r="I831" s="6">
        <f>[1]Sheet1!A830</f>
        <v>45155.791666666657</v>
      </c>
      <c r="J831" s="4">
        <f t="shared" si="134"/>
        <v>-3.1531552286153402E-5</v>
      </c>
      <c r="K831" s="4">
        <f t="shared" si="135"/>
        <v>-2.4467552594882499E-5</v>
      </c>
      <c r="L831" s="4">
        <f t="shared" si="136"/>
        <v>-4.1331474610563599E-5</v>
      </c>
      <c r="M831" s="4">
        <f t="shared" si="137"/>
        <v>2.2263332310210502E-6</v>
      </c>
      <c r="N831" s="4">
        <f t="shared" si="138"/>
        <v>-7.4397321532015706E-5</v>
      </c>
      <c r="P831" s="6">
        <f t="shared" si="139"/>
        <v>45155.791666666657</v>
      </c>
      <c r="Q831" s="1">
        <f t="shared" si="140"/>
        <v>9.8572202886961901E-4</v>
      </c>
      <c r="R831" s="1">
        <f t="shared" si="141"/>
        <v>-8.3008147938949308E-3</v>
      </c>
      <c r="S831" s="1">
        <f t="shared" si="142"/>
        <v>-3.3184820278367002E-3</v>
      </c>
      <c r="T831" s="1">
        <f t="shared" si="143"/>
        <v>-2.0403178917880401E-2</v>
      </c>
      <c r="U831" s="1">
        <f t="shared" si="144"/>
        <v>9.895285351510341E-4</v>
      </c>
    </row>
    <row r="832" spans="2:21" x14ac:dyDescent="0.3">
      <c r="B832" s="2">
        <v>827</v>
      </c>
      <c r="C832" s="2" t="str">
        <v>[-3.1225082088944956e-05, 0.0009342405343918182]</v>
      </c>
      <c r="D832" s="2" t="str">
        <v>[-2.4090713826941907e-05, -0.008344383709302516]</v>
      </c>
      <c r="E832" s="2" t="str">
        <v>[-4.096548167037544e-05, -0.0033583783685894484]</v>
      </c>
      <c r="F832" s="2" t="str">
        <v>[3.7559291155993518e-06, -0.02064002454489081]</v>
      </c>
      <c r="G832" s="2" t="str">
        <v>[-7.347844980634276e-05, 0.0009057530719108742]</v>
      </c>
      <c r="I832" s="6">
        <f>[1]Sheet1!A831</f>
        <v>45155.833333333343</v>
      </c>
      <c r="J832" s="4">
        <f t="shared" si="134"/>
        <v>-3.1225082088944901E-5</v>
      </c>
      <c r="K832" s="4">
        <f t="shared" si="135"/>
        <v>-2.40907138269419E-5</v>
      </c>
      <c r="L832" s="4">
        <f t="shared" si="136"/>
        <v>-4.0965481670375397E-5</v>
      </c>
      <c r="M832" s="4">
        <f t="shared" si="137"/>
        <v>3.7559291155993501E-6</v>
      </c>
      <c r="N832" s="4">
        <f t="shared" si="138"/>
        <v>-7.3478449806342703E-5</v>
      </c>
      <c r="P832" s="6">
        <f t="shared" si="139"/>
        <v>45155.833333333343</v>
      </c>
      <c r="Q832" s="1">
        <f t="shared" si="140"/>
        <v>9.3424053439181804E-4</v>
      </c>
      <c r="R832" s="1">
        <f t="shared" si="141"/>
        <v>-8.3443837093025094E-3</v>
      </c>
      <c r="S832" s="1">
        <f t="shared" si="142"/>
        <v>-3.3583783685894402E-3</v>
      </c>
      <c r="T832" s="1">
        <f t="shared" si="143"/>
        <v>-2.0640024544890799E-2</v>
      </c>
      <c r="U832" s="1">
        <f t="shared" si="144"/>
        <v>9.0575307191087398E-4</v>
      </c>
    </row>
    <row r="833" spans="2:21" x14ac:dyDescent="0.3">
      <c r="B833" s="2">
        <v>828</v>
      </c>
      <c r="C833" s="2" t="str">
        <v>[-3.152610625507864e-05, 0.0008977300955984031]</v>
      </c>
      <c r="D833" s="2" t="str">
        <v>[-2.4467761883037245e-05, -0.008363279095896969]</v>
      </c>
      <c r="E833" s="2" t="str">
        <v>[-4.132763442223141e-05, -0.0033778570505795624]</v>
      </c>
      <c r="F833" s="2" t="str">
        <v>[3.6676767186150455e-06, -0.020669009905083673]</v>
      </c>
      <c r="G833" s="2" t="str">
        <v>[-7.404070763037577e-05, 0.0008581700579853446]</v>
      </c>
      <c r="I833" s="6">
        <f>[1]Sheet1!A832</f>
        <v>45155.875</v>
      </c>
      <c r="J833" s="4">
        <f t="shared" si="134"/>
        <v>-3.1526106255078598E-5</v>
      </c>
      <c r="K833" s="4">
        <f t="shared" si="135"/>
        <v>-2.44677618830372E-5</v>
      </c>
      <c r="L833" s="4">
        <f t="shared" si="136"/>
        <v>-4.1327634422231403E-5</v>
      </c>
      <c r="M833" s="4">
        <f t="shared" si="137"/>
        <v>3.66767671861504E-6</v>
      </c>
      <c r="N833" s="4">
        <f t="shared" si="138"/>
        <v>-7.4040707630375699E-5</v>
      </c>
      <c r="P833" s="6">
        <f t="shared" si="139"/>
        <v>45155.875</v>
      </c>
      <c r="Q833" s="1">
        <f t="shared" si="140"/>
        <v>8.9773009559840301E-4</v>
      </c>
      <c r="R833" s="1">
        <f t="shared" si="141"/>
        <v>-8.36327909589696E-3</v>
      </c>
      <c r="S833" s="1">
        <f t="shared" si="142"/>
        <v>-3.3778570505795598E-3</v>
      </c>
      <c r="T833" s="1">
        <f t="shared" si="143"/>
        <v>-2.06690099050836E-2</v>
      </c>
      <c r="U833" s="1">
        <f t="shared" si="144"/>
        <v>8.5817005798534396E-4</v>
      </c>
    </row>
    <row r="834" spans="2:21" x14ac:dyDescent="0.3">
      <c r="B834" s="2">
        <v>829</v>
      </c>
      <c r="C834" s="2" t="str">
        <v>[-3.185362750064531e-05, 0.0009367020098503701]</v>
      </c>
      <c r="D834" s="2" t="str">
        <v>[-2.5498241103755452e-05, -0.008312237793059223]</v>
      </c>
      <c r="E834" s="2" t="str">
        <v>[-4.2199266172277165e-05, -0.0033317217230357608]</v>
      </c>
      <c r="F834" s="2" t="str">
        <v>[3.4152946379246805e-06, -0.020662561548545337]</v>
      </c>
      <c r="G834" s="2" t="str">
        <v>[-7.511418071114762e-05, 0.0009135769458264181]</v>
      </c>
      <c r="I834" s="6">
        <f>[1]Sheet1!A833</f>
        <v>45156</v>
      </c>
      <c r="J834" s="4">
        <f t="shared" si="134"/>
        <v>-3.1853627500645298E-5</v>
      </c>
      <c r="K834" s="4">
        <f t="shared" si="135"/>
        <v>-2.5498241103755402E-5</v>
      </c>
      <c r="L834" s="4">
        <f t="shared" si="136"/>
        <v>-4.2199266172277097E-5</v>
      </c>
      <c r="M834" s="4">
        <f t="shared" si="137"/>
        <v>3.4152946379246801E-6</v>
      </c>
      <c r="N834" s="4">
        <f t="shared" si="138"/>
        <v>-7.5114180711147597E-5</v>
      </c>
      <c r="P834" s="6">
        <f t="shared" si="139"/>
        <v>45156</v>
      </c>
      <c r="Q834" s="1">
        <f t="shared" si="140"/>
        <v>9.3670200985036995E-4</v>
      </c>
      <c r="R834" s="1">
        <f t="shared" si="141"/>
        <v>-8.3122377930592208E-3</v>
      </c>
      <c r="S834" s="1">
        <f t="shared" si="142"/>
        <v>-3.3317217230357599E-3</v>
      </c>
      <c r="T834" s="1">
        <f t="shared" si="143"/>
        <v>-2.0662561548545299E-2</v>
      </c>
      <c r="U834" s="1">
        <f t="shared" si="144"/>
        <v>9.1357694582641798E-4</v>
      </c>
    </row>
    <row r="835" spans="2:21" x14ac:dyDescent="0.3">
      <c r="B835" s="2">
        <v>830</v>
      </c>
      <c r="C835" s="2" t="str">
        <v>[-3.2052685910562144e-05, 0.0009627294831782476]</v>
      </c>
      <c r="D835" s="2" t="str">
        <v>[-2.4484582091751002e-05, -0.008448501064409928]</v>
      </c>
      <c r="E835" s="2" t="str">
        <v>[-4.180742001806603e-05, -0.0033817781199860335]</v>
      </c>
      <c r="F835" s="2" t="str">
        <v>[3.358859512361626e-06, -0.020659565143661535]</v>
      </c>
      <c r="G835" s="2" t="str">
        <v>[-7.473371444102559e-05, 0.0008754912079850191]</v>
      </c>
      <c r="I835" s="6">
        <f>[1]Sheet1!A834</f>
        <v>45156.041666666657</v>
      </c>
      <c r="J835" s="4">
        <f t="shared" si="134"/>
        <v>-3.2052685910562097E-5</v>
      </c>
      <c r="K835" s="4">
        <f t="shared" si="135"/>
        <v>-2.4484582091750999E-5</v>
      </c>
      <c r="L835" s="4">
        <f t="shared" si="136"/>
        <v>-4.1807420018065997E-5</v>
      </c>
      <c r="M835" s="4">
        <f t="shared" si="137"/>
        <v>3.3588595123616202E-6</v>
      </c>
      <c r="N835" s="4">
        <f t="shared" si="138"/>
        <v>-7.4733714441025496E-5</v>
      </c>
      <c r="P835" s="6">
        <f t="shared" si="139"/>
        <v>45156.041666666657</v>
      </c>
      <c r="Q835" s="1">
        <f t="shared" si="140"/>
        <v>9.6272948317824704E-4</v>
      </c>
      <c r="R835" s="1">
        <f t="shared" si="141"/>
        <v>-8.4485010644099207E-3</v>
      </c>
      <c r="S835" s="1">
        <f t="shared" si="142"/>
        <v>-3.38177811998603E-3</v>
      </c>
      <c r="T835" s="1">
        <f t="shared" si="143"/>
        <v>-2.0659565143661501E-2</v>
      </c>
      <c r="U835" s="1">
        <f t="shared" si="144"/>
        <v>8.7549120798501902E-4</v>
      </c>
    </row>
    <row r="836" spans="2:21" x14ac:dyDescent="0.3">
      <c r="B836" s="2">
        <v>831</v>
      </c>
      <c r="C836" s="2" t="str">
        <v>[-3.2378711709915815e-05, 0.0009886274849147136]</v>
      </c>
      <c r="D836" s="2" t="str">
        <v>[-2.441927833681918e-05, -0.008439804997636696]</v>
      </c>
      <c r="E836" s="2" t="str">
        <v>[-4.186872787755982e-05, -0.003385314071641608]</v>
      </c>
      <c r="F836" s="2" t="str">
        <v>[2.8607521039415815e-06, -0.020654136049260793]</v>
      </c>
      <c r="G836" s="2" t="str">
        <v>[-7.471971319514717e-05, 0.0008759833330307248]</v>
      </c>
      <c r="I836" s="6">
        <f>[1]Sheet1!A835</f>
        <v>45156.083333333343</v>
      </c>
      <c r="J836" s="4">
        <f t="shared" si="134"/>
        <v>-3.2378711709915802E-5</v>
      </c>
      <c r="K836" s="4">
        <f t="shared" si="135"/>
        <v>-2.4419278336819099E-5</v>
      </c>
      <c r="L836" s="4">
        <f t="shared" si="136"/>
        <v>-4.18687278775598E-5</v>
      </c>
      <c r="M836" s="4">
        <f t="shared" si="137"/>
        <v>2.8607521039415798E-6</v>
      </c>
      <c r="N836" s="4">
        <f t="shared" si="138"/>
        <v>-7.4719713195147105E-5</v>
      </c>
      <c r="P836" s="6">
        <f t="shared" si="139"/>
        <v>45156.083333333343</v>
      </c>
      <c r="Q836" s="1">
        <f t="shared" si="140"/>
        <v>9.8862748491471294E-4</v>
      </c>
      <c r="R836" s="1">
        <f t="shared" si="141"/>
        <v>-8.4398049976366907E-3</v>
      </c>
      <c r="S836" s="1">
        <f t="shared" si="142"/>
        <v>-3.3853140716416001E-3</v>
      </c>
      <c r="T836" s="1">
        <f t="shared" si="143"/>
        <v>-2.06541360492607E-2</v>
      </c>
      <c r="U836" s="1">
        <f t="shared" si="144"/>
        <v>8.7598333303072397E-4</v>
      </c>
    </row>
    <row r="837" spans="2:21" x14ac:dyDescent="0.3">
      <c r="B837" s="2">
        <v>832</v>
      </c>
      <c r="C837" s="2" t="str">
        <v>[-3.1949345083716676e-05, 0.0009328092725820242]</v>
      </c>
      <c r="D837" s="2" t="str">
        <v>[-2.361757540199979e-05, -0.008433912813827766]</v>
      </c>
      <c r="E837" s="2" t="str">
        <v>[-4.1332702313738114e-05, -0.0033901967237081]</v>
      </c>
      <c r="F837" s="2" t="str">
        <v>[3.453900551732642e-06, -0.020716781998446492]</v>
      </c>
      <c r="G837" s="2" t="str">
        <v>[-7.372883611760118e-05, 0.0008772890429685022]</v>
      </c>
      <c r="I837" s="6">
        <f>[1]Sheet1!A836</f>
        <v>45156.125</v>
      </c>
      <c r="J837" s="4">
        <f t="shared" si="134"/>
        <v>-3.1949345083716602E-5</v>
      </c>
      <c r="K837" s="4">
        <f t="shared" si="135"/>
        <v>-2.3617575401999699E-5</v>
      </c>
      <c r="L837" s="4">
        <f t="shared" si="136"/>
        <v>-4.13327023137381E-5</v>
      </c>
      <c r="M837" s="4">
        <f t="shared" si="137"/>
        <v>3.4539005517326399E-6</v>
      </c>
      <c r="N837" s="4">
        <f t="shared" si="138"/>
        <v>-7.3728836117601095E-5</v>
      </c>
      <c r="P837" s="6">
        <f t="shared" si="139"/>
        <v>45156.125</v>
      </c>
      <c r="Q837" s="1">
        <f t="shared" si="140"/>
        <v>9.3280927258202395E-4</v>
      </c>
      <c r="R837" s="1">
        <f t="shared" si="141"/>
        <v>-8.4339128138277604E-3</v>
      </c>
      <c r="S837" s="1">
        <f t="shared" si="142"/>
        <v>-3.3901967237080998E-3</v>
      </c>
      <c r="T837" s="1">
        <f t="shared" si="143"/>
        <v>-2.0716781998446399E-2</v>
      </c>
      <c r="U837" s="1">
        <f t="shared" si="144"/>
        <v>8.7728904296850198E-4</v>
      </c>
    </row>
    <row r="838" spans="2:21" x14ac:dyDescent="0.3">
      <c r="B838" s="2">
        <v>833</v>
      </c>
      <c r="C838" s="2" t="str">
        <v>[-3.178375532853497e-05, 0.0009608990051764049]</v>
      </c>
      <c r="D838" s="2" t="str">
        <v>[-2.30885409116069e-05, -0.008378835684274487]</v>
      </c>
      <c r="E838" s="2" t="str">
        <v>[-4.0666955648978334e-05, -0.003338325575437663]</v>
      </c>
      <c r="F838" s="2" t="str">
        <v>[3.716353490801551e-06, -0.020683114319679695]</v>
      </c>
      <c r="G838" s="2" t="str">
        <v>[-7.31004666103876e-05, 0.0009343001484423177]</v>
      </c>
      <c r="I838" s="6">
        <f>[1]Sheet1!A837</f>
        <v>45156.166666666657</v>
      </c>
      <c r="J838" s="4">
        <f t="shared" ref="J838:J901" si="145">_xlfn.NUMBERVALUE(MID(C838, 2, FIND(",", C838) - 2),".")</f>
        <v>-3.1783755328534897E-5</v>
      </c>
      <c r="K838" s="4">
        <f t="shared" ref="K838:K901" si="146">_xlfn.NUMBERVALUE(MID(D838, 2, FIND(",", D838) - 2),".")</f>
        <v>-2.3088540911606901E-5</v>
      </c>
      <c r="L838" s="4">
        <f t="shared" ref="L838:L901" si="147">_xlfn.NUMBERVALUE(MID(E838, 2, FIND(",", E838) - 2),".")</f>
        <v>-4.06669556489783E-5</v>
      </c>
      <c r="M838" s="4">
        <f t="shared" ref="M838:M901" si="148">_xlfn.NUMBERVALUE(MID(F838, 2, FIND(",", F838) - 2),".")</f>
        <v>3.71635349080155E-6</v>
      </c>
      <c r="N838" s="4">
        <f t="shared" ref="N838:N901" si="149">_xlfn.NUMBERVALUE(MID(G838, 2, FIND(",", G838) - 2),".")</f>
        <v>-7.3100466610387605E-5</v>
      </c>
      <c r="P838" s="6">
        <f t="shared" ref="P838:P901" si="150">I838</f>
        <v>45156.166666666657</v>
      </c>
      <c r="Q838" s="1">
        <f t="shared" ref="Q838:Q901" si="151">_xlfn.NUMBERVALUE(MID(C838, FIND(",", C838) + 2, LEN(C838) - FIND(",", C838) - 2),".")</f>
        <v>9.6089900517640399E-4</v>
      </c>
      <c r="R838" s="1">
        <f t="shared" ref="R838:R901" si="152">_xlfn.NUMBERVALUE(MID(D838, FIND(",", D838) + 2, LEN(D838) - FIND(",", D838) - 2),".")</f>
        <v>-8.3788356842744802E-3</v>
      </c>
      <c r="S838" s="1">
        <f t="shared" ref="S838:S901" si="153">_xlfn.NUMBERVALUE(MID(E838, FIND(",", E838) + 2, LEN(E838) - FIND(",", E838) - 2),".")</f>
        <v>-3.3383255754376598E-3</v>
      </c>
      <c r="T838" s="1">
        <f t="shared" ref="T838:T901" si="154">_xlfn.NUMBERVALUE(MID(F838, FIND(",", F838) + 2, LEN(F838) - FIND(",", F838) - 2),".")</f>
        <v>-2.0683114319679601E-2</v>
      </c>
      <c r="U838" s="1">
        <f t="shared" ref="U838:U901" si="155">_xlfn.NUMBERVALUE(MID(G838, FIND(",", G838) + 2, LEN(G838) - FIND(",", G838) - 2),".")</f>
        <v>9.3430014844231703E-4</v>
      </c>
    </row>
    <row r="839" spans="2:21" x14ac:dyDescent="0.3">
      <c r="B839" s="2">
        <v>834</v>
      </c>
      <c r="C839" s="2" t="str">
        <v>[-3.1977244023313704e-05, 0.0009482780798860946]</v>
      </c>
      <c r="D839" s="2" t="str">
        <v>[-2.285680720680192e-05, -0.008363130054474551]</v>
      </c>
      <c r="E839" s="2" t="str">
        <v>[-4.0522406596938426e-05, -0.0033244401608295664]</v>
      </c>
      <c r="F839" s="2" t="str">
        <v>[3.4119571677337947e-06, -0.02069929975700874]</v>
      </c>
      <c r="G839" s="2" t="str">
        <v>[-7.303536183635548e-05, 0.0009380361715357573]</v>
      </c>
      <c r="I839" s="6">
        <f>[1]Sheet1!A838</f>
        <v>45156.208333333343</v>
      </c>
      <c r="J839" s="4">
        <f t="shared" si="145"/>
        <v>-3.1977244023313697E-5</v>
      </c>
      <c r="K839" s="4">
        <f t="shared" si="146"/>
        <v>-2.2856807206801898E-5</v>
      </c>
      <c r="L839" s="4">
        <f t="shared" si="147"/>
        <v>-4.0522406596938399E-5</v>
      </c>
      <c r="M839" s="4">
        <f t="shared" si="148"/>
        <v>3.41195716773379E-6</v>
      </c>
      <c r="N839" s="4">
        <f t="shared" si="149"/>
        <v>-7.3035361836355401E-5</v>
      </c>
      <c r="P839" s="6">
        <f t="shared" si="150"/>
        <v>45156.208333333343</v>
      </c>
      <c r="Q839" s="1">
        <f t="shared" si="151"/>
        <v>9.4827807988609404E-4</v>
      </c>
      <c r="R839" s="1">
        <f t="shared" si="152"/>
        <v>-8.3631300544745497E-3</v>
      </c>
      <c r="S839" s="1">
        <f t="shared" si="153"/>
        <v>-3.3244401608295599E-3</v>
      </c>
      <c r="T839" s="1">
        <f t="shared" si="154"/>
        <v>-2.06992997570087E-2</v>
      </c>
      <c r="U839" s="1">
        <f t="shared" si="155"/>
        <v>9.3803617153575701E-4</v>
      </c>
    </row>
    <row r="840" spans="2:21" x14ac:dyDescent="0.3">
      <c r="B840" s="2">
        <v>835</v>
      </c>
      <c r="C840" s="2" t="str">
        <v>[-3.159123226576732e-05, 0.0009187213017863083]</v>
      </c>
      <c r="D840" s="2" t="str">
        <v>[-2.248933823153814e-05, -0.008352267312999234]</v>
      </c>
      <c r="E840" s="2" t="str">
        <v>[-4.058333662625414e-05, -0.0033256981143845402]</v>
      </c>
      <c r="F840" s="2" t="str">
        <v>[3.437804344525463e-06, -0.020701001073585107]</v>
      </c>
      <c r="G840" s="2" t="str">
        <v>[-7.293676967089773e-05, 0.000938630585354973]</v>
      </c>
      <c r="I840" s="6">
        <f>[1]Sheet1!A839</f>
        <v>45156.25</v>
      </c>
      <c r="J840" s="4">
        <f t="shared" si="145"/>
        <v>-3.1591232265767298E-5</v>
      </c>
      <c r="K840" s="4">
        <f t="shared" si="146"/>
        <v>-2.2489338231538102E-5</v>
      </c>
      <c r="L840" s="4">
        <f t="shared" si="147"/>
        <v>-4.0583336626254101E-5</v>
      </c>
      <c r="M840" s="4">
        <f t="shared" si="148"/>
        <v>3.4378043445254599E-6</v>
      </c>
      <c r="N840" s="4">
        <f t="shared" si="149"/>
        <v>-7.2936769670897702E-5</v>
      </c>
      <c r="P840" s="6">
        <f t="shared" si="150"/>
        <v>45156.25</v>
      </c>
      <c r="Q840" s="1">
        <f t="shared" si="151"/>
        <v>9.1872130178630802E-4</v>
      </c>
      <c r="R840" s="1">
        <f t="shared" si="152"/>
        <v>-8.3522673129992307E-3</v>
      </c>
      <c r="S840" s="1">
        <f t="shared" si="153"/>
        <v>-3.3256981143845398E-3</v>
      </c>
      <c r="T840" s="1">
        <f t="shared" si="154"/>
        <v>-2.07010010735851E-2</v>
      </c>
      <c r="U840" s="1">
        <f t="shared" si="155"/>
        <v>9.3863058535497302E-4</v>
      </c>
    </row>
    <row r="841" spans="2:21" x14ac:dyDescent="0.3">
      <c r="B841" s="2">
        <v>836</v>
      </c>
      <c r="C841" s="2" t="str">
        <v>[-3.1928305791439726e-05, 0.0008673444268184768]</v>
      </c>
      <c r="D841" s="2" t="str">
        <v>[-2.2964174735360088e-05, -0.008374850176195001]</v>
      </c>
      <c r="E841" s="2" t="str">
        <v>[-4.113621669586552e-05, -0.0033207527416012797]</v>
      </c>
      <c r="F841" s="2" t="str">
        <v>[3.271341894080634e-06, -0.02070214184859956]</v>
      </c>
      <c r="G841" s="2" t="str">
        <v>[-7.338513752035097e-05, 0.0009345559395664788]</v>
      </c>
      <c r="I841" s="6">
        <f>[1]Sheet1!A840</f>
        <v>45156.291666666657</v>
      </c>
      <c r="J841" s="4">
        <f t="shared" si="145"/>
        <v>-3.1928305791439699E-5</v>
      </c>
      <c r="K841" s="4">
        <f t="shared" si="146"/>
        <v>-2.296417473536E-5</v>
      </c>
      <c r="L841" s="4">
        <f t="shared" si="147"/>
        <v>-4.1136216695865503E-5</v>
      </c>
      <c r="M841" s="4">
        <f t="shared" si="148"/>
        <v>3.27134189408063E-6</v>
      </c>
      <c r="N841" s="4">
        <f t="shared" si="149"/>
        <v>-7.3385137520350904E-5</v>
      </c>
      <c r="P841" s="6">
        <f t="shared" si="150"/>
        <v>45156.291666666657</v>
      </c>
      <c r="Q841" s="1">
        <f t="shared" si="151"/>
        <v>8.67344426818476E-4</v>
      </c>
      <c r="R841" s="1">
        <f t="shared" si="152"/>
        <v>-8.3748501761949992E-3</v>
      </c>
      <c r="S841" s="1">
        <f t="shared" si="153"/>
        <v>-3.3207527416012701E-3</v>
      </c>
      <c r="T841" s="1">
        <f t="shared" si="154"/>
        <v>-2.07021418485995E-2</v>
      </c>
      <c r="U841" s="1">
        <f t="shared" si="155"/>
        <v>9.34555939566478E-4</v>
      </c>
    </row>
    <row r="842" spans="2:21" x14ac:dyDescent="0.3">
      <c r="B842" s="2">
        <v>837</v>
      </c>
      <c r="C842" s="2" t="str">
        <v>[-3.193041735219247e-05, 0.0008676258096368513]</v>
      </c>
      <c r="D842" s="2" t="str">
        <v>[-2.254924709313612e-05, -0.008400703644445548]</v>
      </c>
      <c r="E842" s="2" t="str">
        <v>[-4.088835660768322e-05, -0.003340794841126458]</v>
      </c>
      <c r="F842" s="2" t="str">
        <v>[3.467542963408637e-06, -0.02070911586109792]</v>
      </c>
      <c r="G842" s="2" t="str">
        <v>[-7.337982964152745e-05, 0.0009343359577408106]</v>
      </c>
      <c r="I842" s="6">
        <f>[1]Sheet1!A841</f>
        <v>45156.333333333343</v>
      </c>
      <c r="J842" s="4">
        <f t="shared" si="145"/>
        <v>-3.1930417352192398E-5</v>
      </c>
      <c r="K842" s="4">
        <f t="shared" si="146"/>
        <v>-2.25492470931361E-5</v>
      </c>
      <c r="L842" s="4">
        <f t="shared" si="147"/>
        <v>-4.0888356607683201E-5</v>
      </c>
      <c r="M842" s="4">
        <f t="shared" si="148"/>
        <v>3.4675429634086298E-6</v>
      </c>
      <c r="N842" s="4">
        <f t="shared" si="149"/>
        <v>-7.3379829641527397E-5</v>
      </c>
      <c r="P842" s="6">
        <f t="shared" si="150"/>
        <v>45156.333333333343</v>
      </c>
      <c r="Q842" s="1">
        <f t="shared" si="151"/>
        <v>8.6762580963685096E-4</v>
      </c>
      <c r="R842" s="1">
        <f t="shared" si="152"/>
        <v>-8.4007036444455393E-3</v>
      </c>
      <c r="S842" s="1">
        <f t="shared" si="153"/>
        <v>-3.34079484112645E-3</v>
      </c>
      <c r="T842" s="1">
        <f t="shared" si="154"/>
        <v>-2.0709115861097901E-2</v>
      </c>
      <c r="U842" s="1">
        <f t="shared" si="155"/>
        <v>9.3433595774080995E-4</v>
      </c>
    </row>
    <row r="843" spans="2:21" x14ac:dyDescent="0.3">
      <c r="B843" s="2">
        <v>838</v>
      </c>
      <c r="C843" s="2" t="str">
        <v>[-3.1825004390316074e-05, 0.0008675259354507379]</v>
      </c>
      <c r="D843" s="2" t="str">
        <v>[-2.2266975270400846e-05, -0.008385286862170754]</v>
      </c>
      <c r="E843" s="2" t="str">
        <v>[-4.0551587644725244e-05, -0.0033285130240060137]</v>
      </c>
      <c r="F843" s="2" t="str">
        <v>[3.4343871404349125e-06, -0.020710523799796193]</v>
      </c>
      <c r="G843" s="2" t="str">
        <v>[-7.322600210672475e-05, 0.000934405515136064]</v>
      </c>
      <c r="I843" s="6">
        <f>[1]Sheet1!A842</f>
        <v>45156.375</v>
      </c>
      <c r="J843" s="4">
        <f t="shared" si="145"/>
        <v>-3.1825004390315999E-5</v>
      </c>
      <c r="K843" s="4">
        <f t="shared" si="146"/>
        <v>-2.2266975270400801E-5</v>
      </c>
      <c r="L843" s="4">
        <f t="shared" si="147"/>
        <v>-4.0551587644725197E-5</v>
      </c>
      <c r="M843" s="4">
        <f t="shared" si="148"/>
        <v>3.43438714043491E-6</v>
      </c>
      <c r="N843" s="4">
        <f t="shared" si="149"/>
        <v>-7.32260021067247E-5</v>
      </c>
      <c r="P843" s="6">
        <f t="shared" si="150"/>
        <v>45156.375</v>
      </c>
      <c r="Q843" s="1">
        <f t="shared" si="151"/>
        <v>8.6752593545073701E-4</v>
      </c>
      <c r="R843" s="1">
        <f t="shared" si="152"/>
        <v>-8.3852868621707502E-3</v>
      </c>
      <c r="S843" s="1">
        <f t="shared" si="153"/>
        <v>-3.3285130240060098E-3</v>
      </c>
      <c r="T843" s="1">
        <f t="shared" si="154"/>
        <v>-2.0710523799796099E-2</v>
      </c>
      <c r="U843" s="1">
        <f t="shared" si="155"/>
        <v>9.3440551513606404E-4</v>
      </c>
    </row>
    <row r="844" spans="2:21" x14ac:dyDescent="0.3">
      <c r="B844" s="2">
        <v>839</v>
      </c>
      <c r="C844" s="2" t="str">
        <v>[-3.222840077789619e-05, 0.0008507010989214415]</v>
      </c>
      <c r="D844" s="2" t="str">
        <v>[-2.262404635449332e-05, -0.00839823611552931]</v>
      </c>
      <c r="E844" s="2" t="str">
        <v>[-4.089015818593822e-05, -0.003345039381227901]</v>
      </c>
      <c r="F844" s="2" t="str">
        <v>[3.331400391743468e-06, -0.02070970625758583]</v>
      </c>
      <c r="G844" s="2" t="str">
        <v>[-7.36735238485784e-05, 0.0009280611540950947]</v>
      </c>
      <c r="I844" s="6">
        <f>[1]Sheet1!A843</f>
        <v>45156.416666666657</v>
      </c>
      <c r="J844" s="4">
        <f t="shared" si="145"/>
        <v>-3.2228400777896097E-5</v>
      </c>
      <c r="K844" s="4">
        <f t="shared" si="146"/>
        <v>-2.2624046354493298E-5</v>
      </c>
      <c r="L844" s="4">
        <f t="shared" si="147"/>
        <v>-4.0890158185938201E-5</v>
      </c>
      <c r="M844" s="4">
        <f t="shared" si="148"/>
        <v>3.3314003917434601E-6</v>
      </c>
      <c r="N844" s="4">
        <f t="shared" si="149"/>
        <v>-7.3673523848578404E-5</v>
      </c>
      <c r="P844" s="6">
        <f t="shared" si="150"/>
        <v>45156.416666666657</v>
      </c>
      <c r="Q844" s="1">
        <f t="shared" si="151"/>
        <v>8.5070109892144096E-4</v>
      </c>
      <c r="R844" s="1">
        <f t="shared" si="152"/>
        <v>-8.39823611552931E-3</v>
      </c>
      <c r="S844" s="1">
        <f t="shared" si="153"/>
        <v>-3.3450393812279001E-3</v>
      </c>
      <c r="T844" s="1">
        <f t="shared" si="154"/>
        <v>-2.0709706257585801E-2</v>
      </c>
      <c r="U844" s="1">
        <f t="shared" si="155"/>
        <v>9.2806115409509399E-4</v>
      </c>
    </row>
    <row r="845" spans="2:21" x14ac:dyDescent="0.3">
      <c r="B845" s="2">
        <v>840</v>
      </c>
      <c r="C845" s="2" t="str">
        <v>[-3.245577714645049e-05, 0.0008871672738022049]</v>
      </c>
      <c r="D845" s="2" t="str">
        <v>[-2.2700121950648103e-05, -0.00839467032344982]</v>
      </c>
      <c r="E845" s="2" t="str">
        <v>[-4.0835018281558116e-05, -0.0033477707903879976]</v>
      </c>
      <c r="F845" s="2" t="str">
        <v>[3.301208361106424e-06, -0.02070904960585761]</v>
      </c>
      <c r="G845" s="2" t="str">
        <v>[-7.343994357671137e-05, 0.0009183998410194904]</v>
      </c>
      <c r="I845" s="6">
        <f>[1]Sheet1!A844</f>
        <v>45156.458333333343</v>
      </c>
      <c r="J845" s="4">
        <f t="shared" si="145"/>
        <v>-3.2455777146450403E-5</v>
      </c>
      <c r="K845" s="4">
        <f t="shared" si="146"/>
        <v>-2.27001219506481E-5</v>
      </c>
      <c r="L845" s="4">
        <f t="shared" si="147"/>
        <v>-4.0835018281558102E-5</v>
      </c>
      <c r="M845" s="4">
        <f t="shared" si="148"/>
        <v>3.3012083611064199E-6</v>
      </c>
      <c r="N845" s="4">
        <f t="shared" si="149"/>
        <v>-7.3439943576711299E-5</v>
      </c>
      <c r="P845" s="6">
        <f t="shared" si="150"/>
        <v>45156.458333333343</v>
      </c>
      <c r="Q845" s="1">
        <f t="shared" si="151"/>
        <v>8.8716727380220401E-4</v>
      </c>
      <c r="R845" s="1">
        <f t="shared" si="152"/>
        <v>-8.3946703234498207E-3</v>
      </c>
      <c r="S845" s="1">
        <f t="shared" si="153"/>
        <v>-3.3477707903879902E-3</v>
      </c>
      <c r="T845" s="1">
        <f t="shared" si="154"/>
        <v>-2.07090496058576E-2</v>
      </c>
      <c r="U845" s="1">
        <f t="shared" si="155"/>
        <v>9.1839984101949003E-4</v>
      </c>
    </row>
    <row r="846" spans="2:21" x14ac:dyDescent="0.3">
      <c r="B846" s="2">
        <v>841</v>
      </c>
      <c r="C846" s="2" t="str">
        <v>[-3.3023058866903945e-05, 0.0009387630906962976]</v>
      </c>
      <c r="D846" s="2" t="str">
        <v>[-2.2443117004828262e-05, -0.008397121998725545]</v>
      </c>
      <c r="E846" s="2" t="str">
        <v>[-4.134701257540357e-05, -0.003351980152409898]</v>
      </c>
      <c r="F846" s="2" t="str">
        <v>[2.7430988064327828e-06, -0.02070571310147964]</v>
      </c>
      <c r="G846" s="2" t="str">
        <v>[-7.363024515519116e-05, 0.0009142992711972204]</v>
      </c>
      <c r="I846" s="6">
        <f>[1]Sheet1!A845</f>
        <v>45156.5</v>
      </c>
      <c r="J846" s="4">
        <f t="shared" si="145"/>
        <v>-3.3023058866903897E-5</v>
      </c>
      <c r="K846" s="4">
        <f t="shared" si="146"/>
        <v>-2.2443117004828201E-5</v>
      </c>
      <c r="L846" s="4">
        <f t="shared" si="147"/>
        <v>-4.1347012575403503E-5</v>
      </c>
      <c r="M846" s="4">
        <f t="shared" si="148"/>
        <v>2.7430988064327802E-6</v>
      </c>
      <c r="N846" s="4">
        <f t="shared" si="149"/>
        <v>-7.3630245155191095E-5</v>
      </c>
      <c r="P846" s="6">
        <f t="shared" si="150"/>
        <v>45156.5</v>
      </c>
      <c r="Q846" s="1">
        <f t="shared" si="151"/>
        <v>9.3876309069629695E-4</v>
      </c>
      <c r="R846" s="1">
        <f t="shared" si="152"/>
        <v>-8.3971219987255402E-3</v>
      </c>
      <c r="S846" s="1">
        <f t="shared" si="153"/>
        <v>-3.3519801524098899E-3</v>
      </c>
      <c r="T846" s="1">
        <f t="shared" si="154"/>
        <v>-2.07057131014796E-2</v>
      </c>
      <c r="U846" s="1">
        <f t="shared" si="155"/>
        <v>9.1429927119721999E-4</v>
      </c>
    </row>
    <row r="847" spans="2:21" x14ac:dyDescent="0.3">
      <c r="B847" s="2">
        <v>842</v>
      </c>
      <c r="C847" s="2" t="str">
        <v>[-3.304020873592499e-05, 0.0009426595942120902]</v>
      </c>
      <c r="D847" s="2" t="str">
        <v>[-2.2684190457861255e-05, -0.008405217088843541]</v>
      </c>
      <c r="E847" s="2" t="str">
        <v>[-4.15291179618638e-05, -0.0033383385221962144]</v>
      </c>
      <c r="F847" s="2" t="str">
        <v>[2.548672496150328e-06, -0.020682653994215244]</v>
      </c>
      <c r="G847" s="2" t="str">
        <v>[-7.445085192662665e-05, 0.0009286915849955561]</v>
      </c>
      <c r="I847" s="6">
        <f>[1]Sheet1!A846</f>
        <v>45156.541666666657</v>
      </c>
      <c r="J847" s="4">
        <f t="shared" si="145"/>
        <v>-3.3040208735924902E-5</v>
      </c>
      <c r="K847" s="4">
        <f t="shared" si="146"/>
        <v>-2.2684190457861201E-5</v>
      </c>
      <c r="L847" s="4">
        <f t="shared" si="147"/>
        <v>-4.1529117961863803E-5</v>
      </c>
      <c r="M847" s="4">
        <f t="shared" si="148"/>
        <v>2.54867249615032E-6</v>
      </c>
      <c r="N847" s="4">
        <f t="shared" si="149"/>
        <v>-7.4450851926626595E-5</v>
      </c>
      <c r="P847" s="6">
        <f t="shared" si="150"/>
        <v>45156.541666666657</v>
      </c>
      <c r="Q847" s="1">
        <f t="shared" si="151"/>
        <v>9.4265959421209E-4</v>
      </c>
      <c r="R847" s="1">
        <f t="shared" si="152"/>
        <v>-8.4052170888435397E-3</v>
      </c>
      <c r="S847" s="1">
        <f t="shared" si="153"/>
        <v>-3.33833852219621E-3</v>
      </c>
      <c r="T847" s="1">
        <f t="shared" si="154"/>
        <v>-2.0682653994215199E-2</v>
      </c>
      <c r="U847" s="1">
        <f t="shared" si="155"/>
        <v>9.2869158499555595E-4</v>
      </c>
    </row>
    <row r="848" spans="2:21" x14ac:dyDescent="0.3">
      <c r="B848" s="2">
        <v>843</v>
      </c>
      <c r="C848" s="2" t="str">
        <v>[-3.33033871499407e-05, 0.00094451573914726]</v>
      </c>
      <c r="D848" s="2" t="str">
        <v>[-2.256743746280095e-05, -0.008408921060996758]</v>
      </c>
      <c r="E848" s="2" t="str">
        <v>[-4.180836804643102e-05, -0.0033309594230556735]</v>
      </c>
      <c r="F848" s="2" t="str">
        <v>[2.5447247970651017e-06, -0.020682500397588198]</v>
      </c>
      <c r="G848" s="2" t="str">
        <v>[-7.558462709292576e-05, 0.001015182667812818]</v>
      </c>
      <c r="I848" s="6">
        <f>[1]Sheet1!A847</f>
        <v>45156.583333333343</v>
      </c>
      <c r="J848" s="4">
        <f t="shared" si="145"/>
        <v>-3.3303387149940703E-5</v>
      </c>
      <c r="K848" s="4">
        <f t="shared" si="146"/>
        <v>-2.2567437462800901E-5</v>
      </c>
      <c r="L848" s="4">
        <f t="shared" si="147"/>
        <v>-4.1808368046431002E-5</v>
      </c>
      <c r="M848" s="4">
        <f t="shared" si="148"/>
        <v>2.5447247970651E-6</v>
      </c>
      <c r="N848" s="4">
        <f t="shared" si="149"/>
        <v>-7.5584627092925696E-5</v>
      </c>
      <c r="P848" s="6">
        <f t="shared" si="150"/>
        <v>45156.583333333343</v>
      </c>
      <c r="Q848" s="1">
        <f t="shared" si="151"/>
        <v>9.4451573914726005E-4</v>
      </c>
      <c r="R848" s="1">
        <f t="shared" si="152"/>
        <v>-8.4089210609967508E-3</v>
      </c>
      <c r="S848" s="1">
        <f t="shared" si="153"/>
        <v>-3.33095942305567E-3</v>
      </c>
      <c r="T848" s="1">
        <f t="shared" si="154"/>
        <v>-2.0682500397588101E-2</v>
      </c>
      <c r="U848" s="1">
        <f t="shared" si="155"/>
        <v>1.0151826678128099E-3</v>
      </c>
    </row>
    <row r="849" spans="2:21" x14ac:dyDescent="0.3">
      <c r="B849" s="2">
        <v>844</v>
      </c>
      <c r="C849" s="2" t="str">
        <v>[-3.3019682648927346e-05, 0.0009148161902702928]</v>
      </c>
      <c r="D849" s="2" t="str">
        <v>[-2.2373154698957055e-05, -0.008405909257951347]</v>
      </c>
      <c r="E849" s="2" t="str">
        <v>[-4.1513247326164025e-05, -0.003342990246339787]</v>
      </c>
      <c r="F849" s="2" t="str">
        <v>[2.652543833774088e-06, -0.020682504742346675]</v>
      </c>
      <c r="G849" s="2" t="str">
        <v>[-7.518254012626353e-05, 0.0009724980074125403]</v>
      </c>
      <c r="I849" s="6">
        <f>[1]Sheet1!A848</f>
        <v>45156.625</v>
      </c>
      <c r="J849" s="4">
        <f t="shared" si="145"/>
        <v>-3.3019682648927298E-5</v>
      </c>
      <c r="K849" s="4">
        <f t="shared" si="146"/>
        <v>-2.2373154698957001E-5</v>
      </c>
      <c r="L849" s="4">
        <f t="shared" si="147"/>
        <v>-4.1513247326163998E-5</v>
      </c>
      <c r="M849" s="4">
        <f t="shared" si="148"/>
        <v>2.6525438337740802E-6</v>
      </c>
      <c r="N849" s="4">
        <f t="shared" si="149"/>
        <v>-7.5182540126263498E-5</v>
      </c>
      <c r="P849" s="6">
        <f t="shared" si="150"/>
        <v>45156.625</v>
      </c>
      <c r="Q849" s="1">
        <f t="shared" si="151"/>
        <v>9.1481619027029197E-4</v>
      </c>
      <c r="R849" s="1">
        <f t="shared" si="152"/>
        <v>-8.4059092579513404E-3</v>
      </c>
      <c r="S849" s="1">
        <f t="shared" si="153"/>
        <v>-3.3429902463397798E-3</v>
      </c>
      <c r="T849" s="1">
        <f t="shared" si="154"/>
        <v>-2.0682504742346602E-2</v>
      </c>
      <c r="U849" s="1">
        <f t="shared" si="155"/>
        <v>9.7249800741254001E-4</v>
      </c>
    </row>
    <row r="850" spans="2:21" x14ac:dyDescent="0.3">
      <c r="B850" s="2">
        <v>845</v>
      </c>
      <c r="C850" s="2" t="str">
        <v>[-3.2727665284133115e-05, 0.0009476162417986854]</v>
      </c>
      <c r="D850" s="2" t="str">
        <v>[-2.2040643753693682e-05, -0.008397532045634905]</v>
      </c>
      <c r="E850" s="2" t="str">
        <v>[-4.125990483871907e-05, -0.0033320474625924633]</v>
      </c>
      <c r="F850" s="2" t="str">
        <v>[3.099860801482942e-06, -0.020672238790470854]</v>
      </c>
      <c r="G850" s="2" t="str">
        <v>[-7.472995772234953e-05, 0.0009893355488158205]</v>
      </c>
      <c r="I850" s="6">
        <f>[1]Sheet1!A849</f>
        <v>45156.666666666657</v>
      </c>
      <c r="J850" s="4">
        <f t="shared" si="145"/>
        <v>-3.2727665284133102E-5</v>
      </c>
      <c r="K850" s="4">
        <f t="shared" si="146"/>
        <v>-2.2040643753693601E-5</v>
      </c>
      <c r="L850" s="4">
        <f t="shared" si="147"/>
        <v>-4.1259904838718999E-5</v>
      </c>
      <c r="M850" s="4">
        <f t="shared" si="148"/>
        <v>3.0998608014829398E-6</v>
      </c>
      <c r="N850" s="4">
        <f t="shared" si="149"/>
        <v>-7.4729957722349501E-5</v>
      </c>
      <c r="P850" s="6">
        <f t="shared" si="150"/>
        <v>45156.666666666657</v>
      </c>
      <c r="Q850" s="1">
        <f t="shared" si="151"/>
        <v>9.47616241798685E-4</v>
      </c>
      <c r="R850" s="1">
        <f t="shared" si="152"/>
        <v>-8.3975320456348996E-3</v>
      </c>
      <c r="S850" s="1">
        <f t="shared" si="153"/>
        <v>-3.3320474625924599E-3</v>
      </c>
      <c r="T850" s="1">
        <f t="shared" si="154"/>
        <v>-2.0672238790470799E-2</v>
      </c>
      <c r="U850" s="1">
        <f t="shared" si="155"/>
        <v>9.8933554881582009E-4</v>
      </c>
    </row>
    <row r="851" spans="2:21" x14ac:dyDescent="0.3">
      <c r="B851" s="2">
        <v>846</v>
      </c>
      <c r="C851" s="2" t="str">
        <v>[-3.2869896307094754e-05, 0.0009312618714086699]</v>
      </c>
      <c r="D851" s="2" t="str">
        <v>[-2.2300832832094612e-05, -0.00840874864453029]</v>
      </c>
      <c r="E851" s="2" t="str">
        <v>[-4.1818297328276974e-05, -0.0033525429646011546]</v>
      </c>
      <c r="F851" s="2" t="str">
        <v>[2.6527240083268936e-06, -0.02071462348785523]</v>
      </c>
      <c r="G851" s="2" t="str">
        <v>[-7.542257055411795e-05, 0.0009605419160902717]</v>
      </c>
      <c r="I851" s="6">
        <f>[1]Sheet1!A850</f>
        <v>45156.708333333343</v>
      </c>
      <c r="J851" s="4">
        <f t="shared" si="145"/>
        <v>-3.28698963070947E-5</v>
      </c>
      <c r="K851" s="4">
        <f t="shared" si="146"/>
        <v>-2.2300832832094599E-5</v>
      </c>
      <c r="L851" s="4">
        <f t="shared" si="147"/>
        <v>-4.18182973282769E-5</v>
      </c>
      <c r="M851" s="4">
        <f t="shared" si="148"/>
        <v>2.6527240083268898E-6</v>
      </c>
      <c r="N851" s="4">
        <f t="shared" si="149"/>
        <v>-7.5422570554117905E-5</v>
      </c>
      <c r="P851" s="6">
        <f t="shared" si="150"/>
        <v>45156.708333333343</v>
      </c>
      <c r="Q851" s="1">
        <f t="shared" si="151"/>
        <v>9.3126187140866903E-4</v>
      </c>
      <c r="R851" s="1">
        <f t="shared" si="152"/>
        <v>-8.4087486445302909E-3</v>
      </c>
      <c r="S851" s="1">
        <f t="shared" si="153"/>
        <v>-3.3525429646011498E-3</v>
      </c>
      <c r="T851" s="1">
        <f t="shared" si="154"/>
        <v>-2.0714623487855199E-2</v>
      </c>
      <c r="U851" s="1">
        <f t="shared" si="155"/>
        <v>9.60541916090271E-4</v>
      </c>
    </row>
    <row r="852" spans="2:21" x14ac:dyDescent="0.3">
      <c r="B852" s="2">
        <v>847</v>
      </c>
      <c r="C852" s="2" t="str">
        <v>[-3.280674627963083e-05, 0.0009277156238677365]</v>
      </c>
      <c r="D852" s="2" t="str">
        <v>[-2.2068355937963232e-05, -0.008416725000330937]</v>
      </c>
      <c r="E852" s="2" t="str">
        <v>[-4.152458304725646e-05, -0.003376559899963512]</v>
      </c>
      <c r="F852" s="2" t="str">
        <v>[2.8025182292695435e-06, -0.020729179146458613]</v>
      </c>
      <c r="G852" s="2" t="str">
        <v>[-7.546057795573793e-05, 0.0009629750233616336]</v>
      </c>
      <c r="I852" s="6">
        <f>[1]Sheet1!A851</f>
        <v>45156.75</v>
      </c>
      <c r="J852" s="4">
        <f t="shared" si="145"/>
        <v>-3.2806746279630802E-5</v>
      </c>
      <c r="K852" s="4">
        <f t="shared" si="146"/>
        <v>-2.2068355937963198E-5</v>
      </c>
      <c r="L852" s="4">
        <f t="shared" si="147"/>
        <v>-4.1524583047256401E-5</v>
      </c>
      <c r="M852" s="4">
        <f t="shared" si="148"/>
        <v>2.8025182292695401E-6</v>
      </c>
      <c r="N852" s="4">
        <f t="shared" si="149"/>
        <v>-7.5460577955737901E-5</v>
      </c>
      <c r="P852" s="6">
        <f t="shared" si="150"/>
        <v>45156.75</v>
      </c>
      <c r="Q852" s="1">
        <f t="shared" si="151"/>
        <v>9.2771562386773597E-4</v>
      </c>
      <c r="R852" s="1">
        <f t="shared" si="152"/>
        <v>-8.4167250003309296E-3</v>
      </c>
      <c r="S852" s="1">
        <f t="shared" si="153"/>
        <v>-3.3765598999635099E-3</v>
      </c>
      <c r="T852" s="1">
        <f t="shared" si="154"/>
        <v>-2.0729179146458599E-2</v>
      </c>
      <c r="U852" s="1">
        <f t="shared" si="155"/>
        <v>9.6297502336163297E-4</v>
      </c>
    </row>
    <row r="853" spans="2:21" x14ac:dyDescent="0.3">
      <c r="B853" s="2">
        <v>848</v>
      </c>
      <c r="C853" s="2" t="str">
        <v>[-3.28596545944817e-05, 0.0009263919496892427]</v>
      </c>
      <c r="D853" s="2" t="str">
        <v>[-2.169469094603805e-05, -0.008405278860631036]</v>
      </c>
      <c r="E853" s="2" t="str">
        <v>[-4.136887412263199e-05, -0.0033698311933383915]</v>
      </c>
      <c r="F853" s="2" t="str">
        <v>[3.1563093008984555e-06, -0.02071718517902465]</v>
      </c>
      <c r="G853" s="2" t="str">
        <v>[-7.520147315027557e-05, 0.0009620450688893967]</v>
      </c>
      <c r="I853" s="6">
        <f>[1]Sheet1!A852</f>
        <v>45156.791666666657</v>
      </c>
      <c r="J853" s="4">
        <f t="shared" si="145"/>
        <v>-3.2859654594481699E-5</v>
      </c>
      <c r="K853" s="4">
        <f t="shared" si="146"/>
        <v>-2.1694690946038E-5</v>
      </c>
      <c r="L853" s="4">
        <f t="shared" si="147"/>
        <v>-4.1368874122631897E-5</v>
      </c>
      <c r="M853" s="4">
        <f t="shared" si="148"/>
        <v>3.15630930089845E-6</v>
      </c>
      <c r="N853" s="4">
        <f t="shared" si="149"/>
        <v>-7.5201473150275498E-5</v>
      </c>
      <c r="P853" s="6">
        <f t="shared" si="150"/>
        <v>45156.791666666657</v>
      </c>
      <c r="Q853" s="1">
        <f t="shared" si="151"/>
        <v>9.26391949689242E-4</v>
      </c>
      <c r="R853" s="1">
        <f t="shared" si="152"/>
        <v>-8.4052788606310304E-3</v>
      </c>
      <c r="S853" s="1">
        <f t="shared" si="153"/>
        <v>-3.3698311933383898E-3</v>
      </c>
      <c r="T853" s="1">
        <f t="shared" si="154"/>
        <v>-2.07171851790246E-2</v>
      </c>
      <c r="U853" s="1">
        <f t="shared" si="155"/>
        <v>9.6204506888939595E-4</v>
      </c>
    </row>
    <row r="854" spans="2:21" x14ac:dyDescent="0.3">
      <c r="B854" s="2">
        <v>849</v>
      </c>
      <c r="C854" s="2" t="str">
        <v>[-3.284820309497332e-05, 0.0009261520911597932]</v>
      </c>
      <c r="D854" s="2" t="str">
        <v>[-2.195319814510321e-05, -0.008417799057902032]</v>
      </c>
      <c r="E854" s="2" t="str">
        <v>[-4.1430508262284346e-05, -0.003371219387699754]</v>
      </c>
      <c r="F854" s="2" t="str">
        <v>[2.9494528350927124e-06, -0.020732630368620584]</v>
      </c>
      <c r="G854" s="2" t="str">
        <v>[-7.506207861289616e-05, 0.000965375063547409]</v>
      </c>
      <c r="I854" s="6">
        <f>[1]Sheet1!A853</f>
        <v>45156.833333333343</v>
      </c>
      <c r="J854" s="4">
        <f t="shared" si="145"/>
        <v>-3.2848203094973301E-5</v>
      </c>
      <c r="K854" s="4">
        <f t="shared" si="146"/>
        <v>-2.1953198145103201E-5</v>
      </c>
      <c r="L854" s="4">
        <f t="shared" si="147"/>
        <v>-4.1430508262284299E-5</v>
      </c>
      <c r="M854" s="4">
        <f t="shared" si="148"/>
        <v>2.9494528350927099E-6</v>
      </c>
      <c r="N854" s="4">
        <f t="shared" si="149"/>
        <v>-7.5062078612896094E-5</v>
      </c>
      <c r="P854" s="6">
        <f t="shared" si="150"/>
        <v>45156.833333333343</v>
      </c>
      <c r="Q854" s="1">
        <f t="shared" si="151"/>
        <v>9.26152091159793E-4</v>
      </c>
      <c r="R854" s="1">
        <f t="shared" si="152"/>
        <v>-8.4177990579020305E-3</v>
      </c>
      <c r="S854" s="1">
        <f t="shared" si="153"/>
        <v>-3.3712193876997499E-3</v>
      </c>
      <c r="T854" s="1">
        <f t="shared" si="154"/>
        <v>-2.0732630368620501E-2</v>
      </c>
      <c r="U854" s="1">
        <f t="shared" si="155"/>
        <v>9.6537506354740896E-4</v>
      </c>
    </row>
    <row r="855" spans="2:21" x14ac:dyDescent="0.3">
      <c r="B855" s="2">
        <v>850</v>
      </c>
      <c r="C855" s="2" t="str">
        <v>[-3.287136164921461e-05, 0.0009260471361419808]</v>
      </c>
      <c r="D855" s="2" t="str">
        <v>[-2.1932855130013992e-05, -0.008418493660746432]</v>
      </c>
      <c r="E855" s="2" t="str">
        <v>[-4.134145305814449e-05, -0.003372026996947756]</v>
      </c>
      <c r="F855" s="2" t="str">
        <v>[3.182823124506237e-06, -0.020743275732469472]</v>
      </c>
      <c r="G855" s="2" t="str">
        <v>[-7.522887315929243e-05, 0.0009632296792665036]</v>
      </c>
      <c r="I855" s="6">
        <f>[1]Sheet1!A854</f>
        <v>45156.875</v>
      </c>
      <c r="J855" s="4">
        <f t="shared" si="145"/>
        <v>-3.2871361649214601E-5</v>
      </c>
      <c r="K855" s="4">
        <f t="shared" si="146"/>
        <v>-2.1932855130013901E-5</v>
      </c>
      <c r="L855" s="4">
        <f t="shared" si="147"/>
        <v>-4.1341453058144402E-5</v>
      </c>
      <c r="M855" s="4">
        <f t="shared" si="148"/>
        <v>3.1828231245062299E-6</v>
      </c>
      <c r="N855" s="4">
        <f t="shared" si="149"/>
        <v>-7.5228873159292406E-5</v>
      </c>
      <c r="P855" s="6">
        <f t="shared" si="150"/>
        <v>45156.875</v>
      </c>
      <c r="Q855" s="1">
        <f t="shared" si="151"/>
        <v>9.2604713614198001E-4</v>
      </c>
      <c r="R855" s="1">
        <f t="shared" si="152"/>
        <v>-8.4184936607464306E-3</v>
      </c>
      <c r="S855" s="1">
        <f t="shared" si="153"/>
        <v>-3.3720269969477498E-3</v>
      </c>
      <c r="T855" s="1">
        <f t="shared" si="154"/>
        <v>-2.07432757324694E-2</v>
      </c>
      <c r="U855" s="1">
        <f t="shared" si="155"/>
        <v>9.6322967926650298E-4</v>
      </c>
    </row>
    <row r="856" spans="2:21" x14ac:dyDescent="0.3">
      <c r="B856" s="2">
        <v>851</v>
      </c>
      <c r="C856" s="2" t="str">
        <v>[-3.2764208305178526e-05, 0.0009250640109820269]</v>
      </c>
      <c r="D856" s="2" t="str">
        <v>[-2.135100256029837e-05, -0.008416780105164477]</v>
      </c>
      <c r="E856" s="2" t="str">
        <v>[-4.1003324414577654e-05, -0.003367620206550166]</v>
      </c>
      <c r="F856" s="2" t="str">
        <v>[3.866203548178769e-06, -0.02070865873467087]</v>
      </c>
      <c r="G856" s="2" t="str">
        <v>[-7.454921017303373e-05, 0.0009527635817261468]</v>
      </c>
      <c r="I856" s="6">
        <f>[1]Sheet1!A855</f>
        <v>45156.916666666657</v>
      </c>
      <c r="J856" s="4">
        <f t="shared" si="145"/>
        <v>-3.2764208305178499E-5</v>
      </c>
      <c r="K856" s="4">
        <f t="shared" si="146"/>
        <v>-2.13510025602983E-5</v>
      </c>
      <c r="L856" s="4">
        <f t="shared" si="147"/>
        <v>-4.1003324414577599E-5</v>
      </c>
      <c r="M856" s="4">
        <f t="shared" si="148"/>
        <v>3.8662035481787596E-6</v>
      </c>
      <c r="N856" s="4">
        <f t="shared" si="149"/>
        <v>-7.4549210173033701E-5</v>
      </c>
      <c r="P856" s="6">
        <f t="shared" si="150"/>
        <v>45156.916666666657</v>
      </c>
      <c r="Q856" s="1">
        <f t="shared" si="151"/>
        <v>9.2506401098202602E-4</v>
      </c>
      <c r="R856" s="1">
        <f t="shared" si="152"/>
        <v>-8.4167801051644696E-3</v>
      </c>
      <c r="S856" s="1">
        <f t="shared" si="153"/>
        <v>-3.3676202065501602E-3</v>
      </c>
      <c r="T856" s="1">
        <f t="shared" si="154"/>
        <v>-2.0708658734670801E-2</v>
      </c>
      <c r="U856" s="1">
        <f t="shared" si="155"/>
        <v>9.5276358172614601E-4</v>
      </c>
    </row>
    <row r="857" spans="2:21" x14ac:dyDescent="0.3">
      <c r="B857" s="2">
        <v>852</v>
      </c>
      <c r="C857" s="2" t="str">
        <v>[-3.298122095325804e-05, 0.0009158501664614238]</v>
      </c>
      <c r="D857" s="2" t="str">
        <v>[-2.184742732377933e-05, -0.008454420584256866]</v>
      </c>
      <c r="E857" s="2" t="str">
        <v>[-4.143025921550856e-05, -0.003388629408639638]</v>
      </c>
      <c r="F857" s="2" t="str">
        <v>[3.709819947303642e-06, -0.020731277570982188]</v>
      </c>
      <c r="G857" s="2" t="str">
        <v>[-7.503300499866515e-05, 0.0009224993147479883]</v>
      </c>
      <c r="I857" s="6">
        <f>[1]Sheet1!A856</f>
        <v>45156.958333333343</v>
      </c>
      <c r="J857" s="4">
        <f t="shared" si="145"/>
        <v>-3.2981220953257997E-5</v>
      </c>
      <c r="K857" s="4">
        <f t="shared" si="146"/>
        <v>-2.18474273237793E-5</v>
      </c>
      <c r="L857" s="4">
        <f t="shared" si="147"/>
        <v>-4.1430259215508502E-5</v>
      </c>
      <c r="M857" s="4">
        <f t="shared" si="148"/>
        <v>3.7098199473036398E-6</v>
      </c>
      <c r="N857" s="4">
        <f t="shared" si="149"/>
        <v>-7.5033004998665095E-5</v>
      </c>
      <c r="P857" s="6">
        <f t="shared" si="150"/>
        <v>45156.958333333343</v>
      </c>
      <c r="Q857" s="1">
        <f t="shared" si="151"/>
        <v>9.1585016646142305E-4</v>
      </c>
      <c r="R857" s="1">
        <f t="shared" si="152"/>
        <v>-8.4544205842568606E-3</v>
      </c>
      <c r="S857" s="1">
        <f t="shared" si="153"/>
        <v>-3.3886294086396302E-3</v>
      </c>
      <c r="T857" s="1">
        <f t="shared" si="154"/>
        <v>-2.0731277570982101E-2</v>
      </c>
      <c r="U857" s="1">
        <f t="shared" si="155"/>
        <v>9.22499314747988E-4</v>
      </c>
    </row>
    <row r="858" spans="2:21" x14ac:dyDescent="0.3">
      <c r="B858" s="2">
        <v>853</v>
      </c>
      <c r="C858" s="2" t="str">
        <v>[-3.3005675082162324e-05, 0.0009179574440157772]</v>
      </c>
      <c r="D858" s="2" t="str">
        <v>[-2.1660837722170403e-05, -0.008466633718087821]</v>
      </c>
      <c r="E858" s="2" t="str">
        <v>[-4.145053455431818e-05, -0.0033873610857813362]</v>
      </c>
      <c r="F858" s="2" t="str">
        <v>[3.733727100365787e-06, -0.02073214616269905]</v>
      </c>
      <c r="G858" s="2" t="str">
        <v>[-7.482562732149819e-05, 0.0009132540889092961]</v>
      </c>
      <c r="I858" s="6">
        <f>[1]Sheet1!A857</f>
        <v>45157</v>
      </c>
      <c r="J858" s="4">
        <f t="shared" si="145"/>
        <v>-3.3005675082162297E-5</v>
      </c>
      <c r="K858" s="4">
        <f t="shared" si="146"/>
        <v>-2.16608377221704E-5</v>
      </c>
      <c r="L858" s="4">
        <f t="shared" si="147"/>
        <v>-4.1450534554318099E-5</v>
      </c>
      <c r="M858" s="4">
        <f t="shared" si="148"/>
        <v>3.7337271003657801E-6</v>
      </c>
      <c r="N858" s="4">
        <f t="shared" si="149"/>
        <v>-7.4825627321498095E-5</v>
      </c>
      <c r="P858" s="6">
        <f t="shared" si="150"/>
        <v>45157</v>
      </c>
      <c r="Q858" s="1">
        <f t="shared" si="151"/>
        <v>9.1795744401577701E-4</v>
      </c>
      <c r="R858" s="1">
        <f t="shared" si="152"/>
        <v>-8.4666337180878196E-3</v>
      </c>
      <c r="S858" s="1">
        <f t="shared" si="153"/>
        <v>-3.3873610857813301E-3</v>
      </c>
      <c r="T858" s="1">
        <f t="shared" si="154"/>
        <v>-2.0732146162699E-2</v>
      </c>
      <c r="U858" s="1">
        <f t="shared" si="155"/>
        <v>9.13254088909296E-4</v>
      </c>
    </row>
    <row r="859" spans="2:21" x14ac:dyDescent="0.3">
      <c r="B859" s="2">
        <v>854</v>
      </c>
      <c r="C859" s="2" t="str">
        <v>[-3.309012276841261e-05, 0.0009187854521062868]</v>
      </c>
      <c r="D859" s="2" t="str">
        <v>[-2.1373998916391468e-05, -0.008459479074800158]</v>
      </c>
      <c r="E859" s="2" t="str">
        <v>[-4.124228229110687e-05, -0.003387935301958384]</v>
      </c>
      <c r="F859" s="2" t="str">
        <v>[3.738663042150429e-06, -0.020732117326654455]</v>
      </c>
      <c r="G859" s="2" t="str">
        <v>[-7.49452946165501e-05, 0.0009109614083395777]</v>
      </c>
      <c r="I859" s="6">
        <f>[1]Sheet1!A858</f>
        <v>45157</v>
      </c>
      <c r="J859" s="4">
        <f t="shared" si="145"/>
        <v>-3.30901227684126E-5</v>
      </c>
      <c r="K859" s="4">
        <f t="shared" si="146"/>
        <v>-2.13739989163914E-5</v>
      </c>
      <c r="L859" s="4">
        <f t="shared" si="147"/>
        <v>-4.12422822911068E-5</v>
      </c>
      <c r="M859" s="4">
        <f t="shared" si="148"/>
        <v>3.7386630421504202E-6</v>
      </c>
      <c r="N859" s="4">
        <f t="shared" si="149"/>
        <v>-7.4945294616550104E-5</v>
      </c>
      <c r="P859" s="6">
        <f t="shared" si="150"/>
        <v>45157</v>
      </c>
      <c r="Q859" s="1">
        <f t="shared" si="151"/>
        <v>9.1878545210628598E-4</v>
      </c>
      <c r="R859" s="1">
        <f t="shared" si="152"/>
        <v>-8.4594790748001494E-3</v>
      </c>
      <c r="S859" s="1">
        <f t="shared" si="153"/>
        <v>-3.3879353019583801E-3</v>
      </c>
      <c r="T859" s="1">
        <f t="shared" si="154"/>
        <v>-2.0732117326654399E-2</v>
      </c>
      <c r="U859" s="1">
        <f t="shared" si="155"/>
        <v>9.1096140833957695E-4</v>
      </c>
    </row>
    <row r="860" spans="2:21" x14ac:dyDescent="0.3">
      <c r="B860" s="2">
        <v>855</v>
      </c>
      <c r="C860" s="2" t="str">
        <v>[-3.3041404214426e-05, 0.000917150401313572]</v>
      </c>
      <c r="D860" s="2" t="str">
        <v>[-2.1202681887219217e-05, -0.008453105044186391]</v>
      </c>
      <c r="E860" s="2" t="str">
        <v>[-4.110923315427097e-05, -0.0033838907763947858]</v>
      </c>
      <c r="F860" s="2" t="str">
        <v>[3.973651424618492e-06, -0.020731899761977254]</v>
      </c>
      <c r="G860" s="2" t="str">
        <v>[-7.443627401183208e-05, 0.0009053439608088386]</v>
      </c>
      <c r="I860" s="6">
        <f>[1]Sheet1!A859</f>
        <v>45157.041666666657</v>
      </c>
      <c r="J860" s="4">
        <f t="shared" si="145"/>
        <v>-3.3041404214426E-5</v>
      </c>
      <c r="K860" s="4">
        <f t="shared" si="146"/>
        <v>-2.12026818872192E-5</v>
      </c>
      <c r="L860" s="4">
        <f t="shared" si="147"/>
        <v>-4.1109233154270903E-5</v>
      </c>
      <c r="M860" s="4">
        <f t="shared" si="148"/>
        <v>3.9736514246184896E-6</v>
      </c>
      <c r="N860" s="4">
        <f t="shared" si="149"/>
        <v>-7.4436274011832E-5</v>
      </c>
      <c r="P860" s="6">
        <f t="shared" si="150"/>
        <v>45157.041666666657</v>
      </c>
      <c r="Q860" s="1">
        <f t="shared" si="151"/>
        <v>9.1715040131357204E-4</v>
      </c>
      <c r="R860" s="1">
        <f t="shared" si="152"/>
        <v>-8.4531050441863896E-3</v>
      </c>
      <c r="S860" s="1">
        <f t="shared" si="153"/>
        <v>-3.3838907763947801E-3</v>
      </c>
      <c r="T860" s="1">
        <f t="shared" si="154"/>
        <v>-2.0731899761977202E-2</v>
      </c>
      <c r="U860" s="1">
        <f t="shared" si="155"/>
        <v>9.0534396080883795E-4</v>
      </c>
    </row>
    <row r="861" spans="2:21" x14ac:dyDescent="0.3">
      <c r="B861" s="2">
        <v>856</v>
      </c>
      <c r="C861" s="2" t="str">
        <v>[-3.330990898276874e-05, 0.0009119625062001214]</v>
      </c>
      <c r="D861" s="2" t="str">
        <v>[-2.171130283006527e-05, -0.008464313721471427]</v>
      </c>
      <c r="E861" s="2" t="str">
        <v>[-4.152620513298263e-05, -0.0033919373028420204]</v>
      </c>
      <c r="F861" s="2" t="str">
        <v>[3.8174991156924864e-06, -0.02073971860916445]</v>
      </c>
      <c r="G861" s="2" t="str">
        <v>[-7.486890736779539e-05, 0.0008850476689254241]</v>
      </c>
      <c r="I861" s="6">
        <f>[1]Sheet1!A860</f>
        <v>45157.083333333343</v>
      </c>
      <c r="J861" s="4">
        <f t="shared" si="145"/>
        <v>-3.3309908982768703E-5</v>
      </c>
      <c r="K861" s="4">
        <f t="shared" si="146"/>
        <v>-2.1711302830065199E-5</v>
      </c>
      <c r="L861" s="4">
        <f t="shared" si="147"/>
        <v>-4.1526205132982603E-5</v>
      </c>
      <c r="M861" s="4">
        <f t="shared" si="148"/>
        <v>3.8174991156924797E-6</v>
      </c>
      <c r="N861" s="4">
        <f t="shared" si="149"/>
        <v>-7.4868907367795295E-5</v>
      </c>
      <c r="P861" s="6">
        <f t="shared" si="150"/>
        <v>45157.083333333343</v>
      </c>
      <c r="Q861" s="1">
        <f t="shared" si="151"/>
        <v>9.1196250620012098E-4</v>
      </c>
      <c r="R861" s="1">
        <f t="shared" si="152"/>
        <v>-8.4643137214714202E-3</v>
      </c>
      <c r="S861" s="1">
        <f t="shared" si="153"/>
        <v>-3.3919373028420199E-3</v>
      </c>
      <c r="T861" s="1">
        <f t="shared" si="154"/>
        <v>-2.07397186091644E-2</v>
      </c>
      <c r="U861" s="1">
        <f t="shared" si="155"/>
        <v>8.8504766892542398E-4</v>
      </c>
    </row>
    <row r="862" spans="2:21" x14ac:dyDescent="0.3">
      <c r="B862" s="2">
        <v>857</v>
      </c>
      <c r="C862" s="2" t="str">
        <v>[-3.34291442976459e-05, 0.0009247044798857401]</v>
      </c>
      <c r="D862" s="2" t="str">
        <v>[-2.179815946855007e-05, -0.00845852016922455]</v>
      </c>
      <c r="E862" s="2" t="str">
        <v>[-4.149244871240791e-05, -0.0033939998170168482]</v>
      </c>
      <c r="F862" s="2" t="str">
        <v>[3.6619250907664956e-06, -0.020734377501429282]</v>
      </c>
      <c r="G862" s="2" t="str">
        <v>[-7.434887640416632e-05, 0.0008642826327419531]</v>
      </c>
      <c r="I862" s="6">
        <f>[1]Sheet1!A861</f>
        <v>45157.125</v>
      </c>
      <c r="J862" s="4">
        <f t="shared" si="145"/>
        <v>-3.3429144297645902E-5</v>
      </c>
      <c r="K862" s="4">
        <f t="shared" si="146"/>
        <v>-2.1798159468549999E-5</v>
      </c>
      <c r="L862" s="4">
        <f t="shared" si="147"/>
        <v>-4.1492448712407903E-5</v>
      </c>
      <c r="M862" s="4">
        <f t="shared" si="148"/>
        <v>3.6619250907664901E-6</v>
      </c>
      <c r="N862" s="4">
        <f t="shared" si="149"/>
        <v>-7.4348876404166294E-5</v>
      </c>
      <c r="P862" s="6">
        <f t="shared" si="150"/>
        <v>45157.125</v>
      </c>
      <c r="Q862" s="1">
        <f t="shared" si="151"/>
        <v>9.2470447988574002E-4</v>
      </c>
      <c r="R862" s="1">
        <f t="shared" si="152"/>
        <v>-8.4585201692245499E-3</v>
      </c>
      <c r="S862" s="1">
        <f t="shared" si="153"/>
        <v>-3.39399981701684E-3</v>
      </c>
      <c r="T862" s="1">
        <f t="shared" si="154"/>
        <v>-2.0734377501429199E-2</v>
      </c>
      <c r="U862" s="1">
        <f t="shared" si="155"/>
        <v>8.6428263274195298E-4</v>
      </c>
    </row>
    <row r="863" spans="2:21" x14ac:dyDescent="0.3">
      <c r="B863" s="2">
        <v>858</v>
      </c>
      <c r="C863" s="2" t="str">
        <v>[-3.321574671861596e-05, 0.0009145319549123082]</v>
      </c>
      <c r="D863" s="2" t="str">
        <v>[-2.165009616573904e-05, -0.00846011989575126]</v>
      </c>
      <c r="E863" s="2" t="str">
        <v>[-4.130548739399559e-05, -0.003393036550232963]</v>
      </c>
      <c r="F863" s="2" t="str">
        <v>[3.686224220160284e-06, -0.020735166043796043]</v>
      </c>
      <c r="G863" s="2" t="str">
        <v>[-7.370953518762368e-05, 0.0008949799022051822]</v>
      </c>
      <c r="I863" s="6">
        <f>[1]Sheet1!A862</f>
        <v>45157.166666666657</v>
      </c>
      <c r="J863" s="4">
        <f t="shared" si="145"/>
        <v>-3.3215746718615902E-5</v>
      </c>
      <c r="K863" s="4">
        <f t="shared" si="146"/>
        <v>-2.1650096165739002E-5</v>
      </c>
      <c r="L863" s="4">
        <f t="shared" si="147"/>
        <v>-4.1305487393995502E-5</v>
      </c>
      <c r="M863" s="4">
        <f t="shared" si="148"/>
        <v>3.68622422016028E-6</v>
      </c>
      <c r="N863" s="4">
        <f t="shared" si="149"/>
        <v>-7.3709535187623597E-5</v>
      </c>
      <c r="P863" s="6">
        <f t="shared" si="150"/>
        <v>45157.166666666657</v>
      </c>
      <c r="Q863" s="1">
        <f t="shared" si="151"/>
        <v>9.1453195491230798E-4</v>
      </c>
      <c r="R863" s="1">
        <f t="shared" si="152"/>
        <v>-8.4601198957512599E-3</v>
      </c>
      <c r="S863" s="1">
        <f t="shared" si="153"/>
        <v>-3.3930365502329602E-3</v>
      </c>
      <c r="T863" s="1">
        <f t="shared" si="154"/>
        <v>-2.0735166043796001E-2</v>
      </c>
      <c r="U863" s="1">
        <f t="shared" si="155"/>
        <v>8.9497990220518205E-4</v>
      </c>
    </row>
    <row r="864" spans="2:21" x14ac:dyDescent="0.3">
      <c r="B864" s="2">
        <v>859</v>
      </c>
      <c r="C864" s="2" t="str">
        <v>[-3.317888702522526e-05, 0.0009176496233081835]</v>
      </c>
      <c r="D864" s="2" t="str">
        <v>[-2.1521334305996815e-05, -0.008457617118599929]</v>
      </c>
      <c r="E864" s="2" t="str">
        <v>[-4.097787181456526e-05, -0.003384101391546869]</v>
      </c>
      <c r="F864" s="2" t="str">
        <v>[3.612747436526663e-06, -0.020735595781479137]</v>
      </c>
      <c r="G864" s="2" t="str">
        <v>[-7.393846263955732e-05, 0.0008815443649740884]</v>
      </c>
      <c r="I864" s="6">
        <f>[1]Sheet1!A863</f>
        <v>45157.208333333343</v>
      </c>
      <c r="J864" s="4">
        <f t="shared" si="145"/>
        <v>-3.3178887025225203E-5</v>
      </c>
      <c r="K864" s="4">
        <f t="shared" si="146"/>
        <v>-2.1521334305996801E-5</v>
      </c>
      <c r="L864" s="4">
        <f t="shared" si="147"/>
        <v>-4.0977871814565199E-5</v>
      </c>
      <c r="M864" s="4">
        <f t="shared" si="148"/>
        <v>3.61274743652666E-6</v>
      </c>
      <c r="N864" s="4">
        <f t="shared" si="149"/>
        <v>-7.3938462639557302E-5</v>
      </c>
      <c r="P864" s="6">
        <f t="shared" si="150"/>
        <v>45157.208333333343</v>
      </c>
      <c r="Q864" s="1">
        <f t="shared" si="151"/>
        <v>9.1764962330818304E-4</v>
      </c>
      <c r="R864" s="1">
        <f t="shared" si="152"/>
        <v>-8.4576171185999204E-3</v>
      </c>
      <c r="S864" s="1">
        <f t="shared" si="153"/>
        <v>-3.3841013915468601E-3</v>
      </c>
      <c r="T864" s="1">
        <f t="shared" si="154"/>
        <v>-2.0735595781479099E-2</v>
      </c>
      <c r="U864" s="1">
        <f t="shared" si="155"/>
        <v>8.8154436497408801E-4</v>
      </c>
    </row>
    <row r="865" spans="2:21" x14ac:dyDescent="0.3">
      <c r="B865" s="2">
        <v>860</v>
      </c>
      <c r="C865" s="2" t="str">
        <v>[-3.3147120499931085e-05, 0.0009181157127994992]</v>
      </c>
      <c r="D865" s="2" t="str">
        <v>[-2.1455924398061685e-05, -0.008456527923665072]</v>
      </c>
      <c r="E865" s="2" t="str">
        <v>[-4.108167300659476e-05, -0.003389047680311786]</v>
      </c>
      <c r="F865" s="2" t="str">
        <v>[3.5786500218488117e-06, -0.02073505722619862]</v>
      </c>
      <c r="G865" s="2" t="str">
        <v>[-7.400988831490085e-05, 0.0008830484591423938]</v>
      </c>
      <c r="I865" s="6">
        <f>[1]Sheet1!A864</f>
        <v>45157.25</v>
      </c>
      <c r="J865" s="4">
        <f t="shared" si="145"/>
        <v>-3.3147120499931003E-5</v>
      </c>
      <c r="K865" s="4">
        <f t="shared" si="146"/>
        <v>-2.14559243980616E-5</v>
      </c>
      <c r="L865" s="4">
        <f t="shared" si="147"/>
        <v>-4.1081673006594703E-5</v>
      </c>
      <c r="M865" s="4">
        <f t="shared" si="148"/>
        <v>3.57865002184881E-6</v>
      </c>
      <c r="N865" s="4">
        <f t="shared" si="149"/>
        <v>-7.4009888314900807E-5</v>
      </c>
      <c r="P865" s="6">
        <f t="shared" si="150"/>
        <v>45157.25</v>
      </c>
      <c r="Q865" s="1">
        <f t="shared" si="151"/>
        <v>9.1811571279949895E-4</v>
      </c>
      <c r="R865" s="1">
        <f t="shared" si="152"/>
        <v>-8.4565279236650699E-3</v>
      </c>
      <c r="S865" s="1">
        <f t="shared" si="153"/>
        <v>-3.3890476803117801E-3</v>
      </c>
      <c r="T865" s="1">
        <f t="shared" si="154"/>
        <v>-2.0735057226198599E-2</v>
      </c>
      <c r="U865" s="1">
        <f t="shared" si="155"/>
        <v>8.8304845914239304E-4</v>
      </c>
    </row>
    <row r="866" spans="2:21" x14ac:dyDescent="0.3">
      <c r="B866" s="2">
        <v>861</v>
      </c>
      <c r="C866" s="2" t="str">
        <v>[-3.322566965128795e-05, 0.0009171240488054626]</v>
      </c>
      <c r="D866" s="2" t="str">
        <v>[-2.1558684500545257e-05, -0.008457391603428495]</v>
      </c>
      <c r="E866" s="2" t="str">
        <v>[-4.129435082896412e-05, -0.0033857902488518016]</v>
      </c>
      <c r="F866" s="2" t="str">
        <v>[3.526923569990213e-06, -0.020734697776715806]</v>
      </c>
      <c r="G866" s="2" t="str">
        <v>[-7.421662824739601e-05, 0.0008844208348423792]</v>
      </c>
      <c r="I866" s="6">
        <f>[1]Sheet1!A865</f>
        <v>45157.291666666657</v>
      </c>
      <c r="J866" s="4">
        <f t="shared" si="145"/>
        <v>-3.32256696512879E-5</v>
      </c>
      <c r="K866" s="4">
        <f t="shared" si="146"/>
        <v>-2.15586845005452E-5</v>
      </c>
      <c r="L866" s="4">
        <f t="shared" si="147"/>
        <v>-4.12943508289641E-5</v>
      </c>
      <c r="M866" s="4">
        <f t="shared" si="148"/>
        <v>3.5269235699902098E-6</v>
      </c>
      <c r="N866" s="4">
        <f t="shared" si="149"/>
        <v>-7.4216628247395996E-5</v>
      </c>
      <c r="P866" s="6">
        <f t="shared" si="150"/>
        <v>45157.291666666657</v>
      </c>
      <c r="Q866" s="1">
        <f t="shared" si="151"/>
        <v>9.1712404880546201E-4</v>
      </c>
      <c r="R866" s="1">
        <f t="shared" si="152"/>
        <v>-8.4573916034284893E-3</v>
      </c>
      <c r="S866" s="1">
        <f t="shared" si="153"/>
        <v>-3.3857902488517999E-3</v>
      </c>
      <c r="T866" s="1">
        <f t="shared" si="154"/>
        <v>-2.0734697776715799E-2</v>
      </c>
      <c r="U866" s="1">
        <f t="shared" si="155"/>
        <v>8.8442083484237895E-4</v>
      </c>
    </row>
    <row r="867" spans="2:21" x14ac:dyDescent="0.3">
      <c r="B867" s="2">
        <v>862</v>
      </c>
      <c r="C867" s="2" t="str">
        <v>[-3.325756760266267e-05, 0.0009181192042988783]</v>
      </c>
      <c r="D867" s="2" t="str">
        <v>[-2.177827893671796e-05, -0.008454425528335667]</v>
      </c>
      <c r="E867" s="2" t="str">
        <v>[-4.158337848617917e-05, -0.0033768004375085664]</v>
      </c>
      <c r="F867" s="2" t="str">
        <v>[3.2991045118952264e-06, -0.020732215972722064]</v>
      </c>
      <c r="G867" s="2" t="str">
        <v>[-7.423302793475903e-05, 0.0008847351438711302]</v>
      </c>
      <c r="I867" s="6">
        <f>[1]Sheet1!A866</f>
        <v>45157.333333333343</v>
      </c>
      <c r="J867" s="4">
        <f t="shared" si="145"/>
        <v>-3.3257567602662602E-5</v>
      </c>
      <c r="K867" s="4">
        <f t="shared" si="146"/>
        <v>-2.1778278936717901E-5</v>
      </c>
      <c r="L867" s="4">
        <f t="shared" si="147"/>
        <v>-4.1583378486179103E-5</v>
      </c>
      <c r="M867" s="4">
        <f t="shared" si="148"/>
        <v>3.2991045118952201E-6</v>
      </c>
      <c r="N867" s="4">
        <f t="shared" si="149"/>
        <v>-7.4233027934759004E-5</v>
      </c>
      <c r="P867" s="6">
        <f t="shared" si="150"/>
        <v>45157.333333333343</v>
      </c>
      <c r="Q867" s="1">
        <f t="shared" si="151"/>
        <v>9.1811920429887795E-4</v>
      </c>
      <c r="R867" s="1">
        <f t="shared" si="152"/>
        <v>-8.4544255283356597E-3</v>
      </c>
      <c r="S867" s="1">
        <f t="shared" si="153"/>
        <v>-3.3768004375085599E-3</v>
      </c>
      <c r="T867" s="1">
        <f t="shared" si="154"/>
        <v>-2.0732215972721998E-2</v>
      </c>
      <c r="U867" s="1">
        <f t="shared" si="155"/>
        <v>8.8473514387112995E-4</v>
      </c>
    </row>
    <row r="868" spans="2:21" x14ac:dyDescent="0.3">
      <c r="B868" s="2">
        <v>863</v>
      </c>
      <c r="C868" s="2" t="str">
        <v>[-3.3222899874173456e-05, 0.000917678560896728]</v>
      </c>
      <c r="D868" s="2" t="str">
        <v>[-2.1736633513683695e-05, -0.008455617600114632]</v>
      </c>
      <c r="E868" s="2" t="str">
        <v>[-4.1624877824172327e-05, -0.003375045513092178]</v>
      </c>
      <c r="F868" s="2" t="str">
        <v>[3.572535405244234e-06, -0.020745441859286288]</v>
      </c>
      <c r="G868" s="2" t="str">
        <v>[-7.402476597966257e-05, 0.0008844151103814097]</v>
      </c>
      <c r="I868" s="6">
        <f>[1]Sheet1!A867</f>
        <v>45157.375</v>
      </c>
      <c r="J868" s="4">
        <f t="shared" si="145"/>
        <v>-3.3222899874173401E-5</v>
      </c>
      <c r="K868" s="4">
        <f t="shared" si="146"/>
        <v>-2.17366335136836E-5</v>
      </c>
      <c r="L868" s="4">
        <f t="shared" si="147"/>
        <v>-4.1624877824172299E-5</v>
      </c>
      <c r="M868" s="4">
        <f t="shared" si="148"/>
        <v>3.5725354052442302E-6</v>
      </c>
      <c r="N868" s="4">
        <f t="shared" si="149"/>
        <v>-7.4024765979662505E-5</v>
      </c>
      <c r="P868" s="6">
        <f t="shared" si="150"/>
        <v>45157.375</v>
      </c>
      <c r="Q868" s="1">
        <f t="shared" si="151"/>
        <v>9.1767856089672805E-4</v>
      </c>
      <c r="R868" s="1">
        <f t="shared" si="152"/>
        <v>-8.4556176001146302E-3</v>
      </c>
      <c r="S868" s="1">
        <f t="shared" si="153"/>
        <v>-3.37504551309217E-3</v>
      </c>
      <c r="T868" s="1">
        <f t="shared" si="154"/>
        <v>-2.0745441859286201E-2</v>
      </c>
      <c r="U868" s="1">
        <f t="shared" si="155"/>
        <v>8.8441511038140903E-4</v>
      </c>
    </row>
    <row r="869" spans="2:21" x14ac:dyDescent="0.3">
      <c r="B869" s="2">
        <v>864</v>
      </c>
      <c r="C869" s="2" t="str">
        <v>[-3.319188637796276e-05, 0.0009181055631735413]</v>
      </c>
      <c r="D869" s="2" t="str">
        <v>[-2.181894190187622e-05, -0.008456085972917755]</v>
      </c>
      <c r="E869" s="2" t="str">
        <v>[-4.154634365478499e-05, -0.003375511860923877]</v>
      </c>
      <c r="F869" s="2" t="str">
        <v>[3.6519519651486493e-06, -0.020740729255518366]</v>
      </c>
      <c r="G869" s="2" t="str">
        <v>[-7.402000434582567e-05, 0.0008845067322199554]</v>
      </c>
      <c r="I869" s="6">
        <f>[1]Sheet1!A868</f>
        <v>45157.416666666657</v>
      </c>
      <c r="J869" s="4">
        <f t="shared" si="145"/>
        <v>-3.3191886377962701E-5</v>
      </c>
      <c r="K869" s="4">
        <f t="shared" si="146"/>
        <v>-2.18189419018762E-5</v>
      </c>
      <c r="L869" s="4">
        <f t="shared" si="147"/>
        <v>-4.1546343654784898E-5</v>
      </c>
      <c r="M869" s="4">
        <f t="shared" si="148"/>
        <v>3.65195196514864E-6</v>
      </c>
      <c r="N869" s="4">
        <f t="shared" si="149"/>
        <v>-7.4020004345825606E-5</v>
      </c>
      <c r="P869" s="6">
        <f t="shared" si="150"/>
        <v>45157.416666666657</v>
      </c>
      <c r="Q869" s="1">
        <f t="shared" si="151"/>
        <v>9.1810556317354101E-4</v>
      </c>
      <c r="R869" s="1">
        <f t="shared" si="152"/>
        <v>-8.4560859729177502E-3</v>
      </c>
      <c r="S869" s="1">
        <f t="shared" si="153"/>
        <v>-3.3755118609238698E-3</v>
      </c>
      <c r="T869" s="1">
        <f t="shared" si="154"/>
        <v>-2.07407292555183E-2</v>
      </c>
      <c r="U869" s="1">
        <f t="shared" si="155"/>
        <v>8.8450673221995499E-4</v>
      </c>
    </row>
    <row r="870" spans="2:21" x14ac:dyDescent="0.3">
      <c r="B870" s="2">
        <v>865</v>
      </c>
      <c r="C870" s="2" t="str">
        <v>[-3.305310081229541e-05, 0.0009198170881091524]</v>
      </c>
      <c r="D870" s="2" t="str">
        <v>[-2.1765583785439954e-05, -0.00845666300135728]</v>
      </c>
      <c r="E870" s="2" t="str">
        <v>[-4.1510800895032945e-05, -0.003375102918958647]</v>
      </c>
      <c r="F870" s="2" t="str">
        <v>[3.5194632159806054e-06, -0.020742811376723146]</v>
      </c>
      <c r="G870" s="2" t="str">
        <v>[-7.40887717771906e-05, 0.000884475325949321]</v>
      </c>
      <c r="I870" s="6">
        <f>[1]Sheet1!A869</f>
        <v>45157.458333333343</v>
      </c>
      <c r="J870" s="4">
        <f t="shared" si="145"/>
        <v>-3.3053100812295398E-5</v>
      </c>
      <c r="K870" s="4">
        <f t="shared" si="146"/>
        <v>-2.17655837854399E-5</v>
      </c>
      <c r="L870" s="4">
        <f t="shared" si="147"/>
        <v>-4.1510800895032897E-5</v>
      </c>
      <c r="M870" s="4">
        <f t="shared" si="148"/>
        <v>3.5194632159805999E-6</v>
      </c>
      <c r="N870" s="4">
        <f t="shared" si="149"/>
        <v>-7.4088771777190604E-5</v>
      </c>
      <c r="P870" s="6">
        <f t="shared" si="150"/>
        <v>45157.458333333343</v>
      </c>
      <c r="Q870" s="1">
        <f t="shared" si="151"/>
        <v>9.1981708810915199E-4</v>
      </c>
      <c r="R870" s="1">
        <f t="shared" si="152"/>
        <v>-8.4566630013572803E-3</v>
      </c>
      <c r="S870" s="1">
        <f t="shared" si="153"/>
        <v>-3.3751029189586401E-3</v>
      </c>
      <c r="T870" s="1">
        <f t="shared" si="154"/>
        <v>-2.0742811376723101E-2</v>
      </c>
      <c r="U870" s="1">
        <f t="shared" si="155"/>
        <v>8.8447532594932105E-4</v>
      </c>
    </row>
    <row r="871" spans="2:21" x14ac:dyDescent="0.3">
      <c r="B871" s="2">
        <v>866</v>
      </c>
      <c r="C871" s="2" t="str">
        <v>[-3.2457956648759515e-05, 0.0009525774050508381]</v>
      </c>
      <c r="D871" s="2" t="str">
        <v>[-2.1164157912302727e-05, -0.008452410060705861]</v>
      </c>
      <c r="E871" s="2" t="str">
        <v>[-4.0858142165400716e-05, -0.0033717364873945364]</v>
      </c>
      <c r="F871" s="2" t="str">
        <v>[3.987977445362125e-06, -0.02075621301092704]</v>
      </c>
      <c r="G871" s="2" t="str">
        <v>[-7.318966130625924e-05, 0.0008787508562043153]</v>
      </c>
      <c r="I871" s="6">
        <f>[1]Sheet1!A870</f>
        <v>45157.5</v>
      </c>
      <c r="J871" s="4">
        <f t="shared" si="145"/>
        <v>-3.2457956648759502E-5</v>
      </c>
      <c r="K871" s="4">
        <f t="shared" si="146"/>
        <v>-2.1164157912302699E-5</v>
      </c>
      <c r="L871" s="4">
        <f t="shared" si="147"/>
        <v>-4.0858142165400702E-5</v>
      </c>
      <c r="M871" s="4">
        <f t="shared" si="148"/>
        <v>3.9879774453621201E-6</v>
      </c>
      <c r="N871" s="4">
        <f t="shared" si="149"/>
        <v>-7.3189661306259204E-5</v>
      </c>
      <c r="P871" s="6">
        <f t="shared" si="150"/>
        <v>45157.5</v>
      </c>
      <c r="Q871" s="1">
        <f t="shared" si="151"/>
        <v>9.5257740505083795E-4</v>
      </c>
      <c r="R871" s="1">
        <f t="shared" si="152"/>
        <v>-8.4524100607058592E-3</v>
      </c>
      <c r="S871" s="1">
        <f t="shared" si="153"/>
        <v>-3.3717364873945299E-3</v>
      </c>
      <c r="T871" s="1">
        <f t="shared" si="154"/>
        <v>-2.0756213010927001E-2</v>
      </c>
      <c r="U871" s="1">
        <f t="shared" si="155"/>
        <v>8.7875085620431499E-4</v>
      </c>
    </row>
    <row r="872" spans="2:21" x14ac:dyDescent="0.3">
      <c r="B872" s="2">
        <v>867</v>
      </c>
      <c r="C872" s="2" t="str">
        <v>[-3.2351265457887364e-05, 0.0009775762006099635]</v>
      </c>
      <c r="D872" s="2" t="str">
        <v>[-2.0740101638819094e-05, -0.008419132339905407]</v>
      </c>
      <c r="E872" s="2" t="str">
        <v>[-4.041188923708615e-05, -0.003329307450226424]</v>
      </c>
      <c r="F872" s="2" t="str">
        <v>[3.99749291520016e-06, -0.020755255593980178]</v>
      </c>
      <c r="G872" s="2" t="str">
        <v>[-7.266983012909989e-05, 0.0009217630805599191]</v>
      </c>
      <c r="I872" s="6">
        <f>[1]Sheet1!A871</f>
        <v>45157.541666666657</v>
      </c>
      <c r="J872" s="4">
        <f t="shared" si="145"/>
        <v>-3.2351265457887303E-5</v>
      </c>
      <c r="K872" s="4">
        <f t="shared" si="146"/>
        <v>-2.0740101638818999E-5</v>
      </c>
      <c r="L872" s="4">
        <f t="shared" si="147"/>
        <v>-4.0411889237086103E-5</v>
      </c>
      <c r="M872" s="4">
        <f t="shared" si="148"/>
        <v>3.9974929152001599E-6</v>
      </c>
      <c r="N872" s="4">
        <f t="shared" si="149"/>
        <v>-7.2669830129099797E-5</v>
      </c>
      <c r="P872" s="6">
        <f t="shared" si="150"/>
        <v>45157.541666666657</v>
      </c>
      <c r="Q872" s="1">
        <f t="shared" si="151"/>
        <v>9.7757620060996307E-4</v>
      </c>
      <c r="R872" s="1">
        <f t="shared" si="152"/>
        <v>-8.4191323399054E-3</v>
      </c>
      <c r="S872" s="1">
        <f t="shared" si="153"/>
        <v>-3.32930745022642E-3</v>
      </c>
      <c r="T872" s="1">
        <f t="shared" si="154"/>
        <v>-2.0755255593980101E-2</v>
      </c>
      <c r="U872" s="1">
        <f t="shared" si="155"/>
        <v>9.2176308055991901E-4</v>
      </c>
    </row>
    <row r="873" spans="2:21" x14ac:dyDescent="0.3">
      <c r="B873" s="2">
        <v>868</v>
      </c>
      <c r="C873" s="2" t="str">
        <v>[-3.276212631781669e-05, 0.0009602168993803404]</v>
      </c>
      <c r="D873" s="2" t="str">
        <v>[-2.1232878452342412e-05, -0.008446068560418208]</v>
      </c>
      <c r="E873" s="2" t="str">
        <v>[-4.090963496571974e-05, -0.0033614378855133706]</v>
      </c>
      <c r="F873" s="2" t="str">
        <v>[3.5153597333400797e-06, -0.02075522638410523]</v>
      </c>
      <c r="G873" s="2" t="str">
        <v>[-7.33993550102501e-05, 0.0008869418720143899]</v>
      </c>
      <c r="I873" s="6">
        <f>[1]Sheet1!A872</f>
        <v>45157.583333333343</v>
      </c>
      <c r="J873" s="4">
        <f t="shared" si="145"/>
        <v>-3.2762126317816601E-5</v>
      </c>
      <c r="K873" s="4">
        <f t="shared" si="146"/>
        <v>-2.1232878452342398E-5</v>
      </c>
      <c r="L873" s="4">
        <f t="shared" si="147"/>
        <v>-4.0909634965719697E-5</v>
      </c>
      <c r="M873" s="4">
        <f t="shared" si="148"/>
        <v>3.5153597333400699E-6</v>
      </c>
      <c r="N873" s="4">
        <f t="shared" si="149"/>
        <v>-7.3399355010250099E-5</v>
      </c>
      <c r="P873" s="6">
        <f t="shared" si="150"/>
        <v>45157.583333333343</v>
      </c>
      <c r="Q873" s="1">
        <f t="shared" si="151"/>
        <v>9.6021689938034002E-4</v>
      </c>
      <c r="R873" s="1">
        <f t="shared" si="152"/>
        <v>-8.4460685604182007E-3</v>
      </c>
      <c r="S873" s="1">
        <f t="shared" si="153"/>
        <v>-3.3614378855133702E-3</v>
      </c>
      <c r="T873" s="1">
        <f t="shared" si="154"/>
        <v>-2.0755226384105201E-2</v>
      </c>
      <c r="U873" s="1">
        <f t="shared" si="155"/>
        <v>8.8694187201438901E-4</v>
      </c>
    </row>
    <row r="874" spans="2:21" x14ac:dyDescent="0.3">
      <c r="B874" s="2">
        <v>869</v>
      </c>
      <c r="C874" s="2" t="str">
        <v>[-3.267011966306315e-05, 0.0009451360890484995]</v>
      </c>
      <c r="D874" s="2" t="str">
        <v>[-2.131901364359659e-05, -0.008440473762750414]</v>
      </c>
      <c r="E874" s="2" t="str">
        <v>[-4.1250966756101686e-05, -0.0033364938097628625]</v>
      </c>
      <c r="F874" s="2" t="str">
        <v>[3.394142071541001e-06, -0.020742754428795956]</v>
      </c>
      <c r="G874" s="2" t="str">
        <v>[-7.342109348511505e-05, 0.0008884111072801448]</v>
      </c>
      <c r="I874" s="6">
        <f>[1]Sheet1!A873</f>
        <v>45157.625</v>
      </c>
      <c r="J874" s="4">
        <f t="shared" si="145"/>
        <v>-3.26701196630631E-5</v>
      </c>
      <c r="K874" s="4">
        <f t="shared" si="146"/>
        <v>-2.13190136435965E-5</v>
      </c>
      <c r="L874" s="4">
        <f t="shared" si="147"/>
        <v>-4.1250966756101598E-5</v>
      </c>
      <c r="M874" s="4">
        <f t="shared" si="148"/>
        <v>3.394142071541E-6</v>
      </c>
      <c r="N874" s="4">
        <f t="shared" si="149"/>
        <v>-7.3421093485114995E-5</v>
      </c>
      <c r="P874" s="6">
        <f t="shared" si="150"/>
        <v>45157.625</v>
      </c>
      <c r="Q874" s="1">
        <f t="shared" si="151"/>
        <v>9.45136089048499E-4</v>
      </c>
      <c r="R874" s="1">
        <f t="shared" si="152"/>
        <v>-8.4404737627504101E-3</v>
      </c>
      <c r="S874" s="1">
        <f t="shared" si="153"/>
        <v>-3.3364938097628599E-3</v>
      </c>
      <c r="T874" s="1">
        <f t="shared" si="154"/>
        <v>-2.07427544287959E-2</v>
      </c>
      <c r="U874" s="1">
        <f t="shared" si="155"/>
        <v>8.8841110728014405E-4</v>
      </c>
    </row>
    <row r="875" spans="2:21" x14ac:dyDescent="0.3">
      <c r="B875" s="2">
        <v>870</v>
      </c>
      <c r="C875" s="2" t="str">
        <v>[-3.266189506379481e-05, 0.000945436934774376]</v>
      </c>
      <c r="D875" s="2" t="str">
        <v>[-2.157939049851958e-05, -0.008437676865654931]</v>
      </c>
      <c r="E875" s="2" t="str">
        <v>[-4.134624103015857e-05, -0.0033317339386118123]</v>
      </c>
      <c r="F875" s="2" t="str">
        <v>[3.1971495353327773e-06, -0.02073807838067871]</v>
      </c>
      <c r="G875" s="2" t="str">
        <v>[-7.344052549609454e-05, 0.0008884515810382269]</v>
      </c>
      <c r="I875" s="6">
        <f>[1]Sheet1!A874</f>
        <v>45157.666666666657</v>
      </c>
      <c r="J875" s="4">
        <f t="shared" si="145"/>
        <v>-3.2661895063794801E-5</v>
      </c>
      <c r="K875" s="4">
        <f t="shared" si="146"/>
        <v>-2.1579390498519501E-5</v>
      </c>
      <c r="L875" s="4">
        <f t="shared" si="147"/>
        <v>-4.1346241030158499E-5</v>
      </c>
      <c r="M875" s="4">
        <f t="shared" si="148"/>
        <v>3.1971495353327701E-6</v>
      </c>
      <c r="N875" s="4">
        <f t="shared" si="149"/>
        <v>-7.3440525496094503E-5</v>
      </c>
      <c r="P875" s="6">
        <f t="shared" si="150"/>
        <v>45157.666666666657</v>
      </c>
      <c r="Q875" s="1">
        <f t="shared" si="151"/>
        <v>9.4543693477437598E-4</v>
      </c>
      <c r="R875" s="1">
        <f t="shared" si="152"/>
        <v>-8.4376768656549295E-3</v>
      </c>
      <c r="S875" s="1">
        <f t="shared" si="153"/>
        <v>-3.3317339386118102E-3</v>
      </c>
      <c r="T875" s="1">
        <f t="shared" si="154"/>
        <v>-2.07380783806787E-2</v>
      </c>
      <c r="U875" s="1">
        <f t="shared" si="155"/>
        <v>8.8845158103822595E-4</v>
      </c>
    </row>
    <row r="876" spans="2:21" x14ac:dyDescent="0.3">
      <c r="B876" s="2">
        <v>871</v>
      </c>
      <c r="C876" s="2" t="str">
        <v>[-3.281558958970309e-05, 0.0009449285618988788]</v>
      </c>
      <c r="D876" s="2" t="str">
        <v>[-2.171638060994936e-05, -0.008433016565354022]</v>
      </c>
      <c r="E876" s="2" t="str">
        <v>[-4.176480819425561e-05, -0.0033259516246868116]</v>
      </c>
      <c r="F876" s="2" t="str">
        <v>[3.1232492194138696e-06, -0.020735006539389166]</v>
      </c>
      <c r="G876" s="2" t="str">
        <v>[-7.37857260552763e-05, 0.000889073615060045]</v>
      </c>
      <c r="I876" s="6">
        <f>[1]Sheet1!A875</f>
        <v>45157.708333333343</v>
      </c>
      <c r="J876" s="4">
        <f t="shared" si="145"/>
        <v>-3.2815589589702997E-5</v>
      </c>
      <c r="K876" s="4">
        <f t="shared" si="146"/>
        <v>-2.1716380609949299E-5</v>
      </c>
      <c r="L876" s="4">
        <f t="shared" si="147"/>
        <v>-4.1764808194255601E-5</v>
      </c>
      <c r="M876" s="4">
        <f t="shared" si="148"/>
        <v>3.1232492194138598E-6</v>
      </c>
      <c r="N876" s="4">
        <f t="shared" si="149"/>
        <v>-7.3785726055276298E-5</v>
      </c>
      <c r="P876" s="6">
        <f t="shared" si="150"/>
        <v>45157.708333333343</v>
      </c>
      <c r="Q876" s="1">
        <f t="shared" si="151"/>
        <v>9.4492856189887795E-4</v>
      </c>
      <c r="R876" s="1">
        <f t="shared" si="152"/>
        <v>-8.4330165653540203E-3</v>
      </c>
      <c r="S876" s="1">
        <f t="shared" si="153"/>
        <v>-3.3259516246868098E-3</v>
      </c>
      <c r="T876" s="1">
        <f t="shared" si="154"/>
        <v>-2.07350065393891E-2</v>
      </c>
      <c r="U876" s="1">
        <f t="shared" si="155"/>
        <v>8.8907361506004499E-4</v>
      </c>
    </row>
    <row r="877" spans="2:21" x14ac:dyDescent="0.3">
      <c r="B877" s="2">
        <v>872</v>
      </c>
      <c r="C877" s="2" t="str">
        <v>[-3.274692574522552e-05, 0.0009407251336560963]</v>
      </c>
      <c r="D877" s="2" t="str">
        <v>[-2.1579540614865362e-05, -0.008435433730828189]</v>
      </c>
      <c r="E877" s="2" t="str">
        <v>[-4.153576520737199e-05, -0.003340018694876738]</v>
      </c>
      <c r="F877" s="2" t="str">
        <v>[3.0379376538264956e-06, -0.020733733520016232]</v>
      </c>
      <c r="G877" s="2" t="str">
        <v>[-7.35240135775854e-05, 0.0008806859870272773]</v>
      </c>
      <c r="I877" s="6">
        <f>[1]Sheet1!A876</f>
        <v>45157.75</v>
      </c>
      <c r="J877" s="4">
        <f t="shared" si="145"/>
        <v>-3.2746925745225501E-5</v>
      </c>
      <c r="K877" s="4">
        <f t="shared" si="146"/>
        <v>-2.1579540614865301E-5</v>
      </c>
      <c r="L877" s="4">
        <f t="shared" si="147"/>
        <v>-4.1535765207371901E-5</v>
      </c>
      <c r="M877" s="4">
        <f t="shared" si="148"/>
        <v>3.0379376538264901E-6</v>
      </c>
      <c r="N877" s="4">
        <f t="shared" si="149"/>
        <v>-7.3524013577585395E-5</v>
      </c>
      <c r="P877" s="6">
        <f t="shared" si="150"/>
        <v>45157.75</v>
      </c>
      <c r="Q877" s="1">
        <f t="shared" si="151"/>
        <v>9.4072513365609596E-4</v>
      </c>
      <c r="R877" s="1">
        <f t="shared" si="152"/>
        <v>-8.4354337308281801E-3</v>
      </c>
      <c r="S877" s="1">
        <f t="shared" si="153"/>
        <v>-3.3400186948767301E-3</v>
      </c>
      <c r="T877" s="1">
        <f t="shared" si="154"/>
        <v>-2.0733733520016201E-2</v>
      </c>
      <c r="U877" s="1">
        <f t="shared" si="155"/>
        <v>8.8068598702727705E-4</v>
      </c>
    </row>
    <row r="878" spans="2:21" x14ac:dyDescent="0.3">
      <c r="B878" s="2">
        <v>873</v>
      </c>
      <c r="C878" s="2" t="str">
        <v>[-3.28273669014838e-05, 0.0009385302318374051]</v>
      </c>
      <c r="D878" s="2" t="str">
        <v>[-2.1503525786061896e-05, -0.008434060704098549]</v>
      </c>
      <c r="E878" s="2" t="str">
        <v>[-4.156476971317274e-05, -0.003340998340137689]</v>
      </c>
      <c r="F878" s="2" t="str">
        <v>[3.305893233489494e-06, -0.02073853400264161]</v>
      </c>
      <c r="G878" s="2" t="str">
        <v>[-7.371480436866817e-05, 0.0008760642152420819]</v>
      </c>
      <c r="I878" s="6">
        <f>[1]Sheet1!A877</f>
        <v>45157.791666666657</v>
      </c>
      <c r="J878" s="4">
        <f t="shared" si="145"/>
        <v>-3.28273669014838E-5</v>
      </c>
      <c r="K878" s="4">
        <f t="shared" si="146"/>
        <v>-2.1503525786061801E-5</v>
      </c>
      <c r="L878" s="4">
        <f t="shared" si="147"/>
        <v>-4.1564769713172699E-5</v>
      </c>
      <c r="M878" s="4">
        <f t="shared" si="148"/>
        <v>3.3058932334894901E-6</v>
      </c>
      <c r="N878" s="4">
        <f t="shared" si="149"/>
        <v>-7.3714804368668101E-5</v>
      </c>
      <c r="P878" s="6">
        <f t="shared" si="150"/>
        <v>45157.791666666657</v>
      </c>
      <c r="Q878" s="1">
        <f t="shared" si="151"/>
        <v>9.3853023183740499E-4</v>
      </c>
      <c r="R878" s="1">
        <f t="shared" si="152"/>
        <v>-8.4340607040985401E-3</v>
      </c>
      <c r="S878" s="1">
        <f t="shared" si="153"/>
        <v>-3.3409983401376801E-3</v>
      </c>
      <c r="T878" s="1">
        <f t="shared" si="154"/>
        <v>-2.0738534002641602E-2</v>
      </c>
      <c r="U878" s="1">
        <f t="shared" si="155"/>
        <v>8.7606421524208096E-4</v>
      </c>
    </row>
    <row r="879" spans="2:21" x14ac:dyDescent="0.3">
      <c r="B879" s="2">
        <v>874</v>
      </c>
      <c r="C879" s="2" t="str">
        <v>[-3.270404115926509e-05, 0.0009345881820849662]</v>
      </c>
      <c r="D879" s="2" t="str">
        <v>[-2.1323398186951038e-05, -0.008432296506021226]</v>
      </c>
      <c r="E879" s="2" t="str">
        <v>[-4.1215430415589045e-05, -0.0033425193208950774]</v>
      </c>
      <c r="F879" s="2" t="str">
        <v>[3.5846155429935648e-06, -0.020722475597468634]</v>
      </c>
      <c r="G879" s="2" t="str">
        <v>[-7.338910406005151e-05, 0.0008703178632271531]</v>
      </c>
      <c r="I879" s="6">
        <f>[1]Sheet1!A878</f>
        <v>45157.833333333343</v>
      </c>
      <c r="J879" s="4">
        <f t="shared" si="145"/>
        <v>-3.2704041159264999E-5</v>
      </c>
      <c r="K879" s="4">
        <f t="shared" si="146"/>
        <v>-2.1323398186951001E-5</v>
      </c>
      <c r="L879" s="4">
        <f t="shared" si="147"/>
        <v>-4.1215430415588998E-5</v>
      </c>
      <c r="M879" s="4">
        <f t="shared" si="148"/>
        <v>3.5846155429935601E-6</v>
      </c>
      <c r="N879" s="4">
        <f t="shared" si="149"/>
        <v>-7.3389104060051495E-5</v>
      </c>
      <c r="P879" s="6">
        <f t="shared" si="150"/>
        <v>45157.833333333343</v>
      </c>
      <c r="Q879" s="1">
        <f t="shared" si="151"/>
        <v>9.3458818208496601E-4</v>
      </c>
      <c r="R879" s="1">
        <f t="shared" si="152"/>
        <v>-8.4322965060212203E-3</v>
      </c>
      <c r="S879" s="1">
        <f t="shared" si="153"/>
        <v>-3.34251932089507E-3</v>
      </c>
      <c r="T879" s="1">
        <f t="shared" si="154"/>
        <v>-2.07224755974686E-2</v>
      </c>
      <c r="U879" s="1">
        <f t="shared" si="155"/>
        <v>8.7031786322715296E-4</v>
      </c>
    </row>
    <row r="880" spans="2:21" x14ac:dyDescent="0.3">
      <c r="B880" s="2">
        <v>875</v>
      </c>
      <c r="C880" s="2" t="str">
        <v>[-3.250464018022734e-05, 0.0009443598574782324]</v>
      </c>
      <c r="D880" s="2" t="str">
        <v>[-2.0996542800252296e-05, -0.008424619438009928]</v>
      </c>
      <c r="E880" s="2" t="str">
        <v>[-4.118991463226115e-05, -0.003341216129086987]</v>
      </c>
      <c r="F880" s="2" t="str">
        <v>[3.6546321861853124e-06, -0.020718388580444093]</v>
      </c>
      <c r="G880" s="2" t="str">
        <v>[-7.331739722323245e-05, 0.00087247836352145]</v>
      </c>
      <c r="I880" s="6">
        <f>[1]Sheet1!A879</f>
        <v>45157.875</v>
      </c>
      <c r="J880" s="4">
        <f t="shared" si="145"/>
        <v>-3.2504640180227303E-5</v>
      </c>
      <c r="K880" s="4">
        <f t="shared" si="146"/>
        <v>-2.0996542800252201E-5</v>
      </c>
      <c r="L880" s="4">
        <f t="shared" si="147"/>
        <v>-4.1189914632261098E-5</v>
      </c>
      <c r="M880" s="4">
        <f t="shared" si="148"/>
        <v>3.6546321861853098E-6</v>
      </c>
      <c r="N880" s="4">
        <f t="shared" si="149"/>
        <v>-7.3317397223232405E-5</v>
      </c>
      <c r="P880" s="6">
        <f t="shared" si="150"/>
        <v>45157.875</v>
      </c>
      <c r="Q880" s="1">
        <f t="shared" si="151"/>
        <v>9.4435985747823195E-4</v>
      </c>
      <c r="R880" s="1">
        <f t="shared" si="152"/>
        <v>-8.4246194380099195E-3</v>
      </c>
      <c r="S880" s="1">
        <f t="shared" si="153"/>
        <v>-3.34121612908698E-3</v>
      </c>
      <c r="T880" s="1">
        <f t="shared" si="154"/>
        <v>-2.0718388580443999E-2</v>
      </c>
      <c r="U880" s="1">
        <f t="shared" si="155"/>
        <v>8.7247836352145002E-4</v>
      </c>
    </row>
    <row r="881" spans="2:21" x14ac:dyDescent="0.3">
      <c r="B881" s="2">
        <v>876</v>
      </c>
      <c r="C881" s="2" t="str">
        <v>[-3.2777643581912374e-05, 0.000922780552691366]</v>
      </c>
      <c r="D881" s="2" t="str">
        <v>[-2.1075631064723986e-05, -0.00842798450278954]</v>
      </c>
      <c r="E881" s="2" t="str">
        <v>[-4.147805695125576e-05, -0.003342241448736617]</v>
      </c>
      <c r="F881" s="2" t="str">
        <v>[3.5082172029017607e-06, -0.020720401795731126]</v>
      </c>
      <c r="G881" s="2" t="str">
        <v>[-7.365619200516382e-05, 0.0008702247530477744]</v>
      </c>
      <c r="I881" s="6">
        <f>[1]Sheet1!A880</f>
        <v>45157.916666666657</v>
      </c>
      <c r="J881" s="4">
        <f t="shared" si="145"/>
        <v>-3.2777643581912299E-5</v>
      </c>
      <c r="K881" s="4">
        <f t="shared" si="146"/>
        <v>-2.1075631064723898E-5</v>
      </c>
      <c r="L881" s="4">
        <f t="shared" si="147"/>
        <v>-4.1478056951255701E-5</v>
      </c>
      <c r="M881" s="4">
        <f t="shared" si="148"/>
        <v>3.5082172029017598E-6</v>
      </c>
      <c r="N881" s="4">
        <f t="shared" si="149"/>
        <v>-7.3656192005163804E-5</v>
      </c>
      <c r="P881" s="6">
        <f t="shared" si="150"/>
        <v>45157.916666666657</v>
      </c>
      <c r="Q881" s="1">
        <f t="shared" si="151"/>
        <v>9.2278055269136598E-4</v>
      </c>
      <c r="R881" s="1">
        <f t="shared" si="152"/>
        <v>-8.4279845027895404E-3</v>
      </c>
      <c r="S881" s="1">
        <f t="shared" si="153"/>
        <v>-3.3422414487366101E-3</v>
      </c>
      <c r="T881" s="1">
        <f t="shared" si="154"/>
        <v>-2.0720401795731098E-2</v>
      </c>
      <c r="U881" s="1">
        <f t="shared" si="155"/>
        <v>8.7022475304777405E-4</v>
      </c>
    </row>
    <row r="882" spans="2:21" x14ac:dyDescent="0.3">
      <c r="B882" s="2">
        <v>877</v>
      </c>
      <c r="C882" s="2" t="str">
        <v>[-3.2711833505970094e-05, 0.0009156308813089953]</v>
      </c>
      <c r="D882" s="2" t="str">
        <v>[-2.0939689190081524e-05, -0.008429440566148048]</v>
      </c>
      <c r="E882" s="2" t="str">
        <v>[-4.1465467422469305e-05, -0.003342773794901882]</v>
      </c>
      <c r="F882" s="2" t="str">
        <v>[3.6065757309368186e-06, -0.020723507568186087]</v>
      </c>
      <c r="G882" s="2" t="str">
        <v>[-7.362052022509448e-05, 0.0008691030232366107]</v>
      </c>
      <c r="I882" s="6">
        <f>[1]Sheet1!A881</f>
        <v>45157.958333333343</v>
      </c>
      <c r="J882" s="4">
        <f t="shared" si="145"/>
        <v>-3.2711833505969999E-5</v>
      </c>
      <c r="K882" s="4">
        <f t="shared" si="146"/>
        <v>-2.09396891900815E-5</v>
      </c>
      <c r="L882" s="4">
        <f t="shared" si="147"/>
        <v>-4.1465467422469298E-5</v>
      </c>
      <c r="M882" s="4">
        <f t="shared" si="148"/>
        <v>3.6065757309368101E-6</v>
      </c>
      <c r="N882" s="4">
        <f t="shared" si="149"/>
        <v>-7.3620520225094397E-5</v>
      </c>
      <c r="P882" s="6">
        <f t="shared" si="150"/>
        <v>45157.958333333343</v>
      </c>
      <c r="Q882" s="1">
        <f t="shared" si="151"/>
        <v>9.1563088130899503E-4</v>
      </c>
      <c r="R882" s="1">
        <f t="shared" si="152"/>
        <v>-8.4294405661480398E-3</v>
      </c>
      <c r="S882" s="1">
        <f t="shared" si="153"/>
        <v>-3.3427737949018798E-3</v>
      </c>
      <c r="T882" s="1">
        <f t="shared" si="154"/>
        <v>-2.0723507568186E-2</v>
      </c>
      <c r="U882" s="1">
        <f t="shared" si="155"/>
        <v>8.6910302323660999E-4</v>
      </c>
    </row>
    <row r="883" spans="2:21" x14ac:dyDescent="0.3">
      <c r="B883" s="2">
        <v>878</v>
      </c>
      <c r="C883" s="2" t="str">
        <v>[-3.270000520034676e-05, 0.0009159403754514548]</v>
      </c>
      <c r="D883" s="2" t="str">
        <v>[-2.0999477926355765e-05, -0.008430510506782497]</v>
      </c>
      <c r="E883" s="2" t="str">
        <v>[-4.1365292878061614e-05, -0.00334257451702702]</v>
      </c>
      <c r="F883" s="2" t="str">
        <v>[3.5946051339029817e-06, -0.02072376697454205]</v>
      </c>
      <c r="G883" s="2" t="str">
        <v>[-7.361869656965657e-05, 0.0008691090142624314]</v>
      </c>
      <c r="I883" s="6">
        <f>[1]Sheet1!A882</f>
        <v>45158</v>
      </c>
      <c r="J883" s="4">
        <f t="shared" si="145"/>
        <v>-3.27000052003467E-5</v>
      </c>
      <c r="K883" s="4">
        <f t="shared" si="146"/>
        <v>-2.0999477926355701E-5</v>
      </c>
      <c r="L883" s="4">
        <f t="shared" si="147"/>
        <v>-4.13652928780616E-5</v>
      </c>
      <c r="M883" s="4">
        <f t="shared" si="148"/>
        <v>3.5946051339029801E-6</v>
      </c>
      <c r="N883" s="4">
        <f t="shared" si="149"/>
        <v>-7.3618696569656501E-5</v>
      </c>
      <c r="P883" s="6">
        <f t="shared" si="150"/>
        <v>45158</v>
      </c>
      <c r="Q883" s="1">
        <f t="shared" si="151"/>
        <v>9.1594037545145396E-4</v>
      </c>
      <c r="R883" s="1">
        <f t="shared" si="152"/>
        <v>-8.4305105067824897E-3</v>
      </c>
      <c r="S883" s="1">
        <f t="shared" si="153"/>
        <v>-3.3425745170270198E-3</v>
      </c>
      <c r="T883" s="1">
        <f t="shared" si="154"/>
        <v>-2.0723766974542E-2</v>
      </c>
      <c r="U883" s="1">
        <f t="shared" si="155"/>
        <v>8.6910901426243104E-4</v>
      </c>
    </row>
    <row r="884" spans="2:21" x14ac:dyDescent="0.3">
      <c r="B884" s="2">
        <v>879</v>
      </c>
      <c r="C884" s="2" t="str">
        <v>[-3.265777143713927e-05, 0.0009161403079257901]</v>
      </c>
      <c r="D884" s="2" t="str">
        <v>[-2.1050559043465956e-05, -0.008430102752873937]</v>
      </c>
      <c r="E884" s="2" t="str">
        <v>[-4.140544585515076e-05, -0.003343163206923747]</v>
      </c>
      <c r="F884" s="2" t="str">
        <v>[3.395710647549591e-06, -0.020723167712444462]</v>
      </c>
      <c r="G884" s="2" t="str">
        <v>[-7.377256502643404e-05, 0.0008690826199792203]</v>
      </c>
      <c r="I884" s="6">
        <f>[1]Sheet1!A883</f>
        <v>45158</v>
      </c>
      <c r="J884" s="4">
        <f t="shared" si="145"/>
        <v>-3.2657771437139201E-5</v>
      </c>
      <c r="K884" s="4">
        <f t="shared" si="146"/>
        <v>-2.1050559043465901E-5</v>
      </c>
      <c r="L884" s="4">
        <f t="shared" si="147"/>
        <v>-4.1405445855150699E-5</v>
      </c>
      <c r="M884" s="4">
        <f t="shared" si="148"/>
        <v>3.3957106475495898E-6</v>
      </c>
      <c r="N884" s="4">
        <f t="shared" si="149"/>
        <v>-7.3772565026434004E-5</v>
      </c>
      <c r="P884" s="6">
        <f t="shared" si="150"/>
        <v>45158</v>
      </c>
      <c r="Q884" s="1">
        <f t="shared" si="151"/>
        <v>9.1614030792578998E-4</v>
      </c>
      <c r="R884" s="1">
        <f t="shared" si="152"/>
        <v>-8.4301027528739299E-3</v>
      </c>
      <c r="S884" s="1">
        <f t="shared" si="153"/>
        <v>-3.34316320692374E-3</v>
      </c>
      <c r="T884" s="1">
        <f t="shared" si="154"/>
        <v>-2.0723167712444399E-2</v>
      </c>
      <c r="U884" s="1">
        <f t="shared" si="155"/>
        <v>8.6908261997921995E-4</v>
      </c>
    </row>
    <row r="885" spans="2:21" x14ac:dyDescent="0.3">
      <c r="B885" s="2">
        <v>880</v>
      </c>
      <c r="C885" s="2" t="str">
        <v>[-3.2738035947345934e-05, 0.0009147910952135481]</v>
      </c>
      <c r="D885" s="2" t="str">
        <v>[-2.116397958977749e-05, -0.0084293510055287]</v>
      </c>
      <c r="E885" s="2" t="str">
        <v>[-4.168378592576349e-05, -0.0033415126806973713]</v>
      </c>
      <c r="F885" s="2" t="str">
        <v>[3.2016516871373497e-06, -0.02071492896447106]</v>
      </c>
      <c r="G885" s="2" t="str">
        <v>[-7.401820826452708e-05, 0.0008725900858715974]</v>
      </c>
      <c r="I885" s="6">
        <f>[1]Sheet1!A884</f>
        <v>45158.041666666657</v>
      </c>
      <c r="J885" s="4">
        <f t="shared" si="145"/>
        <v>-3.27380359473459E-5</v>
      </c>
      <c r="K885" s="4">
        <f t="shared" si="146"/>
        <v>-2.1163979589777401E-5</v>
      </c>
      <c r="L885" s="4">
        <f t="shared" si="147"/>
        <v>-4.1683785925763401E-5</v>
      </c>
      <c r="M885" s="4">
        <f t="shared" si="148"/>
        <v>3.20165168713734E-6</v>
      </c>
      <c r="N885" s="4">
        <f t="shared" si="149"/>
        <v>-7.4018208264526998E-5</v>
      </c>
      <c r="P885" s="6">
        <f t="shared" si="150"/>
        <v>45158.041666666657</v>
      </c>
      <c r="Q885" s="1">
        <f t="shared" si="151"/>
        <v>9.1479109521354796E-4</v>
      </c>
      <c r="R885" s="1">
        <f t="shared" si="152"/>
        <v>-8.4293510055287006E-3</v>
      </c>
      <c r="S885" s="1">
        <f t="shared" si="153"/>
        <v>-3.34151268069737E-3</v>
      </c>
      <c r="T885" s="1">
        <f t="shared" si="154"/>
        <v>-2.0714928964471E-2</v>
      </c>
      <c r="U885" s="1">
        <f t="shared" si="155"/>
        <v>8.7259008587159696E-4</v>
      </c>
    </row>
    <row r="886" spans="2:21" x14ac:dyDescent="0.3">
      <c r="B886" s="2">
        <v>881</v>
      </c>
      <c r="C886" s="2" t="str">
        <v>[-3.280030008413218e-05, 0.000916780033435089]</v>
      </c>
      <c r="D886" s="2" t="str">
        <v>[-2.1048981115613115e-05, -0.008431054631566173]</v>
      </c>
      <c r="E886" s="2" t="str">
        <v>[-4.1714457912277385e-05, -0.0033402597265136595]</v>
      </c>
      <c r="F886" s="2" t="str">
        <v>[3.188228316294965e-06, -0.020714383925740616]</v>
      </c>
      <c r="G886" s="2" t="str">
        <v>[-7.404373518781172e-05, 0.0008731733622575062]</v>
      </c>
      <c r="I886" s="6">
        <f>[1]Sheet1!A885</f>
        <v>45158.083333333343</v>
      </c>
      <c r="J886" s="4">
        <f t="shared" si="145"/>
        <v>-3.2800300084132101E-5</v>
      </c>
      <c r="K886" s="4">
        <f t="shared" si="146"/>
        <v>-2.1048981115613102E-5</v>
      </c>
      <c r="L886" s="4">
        <f t="shared" si="147"/>
        <v>-4.1714457912277297E-5</v>
      </c>
      <c r="M886" s="4">
        <f t="shared" si="148"/>
        <v>3.1882283162949602E-6</v>
      </c>
      <c r="N886" s="4">
        <f t="shared" si="149"/>
        <v>-7.4043735187811693E-5</v>
      </c>
      <c r="P886" s="6">
        <f t="shared" si="150"/>
        <v>45158.083333333343</v>
      </c>
      <c r="Q886" s="1">
        <f t="shared" si="151"/>
        <v>9.1678003343508897E-4</v>
      </c>
      <c r="R886" s="1">
        <f t="shared" si="152"/>
        <v>-8.4310546315661695E-3</v>
      </c>
      <c r="S886" s="1">
        <f t="shared" si="153"/>
        <v>-3.34025972651365E-3</v>
      </c>
      <c r="T886" s="1">
        <f t="shared" si="154"/>
        <v>-2.0714383925740602E-2</v>
      </c>
      <c r="U886" s="1">
        <f t="shared" si="155"/>
        <v>8.7317336225750599E-4</v>
      </c>
    </row>
    <row r="887" spans="2:21" x14ac:dyDescent="0.3">
      <c r="B887" s="2">
        <v>882</v>
      </c>
      <c r="C887" s="2" t="str">
        <v>[-3.2743425054073605e-05, 0.0009153663063659667]</v>
      </c>
      <c r="D887" s="2" t="str">
        <v>[-2.0911387958614866e-05, -0.008428963636715496]</v>
      </c>
      <c r="E887" s="2" t="str">
        <v>[-4.157065910763564e-05, -0.0033408876924546876]</v>
      </c>
      <c r="F887" s="2" t="str">
        <v>[3.3687805697887642e-06, -0.020714751105016662]</v>
      </c>
      <c r="G887" s="2" t="str">
        <v>[-7.378376679551186e-05, 0.0008725516172643883]</v>
      </c>
      <c r="I887" s="6">
        <f>[1]Sheet1!A886</f>
        <v>45158.125</v>
      </c>
      <c r="J887" s="4">
        <f t="shared" si="145"/>
        <v>-3.2743425054073598E-5</v>
      </c>
      <c r="K887" s="4">
        <f t="shared" si="146"/>
        <v>-2.0911387958614798E-5</v>
      </c>
      <c r="L887" s="4">
        <f t="shared" si="147"/>
        <v>-4.15706591076356E-5</v>
      </c>
      <c r="M887" s="4">
        <f t="shared" si="148"/>
        <v>3.36878056978876E-6</v>
      </c>
      <c r="N887" s="4">
        <f t="shared" si="149"/>
        <v>-7.3783766795511806E-5</v>
      </c>
      <c r="P887" s="6">
        <f t="shared" si="150"/>
        <v>45158.125</v>
      </c>
      <c r="Q887" s="1">
        <f t="shared" si="151"/>
        <v>9.1536630636596605E-4</v>
      </c>
      <c r="R887" s="1">
        <f t="shared" si="152"/>
        <v>-8.4289636367154905E-3</v>
      </c>
      <c r="S887" s="1">
        <f t="shared" si="153"/>
        <v>-3.3408876924546798E-3</v>
      </c>
      <c r="T887" s="1">
        <f t="shared" si="154"/>
        <v>-2.07147511050166E-2</v>
      </c>
      <c r="U887" s="1">
        <f t="shared" si="155"/>
        <v>8.7255161726438799E-4</v>
      </c>
    </row>
    <row r="888" spans="2:21" x14ac:dyDescent="0.3">
      <c r="B888" s="2">
        <v>883</v>
      </c>
      <c r="C888" s="2" t="str">
        <v>[-3.26567321097279e-05, 0.0009173283815418162]</v>
      </c>
      <c r="D888" s="2" t="str">
        <v>[-2.08880940041414e-05, -0.008428546781546253]</v>
      </c>
      <c r="E888" s="2" t="str">
        <v>[-4.137222550677948e-05, -0.00333670463165629]</v>
      </c>
      <c r="F888" s="2" t="str">
        <v>[3.871949518994422e-06, -0.020695300878138596]</v>
      </c>
      <c r="G888" s="2" t="str">
        <v>[-7.360427815973646e-05, 0.0008768714800922348]</v>
      </c>
      <c r="I888" s="6">
        <f>[1]Sheet1!A887</f>
        <v>45158.166666666657</v>
      </c>
      <c r="J888" s="4">
        <f t="shared" si="145"/>
        <v>-3.2656732109727897E-5</v>
      </c>
      <c r="K888" s="4">
        <f t="shared" si="146"/>
        <v>-2.0888094004141399E-5</v>
      </c>
      <c r="L888" s="4">
        <f t="shared" si="147"/>
        <v>-4.1372225506779397E-5</v>
      </c>
      <c r="M888" s="4">
        <f t="shared" si="148"/>
        <v>3.8719495189944196E-6</v>
      </c>
      <c r="N888" s="4">
        <f t="shared" si="149"/>
        <v>-7.3604278159736396E-5</v>
      </c>
      <c r="P888" s="6">
        <f t="shared" si="150"/>
        <v>45158.166666666657</v>
      </c>
      <c r="Q888" s="1">
        <f t="shared" si="151"/>
        <v>9.1732838154181596E-4</v>
      </c>
      <c r="R888" s="1">
        <f t="shared" si="152"/>
        <v>-8.4285467815462499E-3</v>
      </c>
      <c r="S888" s="1">
        <f t="shared" si="153"/>
        <v>-3.33670463165629E-3</v>
      </c>
      <c r="T888" s="1">
        <f t="shared" si="154"/>
        <v>-2.0695300878138499E-2</v>
      </c>
      <c r="U888" s="1">
        <f t="shared" si="155"/>
        <v>8.7687148009223397E-4</v>
      </c>
    </row>
    <row r="889" spans="2:21" x14ac:dyDescent="0.3">
      <c r="B889" s="2">
        <v>884</v>
      </c>
      <c r="C889" s="2" t="str">
        <v>[-3.2575001069696664e-05, 0.0009201469828079233]</v>
      </c>
      <c r="D889" s="2" t="str">
        <v>[-2.0876154852159945e-05, -0.00842851213922117]</v>
      </c>
      <c r="E889" s="2" t="str">
        <v>[-4.131474114022575e-05, -0.0033350397422816837]</v>
      </c>
      <c r="F889" s="2" t="str">
        <v>[4.157439766530658e-06, -0.0206647894517548]</v>
      </c>
      <c r="G889" s="2" t="str">
        <v>[-7.345586561208548e-05, 0.0008793378182438665]</v>
      </c>
      <c r="I889" s="6">
        <f>[1]Sheet1!A888</f>
        <v>45158.208333333343</v>
      </c>
      <c r="J889" s="4">
        <f t="shared" si="145"/>
        <v>-3.2575001069696597E-5</v>
      </c>
      <c r="K889" s="4">
        <f t="shared" si="146"/>
        <v>-2.0876154852159901E-5</v>
      </c>
      <c r="L889" s="4">
        <f t="shared" si="147"/>
        <v>-4.1314741140225699E-5</v>
      </c>
      <c r="M889" s="4">
        <f t="shared" si="148"/>
        <v>4.1574397665306499E-6</v>
      </c>
      <c r="N889" s="4">
        <f t="shared" si="149"/>
        <v>-7.3455865612085395E-5</v>
      </c>
      <c r="P889" s="6">
        <f t="shared" si="150"/>
        <v>45158.208333333343</v>
      </c>
      <c r="Q889" s="1">
        <f t="shared" si="151"/>
        <v>9.2014698280792299E-4</v>
      </c>
      <c r="R889" s="1">
        <f t="shared" si="152"/>
        <v>-8.4285121392211702E-3</v>
      </c>
      <c r="S889" s="1">
        <f t="shared" si="153"/>
        <v>-3.3350397422816798E-3</v>
      </c>
      <c r="T889" s="1">
        <f t="shared" si="154"/>
        <v>-2.06647894517548E-2</v>
      </c>
      <c r="U889" s="1">
        <f t="shared" si="155"/>
        <v>8.79337818243866E-4</v>
      </c>
    </row>
    <row r="890" spans="2:21" x14ac:dyDescent="0.3">
      <c r="B890" s="2">
        <v>885</v>
      </c>
      <c r="C890" s="2" t="str">
        <v>[-3.256627632603119e-05, 0.0009204307010283967]</v>
      </c>
      <c r="D890" s="2" t="str">
        <v>[-2.066725859307703e-05, -0.008428190275384257]</v>
      </c>
      <c r="E890" s="2" t="str">
        <v>[-4.097712285203548e-05, -0.003332230752569927]</v>
      </c>
      <c r="F890" s="2" t="str">
        <v>[4.798335391501064e-06, -0.020627044672184975]</v>
      </c>
      <c r="G890" s="2" t="str">
        <v>[-7.315227935029864e-05, 0.0008835122489263424]</v>
      </c>
      <c r="I890" s="6">
        <f>[1]Sheet1!A889</f>
        <v>45158.25</v>
      </c>
      <c r="J890" s="4">
        <f t="shared" si="145"/>
        <v>-3.2566276326031101E-5</v>
      </c>
      <c r="K890" s="4">
        <f t="shared" si="146"/>
        <v>-2.0667258593076999E-5</v>
      </c>
      <c r="L890" s="4">
        <f t="shared" si="147"/>
        <v>-4.09771228520354E-5</v>
      </c>
      <c r="M890" s="4">
        <f t="shared" si="148"/>
        <v>4.7983353915010603E-6</v>
      </c>
      <c r="N890" s="4">
        <f t="shared" si="149"/>
        <v>-7.3152279350298597E-5</v>
      </c>
      <c r="P890" s="6">
        <f t="shared" si="150"/>
        <v>45158.25</v>
      </c>
      <c r="Q890" s="1">
        <f t="shared" si="151"/>
        <v>9.20430701028396E-4</v>
      </c>
      <c r="R890" s="1">
        <f t="shared" si="152"/>
        <v>-8.4281902753842505E-3</v>
      </c>
      <c r="S890" s="1">
        <f t="shared" si="153"/>
        <v>-3.3322307525699198E-3</v>
      </c>
      <c r="T890" s="1">
        <f t="shared" si="154"/>
        <v>-2.0627044672184899E-2</v>
      </c>
      <c r="U890" s="1">
        <f t="shared" si="155"/>
        <v>8.8351224892634203E-4</v>
      </c>
    </row>
    <row r="891" spans="2:21" x14ac:dyDescent="0.3">
      <c r="B891" s="2">
        <v>886</v>
      </c>
      <c r="C891" s="2" t="str">
        <v>[-3.249562519250692e-05, 0.000920678595439954]</v>
      </c>
      <c r="D891" s="2" t="str">
        <v>[-2.082962949605815e-05, -0.00843263340730405]</v>
      </c>
      <c r="E891" s="2" t="str">
        <v>[-4.0887195080442235e-05, -0.0033277913249981058]</v>
      </c>
      <c r="F891" s="2" t="str">
        <v>[5.485540152200379e-06, -0.02053358236008838]</v>
      </c>
      <c r="G891" s="2" t="str">
        <v>[-7.311727899210543e-05, 0.0008844954051003031]</v>
      </c>
      <c r="I891" s="6">
        <f>[1]Sheet1!A890</f>
        <v>45158.291666666657</v>
      </c>
      <c r="J891" s="4">
        <f t="shared" si="145"/>
        <v>-3.2495625192506902E-5</v>
      </c>
      <c r="K891" s="4">
        <f t="shared" si="146"/>
        <v>-2.08296294960581E-5</v>
      </c>
      <c r="L891" s="4">
        <f t="shared" si="147"/>
        <v>-4.0887195080442201E-5</v>
      </c>
      <c r="M891" s="4">
        <f t="shared" si="148"/>
        <v>5.4855401522003701E-6</v>
      </c>
      <c r="N891" s="4">
        <f t="shared" si="149"/>
        <v>-7.3117278992105404E-5</v>
      </c>
      <c r="P891" s="6">
        <f t="shared" si="150"/>
        <v>45158.291666666657</v>
      </c>
      <c r="Q891" s="1">
        <f t="shared" si="151"/>
        <v>9.2067859543995404E-4</v>
      </c>
      <c r="R891" s="1">
        <f t="shared" si="152"/>
        <v>-8.43263340730405E-3</v>
      </c>
      <c r="S891" s="1">
        <f t="shared" si="153"/>
        <v>-3.3277913249981001E-3</v>
      </c>
      <c r="T891" s="1">
        <f t="shared" si="154"/>
        <v>-2.0533582360088301E-2</v>
      </c>
      <c r="U891" s="1">
        <f t="shared" si="155"/>
        <v>8.8449540510030303E-4</v>
      </c>
    </row>
    <row r="892" spans="2:21" x14ac:dyDescent="0.3">
      <c r="B892" s="2">
        <v>887</v>
      </c>
      <c r="C892" s="2" t="str">
        <v>[-3.2461452134784676e-05, 0.0009216397999854539]</v>
      </c>
      <c r="D892" s="2" t="str">
        <v>[-2.0839995944627355e-05, -0.008432410285085078]</v>
      </c>
      <c r="E892" s="2" t="str">
        <v>[-4.084126978885437e-05, -0.0033271946746494616]</v>
      </c>
      <c r="F892" s="2" t="str">
        <v>[5.472140972391908e-06, -0.020535517465556742]</v>
      </c>
      <c r="G892" s="2" t="str">
        <v>[-7.323672621234585e-05, 0.0008841054570398127]</v>
      </c>
      <c r="I892" s="6">
        <f>[1]Sheet1!A891</f>
        <v>45158.333333333343</v>
      </c>
      <c r="J892" s="4">
        <f t="shared" si="145"/>
        <v>-3.2461452134784602E-5</v>
      </c>
      <c r="K892" s="4">
        <f t="shared" si="146"/>
        <v>-2.0839995944627301E-5</v>
      </c>
      <c r="L892" s="4">
        <f t="shared" si="147"/>
        <v>-4.08412697888543E-5</v>
      </c>
      <c r="M892" s="4">
        <f t="shared" si="148"/>
        <v>5.4721409723918998E-6</v>
      </c>
      <c r="N892" s="4">
        <f t="shared" si="149"/>
        <v>-7.3236726212345794E-5</v>
      </c>
      <c r="P892" s="6">
        <f t="shared" si="150"/>
        <v>45158.333333333343</v>
      </c>
      <c r="Q892" s="1">
        <f t="shared" si="151"/>
        <v>9.2163979998545302E-4</v>
      </c>
      <c r="R892" s="1">
        <f t="shared" si="152"/>
        <v>-8.4324102850850697E-3</v>
      </c>
      <c r="S892" s="1">
        <f t="shared" si="153"/>
        <v>-3.3271946746494599E-3</v>
      </c>
      <c r="T892" s="1">
        <f t="shared" si="154"/>
        <v>-2.05355174655567E-2</v>
      </c>
      <c r="U892" s="1">
        <f t="shared" si="155"/>
        <v>8.8410545703981197E-4</v>
      </c>
    </row>
    <row r="893" spans="2:21" x14ac:dyDescent="0.3">
      <c r="B893" s="2">
        <v>888</v>
      </c>
      <c r="C893" s="2" t="str">
        <v>[-3.258009995435012e-05, 0.000920022571285884]</v>
      </c>
      <c r="D893" s="2" t="str">
        <v>[-2.1025238553770948e-05, -0.008432191885858522]</v>
      </c>
      <c r="E893" s="2" t="str">
        <v>[-4.1031344851857716e-05, -0.003328466036142909]</v>
      </c>
      <c r="F893" s="2" t="str">
        <v>[5.435341610874761e-06, -0.020535302664517512]</v>
      </c>
      <c r="G893" s="2" t="str">
        <v>[-7.332882446565201e-05, 0.0008851266515730137]</v>
      </c>
      <c r="I893" s="6">
        <f>[1]Sheet1!A892</f>
        <v>45158.375</v>
      </c>
      <c r="J893" s="4">
        <f t="shared" si="145"/>
        <v>-3.2580099954350098E-5</v>
      </c>
      <c r="K893" s="4">
        <f t="shared" si="146"/>
        <v>-2.10252385537709E-5</v>
      </c>
      <c r="L893" s="4">
        <f t="shared" si="147"/>
        <v>-4.1031344851857703E-5</v>
      </c>
      <c r="M893" s="4">
        <f t="shared" si="148"/>
        <v>5.43534161087476E-6</v>
      </c>
      <c r="N893" s="4">
        <f t="shared" si="149"/>
        <v>-7.3328824465652E-5</v>
      </c>
      <c r="P893" s="6">
        <f t="shared" si="150"/>
        <v>45158.375</v>
      </c>
      <c r="Q893" s="1">
        <f t="shared" si="151"/>
        <v>9.2002257128588399E-4</v>
      </c>
      <c r="R893" s="1">
        <f t="shared" si="152"/>
        <v>-8.4321918858585206E-3</v>
      </c>
      <c r="S893" s="1">
        <f t="shared" si="153"/>
        <v>-3.3284660361428998E-3</v>
      </c>
      <c r="T893" s="1">
        <f t="shared" si="154"/>
        <v>-2.0535302664517498E-2</v>
      </c>
      <c r="U893" s="1">
        <f t="shared" si="155"/>
        <v>8.8512665157301296E-4</v>
      </c>
    </row>
    <row r="894" spans="2:21" x14ac:dyDescent="0.3">
      <c r="B894" s="2">
        <v>889</v>
      </c>
      <c r="C894" s="2" t="str">
        <v>[-3.276644712255598e-05, 0.0009288389256532125]</v>
      </c>
      <c r="D894" s="2" t="str">
        <v>[-2.1420113721658394e-05, -0.00842259481771186]</v>
      </c>
      <c r="E894" s="2" t="str">
        <v>[-4.157668888764242e-05, -0.0033132343121090005]</v>
      </c>
      <c r="F894" s="2" t="str">
        <v>[5.429755536153127e-06, -0.02053525932368578]</v>
      </c>
      <c r="G894" s="2" t="str">
        <v>[-7.371886515556366e-05, 0.000888469295979933]</v>
      </c>
      <c r="I894" s="6">
        <f>[1]Sheet1!A893</f>
        <v>45158.416666666657</v>
      </c>
      <c r="J894" s="4">
        <f t="shared" si="145"/>
        <v>-3.2766447122555903E-5</v>
      </c>
      <c r="K894" s="4">
        <f t="shared" si="146"/>
        <v>-2.1420113721658299E-5</v>
      </c>
      <c r="L894" s="4">
        <f t="shared" si="147"/>
        <v>-4.1576688887642402E-5</v>
      </c>
      <c r="M894" s="4">
        <f t="shared" si="148"/>
        <v>5.4297555361531204E-6</v>
      </c>
      <c r="N894" s="4">
        <f t="shared" si="149"/>
        <v>-7.3718865155563605E-5</v>
      </c>
      <c r="P894" s="6">
        <f t="shared" si="150"/>
        <v>45158.416666666657</v>
      </c>
      <c r="Q894" s="1">
        <f t="shared" si="151"/>
        <v>9.2883892565321204E-4</v>
      </c>
      <c r="R894" s="1">
        <f t="shared" si="152"/>
        <v>-8.4225948177118603E-3</v>
      </c>
      <c r="S894" s="1">
        <f t="shared" si="153"/>
        <v>-3.3132343121090001E-3</v>
      </c>
      <c r="T894" s="1">
        <f t="shared" si="154"/>
        <v>-2.05352593236857E-2</v>
      </c>
      <c r="U894" s="1">
        <f t="shared" si="155"/>
        <v>8.8846929597993297E-4</v>
      </c>
    </row>
    <row r="895" spans="2:21" x14ac:dyDescent="0.3">
      <c r="B895" s="2">
        <v>890</v>
      </c>
      <c r="C895" s="2" t="str">
        <v>[-3.2660950057858945e-05, 0.0009209688187140393]</v>
      </c>
      <c r="D895" s="2" t="str">
        <v>[-2.135935994308118e-05, -0.008425734918128728]</v>
      </c>
      <c r="E895" s="2" t="str">
        <v>[-4.1262577895445546e-05, -0.003338449826776564]</v>
      </c>
      <c r="F895" s="2" t="str">
        <v>[5.384428643167552e-06, -0.020535212137746464]</v>
      </c>
      <c r="G895" s="2" t="str">
        <v>[-7.359466487700024e-05, 0.0008839569305713172]</v>
      </c>
      <c r="I895" s="6">
        <f>[1]Sheet1!A894</f>
        <v>45158.458333333343</v>
      </c>
      <c r="J895" s="4">
        <f t="shared" si="145"/>
        <v>-3.2660950057858897E-5</v>
      </c>
      <c r="K895" s="4">
        <f t="shared" si="146"/>
        <v>-2.1359359943081098E-5</v>
      </c>
      <c r="L895" s="4">
        <f t="shared" si="147"/>
        <v>-4.1262577895445499E-5</v>
      </c>
      <c r="M895" s="4">
        <f t="shared" si="148"/>
        <v>5.3844286431675502E-6</v>
      </c>
      <c r="N895" s="4">
        <f t="shared" si="149"/>
        <v>-7.3594664877000204E-5</v>
      </c>
      <c r="P895" s="6">
        <f t="shared" si="150"/>
        <v>45158.458333333343</v>
      </c>
      <c r="Q895" s="1">
        <f t="shared" si="151"/>
        <v>9.2096881871403904E-4</v>
      </c>
      <c r="R895" s="1">
        <f t="shared" si="152"/>
        <v>-8.4257349181287196E-3</v>
      </c>
      <c r="S895" s="1">
        <f t="shared" si="153"/>
        <v>-3.3384498267765598E-3</v>
      </c>
      <c r="T895" s="1">
        <f t="shared" si="154"/>
        <v>-2.0535212137746402E-2</v>
      </c>
      <c r="U895" s="1">
        <f t="shared" si="155"/>
        <v>8.8395693057131703E-4</v>
      </c>
    </row>
    <row r="896" spans="2:21" x14ac:dyDescent="0.3">
      <c r="B896" s="2">
        <v>891</v>
      </c>
      <c r="C896" s="2" t="str">
        <v>[-3.2794918908270166e-05, 0.0009153376882268043]</v>
      </c>
      <c r="D896" s="2" t="str">
        <v>[-2.146185793011801e-05, -0.008426597339546583]</v>
      </c>
      <c r="E896" s="2" t="str">
        <v>[-4.134520608427916e-05, -0.003342285548997518]</v>
      </c>
      <c r="F896" s="2" t="str">
        <v>[5.217008192039019e-06, -0.020533590749719995]</v>
      </c>
      <c r="G896" s="2" t="str">
        <v>[-7.403899474414224e-05, 0.0008788389515133682]</v>
      </c>
      <c r="I896" s="6">
        <f>[1]Sheet1!A895</f>
        <v>45158.5</v>
      </c>
      <c r="J896" s="4">
        <f t="shared" si="145"/>
        <v>-3.2794918908270098E-5</v>
      </c>
      <c r="K896" s="4">
        <f t="shared" si="146"/>
        <v>-2.1461857930118E-5</v>
      </c>
      <c r="L896" s="4">
        <f t="shared" si="147"/>
        <v>-4.1345206084279102E-5</v>
      </c>
      <c r="M896" s="4">
        <f t="shared" si="148"/>
        <v>5.2170081920390104E-6</v>
      </c>
      <c r="N896" s="4">
        <f t="shared" si="149"/>
        <v>-7.4038994744142199E-5</v>
      </c>
      <c r="P896" s="6">
        <f t="shared" si="150"/>
        <v>45158.5</v>
      </c>
      <c r="Q896" s="1">
        <f t="shared" si="151"/>
        <v>9.1533768822680401E-4</v>
      </c>
      <c r="R896" s="1">
        <f t="shared" si="152"/>
        <v>-8.4265973395465793E-3</v>
      </c>
      <c r="S896" s="1">
        <f t="shared" si="153"/>
        <v>-3.3422855489975102E-3</v>
      </c>
      <c r="T896" s="1">
        <f t="shared" si="154"/>
        <v>-2.0533590749719902E-2</v>
      </c>
      <c r="U896" s="1">
        <f t="shared" si="155"/>
        <v>8.7883895151336805E-4</v>
      </c>
    </row>
    <row r="897" spans="2:21" x14ac:dyDescent="0.3">
      <c r="B897" s="2">
        <v>892</v>
      </c>
      <c r="C897" s="2" t="str">
        <v>[-3.260930523960719e-05, 0.0009054299757544387]</v>
      </c>
      <c r="D897" s="2" t="str">
        <v>[-2.123128554916018e-05, -0.008429715535642613]</v>
      </c>
      <c r="E897" s="2" t="str">
        <v>[-4.100822654301335e-05, -0.003346418079442692]</v>
      </c>
      <c r="F897" s="2" t="str">
        <v>[5.330297562213145e-06, -0.020537627877245456]</v>
      </c>
      <c r="G897" s="2" t="str">
        <v>[-7.365071150835499e-05, 0.0008627895647224445]</v>
      </c>
      <c r="I897" s="6">
        <f>[1]Sheet1!A896</f>
        <v>45158.541666666657</v>
      </c>
      <c r="J897" s="4">
        <f t="shared" si="145"/>
        <v>-3.2609305239607101E-5</v>
      </c>
      <c r="K897" s="4">
        <f t="shared" si="146"/>
        <v>-2.12312855491601E-5</v>
      </c>
      <c r="L897" s="4">
        <f t="shared" si="147"/>
        <v>-4.1008226543013303E-5</v>
      </c>
      <c r="M897" s="4">
        <f t="shared" si="148"/>
        <v>5.3302975622131396E-6</v>
      </c>
      <c r="N897" s="4">
        <f t="shared" si="149"/>
        <v>-7.3650711508354893E-5</v>
      </c>
      <c r="P897" s="6">
        <f t="shared" si="150"/>
        <v>45158.541666666657</v>
      </c>
      <c r="Q897" s="1">
        <f t="shared" si="151"/>
        <v>9.0542997575443799E-4</v>
      </c>
      <c r="R897" s="1">
        <f t="shared" si="152"/>
        <v>-8.4297155356426092E-3</v>
      </c>
      <c r="S897" s="1">
        <f t="shared" si="153"/>
        <v>-3.3464180794426901E-3</v>
      </c>
      <c r="T897" s="1">
        <f t="shared" si="154"/>
        <v>-2.0537627877245401E-2</v>
      </c>
      <c r="U897" s="1">
        <f t="shared" si="155"/>
        <v>8.6278956472244403E-4</v>
      </c>
    </row>
    <row r="898" spans="2:21" x14ac:dyDescent="0.3">
      <c r="B898" s="2">
        <v>893</v>
      </c>
      <c r="C898" s="2" t="str">
        <v>[-3.264023135215821e-05, 0.0009031442346261948]</v>
      </c>
      <c r="D898" s="2" t="str">
        <v>[-2.1373931670547368e-05, -0.008434047134642235]</v>
      </c>
      <c r="E898" s="2" t="str">
        <v>[-4.115505810521634e-05, -0.0033536752802877617]</v>
      </c>
      <c r="F898" s="2" t="str">
        <v>[5.067308654436601e-06, -0.020544197290141508]</v>
      </c>
      <c r="G898" s="2" t="str">
        <v>[-7.380543226270469e-05, 0.0008572147217818779]</v>
      </c>
      <c r="I898" s="6">
        <f>[1]Sheet1!A897</f>
        <v>45158.583333333343</v>
      </c>
      <c r="J898" s="4">
        <f t="shared" si="145"/>
        <v>-3.2640231352158201E-5</v>
      </c>
      <c r="K898" s="4">
        <f t="shared" si="146"/>
        <v>-2.1373931670547301E-5</v>
      </c>
      <c r="L898" s="4">
        <f t="shared" si="147"/>
        <v>-4.1155058105216298E-5</v>
      </c>
      <c r="M898" s="4">
        <f t="shared" si="148"/>
        <v>5.0673086544365998E-6</v>
      </c>
      <c r="N898" s="4">
        <f t="shared" si="149"/>
        <v>-7.3805432262704596E-5</v>
      </c>
      <c r="P898" s="6">
        <f t="shared" si="150"/>
        <v>45158.583333333343</v>
      </c>
      <c r="Q898" s="1">
        <f t="shared" si="151"/>
        <v>9.0314423462619395E-4</v>
      </c>
      <c r="R898" s="1">
        <f t="shared" si="152"/>
        <v>-8.4340471346422297E-3</v>
      </c>
      <c r="S898" s="1">
        <f t="shared" si="153"/>
        <v>-3.35367528028776E-3</v>
      </c>
      <c r="T898" s="1">
        <f t="shared" si="154"/>
        <v>-2.0544197290141501E-2</v>
      </c>
      <c r="U898" s="1">
        <f t="shared" si="155"/>
        <v>8.5721472178187702E-4</v>
      </c>
    </row>
    <row r="899" spans="2:21" x14ac:dyDescent="0.3">
      <c r="B899" s="2">
        <v>894</v>
      </c>
      <c r="C899" s="2" t="str">
        <v>[-3.258098047642377e-05, 0.0009024195062665278]</v>
      </c>
      <c r="D899" s="2" t="str">
        <v>[-2.127978078645258e-05, -0.008435833812638899]</v>
      </c>
      <c r="E899" s="2" t="str">
        <v>[-4.100224731867231e-05, -0.0033569903549365717]</v>
      </c>
      <c r="F899" s="2" t="str">
        <v>[4.948729130233013e-06, -0.020537459775245886]</v>
      </c>
      <c r="G899" s="2" t="str">
        <v>[-7.358012585238988e-05, 0.0008539895851001464]</v>
      </c>
      <c r="I899" s="6">
        <f>[1]Sheet1!A898</f>
        <v>45158.625</v>
      </c>
      <c r="J899" s="4">
        <f t="shared" si="145"/>
        <v>-3.25809804764237E-5</v>
      </c>
      <c r="K899" s="4">
        <f t="shared" si="146"/>
        <v>-2.1279780786452501E-5</v>
      </c>
      <c r="L899" s="4">
        <f t="shared" si="147"/>
        <v>-4.1002247318672301E-5</v>
      </c>
      <c r="M899" s="4">
        <f t="shared" si="148"/>
        <v>4.9487291302330096E-6</v>
      </c>
      <c r="N899" s="4">
        <f t="shared" si="149"/>
        <v>-7.3580125852389799E-5</v>
      </c>
      <c r="P899" s="6">
        <f t="shared" si="150"/>
        <v>45158.625</v>
      </c>
      <c r="Q899" s="1">
        <f t="shared" si="151"/>
        <v>9.0241950626652697E-4</v>
      </c>
      <c r="R899" s="1">
        <f t="shared" si="152"/>
        <v>-8.4358338126388904E-3</v>
      </c>
      <c r="S899" s="1">
        <f t="shared" si="153"/>
        <v>-3.35699035493657E-3</v>
      </c>
      <c r="T899" s="1">
        <f t="shared" si="154"/>
        <v>-2.0537459775245799E-2</v>
      </c>
      <c r="U899" s="1">
        <f t="shared" si="155"/>
        <v>8.5398958510014605E-4</v>
      </c>
    </row>
    <row r="900" spans="2:21" x14ac:dyDescent="0.3">
      <c r="B900" s="2">
        <v>895</v>
      </c>
      <c r="C900" s="2" t="str">
        <v>[-3.2331750277437427e-05, 0.0009083053456422384]</v>
      </c>
      <c r="D900" s="2" t="str">
        <v>[-2.0975059144458186e-05, -0.008432018008626786]</v>
      </c>
      <c r="E900" s="2" t="str">
        <v>[-4.0687257875411724e-05, -0.003349900965905754]</v>
      </c>
      <c r="F900" s="2" t="str">
        <v>[5.257851950036917e-06, -0.020544946582245066]</v>
      </c>
      <c r="G900" s="2" t="str">
        <v>[-7.322387349849866e-05, 0.0008614364682793607]</v>
      </c>
      <c r="I900" s="6">
        <f>[1]Sheet1!A899</f>
        <v>45158.666666666657</v>
      </c>
      <c r="J900" s="4">
        <f t="shared" si="145"/>
        <v>-3.2331750277437399E-5</v>
      </c>
      <c r="K900" s="4">
        <f t="shared" si="146"/>
        <v>-2.0975059144458101E-5</v>
      </c>
      <c r="L900" s="4">
        <f t="shared" si="147"/>
        <v>-4.0687257875411697E-5</v>
      </c>
      <c r="M900" s="4">
        <f t="shared" si="148"/>
        <v>5.25785195003691E-6</v>
      </c>
      <c r="N900" s="4">
        <f t="shared" si="149"/>
        <v>-7.3223873498498603E-5</v>
      </c>
      <c r="P900" s="6">
        <f t="shared" si="150"/>
        <v>45158.666666666657</v>
      </c>
      <c r="Q900" s="1">
        <f t="shared" si="151"/>
        <v>9.0830534564223801E-4</v>
      </c>
      <c r="R900" s="1">
        <f t="shared" si="152"/>
        <v>-8.4320180086267793E-3</v>
      </c>
      <c r="S900" s="1">
        <f t="shared" si="153"/>
        <v>-3.3499009659057502E-3</v>
      </c>
      <c r="T900" s="1">
        <f t="shared" si="154"/>
        <v>-2.0544946582245E-2</v>
      </c>
      <c r="U900" s="1">
        <f t="shared" si="155"/>
        <v>8.6143646827935999E-4</v>
      </c>
    </row>
    <row r="901" spans="2:21" x14ac:dyDescent="0.3">
      <c r="B901" s="2">
        <v>896</v>
      </c>
      <c r="C901" s="2" t="str">
        <v>[-3.246593318223072e-05, 0.0008950171316768882]</v>
      </c>
      <c r="D901" s="2" t="str">
        <v>[-2.1282793711645793e-05, -0.008444284621646536]</v>
      </c>
      <c r="E901" s="2" t="str">
        <v>[-4.092981877411862e-05, -0.003361069680536865]</v>
      </c>
      <c r="F901" s="2" t="str">
        <v>[5.129060298588482e-06, -0.020553538605958058]</v>
      </c>
      <c r="G901" s="2" t="str">
        <v>[-7.349318938847585e-05, 0.0008525547241656359]</v>
      </c>
      <c r="I901" s="6">
        <f>[1]Sheet1!A900</f>
        <v>45158.708333333343</v>
      </c>
      <c r="J901" s="4">
        <f t="shared" si="145"/>
        <v>-3.2465933182230703E-5</v>
      </c>
      <c r="K901" s="4">
        <f t="shared" si="146"/>
        <v>-2.1282793711645701E-5</v>
      </c>
      <c r="L901" s="4">
        <f t="shared" si="147"/>
        <v>-4.0929818774118601E-5</v>
      </c>
      <c r="M901" s="4">
        <f t="shared" si="148"/>
        <v>5.1290602985884799E-6</v>
      </c>
      <c r="N901" s="4">
        <f t="shared" si="149"/>
        <v>-7.3493189388475804E-5</v>
      </c>
      <c r="P901" s="6">
        <f t="shared" si="150"/>
        <v>45158.708333333343</v>
      </c>
      <c r="Q901" s="1">
        <f t="shared" si="151"/>
        <v>8.9501713167688805E-4</v>
      </c>
      <c r="R901" s="1">
        <f t="shared" si="152"/>
        <v>-8.4442846216465292E-3</v>
      </c>
      <c r="S901" s="1">
        <f t="shared" si="153"/>
        <v>-3.3610696805368599E-3</v>
      </c>
      <c r="T901" s="1">
        <f t="shared" si="154"/>
        <v>-2.0553538605957999E-2</v>
      </c>
      <c r="U901" s="1">
        <f t="shared" si="155"/>
        <v>8.5255472416563495E-4</v>
      </c>
    </row>
    <row r="902" spans="2:21" x14ac:dyDescent="0.3">
      <c r="B902" s="2">
        <v>897</v>
      </c>
      <c r="C902" s="2" t="str">
        <v>[-3.237969578131187e-05, 0.0008904167990753202]</v>
      </c>
      <c r="D902" s="2" t="str">
        <v>[-2.1252746613791112e-05, -0.00844550900459502]</v>
      </c>
      <c r="E902" s="2" t="str">
        <v>[-4.0863649078224963e-05, -0.00336343577606075]</v>
      </c>
      <c r="F902" s="2" t="str">
        <v>[5.09891044486312e-06, -0.020552665247468266]</v>
      </c>
      <c r="G902" s="2" t="str">
        <v>[-7.357022934188492e-05, 0.0008544789463484464]</v>
      </c>
      <c r="I902" s="6">
        <f>[1]Sheet1!A901</f>
        <v>45158.75</v>
      </c>
      <c r="J902" s="4">
        <f t="shared" ref="J902:J965" si="156">_xlfn.NUMBERVALUE(MID(C902, 2, FIND(",", C902) - 2),".")</f>
        <v>-3.23796957813118E-5</v>
      </c>
      <c r="K902" s="4">
        <f t="shared" ref="K902:K965" si="157">_xlfn.NUMBERVALUE(MID(D902, 2, FIND(",", D902) - 2),".")</f>
        <v>-2.1252746613791099E-5</v>
      </c>
      <c r="L902" s="4">
        <f t="shared" ref="L902:L965" si="158">_xlfn.NUMBERVALUE(MID(E902, 2, FIND(",", E902) - 2),".")</f>
        <v>-4.0863649078224902E-5</v>
      </c>
      <c r="M902" s="4">
        <f t="shared" ref="M902:M965" si="159">_xlfn.NUMBERVALUE(MID(F902, 2, FIND(",", F902) - 2),".")</f>
        <v>5.0989104448631204E-6</v>
      </c>
      <c r="N902" s="4">
        <f t="shared" ref="N902:N965" si="160">_xlfn.NUMBERVALUE(MID(G902, 2, FIND(",", G902) - 2),".")</f>
        <v>-7.3570229341884895E-5</v>
      </c>
      <c r="P902" s="6">
        <f t="shared" ref="P902:P965" si="161">I902</f>
        <v>45158.75</v>
      </c>
      <c r="Q902" s="1">
        <f t="shared" ref="Q902:Q965" si="162">_xlfn.NUMBERVALUE(MID(C902, FIND(",", C902) + 2, LEN(C902) - FIND(",", C902) - 2),".")</f>
        <v>8.9041679907532001E-4</v>
      </c>
      <c r="R902" s="1">
        <f t="shared" ref="R902:R965" si="163">_xlfn.NUMBERVALUE(MID(D902, FIND(",", D902) + 2, LEN(D902) - FIND(",", D902) - 2),".")</f>
        <v>-8.4455090045950192E-3</v>
      </c>
      <c r="S902" s="1">
        <f t="shared" ref="S902:S965" si="164">_xlfn.NUMBERVALUE(MID(E902, FIND(",", E902) + 2, LEN(E902) - FIND(",", E902) - 2),".")</f>
        <v>-3.3634357760607501E-3</v>
      </c>
      <c r="T902" s="1">
        <f t="shared" ref="T902:T965" si="165">_xlfn.NUMBERVALUE(MID(F902, FIND(",", F902) + 2, LEN(F902) - FIND(",", F902) - 2),".")</f>
        <v>-2.05526652474682E-2</v>
      </c>
      <c r="U902" s="1">
        <f t="shared" ref="U902:U965" si="166">_xlfn.NUMBERVALUE(MID(G902, FIND(",", G902) + 2, LEN(G902) - FIND(",", G902) - 2),".")</f>
        <v>8.5447894634844599E-4</v>
      </c>
    </row>
    <row r="903" spans="2:21" x14ac:dyDescent="0.3">
      <c r="B903" s="2">
        <v>898</v>
      </c>
      <c r="C903" s="2" t="str">
        <v>[-3.243274319838118e-05, 0.0008885928104478885]</v>
      </c>
      <c r="D903" s="2" t="str">
        <v>[-2.1240644389555807e-05, -0.008445457049624842]</v>
      </c>
      <c r="E903" s="2" t="str">
        <v>[-4.073205436546768e-05, -0.0033621396938760617]</v>
      </c>
      <c r="F903" s="2" t="str">
        <v>[4.944779473231592e-06, -0.020551760951856478]</v>
      </c>
      <c r="G903" s="2" t="str">
        <v>[-7.363542320707723e-05, 0.0008549481183283411]</v>
      </c>
      <c r="I903" s="6">
        <f>[1]Sheet1!A902</f>
        <v>45158.791666666657</v>
      </c>
      <c r="J903" s="4">
        <f t="shared" si="156"/>
        <v>-3.2432743198381103E-5</v>
      </c>
      <c r="K903" s="4">
        <f t="shared" si="157"/>
        <v>-2.1240644389555801E-5</v>
      </c>
      <c r="L903" s="4">
        <f t="shared" si="158"/>
        <v>-4.0732054365467602E-5</v>
      </c>
      <c r="M903" s="4">
        <f t="shared" si="159"/>
        <v>4.9447794732315899E-6</v>
      </c>
      <c r="N903" s="4">
        <f t="shared" si="160"/>
        <v>-7.3635423207077193E-5</v>
      </c>
      <c r="P903" s="6">
        <f t="shared" si="161"/>
        <v>45158.791666666657</v>
      </c>
      <c r="Q903" s="1">
        <f t="shared" si="162"/>
        <v>8.8859281044788795E-4</v>
      </c>
      <c r="R903" s="1">
        <f t="shared" si="163"/>
        <v>-8.4454570496248407E-3</v>
      </c>
      <c r="S903" s="1">
        <f t="shared" si="164"/>
        <v>-3.36213969387606E-3</v>
      </c>
      <c r="T903" s="1">
        <f t="shared" si="165"/>
        <v>-2.0551760951856402E-2</v>
      </c>
      <c r="U903" s="1">
        <f t="shared" si="166"/>
        <v>8.5494811832834096E-4</v>
      </c>
    </row>
    <row r="904" spans="2:21" x14ac:dyDescent="0.3">
      <c r="B904" s="2">
        <v>899</v>
      </c>
      <c r="C904" s="2" t="str">
        <v>[-3.254626276035658e-05, 0.0008909900726803172]</v>
      </c>
      <c r="D904" s="2" t="str">
        <v>[-2.130167192286929e-05, -0.00844555183483855]</v>
      </c>
      <c r="E904" s="2" t="str">
        <v>[-4.034355634543817e-05, -0.0033546518427763745]</v>
      </c>
      <c r="F904" s="2" t="str">
        <v>[4.9503364201015155e-06, -0.020551943777436698]</v>
      </c>
      <c r="G904" s="2" t="str">
        <v>[-7.416177378386243e-05, 0.0008581433654836076]</v>
      </c>
      <c r="I904" s="6">
        <f>[1]Sheet1!A903</f>
        <v>45158.833333333343</v>
      </c>
      <c r="J904" s="4">
        <f t="shared" si="156"/>
        <v>-3.2546262760356499E-5</v>
      </c>
      <c r="K904" s="4">
        <f t="shared" si="157"/>
        <v>-2.13016719228692E-5</v>
      </c>
      <c r="L904" s="4">
        <f t="shared" si="158"/>
        <v>-4.0343556345438099E-5</v>
      </c>
      <c r="M904" s="4">
        <f t="shared" si="159"/>
        <v>4.9503364201015104E-6</v>
      </c>
      <c r="N904" s="4">
        <f t="shared" si="160"/>
        <v>-7.4161773783862394E-5</v>
      </c>
      <c r="P904" s="6">
        <f t="shared" si="161"/>
        <v>45158.833333333343</v>
      </c>
      <c r="Q904" s="1">
        <f t="shared" si="162"/>
        <v>8.9099007268031698E-4</v>
      </c>
      <c r="R904" s="1">
        <f t="shared" si="163"/>
        <v>-8.4455518348385498E-3</v>
      </c>
      <c r="S904" s="1">
        <f t="shared" si="164"/>
        <v>-3.3546518427763701E-3</v>
      </c>
      <c r="T904" s="1">
        <f t="shared" si="165"/>
        <v>-2.0551943777436601E-2</v>
      </c>
      <c r="U904" s="1">
        <f t="shared" si="166"/>
        <v>8.5814336548360704E-4</v>
      </c>
    </row>
    <row r="905" spans="2:21" x14ac:dyDescent="0.3">
      <c r="B905" s="2">
        <v>900</v>
      </c>
      <c r="C905" s="2" t="str">
        <v>[-3.2536378458235035e-05, 0.0008905412426297767]</v>
      </c>
      <c r="D905" s="2" t="str">
        <v>[-2.1019217238521825e-05, -0.00844782034553787]</v>
      </c>
      <c r="E905" s="2" t="str">
        <v>[-4.051010096777253e-05, -0.0033641167297355007]</v>
      </c>
      <c r="F905" s="2" t="str">
        <v>[5.185022629707163e-06, -0.02055150681294097]</v>
      </c>
      <c r="G905" s="2" t="str">
        <v>[-7.426992401722195e-05, 0.000863455976724329]</v>
      </c>
      <c r="I905" s="6">
        <f>[1]Sheet1!A904</f>
        <v>45158.875</v>
      </c>
      <c r="J905" s="4">
        <f t="shared" si="156"/>
        <v>-3.2536378458235001E-5</v>
      </c>
      <c r="K905" s="4">
        <f t="shared" si="157"/>
        <v>-2.1019217238521801E-5</v>
      </c>
      <c r="L905" s="4">
        <f t="shared" si="158"/>
        <v>-4.0510100967772497E-5</v>
      </c>
      <c r="M905" s="4">
        <f t="shared" si="159"/>
        <v>5.18502262970716E-6</v>
      </c>
      <c r="N905" s="4">
        <f t="shared" si="160"/>
        <v>-7.4269924017221898E-5</v>
      </c>
      <c r="P905" s="6">
        <f t="shared" si="161"/>
        <v>45158.875</v>
      </c>
      <c r="Q905" s="1">
        <f t="shared" si="162"/>
        <v>8.9054124262977598E-4</v>
      </c>
      <c r="R905" s="1">
        <f t="shared" si="163"/>
        <v>-8.4478203455378709E-3</v>
      </c>
      <c r="S905" s="1">
        <f t="shared" si="164"/>
        <v>-3.3641167297354998E-3</v>
      </c>
      <c r="T905" s="1">
        <f t="shared" si="165"/>
        <v>-2.0551506812940899E-2</v>
      </c>
      <c r="U905" s="1">
        <f t="shared" si="166"/>
        <v>8.6345597672432897E-4</v>
      </c>
    </row>
    <row r="906" spans="2:21" x14ac:dyDescent="0.3">
      <c r="B906" s="2">
        <v>901</v>
      </c>
      <c r="C906" s="2" t="str">
        <v>[-3.265377471105655e-05, 0.0008900813718764878]</v>
      </c>
      <c r="D906" s="2" t="str">
        <v>[-2.1150553501937896e-05, -0.00845270024444227]</v>
      </c>
      <c r="E906" s="2" t="str">
        <v>[-4.0827468619096416e-05, -0.0033563008510771515]</v>
      </c>
      <c r="F906" s="2" t="str">
        <v>[5.270476952289699e-06, -0.02054721141792767]</v>
      </c>
      <c r="G906" s="2" t="str">
        <v>[-7.447138536297257e-05, 0.0008654985778103846]</v>
      </c>
      <c r="I906" s="6">
        <f>[1]Sheet1!A905</f>
        <v>45159</v>
      </c>
      <c r="J906" s="4">
        <f t="shared" si="156"/>
        <v>-3.2653774711056503E-5</v>
      </c>
      <c r="K906" s="4">
        <f t="shared" si="157"/>
        <v>-2.1150553501937801E-5</v>
      </c>
      <c r="L906" s="4">
        <f t="shared" si="158"/>
        <v>-4.0827468619096402E-5</v>
      </c>
      <c r="M906" s="4">
        <f t="shared" si="159"/>
        <v>5.2704769522896904E-6</v>
      </c>
      <c r="N906" s="4">
        <f t="shared" si="160"/>
        <v>-7.4471385362972502E-5</v>
      </c>
      <c r="P906" s="6">
        <f t="shared" si="161"/>
        <v>45159</v>
      </c>
      <c r="Q906" s="1">
        <f t="shared" si="162"/>
        <v>8.9008137187648699E-4</v>
      </c>
      <c r="R906" s="1">
        <f t="shared" si="163"/>
        <v>-8.4527002444422707E-3</v>
      </c>
      <c r="S906" s="1">
        <f t="shared" si="164"/>
        <v>-3.3563008510771502E-3</v>
      </c>
      <c r="T906" s="1">
        <f t="shared" si="165"/>
        <v>-2.0547211417927602E-2</v>
      </c>
      <c r="U906" s="1">
        <f t="shared" si="166"/>
        <v>8.6549857781038398E-4</v>
      </c>
    </row>
    <row r="907" spans="2:21" x14ac:dyDescent="0.3">
      <c r="B907" s="2">
        <v>902</v>
      </c>
      <c r="C907" s="2" t="str">
        <v>[-3.2670324959774825e-05, 0.0008908577887069667]</v>
      </c>
      <c r="D907" s="2" t="str">
        <v>[-2.1337525816062104e-05, -0.008449416030523536]</v>
      </c>
      <c r="E907" s="2" t="str">
        <v>[-4.085790215201725e-05, -0.0033548800857334804]</v>
      </c>
      <c r="F907" s="2" t="str">
        <v>[5.2852713468859466e-06, -0.020546955703291202]</v>
      </c>
      <c r="G907" s="2" t="str">
        <v>[-7.47628461554516e-05, 0.0008709714091947886]</v>
      </c>
      <c r="I907" s="6">
        <f>[1]Sheet1!A906</f>
        <v>45159.041666666657</v>
      </c>
      <c r="J907" s="4">
        <f t="shared" si="156"/>
        <v>-3.2670324959774798E-5</v>
      </c>
      <c r="K907" s="4">
        <f t="shared" si="157"/>
        <v>-2.1337525816062101E-5</v>
      </c>
      <c r="L907" s="4">
        <f t="shared" si="158"/>
        <v>-4.0857902152017199E-5</v>
      </c>
      <c r="M907" s="4">
        <f t="shared" si="159"/>
        <v>5.2852713468859398E-6</v>
      </c>
      <c r="N907" s="4">
        <f t="shared" si="160"/>
        <v>-7.4762846155451601E-5</v>
      </c>
      <c r="P907" s="6">
        <f t="shared" si="161"/>
        <v>45159.041666666657</v>
      </c>
      <c r="Q907" s="1">
        <f t="shared" si="162"/>
        <v>8.9085778870696595E-4</v>
      </c>
      <c r="R907" s="1">
        <f t="shared" si="163"/>
        <v>-8.4494160305235294E-3</v>
      </c>
      <c r="S907" s="1">
        <f t="shared" si="164"/>
        <v>-3.35488008573348E-3</v>
      </c>
      <c r="T907" s="1">
        <f t="shared" si="165"/>
        <v>-2.0546955703291198E-2</v>
      </c>
      <c r="U907" s="1">
        <f t="shared" si="166"/>
        <v>8.7097140919478798E-4</v>
      </c>
    </row>
    <row r="908" spans="2:21" x14ac:dyDescent="0.3">
      <c r="B908" s="2">
        <v>903</v>
      </c>
      <c r="C908" s="2" t="str">
        <v>[-3.2743040728978006e-05, 0.0008913415316795009]</v>
      </c>
      <c r="D908" s="2" t="str">
        <v>[-2.1681853820433143e-05, -0.008440998887474722]</v>
      </c>
      <c r="E908" s="2" t="str">
        <v>[-4.105885140358686e-05, -0.003354011099355389]</v>
      </c>
      <c r="F908" s="2" t="str">
        <v>[5.065051776082466e-06, -0.02054757487152873]</v>
      </c>
      <c r="G908" s="2" t="str">
        <v>[-7.455295418854776e-05, 0.0008652608192256535]</v>
      </c>
      <c r="I908" s="6">
        <f>[1]Sheet1!A907</f>
        <v>45159.083333333343</v>
      </c>
      <c r="J908" s="4">
        <f t="shared" si="156"/>
        <v>-3.2743040728977999E-5</v>
      </c>
      <c r="K908" s="4">
        <f t="shared" si="157"/>
        <v>-2.1681853820433099E-5</v>
      </c>
      <c r="L908" s="4">
        <f t="shared" si="158"/>
        <v>-4.1058851403586798E-5</v>
      </c>
      <c r="M908" s="4">
        <f t="shared" si="159"/>
        <v>5.0650517760824599E-6</v>
      </c>
      <c r="N908" s="4">
        <f t="shared" si="160"/>
        <v>-7.4552954188547701E-5</v>
      </c>
      <c r="P908" s="6">
        <f t="shared" si="161"/>
        <v>45159.083333333343</v>
      </c>
      <c r="Q908" s="1">
        <f t="shared" si="162"/>
        <v>8.9134153167950004E-4</v>
      </c>
      <c r="R908" s="1">
        <f t="shared" si="163"/>
        <v>-8.4409988874747204E-3</v>
      </c>
      <c r="S908" s="1">
        <f t="shared" si="164"/>
        <v>-3.3540110993553799E-3</v>
      </c>
      <c r="T908" s="1">
        <f t="shared" si="165"/>
        <v>-2.0547574871528699E-2</v>
      </c>
      <c r="U908" s="1">
        <f t="shared" si="166"/>
        <v>8.6526081922565299E-4</v>
      </c>
    </row>
    <row r="909" spans="2:21" x14ac:dyDescent="0.3">
      <c r="B909" s="2">
        <v>904</v>
      </c>
      <c r="C909" s="2" t="str">
        <v>[-3.263503306560376e-05, 0.0008882024045740126]</v>
      </c>
      <c r="D909" s="2" t="str">
        <v>[-2.1400409266074093e-05, -0.00845369695984029]</v>
      </c>
      <c r="E909" s="2" t="str">
        <v>[-4.0584482995925485e-05, -0.003368033408945855]</v>
      </c>
      <c r="F909" s="2" t="str">
        <v>[5.163887998931587e-06, -0.020552246272240126]</v>
      </c>
      <c r="G909" s="2" t="str">
        <v>[-7.42503601475366e-05, 0.0008711625739148676]</v>
      </c>
      <c r="I909" s="6">
        <f>[1]Sheet1!A908</f>
        <v>45159.125</v>
      </c>
      <c r="J909" s="4">
        <f t="shared" si="156"/>
        <v>-3.2635033065603703E-5</v>
      </c>
      <c r="K909" s="4">
        <f t="shared" si="157"/>
        <v>-2.1400409266074002E-5</v>
      </c>
      <c r="L909" s="4">
        <f t="shared" si="158"/>
        <v>-4.0584482995925403E-5</v>
      </c>
      <c r="M909" s="4">
        <f t="shared" si="159"/>
        <v>5.1638879989315801E-6</v>
      </c>
      <c r="N909" s="4">
        <f t="shared" si="160"/>
        <v>-7.4250360147536606E-5</v>
      </c>
      <c r="P909" s="6">
        <f t="shared" si="161"/>
        <v>45159.125</v>
      </c>
      <c r="Q909" s="1">
        <f t="shared" si="162"/>
        <v>8.8820240457401203E-4</v>
      </c>
      <c r="R909" s="1">
        <f t="shared" si="163"/>
        <v>-8.4536969598402907E-3</v>
      </c>
      <c r="S909" s="1">
        <f t="shared" si="164"/>
        <v>-3.3680334089458502E-3</v>
      </c>
      <c r="T909" s="1">
        <f t="shared" si="165"/>
        <v>-2.0552246272240102E-2</v>
      </c>
      <c r="U909" s="1">
        <f t="shared" si="166"/>
        <v>8.71162573914867E-4</v>
      </c>
    </row>
    <row r="910" spans="2:21" x14ac:dyDescent="0.3">
      <c r="B910" s="2">
        <v>905</v>
      </c>
      <c r="C910" s="2" t="str">
        <v>[-3.2807403675192306e-05, 0.0008807751681280512]</v>
      </c>
      <c r="D910" s="2" t="str">
        <v>[-2.1845997734877127e-05, -0.008470354337967443]</v>
      </c>
      <c r="E910" s="2" t="str">
        <v>[-4.106173722417334e-05, -0.0034013045120479873]</v>
      </c>
      <c r="F910" s="2" t="str">
        <v>[5.296163373134718e-06, -0.02054931559018428]</v>
      </c>
      <c r="G910" s="2" t="str">
        <v>[-7.476171889810469e-05, 0.0008568154349358364]</v>
      </c>
      <c r="I910" s="6">
        <f>[1]Sheet1!A909</f>
        <v>45159.166666666657</v>
      </c>
      <c r="J910" s="4">
        <f t="shared" si="156"/>
        <v>-3.2807403675192299E-5</v>
      </c>
      <c r="K910" s="4">
        <f t="shared" si="157"/>
        <v>-2.18459977348771E-5</v>
      </c>
      <c r="L910" s="4">
        <f t="shared" si="158"/>
        <v>-4.1061737224173302E-5</v>
      </c>
      <c r="M910" s="4">
        <f t="shared" si="159"/>
        <v>5.2961633731347098E-6</v>
      </c>
      <c r="N910" s="4">
        <f t="shared" si="160"/>
        <v>-7.4761718898104604E-5</v>
      </c>
      <c r="P910" s="6">
        <f t="shared" si="161"/>
        <v>45159.166666666657</v>
      </c>
      <c r="Q910" s="1">
        <f t="shared" si="162"/>
        <v>8.8077516812805096E-4</v>
      </c>
      <c r="R910" s="1">
        <f t="shared" si="163"/>
        <v>-8.4703543379674399E-3</v>
      </c>
      <c r="S910" s="1">
        <f t="shared" si="164"/>
        <v>-3.4013045120479799E-3</v>
      </c>
      <c r="T910" s="1">
        <f t="shared" si="165"/>
        <v>-2.0549315590184199E-2</v>
      </c>
      <c r="U910" s="1">
        <f t="shared" si="166"/>
        <v>8.5681543493583597E-4</v>
      </c>
    </row>
    <row r="911" spans="2:21" x14ac:dyDescent="0.3">
      <c r="B911" s="2">
        <v>906</v>
      </c>
      <c r="C911" s="2" t="str">
        <v>[-3.282316202588062e-05, 0.0008818600998122932]</v>
      </c>
      <c r="D911" s="2" t="str">
        <v>[-2.1921845719236418e-05, -0.0084658850446922]</v>
      </c>
      <c r="E911" s="2" t="str">
        <v>[-4.100705886420161e-05, -0.003405153701224933]</v>
      </c>
      <c r="F911" s="2" t="str">
        <v>[5.141331051215351e-06, -0.020553637431085334]</v>
      </c>
      <c r="G911" s="2" t="str">
        <v>[-7.488947647844956e-05, 0.0008628972938445217]</v>
      </c>
      <c r="I911" s="6">
        <f>[1]Sheet1!A910</f>
        <v>45159.208333333343</v>
      </c>
      <c r="J911" s="4">
        <f t="shared" si="156"/>
        <v>-3.2823162025880601E-5</v>
      </c>
      <c r="K911" s="4">
        <f t="shared" si="157"/>
        <v>-2.1921845719236401E-5</v>
      </c>
      <c r="L911" s="4">
        <f t="shared" si="158"/>
        <v>-4.1007058864201601E-5</v>
      </c>
      <c r="M911" s="4">
        <f t="shared" si="159"/>
        <v>5.14133105121535E-6</v>
      </c>
      <c r="N911" s="4">
        <f t="shared" si="160"/>
        <v>-7.4889476478449504E-5</v>
      </c>
      <c r="P911" s="6">
        <f t="shared" si="161"/>
        <v>45159.208333333343</v>
      </c>
      <c r="Q911" s="1">
        <f t="shared" si="162"/>
        <v>8.8186009981229302E-4</v>
      </c>
      <c r="R911" s="1">
        <f t="shared" si="163"/>
        <v>-8.4658850446922007E-3</v>
      </c>
      <c r="S911" s="1">
        <f t="shared" si="164"/>
        <v>-3.4051537012249299E-3</v>
      </c>
      <c r="T911" s="1">
        <f t="shared" si="165"/>
        <v>-2.0553637431085299E-2</v>
      </c>
      <c r="U911" s="1">
        <f t="shared" si="166"/>
        <v>8.6289729384452104E-4</v>
      </c>
    </row>
    <row r="912" spans="2:21" x14ac:dyDescent="0.3">
      <c r="B912" s="2">
        <v>907</v>
      </c>
      <c r="C912" s="2" t="str">
        <v>[-3.273542865467039e-05, 0.0008813019001177426]</v>
      </c>
      <c r="D912" s="2" t="str">
        <v>[-2.193153386566353e-05, -0.008465793114771122]</v>
      </c>
      <c r="E912" s="2" t="str">
        <v>[-4.0971922455812864e-05, -0.0034048621058670567]</v>
      </c>
      <c r="F912" s="2" t="str">
        <v>[5.367369531133963e-06, -0.0205612740404738]</v>
      </c>
      <c r="G912" s="2" t="str">
        <v>[-7.498082198181997e-05, 0.000863991402408885]</v>
      </c>
      <c r="I912" s="6">
        <f>[1]Sheet1!A911</f>
        <v>45159.25</v>
      </c>
      <c r="J912" s="4">
        <f t="shared" si="156"/>
        <v>-3.2735428654670303E-5</v>
      </c>
      <c r="K912" s="4">
        <f t="shared" si="157"/>
        <v>-2.19315338656635E-5</v>
      </c>
      <c r="L912" s="4">
        <f t="shared" si="158"/>
        <v>-4.0971922455812803E-5</v>
      </c>
      <c r="M912" s="4">
        <f t="shared" si="159"/>
        <v>5.3673695311339601E-6</v>
      </c>
      <c r="N912" s="4">
        <f t="shared" si="160"/>
        <v>-7.4980821981819894E-5</v>
      </c>
      <c r="P912" s="6">
        <f t="shared" si="161"/>
        <v>45159.25</v>
      </c>
      <c r="Q912" s="1">
        <f t="shared" si="162"/>
        <v>8.8130190011774198E-4</v>
      </c>
      <c r="R912" s="1">
        <f t="shared" si="163"/>
        <v>-8.4657931147711207E-3</v>
      </c>
      <c r="S912" s="1">
        <f t="shared" si="164"/>
        <v>-3.4048621058670502E-3</v>
      </c>
      <c r="T912" s="1">
        <f t="shared" si="165"/>
        <v>-2.0561274040473799E-2</v>
      </c>
      <c r="U912" s="1">
        <f t="shared" si="166"/>
        <v>8.6399140240888501E-4</v>
      </c>
    </row>
    <row r="913" spans="2:21" x14ac:dyDescent="0.3">
      <c r="B913" s="2">
        <v>908</v>
      </c>
      <c r="C913" s="2" t="str">
        <v>[-3.2823714558819294e-05, 0.000878210682451472]</v>
      </c>
      <c r="D913" s="2" t="str">
        <v>[-2.2035415523280597e-05, -0.008465669079500667]</v>
      </c>
      <c r="E913" s="2" t="str">
        <v>[-4.10442331875232e-05, -0.003405233513073785]</v>
      </c>
      <c r="F913" s="2" t="str">
        <v>[5.3448254668517855e-06, -0.020562382734245665]</v>
      </c>
      <c r="G913" s="2" t="str">
        <v>[-7.514090090398664e-05, 0.0008653555249885401]</v>
      </c>
      <c r="I913" s="6">
        <f>[1]Sheet1!A912</f>
        <v>45159.291666666657</v>
      </c>
      <c r="J913" s="4">
        <f t="shared" si="156"/>
        <v>-3.28237145588192E-5</v>
      </c>
      <c r="K913" s="4">
        <f t="shared" si="157"/>
        <v>-2.2035415523280499E-5</v>
      </c>
      <c r="L913" s="4">
        <f t="shared" si="158"/>
        <v>-4.1044233187523201E-5</v>
      </c>
      <c r="M913" s="4">
        <f t="shared" si="159"/>
        <v>5.3448254668517796E-6</v>
      </c>
      <c r="N913" s="4">
        <f t="shared" si="160"/>
        <v>-7.51409009039866E-5</v>
      </c>
      <c r="P913" s="6">
        <f t="shared" si="161"/>
        <v>45159.291666666657</v>
      </c>
      <c r="Q913" s="1">
        <f t="shared" si="162"/>
        <v>8.78210682451472E-4</v>
      </c>
      <c r="R913" s="1">
        <f t="shared" si="163"/>
        <v>-8.4656690795006598E-3</v>
      </c>
      <c r="S913" s="1">
        <f t="shared" si="164"/>
        <v>-3.4052335130737802E-3</v>
      </c>
      <c r="T913" s="1">
        <f t="shared" si="165"/>
        <v>-2.0562382734245599E-2</v>
      </c>
      <c r="U913" s="1">
        <f t="shared" si="166"/>
        <v>8.6535552498854E-4</v>
      </c>
    </row>
    <row r="914" spans="2:21" x14ac:dyDescent="0.3">
      <c r="B914" s="2">
        <v>909</v>
      </c>
      <c r="C914" s="2" t="str">
        <v>[-3.302219816309851e-05, 0.0008852036620701728]</v>
      </c>
      <c r="D914" s="2" t="str">
        <v>[-2.282520324491395e-05, -0.008454883265039024]</v>
      </c>
      <c r="E914" s="2" t="str">
        <v>[-4.152503449694555e-05, -0.003400111438367483]</v>
      </c>
      <c r="F914" s="2" t="str">
        <v>[5.249684770903303e-06, -0.020561825841868418]</v>
      </c>
      <c r="G914" s="2" t="str">
        <v>[-7.566025796381e-05, 0.0008731084778306501]</v>
      </c>
      <c r="I914" s="6">
        <f>[1]Sheet1!A913</f>
        <v>45159.333333333343</v>
      </c>
      <c r="J914" s="4">
        <f t="shared" si="156"/>
        <v>-3.3022198163098503E-5</v>
      </c>
      <c r="K914" s="4">
        <f t="shared" si="157"/>
        <v>-2.2825203244913899E-5</v>
      </c>
      <c r="L914" s="4">
        <f t="shared" si="158"/>
        <v>-4.1525034496945502E-5</v>
      </c>
      <c r="M914" s="4">
        <f t="shared" si="159"/>
        <v>5.2496847709033E-6</v>
      </c>
      <c r="N914" s="4">
        <f t="shared" si="160"/>
        <v>-7.5660257963809999E-5</v>
      </c>
      <c r="P914" s="6">
        <f t="shared" si="161"/>
        <v>45159.333333333343</v>
      </c>
      <c r="Q914" s="1">
        <f t="shared" si="162"/>
        <v>8.85203662070172E-4</v>
      </c>
      <c r="R914" s="1">
        <f t="shared" si="163"/>
        <v>-8.4548832650390201E-3</v>
      </c>
      <c r="S914" s="1">
        <f t="shared" si="164"/>
        <v>-3.4001114383674798E-3</v>
      </c>
      <c r="T914" s="1">
        <f t="shared" si="165"/>
        <v>-2.05618258418684E-2</v>
      </c>
      <c r="U914" s="1">
        <f t="shared" si="166"/>
        <v>8.7310847783064998E-4</v>
      </c>
    </row>
    <row r="915" spans="2:21" x14ac:dyDescent="0.3">
      <c r="B915" s="2">
        <v>910</v>
      </c>
      <c r="C915" s="2" t="str">
        <v>[-3.281036344217675e-05, 0.0008683352114077411]</v>
      </c>
      <c r="D915" s="2" t="str">
        <v>[-2.2255667318122333e-05, -0.008514135480639621]</v>
      </c>
      <c r="E915" s="2" t="str">
        <v>[-4.075780689770076e-05, -0.003454520270156577]</v>
      </c>
      <c r="F915" s="2" t="str">
        <v>[5.260879239869429e-06, -0.020562053027621898]</v>
      </c>
      <c r="G915" s="2" t="str">
        <v>[-7.520911021889146e-05, 0.0008511950749691766]</v>
      </c>
      <c r="I915" s="6">
        <f>[1]Sheet1!A914</f>
        <v>45159.375</v>
      </c>
      <c r="J915" s="4">
        <f t="shared" si="156"/>
        <v>-3.2810363442176703E-5</v>
      </c>
      <c r="K915" s="4">
        <f t="shared" si="157"/>
        <v>-2.2255667318122299E-5</v>
      </c>
      <c r="L915" s="4">
        <f t="shared" si="158"/>
        <v>-4.0757806897700697E-5</v>
      </c>
      <c r="M915" s="4">
        <f t="shared" si="159"/>
        <v>5.2608792398694197E-6</v>
      </c>
      <c r="N915" s="4">
        <f t="shared" si="160"/>
        <v>-7.5209110218891405E-5</v>
      </c>
      <c r="P915" s="6">
        <f t="shared" si="161"/>
        <v>45159.375</v>
      </c>
      <c r="Q915" s="1">
        <f t="shared" si="162"/>
        <v>8.6833521140774095E-4</v>
      </c>
      <c r="R915" s="1">
        <f t="shared" si="163"/>
        <v>-8.5141354806396192E-3</v>
      </c>
      <c r="S915" s="1">
        <f t="shared" si="164"/>
        <v>-3.4545202701565698E-3</v>
      </c>
      <c r="T915" s="1">
        <f t="shared" si="165"/>
        <v>-2.0562053027621801E-2</v>
      </c>
      <c r="U915" s="1">
        <f t="shared" si="166"/>
        <v>8.5119507496917595E-4</v>
      </c>
    </row>
    <row r="916" spans="2:21" x14ac:dyDescent="0.3">
      <c r="B916" s="2">
        <v>911</v>
      </c>
      <c r="C916" s="2" t="str">
        <v>[-3.2889006387523055e-05, 0.0008616842201617221]</v>
      </c>
      <c r="D916" s="2" t="str">
        <v>[-2.2651801165738535e-05, -0.00854417874491839]</v>
      </c>
      <c r="E916" s="2" t="str">
        <v>[-4.1322013991639426e-05, -0.0035182181280368945]</v>
      </c>
      <c r="F916" s="2" t="str">
        <v>[5.126050152635872e-06, -0.020562432478991678]</v>
      </c>
      <c r="G916" s="2" t="str">
        <v>[-7.553718858225846e-05, 0.0008374276316916356]</v>
      </c>
      <c r="I916" s="6">
        <f>[1]Sheet1!A915</f>
        <v>45159.416666666657</v>
      </c>
      <c r="J916" s="4">
        <f t="shared" si="156"/>
        <v>-3.2889006387523001E-5</v>
      </c>
      <c r="K916" s="4">
        <f t="shared" si="157"/>
        <v>-2.2651801165738501E-5</v>
      </c>
      <c r="L916" s="4">
        <f t="shared" si="158"/>
        <v>-4.1322013991639399E-5</v>
      </c>
      <c r="M916" s="4">
        <f t="shared" si="159"/>
        <v>5.1260501526358697E-6</v>
      </c>
      <c r="N916" s="4">
        <f t="shared" si="160"/>
        <v>-7.5537188582258403E-5</v>
      </c>
      <c r="P916" s="6">
        <f t="shared" si="161"/>
        <v>45159.416666666657</v>
      </c>
      <c r="Q916" s="1">
        <f t="shared" si="162"/>
        <v>8.6168422016172201E-4</v>
      </c>
      <c r="R916" s="1">
        <f t="shared" si="163"/>
        <v>-8.5441787449183904E-3</v>
      </c>
      <c r="S916" s="1">
        <f t="shared" si="164"/>
        <v>-3.5182181280368902E-3</v>
      </c>
      <c r="T916" s="1">
        <f t="shared" si="165"/>
        <v>-2.0562432478991598E-2</v>
      </c>
      <c r="U916" s="1">
        <f t="shared" si="166"/>
        <v>8.3742763169163505E-4</v>
      </c>
    </row>
    <row r="917" spans="2:21" x14ac:dyDescent="0.3">
      <c r="B917" s="2">
        <v>912</v>
      </c>
      <c r="C917" s="2" t="str">
        <v>[-3.255201538005877e-05, 0.0008511389404628325]</v>
      </c>
      <c r="D917" s="2" t="str">
        <v>[-2.22074282636113e-05, -0.00856761215900699]</v>
      </c>
      <c r="E917" s="2" t="str">
        <v>[-4.070839730050083e-05, -0.003569324566717791]</v>
      </c>
      <c r="F917" s="2" t="str">
        <v>[5.077923409473795e-06, -0.02056103707089897]</v>
      </c>
      <c r="G917" s="2" t="str">
        <v>[-7.473820979157032e-05, 0.0008130798079942176]</v>
      </c>
      <c r="I917" s="6">
        <f>[1]Sheet1!A916</f>
        <v>45159.458333333343</v>
      </c>
      <c r="J917" s="4">
        <f t="shared" si="156"/>
        <v>-3.25520153800587E-5</v>
      </c>
      <c r="K917" s="4">
        <f t="shared" si="157"/>
        <v>-2.22074282636113E-5</v>
      </c>
      <c r="L917" s="4">
        <f t="shared" si="158"/>
        <v>-4.0708397300500798E-5</v>
      </c>
      <c r="M917" s="4">
        <f t="shared" si="159"/>
        <v>5.0779234094737902E-6</v>
      </c>
      <c r="N917" s="4">
        <f t="shared" si="160"/>
        <v>-7.4738209791570294E-5</v>
      </c>
      <c r="P917" s="6">
        <f t="shared" si="161"/>
        <v>45159.458333333343</v>
      </c>
      <c r="Q917" s="1">
        <f t="shared" si="162"/>
        <v>8.5113894046283205E-4</v>
      </c>
      <c r="R917" s="1">
        <f t="shared" si="163"/>
        <v>-8.5676121590069904E-3</v>
      </c>
      <c r="S917" s="1">
        <f t="shared" si="164"/>
        <v>-3.5693245667177899E-3</v>
      </c>
      <c r="T917" s="1">
        <f t="shared" si="165"/>
        <v>-2.0561037070898899E-2</v>
      </c>
      <c r="U917" s="1">
        <f t="shared" si="166"/>
        <v>8.1307980799421697E-4</v>
      </c>
    </row>
    <row r="918" spans="2:21" x14ac:dyDescent="0.3">
      <c r="B918" s="2">
        <v>913</v>
      </c>
      <c r="C918" s="2" t="str">
        <v>[-3.261296346953268e-05, 0.0008429588269762391]</v>
      </c>
      <c r="D918" s="2" t="str">
        <v>[-2.2424312521606403e-05, -0.00858038804371593]</v>
      </c>
      <c r="E918" s="2" t="str">
        <v>[-4.0960972108555525e-05, -0.003592191652885927]</v>
      </c>
      <c r="F918" s="2" t="str">
        <v>[4.617276059435404e-06, -0.020556552036456736]</v>
      </c>
      <c r="G918" s="2" t="str">
        <v>[-7.509940416397272e-05, 0.0007863144435956425]</v>
      </c>
      <c r="I918" s="6">
        <f>[1]Sheet1!A917</f>
        <v>45159.5</v>
      </c>
      <c r="J918" s="4">
        <f t="shared" si="156"/>
        <v>-3.2612963469532602E-5</v>
      </c>
      <c r="K918" s="4">
        <f t="shared" si="157"/>
        <v>-2.24243125216064E-5</v>
      </c>
      <c r="L918" s="4">
        <f t="shared" si="158"/>
        <v>-4.0960972108555498E-5</v>
      </c>
      <c r="M918" s="4">
        <f t="shared" si="159"/>
        <v>4.6172760594353998E-6</v>
      </c>
      <c r="N918" s="4">
        <f t="shared" si="160"/>
        <v>-7.5099404163972696E-5</v>
      </c>
      <c r="P918" s="6">
        <f t="shared" si="161"/>
        <v>45159.5</v>
      </c>
      <c r="Q918" s="1">
        <f t="shared" si="162"/>
        <v>8.42958826976239E-4</v>
      </c>
      <c r="R918" s="1">
        <f t="shared" si="163"/>
        <v>-8.5803880437159297E-3</v>
      </c>
      <c r="S918" s="1">
        <f t="shared" si="164"/>
        <v>-3.59219165288592E-3</v>
      </c>
      <c r="T918" s="1">
        <f t="shared" si="165"/>
        <v>-2.0556552036456701E-2</v>
      </c>
      <c r="U918" s="1">
        <f t="shared" si="166"/>
        <v>7.8631444359564197E-4</v>
      </c>
    </row>
    <row r="919" spans="2:21" x14ac:dyDescent="0.3">
      <c r="B919" s="2">
        <v>914</v>
      </c>
      <c r="C919" s="2" t="str">
        <v>[-3.303011470536448e-05, 0.0008530340021252725]</v>
      </c>
      <c r="D919" s="2" t="str">
        <v>[-2.366432373462609e-05, -0.008544396713749541]</v>
      </c>
      <c r="E919" s="2" t="str">
        <v>[-4.1923408584367706e-05, -0.003556192701146856]</v>
      </c>
      <c r="F919" s="2" t="str">
        <v>[4.1175522990888225e-06, -0.020507262457768953]</v>
      </c>
      <c r="G919" s="2" t="str">
        <v>[-7.679859390399936e-05, 0.0008431722632673558]</v>
      </c>
      <c r="I919" s="6">
        <f>[1]Sheet1!A918</f>
        <v>45159.541666666657</v>
      </c>
      <c r="J919" s="4">
        <f t="shared" si="156"/>
        <v>-3.3030114705364402E-5</v>
      </c>
      <c r="K919" s="4">
        <f t="shared" si="157"/>
        <v>-2.3664323734625999E-5</v>
      </c>
      <c r="L919" s="4">
        <f t="shared" si="158"/>
        <v>-4.1923408584367699E-5</v>
      </c>
      <c r="M919" s="4">
        <f t="shared" si="159"/>
        <v>4.1175522990888199E-6</v>
      </c>
      <c r="N919" s="4">
        <f t="shared" si="160"/>
        <v>-7.6798593903999295E-5</v>
      </c>
      <c r="P919" s="6">
        <f t="shared" si="161"/>
        <v>45159.541666666657</v>
      </c>
      <c r="Q919" s="1">
        <f t="shared" si="162"/>
        <v>8.5303400212527198E-4</v>
      </c>
      <c r="R919" s="1">
        <f t="shared" si="163"/>
        <v>-8.5443967137495396E-3</v>
      </c>
      <c r="S919" s="1">
        <f t="shared" si="164"/>
        <v>-3.5561927011468499E-3</v>
      </c>
      <c r="T919" s="1">
        <f t="shared" si="165"/>
        <v>-2.0507262457768901E-2</v>
      </c>
      <c r="U919" s="1">
        <f t="shared" si="166"/>
        <v>8.4317226326735496E-4</v>
      </c>
    </row>
    <row r="920" spans="2:21" x14ac:dyDescent="0.3">
      <c r="B920" s="2">
        <v>915</v>
      </c>
      <c r="C920" s="2" t="str">
        <v>[-3.2829933139797644e-05, 0.0008194357647317526]</v>
      </c>
      <c r="D920" s="2" t="str">
        <v>[-2.356570146336387e-05, -0.008560534598712328]</v>
      </c>
      <c r="E920" s="2" t="str">
        <v>[-4.194569963425849e-05, -0.0035530156707158913]</v>
      </c>
      <c r="F920" s="2" t="str">
        <v>[4.705908645466243e-06, -0.020569130919298892]</v>
      </c>
      <c r="G920" s="2" t="str">
        <v>[-7.614922473541607e-05, 0.0007389230889700269]</v>
      </c>
      <c r="I920" s="6">
        <f>[1]Sheet1!A919</f>
        <v>45159.583333333343</v>
      </c>
      <c r="J920" s="4">
        <f t="shared" si="156"/>
        <v>-3.2829933139797603E-5</v>
      </c>
      <c r="K920" s="4">
        <f t="shared" si="157"/>
        <v>-2.35657014633638E-5</v>
      </c>
      <c r="L920" s="4">
        <f t="shared" si="158"/>
        <v>-4.1945699634258397E-5</v>
      </c>
      <c r="M920" s="4">
        <f t="shared" si="159"/>
        <v>4.70590864546624E-6</v>
      </c>
      <c r="N920" s="4">
        <f t="shared" si="160"/>
        <v>-7.6149224735416006E-5</v>
      </c>
      <c r="P920" s="6">
        <f t="shared" si="161"/>
        <v>45159.583333333343</v>
      </c>
      <c r="Q920" s="1">
        <f t="shared" si="162"/>
        <v>8.1943576473175197E-4</v>
      </c>
      <c r="R920" s="1">
        <f t="shared" si="163"/>
        <v>-8.5605345987123192E-3</v>
      </c>
      <c r="S920" s="1">
        <f t="shared" si="164"/>
        <v>-3.55301567071589E-3</v>
      </c>
      <c r="T920" s="1">
        <f t="shared" si="165"/>
        <v>-2.0569130919298802E-2</v>
      </c>
      <c r="U920" s="1">
        <f t="shared" si="166"/>
        <v>7.3892308897002595E-4</v>
      </c>
    </row>
    <row r="921" spans="2:21" x14ac:dyDescent="0.3">
      <c r="B921" s="2">
        <v>916</v>
      </c>
      <c r="C921" s="2" t="str">
        <v>[-3.2733694499399694e-05, 0.0008271476692055807]</v>
      </c>
      <c r="D921" s="2" t="str">
        <v>[-2.3261145320452754e-05, -0.00855614427966055]</v>
      </c>
      <c r="E921" s="2" t="str">
        <v>[-4.1354973588312906e-05, -0.003554666857140099]</v>
      </c>
      <c r="F921" s="2" t="str">
        <v>[4.853615960983924e-06, -0.020550152207561036]</v>
      </c>
      <c r="G921" s="2" t="str">
        <v>[-7.55768897630142e-05, 0.000773708045422621]</v>
      </c>
      <c r="I921" s="6">
        <f>[1]Sheet1!A920</f>
        <v>45159.625</v>
      </c>
      <c r="J921" s="4">
        <f t="shared" si="156"/>
        <v>-3.2733694499399599E-5</v>
      </c>
      <c r="K921" s="4">
        <f t="shared" si="157"/>
        <v>-2.3261145320452699E-5</v>
      </c>
      <c r="L921" s="4">
        <f t="shared" si="158"/>
        <v>-4.1354973588312899E-5</v>
      </c>
      <c r="M921" s="4">
        <f t="shared" si="159"/>
        <v>4.8536159609839201E-6</v>
      </c>
      <c r="N921" s="4">
        <f t="shared" si="160"/>
        <v>-7.5576889763014199E-5</v>
      </c>
      <c r="P921" s="6">
        <f t="shared" si="161"/>
        <v>45159.625</v>
      </c>
      <c r="Q921" s="1">
        <f t="shared" si="162"/>
        <v>8.2714766920558003E-4</v>
      </c>
      <c r="R921" s="1">
        <f t="shared" si="163"/>
        <v>-8.5561442796605498E-3</v>
      </c>
      <c r="S921" s="1">
        <f t="shared" si="164"/>
        <v>-3.55466685714009E-3</v>
      </c>
      <c r="T921" s="1">
        <f t="shared" si="165"/>
        <v>-2.0550152207561002E-2</v>
      </c>
      <c r="U921" s="1">
        <f t="shared" si="166"/>
        <v>7.7370804542262097E-4</v>
      </c>
    </row>
    <row r="922" spans="2:21" x14ac:dyDescent="0.3">
      <c r="B922" s="2">
        <v>917</v>
      </c>
      <c r="C922" s="2" t="str">
        <v>[-3.27772913137754e-05, 0.0008254733769746657]</v>
      </c>
      <c r="D922" s="2" t="str">
        <v>[-2.2913179871417496e-05, -0.008542257874013187]</v>
      </c>
      <c r="E922" s="2" t="str">
        <v>[-4.144761542220408e-05, -0.0035626932312344223]</v>
      </c>
      <c r="F922" s="2" t="str">
        <v>[5.0728841325448605e-06, -0.020543773019520924]</v>
      </c>
      <c r="G922" s="2" t="str">
        <v>[-7.582196026338932e-05, 0.0007607513951889277]</v>
      </c>
      <c r="I922" s="6">
        <f>[1]Sheet1!A921</f>
        <v>45159.666666666657</v>
      </c>
      <c r="J922" s="4">
        <f t="shared" si="156"/>
        <v>-3.2777291313775397E-5</v>
      </c>
      <c r="K922" s="4">
        <f t="shared" si="157"/>
        <v>-2.2913179871417402E-5</v>
      </c>
      <c r="L922" s="4">
        <f t="shared" si="158"/>
        <v>-4.1447615422204E-5</v>
      </c>
      <c r="M922" s="4">
        <f t="shared" si="159"/>
        <v>5.0728841325448597E-6</v>
      </c>
      <c r="N922" s="4">
        <f t="shared" si="160"/>
        <v>-7.5821960263389304E-5</v>
      </c>
      <c r="P922" s="6">
        <f t="shared" si="161"/>
        <v>45159.666666666657</v>
      </c>
      <c r="Q922" s="1">
        <f t="shared" si="162"/>
        <v>8.2547337697466499E-4</v>
      </c>
      <c r="R922" s="1">
        <f t="shared" si="163"/>
        <v>-8.5422578740131806E-3</v>
      </c>
      <c r="S922" s="1">
        <f t="shared" si="164"/>
        <v>-3.5626932312344201E-3</v>
      </c>
      <c r="T922" s="1">
        <f t="shared" si="165"/>
        <v>-2.05437730195209E-2</v>
      </c>
      <c r="U922" s="1">
        <f t="shared" si="166"/>
        <v>7.6075139518892699E-4</v>
      </c>
    </row>
    <row r="923" spans="2:21" x14ac:dyDescent="0.3">
      <c r="B923" s="2">
        <v>918</v>
      </c>
      <c r="C923" s="2" t="str">
        <v>[-3.260959987022899e-05, 0.0008225583566978721]</v>
      </c>
      <c r="D923" s="2" t="str">
        <v>[-2.2395600428461523e-05, -0.008518775985679992]</v>
      </c>
      <c r="E923" s="2" t="str">
        <v>[-4.101308665154114e-05, -0.0035687340814383557]</v>
      </c>
      <c r="F923" s="2" t="str">
        <v>[5.531625014358728e-06, -0.020522440873057754]</v>
      </c>
      <c r="G923" s="2" t="str">
        <v>[-7.498409841439999e-05, 0.0007417105470003314]</v>
      </c>
      <c r="I923" s="6">
        <f>[1]Sheet1!A922</f>
        <v>45159.708333333343</v>
      </c>
      <c r="J923" s="4">
        <f t="shared" si="156"/>
        <v>-3.2609599870228901E-5</v>
      </c>
      <c r="K923" s="4">
        <f t="shared" si="157"/>
        <v>-2.2395600428461499E-5</v>
      </c>
      <c r="L923" s="4">
        <f t="shared" si="158"/>
        <v>-4.1013086651541101E-5</v>
      </c>
      <c r="M923" s="4">
        <f t="shared" si="159"/>
        <v>5.5316250143587202E-6</v>
      </c>
      <c r="N923" s="4">
        <f t="shared" si="160"/>
        <v>-7.4984098414399906E-5</v>
      </c>
      <c r="P923" s="6">
        <f t="shared" si="161"/>
        <v>45159.708333333343</v>
      </c>
      <c r="Q923" s="1">
        <f t="shared" si="162"/>
        <v>8.2255835669787201E-4</v>
      </c>
      <c r="R923" s="1">
        <f t="shared" si="163"/>
        <v>-8.51877598567999E-3</v>
      </c>
      <c r="S923" s="1">
        <f t="shared" si="164"/>
        <v>-3.56873408143835E-3</v>
      </c>
      <c r="T923" s="1">
        <f t="shared" si="165"/>
        <v>-2.0522440873057698E-2</v>
      </c>
      <c r="U923" s="1">
        <f t="shared" si="166"/>
        <v>7.4171054700033102E-4</v>
      </c>
    </row>
    <row r="924" spans="2:21" x14ac:dyDescent="0.3">
      <c r="B924" s="2">
        <v>919</v>
      </c>
      <c r="C924" s="2" t="str">
        <v>[-3.260016977989621e-05, 0.0008231897326671169]</v>
      </c>
      <c r="D924" s="2" t="str">
        <v>[-2.246402454535367e-05, -0.008523399478602856]</v>
      </c>
      <c r="E924" s="2" t="str">
        <v>[-4.119184477967687e-05, -0.0035801528367645765]</v>
      </c>
      <c r="F924" s="2" t="str">
        <v>[5.862346333448626e-06, -0.020490149788420252]</v>
      </c>
      <c r="G924" s="2" t="str">
        <v>[-7.495146652275124e-05, 0.0007442453865944107]</v>
      </c>
      <c r="I924" s="6">
        <f>[1]Sheet1!A923</f>
        <v>45159.75</v>
      </c>
      <c r="J924" s="4">
        <f t="shared" si="156"/>
        <v>-3.2600169779896203E-5</v>
      </c>
      <c r="K924" s="4">
        <f t="shared" si="157"/>
        <v>-2.2464024545353601E-5</v>
      </c>
      <c r="L924" s="4">
        <f t="shared" si="158"/>
        <v>-4.11918447796768E-5</v>
      </c>
      <c r="M924" s="4">
        <f t="shared" si="159"/>
        <v>5.86234633344862E-6</v>
      </c>
      <c r="N924" s="4">
        <f t="shared" si="160"/>
        <v>-7.4951466522751197E-5</v>
      </c>
      <c r="P924" s="6">
        <f t="shared" si="161"/>
        <v>45159.75</v>
      </c>
      <c r="Q924" s="1">
        <f t="shared" si="162"/>
        <v>8.2318973266711599E-4</v>
      </c>
      <c r="R924" s="1">
        <f t="shared" si="163"/>
        <v>-8.5233994786028493E-3</v>
      </c>
      <c r="S924" s="1">
        <f t="shared" si="164"/>
        <v>-3.58015283676457E-3</v>
      </c>
      <c r="T924" s="1">
        <f t="shared" si="165"/>
        <v>-2.04901497884202E-2</v>
      </c>
      <c r="U924" s="1">
        <f t="shared" si="166"/>
        <v>7.4424538659440995E-4</v>
      </c>
    </row>
    <row r="925" spans="2:21" x14ac:dyDescent="0.3">
      <c r="B925" s="2">
        <v>920</v>
      </c>
      <c r="C925" s="2" t="str">
        <v>[-3.2372053634746026e-05, 0.0008240625292001354]</v>
      </c>
      <c r="D925" s="2" t="str">
        <v>[-2.244195426753882e-05, -0.008523610761662095]</v>
      </c>
      <c r="E925" s="2" t="str">
        <v>[-4.08133107254574e-05, -0.0035901850052983825]</v>
      </c>
      <c r="F925" s="2" t="str">
        <v>[5.948609182773973e-06, -0.02048418946695185]</v>
      </c>
      <c r="G925" s="2" t="str">
        <v>[-7.481862119356114e-05, 0.0007446543087398927]</v>
      </c>
      <c r="I925" s="6">
        <f>[1]Sheet1!A924</f>
        <v>45159.791666666657</v>
      </c>
      <c r="J925" s="4">
        <f t="shared" si="156"/>
        <v>-3.2372053634745999E-5</v>
      </c>
      <c r="K925" s="4">
        <f t="shared" si="157"/>
        <v>-2.2441954267538799E-5</v>
      </c>
      <c r="L925" s="4">
        <f t="shared" si="158"/>
        <v>-4.0813310725457399E-5</v>
      </c>
      <c r="M925" s="4">
        <f t="shared" si="159"/>
        <v>5.9486091827739702E-6</v>
      </c>
      <c r="N925" s="4">
        <f t="shared" si="160"/>
        <v>-7.4818621193561096E-5</v>
      </c>
      <c r="P925" s="6">
        <f t="shared" si="161"/>
        <v>45159.791666666657</v>
      </c>
      <c r="Q925" s="1">
        <f t="shared" si="162"/>
        <v>8.2406252920013497E-4</v>
      </c>
      <c r="R925" s="1">
        <f t="shared" si="163"/>
        <v>-8.5236107616620902E-3</v>
      </c>
      <c r="S925" s="1">
        <f t="shared" si="164"/>
        <v>-3.5901850052983799E-3</v>
      </c>
      <c r="T925" s="1">
        <f t="shared" si="165"/>
        <v>-2.04841894669518E-2</v>
      </c>
      <c r="U925" s="1">
        <f t="shared" si="166"/>
        <v>7.4465430873989203E-4</v>
      </c>
    </row>
    <row r="926" spans="2:21" x14ac:dyDescent="0.3">
      <c r="B926" s="2">
        <v>921</v>
      </c>
      <c r="C926" s="2" t="str">
        <v>[-3.2528259147823945e-05, 0.0008098498707286747]</v>
      </c>
      <c r="D926" s="2" t="str">
        <v>[-2.2673576044906834e-05, -0.008524302829516365]</v>
      </c>
      <c r="E926" s="2" t="str">
        <v>[-4.0873620981603934e-05, -0.003593547873469565]</v>
      </c>
      <c r="F926" s="2" t="str">
        <v>[5.927637288085764e-06, -0.020484548498683575]</v>
      </c>
      <c r="G926" s="2" t="str">
        <v>[-7.513772020678766e-05, 0.0007407099454156902]</v>
      </c>
      <c r="I926" s="6">
        <f>[1]Sheet1!A925</f>
        <v>45159.833333333343</v>
      </c>
      <c r="J926" s="4">
        <f t="shared" si="156"/>
        <v>-3.2528259147823898E-5</v>
      </c>
      <c r="K926" s="4">
        <f t="shared" si="157"/>
        <v>-2.26735760449068E-5</v>
      </c>
      <c r="L926" s="4">
        <f t="shared" si="158"/>
        <v>-4.08736209816039E-5</v>
      </c>
      <c r="M926" s="4">
        <f t="shared" si="159"/>
        <v>5.9276372880857599E-6</v>
      </c>
      <c r="N926" s="4">
        <f t="shared" si="160"/>
        <v>-7.5137720206787595E-5</v>
      </c>
      <c r="P926" s="6">
        <f t="shared" si="161"/>
        <v>45159.833333333343</v>
      </c>
      <c r="Q926" s="1">
        <f t="shared" si="162"/>
        <v>8.0984987072867402E-4</v>
      </c>
      <c r="R926" s="1">
        <f t="shared" si="163"/>
        <v>-8.5243028295163593E-3</v>
      </c>
      <c r="S926" s="1">
        <f t="shared" si="164"/>
        <v>-3.59354787346956E-3</v>
      </c>
      <c r="T926" s="1">
        <f t="shared" si="165"/>
        <v>-2.0484548498683499E-2</v>
      </c>
      <c r="U926" s="1">
        <f t="shared" si="166"/>
        <v>7.4070994541568995E-4</v>
      </c>
    </row>
    <row r="927" spans="2:21" x14ac:dyDescent="0.3">
      <c r="B927" s="2">
        <v>922</v>
      </c>
      <c r="C927" s="2" t="str">
        <v>[-3.2537388588971395e-05, 0.0008104191584094688]</v>
      </c>
      <c r="D927" s="2" t="str">
        <v>[-2.2599628185893065e-05, -0.00852656160750823]</v>
      </c>
      <c r="E927" s="2" t="str">
        <v>[-4.111750949121199e-05, -0.003591337412234496]</v>
      </c>
      <c r="F927" s="2" t="str">
        <v>[5.997912365080675e-06, -0.02048489014572842]</v>
      </c>
      <c r="G927" s="2" t="str">
        <v>[-7.525107555501289e-05, 0.0007440827908131287]</v>
      </c>
      <c r="I927" s="6">
        <f>[1]Sheet1!A926</f>
        <v>45159.875</v>
      </c>
      <c r="J927" s="4">
        <f t="shared" si="156"/>
        <v>-3.25373885889713E-5</v>
      </c>
      <c r="K927" s="4">
        <f t="shared" si="157"/>
        <v>-2.2599628185893001E-5</v>
      </c>
      <c r="L927" s="4">
        <f t="shared" si="158"/>
        <v>-4.1117509491211901E-5</v>
      </c>
      <c r="M927" s="4">
        <f t="shared" si="159"/>
        <v>5.9979123650806702E-6</v>
      </c>
      <c r="N927" s="4">
        <f t="shared" si="160"/>
        <v>-7.5251075555012796E-5</v>
      </c>
      <c r="P927" s="6">
        <f t="shared" si="161"/>
        <v>45159.875</v>
      </c>
      <c r="Q927" s="1">
        <f t="shared" si="162"/>
        <v>8.1041915840946799E-4</v>
      </c>
      <c r="R927" s="1">
        <f t="shared" si="163"/>
        <v>-8.5265616075082297E-3</v>
      </c>
      <c r="S927" s="1">
        <f t="shared" si="164"/>
        <v>-3.59133741223449E-3</v>
      </c>
      <c r="T927" s="1">
        <f t="shared" si="165"/>
        <v>-2.04848901457284E-2</v>
      </c>
      <c r="U927" s="1">
        <f t="shared" si="166"/>
        <v>7.4408279081312795E-4</v>
      </c>
    </row>
    <row r="928" spans="2:21" x14ac:dyDescent="0.3">
      <c r="B928" s="2">
        <v>923</v>
      </c>
      <c r="C928" s="2" t="str">
        <v>[-3.261120306257232e-05, 0.0008106925657107049]</v>
      </c>
      <c r="D928" s="2" t="str">
        <v>[-2.2416782836332678e-05, -0.008524732472260148]</v>
      </c>
      <c r="E928" s="2" t="str">
        <v>[-4.1266014433481e-05, -0.0035859988338664095]</v>
      </c>
      <c r="F928" s="2" t="str">
        <v>[5.870221317190156e-06, -0.02048683047838969]</v>
      </c>
      <c r="G928" s="2" t="str">
        <v>[-7.528981746813399e-05, 0.0007444940372462875]</v>
      </c>
      <c r="I928" s="6">
        <f>[1]Sheet1!A927</f>
        <v>45159.916666666657</v>
      </c>
      <c r="J928" s="4">
        <f t="shared" si="156"/>
        <v>-3.2611203062572301E-5</v>
      </c>
      <c r="K928" s="4">
        <f t="shared" si="157"/>
        <v>-2.24167828363326E-5</v>
      </c>
      <c r="L928" s="4">
        <f t="shared" si="158"/>
        <v>-4.1266014433481002E-5</v>
      </c>
      <c r="M928" s="4">
        <f t="shared" si="159"/>
        <v>5.8702213171901499E-6</v>
      </c>
      <c r="N928" s="4">
        <f t="shared" si="160"/>
        <v>-7.5289817468133906E-5</v>
      </c>
      <c r="P928" s="6">
        <f t="shared" si="161"/>
        <v>45159.916666666657</v>
      </c>
      <c r="Q928" s="1">
        <f t="shared" si="162"/>
        <v>8.1069256571070399E-4</v>
      </c>
      <c r="R928" s="1">
        <f t="shared" si="163"/>
        <v>-8.5247324722601409E-3</v>
      </c>
      <c r="S928" s="1">
        <f t="shared" si="164"/>
        <v>-3.5859988338663999E-3</v>
      </c>
      <c r="T928" s="1">
        <f t="shared" si="165"/>
        <v>-2.04868304783896E-2</v>
      </c>
      <c r="U928" s="1">
        <f t="shared" si="166"/>
        <v>7.4449403724628695E-4</v>
      </c>
    </row>
    <row r="929" spans="2:21" x14ac:dyDescent="0.3">
      <c r="B929" s="2">
        <v>924</v>
      </c>
      <c r="C929" s="2" t="str">
        <v>[-3.273098708114911e-05, 0.0008142344683156495]</v>
      </c>
      <c r="D929" s="2" t="str">
        <v>[-2.2456167491295457e-05, -0.008525676944244396]</v>
      </c>
      <c r="E929" s="2" t="str">
        <v>[-4.131766142122095e-05, -0.0035848732229677685]</v>
      </c>
      <c r="F929" s="2" t="str">
        <v>[5.444524901192706e-06, -0.02047501549987746]</v>
      </c>
      <c r="G929" s="2" t="str">
        <v>[-7.5428938522529e-05, 0.0007449979202262621]</v>
      </c>
      <c r="I929" s="6">
        <f>[1]Sheet1!A928</f>
        <v>45159.958333333343</v>
      </c>
      <c r="J929" s="4">
        <f t="shared" si="156"/>
        <v>-3.2730987081149097E-5</v>
      </c>
      <c r="K929" s="4">
        <f t="shared" si="157"/>
        <v>-2.24561674912954E-5</v>
      </c>
      <c r="L929" s="4">
        <f t="shared" si="158"/>
        <v>-4.1317661421220898E-5</v>
      </c>
      <c r="M929" s="4">
        <f t="shared" si="159"/>
        <v>5.4445249011926997E-6</v>
      </c>
      <c r="N929" s="4">
        <f t="shared" si="160"/>
        <v>-7.5428938522529004E-5</v>
      </c>
      <c r="P929" s="6">
        <f t="shared" si="161"/>
        <v>45159.958333333343</v>
      </c>
      <c r="Q929" s="1">
        <f t="shared" si="162"/>
        <v>8.1423446831564901E-4</v>
      </c>
      <c r="R929" s="1">
        <f t="shared" si="163"/>
        <v>-8.5256769442443904E-3</v>
      </c>
      <c r="S929" s="1">
        <f t="shared" si="164"/>
        <v>-3.5848732229677598E-3</v>
      </c>
      <c r="T929" s="1">
        <f t="shared" si="165"/>
        <v>-2.0475015499877399E-2</v>
      </c>
      <c r="U929" s="1">
        <f t="shared" si="166"/>
        <v>7.4499792022626201E-4</v>
      </c>
    </row>
    <row r="930" spans="2:21" x14ac:dyDescent="0.3">
      <c r="B930" s="2">
        <v>925</v>
      </c>
      <c r="C930" s="2" t="str">
        <v>[-3.2692327541288124e-05, 0.000812375555911936]</v>
      </c>
      <c r="D930" s="2" t="str">
        <v>[-2.2423229638188567e-05, -0.008525854508283814]</v>
      </c>
      <c r="E930" s="2" t="str">
        <v>[-4.1271978774130096e-05, -0.0035852175776180306]</v>
      </c>
      <c r="F930" s="2" t="str">
        <v>[5.825170313719025e-06, -0.020509602161067203]</v>
      </c>
      <c r="G930" s="2" t="str">
        <v>[-7.547717623878163e-05, 0.0007456242262033889]</v>
      </c>
      <c r="I930" s="6">
        <f>[1]Sheet1!A929</f>
        <v>45160</v>
      </c>
      <c r="J930" s="4">
        <f t="shared" si="156"/>
        <v>-3.2692327541288103E-5</v>
      </c>
      <c r="K930" s="4">
        <f t="shared" si="157"/>
        <v>-2.2423229638188499E-5</v>
      </c>
      <c r="L930" s="4">
        <f t="shared" si="158"/>
        <v>-4.1271978774130001E-5</v>
      </c>
      <c r="M930" s="4">
        <f t="shared" si="159"/>
        <v>5.8251703137190199E-6</v>
      </c>
      <c r="N930" s="4">
        <f t="shared" si="160"/>
        <v>-7.5477176238781594E-5</v>
      </c>
      <c r="P930" s="6">
        <f t="shared" si="161"/>
        <v>45160</v>
      </c>
      <c r="Q930" s="1">
        <f t="shared" si="162"/>
        <v>8.1237555591193601E-4</v>
      </c>
      <c r="R930" s="1">
        <f t="shared" si="163"/>
        <v>-8.5258545082838103E-3</v>
      </c>
      <c r="S930" s="1">
        <f t="shared" si="164"/>
        <v>-3.5852175776180301E-3</v>
      </c>
      <c r="T930" s="1">
        <f t="shared" si="165"/>
        <v>-2.05096021610672E-2</v>
      </c>
      <c r="U930" s="1">
        <f t="shared" si="166"/>
        <v>7.4562422620338801E-4</v>
      </c>
    </row>
    <row r="931" spans="2:21" x14ac:dyDescent="0.3">
      <c r="B931" s="2">
        <v>926</v>
      </c>
      <c r="C931" s="2" t="str">
        <v>[-3.271490686264296e-05, 0.0008120264543890742]</v>
      </c>
      <c r="D931" s="2" t="str">
        <v>[-2.2453267669344087e-05, -0.008525986246417228]</v>
      </c>
      <c r="E931" s="2" t="str">
        <v>[-4.1463159311903045e-05, -0.0035865095986922523]</v>
      </c>
      <c r="F931" s="2" t="str">
        <v>[5.832766943917541e-06, -0.020508966536113345]</v>
      </c>
      <c r="G931" s="2" t="str">
        <v>[-7.549726691521898e-05, 0.000745714869552847]</v>
      </c>
      <c r="I931" s="6">
        <f>[1]Sheet1!A930</f>
        <v>45160</v>
      </c>
      <c r="J931" s="4">
        <f t="shared" si="156"/>
        <v>-3.2714906862642901E-5</v>
      </c>
      <c r="K931" s="4">
        <f t="shared" si="157"/>
        <v>-2.2453267669343999E-5</v>
      </c>
      <c r="L931" s="4">
        <f t="shared" si="158"/>
        <v>-4.1463159311902997E-5</v>
      </c>
      <c r="M931" s="4">
        <f t="shared" si="159"/>
        <v>5.8327669439175403E-6</v>
      </c>
      <c r="N931" s="4">
        <f t="shared" si="160"/>
        <v>-7.5497266915218903E-5</v>
      </c>
      <c r="P931" s="6">
        <f t="shared" si="161"/>
        <v>45160</v>
      </c>
      <c r="Q931" s="1">
        <f t="shared" si="162"/>
        <v>8.1202645438907398E-4</v>
      </c>
      <c r="R931" s="1">
        <f t="shared" si="163"/>
        <v>-8.5259862464172192E-3</v>
      </c>
      <c r="S931" s="1">
        <f t="shared" si="164"/>
        <v>-3.5865095986922502E-3</v>
      </c>
      <c r="T931" s="1">
        <f t="shared" si="165"/>
        <v>-2.05089665361133E-2</v>
      </c>
      <c r="U931" s="1">
        <f t="shared" si="166"/>
        <v>7.4571486955284701E-4</v>
      </c>
    </row>
    <row r="932" spans="2:21" x14ac:dyDescent="0.3">
      <c r="B932" s="2">
        <v>927</v>
      </c>
      <c r="C932" s="2" t="str">
        <v>[-3.280110687175462e-05, 0.000812803801563343]</v>
      </c>
      <c r="D932" s="2" t="str">
        <v>[-2.2600472752102697e-05, -0.008525398078089035]</v>
      </c>
      <c r="E932" s="2" t="str">
        <v>[-4.1515091358017815e-05, -0.003585044224004314]</v>
      </c>
      <c r="F932" s="2" t="str">
        <v>[5.734482155160467e-06, -0.020508958040996176]</v>
      </c>
      <c r="G932" s="2" t="str">
        <v>[-7.583493847122515e-05, 0.0007463487780614317]</v>
      </c>
      <c r="I932" s="6">
        <f>[1]Sheet1!A931</f>
        <v>45160.041666666657</v>
      </c>
      <c r="J932" s="4">
        <f t="shared" si="156"/>
        <v>-3.2801106871754603E-5</v>
      </c>
      <c r="K932" s="4">
        <f t="shared" si="157"/>
        <v>-2.2600472752102599E-5</v>
      </c>
      <c r="L932" s="4">
        <f t="shared" si="158"/>
        <v>-4.1515091358017801E-5</v>
      </c>
      <c r="M932" s="4">
        <f t="shared" si="159"/>
        <v>5.7344821551604599E-6</v>
      </c>
      <c r="N932" s="4">
        <f t="shared" si="160"/>
        <v>-7.5834938471225095E-5</v>
      </c>
      <c r="P932" s="6">
        <f t="shared" si="161"/>
        <v>45160.041666666657</v>
      </c>
      <c r="Q932" s="1">
        <f t="shared" si="162"/>
        <v>8.1280380156334301E-4</v>
      </c>
      <c r="R932" s="1">
        <f t="shared" si="163"/>
        <v>-8.52539807808903E-3</v>
      </c>
      <c r="S932" s="1">
        <f t="shared" si="164"/>
        <v>-3.5850442240043098E-3</v>
      </c>
      <c r="T932" s="1">
        <f t="shared" si="165"/>
        <v>-2.05089580409961E-2</v>
      </c>
      <c r="U932" s="1">
        <f t="shared" si="166"/>
        <v>7.4634877806143102E-4</v>
      </c>
    </row>
    <row r="933" spans="2:21" x14ac:dyDescent="0.3">
      <c r="B933" s="2">
        <v>928</v>
      </c>
      <c r="C933" s="2" t="str">
        <v>[-3.273566079524077e-05, 0.0008105416150986095]</v>
      </c>
      <c r="D933" s="2" t="str">
        <v>[-2.2313467467018618e-05, -0.008530959119028405]</v>
      </c>
      <c r="E933" s="2" t="str">
        <v>[-4.130705328908243e-05, -0.003586617428733706]</v>
      </c>
      <c r="F933" s="2" t="str">
        <v>[5.888078952288413e-06, -0.02051220373103023]</v>
      </c>
      <c r="G933" s="2" t="str">
        <v>[-7.576344724831785e-05, 0.0007440924528857924]</v>
      </c>
      <c r="I933" s="6">
        <f>[1]Sheet1!A932</f>
        <v>45160.083333333343</v>
      </c>
      <c r="J933" s="4">
        <f t="shared" si="156"/>
        <v>-3.2735660795240701E-5</v>
      </c>
      <c r="K933" s="4">
        <f t="shared" si="157"/>
        <v>-2.2313467467018601E-5</v>
      </c>
      <c r="L933" s="4">
        <f t="shared" si="158"/>
        <v>-4.1307053289082398E-5</v>
      </c>
      <c r="M933" s="4">
        <f t="shared" si="159"/>
        <v>5.8880789522884099E-6</v>
      </c>
      <c r="N933" s="4">
        <f t="shared" si="160"/>
        <v>-7.5763447248317794E-5</v>
      </c>
      <c r="P933" s="6">
        <f t="shared" si="161"/>
        <v>45160.083333333343</v>
      </c>
      <c r="Q933" s="1">
        <f t="shared" si="162"/>
        <v>8.10541615098609E-4</v>
      </c>
      <c r="R933" s="1">
        <f t="shared" si="163"/>
        <v>-8.5309591190283994E-3</v>
      </c>
      <c r="S933" s="1">
        <f t="shared" si="164"/>
        <v>-3.5866174287336999E-3</v>
      </c>
      <c r="T933" s="1">
        <f t="shared" si="165"/>
        <v>-2.0512203731030201E-2</v>
      </c>
      <c r="U933" s="1">
        <f t="shared" si="166"/>
        <v>7.4409245288579204E-4</v>
      </c>
    </row>
    <row r="934" spans="2:21" x14ac:dyDescent="0.3">
      <c r="B934" s="2">
        <v>929</v>
      </c>
      <c r="C934" s="2" t="str">
        <v>[-3.267282617868297e-05, 0.0008121876355889713]</v>
      </c>
      <c r="D934" s="2" t="str">
        <v>[-2.1896595663046382e-05, -0.008515127047973465]</v>
      </c>
      <c r="E934" s="2" t="str">
        <v>[-4.1163202404227566e-05, -0.003582207083752086]</v>
      </c>
      <c r="F934" s="2" t="str">
        <v>[5.7397730577608605e-06, -0.020517165736369036]</v>
      </c>
      <c r="G934" s="2" t="str">
        <v>[-7.545521758537017e-05, 0.0007461435427999546]</v>
      </c>
      <c r="I934" s="6">
        <f>[1]Sheet1!A933</f>
        <v>45160.125</v>
      </c>
      <c r="J934" s="4">
        <f t="shared" si="156"/>
        <v>-3.2672826178682902E-5</v>
      </c>
      <c r="K934" s="4">
        <f t="shared" si="157"/>
        <v>-2.1896595663046301E-5</v>
      </c>
      <c r="L934" s="4">
        <f t="shared" si="158"/>
        <v>-4.1163202404227499E-5</v>
      </c>
      <c r="M934" s="4">
        <f t="shared" si="159"/>
        <v>5.7397730577608597E-6</v>
      </c>
      <c r="N934" s="4">
        <f t="shared" si="160"/>
        <v>-7.5455217585370106E-5</v>
      </c>
      <c r="P934" s="6">
        <f t="shared" si="161"/>
        <v>45160.125</v>
      </c>
      <c r="Q934" s="1">
        <f t="shared" si="162"/>
        <v>8.1218763558897102E-4</v>
      </c>
      <c r="R934" s="1">
        <f t="shared" si="163"/>
        <v>-8.5151270479734593E-3</v>
      </c>
      <c r="S934" s="1">
        <f t="shared" si="164"/>
        <v>-3.5822070837520799E-3</v>
      </c>
      <c r="T934" s="1">
        <f t="shared" si="165"/>
        <v>-2.0517165736369001E-2</v>
      </c>
      <c r="U934" s="1">
        <f t="shared" si="166"/>
        <v>7.4614354279995397E-4</v>
      </c>
    </row>
    <row r="935" spans="2:21" x14ac:dyDescent="0.3">
      <c r="B935" s="2">
        <v>930</v>
      </c>
      <c r="C935" s="2" t="str">
        <v>[-3.25725955394271e-05, 0.0008147087277025239]</v>
      </c>
      <c r="D935" s="2" t="str">
        <v>[-2.200740630726213e-05, -0.008521168081486917]</v>
      </c>
      <c r="E935" s="2" t="str">
        <v>[-4.0858413053530115e-05, -0.0035757915670524333]</v>
      </c>
      <c r="F935" s="2" t="str">
        <v>[5.932360716735675e-06, -0.020523441107138045]</v>
      </c>
      <c r="G935" s="2" t="str">
        <v>[-7.528035282164737e-05, 0.000751156911969999]</v>
      </c>
      <c r="I935" s="6">
        <f>[1]Sheet1!A934</f>
        <v>45160.166666666657</v>
      </c>
      <c r="J935" s="4">
        <f t="shared" si="156"/>
        <v>-3.2572595539427098E-5</v>
      </c>
      <c r="K935" s="4">
        <f t="shared" si="157"/>
        <v>-2.2007406307262101E-5</v>
      </c>
      <c r="L935" s="4">
        <f t="shared" si="158"/>
        <v>-4.0858413053530101E-5</v>
      </c>
      <c r="M935" s="4">
        <f t="shared" si="159"/>
        <v>5.9323607167356697E-6</v>
      </c>
      <c r="N935" s="4">
        <f t="shared" si="160"/>
        <v>-7.5280352821647303E-5</v>
      </c>
      <c r="P935" s="6">
        <f t="shared" si="161"/>
        <v>45160.166666666657</v>
      </c>
      <c r="Q935" s="1">
        <f t="shared" si="162"/>
        <v>8.1470872770252295E-4</v>
      </c>
      <c r="R935" s="1">
        <f t="shared" si="163"/>
        <v>-8.5211680814869101E-3</v>
      </c>
      <c r="S935" s="1">
        <f t="shared" si="164"/>
        <v>-3.5757915670524298E-3</v>
      </c>
      <c r="T935" s="1">
        <f t="shared" si="165"/>
        <v>-2.0523441107138E-2</v>
      </c>
      <c r="U935" s="1">
        <f t="shared" si="166"/>
        <v>7.5115691196999898E-4</v>
      </c>
    </row>
    <row r="936" spans="2:21" x14ac:dyDescent="0.3">
      <c r="B936" s="2">
        <v>931</v>
      </c>
      <c r="C936" s="2" t="str">
        <v>[-3.267742699836511e-05, 0.0008105058558125345]</v>
      </c>
      <c r="D936" s="2" t="str">
        <v>[-2.2143788182301125e-05, -0.008519113978853809]</v>
      </c>
      <c r="E936" s="2" t="str">
        <v>[-4.086534789741878e-05, -0.0035761017999446955]</v>
      </c>
      <c r="F936" s="2" t="str">
        <v>[6.0248032097720625e-06, -0.02051955041650861]</v>
      </c>
      <c r="G936" s="2" t="str">
        <v>[-7.556420185188248e-05, 0.0007465375811994922]</v>
      </c>
      <c r="I936" s="6">
        <f>[1]Sheet1!A935</f>
        <v>45160.208333333343</v>
      </c>
      <c r="J936" s="4">
        <f t="shared" si="156"/>
        <v>-3.2677426998365098E-5</v>
      </c>
      <c r="K936" s="4">
        <f t="shared" si="157"/>
        <v>-2.2143788182301101E-5</v>
      </c>
      <c r="L936" s="4">
        <f t="shared" si="158"/>
        <v>-4.0865347897418701E-5</v>
      </c>
      <c r="M936" s="4">
        <f t="shared" si="159"/>
        <v>6.0248032097720599E-6</v>
      </c>
      <c r="N936" s="4">
        <f t="shared" si="160"/>
        <v>-7.5564201851882401E-5</v>
      </c>
      <c r="P936" s="6">
        <f t="shared" si="161"/>
        <v>45160.208333333343</v>
      </c>
      <c r="Q936" s="1">
        <f t="shared" si="162"/>
        <v>8.1050585581253401E-4</v>
      </c>
      <c r="R936" s="1">
        <f t="shared" si="163"/>
        <v>-8.5191139788538001E-3</v>
      </c>
      <c r="S936" s="1">
        <f t="shared" si="164"/>
        <v>-3.5761017999446898E-3</v>
      </c>
      <c r="T936" s="1">
        <f t="shared" si="165"/>
        <v>-2.0519550416508599E-2</v>
      </c>
      <c r="U936" s="1">
        <f t="shared" si="166"/>
        <v>7.4653758119949199E-4</v>
      </c>
    </row>
    <row r="937" spans="2:21" x14ac:dyDescent="0.3">
      <c r="B937" s="2">
        <v>932</v>
      </c>
      <c r="C937" s="2" t="str">
        <v>[-3.2726791310123965e-05, 0.0008125772142929421]</v>
      </c>
      <c r="D937" s="2" t="str">
        <v>[-2.2217319914597045e-05, -0.00851780017838383]</v>
      </c>
      <c r="E937" s="2" t="str">
        <v>[-4.070200081633421e-05, -0.0035762945592627544]</v>
      </c>
      <c r="F937" s="2" t="str">
        <v>[5.729074353413541e-06, -0.020525176258770803]</v>
      </c>
      <c r="G937" s="2" t="str">
        <v>[-7.554641593798448e-05, 0.000746066542461093]</v>
      </c>
      <c r="I937" s="6">
        <f>[1]Sheet1!A936</f>
        <v>45160.25</v>
      </c>
      <c r="J937" s="4">
        <f t="shared" si="156"/>
        <v>-3.2726791310123897E-5</v>
      </c>
      <c r="K937" s="4">
        <f t="shared" si="157"/>
        <v>-2.2217319914597001E-5</v>
      </c>
      <c r="L937" s="4">
        <f t="shared" si="158"/>
        <v>-4.0702000816334201E-5</v>
      </c>
      <c r="M937" s="4">
        <f t="shared" si="159"/>
        <v>5.7290743534135396E-6</v>
      </c>
      <c r="N937" s="4">
        <f t="shared" si="160"/>
        <v>-7.5546415937984397E-5</v>
      </c>
      <c r="P937" s="6">
        <f t="shared" si="161"/>
        <v>45160.25</v>
      </c>
      <c r="Q937" s="1">
        <f t="shared" si="162"/>
        <v>8.1257721429294199E-4</v>
      </c>
      <c r="R937" s="1">
        <f t="shared" si="163"/>
        <v>-8.5178001783838293E-3</v>
      </c>
      <c r="S937" s="1">
        <f t="shared" si="164"/>
        <v>-3.5762945592627501E-3</v>
      </c>
      <c r="T937" s="1">
        <f t="shared" si="165"/>
        <v>-2.0525176258770799E-2</v>
      </c>
      <c r="U937" s="1">
        <f t="shared" si="166"/>
        <v>7.4606654246109295E-4</v>
      </c>
    </row>
    <row r="938" spans="2:21" x14ac:dyDescent="0.3">
      <c r="B938" s="2">
        <v>933</v>
      </c>
      <c r="C938" s="2" t="str">
        <v>[-3.2707264012069914e-05, 0.0008121896745418035]</v>
      </c>
      <c r="D938" s="2" t="str">
        <v>[-2.2015819432429045e-05, -0.00851972459101378]</v>
      </c>
      <c r="E938" s="2" t="str">
        <v>[-4.0645242289988346e-05, -0.0035749284471375095]</v>
      </c>
      <c r="F938" s="2" t="str">
        <v>[5.998925117932768e-06, -0.020542446267763817]</v>
      </c>
      <c r="G938" s="2" t="str">
        <v>[-7.579321242640601e-05, 0.0007456612454713144]</v>
      </c>
      <c r="I938" s="6">
        <f>[1]Sheet1!A937</f>
        <v>45160.291666666657</v>
      </c>
      <c r="J938" s="4">
        <f t="shared" si="156"/>
        <v>-3.27072640120699E-5</v>
      </c>
      <c r="K938" s="4">
        <f t="shared" si="157"/>
        <v>-2.2015819432429001E-5</v>
      </c>
      <c r="L938" s="4">
        <f t="shared" si="158"/>
        <v>-4.0645242289988299E-5</v>
      </c>
      <c r="M938" s="4">
        <f t="shared" si="159"/>
        <v>5.9989251179327601E-6</v>
      </c>
      <c r="N938" s="4">
        <f t="shared" si="160"/>
        <v>-7.5793212426405999E-5</v>
      </c>
      <c r="P938" s="6">
        <f t="shared" si="161"/>
        <v>45160.291666666657</v>
      </c>
      <c r="Q938" s="1">
        <f t="shared" si="162"/>
        <v>8.12189674541803E-4</v>
      </c>
      <c r="R938" s="1">
        <f t="shared" si="163"/>
        <v>-8.5197245910137807E-3</v>
      </c>
      <c r="S938" s="1">
        <f t="shared" si="164"/>
        <v>-3.5749284471375E-3</v>
      </c>
      <c r="T938" s="1">
        <f t="shared" si="165"/>
        <v>-2.05424462677638E-2</v>
      </c>
      <c r="U938" s="1">
        <f t="shared" si="166"/>
        <v>7.4566124547131396E-4</v>
      </c>
    </row>
    <row r="939" spans="2:21" x14ac:dyDescent="0.3">
      <c r="B939" s="2">
        <v>934</v>
      </c>
      <c r="C939" s="2" t="str">
        <v>[-3.269899251932953e-05, 0.0008122543558714702]</v>
      </c>
      <c r="D939" s="2" t="str">
        <v>[-2.2107476532780623e-05, -0.008522166967193202]</v>
      </c>
      <c r="E939" s="2" t="str">
        <v>[-4.0823909823947185e-05, -0.003576406757791608]</v>
      </c>
      <c r="F939" s="2" t="str">
        <v>[5.813499232927622e-06, -0.020553454729556556]</v>
      </c>
      <c r="G939" s="2" t="str">
        <v>[-7.601189492627108e-05, 0.0007507044464072802]</v>
      </c>
      <c r="I939" s="6">
        <f>[1]Sheet1!A938</f>
        <v>45160.333333333343</v>
      </c>
      <c r="J939" s="4">
        <f t="shared" si="156"/>
        <v>-3.2698992519329498E-5</v>
      </c>
      <c r="K939" s="4">
        <f t="shared" si="157"/>
        <v>-2.2107476532780599E-5</v>
      </c>
      <c r="L939" s="4">
        <f t="shared" si="158"/>
        <v>-4.0823909823947097E-5</v>
      </c>
      <c r="M939" s="4">
        <f t="shared" si="159"/>
        <v>5.8134992329276197E-6</v>
      </c>
      <c r="N939" s="4">
        <f t="shared" si="160"/>
        <v>-7.6011894926271002E-5</v>
      </c>
      <c r="P939" s="6">
        <f t="shared" si="161"/>
        <v>45160.333333333343</v>
      </c>
      <c r="Q939" s="1">
        <f t="shared" si="162"/>
        <v>8.1225435587146998E-4</v>
      </c>
      <c r="R939" s="1">
        <f t="shared" si="163"/>
        <v>-8.5221669671932E-3</v>
      </c>
      <c r="S939" s="1">
        <f t="shared" si="164"/>
        <v>-3.5764067577916002E-3</v>
      </c>
      <c r="T939" s="1">
        <f t="shared" si="165"/>
        <v>-2.0553454729556501E-2</v>
      </c>
      <c r="U939" s="1">
        <f t="shared" si="166"/>
        <v>7.5070444640728E-4</v>
      </c>
    </row>
    <row r="940" spans="2:21" x14ac:dyDescent="0.3">
      <c r="B940" s="2">
        <v>935</v>
      </c>
      <c r="C940" s="2" t="str">
        <v>[-3.2726118799318674e-05, 0.0008121640851121649]</v>
      </c>
      <c r="D940" s="2" t="str">
        <v>[-2.196977148596526e-05, -0.008523862607841328]</v>
      </c>
      <c r="E940" s="2" t="str">
        <v>[-4.062937369894349e-05, -0.003581542589161349]</v>
      </c>
      <c r="F940" s="2" t="str">
        <v>[5.711289045313223e-06, -0.020549250944645645]</v>
      </c>
      <c r="G940" s="2" t="str">
        <v>[-7.592757967712415e-05, 0.0007489768297469655]</v>
      </c>
      <c r="I940" s="6">
        <f>[1]Sheet1!A939</f>
        <v>45160.375</v>
      </c>
      <c r="J940" s="4">
        <f t="shared" si="156"/>
        <v>-3.27261187993186E-5</v>
      </c>
      <c r="K940" s="4">
        <f t="shared" si="157"/>
        <v>-2.1969771485965199E-5</v>
      </c>
      <c r="L940" s="4">
        <f t="shared" si="158"/>
        <v>-4.0629373698943399E-5</v>
      </c>
      <c r="M940" s="4">
        <f t="shared" si="159"/>
        <v>5.7112890453132199E-6</v>
      </c>
      <c r="N940" s="4">
        <f t="shared" si="160"/>
        <v>-7.5927579677124098E-5</v>
      </c>
      <c r="P940" s="6">
        <f t="shared" si="161"/>
        <v>45160.375</v>
      </c>
      <c r="Q940" s="1">
        <f t="shared" si="162"/>
        <v>8.1216408511216405E-4</v>
      </c>
      <c r="R940" s="1">
        <f t="shared" si="163"/>
        <v>-8.5238626078413208E-3</v>
      </c>
      <c r="S940" s="1">
        <f t="shared" si="164"/>
        <v>-3.58154258916134E-3</v>
      </c>
      <c r="T940" s="1">
        <f t="shared" si="165"/>
        <v>-2.0549250944645599E-2</v>
      </c>
      <c r="U940" s="1">
        <f t="shared" si="166"/>
        <v>7.4897682974696498E-4</v>
      </c>
    </row>
    <row r="941" spans="2:21" x14ac:dyDescent="0.3">
      <c r="B941" s="2">
        <v>936</v>
      </c>
      <c r="C941" s="2" t="str">
        <v>[-3.2826561124565744e-05, 0.0008132554615142699]</v>
      </c>
      <c r="D941" s="2" t="str">
        <v>[-2.2367155204606753e-05, -0.008531122375197018]</v>
      </c>
      <c r="E941" s="2" t="str">
        <v>[-4.129917371482353e-05, -0.003600825219968835]</v>
      </c>
      <c r="F941" s="2" t="str">
        <v>[5.4415474060158545e-06, -0.02054354649948487]</v>
      </c>
      <c r="G941" s="2" t="str">
        <v>[-7.626149969414719e-05, 0.0007463521278045569]</v>
      </c>
      <c r="I941" s="6">
        <f>[1]Sheet1!A940</f>
        <v>45160.416666666657</v>
      </c>
      <c r="J941" s="4">
        <f t="shared" si="156"/>
        <v>-3.2826561124565697E-5</v>
      </c>
      <c r="K941" s="4">
        <f t="shared" si="157"/>
        <v>-2.2367155204606699E-5</v>
      </c>
      <c r="L941" s="4">
        <f t="shared" si="158"/>
        <v>-4.1299173714823497E-5</v>
      </c>
      <c r="M941" s="4">
        <f t="shared" si="159"/>
        <v>5.4415474060158502E-6</v>
      </c>
      <c r="N941" s="4">
        <f t="shared" si="160"/>
        <v>-7.6261499694147097E-5</v>
      </c>
      <c r="P941" s="6">
        <f t="shared" si="161"/>
        <v>45160.416666666657</v>
      </c>
      <c r="Q941" s="1">
        <f t="shared" si="162"/>
        <v>8.13255461514269E-4</v>
      </c>
      <c r="R941" s="1">
        <f t="shared" si="163"/>
        <v>-8.5311223751970092E-3</v>
      </c>
      <c r="S941" s="1">
        <f t="shared" si="164"/>
        <v>-3.6008252199688298E-3</v>
      </c>
      <c r="T941" s="1">
        <f t="shared" si="165"/>
        <v>-2.05435464994848E-2</v>
      </c>
      <c r="U941" s="1">
        <f t="shared" si="166"/>
        <v>7.4635212780455604E-4</v>
      </c>
    </row>
    <row r="942" spans="2:21" x14ac:dyDescent="0.3">
      <c r="B942" s="2">
        <v>937</v>
      </c>
      <c r="C942" s="2" t="str">
        <v>[-3.2836279021701796e-05, 0.0008136474418986223]</v>
      </c>
      <c r="D942" s="2" t="str">
        <v>[-2.2643982525338775e-05, -0.008516554044942464]</v>
      </c>
      <c r="E942" s="2" t="str">
        <v>[-4.128811859066044e-05, -0.0036019218964100236]</v>
      </c>
      <c r="F942" s="2" t="str">
        <v>[5.144851834585727e-06, -0.02052645627365771]</v>
      </c>
      <c r="G942" s="2" t="str">
        <v>[-7.645932897388711e-05, 0.000752527465231173]</v>
      </c>
      <c r="I942" s="6">
        <f>[1]Sheet1!A941</f>
        <v>45160.458333333343</v>
      </c>
      <c r="J942" s="4">
        <f t="shared" si="156"/>
        <v>-3.2836279021701701E-5</v>
      </c>
      <c r="K942" s="4">
        <f t="shared" si="157"/>
        <v>-2.26439825253387E-5</v>
      </c>
      <c r="L942" s="4">
        <f t="shared" si="158"/>
        <v>-4.1288118590660399E-5</v>
      </c>
      <c r="M942" s="4">
        <f t="shared" si="159"/>
        <v>5.1448518345857199E-6</v>
      </c>
      <c r="N942" s="4">
        <f t="shared" si="160"/>
        <v>-7.6459328973887093E-5</v>
      </c>
      <c r="P942" s="6">
        <f t="shared" si="161"/>
        <v>45160.458333333343</v>
      </c>
      <c r="Q942" s="1">
        <f t="shared" si="162"/>
        <v>8.1364744189862199E-4</v>
      </c>
      <c r="R942" s="1">
        <f t="shared" si="163"/>
        <v>-8.5165540449424603E-3</v>
      </c>
      <c r="S942" s="1">
        <f t="shared" si="164"/>
        <v>-3.6019218964100201E-3</v>
      </c>
      <c r="T942" s="1">
        <f t="shared" si="165"/>
        <v>-2.0526456273657699E-2</v>
      </c>
      <c r="U942" s="1">
        <f t="shared" si="166"/>
        <v>7.5252746523117304E-4</v>
      </c>
    </row>
    <row r="943" spans="2:21" x14ac:dyDescent="0.3">
      <c r="B943" s="2">
        <v>938</v>
      </c>
      <c r="C943" s="2" t="str">
        <v>[-3.2977228550936775e-05, 0.0008142009848927016]</v>
      </c>
      <c r="D943" s="2" t="str">
        <v>[-2.27404061142458e-05, -0.008513068152303634]</v>
      </c>
      <c r="E943" s="2" t="str">
        <v>[-4.159796221774951e-05, -0.0036025397860883993]</v>
      </c>
      <c r="F943" s="2" t="str">
        <v>[5.039674413581073e-06, -0.020519867369637766]</v>
      </c>
      <c r="G943" s="2" t="str">
        <v>[-7.673452331396119e-05, 0.0007576350909879316]</v>
      </c>
      <c r="I943" s="6">
        <f>[1]Sheet1!A942</f>
        <v>45160.5</v>
      </c>
      <c r="J943" s="4">
        <f t="shared" si="156"/>
        <v>-3.29772285509367E-5</v>
      </c>
      <c r="K943" s="4">
        <f t="shared" si="157"/>
        <v>-2.2740406114245801E-5</v>
      </c>
      <c r="L943" s="4">
        <f t="shared" si="158"/>
        <v>-4.1597962217749497E-5</v>
      </c>
      <c r="M943" s="4">
        <f t="shared" si="159"/>
        <v>5.0396744135810702E-6</v>
      </c>
      <c r="N943" s="4">
        <f t="shared" si="160"/>
        <v>-7.6734523313961095E-5</v>
      </c>
      <c r="P943" s="6">
        <f t="shared" si="161"/>
        <v>45160.5</v>
      </c>
      <c r="Q943" s="1">
        <f t="shared" si="162"/>
        <v>8.1420098489270098E-4</v>
      </c>
      <c r="R943" s="1">
        <f t="shared" si="163"/>
        <v>-8.5130681523036301E-3</v>
      </c>
      <c r="S943" s="1">
        <f t="shared" si="164"/>
        <v>-3.6025397860883902E-3</v>
      </c>
      <c r="T943" s="1">
        <f t="shared" si="165"/>
        <v>-2.05198673696377E-2</v>
      </c>
      <c r="U943" s="1">
        <f t="shared" si="166"/>
        <v>7.5763509098793105E-4</v>
      </c>
    </row>
    <row r="944" spans="2:21" x14ac:dyDescent="0.3">
      <c r="B944" s="2">
        <v>939</v>
      </c>
      <c r="C944" s="2" t="str">
        <v>[-3.277380493109769e-05, 0.0008026812254548249]</v>
      </c>
      <c r="D944" s="2" t="str">
        <v>[-2.2824836759222137e-05, -0.00851201856988403]</v>
      </c>
      <c r="E944" s="2" t="str">
        <v>[-4.161795000253488e-05, -0.0036016241554117758]</v>
      </c>
      <c r="F944" s="2" t="str">
        <v>[5.17229174152973e-06, -0.020522698996862737]</v>
      </c>
      <c r="G944" s="2" t="str">
        <v>[-7.687634132959079e-05, 0.0007612929660493844]</v>
      </c>
      <c r="I944" s="6">
        <f>[1]Sheet1!A943</f>
        <v>45160.541666666657</v>
      </c>
      <c r="J944" s="4">
        <f t="shared" si="156"/>
        <v>-3.2773804931097598E-5</v>
      </c>
      <c r="K944" s="4">
        <f t="shared" si="157"/>
        <v>-2.2824836759222099E-5</v>
      </c>
      <c r="L944" s="4">
        <f t="shared" si="158"/>
        <v>-4.1617950002534801E-5</v>
      </c>
      <c r="M944" s="4">
        <f t="shared" si="159"/>
        <v>5.1722917415297302E-6</v>
      </c>
      <c r="N944" s="4">
        <f t="shared" si="160"/>
        <v>-7.6876341329590705E-5</v>
      </c>
      <c r="P944" s="6">
        <f t="shared" si="161"/>
        <v>45160.541666666657</v>
      </c>
      <c r="Q944" s="1">
        <f t="shared" si="162"/>
        <v>8.0268122545482405E-4</v>
      </c>
      <c r="R944" s="1">
        <f t="shared" si="163"/>
        <v>-8.5120185698840303E-3</v>
      </c>
      <c r="S944" s="1">
        <f t="shared" si="164"/>
        <v>-3.6016241554117701E-3</v>
      </c>
      <c r="T944" s="1">
        <f t="shared" si="165"/>
        <v>-2.0522698996862699E-2</v>
      </c>
      <c r="U944" s="1">
        <f t="shared" si="166"/>
        <v>7.6129296604938404E-4</v>
      </c>
    </row>
    <row r="945" spans="2:21" x14ac:dyDescent="0.3">
      <c r="B945" s="2">
        <v>940</v>
      </c>
      <c r="C945" s="2" t="str">
        <v>[-3.324211411702205e-05, 0.0007645251897523664]</v>
      </c>
      <c r="D945" s="2" t="str">
        <v>[-2.3953356907913803e-05, -0.008499555225864054]</v>
      </c>
      <c r="E945" s="2" t="str">
        <v>[-4.287166945387861e-05, -0.0035981261268575003]</v>
      </c>
      <c r="F945" s="2" t="str">
        <v>[4.465506184587053e-06, -0.02054318804705948]</v>
      </c>
      <c r="G945" s="2" t="str">
        <v>[-7.842381694034718e-05, 0.0007818758112074959]</v>
      </c>
      <c r="I945" s="6">
        <f>[1]Sheet1!A944</f>
        <v>45160.583333333343</v>
      </c>
      <c r="J945" s="4">
        <f t="shared" si="156"/>
        <v>-3.3242114117022003E-5</v>
      </c>
      <c r="K945" s="4">
        <f t="shared" si="157"/>
        <v>-2.3953356907913799E-5</v>
      </c>
      <c r="L945" s="4">
        <f t="shared" si="158"/>
        <v>-4.28716694538786E-5</v>
      </c>
      <c r="M945" s="4">
        <f t="shared" si="159"/>
        <v>4.46550618458705E-6</v>
      </c>
      <c r="N945" s="4">
        <f t="shared" si="160"/>
        <v>-7.8423816940347094E-5</v>
      </c>
      <c r="P945" s="6">
        <f t="shared" si="161"/>
        <v>45160.583333333343</v>
      </c>
      <c r="Q945" s="1">
        <f t="shared" si="162"/>
        <v>7.64525189752366E-4</v>
      </c>
      <c r="R945" s="1">
        <f t="shared" si="163"/>
        <v>-8.4995552258640503E-3</v>
      </c>
      <c r="S945" s="1">
        <f t="shared" si="164"/>
        <v>-3.5981261268574999E-3</v>
      </c>
      <c r="T945" s="1">
        <f t="shared" si="165"/>
        <v>-2.0543188047059398E-2</v>
      </c>
      <c r="U945" s="1">
        <f t="shared" si="166"/>
        <v>7.8187581120749497E-4</v>
      </c>
    </row>
    <row r="946" spans="2:21" x14ac:dyDescent="0.3">
      <c r="B946" s="2">
        <v>941</v>
      </c>
      <c r="C946" s="2" t="str">
        <v>[-3.3039051195592e-05, 0.0007262633424145305]</v>
      </c>
      <c r="D946" s="2" t="str">
        <v>[-2.32267979501552e-05, -0.008608116162503947]</v>
      </c>
      <c r="E946" s="2" t="str">
        <v>[-4.217232198410121e-05, -0.003728547539689278]</v>
      </c>
      <c r="F946" s="2" t="str">
        <v>[3.987459207270529e-06, -0.02047019073013571]</v>
      </c>
      <c r="G946" s="2" t="str">
        <v>[-7.800786751268118e-05, 0.0007210267239951697]</v>
      </c>
      <c r="I946" s="6">
        <f>[1]Sheet1!A945</f>
        <v>45160.625</v>
      </c>
      <c r="J946" s="4">
        <f t="shared" si="156"/>
        <v>-3.3039051195592003E-5</v>
      </c>
      <c r="K946" s="4">
        <f t="shared" si="157"/>
        <v>-2.3226797950155202E-5</v>
      </c>
      <c r="L946" s="4">
        <f t="shared" si="158"/>
        <v>-4.2172321984101201E-5</v>
      </c>
      <c r="M946" s="4">
        <f t="shared" si="159"/>
        <v>3.9874592072705198E-6</v>
      </c>
      <c r="N946" s="4">
        <f t="shared" si="160"/>
        <v>-7.8007867512681103E-5</v>
      </c>
      <c r="P946" s="6">
        <f t="shared" si="161"/>
        <v>45160.625</v>
      </c>
      <c r="Q946" s="1">
        <f t="shared" si="162"/>
        <v>7.2626334241452999E-4</v>
      </c>
      <c r="R946" s="1">
        <f t="shared" si="163"/>
        <v>-8.6081161625039398E-3</v>
      </c>
      <c r="S946" s="1">
        <f t="shared" si="164"/>
        <v>-3.7285475396892699E-3</v>
      </c>
      <c r="T946" s="1">
        <f t="shared" si="165"/>
        <v>-2.0470190730135701E-2</v>
      </c>
      <c r="U946" s="1">
        <f t="shared" si="166"/>
        <v>7.2102672399516898E-4</v>
      </c>
    </row>
    <row r="947" spans="2:21" x14ac:dyDescent="0.3">
      <c r="B947" s="2">
        <v>942</v>
      </c>
      <c r="C947" s="2" t="str">
        <v>[-3.337189619510301e-05, 0.0006991011372485326]</v>
      </c>
      <c r="D947" s="2" t="str">
        <v>[-2.3272617974033403e-05, -0.008612573863390413]</v>
      </c>
      <c r="E947" s="2" t="str">
        <v>[-4.270448412977938e-05, -0.0037840173780223484]</v>
      </c>
      <c r="F947" s="2" t="str">
        <v>[3.6257396562143723e-06, -0.020434130303900143]</v>
      </c>
      <c r="G947" s="2" t="str">
        <v>[-7.877974447376856e-05, 0.0006908846564317657]</v>
      </c>
      <c r="I947" s="6">
        <f>[1]Sheet1!A946</f>
        <v>45160.666666666657</v>
      </c>
      <c r="J947" s="4">
        <f t="shared" si="156"/>
        <v>-3.3371896195103001E-5</v>
      </c>
      <c r="K947" s="4">
        <f t="shared" si="157"/>
        <v>-2.3272617974033399E-5</v>
      </c>
      <c r="L947" s="4">
        <f t="shared" si="158"/>
        <v>-4.2704484129779299E-5</v>
      </c>
      <c r="M947" s="4">
        <f t="shared" si="159"/>
        <v>3.6257396562143702E-6</v>
      </c>
      <c r="N947" s="4">
        <f t="shared" si="160"/>
        <v>-7.8779744473768507E-5</v>
      </c>
      <c r="P947" s="6">
        <f t="shared" si="161"/>
        <v>45160.666666666657</v>
      </c>
      <c r="Q947" s="1">
        <f t="shared" si="162"/>
        <v>6.9910113724853202E-4</v>
      </c>
      <c r="R947" s="1">
        <f t="shared" si="163"/>
        <v>-8.6125738633904096E-3</v>
      </c>
      <c r="S947" s="1">
        <f t="shared" si="164"/>
        <v>-3.7840173780223402E-3</v>
      </c>
      <c r="T947" s="1">
        <f t="shared" si="165"/>
        <v>-2.0434130303900101E-2</v>
      </c>
      <c r="U947" s="1">
        <f t="shared" si="166"/>
        <v>6.9088465643176496E-4</v>
      </c>
    </row>
    <row r="948" spans="2:21" x14ac:dyDescent="0.3">
      <c r="B948" s="2">
        <v>943</v>
      </c>
      <c r="C948" s="2" t="str">
        <v>[-3.3154889373872374e-05, 0.0006700902678260434]</v>
      </c>
      <c r="D948" s="2" t="str">
        <v>[-2.2981912329267365e-05, -0.008614572650584873]</v>
      </c>
      <c r="E948" s="2" t="str">
        <v>[-4.2198834897801927e-05, -0.0038238869053843446]</v>
      </c>
      <c r="F948" s="2" t="str">
        <v>[4.137500352037755e-06, -0.020472926120153008]</v>
      </c>
      <c r="G948" s="2" t="str">
        <v>[-7.811986722762215e-05, 0.0006432167874007217]</v>
      </c>
      <c r="I948" s="6">
        <f>[1]Sheet1!A947</f>
        <v>45160.708333333343</v>
      </c>
      <c r="J948" s="4">
        <f t="shared" si="156"/>
        <v>-3.3154889373872299E-5</v>
      </c>
      <c r="K948" s="4">
        <f t="shared" si="157"/>
        <v>-2.2981912329267301E-5</v>
      </c>
      <c r="L948" s="4">
        <f t="shared" si="158"/>
        <v>-4.2198834897801899E-5</v>
      </c>
      <c r="M948" s="4">
        <f t="shared" si="159"/>
        <v>4.1375003520377499E-6</v>
      </c>
      <c r="N948" s="4">
        <f t="shared" si="160"/>
        <v>-7.81198672276221E-5</v>
      </c>
      <c r="P948" s="6">
        <f t="shared" si="161"/>
        <v>45160.708333333343</v>
      </c>
      <c r="Q948" s="1">
        <f t="shared" si="162"/>
        <v>6.7009026782604295E-4</v>
      </c>
      <c r="R948" s="1">
        <f t="shared" si="163"/>
        <v>-8.6145726505848699E-3</v>
      </c>
      <c r="S948" s="1">
        <f t="shared" si="164"/>
        <v>-3.8238869053843398E-3</v>
      </c>
      <c r="T948" s="1">
        <f t="shared" si="165"/>
        <v>-2.0472926120153001E-2</v>
      </c>
      <c r="U948" s="1">
        <f t="shared" si="166"/>
        <v>6.4321678740072096E-4</v>
      </c>
    </row>
    <row r="949" spans="2:21" x14ac:dyDescent="0.3">
      <c r="B949" s="2">
        <v>944</v>
      </c>
      <c r="C949" s="2" t="str">
        <v>[-3.366703678727288e-05, 0.0006254761200099521]</v>
      </c>
      <c r="D949" s="2" t="str">
        <v>[-2.372622519827288e-05, -0.00864316323813655]</v>
      </c>
      <c r="E949" s="2" t="str">
        <v>[-4.334511515089237e-05, -0.003909794906774504]</v>
      </c>
      <c r="F949" s="2" t="str">
        <v>[3.437258814302115e-06, -0.020551205359889215]</v>
      </c>
      <c r="G949" s="2" t="str">
        <v>[-7.913797877661892e-05, 0.0005804744320111972]</v>
      </c>
      <c r="I949" s="6">
        <f>[1]Sheet1!A948</f>
        <v>45160.75</v>
      </c>
      <c r="J949" s="4">
        <f t="shared" si="156"/>
        <v>-3.3667036787272801E-5</v>
      </c>
      <c r="K949" s="4">
        <f t="shared" si="157"/>
        <v>-2.37262251982728E-5</v>
      </c>
      <c r="L949" s="4">
        <f t="shared" si="158"/>
        <v>-4.33451151508923E-5</v>
      </c>
      <c r="M949" s="4">
        <f t="shared" si="159"/>
        <v>3.43725881430211E-6</v>
      </c>
      <c r="N949" s="4">
        <f t="shared" si="160"/>
        <v>-7.9137978776618902E-5</v>
      </c>
      <c r="P949" s="6">
        <f t="shared" si="161"/>
        <v>45160.75</v>
      </c>
      <c r="Q949" s="1">
        <f t="shared" si="162"/>
        <v>6.2547612000995198E-4</v>
      </c>
      <c r="R949" s="1">
        <f t="shared" si="163"/>
        <v>-8.6431632381365493E-3</v>
      </c>
      <c r="S949" s="1">
        <f t="shared" si="164"/>
        <v>-3.9097949067745004E-3</v>
      </c>
      <c r="T949" s="1">
        <f t="shared" si="165"/>
        <v>-2.0551205359889201E-2</v>
      </c>
      <c r="U949" s="1">
        <f t="shared" si="166"/>
        <v>5.8047443201119698E-4</v>
      </c>
    </row>
    <row r="950" spans="2:21" x14ac:dyDescent="0.3">
      <c r="B950" s="2">
        <v>945</v>
      </c>
      <c r="C950" s="2" t="str">
        <v>[-3.329996205262037e-05, 0.0005497698740966863]</v>
      </c>
      <c r="D950" s="2" t="str">
        <v>[-2.272882177032977e-05, -0.008741654717006492]</v>
      </c>
      <c r="E950" s="2" t="str">
        <v>[-4.232018129664958e-05, -0.0040842138650026534]</v>
      </c>
      <c r="F950" s="2" t="str">
        <v>[3.749650761608261e-06, -0.020599032537803687]</v>
      </c>
      <c r="G950" s="2" t="str">
        <v>[-7.780922955038959e-05, 0.00045384824918424677]</v>
      </c>
      <c r="I950" s="6">
        <f>[1]Sheet1!A949</f>
        <v>45160.791666666657</v>
      </c>
      <c r="J950" s="4">
        <f t="shared" si="156"/>
        <v>-3.3299962052620301E-5</v>
      </c>
      <c r="K950" s="4">
        <f t="shared" si="157"/>
        <v>-2.2728821770329702E-5</v>
      </c>
      <c r="L950" s="4">
        <f t="shared" si="158"/>
        <v>-4.2320181296649502E-5</v>
      </c>
      <c r="M950" s="4">
        <f t="shared" si="159"/>
        <v>3.7496507616082602E-6</v>
      </c>
      <c r="N950" s="4">
        <f t="shared" si="160"/>
        <v>-7.7809229550389507E-5</v>
      </c>
      <c r="P950" s="6">
        <f t="shared" si="161"/>
        <v>45160.791666666657</v>
      </c>
      <c r="Q950" s="1">
        <f t="shared" si="162"/>
        <v>5.4976987409668596E-4</v>
      </c>
      <c r="R950" s="1">
        <f t="shared" si="163"/>
        <v>-8.7416547170064904E-3</v>
      </c>
      <c r="S950" s="1">
        <f t="shared" si="164"/>
        <v>-4.08421386500265E-3</v>
      </c>
      <c r="T950" s="1">
        <f t="shared" si="165"/>
        <v>-2.05990325378036E-2</v>
      </c>
      <c r="U950" s="1">
        <f t="shared" si="166"/>
        <v>4.5384824918424601E-4</v>
      </c>
    </row>
    <row r="951" spans="2:21" x14ac:dyDescent="0.3">
      <c r="B951" s="2">
        <v>946</v>
      </c>
      <c r="C951" s="2" t="str">
        <v>[-3.2659480283184995e-05, 0.0006442139809111564]</v>
      </c>
      <c r="D951" s="2" t="str">
        <v>[-2.2441026904017186e-05, -0.008703535992994298]</v>
      </c>
      <c r="E951" s="2" t="str">
        <v>[-4.16630129287498e-05, -0.003984285968771149]</v>
      </c>
      <c r="F951" s="2" t="str">
        <v>[4.141038852906078e-06, -0.02057147239595238]</v>
      </c>
      <c r="G951" s="2" t="str">
        <v>[-7.702819783071494e-05, 0.0005505124092806146]</v>
      </c>
      <c r="I951" s="6">
        <f>[1]Sheet1!A950</f>
        <v>45160.833333333343</v>
      </c>
      <c r="J951" s="4">
        <f t="shared" si="156"/>
        <v>-3.26594802831849E-5</v>
      </c>
      <c r="K951" s="4">
        <f t="shared" si="157"/>
        <v>-2.2441026904017101E-5</v>
      </c>
      <c r="L951" s="4">
        <f t="shared" si="158"/>
        <v>-4.1663012928749797E-5</v>
      </c>
      <c r="M951" s="4">
        <f t="shared" si="159"/>
        <v>4.14103885290607E-6</v>
      </c>
      <c r="N951" s="4">
        <f t="shared" si="160"/>
        <v>-7.7028197830714899E-5</v>
      </c>
      <c r="P951" s="6">
        <f t="shared" si="161"/>
        <v>45160.833333333343</v>
      </c>
      <c r="Q951" s="1">
        <f t="shared" si="162"/>
        <v>6.4421398091115605E-4</v>
      </c>
      <c r="R951" s="1">
        <f t="shared" si="163"/>
        <v>-8.7035359929942893E-3</v>
      </c>
      <c r="S951" s="1">
        <f t="shared" si="164"/>
        <v>-3.9842859687711403E-3</v>
      </c>
      <c r="T951" s="1">
        <f t="shared" si="165"/>
        <v>-2.0571472395952299E-2</v>
      </c>
      <c r="U951" s="1">
        <f t="shared" si="166"/>
        <v>5.5051240928061403E-4</v>
      </c>
    </row>
    <row r="952" spans="2:21" x14ac:dyDescent="0.3">
      <c r="B952" s="2">
        <v>947</v>
      </c>
      <c r="C952" s="2" t="str">
        <v>[-3.270209886938673e-05, 0.0006334038362520839]</v>
      </c>
      <c r="D952" s="2" t="str">
        <v>[-2.2150818869817457e-05, -0.008692885862207952]</v>
      </c>
      <c r="E952" s="2" t="str">
        <v>[-4.14508487936312e-05, -0.003964052083814934]</v>
      </c>
      <c r="F952" s="2" t="str">
        <v>[4.107685931933568e-06, -0.020574237852788748]</v>
      </c>
      <c r="G952" s="2" t="str">
        <v>[-7.719513740327334e-05, 0.0005385099185701103]</v>
      </c>
      <c r="I952" s="6">
        <f>[1]Sheet1!A951</f>
        <v>45160.875</v>
      </c>
      <c r="J952" s="4">
        <f t="shared" si="156"/>
        <v>-3.2702098869386697E-5</v>
      </c>
      <c r="K952" s="4">
        <f t="shared" si="157"/>
        <v>-2.2150818869817399E-5</v>
      </c>
      <c r="L952" s="4">
        <f t="shared" si="158"/>
        <v>-4.1450848793631197E-5</v>
      </c>
      <c r="M952" s="4">
        <f t="shared" si="159"/>
        <v>4.1076859319335603E-6</v>
      </c>
      <c r="N952" s="4">
        <f t="shared" si="160"/>
        <v>-7.7195137403273298E-5</v>
      </c>
      <c r="P952" s="6">
        <f t="shared" si="161"/>
        <v>45160.875</v>
      </c>
      <c r="Q952" s="1">
        <f t="shared" si="162"/>
        <v>6.3340383625208304E-4</v>
      </c>
      <c r="R952" s="1">
        <f t="shared" si="163"/>
        <v>-8.69288586220795E-3</v>
      </c>
      <c r="S952" s="1">
        <f t="shared" si="164"/>
        <v>-3.9640520838149298E-3</v>
      </c>
      <c r="T952" s="1">
        <f t="shared" si="165"/>
        <v>-2.0574237852788699E-2</v>
      </c>
      <c r="U952" s="1">
        <f t="shared" si="166"/>
        <v>5.3850991857011001E-4</v>
      </c>
    </row>
    <row r="953" spans="2:21" x14ac:dyDescent="0.3">
      <c r="B953" s="2">
        <v>948</v>
      </c>
      <c r="C953" s="2" t="str">
        <v>[-3.266428116698455e-05, 0.0006327686699569933]</v>
      </c>
      <c r="D953" s="2" t="str">
        <v>[-2.2210208331717518e-05, -0.008695139316949891]</v>
      </c>
      <c r="E953" s="2" t="str">
        <v>[-4.1382354417446046e-05, -0.003961944201170731]</v>
      </c>
      <c r="F953" s="2" t="str">
        <v>[4.3299802036277746e-06, -0.020576215941477936]</v>
      </c>
      <c r="G953" s="2" t="str">
        <v>[-7.699643611641492e-05, 0.0005354328730933389]</v>
      </c>
      <c r="I953" s="6">
        <f>[1]Sheet1!A952</f>
        <v>45161</v>
      </c>
      <c r="J953" s="4">
        <f t="shared" si="156"/>
        <v>-3.2664281166984502E-5</v>
      </c>
      <c r="K953" s="4">
        <f t="shared" si="157"/>
        <v>-2.2210208331717501E-5</v>
      </c>
      <c r="L953" s="4">
        <f t="shared" si="158"/>
        <v>-4.1382354417445998E-5</v>
      </c>
      <c r="M953" s="4">
        <f t="shared" si="159"/>
        <v>4.3299802036277703E-6</v>
      </c>
      <c r="N953" s="4">
        <f t="shared" si="160"/>
        <v>-7.6996436116414906E-5</v>
      </c>
      <c r="P953" s="6">
        <f t="shared" si="161"/>
        <v>45161</v>
      </c>
      <c r="Q953" s="1">
        <f t="shared" si="162"/>
        <v>6.3276866995699301E-4</v>
      </c>
      <c r="R953" s="1">
        <f t="shared" si="163"/>
        <v>-8.6951393169498892E-3</v>
      </c>
      <c r="S953" s="1">
        <f t="shared" si="164"/>
        <v>-3.9619442011707296E-3</v>
      </c>
      <c r="T953" s="1">
        <f t="shared" si="165"/>
        <v>-2.0576215941477901E-2</v>
      </c>
      <c r="U953" s="1">
        <f t="shared" si="166"/>
        <v>5.3543287309333804E-4</v>
      </c>
    </row>
    <row r="954" spans="2:21" x14ac:dyDescent="0.3">
      <c r="B954" s="2">
        <v>949</v>
      </c>
      <c r="C954" s="2" t="str">
        <v>[-3.267919336757478e-05, 0.0006325423798552815]</v>
      </c>
      <c r="D954" s="2" t="str">
        <v>[-2.21565032864936e-05, -0.008695578055843941]</v>
      </c>
      <c r="E954" s="2" t="str">
        <v>[-4.136855288147972e-05, -0.003961806546907188]</v>
      </c>
      <c r="F954" s="2" t="str">
        <v>[4.229808868988164e-06, -0.020581032926131934]</v>
      </c>
      <c r="G954" s="2" t="str">
        <v>[-7.683023847745913e-05, 0.0005385157209636264]</v>
      </c>
      <c r="I954" s="6">
        <f>[1]Sheet1!A953</f>
        <v>45161.041666666657</v>
      </c>
      <c r="J954" s="4">
        <f t="shared" si="156"/>
        <v>-3.2679193367574702E-5</v>
      </c>
      <c r="K954" s="4">
        <f t="shared" si="157"/>
        <v>-2.2156503286493599E-5</v>
      </c>
      <c r="L954" s="4">
        <f t="shared" si="158"/>
        <v>-4.1368552881479701E-5</v>
      </c>
      <c r="M954" s="4">
        <f t="shared" si="159"/>
        <v>4.2298088689881598E-6</v>
      </c>
      <c r="N954" s="4">
        <f t="shared" si="160"/>
        <v>-7.6830238477459102E-5</v>
      </c>
      <c r="P954" s="6">
        <f t="shared" si="161"/>
        <v>45161.041666666657</v>
      </c>
      <c r="Q954" s="1">
        <f t="shared" si="162"/>
        <v>6.3254237985528095E-4</v>
      </c>
      <c r="R954" s="1">
        <f t="shared" si="163"/>
        <v>-8.6955780558439395E-3</v>
      </c>
      <c r="S954" s="1">
        <f t="shared" si="164"/>
        <v>-3.9618065469071801E-3</v>
      </c>
      <c r="T954" s="1">
        <f t="shared" si="165"/>
        <v>-2.0581032926131899E-2</v>
      </c>
      <c r="U954" s="1">
        <f t="shared" si="166"/>
        <v>5.3851572096362597E-4</v>
      </c>
    </row>
    <row r="955" spans="2:21" x14ac:dyDescent="0.3">
      <c r="B955" s="2">
        <v>950</v>
      </c>
      <c r="C955" s="2" t="str">
        <v>[-3.2780318469333934e-05, 0.0006331457322968729]</v>
      </c>
      <c r="D955" s="2" t="str">
        <v>[-2.2439455497703283e-05, -0.008697605567903157]</v>
      </c>
      <c r="E955" s="2" t="str">
        <v>[-4.158165356583748e-05, -0.003962232354502584]</v>
      </c>
      <c r="F955" s="2" t="str">
        <v>[3.8041405355369146e-06, -0.020571419317644606]</v>
      </c>
      <c r="G955" s="2" t="str">
        <v>[-7.700848285892699e-05, 0.0005357534939118679]</v>
      </c>
      <c r="I955" s="6">
        <f>[1]Sheet1!A954</f>
        <v>45161.083333333343</v>
      </c>
      <c r="J955" s="4">
        <f t="shared" si="156"/>
        <v>-3.27803184693339E-5</v>
      </c>
      <c r="K955" s="4">
        <f t="shared" si="157"/>
        <v>-2.2439455497703202E-5</v>
      </c>
      <c r="L955" s="4">
        <f t="shared" si="158"/>
        <v>-4.1581653565837403E-5</v>
      </c>
      <c r="M955" s="4">
        <f t="shared" si="159"/>
        <v>3.8041405355369099E-6</v>
      </c>
      <c r="N955" s="4">
        <f t="shared" si="160"/>
        <v>-7.7008482858926906E-5</v>
      </c>
      <c r="P955" s="6">
        <f t="shared" si="161"/>
        <v>45161.083333333343</v>
      </c>
      <c r="Q955" s="1">
        <f t="shared" si="162"/>
        <v>6.3314573229687201E-4</v>
      </c>
      <c r="R955" s="1">
        <f t="shared" si="163"/>
        <v>-8.6976055679031505E-3</v>
      </c>
      <c r="S955" s="1">
        <f t="shared" si="164"/>
        <v>-3.9622323545025796E-3</v>
      </c>
      <c r="T955" s="1">
        <f t="shared" si="165"/>
        <v>-2.0571419317644599E-2</v>
      </c>
      <c r="U955" s="1">
        <f t="shared" si="166"/>
        <v>5.3575349391186695E-4</v>
      </c>
    </row>
    <row r="956" spans="2:21" x14ac:dyDescent="0.3">
      <c r="B956" s="2">
        <v>951</v>
      </c>
      <c r="C956" s="2" t="str">
        <v>[-3.2669401124623705e-05, 0.0006286365943733671]</v>
      </c>
      <c r="D956" s="2" t="str">
        <v>[-2.2239320904008826e-05, -0.008705104650844911]</v>
      </c>
      <c r="E956" s="2" t="str">
        <v>[-4.1266155214458535e-05, -0.003972175227588996]</v>
      </c>
      <c r="F956" s="2" t="str">
        <v>[4.216641996281091e-06, -0.02060905665941064]</v>
      </c>
      <c r="G956" s="2" t="str">
        <v>[-7.696469851779522e-05, 0.0005350245289972579]</v>
      </c>
      <c r="I956" s="6">
        <f>[1]Sheet1!A955</f>
        <v>45161.125</v>
      </c>
      <c r="J956" s="4">
        <f t="shared" si="156"/>
        <v>-3.2669401124623699E-5</v>
      </c>
      <c r="K956" s="4">
        <f t="shared" si="157"/>
        <v>-2.2239320904008798E-5</v>
      </c>
      <c r="L956" s="4">
        <f t="shared" si="158"/>
        <v>-4.1266155214458502E-5</v>
      </c>
      <c r="M956" s="4">
        <f t="shared" si="159"/>
        <v>4.2166419962810903E-6</v>
      </c>
      <c r="N956" s="4">
        <f t="shared" si="160"/>
        <v>-7.6964698517795205E-5</v>
      </c>
      <c r="P956" s="6">
        <f t="shared" si="161"/>
        <v>45161.125</v>
      </c>
      <c r="Q956" s="1">
        <f t="shared" si="162"/>
        <v>6.2863659437336695E-4</v>
      </c>
      <c r="R956" s="1">
        <f t="shared" si="163"/>
        <v>-8.7051046508449092E-3</v>
      </c>
      <c r="S956" s="1">
        <f t="shared" si="164"/>
        <v>-3.9721752275889899E-3</v>
      </c>
      <c r="T956" s="1">
        <f t="shared" si="165"/>
        <v>-2.06090566594106E-2</v>
      </c>
      <c r="U956" s="1">
        <f t="shared" si="166"/>
        <v>5.3502452899725696E-4</v>
      </c>
    </row>
    <row r="957" spans="2:21" x14ac:dyDescent="0.3">
      <c r="B957" s="2">
        <v>952</v>
      </c>
      <c r="C957" s="2" t="str">
        <v>[-3.2675709968892e-05, 0.0006283558052427529]</v>
      </c>
      <c r="D957" s="2" t="str">
        <v>[-2.221495749241937e-05, -0.008704452291750172]</v>
      </c>
      <c r="E957" s="2" t="str">
        <v>[-4.125136853653404e-05, -0.003971484800237481]</v>
      </c>
      <c r="F957" s="2" t="str">
        <v>[4.024914534778522e-06, -0.020626463977635973]</v>
      </c>
      <c r="G957" s="2" t="str">
        <v>[-7.699824241005229e-05, 0.0005348874488549644]</v>
      </c>
      <c r="I957" s="6">
        <f>[1]Sheet1!A956</f>
        <v>45161.166666666657</v>
      </c>
      <c r="J957" s="4">
        <f t="shared" si="156"/>
        <v>-3.2675709968892E-5</v>
      </c>
      <c r="K957" s="4">
        <f t="shared" si="157"/>
        <v>-2.2214957492419299E-5</v>
      </c>
      <c r="L957" s="4">
        <f t="shared" si="158"/>
        <v>-4.1251368536534001E-5</v>
      </c>
      <c r="M957" s="4">
        <f t="shared" si="159"/>
        <v>4.0249145347785196E-6</v>
      </c>
      <c r="N957" s="4">
        <f t="shared" si="160"/>
        <v>-7.6998242410052206E-5</v>
      </c>
      <c r="P957" s="6">
        <f t="shared" si="161"/>
        <v>45161.166666666657</v>
      </c>
      <c r="Q957" s="1">
        <f t="shared" si="162"/>
        <v>6.2835580524275196E-4</v>
      </c>
      <c r="R957" s="1">
        <f t="shared" si="163"/>
        <v>-8.7044522917501706E-3</v>
      </c>
      <c r="S957" s="1">
        <f t="shared" si="164"/>
        <v>-3.9714848002374804E-3</v>
      </c>
      <c r="T957" s="1">
        <f t="shared" si="165"/>
        <v>-2.06264639776359E-2</v>
      </c>
      <c r="U957" s="1">
        <f t="shared" si="166"/>
        <v>5.34887448854964E-4</v>
      </c>
    </row>
    <row r="958" spans="2:21" x14ac:dyDescent="0.3">
      <c r="B958" s="2">
        <v>953</v>
      </c>
      <c r="C958" s="2" t="str">
        <v>[-3.2628505819656613e-05, 0.0006282380733844569]</v>
      </c>
      <c r="D958" s="2" t="str">
        <v>[-2.2033813089469032e-05, -0.008703911711139042]</v>
      </c>
      <c r="E958" s="2" t="str">
        <v>[-4.08607066289322e-05, -0.003970705520280075]</v>
      </c>
      <c r="F958" s="2" t="str">
        <v>[4.225920822005131e-06, -0.020635150764779266]</v>
      </c>
      <c r="G958" s="2" t="str">
        <v>[-7.642341608156082e-05, 0.0005330864402047488]</v>
      </c>
      <c r="I958" s="6">
        <f>[1]Sheet1!A957</f>
        <v>45161.208333333343</v>
      </c>
      <c r="J958" s="4">
        <f t="shared" si="156"/>
        <v>-3.26285058196566E-5</v>
      </c>
      <c r="K958" s="4">
        <f t="shared" si="157"/>
        <v>-2.2033813089469002E-5</v>
      </c>
      <c r="L958" s="4">
        <f t="shared" si="158"/>
        <v>-4.0860706628932199E-5</v>
      </c>
      <c r="M958" s="4">
        <f t="shared" si="159"/>
        <v>4.2259208220051296E-6</v>
      </c>
      <c r="N958" s="4">
        <f t="shared" si="160"/>
        <v>-7.6423416081560804E-5</v>
      </c>
      <c r="P958" s="6">
        <f t="shared" si="161"/>
        <v>45161.208333333343</v>
      </c>
      <c r="Q958" s="1">
        <f t="shared" si="162"/>
        <v>6.2823807338445599E-4</v>
      </c>
      <c r="R958" s="1">
        <f t="shared" si="163"/>
        <v>-8.70391171113904E-3</v>
      </c>
      <c r="S958" s="1">
        <f t="shared" si="164"/>
        <v>-3.9707055202800696E-3</v>
      </c>
      <c r="T958" s="1">
        <f t="shared" si="165"/>
        <v>-2.06351507647792E-2</v>
      </c>
      <c r="U958" s="1">
        <f t="shared" si="166"/>
        <v>5.3308644020474798E-4</v>
      </c>
    </row>
    <row r="959" spans="2:21" x14ac:dyDescent="0.3">
      <c r="B959" s="2">
        <v>954</v>
      </c>
      <c r="C959" s="2" t="str">
        <v>[-3.263145901334895e-05, 0.0006281821039887871]</v>
      </c>
      <c r="D959" s="2" t="str">
        <v>[-2.1019551797721725e-05, -0.008679669566747207]</v>
      </c>
      <c r="E959" s="2" t="str">
        <v>[-4.056659033830059e-05, -0.00395377511877832]</v>
      </c>
      <c r="F959" s="2" t="str">
        <v>[4.402715433130184e-06, -0.020627331968258476]</v>
      </c>
      <c r="G959" s="2" t="str">
        <v>[-7.646029973233598e-05, 0.0005311122837381436]</v>
      </c>
      <c r="I959" s="6">
        <f>[1]Sheet1!A958</f>
        <v>45161.25</v>
      </c>
      <c r="J959" s="4">
        <f t="shared" si="156"/>
        <v>-3.2631459013348903E-5</v>
      </c>
      <c r="K959" s="4">
        <f t="shared" si="157"/>
        <v>-2.1019551797721702E-5</v>
      </c>
      <c r="L959" s="4">
        <f t="shared" si="158"/>
        <v>-4.0566590338300498E-5</v>
      </c>
      <c r="M959" s="4">
        <f t="shared" si="159"/>
        <v>4.4027154331301803E-6</v>
      </c>
      <c r="N959" s="4">
        <f t="shared" si="160"/>
        <v>-7.6460299732335898E-5</v>
      </c>
      <c r="P959" s="6">
        <f t="shared" si="161"/>
        <v>45161.25</v>
      </c>
      <c r="Q959" s="1">
        <f t="shared" si="162"/>
        <v>6.2818210398878701E-4</v>
      </c>
      <c r="R959" s="1">
        <f t="shared" si="163"/>
        <v>-8.6796695667472005E-3</v>
      </c>
      <c r="S959" s="1">
        <f t="shared" si="164"/>
        <v>-3.9537751187783202E-3</v>
      </c>
      <c r="T959" s="1">
        <f t="shared" si="165"/>
        <v>-2.0627331968258399E-2</v>
      </c>
      <c r="U959" s="1">
        <f t="shared" si="166"/>
        <v>5.3111228373814304E-4</v>
      </c>
    </row>
    <row r="960" spans="2:21" x14ac:dyDescent="0.3">
      <c r="B960" s="2">
        <v>955</v>
      </c>
      <c r="C960" s="2" t="str">
        <v>[-3.267861855324109e-05, 0.0006282370891100191]</v>
      </c>
      <c r="D960" s="2" t="str">
        <v>[-2.136289942095449e-05, -0.008725472811178477]</v>
      </c>
      <c r="E960" s="2" t="str">
        <v>[-4.032775543528561e-05, -0.003943493666220282]</v>
      </c>
      <c r="F960" s="2" t="str">
        <v>[4.328870927247336e-06, -0.020630080396915267]</v>
      </c>
      <c r="G960" s="2" t="str">
        <v>[-7.633388853248122e-05, 0.0005306816452064175]</v>
      </c>
      <c r="I960" s="6">
        <f>[1]Sheet1!A959</f>
        <v>45161.291666666657</v>
      </c>
      <c r="J960" s="4">
        <f t="shared" si="156"/>
        <v>-3.2678618553240998E-5</v>
      </c>
      <c r="K960" s="4">
        <f t="shared" si="157"/>
        <v>-2.1362899420954401E-5</v>
      </c>
      <c r="L960" s="4">
        <f t="shared" si="158"/>
        <v>-4.0327755435285597E-5</v>
      </c>
      <c r="M960" s="4">
        <f t="shared" si="159"/>
        <v>4.3288709272473297E-6</v>
      </c>
      <c r="N960" s="4">
        <f t="shared" si="160"/>
        <v>-7.6333888532481196E-5</v>
      </c>
      <c r="P960" s="6">
        <f t="shared" si="161"/>
        <v>45161.291666666657</v>
      </c>
      <c r="Q960" s="1">
        <f t="shared" si="162"/>
        <v>6.2823708911001897E-4</v>
      </c>
      <c r="R960" s="1">
        <f t="shared" si="163"/>
        <v>-8.7254728111784696E-3</v>
      </c>
      <c r="S960" s="1">
        <f t="shared" si="164"/>
        <v>-3.9434936662202796E-3</v>
      </c>
      <c r="T960" s="1">
        <f t="shared" si="165"/>
        <v>-2.0630080396915201E-2</v>
      </c>
      <c r="U960" s="1">
        <f t="shared" si="166"/>
        <v>5.3068164520641702E-4</v>
      </c>
    </row>
    <row r="961" spans="2:21" x14ac:dyDescent="0.3">
      <c r="B961" s="2">
        <v>956</v>
      </c>
      <c r="C961" s="2" t="str">
        <v>[-3.26726096617403e-05, 0.0006281232250640114]</v>
      </c>
      <c r="D961" s="2" t="str">
        <v>[-2.146869740999174e-05, -0.008720556880792174]</v>
      </c>
      <c r="E961" s="2" t="str">
        <v>[-4.004752027425662e-05, -0.003933682594563846]</v>
      </c>
      <c r="F961" s="2" t="str">
        <v>[4.272483263301571e-06, -0.020629138756261618]</v>
      </c>
      <c r="G961" s="2" t="str">
        <v>[-7.621084605222072e-05, 0.0005321347634330236]</v>
      </c>
      <c r="I961" s="6">
        <f>[1]Sheet1!A960</f>
        <v>45161.333333333343</v>
      </c>
      <c r="J961" s="4">
        <f t="shared" si="156"/>
        <v>-3.2672609661740303E-5</v>
      </c>
      <c r="K961" s="4">
        <f t="shared" si="157"/>
        <v>-2.14686974099917E-5</v>
      </c>
      <c r="L961" s="4">
        <f t="shared" si="158"/>
        <v>-4.0047520274256597E-5</v>
      </c>
      <c r="M961" s="4">
        <f t="shared" si="159"/>
        <v>4.2724832633015701E-6</v>
      </c>
      <c r="N961" s="4">
        <f t="shared" si="160"/>
        <v>-7.6210846052220704E-5</v>
      </c>
      <c r="P961" s="6">
        <f t="shared" si="161"/>
        <v>45161.333333333343</v>
      </c>
      <c r="Q961" s="1">
        <f t="shared" si="162"/>
        <v>6.2812322506401101E-4</v>
      </c>
      <c r="R961" s="1">
        <f t="shared" si="163"/>
        <v>-8.7205568807921692E-3</v>
      </c>
      <c r="S961" s="1">
        <f t="shared" si="164"/>
        <v>-3.93368259456384E-3</v>
      </c>
      <c r="T961" s="1">
        <f t="shared" si="165"/>
        <v>-2.06291387562616E-2</v>
      </c>
      <c r="U961" s="1">
        <f t="shared" si="166"/>
        <v>5.3213476343302304E-4</v>
      </c>
    </row>
    <row r="962" spans="2:21" x14ac:dyDescent="0.3">
      <c r="B962" s="2">
        <v>957</v>
      </c>
      <c r="C962" s="2" t="str">
        <v>[-3.285515815562824e-05, 0.0006276830976551718]</v>
      </c>
      <c r="D962" s="2" t="str">
        <v>[-2.155167910226833e-05, -0.008719428402335172]</v>
      </c>
      <c r="E962" s="2" t="str">
        <v>[-4.029811089310451e-05, -0.003943994283879737]</v>
      </c>
      <c r="F962" s="2" t="str">
        <v>[3.5437478082518693e-06, -0.020620524364205816]</v>
      </c>
      <c r="G962" s="2" t="str">
        <v>[-7.647653260272201e-05, 0.0005290815904041176]</v>
      </c>
      <c r="I962" s="6">
        <f>[1]Sheet1!A961</f>
        <v>45161.375</v>
      </c>
      <c r="J962" s="4">
        <f t="shared" si="156"/>
        <v>-3.2855158155628198E-5</v>
      </c>
      <c r="K962" s="4">
        <f t="shared" si="157"/>
        <v>-2.15516791022683E-5</v>
      </c>
      <c r="L962" s="4">
        <f t="shared" si="158"/>
        <v>-4.0298110893104499E-5</v>
      </c>
      <c r="M962" s="4">
        <f t="shared" si="159"/>
        <v>3.54374780825186E-6</v>
      </c>
      <c r="N962" s="4">
        <f t="shared" si="160"/>
        <v>-7.6476532602721994E-5</v>
      </c>
      <c r="P962" s="6">
        <f t="shared" si="161"/>
        <v>45161.375</v>
      </c>
      <c r="Q962" s="1">
        <f t="shared" si="162"/>
        <v>6.2768309765517103E-4</v>
      </c>
      <c r="R962" s="1">
        <f t="shared" si="163"/>
        <v>-8.7194284023351699E-3</v>
      </c>
      <c r="S962" s="1">
        <f t="shared" si="164"/>
        <v>-3.9439942838797298E-3</v>
      </c>
      <c r="T962" s="1">
        <f t="shared" si="165"/>
        <v>-2.0620524364205799E-2</v>
      </c>
      <c r="U962" s="1">
        <f t="shared" si="166"/>
        <v>5.2908159040411702E-4</v>
      </c>
    </row>
    <row r="963" spans="2:21" x14ac:dyDescent="0.3">
      <c r="B963" s="2">
        <v>958</v>
      </c>
      <c r="C963" s="2" t="str">
        <v>[-3.292743285176424e-05, 0.0006329960285349875]</v>
      </c>
      <c r="D963" s="2" t="str">
        <v>[-2.157187960436417e-05, -0.008719209050021253]</v>
      </c>
      <c r="E963" s="2" t="str">
        <v>[-4.0211612644759574e-05, -0.003947211393495229]</v>
      </c>
      <c r="F963" s="2" t="str">
        <v>[3.477924986531321e-06, -0.02061020057868683]</v>
      </c>
      <c r="G963" s="2" t="str">
        <v>[-7.681249355317161e-05, 0.0005374362642774581]</v>
      </c>
      <c r="I963" s="6">
        <f>[1]Sheet1!A962</f>
        <v>45161.416666666657</v>
      </c>
      <c r="J963" s="4">
        <f t="shared" si="156"/>
        <v>-3.2927432851764202E-5</v>
      </c>
      <c r="K963" s="4">
        <f t="shared" si="157"/>
        <v>-2.1571879604364102E-5</v>
      </c>
      <c r="L963" s="4">
        <f t="shared" si="158"/>
        <v>-4.02116126447595E-5</v>
      </c>
      <c r="M963" s="4">
        <f t="shared" si="159"/>
        <v>3.47792498653132E-6</v>
      </c>
      <c r="N963" s="4">
        <f t="shared" si="160"/>
        <v>-7.6812493553171594E-5</v>
      </c>
      <c r="P963" s="6">
        <f t="shared" si="161"/>
        <v>45161.416666666657</v>
      </c>
      <c r="Q963" s="1">
        <f t="shared" si="162"/>
        <v>6.3299602853498702E-4</v>
      </c>
      <c r="R963" s="1">
        <f t="shared" si="163"/>
        <v>-8.7192090500212496E-3</v>
      </c>
      <c r="S963" s="1">
        <f t="shared" si="164"/>
        <v>-3.9472113934952199E-3</v>
      </c>
      <c r="T963" s="1">
        <f t="shared" si="165"/>
        <v>-2.0610200578686799E-2</v>
      </c>
      <c r="U963" s="1">
        <f t="shared" si="166"/>
        <v>5.3743626427745796E-4</v>
      </c>
    </row>
    <row r="964" spans="2:21" x14ac:dyDescent="0.3">
      <c r="B964" s="2">
        <v>959</v>
      </c>
      <c r="C964" s="2" t="str">
        <v>[-3.3162468650265566e-05, 0.000639854530258741]</v>
      </c>
      <c r="D964" s="2" t="str">
        <v>[-2.197835445989824e-05, -0.008718161426700809]</v>
      </c>
      <c r="E964" s="2" t="str">
        <v>[-4.056939063445663e-05, -0.003951843070771758]</v>
      </c>
      <c r="F964" s="2" t="str">
        <v>[2.9155625394600823e-06, -0.020604037584971636]</v>
      </c>
      <c r="G964" s="2" t="str">
        <v>[-7.712113485237511e-05, 0.0005471813652292998]</v>
      </c>
      <c r="I964" s="6">
        <f>[1]Sheet1!A963</f>
        <v>45161.458333333343</v>
      </c>
      <c r="J964" s="4">
        <f t="shared" si="156"/>
        <v>-3.3162468650265498E-5</v>
      </c>
      <c r="K964" s="4">
        <f t="shared" si="157"/>
        <v>-2.1978354459898199E-5</v>
      </c>
      <c r="L964" s="4">
        <f t="shared" si="158"/>
        <v>-4.0569390634456603E-5</v>
      </c>
      <c r="M964" s="4">
        <f t="shared" si="159"/>
        <v>2.9155625394600802E-6</v>
      </c>
      <c r="N964" s="4">
        <f t="shared" si="160"/>
        <v>-7.7121134852375098E-5</v>
      </c>
      <c r="P964" s="6">
        <f t="shared" si="161"/>
        <v>45161.458333333343</v>
      </c>
      <c r="Q964" s="1">
        <f t="shared" si="162"/>
        <v>6.3985453025874103E-4</v>
      </c>
      <c r="R964" s="1">
        <f t="shared" si="163"/>
        <v>-8.7181614267008E-3</v>
      </c>
      <c r="S964" s="1">
        <f t="shared" si="164"/>
        <v>-3.9518430707717496E-3</v>
      </c>
      <c r="T964" s="1">
        <f t="shared" si="165"/>
        <v>-2.0604037584971601E-2</v>
      </c>
      <c r="U964" s="1">
        <f t="shared" si="166"/>
        <v>5.4718136522929905E-4</v>
      </c>
    </row>
    <row r="965" spans="2:21" x14ac:dyDescent="0.3">
      <c r="B965" s="2">
        <v>960</v>
      </c>
      <c r="C965" s="2" t="str">
        <v>[-3.272584749816369e-05, 0.0005984363080680742]</v>
      </c>
      <c r="D965" s="2" t="str">
        <v>[-2.1539168764583815e-05, -0.00874178937758046]</v>
      </c>
      <c r="E965" s="2" t="str">
        <v>[-3.965308120929441e-05, -0.0040004334117841964]</v>
      </c>
      <c r="F965" s="2" t="str">
        <v>[3.0986718616357084e-06, -0.0206262027185996]</v>
      </c>
      <c r="G965" s="2" t="str">
        <v>[-7.634658709420591e-05, 0.0005247002171434676]</v>
      </c>
      <c r="I965" s="6">
        <f>[1]Sheet1!A964</f>
        <v>45161.5</v>
      </c>
      <c r="J965" s="4">
        <f t="shared" si="156"/>
        <v>-3.2725847498163603E-5</v>
      </c>
      <c r="K965" s="4">
        <f t="shared" si="157"/>
        <v>-2.1539168764583802E-5</v>
      </c>
      <c r="L965" s="4">
        <f t="shared" si="158"/>
        <v>-3.9653081209294397E-5</v>
      </c>
      <c r="M965" s="4">
        <f t="shared" si="159"/>
        <v>3.0986718616356999E-6</v>
      </c>
      <c r="N965" s="4">
        <f t="shared" si="160"/>
        <v>-7.6346587094205896E-5</v>
      </c>
      <c r="P965" s="6">
        <f t="shared" si="161"/>
        <v>45161.5</v>
      </c>
      <c r="Q965" s="1">
        <f t="shared" si="162"/>
        <v>5.9843630806807402E-4</v>
      </c>
      <c r="R965" s="1">
        <f t="shared" si="163"/>
        <v>-8.7417893775804598E-3</v>
      </c>
      <c r="S965" s="1">
        <f t="shared" si="164"/>
        <v>-4.0004334117841904E-3</v>
      </c>
      <c r="T965" s="1">
        <f t="shared" si="165"/>
        <v>-2.06262027185996E-2</v>
      </c>
      <c r="U965" s="1">
        <f t="shared" si="166"/>
        <v>5.2470021714346696E-4</v>
      </c>
    </row>
    <row r="966" spans="2:21" x14ac:dyDescent="0.3">
      <c r="B966" s="2">
        <v>961</v>
      </c>
      <c r="C966" s="2" t="str">
        <v>[-3.266682854694604e-05, 0.0006087628335634733]</v>
      </c>
      <c r="D966" s="2" t="str">
        <v>[-2.132463934852028e-05, -0.008729228382857572]</v>
      </c>
      <c r="E966" s="2" t="str">
        <v>[-3.9202676152076015e-05, -0.003939522372707078]</v>
      </c>
      <c r="F966" s="2" t="str">
        <v>[2.9314205139579343e-06, -0.0206332254275338]</v>
      </c>
      <c r="G966" s="2" t="str">
        <v>[-7.635794054102634e-05, 0.0005238803988366611]</v>
      </c>
      <c r="I966" s="6">
        <f>[1]Sheet1!A965</f>
        <v>45161.541666666657</v>
      </c>
      <c r="J966" s="4">
        <f t="shared" ref="J966:J1029" si="167">_xlfn.NUMBERVALUE(MID(C966, 2, FIND(",", C966) - 2),".")</f>
        <v>-3.2666828546946E-5</v>
      </c>
      <c r="K966" s="4">
        <f t="shared" ref="K966:K1029" si="168">_xlfn.NUMBERVALUE(MID(D966, 2, FIND(",", D966) - 2),".")</f>
        <v>-2.1324639348520199E-5</v>
      </c>
      <c r="L966" s="4">
        <f t="shared" ref="L966:L1029" si="169">_xlfn.NUMBERVALUE(MID(E966, 2, FIND(",", E966) - 2),".")</f>
        <v>-3.9202676152076002E-5</v>
      </c>
      <c r="M966" s="4">
        <f t="shared" ref="M966:M1029" si="170">_xlfn.NUMBERVALUE(MID(F966, 2, FIND(",", F966) - 2),".")</f>
        <v>2.9314205139579301E-6</v>
      </c>
      <c r="N966" s="4">
        <f t="shared" ref="N966:N1029" si="171">_xlfn.NUMBERVALUE(MID(G966, 2, FIND(",", G966) - 2),".")</f>
        <v>-7.6357940541026302E-5</v>
      </c>
      <c r="P966" s="6">
        <f t="shared" ref="P966:P1029" si="172">I966</f>
        <v>45161.541666666657</v>
      </c>
      <c r="Q966" s="1">
        <f t="shared" ref="Q966:Q1029" si="173">_xlfn.NUMBERVALUE(MID(C966, FIND(",", C966) + 2, LEN(C966) - FIND(",", C966) - 2),".")</f>
        <v>6.0876283356347302E-4</v>
      </c>
      <c r="R966" s="1">
        <f t="shared" ref="R966:R1029" si="174">_xlfn.NUMBERVALUE(MID(D966, FIND(",", D966) + 2, LEN(D966) - FIND(",", D966) - 2),".")</f>
        <v>-8.7292283828575706E-3</v>
      </c>
      <c r="S966" s="1">
        <f t="shared" ref="S966:S1029" si="175">_xlfn.NUMBERVALUE(MID(E966, FIND(",", E966) + 2, LEN(E966) - FIND(",", E966) - 2),".")</f>
        <v>-3.9395223727070701E-3</v>
      </c>
      <c r="T966" s="1">
        <f t="shared" ref="T966:T1029" si="176">_xlfn.NUMBERVALUE(MID(F966, FIND(",", F966) + 2, LEN(F966) - FIND(",", F966) - 2),".")</f>
        <v>-2.0633225427533802E-2</v>
      </c>
      <c r="U966" s="1">
        <f t="shared" ref="U966:U1029" si="177">_xlfn.NUMBERVALUE(MID(G966, FIND(",", G966) + 2, LEN(G966) - FIND(",", G966) - 2),".")</f>
        <v>5.2388039883666097E-4</v>
      </c>
    </row>
    <row r="967" spans="2:21" x14ac:dyDescent="0.3">
      <c r="B967" s="2">
        <v>962</v>
      </c>
      <c r="C967" s="2" t="str">
        <v>[-3.24009920498332e-05, 0.0006150580317859724]</v>
      </c>
      <c r="D967" s="2" t="str">
        <v>[-2.1081713134160828e-05, -0.008722471740175711]</v>
      </c>
      <c r="E967" s="2" t="str">
        <v>[-3.9020285003852166e-05, -0.0039275712390124395]</v>
      </c>
      <c r="F967" s="2" t="str">
        <v>[2.8952426659651478e-06, -0.020631888196739608]</v>
      </c>
      <c r="G967" s="2" t="str">
        <v>[-7.588091456495216e-05, 0.0005233944310048289]</v>
      </c>
      <c r="I967" s="6">
        <f>[1]Sheet1!A966</f>
        <v>45161.583333333343</v>
      </c>
      <c r="J967" s="4">
        <f t="shared" si="167"/>
        <v>-3.24009920498332E-5</v>
      </c>
      <c r="K967" s="4">
        <f t="shared" si="168"/>
        <v>-2.10817131341608E-5</v>
      </c>
      <c r="L967" s="4">
        <f t="shared" si="169"/>
        <v>-3.9020285003852098E-5</v>
      </c>
      <c r="M967" s="4">
        <f t="shared" si="170"/>
        <v>2.8952426659651402E-6</v>
      </c>
      <c r="N967" s="4">
        <f t="shared" si="171"/>
        <v>-7.5880914564952103E-5</v>
      </c>
      <c r="P967" s="6">
        <f t="shared" si="172"/>
        <v>45161.583333333343</v>
      </c>
      <c r="Q967" s="1">
        <f t="shared" si="173"/>
        <v>6.15058031785972E-4</v>
      </c>
      <c r="R967" s="1">
        <f t="shared" si="174"/>
        <v>-8.7224717401757097E-3</v>
      </c>
      <c r="S967" s="1">
        <f t="shared" si="175"/>
        <v>-3.92757123901243E-3</v>
      </c>
      <c r="T967" s="1">
        <f t="shared" si="176"/>
        <v>-2.0631888196739601E-2</v>
      </c>
      <c r="U967" s="1">
        <f t="shared" si="177"/>
        <v>5.2339443100482802E-4</v>
      </c>
    </row>
    <row r="968" spans="2:21" x14ac:dyDescent="0.3">
      <c r="B968" s="2">
        <v>963</v>
      </c>
      <c r="C968" s="2" t="str">
        <v>[-3.176450873909047e-05, 0.0006828017016055365]</v>
      </c>
      <c r="D968" s="2" t="str">
        <v>[-2.0559036473529218e-05, -0.008705821780677978]</v>
      </c>
      <c r="E968" s="2" t="str">
        <v>[-3.859986053923479e-05, -0.003916381495222476]</v>
      </c>
      <c r="F968" s="2" t="str">
        <v>[3.181920125996143e-06, -0.020633908954096652]</v>
      </c>
      <c r="G968" s="2" t="str">
        <v>[-7.48657959081158e-05, 0.0005685581451785344]</v>
      </c>
      <c r="I968" s="6">
        <f>[1]Sheet1!A967</f>
        <v>45161.625</v>
      </c>
      <c r="J968" s="4">
        <f t="shared" si="167"/>
        <v>-3.1764508739090401E-5</v>
      </c>
      <c r="K968" s="4">
        <f t="shared" si="168"/>
        <v>-2.0559036473529201E-5</v>
      </c>
      <c r="L968" s="4">
        <f t="shared" si="169"/>
        <v>-3.85998605392347E-5</v>
      </c>
      <c r="M968" s="4">
        <f t="shared" si="170"/>
        <v>3.18192012599614E-6</v>
      </c>
      <c r="N968" s="4">
        <f t="shared" si="171"/>
        <v>-7.4865795908115804E-5</v>
      </c>
      <c r="P968" s="6">
        <f t="shared" si="172"/>
        <v>45161.625</v>
      </c>
      <c r="Q968" s="1">
        <f t="shared" si="173"/>
        <v>6.8280170160553595E-4</v>
      </c>
      <c r="R968" s="1">
        <f t="shared" si="174"/>
        <v>-8.7058217806779692E-3</v>
      </c>
      <c r="S968" s="1">
        <f t="shared" si="175"/>
        <v>-3.9163814952224698E-3</v>
      </c>
      <c r="T968" s="1">
        <f t="shared" si="176"/>
        <v>-2.06339089540966E-2</v>
      </c>
      <c r="U968" s="1">
        <f t="shared" si="177"/>
        <v>5.6855814517853395E-4</v>
      </c>
    </row>
    <row r="969" spans="2:21" x14ac:dyDescent="0.3">
      <c r="B969" s="2">
        <v>964</v>
      </c>
      <c r="C969" s="2" t="str">
        <v>[-3.138717930606678e-05, 0.000778256708896286]</v>
      </c>
      <c r="D969" s="2" t="str">
        <v>[-2.082120900069316e-05, -0.008723842065135644]</v>
      </c>
      <c r="E969" s="2" t="str">
        <v>[-3.8720181538369036e-05, -0.0039238243771499495]</v>
      </c>
      <c r="F969" s="2" t="str">
        <v>[3.3907566283754923e-06, -0.02062095492388488]</v>
      </c>
      <c r="G969" s="2" t="str">
        <v>[-7.468549053197482e-05, 0.0005855126252031457]</v>
      </c>
      <c r="I969" s="6">
        <f>[1]Sheet1!A968</f>
        <v>45161.666666666657</v>
      </c>
      <c r="J969" s="4">
        <f t="shared" si="167"/>
        <v>-3.1387179306066701E-5</v>
      </c>
      <c r="K969" s="4">
        <f t="shared" si="168"/>
        <v>-2.0821209000693101E-5</v>
      </c>
      <c r="L969" s="4">
        <f t="shared" si="169"/>
        <v>-3.8720181538369002E-5</v>
      </c>
      <c r="M969" s="4">
        <f t="shared" si="170"/>
        <v>3.3907566283754901E-6</v>
      </c>
      <c r="N969" s="4">
        <f t="shared" si="171"/>
        <v>-7.4685490531974802E-5</v>
      </c>
      <c r="P969" s="6">
        <f t="shared" si="172"/>
        <v>45161.666666666657</v>
      </c>
      <c r="Q969" s="1">
        <f t="shared" si="173"/>
        <v>7.7825670889628603E-4</v>
      </c>
      <c r="R969" s="1">
        <f t="shared" si="174"/>
        <v>-8.7238420651356407E-3</v>
      </c>
      <c r="S969" s="1">
        <f t="shared" si="175"/>
        <v>-3.92382437714994E-3</v>
      </c>
      <c r="T969" s="1">
        <f t="shared" si="176"/>
        <v>-2.0620954923884799E-2</v>
      </c>
      <c r="U969" s="1">
        <f t="shared" si="177"/>
        <v>5.8551262520314495E-4</v>
      </c>
    </row>
    <row r="970" spans="2:21" x14ac:dyDescent="0.3">
      <c r="B970" s="2">
        <v>965</v>
      </c>
      <c r="C970" s="2" t="str">
        <v>[-3.157564662044674e-05, 0.0007499997268819404]</v>
      </c>
      <c r="D970" s="2" t="str">
        <v>[-2.0915126596854228e-05, -0.008720529733096642]</v>
      </c>
      <c r="E970" s="2" t="str">
        <v>[-3.875956008154438e-05, -0.003923115242279648]</v>
      </c>
      <c r="F970" s="2" t="str">
        <v>[3.0127465227017253e-06, -0.02063751681826252]</v>
      </c>
      <c r="G970" s="2" t="str">
        <v>[-7.434118675262383e-05, 0.0005912931718617073]</v>
      </c>
      <c r="I970" s="6">
        <f>[1]Sheet1!A969</f>
        <v>45161.708333333343</v>
      </c>
      <c r="J970" s="4">
        <f t="shared" si="167"/>
        <v>-3.1575646620446703E-5</v>
      </c>
      <c r="K970" s="4">
        <f t="shared" si="168"/>
        <v>-2.0915126596854201E-5</v>
      </c>
      <c r="L970" s="4">
        <f t="shared" si="169"/>
        <v>-3.87595600815443E-5</v>
      </c>
      <c r="M970" s="4">
        <f t="shared" si="170"/>
        <v>3.0127465227017202E-6</v>
      </c>
      <c r="N970" s="4">
        <f t="shared" si="171"/>
        <v>-7.4341186752623794E-5</v>
      </c>
      <c r="P970" s="6">
        <f t="shared" si="172"/>
        <v>45161.708333333343</v>
      </c>
      <c r="Q970" s="1">
        <f t="shared" si="173"/>
        <v>7.4999972688193995E-4</v>
      </c>
      <c r="R970" s="1">
        <f t="shared" si="174"/>
        <v>-8.7205297330966401E-3</v>
      </c>
      <c r="S970" s="1">
        <f t="shared" si="175"/>
        <v>-3.9231152422796404E-3</v>
      </c>
      <c r="T970" s="1">
        <f t="shared" si="176"/>
        <v>-2.0637516818262501E-2</v>
      </c>
      <c r="U970" s="1">
        <f t="shared" si="177"/>
        <v>5.9129317186170705E-4</v>
      </c>
    </row>
    <row r="971" spans="2:21" x14ac:dyDescent="0.3">
      <c r="B971" s="2">
        <v>966</v>
      </c>
      <c r="C971" s="2" t="str">
        <v>[-3.1186812737653445e-05, 0.0007206530602959681]</v>
      </c>
      <c r="D971" s="2" t="str">
        <v>[-2.0655856233774415e-05, -0.008723675717799594]</v>
      </c>
      <c r="E971" s="2" t="str">
        <v>[-3.85393004776226e-05, -0.003924383699838068]</v>
      </c>
      <c r="F971" s="2" t="str">
        <v>[2.902790244247432e-06, -0.02062844455285973]</v>
      </c>
      <c r="G971" s="2" t="str">
        <v>[-7.405109589638353e-05, 0.0006006111121522617]</v>
      </c>
      <c r="I971" s="6">
        <f>[1]Sheet1!A970</f>
        <v>45161.75</v>
      </c>
      <c r="J971" s="4">
        <f t="shared" si="167"/>
        <v>-3.1186812737653398E-5</v>
      </c>
      <c r="K971" s="4">
        <f t="shared" si="168"/>
        <v>-2.0655856233774401E-5</v>
      </c>
      <c r="L971" s="4">
        <f t="shared" si="169"/>
        <v>-3.8539300477622599E-5</v>
      </c>
      <c r="M971" s="4">
        <f t="shared" si="170"/>
        <v>2.9027902442474299E-6</v>
      </c>
      <c r="N971" s="4">
        <f t="shared" si="171"/>
        <v>-7.4051095896383499E-5</v>
      </c>
      <c r="P971" s="6">
        <f t="shared" si="172"/>
        <v>45161.75</v>
      </c>
      <c r="Q971" s="1">
        <f t="shared" si="173"/>
        <v>7.2065306029596801E-4</v>
      </c>
      <c r="R971" s="1">
        <f t="shared" si="174"/>
        <v>-8.7236757177995908E-3</v>
      </c>
      <c r="S971" s="1">
        <f t="shared" si="175"/>
        <v>-3.9243836998380599E-3</v>
      </c>
      <c r="T971" s="1">
        <f t="shared" si="176"/>
        <v>-2.0628444552859702E-2</v>
      </c>
      <c r="U971" s="1">
        <f t="shared" si="177"/>
        <v>6.0061111215226103E-4</v>
      </c>
    </row>
    <row r="972" spans="2:21" x14ac:dyDescent="0.3">
      <c r="B972" s="2">
        <v>967</v>
      </c>
      <c r="C972" s="2" t="str">
        <v>[-3.126025037139595e-05, 0.0007092035402683633]</v>
      </c>
      <c r="D972" s="2" t="str">
        <v>[-2.0889514588989864e-05, -0.008731715192240103]</v>
      </c>
      <c r="E972" s="2" t="str">
        <v>[-3.88879488888302e-05, -0.003935741132949098]</v>
      </c>
      <c r="F972" s="2" t="str">
        <v>[3.391954388191139e-06, -0.020639223422136012]</v>
      </c>
      <c r="G972" s="2" t="str">
        <v>[-7.380865236559307e-05, 0.0006071708769711324]</v>
      </c>
      <c r="I972" s="6">
        <f>[1]Sheet1!A971</f>
        <v>45161.791666666657</v>
      </c>
      <c r="J972" s="4">
        <f t="shared" si="167"/>
        <v>-3.12602503713959E-5</v>
      </c>
      <c r="K972" s="4">
        <f t="shared" si="168"/>
        <v>-2.08895145889898E-5</v>
      </c>
      <c r="L972" s="4">
        <f t="shared" si="169"/>
        <v>-3.8887948888830197E-5</v>
      </c>
      <c r="M972" s="4">
        <f t="shared" si="170"/>
        <v>3.39195438819113E-6</v>
      </c>
      <c r="N972" s="4">
        <f t="shared" si="171"/>
        <v>-7.3808652365593005E-5</v>
      </c>
      <c r="P972" s="6">
        <f t="shared" si="172"/>
        <v>45161.791666666657</v>
      </c>
      <c r="Q972" s="1">
        <f t="shared" si="173"/>
        <v>7.0920354026836297E-4</v>
      </c>
      <c r="R972" s="1">
        <f t="shared" si="174"/>
        <v>-8.7317151922400998E-3</v>
      </c>
      <c r="S972" s="1">
        <f t="shared" si="175"/>
        <v>-3.9357411329490897E-3</v>
      </c>
      <c r="T972" s="1">
        <f t="shared" si="176"/>
        <v>-2.0639223422136001E-2</v>
      </c>
      <c r="U972" s="1">
        <f t="shared" si="177"/>
        <v>6.0717087697113197E-4</v>
      </c>
    </row>
    <row r="973" spans="2:21" x14ac:dyDescent="0.3">
      <c r="B973" s="2">
        <v>968</v>
      </c>
      <c r="C973" s="2" t="str">
        <v>[-3.194218657764916e-05, 0.0007291806452215633]</v>
      </c>
      <c r="D973" s="2" t="str">
        <v>[-2.1448517638095018e-05, -0.00871425778946128]</v>
      </c>
      <c r="E973" s="2" t="str">
        <v>[-3.9530034894319696e-05, -0.0039025117936892116]</v>
      </c>
      <c r="F973" s="2" t="str">
        <v>[3.0476825919137462e-06, -0.02067575472014725]</v>
      </c>
      <c r="G973" s="2" t="str">
        <v>[-7.4381962744827e-05, 0.0005941955785206554]</v>
      </c>
      <c r="I973" s="6">
        <f>[1]Sheet1!A972</f>
        <v>45161.833333333343</v>
      </c>
      <c r="J973" s="4">
        <f t="shared" si="167"/>
        <v>-3.1942186577649103E-5</v>
      </c>
      <c r="K973" s="4">
        <f t="shared" si="168"/>
        <v>-2.1448517638095001E-5</v>
      </c>
      <c r="L973" s="4">
        <f t="shared" si="169"/>
        <v>-3.9530034894319601E-5</v>
      </c>
      <c r="M973" s="4">
        <f t="shared" si="170"/>
        <v>3.0476825919137399E-6</v>
      </c>
      <c r="N973" s="4">
        <f t="shared" si="171"/>
        <v>-7.4381962744826994E-5</v>
      </c>
      <c r="P973" s="6">
        <f t="shared" si="172"/>
        <v>45161.833333333343</v>
      </c>
      <c r="Q973" s="1">
        <f t="shared" si="173"/>
        <v>7.2918064522156298E-4</v>
      </c>
      <c r="R973" s="1">
        <f t="shared" si="174"/>
        <v>-8.7142577894612806E-3</v>
      </c>
      <c r="S973" s="1">
        <f t="shared" si="175"/>
        <v>-3.9025117936892098E-3</v>
      </c>
      <c r="T973" s="1">
        <f t="shared" si="176"/>
        <v>-2.06757547201472E-2</v>
      </c>
      <c r="U973" s="1">
        <f t="shared" si="177"/>
        <v>5.9419557852065505E-4</v>
      </c>
    </row>
    <row r="974" spans="2:21" x14ac:dyDescent="0.3">
      <c r="B974" s="2">
        <v>969</v>
      </c>
      <c r="C974" s="2" t="str">
        <v>[-3.1606233275114396e-05, 0.0006361398980322986]</v>
      </c>
      <c r="D974" s="2" t="str">
        <v>[-2.1233206336507882e-05, -0.008730168548811016]</v>
      </c>
      <c r="E974" s="2" t="str">
        <v>[-3.929984884072713e-05, -0.003924460913403508]</v>
      </c>
      <c r="F974" s="2" t="str">
        <v>[3.262260621074654e-06, -0.02069218116934775]</v>
      </c>
      <c r="G974" s="2" t="str">
        <v>[-7.392026951554557e-05, 0.0005693588541674904]</v>
      </c>
      <c r="I974" s="6">
        <f>[1]Sheet1!A973</f>
        <v>45161.875</v>
      </c>
      <c r="J974" s="4">
        <f t="shared" si="167"/>
        <v>-3.1606233275114302E-5</v>
      </c>
      <c r="K974" s="4">
        <f t="shared" si="168"/>
        <v>-2.1233206336507801E-5</v>
      </c>
      <c r="L974" s="4">
        <f t="shared" si="169"/>
        <v>-3.9299848840727103E-5</v>
      </c>
      <c r="M974" s="4">
        <f t="shared" si="170"/>
        <v>3.2622606210746501E-6</v>
      </c>
      <c r="N974" s="4">
        <f t="shared" si="171"/>
        <v>-7.3920269515545498E-5</v>
      </c>
      <c r="P974" s="6">
        <f t="shared" si="172"/>
        <v>45161.875</v>
      </c>
      <c r="Q974" s="1">
        <f t="shared" si="173"/>
        <v>6.3613989803229802E-4</v>
      </c>
      <c r="R974" s="1">
        <f t="shared" si="174"/>
        <v>-8.7301685488110105E-3</v>
      </c>
      <c r="S974" s="1">
        <f t="shared" si="175"/>
        <v>-3.9244609134034998E-3</v>
      </c>
      <c r="T974" s="1">
        <f t="shared" si="176"/>
        <v>-2.06921811693477E-2</v>
      </c>
      <c r="U974" s="1">
        <f t="shared" si="177"/>
        <v>5.6935885416749005E-4</v>
      </c>
    </row>
    <row r="975" spans="2:21" x14ac:dyDescent="0.3">
      <c r="B975" s="2">
        <v>970</v>
      </c>
      <c r="C975" s="2" t="str">
        <v>[-3.1649592085382616e-05, 0.0006302633057999263]</v>
      </c>
      <c r="D975" s="2" t="str">
        <v>[-2.110503195313727e-05, -0.008726428675756289]</v>
      </c>
      <c r="E975" s="2" t="str">
        <v>[-3.904494227708633e-05, -0.003915662082009338]</v>
      </c>
      <c r="F975" s="2" t="str">
        <v>[2.9716301203019715e-06, -0.0207061082817573]</v>
      </c>
      <c r="G975" s="2" t="str">
        <v>[-7.331716925788527e-05, 0.00059543635651404]</v>
      </c>
      <c r="I975" s="6">
        <f>[1]Sheet1!A974</f>
        <v>45161.916666666657</v>
      </c>
      <c r="J975" s="4">
        <f t="shared" si="167"/>
        <v>-3.1649592085382602E-5</v>
      </c>
      <c r="K975" s="4">
        <f t="shared" si="168"/>
        <v>-2.11050319531372E-5</v>
      </c>
      <c r="L975" s="4">
        <f t="shared" si="169"/>
        <v>-3.9044942277086301E-5</v>
      </c>
      <c r="M975" s="4">
        <f t="shared" si="170"/>
        <v>2.9716301203019698E-6</v>
      </c>
      <c r="N975" s="4">
        <f t="shared" si="171"/>
        <v>-7.3317169257885203E-5</v>
      </c>
      <c r="P975" s="6">
        <f t="shared" si="172"/>
        <v>45161.916666666657</v>
      </c>
      <c r="Q975" s="1">
        <f t="shared" si="173"/>
        <v>6.3026330579992601E-4</v>
      </c>
      <c r="R975" s="1">
        <f t="shared" si="174"/>
        <v>-8.7264286757562804E-3</v>
      </c>
      <c r="S975" s="1">
        <f t="shared" si="175"/>
        <v>-3.9156620820093302E-3</v>
      </c>
      <c r="T975" s="1">
        <f t="shared" si="176"/>
        <v>-2.0706108281757299E-2</v>
      </c>
      <c r="U975" s="1">
        <f t="shared" si="177"/>
        <v>5.9543635651404005E-4</v>
      </c>
    </row>
    <row r="976" spans="2:21" x14ac:dyDescent="0.3">
      <c r="B976" s="2">
        <v>971</v>
      </c>
      <c r="C976" s="2" t="str">
        <v>[-3.1451242104997225e-05, 0.0006268358903345544]</v>
      </c>
      <c r="D976" s="2" t="str">
        <v>[-2.096758580420994e-05, -0.00872413306624376]</v>
      </c>
      <c r="E976" s="2" t="str">
        <v>[-3.91248545183279e-05, -0.003918657762670344]</v>
      </c>
      <c r="F976" s="2" t="str">
        <v>[2.9190072225224377e-06, -0.02070275236824294]</v>
      </c>
      <c r="G976" s="2" t="str">
        <v>[-7.318107858540685e-05, 0.00060307066177119]</v>
      </c>
      <c r="I976" s="6">
        <f>[1]Sheet1!A975</f>
        <v>45161.958333333343</v>
      </c>
      <c r="J976" s="4">
        <f t="shared" si="167"/>
        <v>-3.1451242104997197E-5</v>
      </c>
      <c r="K976" s="4">
        <f t="shared" si="168"/>
        <v>-2.09675858042099E-5</v>
      </c>
      <c r="L976" s="4">
        <f t="shared" si="169"/>
        <v>-3.9124854518327903E-5</v>
      </c>
      <c r="M976" s="4">
        <f t="shared" si="170"/>
        <v>2.9190072225224301E-6</v>
      </c>
      <c r="N976" s="4">
        <f t="shared" si="171"/>
        <v>-7.3181078585406794E-5</v>
      </c>
      <c r="P976" s="6">
        <f t="shared" si="172"/>
        <v>45161.958333333343</v>
      </c>
      <c r="Q976" s="1">
        <f t="shared" si="173"/>
        <v>6.2683589033455398E-4</v>
      </c>
      <c r="R976" s="1">
        <f t="shared" si="174"/>
        <v>-8.7241330662437607E-3</v>
      </c>
      <c r="S976" s="1">
        <f t="shared" si="175"/>
        <v>-3.9186577626703399E-3</v>
      </c>
      <c r="T976" s="1">
        <f t="shared" si="176"/>
        <v>-2.0702752368242899E-2</v>
      </c>
      <c r="U976" s="1">
        <f t="shared" si="177"/>
        <v>6.0307066177118997E-4</v>
      </c>
    </row>
    <row r="977" spans="2:21" x14ac:dyDescent="0.3">
      <c r="B977" s="2">
        <v>972</v>
      </c>
      <c r="C977" s="2" t="str">
        <v>[-3.183725072330436e-05, 0.0005960987692586606]</v>
      </c>
      <c r="D977" s="2" t="str">
        <v>[-2.1192939428171274e-05, -0.008728199404737137]</v>
      </c>
      <c r="E977" s="2" t="str">
        <v>[-3.9341579304078105e-05, -0.003916064957804484]</v>
      </c>
      <c r="F977" s="2" t="str">
        <v>[2.528624151425932e-06, -0.02069882902182752]</v>
      </c>
      <c r="G977" s="2" t="str">
        <v>[-7.36389818904897e-05, 0.0005972477016321557]</v>
      </c>
      <c r="I977" s="6">
        <f>[1]Sheet1!A976</f>
        <v>45162</v>
      </c>
      <c r="J977" s="4">
        <f t="shared" si="167"/>
        <v>-3.1837250723304301E-5</v>
      </c>
      <c r="K977" s="4">
        <f t="shared" si="168"/>
        <v>-2.1192939428171199E-5</v>
      </c>
      <c r="L977" s="4">
        <f t="shared" si="169"/>
        <v>-3.9341579304078098E-5</v>
      </c>
      <c r="M977" s="4">
        <f t="shared" si="170"/>
        <v>2.52862415142593E-6</v>
      </c>
      <c r="N977" s="4">
        <f t="shared" si="171"/>
        <v>-7.3638981890489694E-5</v>
      </c>
      <c r="P977" s="6">
        <f t="shared" si="172"/>
        <v>45162</v>
      </c>
      <c r="Q977" s="1">
        <f t="shared" si="173"/>
        <v>5.9609876925866001E-4</v>
      </c>
      <c r="R977" s="1">
        <f t="shared" si="174"/>
        <v>-8.7281994047371299E-3</v>
      </c>
      <c r="S977" s="1">
        <f t="shared" si="175"/>
        <v>-3.9160649578044802E-3</v>
      </c>
      <c r="T977" s="1">
        <f t="shared" si="176"/>
        <v>-2.06988290218275E-2</v>
      </c>
      <c r="U977" s="1">
        <f t="shared" si="177"/>
        <v>5.9724770163215501E-4</v>
      </c>
    </row>
    <row r="978" spans="2:21" x14ac:dyDescent="0.3">
      <c r="B978" s="2">
        <v>973</v>
      </c>
      <c r="C978" s="2" t="str">
        <v>[-3.178694889144717e-05, 0.0005882711456050526]</v>
      </c>
      <c r="D978" s="2" t="str">
        <v>[-2.1162371073821063e-05, -0.008729116901946584]</v>
      </c>
      <c r="E978" s="2" t="str">
        <v>[-3.92562070426137e-05, -0.003918804780972377]</v>
      </c>
      <c r="F978" s="2" t="str">
        <v>[2.585663649228068e-06, -0.02070362720438042]</v>
      </c>
      <c r="G978" s="2" t="str">
        <v>[-7.355753386449778e-05, 0.0005937466624206993]</v>
      </c>
      <c r="I978" s="6">
        <f>[1]Sheet1!A977</f>
        <v>45162</v>
      </c>
      <c r="J978" s="4">
        <f t="shared" si="167"/>
        <v>-3.1786948891447103E-5</v>
      </c>
      <c r="K978" s="4">
        <f t="shared" si="168"/>
        <v>-2.1162371073821002E-5</v>
      </c>
      <c r="L978" s="4">
        <f t="shared" si="169"/>
        <v>-3.9256207042613697E-5</v>
      </c>
      <c r="M978" s="4">
        <f t="shared" si="170"/>
        <v>2.5856636492280601E-6</v>
      </c>
      <c r="N978" s="4">
        <f t="shared" si="171"/>
        <v>-7.3557533864497695E-5</v>
      </c>
      <c r="P978" s="6">
        <f t="shared" si="172"/>
        <v>45162</v>
      </c>
      <c r="Q978" s="1">
        <f t="shared" si="173"/>
        <v>5.8827114560505202E-4</v>
      </c>
      <c r="R978" s="1">
        <f t="shared" si="174"/>
        <v>-8.7291169019465802E-3</v>
      </c>
      <c r="S978" s="1">
        <f t="shared" si="175"/>
        <v>-3.9188047809723698E-3</v>
      </c>
      <c r="T978" s="1">
        <f t="shared" si="176"/>
        <v>-2.07036272043804E-2</v>
      </c>
      <c r="U978" s="1">
        <f t="shared" si="177"/>
        <v>5.9374666242069905E-4</v>
      </c>
    </row>
    <row r="979" spans="2:21" x14ac:dyDescent="0.3">
      <c r="B979" s="2">
        <v>974</v>
      </c>
      <c r="C979" s="2" t="str">
        <v>[-3.161764828914782e-05, 0.0005916981458453645]</v>
      </c>
      <c r="D979" s="2" t="str">
        <v>[-2.0994513943063277e-05, -0.008728392861151001]</v>
      </c>
      <c r="E979" s="2" t="str">
        <v>[-3.9169614961039133e-05, -0.003917698439596417]</v>
      </c>
      <c r="F979" s="2" t="str">
        <v>[2.6333990037821523e-06, -0.020702956046542525]</v>
      </c>
      <c r="G979" s="2" t="str">
        <v>[-7.319160222338239e-05, 0.0005965369177237066]</v>
      </c>
      <c r="I979" s="6">
        <f>[1]Sheet1!A978</f>
        <v>45162.041666666657</v>
      </c>
      <c r="J979" s="4">
        <f t="shared" si="167"/>
        <v>-3.16176482891478E-5</v>
      </c>
      <c r="K979" s="4">
        <f t="shared" si="168"/>
        <v>-2.0994513943063199E-5</v>
      </c>
      <c r="L979" s="4">
        <f t="shared" si="169"/>
        <v>-3.91696149610391E-5</v>
      </c>
      <c r="M979" s="4">
        <f t="shared" si="170"/>
        <v>2.6333990037821502E-6</v>
      </c>
      <c r="N979" s="4">
        <f t="shared" si="171"/>
        <v>-7.3191602223382298E-5</v>
      </c>
      <c r="P979" s="6">
        <f t="shared" si="172"/>
        <v>45162.041666666657</v>
      </c>
      <c r="Q979" s="1">
        <f t="shared" si="173"/>
        <v>5.9169814584536398E-4</v>
      </c>
      <c r="R979" s="1">
        <f t="shared" si="174"/>
        <v>-8.7283928611509992E-3</v>
      </c>
      <c r="S979" s="1">
        <f t="shared" si="175"/>
        <v>-3.9176984395964103E-3</v>
      </c>
      <c r="T979" s="1">
        <f t="shared" si="176"/>
        <v>-2.0702956046542501E-2</v>
      </c>
      <c r="U979" s="1">
        <f t="shared" si="177"/>
        <v>5.96536917723706E-4</v>
      </c>
    </row>
    <row r="980" spans="2:21" x14ac:dyDescent="0.3">
      <c r="B980" s="2">
        <v>975</v>
      </c>
      <c r="C980" s="2" t="str">
        <v>[-3.158881292335676e-05, 0.0005936576040547364]</v>
      </c>
      <c r="D980" s="2" t="str">
        <v>[-2.089840001698247e-05, -0.008726260144519356]</v>
      </c>
      <c r="E980" s="2" t="str">
        <v>[-3.9218914827045826e-05, -0.0039183275463627746]</v>
      </c>
      <c r="F980" s="2" t="str">
        <v>[2.4760191192589897e-06, -0.020704533159233176]</v>
      </c>
      <c r="G980" s="2" t="str">
        <v>[-7.271736302546014e-05, 0.0006127504543728506]</v>
      </c>
      <c r="I980" s="6">
        <f>[1]Sheet1!A979</f>
        <v>45162.083333333343</v>
      </c>
      <c r="J980" s="4">
        <f t="shared" si="167"/>
        <v>-3.1588812923356699E-5</v>
      </c>
      <c r="K980" s="4">
        <f t="shared" si="168"/>
        <v>-2.08984000169824E-5</v>
      </c>
      <c r="L980" s="4">
        <f t="shared" si="169"/>
        <v>-3.9218914827045799E-5</v>
      </c>
      <c r="M980" s="4">
        <f t="shared" si="170"/>
        <v>2.47601911925898E-6</v>
      </c>
      <c r="N980" s="4">
        <f t="shared" si="171"/>
        <v>-7.2717363025460104E-5</v>
      </c>
      <c r="P980" s="6">
        <f t="shared" si="172"/>
        <v>45162.083333333343</v>
      </c>
      <c r="Q980" s="1">
        <f t="shared" si="173"/>
        <v>5.9365760405473596E-4</v>
      </c>
      <c r="R980" s="1">
        <f t="shared" si="174"/>
        <v>-8.7262601445193492E-3</v>
      </c>
      <c r="S980" s="1">
        <f t="shared" si="175"/>
        <v>-3.9183275463627702E-3</v>
      </c>
      <c r="T980" s="1">
        <f t="shared" si="176"/>
        <v>-2.07045331592331E-2</v>
      </c>
      <c r="U980" s="1">
        <f t="shared" si="177"/>
        <v>6.1275045437285001E-4</v>
      </c>
    </row>
    <row r="981" spans="2:21" x14ac:dyDescent="0.3">
      <c r="B981" s="2">
        <v>976</v>
      </c>
      <c r="C981" s="2" t="str">
        <v>[-3.165380498695612e-05, 0.0005929021929715732]</v>
      </c>
      <c r="D981" s="2" t="str">
        <v>[-2.1061744189773445e-05, -0.00872830731565349]</v>
      </c>
      <c r="E981" s="2" t="str">
        <v>[-3.952983015094304e-05, -0.003916042591910575]</v>
      </c>
      <c r="F981" s="2" t="str">
        <v>[1.745080954339162e-06, -0.02067951539773438]</v>
      </c>
      <c r="G981" s="2" t="str">
        <v>[-7.305822991866731e-05, 0.0005976809134116894]</v>
      </c>
      <c r="I981" s="6">
        <f>[1]Sheet1!A980</f>
        <v>45162.125</v>
      </c>
      <c r="J981" s="4">
        <f t="shared" si="167"/>
        <v>-3.1653804986956098E-5</v>
      </c>
      <c r="K981" s="4">
        <f t="shared" si="168"/>
        <v>-2.1061744189773401E-5</v>
      </c>
      <c r="L981" s="4">
        <f t="shared" si="169"/>
        <v>-3.9529830150942997E-5</v>
      </c>
      <c r="M981" s="4">
        <f t="shared" si="170"/>
        <v>1.74508095433916E-6</v>
      </c>
      <c r="N981" s="4">
        <f t="shared" si="171"/>
        <v>-7.3058229918667293E-5</v>
      </c>
      <c r="P981" s="6">
        <f t="shared" si="172"/>
        <v>45162.125</v>
      </c>
      <c r="Q981" s="1">
        <f t="shared" si="173"/>
        <v>5.9290219297157304E-4</v>
      </c>
      <c r="R981" s="1">
        <f t="shared" si="174"/>
        <v>-8.7283073156534906E-3</v>
      </c>
      <c r="S981" s="1">
        <f t="shared" si="175"/>
        <v>-3.9160425919105698E-3</v>
      </c>
      <c r="T981" s="1">
        <f t="shared" si="176"/>
        <v>-2.0679515397734299E-2</v>
      </c>
      <c r="U981" s="1">
        <f t="shared" si="177"/>
        <v>5.9768091341168901E-4</v>
      </c>
    </row>
    <row r="982" spans="2:21" x14ac:dyDescent="0.3">
      <c r="B982" s="2">
        <v>977</v>
      </c>
      <c r="C982" s="2" t="str">
        <v>[-3.1604887964706e-05, 0.0005916226671588174]</v>
      </c>
      <c r="D982" s="2" t="str">
        <v>[-2.1103251749396822e-05, -0.008727404076650553]</v>
      </c>
      <c r="E982" s="2" t="str">
        <v>[-3.93084386957217e-05, -0.003926253253411693]</v>
      </c>
      <c r="F982" s="2" t="str">
        <v>[6.54660174121339e-07, -0.020508077471005297]</v>
      </c>
      <c r="G982" s="2" t="str">
        <v>[-7.316223445114761e-05, 0.000600997890024088]</v>
      </c>
      <c r="I982" s="6">
        <f>[1]Sheet1!A981</f>
        <v>45162.166666666657</v>
      </c>
      <c r="J982" s="4">
        <f t="shared" si="167"/>
        <v>-3.1604887964706001E-5</v>
      </c>
      <c r="K982" s="4">
        <f t="shared" si="168"/>
        <v>-2.1103251749396799E-5</v>
      </c>
      <c r="L982" s="4">
        <f t="shared" si="169"/>
        <v>-3.9308438695721701E-5</v>
      </c>
      <c r="M982" s="4">
        <f t="shared" si="170"/>
        <v>6.5466017412133896E-7</v>
      </c>
      <c r="N982" s="4">
        <f t="shared" si="171"/>
        <v>-7.3162234451147598E-5</v>
      </c>
      <c r="P982" s="6">
        <f t="shared" si="172"/>
        <v>45162.166666666657</v>
      </c>
      <c r="Q982" s="1">
        <f t="shared" si="173"/>
        <v>5.91622667158817E-4</v>
      </c>
      <c r="R982" s="1">
        <f t="shared" si="174"/>
        <v>-8.7274040766505499E-3</v>
      </c>
      <c r="S982" s="1">
        <f t="shared" si="175"/>
        <v>-3.9262532534116903E-3</v>
      </c>
      <c r="T982" s="1">
        <f t="shared" si="176"/>
        <v>-2.05080774710052E-2</v>
      </c>
      <c r="U982" s="1">
        <f t="shared" si="177"/>
        <v>6.0099789002408799E-4</v>
      </c>
    </row>
    <row r="983" spans="2:21" x14ac:dyDescent="0.3">
      <c r="B983" s="2">
        <v>978</v>
      </c>
      <c r="C983" s="2" t="str">
        <v>[-3.153497626802879e-05, 0.0005929990811551988]</v>
      </c>
      <c r="D983" s="2" t="str">
        <v>[-2.111259117865978e-05, -0.008727354439728975]</v>
      </c>
      <c r="E983" s="2" t="str">
        <v>[-3.945159798056571e-05, -0.003930976764670926]</v>
      </c>
      <c r="F983" s="2" t="str">
        <v>[1.2604713015004826e-06, -0.020648801694915182]</v>
      </c>
      <c r="G983" s="2" t="str">
        <v>[-7.321809946463034e-05, 0.000601545269703109]</v>
      </c>
      <c r="I983" s="6">
        <f>[1]Sheet1!A982</f>
        <v>45162.208333333343</v>
      </c>
      <c r="J983" s="4">
        <f t="shared" si="167"/>
        <v>-3.1534976268028699E-5</v>
      </c>
      <c r="K983" s="4">
        <f t="shared" si="168"/>
        <v>-2.11125911786597E-5</v>
      </c>
      <c r="L983" s="4">
        <f t="shared" si="169"/>
        <v>-3.9451597980565698E-5</v>
      </c>
      <c r="M983" s="4">
        <f t="shared" si="170"/>
        <v>1.26047130150048E-6</v>
      </c>
      <c r="N983" s="4">
        <f t="shared" si="171"/>
        <v>-7.3218099464630301E-5</v>
      </c>
      <c r="P983" s="6">
        <f t="shared" si="172"/>
        <v>45162.208333333343</v>
      </c>
      <c r="Q983" s="1">
        <f t="shared" si="173"/>
        <v>5.9299908115519799E-4</v>
      </c>
      <c r="R983" s="1">
        <f t="shared" si="174"/>
        <v>-8.7273544397289699E-3</v>
      </c>
      <c r="S983" s="1">
        <f t="shared" si="175"/>
        <v>-3.9309767646709204E-3</v>
      </c>
      <c r="T983" s="1">
        <f t="shared" si="176"/>
        <v>-2.0648801694915099E-2</v>
      </c>
      <c r="U983" s="1">
        <f t="shared" si="177"/>
        <v>6.0154526970310901E-4</v>
      </c>
    </row>
    <row r="984" spans="2:21" x14ac:dyDescent="0.3">
      <c r="B984" s="2">
        <v>979</v>
      </c>
      <c r="C984" s="2" t="str">
        <v>[-3.1476143833832257e-05, 0.0005946536395558264]</v>
      </c>
      <c r="D984" s="2" t="str">
        <v>[-2.1266915731594146e-05, -0.008727170506848052]</v>
      </c>
      <c r="E984" s="2" t="str">
        <v>[-3.949146019245258e-05, -0.0039301265209791625]</v>
      </c>
      <c r="F984" s="2" t="str">
        <v>[6.943714218913955e-07, -0.02072561890445686]</v>
      </c>
      <c r="G984" s="2" t="str">
        <v>[-7.324972480025278e-05, 0.0006017112818268474]</v>
      </c>
      <c r="I984" s="6">
        <f>[1]Sheet1!A983</f>
        <v>45162.25</v>
      </c>
      <c r="J984" s="4">
        <f t="shared" si="167"/>
        <v>-3.1476143833832202E-5</v>
      </c>
      <c r="K984" s="4">
        <f t="shared" si="168"/>
        <v>-2.1266915731594099E-5</v>
      </c>
      <c r="L984" s="4">
        <f t="shared" si="169"/>
        <v>-3.9491460192452503E-5</v>
      </c>
      <c r="M984" s="4">
        <f t="shared" si="170"/>
        <v>6.9437142189139498E-7</v>
      </c>
      <c r="N984" s="4">
        <f t="shared" si="171"/>
        <v>-7.3249724800252697E-5</v>
      </c>
      <c r="P984" s="6">
        <f t="shared" si="172"/>
        <v>45162.25</v>
      </c>
      <c r="Q984" s="1">
        <f t="shared" si="173"/>
        <v>5.9465363955582605E-4</v>
      </c>
      <c r="R984" s="1">
        <f t="shared" si="174"/>
        <v>-8.7271705068480507E-3</v>
      </c>
      <c r="S984" s="1">
        <f t="shared" si="175"/>
        <v>-3.9301265209791599E-3</v>
      </c>
      <c r="T984" s="1">
        <f t="shared" si="176"/>
        <v>-2.0725618904456799E-2</v>
      </c>
      <c r="U984" s="1">
        <f t="shared" si="177"/>
        <v>6.0171128182684702E-4</v>
      </c>
    </row>
    <row r="985" spans="2:21" x14ac:dyDescent="0.3">
      <c r="B985" s="2">
        <v>980</v>
      </c>
      <c r="C985" s="2" t="str">
        <v>[-3.1609531964564326e-05, 0.0005914957235954811]</v>
      </c>
      <c r="D985" s="2" t="str">
        <v>[-2.1464370836608213e-05, -0.008723130807213729]</v>
      </c>
      <c r="E985" s="2" t="str">
        <v>[-3.973019221699614e-05, -0.0039287350998880735]</v>
      </c>
      <c r="F985" s="2" t="str">
        <v>[4.90765433677493e-07, -0.020700132141337528]</v>
      </c>
      <c r="G985" s="2" t="str">
        <v>[-7.344576028251529e-05, 0.0006022936119542186]</v>
      </c>
      <c r="I985" s="6">
        <f>[1]Sheet1!A984</f>
        <v>45162.291666666657</v>
      </c>
      <c r="J985" s="4">
        <f t="shared" si="167"/>
        <v>-3.1609531964564299E-5</v>
      </c>
      <c r="K985" s="4">
        <f t="shared" si="168"/>
        <v>-2.14643708366082E-5</v>
      </c>
      <c r="L985" s="4">
        <f t="shared" si="169"/>
        <v>-3.9730192216996098E-5</v>
      </c>
      <c r="M985" s="4">
        <f t="shared" si="170"/>
        <v>4.9076543367749305E-7</v>
      </c>
      <c r="N985" s="4">
        <f t="shared" si="171"/>
        <v>-7.3445760282515207E-5</v>
      </c>
      <c r="P985" s="6">
        <f t="shared" si="172"/>
        <v>45162.291666666657</v>
      </c>
      <c r="Q985" s="1">
        <f t="shared" si="173"/>
        <v>5.9149572359548099E-4</v>
      </c>
      <c r="R985" s="1">
        <f t="shared" si="174"/>
        <v>-8.7231308072137203E-3</v>
      </c>
      <c r="S985" s="1">
        <f t="shared" si="175"/>
        <v>-3.9287350998880701E-3</v>
      </c>
      <c r="T985" s="1">
        <f t="shared" si="176"/>
        <v>-2.07001321413375E-2</v>
      </c>
      <c r="U985" s="1">
        <f t="shared" si="177"/>
        <v>6.0229361195421804E-4</v>
      </c>
    </row>
    <row r="986" spans="2:21" x14ac:dyDescent="0.3">
      <c r="B986" s="2">
        <v>981</v>
      </c>
      <c r="C986" s="2" t="str">
        <v>[-3.150346264066296e-05, 0.0005857948530830289]</v>
      </c>
      <c r="D986" s="2" t="str">
        <v>[-2.133958503987341e-05, -0.008726378801269427]</v>
      </c>
      <c r="E986" s="2" t="str">
        <v>[-3.959186624849392e-05, -0.003933633671949627]</v>
      </c>
      <c r="F986" s="2" t="str">
        <v>[9.18954892995409e-07, -0.020717866542680125]</v>
      </c>
      <c r="G986" s="2" t="str">
        <v>[-7.33675978657423e-05, 0.0006008543136553503]</v>
      </c>
      <c r="I986" s="6">
        <f>[1]Sheet1!A985</f>
        <v>45162.333333333343</v>
      </c>
      <c r="J986" s="4">
        <f t="shared" si="167"/>
        <v>-3.1503462640662901E-5</v>
      </c>
      <c r="K986" s="4">
        <f t="shared" si="168"/>
        <v>-2.1339585039873399E-5</v>
      </c>
      <c r="L986" s="4">
        <f t="shared" si="169"/>
        <v>-3.9591866248493903E-5</v>
      </c>
      <c r="M986" s="4">
        <f t="shared" si="170"/>
        <v>9.1895489299540905E-7</v>
      </c>
      <c r="N986" s="4">
        <f t="shared" si="171"/>
        <v>-7.3367597865742296E-5</v>
      </c>
      <c r="P986" s="6">
        <f t="shared" si="172"/>
        <v>45162.333333333343</v>
      </c>
      <c r="Q986" s="1">
        <f t="shared" si="173"/>
        <v>5.8579485308302799E-4</v>
      </c>
      <c r="R986" s="1">
        <f t="shared" si="174"/>
        <v>-8.7263788012694205E-3</v>
      </c>
      <c r="S986" s="1">
        <f t="shared" si="175"/>
        <v>-3.9336336719496198E-3</v>
      </c>
      <c r="T986" s="1">
        <f t="shared" si="176"/>
        <v>-2.07178665426801E-2</v>
      </c>
      <c r="U986" s="1">
        <f t="shared" si="177"/>
        <v>6.0085431365535001E-4</v>
      </c>
    </row>
    <row r="987" spans="2:21" x14ac:dyDescent="0.3">
      <c r="B987" s="2">
        <v>982</v>
      </c>
      <c r="C987" s="2" t="str">
        <v>[-3.1589230454090204e-05, 0.0005821315735500435]</v>
      </c>
      <c r="D987" s="2" t="str">
        <v>[-2.1472452090598244e-05, -0.008728608053860191]</v>
      </c>
      <c r="E987" s="2" t="str">
        <v>[-3.9641268260616387e-05, -0.003934654008599749]</v>
      </c>
      <c r="F987" s="2" t="str">
        <v>[9.66005109556035e-07, -0.02071347056921727]</v>
      </c>
      <c r="G987" s="2" t="str">
        <v>[-7.309728316242934e-05, 0.0006028344344057963]</v>
      </c>
      <c r="I987" s="6">
        <f>[1]Sheet1!A986</f>
        <v>45162.375</v>
      </c>
      <c r="J987" s="4">
        <f t="shared" si="167"/>
        <v>-3.1589230454090197E-5</v>
      </c>
      <c r="K987" s="4">
        <f t="shared" si="168"/>
        <v>-2.14724520905982E-5</v>
      </c>
      <c r="L987" s="4">
        <f t="shared" si="169"/>
        <v>-3.9641268260616299E-5</v>
      </c>
      <c r="M987" s="4">
        <f t="shared" si="170"/>
        <v>9.6600510955603494E-7</v>
      </c>
      <c r="N987" s="4">
        <f t="shared" si="171"/>
        <v>-7.3097283162429304E-5</v>
      </c>
      <c r="P987" s="6">
        <f t="shared" si="172"/>
        <v>45162.375</v>
      </c>
      <c r="Q987" s="1">
        <f t="shared" si="173"/>
        <v>5.8213157355004302E-4</v>
      </c>
      <c r="R987" s="1">
        <f t="shared" si="174"/>
        <v>-8.7286080538601894E-3</v>
      </c>
      <c r="S987" s="1">
        <f t="shared" si="175"/>
        <v>-3.9346540085997399E-3</v>
      </c>
      <c r="T987" s="1">
        <f t="shared" si="176"/>
        <v>-2.0713470569217199E-2</v>
      </c>
      <c r="U987" s="1">
        <f t="shared" si="177"/>
        <v>6.0283443440579596E-4</v>
      </c>
    </row>
    <row r="988" spans="2:21" x14ac:dyDescent="0.3">
      <c r="B988" s="2">
        <v>983</v>
      </c>
      <c r="C988" s="2" t="str">
        <v>[-3.171125488896728e-05, 0.0005863422448133351]</v>
      </c>
      <c r="D988" s="2" t="str">
        <v>[-2.143050833388117e-05, -0.008729353347942653]</v>
      </c>
      <c r="E988" s="2" t="str">
        <v>[-3.997511932770628e-05, -0.003932183586255307]</v>
      </c>
      <c r="F988" s="2" t="str">
        <v>[4.709316132688866e-07, -0.020717546983028686]</v>
      </c>
      <c r="G988" s="2" t="str">
        <v>[-7.358562472978701e-05, 0.0005904799305836604]</v>
      </c>
      <c r="I988" s="6">
        <f>[1]Sheet1!A987</f>
        <v>45162.416666666657</v>
      </c>
      <c r="J988" s="4">
        <f t="shared" si="167"/>
        <v>-3.17112548889672E-5</v>
      </c>
      <c r="K988" s="4">
        <f t="shared" si="168"/>
        <v>-2.1430508333881099E-5</v>
      </c>
      <c r="L988" s="4">
        <f t="shared" si="169"/>
        <v>-3.99751193277062E-5</v>
      </c>
      <c r="M988" s="4">
        <f t="shared" si="170"/>
        <v>4.7093161326888597E-7</v>
      </c>
      <c r="N988" s="4">
        <f t="shared" si="171"/>
        <v>-7.3585624729786994E-5</v>
      </c>
      <c r="P988" s="6">
        <f t="shared" si="172"/>
        <v>45162.416666666657</v>
      </c>
      <c r="Q988" s="1">
        <f t="shared" si="173"/>
        <v>5.8634224481333497E-4</v>
      </c>
      <c r="R988" s="1">
        <f t="shared" si="174"/>
        <v>-8.7293533479426508E-3</v>
      </c>
      <c r="S988" s="1">
        <f t="shared" si="175"/>
        <v>-3.9321835862553001E-3</v>
      </c>
      <c r="T988" s="1">
        <f t="shared" si="176"/>
        <v>-2.0717546983028599E-2</v>
      </c>
      <c r="U988" s="1">
        <f t="shared" si="177"/>
        <v>5.9047993058366003E-4</v>
      </c>
    </row>
    <row r="989" spans="2:21" x14ac:dyDescent="0.3">
      <c r="B989" s="2">
        <v>984</v>
      </c>
      <c r="C989" s="2" t="str">
        <v>[-3.1798644855034066e-05, 0.0005906508811669083]</v>
      </c>
      <c r="D989" s="2" t="str">
        <v>[-2.16476338176429e-05, -0.00873059532222979]</v>
      </c>
      <c r="E989" s="2" t="str">
        <v>[-4.011086694696256e-05, -0.003925453684705469]</v>
      </c>
      <c r="F989" s="2" t="str">
        <v>[8.785291726099536e-07, -0.020761250119757647]</v>
      </c>
      <c r="G989" s="2" t="str">
        <v>[-7.3592685106926e-05, 0.0005908037593882634]</v>
      </c>
      <c r="I989" s="6">
        <f>[1]Sheet1!A988</f>
        <v>45162.458333333343</v>
      </c>
      <c r="J989" s="4">
        <f t="shared" si="167"/>
        <v>-3.1798644855033998E-5</v>
      </c>
      <c r="K989" s="4">
        <f t="shared" si="168"/>
        <v>-2.1647633817642899E-5</v>
      </c>
      <c r="L989" s="4">
        <f t="shared" si="169"/>
        <v>-4.0110866946962502E-5</v>
      </c>
      <c r="M989" s="4">
        <f t="shared" si="170"/>
        <v>8.7852917260995296E-7</v>
      </c>
      <c r="N989" s="4">
        <f t="shared" si="171"/>
        <v>-7.3592685106925993E-5</v>
      </c>
      <c r="P989" s="6">
        <f t="shared" si="172"/>
        <v>45162.458333333343</v>
      </c>
      <c r="Q989" s="1">
        <f t="shared" si="173"/>
        <v>5.9065088116690796E-4</v>
      </c>
      <c r="R989" s="1">
        <f t="shared" si="174"/>
        <v>-8.7305953222297904E-3</v>
      </c>
      <c r="S989" s="1">
        <f t="shared" si="175"/>
        <v>-3.9254536847054596E-3</v>
      </c>
      <c r="T989" s="1">
        <f t="shared" si="176"/>
        <v>-2.0761250119757602E-2</v>
      </c>
      <c r="U989" s="1">
        <f t="shared" si="177"/>
        <v>5.9080375938826298E-4</v>
      </c>
    </row>
    <row r="990" spans="2:21" x14ac:dyDescent="0.3">
      <c r="B990" s="2">
        <v>985</v>
      </c>
      <c r="C990" s="2" t="str">
        <v>[-3.239365327759436e-05, 0.0006116711738363554]</v>
      </c>
      <c r="D990" s="2" t="str">
        <v>[-2.2243781572719342e-05, -0.008713385286546143]</v>
      </c>
      <c r="E990" s="2" t="str">
        <v>[-4.0912624490739974e-05, -0.003909428252472337]</v>
      </c>
      <c r="F990" s="2" t="str">
        <v>[7.058068703448687e-07, -0.02077685825574016]</v>
      </c>
      <c r="G990" s="2" t="str">
        <v>[-7.468653582387733e-05, 0.0005915606913036122]</v>
      </c>
      <c r="I990" s="6">
        <f>[1]Sheet1!A989</f>
        <v>45162.5</v>
      </c>
      <c r="J990" s="4">
        <f t="shared" si="167"/>
        <v>-3.2393653277594299E-5</v>
      </c>
      <c r="K990" s="4">
        <f t="shared" si="168"/>
        <v>-2.2243781572719301E-5</v>
      </c>
      <c r="L990" s="4">
        <f t="shared" si="169"/>
        <v>-4.0912624490739899E-5</v>
      </c>
      <c r="M990" s="4">
        <f t="shared" si="170"/>
        <v>7.05806870344868E-7</v>
      </c>
      <c r="N990" s="4">
        <f t="shared" si="171"/>
        <v>-7.4686535823877302E-5</v>
      </c>
      <c r="P990" s="6">
        <f t="shared" si="172"/>
        <v>45162.5</v>
      </c>
      <c r="Q990" s="1">
        <f t="shared" si="173"/>
        <v>6.1167117383635497E-4</v>
      </c>
      <c r="R990" s="1">
        <f t="shared" si="174"/>
        <v>-8.7133852865461398E-3</v>
      </c>
      <c r="S990" s="1">
        <f t="shared" si="175"/>
        <v>-3.9094282524723299E-3</v>
      </c>
      <c r="T990" s="1">
        <f t="shared" si="176"/>
        <v>-2.0776858255740101E-2</v>
      </c>
      <c r="U990" s="1">
        <f t="shared" si="177"/>
        <v>5.9156069130361199E-4</v>
      </c>
    </row>
    <row r="991" spans="2:21" x14ac:dyDescent="0.3">
      <c r="B991" s="2">
        <v>986</v>
      </c>
      <c r="C991" s="2" t="str">
        <v>[-3.2684522420477186e-05, 0.0006820381276234012]</v>
      </c>
      <c r="D991" s="2" t="str">
        <v>[-2.2352825963917614e-05, -0.008704767751292909]</v>
      </c>
      <c r="E991" s="2" t="str">
        <v>[-4.1478217973839294e-05, -0.00384185218232866]</v>
      </c>
      <c r="F991" s="2" t="str">
        <v>[4.4357105483346227e-07, -0.020766567911346685]</v>
      </c>
      <c r="G991" s="2" t="str">
        <v>[-7.529865482184197e-05, 0.0006548708753532081]</v>
      </c>
      <c r="I991" s="6">
        <f>[1]Sheet1!A990</f>
        <v>45162.541666666657</v>
      </c>
      <c r="J991" s="4">
        <f t="shared" si="167"/>
        <v>-3.2684522420477098E-5</v>
      </c>
      <c r="K991" s="4">
        <f t="shared" si="168"/>
        <v>-2.2352825963917601E-5</v>
      </c>
      <c r="L991" s="4">
        <f t="shared" si="169"/>
        <v>-4.1478217973839199E-5</v>
      </c>
      <c r="M991" s="4">
        <f t="shared" si="170"/>
        <v>4.43571054833462E-7</v>
      </c>
      <c r="N991" s="4">
        <f t="shared" si="171"/>
        <v>-7.5298654821841902E-5</v>
      </c>
      <c r="P991" s="6">
        <f t="shared" si="172"/>
        <v>45162.541666666657</v>
      </c>
      <c r="Q991" s="1">
        <f t="shared" si="173"/>
        <v>6.8203812762340104E-4</v>
      </c>
      <c r="R991" s="1">
        <f t="shared" si="174"/>
        <v>-8.7047677512928998E-3</v>
      </c>
      <c r="S991" s="1">
        <f t="shared" si="175"/>
        <v>-3.8418521823286602E-3</v>
      </c>
      <c r="T991" s="1">
        <f t="shared" si="176"/>
        <v>-2.0766567911346599E-2</v>
      </c>
      <c r="U991" s="1">
        <f t="shared" si="177"/>
        <v>6.5487087535320799E-4</v>
      </c>
    </row>
    <row r="992" spans="2:21" x14ac:dyDescent="0.3">
      <c r="B992" s="2">
        <v>987</v>
      </c>
      <c r="C992" s="2" t="str">
        <v>[-3.239216702099034e-05, 0.0006473251090695822]</v>
      </c>
      <c r="D992" s="2" t="str">
        <v>[-2.2045906394803546e-05, -0.00870900669544511]</v>
      </c>
      <c r="E992" s="2" t="str">
        <v>[-4.1542278823142515e-05, -0.0038364642151444053]</v>
      </c>
      <c r="F992" s="2" t="str">
        <v>[4.3337149591386257e-07, -0.02076599766014366]</v>
      </c>
      <c r="G992" s="2" t="str">
        <v>[-7.52307352276556e-05, 0.0006509182657580986]</v>
      </c>
      <c r="I992" s="6">
        <f>[1]Sheet1!A991</f>
        <v>45162.583333333343</v>
      </c>
      <c r="J992" s="4">
        <f t="shared" si="167"/>
        <v>-3.2392167020990297E-5</v>
      </c>
      <c r="K992" s="4">
        <f t="shared" si="168"/>
        <v>-2.2045906394803502E-5</v>
      </c>
      <c r="L992" s="4">
        <f t="shared" si="169"/>
        <v>-4.1542278823142502E-5</v>
      </c>
      <c r="M992" s="4">
        <f t="shared" si="170"/>
        <v>4.3337149591386199E-7</v>
      </c>
      <c r="N992" s="4">
        <f t="shared" si="171"/>
        <v>-7.5230735227655595E-5</v>
      </c>
      <c r="P992" s="6">
        <f t="shared" si="172"/>
        <v>45162.583333333343</v>
      </c>
      <c r="Q992" s="1">
        <f t="shared" si="173"/>
        <v>6.4732510906958195E-4</v>
      </c>
      <c r="R992" s="1">
        <f t="shared" si="174"/>
        <v>-8.7090066954451095E-3</v>
      </c>
      <c r="S992" s="1">
        <f t="shared" si="175"/>
        <v>-3.8364642151444001E-3</v>
      </c>
      <c r="T992" s="1">
        <f t="shared" si="176"/>
        <v>-2.0765997660143601E-2</v>
      </c>
      <c r="U992" s="1">
        <f t="shared" si="177"/>
        <v>6.5091826575809804E-4</v>
      </c>
    </row>
    <row r="993" spans="2:21" x14ac:dyDescent="0.3">
      <c r="B993" s="2">
        <v>988</v>
      </c>
      <c r="C993" s="2" t="str">
        <v>[-3.253632287798596e-05, 0.0006303507988807068]</v>
      </c>
      <c r="D993" s="2" t="str">
        <v>[-2.20628310363306e-05, -0.008709697669820163]</v>
      </c>
      <c r="E993" s="2" t="str">
        <v>[-4.1907431683864115e-05, -0.0038330994988914403]</v>
      </c>
      <c r="F993" s="2" t="str">
        <v>[3.9325200787069196e-08, -0.020765583810052238]</v>
      </c>
      <c r="G993" s="2" t="str">
        <v>[-7.543931006230292e-05, 0.0006495916131019833]</v>
      </c>
      <c r="I993" s="6">
        <f>[1]Sheet1!A992</f>
        <v>45162.625</v>
      </c>
      <c r="J993" s="4">
        <f t="shared" si="167"/>
        <v>-3.2536322877985898E-5</v>
      </c>
      <c r="K993" s="4">
        <f t="shared" si="168"/>
        <v>-2.2062831036330601E-5</v>
      </c>
      <c r="L993" s="4">
        <f t="shared" si="169"/>
        <v>-4.1907431683864101E-5</v>
      </c>
      <c r="M993" s="4">
        <f t="shared" si="170"/>
        <v>3.9325200787069103E-8</v>
      </c>
      <c r="N993" s="4">
        <f t="shared" si="171"/>
        <v>-7.5439310062302894E-5</v>
      </c>
      <c r="P993" s="6">
        <f t="shared" si="172"/>
        <v>45162.625</v>
      </c>
      <c r="Q993" s="1">
        <f t="shared" si="173"/>
        <v>6.3035079888070595E-4</v>
      </c>
      <c r="R993" s="1">
        <f t="shared" si="174"/>
        <v>-8.70969766982016E-3</v>
      </c>
      <c r="S993" s="1">
        <f t="shared" si="175"/>
        <v>-3.8330994988914398E-3</v>
      </c>
      <c r="T993" s="1">
        <f t="shared" si="176"/>
        <v>-2.07655838100522E-2</v>
      </c>
      <c r="U993" s="1">
        <f t="shared" si="177"/>
        <v>6.4959161310198296E-4</v>
      </c>
    </row>
    <row r="994" spans="2:21" x14ac:dyDescent="0.3">
      <c r="B994" s="2">
        <v>989</v>
      </c>
      <c r="C994" s="2" t="str">
        <v>[-3.263232508322667e-05, 0.0006359095907183213]</v>
      </c>
      <c r="D994" s="2" t="str">
        <v>[-2.2177275520974408e-05, -0.008709400068480023]</v>
      </c>
      <c r="E994" s="2" t="str">
        <v>[-4.212312417565817e-05, -0.0038213940883327796]</v>
      </c>
      <c r="F994" s="2" t="str">
        <v>[-2.1048198605881068e-07, -0.02074429108369927]</v>
      </c>
      <c r="G994" s="2" t="str">
        <v>[-7.56699662839663e-05, 0.0006541106218615361]</v>
      </c>
      <c r="I994" s="6">
        <f>[1]Sheet1!A993</f>
        <v>45162.666666666657</v>
      </c>
      <c r="J994" s="4">
        <f t="shared" si="167"/>
        <v>-3.2632325083226602E-5</v>
      </c>
      <c r="K994" s="4">
        <f t="shared" si="168"/>
        <v>-2.2177275520974401E-5</v>
      </c>
      <c r="L994" s="4">
        <f t="shared" si="169"/>
        <v>-4.2123124175658101E-5</v>
      </c>
      <c r="M994" s="4">
        <f t="shared" si="170"/>
        <v>-2.1048198605880999E-7</v>
      </c>
      <c r="N994" s="4">
        <f t="shared" si="171"/>
        <v>-7.5669966283966304E-5</v>
      </c>
      <c r="P994" s="6">
        <f t="shared" si="172"/>
        <v>45162.666666666657</v>
      </c>
      <c r="Q994" s="1">
        <f t="shared" si="173"/>
        <v>6.3590959071832098E-4</v>
      </c>
      <c r="R994" s="1">
        <f t="shared" si="174"/>
        <v>-8.7094000684800194E-3</v>
      </c>
      <c r="S994" s="1">
        <f t="shared" si="175"/>
        <v>-3.82139408833277E-3</v>
      </c>
      <c r="T994" s="1">
        <f t="shared" si="176"/>
        <v>-2.0744291083699198E-2</v>
      </c>
      <c r="U994" s="1">
        <f t="shared" si="177"/>
        <v>6.5411062186153596E-4</v>
      </c>
    </row>
    <row r="995" spans="2:21" x14ac:dyDescent="0.3">
      <c r="B995" s="2">
        <v>990</v>
      </c>
      <c r="C995" s="2" t="str">
        <v>[-3.2583424369170734e-05, 0.0006340098056644337]</v>
      </c>
      <c r="D995" s="2" t="str">
        <v>[-2.219788707937708e-05, -0.008709087290436585]</v>
      </c>
      <c r="E995" s="2" t="str">
        <v>[-4.207758253739687e-05, -0.0038228470362048276]</v>
      </c>
      <c r="F995" s="2" t="str">
        <v>[3.276958461174801e-07, -0.02077243119803158]</v>
      </c>
      <c r="G995" s="2" t="str">
        <v>[-7.567428059071719e-05, 0.0006542043812478794]</v>
      </c>
      <c r="I995" s="6">
        <f>[1]Sheet1!A994</f>
        <v>45162.708333333343</v>
      </c>
      <c r="J995" s="4">
        <f t="shared" si="167"/>
        <v>-3.25834243691707E-5</v>
      </c>
      <c r="K995" s="4">
        <f t="shared" si="168"/>
        <v>-2.2197887079377E-5</v>
      </c>
      <c r="L995" s="4">
        <f t="shared" si="169"/>
        <v>-4.2077582537396803E-5</v>
      </c>
      <c r="M995" s="4">
        <f t="shared" si="170"/>
        <v>3.2769584611748E-7</v>
      </c>
      <c r="N995" s="4">
        <f t="shared" si="171"/>
        <v>-7.5674280590717105E-5</v>
      </c>
      <c r="P995" s="6">
        <f t="shared" si="172"/>
        <v>45162.708333333343</v>
      </c>
      <c r="Q995" s="1">
        <f t="shared" si="173"/>
        <v>6.34009805664433E-4</v>
      </c>
      <c r="R995" s="1">
        <f t="shared" si="174"/>
        <v>-8.7090872904365801E-3</v>
      </c>
      <c r="S995" s="1">
        <f t="shared" si="175"/>
        <v>-3.8228470362048198E-3</v>
      </c>
      <c r="T995" s="1">
        <f t="shared" si="176"/>
        <v>-2.0772431198031498E-2</v>
      </c>
      <c r="U995" s="1">
        <f t="shared" si="177"/>
        <v>6.54204381247879E-4</v>
      </c>
    </row>
    <row r="996" spans="2:21" x14ac:dyDescent="0.3">
      <c r="B996" s="2">
        <v>991</v>
      </c>
      <c r="C996" s="2" t="str">
        <v>[-3.2589173055328615e-05, 0.0006338965024869432]</v>
      </c>
      <c r="D996" s="2" t="str">
        <v>[-2.2618219067326432e-05, -0.008707992177754597]</v>
      </c>
      <c r="E996" s="2" t="str">
        <v>[-4.254365909569037e-05, -0.0038260566255218834]</v>
      </c>
      <c r="F996" s="2" t="str">
        <v>[4.062889793655402e-07, -0.020763192511546864]</v>
      </c>
      <c r="G996" s="2" t="str">
        <v>[-7.604209661015671e-05, 0.0006543589423816396]</v>
      </c>
      <c r="I996" s="6">
        <f>[1]Sheet1!A995</f>
        <v>45162.75</v>
      </c>
      <c r="J996" s="4">
        <f t="shared" si="167"/>
        <v>-3.2589173055328601E-5</v>
      </c>
      <c r="K996" s="4">
        <f t="shared" si="168"/>
        <v>-2.2618219067326399E-5</v>
      </c>
      <c r="L996" s="4">
        <f t="shared" si="169"/>
        <v>-4.25436590956903E-5</v>
      </c>
      <c r="M996" s="4">
        <f t="shared" si="170"/>
        <v>4.0628897936554E-7</v>
      </c>
      <c r="N996" s="4">
        <f t="shared" si="171"/>
        <v>-7.6042096610156698E-5</v>
      </c>
      <c r="P996" s="6">
        <f t="shared" si="172"/>
        <v>45162.75</v>
      </c>
      <c r="Q996" s="1">
        <f t="shared" si="173"/>
        <v>6.3389650248694301E-4</v>
      </c>
      <c r="R996" s="1">
        <f t="shared" si="174"/>
        <v>-8.70799217775459E-3</v>
      </c>
      <c r="S996" s="1">
        <f t="shared" si="175"/>
        <v>-3.8260566255218799E-3</v>
      </c>
      <c r="T996" s="1">
        <f t="shared" si="176"/>
        <v>-2.0763192511546801E-2</v>
      </c>
      <c r="U996" s="1">
        <f t="shared" si="177"/>
        <v>6.5435894238163904E-4</v>
      </c>
    </row>
    <row r="997" spans="2:21" x14ac:dyDescent="0.3">
      <c r="B997" s="2">
        <v>992</v>
      </c>
      <c r="C997" s="2" t="str">
        <v>[-3.243293410489153e-05, 0.0006335377043998006]</v>
      </c>
      <c r="D997" s="2" t="str">
        <v>[-2.2249578421302073e-05, -0.008728584261617501]</v>
      </c>
      <c r="E997" s="2" t="str">
        <v>[-4.230175841256879e-05, -0.0038428360744408602]</v>
      </c>
      <c r="F997" s="2" t="str">
        <v>[8.256643593661316e-07, -0.0207570844438684]</v>
      </c>
      <c r="G997" s="2" t="str">
        <v>[-7.563754671393844e-05, 0.0006403502306328091]</v>
      </c>
      <c r="I997" s="6">
        <f>[1]Sheet1!A996</f>
        <v>45162.791666666657</v>
      </c>
      <c r="J997" s="4">
        <f t="shared" si="167"/>
        <v>-3.2432934104891497E-5</v>
      </c>
      <c r="K997" s="4">
        <f t="shared" si="168"/>
        <v>-2.2249578421301999E-5</v>
      </c>
      <c r="L997" s="4">
        <f t="shared" si="169"/>
        <v>-4.2301758412568702E-5</v>
      </c>
      <c r="M997" s="4">
        <f t="shared" si="170"/>
        <v>8.2566435936613103E-7</v>
      </c>
      <c r="N997" s="4">
        <f t="shared" si="171"/>
        <v>-7.5637546713938397E-5</v>
      </c>
      <c r="P997" s="6">
        <f t="shared" si="172"/>
        <v>45162.791666666657</v>
      </c>
      <c r="Q997" s="1">
        <f t="shared" si="173"/>
        <v>6.3353770439979998E-4</v>
      </c>
      <c r="R997" s="1">
        <f t="shared" si="174"/>
        <v>-8.7285842616174995E-3</v>
      </c>
      <c r="S997" s="1">
        <f t="shared" si="175"/>
        <v>-3.8428360744408598E-3</v>
      </c>
      <c r="T997" s="1">
        <f t="shared" si="176"/>
        <v>-2.0757084443868399E-2</v>
      </c>
      <c r="U997" s="1">
        <f t="shared" si="177"/>
        <v>6.40350230632809E-4</v>
      </c>
    </row>
    <row r="998" spans="2:21" x14ac:dyDescent="0.3">
      <c r="B998" s="2">
        <v>993</v>
      </c>
      <c r="C998" s="2" t="str">
        <v>[-3.2366425528087445e-05, 0.0006377200383760492]</v>
      </c>
      <c r="D998" s="2" t="str">
        <v>[-2.1980874052431746e-05, -0.008715298299051615]</v>
      </c>
      <c r="E998" s="2" t="str">
        <v>[-4.2133663959222385e-05, -0.003836748857349147]</v>
      </c>
      <c r="F998" s="2" t="str">
        <v>[7.197164412630854e-07, -0.020766670303186817]</v>
      </c>
      <c r="G998" s="2" t="str">
        <v>[-7.560111926689765e-05, 0.0006417328925063602]</v>
      </c>
      <c r="I998" s="6">
        <f>[1]Sheet1!A997</f>
        <v>45162.833333333343</v>
      </c>
      <c r="J998" s="4">
        <f t="shared" si="167"/>
        <v>-3.2366425528087398E-5</v>
      </c>
      <c r="K998" s="4">
        <f t="shared" si="168"/>
        <v>-2.1980874052431699E-5</v>
      </c>
      <c r="L998" s="4">
        <f t="shared" si="169"/>
        <v>-4.2133663959222297E-5</v>
      </c>
      <c r="M998" s="4">
        <f t="shared" si="170"/>
        <v>7.1971644126308504E-7</v>
      </c>
      <c r="N998" s="4">
        <f t="shared" si="171"/>
        <v>-7.5601119266897597E-5</v>
      </c>
      <c r="P998" s="6">
        <f t="shared" si="172"/>
        <v>45162.833333333343</v>
      </c>
      <c r="Q998" s="1">
        <f t="shared" si="173"/>
        <v>6.3772003837604902E-4</v>
      </c>
      <c r="R998" s="1">
        <f t="shared" si="174"/>
        <v>-8.7152982990516097E-3</v>
      </c>
      <c r="S998" s="1">
        <f t="shared" si="175"/>
        <v>-3.8367488573491401E-3</v>
      </c>
      <c r="T998" s="1">
        <f t="shared" si="176"/>
        <v>-2.07666703031868E-2</v>
      </c>
      <c r="U998" s="1">
        <f t="shared" si="177"/>
        <v>6.4173289250636005E-4</v>
      </c>
    </row>
    <row r="999" spans="2:21" x14ac:dyDescent="0.3">
      <c r="B999" s="2">
        <v>994</v>
      </c>
      <c r="C999" s="2" t="str">
        <v>[-3.2230884328179086e-05, 0.000641351419860684]</v>
      </c>
      <c r="D999" s="2" t="str">
        <v>[-2.1808905019360135e-05, -0.008709247167859839]</v>
      </c>
      <c r="E999" s="2" t="str">
        <v>[-4.1835286629544937e-05, -0.00382936538423024]</v>
      </c>
      <c r="F999" s="2" t="str">
        <v>[8.511935266430388e-07, -0.020769933580853665]</v>
      </c>
      <c r="G999" s="2" t="str">
        <v>[-7.523938878395366e-05, 0.000642975249489791]</v>
      </c>
      <c r="I999" s="6">
        <f>[1]Sheet1!A998</f>
        <v>45162.875</v>
      </c>
      <c r="J999" s="4">
        <f t="shared" si="167"/>
        <v>-3.2230884328178998E-5</v>
      </c>
      <c r="K999" s="4">
        <f t="shared" si="168"/>
        <v>-2.1808905019360101E-5</v>
      </c>
      <c r="L999" s="4">
        <f t="shared" si="169"/>
        <v>-4.1835286629544903E-5</v>
      </c>
      <c r="M999" s="4">
        <f t="shared" si="170"/>
        <v>8.51193526643038E-7</v>
      </c>
      <c r="N999" s="4">
        <f t="shared" si="171"/>
        <v>-7.5239388783953601E-5</v>
      </c>
      <c r="P999" s="6">
        <f t="shared" si="172"/>
        <v>45162.875</v>
      </c>
      <c r="Q999" s="1">
        <f t="shared" si="173"/>
        <v>6.4135141986068395E-4</v>
      </c>
      <c r="R999" s="1">
        <f t="shared" si="174"/>
        <v>-8.70924716785983E-3</v>
      </c>
      <c r="S999" s="1">
        <f t="shared" si="175"/>
        <v>-3.82936538423024E-3</v>
      </c>
      <c r="T999" s="1">
        <f t="shared" si="176"/>
        <v>-2.0769933580853599E-2</v>
      </c>
      <c r="U999" s="1">
        <f t="shared" si="177"/>
        <v>6.4297524948979097E-4</v>
      </c>
    </row>
    <row r="1000" spans="2:21" x14ac:dyDescent="0.3">
      <c r="B1000" s="2">
        <v>995</v>
      </c>
      <c r="C1000" s="2" t="str">
        <v>[-3.232114855145191e-05, 0.0006364274668429902]</v>
      </c>
      <c r="D1000" s="2" t="str">
        <v>[-2.209952698998528e-05, -0.00871578787495239]</v>
      </c>
      <c r="E1000" s="2" t="str">
        <v>[-4.237558307233078e-05, -0.003853174993068465]</v>
      </c>
      <c r="F1000" s="2" t="str">
        <v>[8.396020588052234e-07, -0.020770269459719045]</v>
      </c>
      <c r="G1000" s="2" t="str">
        <v>[-7.610954433551586e-05, 0.0006134918651454191]</v>
      </c>
      <c r="I1000" s="6">
        <f>[1]Sheet1!A999</f>
        <v>45162.916666666657</v>
      </c>
      <c r="J1000" s="4">
        <f t="shared" si="167"/>
        <v>-3.2321148551451899E-5</v>
      </c>
      <c r="K1000" s="4">
        <f t="shared" si="168"/>
        <v>-2.2099526989985199E-5</v>
      </c>
      <c r="L1000" s="4">
        <f t="shared" si="169"/>
        <v>-4.23755830723307E-5</v>
      </c>
      <c r="M1000" s="4">
        <f t="shared" si="170"/>
        <v>8.3960205880522301E-7</v>
      </c>
      <c r="N1000" s="4">
        <f t="shared" si="171"/>
        <v>-7.6109544335515802E-5</v>
      </c>
      <c r="P1000" s="6">
        <f t="shared" si="172"/>
        <v>45162.916666666657</v>
      </c>
      <c r="Q1000" s="1">
        <f t="shared" si="173"/>
        <v>6.3642746684299E-4</v>
      </c>
      <c r="R1000" s="1">
        <f t="shared" si="174"/>
        <v>-8.7157878749523892E-3</v>
      </c>
      <c r="S1000" s="1">
        <f t="shared" si="175"/>
        <v>-3.8531749930684599E-3</v>
      </c>
      <c r="T1000" s="1">
        <f t="shared" si="176"/>
        <v>-2.0770269459719E-2</v>
      </c>
      <c r="U1000" s="1">
        <f t="shared" si="177"/>
        <v>6.1349186514541903E-4</v>
      </c>
    </row>
    <row r="1001" spans="2:21" x14ac:dyDescent="0.3">
      <c r="B1001" s="2">
        <v>996</v>
      </c>
      <c r="C1001" s="2" t="str">
        <v>[-3.229067692397657e-05, 0.0006353198645588906]</v>
      </c>
      <c r="D1001" s="2" t="str">
        <v>[-2.194289541725987e-05, -0.008721867700436857]</v>
      </c>
      <c r="E1001" s="2" t="str">
        <v>[-4.210197701112786e-05, -0.0038752000305268845]</v>
      </c>
      <c r="F1001" s="2" t="str">
        <v>[1.1351698855601677e-06, -0.02077119069862264]</v>
      </c>
      <c r="G1001" s="2" t="str">
        <v>[-7.572466971318799e-05, 0.0005819262422441956]</v>
      </c>
      <c r="I1001" s="6">
        <f>[1]Sheet1!A1000</f>
        <v>45162.958333333343</v>
      </c>
      <c r="J1001" s="4">
        <f t="shared" si="167"/>
        <v>-3.2290676923976499E-5</v>
      </c>
      <c r="K1001" s="4">
        <f t="shared" si="168"/>
        <v>-2.19428954172598E-5</v>
      </c>
      <c r="L1001" s="4">
        <f t="shared" si="169"/>
        <v>-4.2101977011127799E-5</v>
      </c>
      <c r="M1001" s="4">
        <f t="shared" si="170"/>
        <v>1.1351698855601599E-6</v>
      </c>
      <c r="N1001" s="4">
        <f t="shared" si="171"/>
        <v>-7.5724669713187896E-5</v>
      </c>
      <c r="P1001" s="6">
        <f t="shared" si="172"/>
        <v>45162.958333333343</v>
      </c>
      <c r="Q1001" s="1">
        <f t="shared" si="173"/>
        <v>6.3531986455889005E-4</v>
      </c>
      <c r="R1001" s="1">
        <f t="shared" si="174"/>
        <v>-8.7218677004368503E-3</v>
      </c>
      <c r="S1001" s="1">
        <f t="shared" si="175"/>
        <v>-3.8752000305268802E-3</v>
      </c>
      <c r="T1001" s="1">
        <f t="shared" si="176"/>
        <v>-2.0771190698622599E-2</v>
      </c>
      <c r="U1001" s="1">
        <f t="shared" si="177"/>
        <v>5.8192624224419505E-4</v>
      </c>
    </row>
    <row r="1002" spans="2:21" x14ac:dyDescent="0.3">
      <c r="B1002" s="2">
        <v>997</v>
      </c>
      <c r="C1002" s="2" t="str">
        <v>[-3.2333301363578064e-05, 0.0006347960929417401]</v>
      </c>
      <c r="D1002" s="2" t="str">
        <v>[-2.219214294709191e-05, -0.008727140611547678]</v>
      </c>
      <c r="E1002" s="2" t="str">
        <v>[-4.2425910894425725e-05, -0.003888480797162793]</v>
      </c>
      <c r="F1002" s="2" t="str">
        <v>[1.0604758805332267e-06, -0.020775976607277598]</v>
      </c>
      <c r="G1002" s="2" t="str">
        <v>[-7.587526177574414e-05, 0.0005764699200363863]</v>
      </c>
      <c r="I1002" s="6">
        <f>[1]Sheet1!A1001</f>
        <v>45163</v>
      </c>
      <c r="J1002" s="4">
        <f t="shared" si="167"/>
        <v>-3.2333301363577997E-5</v>
      </c>
      <c r="K1002" s="4">
        <f t="shared" si="168"/>
        <v>-2.2192142947091901E-5</v>
      </c>
      <c r="L1002" s="4">
        <f t="shared" si="169"/>
        <v>-4.2425910894425698E-5</v>
      </c>
      <c r="M1002" s="4">
        <f t="shared" si="170"/>
        <v>1.06047588053322E-6</v>
      </c>
      <c r="N1002" s="4">
        <f t="shared" si="171"/>
        <v>-7.5875261775744095E-5</v>
      </c>
      <c r="P1002" s="6">
        <f t="shared" si="172"/>
        <v>45163</v>
      </c>
      <c r="Q1002" s="1">
        <f t="shared" si="173"/>
        <v>6.3479609294174E-4</v>
      </c>
      <c r="R1002" s="1">
        <f t="shared" si="174"/>
        <v>-8.7271406115476697E-3</v>
      </c>
      <c r="S1002" s="1">
        <f t="shared" si="175"/>
        <v>-3.8884807971627899E-3</v>
      </c>
      <c r="T1002" s="1">
        <f t="shared" si="176"/>
        <v>-2.0775976607277501E-2</v>
      </c>
      <c r="U1002" s="1">
        <f t="shared" si="177"/>
        <v>5.7646992003638597E-4</v>
      </c>
    </row>
    <row r="1003" spans="2:21" x14ac:dyDescent="0.3">
      <c r="B1003" s="2">
        <v>998</v>
      </c>
      <c r="C1003" s="2" t="str">
        <v>[-3.23950672144014e-05, 0.0006358576450009082]</v>
      </c>
      <c r="D1003" s="2" t="str">
        <v>[-2.244559692950694e-05, -0.008718697604018989]</v>
      </c>
      <c r="E1003" s="2" t="str">
        <v>[-4.250095259427594e-05, -0.0038848583622018147]</v>
      </c>
      <c r="F1003" s="2" t="str">
        <v>[1.0967831165636881e-06, -0.020776612517410947]</v>
      </c>
      <c r="G1003" s="2" t="str">
        <v>[-7.622795585186664e-05, 0.000581444502930672]</v>
      </c>
      <c r="I1003" s="6">
        <f>[1]Sheet1!A1002</f>
        <v>45163</v>
      </c>
      <c r="J1003" s="4">
        <f t="shared" si="167"/>
        <v>-3.23950672144014E-5</v>
      </c>
      <c r="K1003" s="4">
        <f t="shared" si="168"/>
        <v>-2.2445596929506898E-5</v>
      </c>
      <c r="L1003" s="4">
        <f t="shared" si="169"/>
        <v>-4.2500952594275897E-5</v>
      </c>
      <c r="M1003" s="4">
        <f t="shared" si="170"/>
        <v>1.0967831165636801E-6</v>
      </c>
      <c r="N1003" s="4">
        <f t="shared" si="171"/>
        <v>-7.6227955851866598E-5</v>
      </c>
      <c r="P1003" s="6">
        <f t="shared" si="172"/>
        <v>45163</v>
      </c>
      <c r="Q1003" s="1">
        <f t="shared" si="173"/>
        <v>6.3585764500090802E-4</v>
      </c>
      <c r="R1003" s="1">
        <f t="shared" si="174"/>
        <v>-8.7186976040189799E-3</v>
      </c>
      <c r="S1003" s="1">
        <f t="shared" si="175"/>
        <v>-3.8848583622018099E-3</v>
      </c>
      <c r="T1003" s="1">
        <f t="shared" si="176"/>
        <v>-2.0776612517410899E-2</v>
      </c>
      <c r="U1003" s="1">
        <f t="shared" si="177"/>
        <v>5.8144450293067201E-4</v>
      </c>
    </row>
    <row r="1004" spans="2:21" x14ac:dyDescent="0.3">
      <c r="B1004" s="2">
        <v>999</v>
      </c>
      <c r="C1004" s="2" t="str">
        <v>[-3.259339715948858e-05, 0.000640808755751906]</v>
      </c>
      <c r="D1004" s="2" t="str">
        <v>[-2.300651403942951e-05, -0.008699940457255709]</v>
      </c>
      <c r="E1004" s="2" t="str">
        <v>[-4.263005699714347e-05, -0.0038834403398216246]</v>
      </c>
      <c r="F1004" s="2" t="str">
        <v>[1.1070086309702245e-06, -0.02077652842680303]</v>
      </c>
      <c r="G1004" s="2" t="str">
        <v>[-7.698878818899803e-05, 0.000606757353934821]</v>
      </c>
      <c r="I1004" s="6">
        <f>[1]Sheet1!A1003</f>
        <v>45163.041666666657</v>
      </c>
      <c r="J1004" s="4">
        <f t="shared" si="167"/>
        <v>-3.2593397159488502E-5</v>
      </c>
      <c r="K1004" s="4">
        <f t="shared" si="168"/>
        <v>-2.3006514039429501E-5</v>
      </c>
      <c r="L1004" s="4">
        <f t="shared" si="169"/>
        <v>-4.2630056997143398E-5</v>
      </c>
      <c r="M1004" s="4">
        <f t="shared" si="170"/>
        <v>1.10700863097022E-6</v>
      </c>
      <c r="N1004" s="4">
        <f t="shared" si="171"/>
        <v>-7.6988788188997998E-5</v>
      </c>
      <c r="P1004" s="6">
        <f t="shared" si="172"/>
        <v>45163.041666666657</v>
      </c>
      <c r="Q1004" s="1">
        <f t="shared" si="173"/>
        <v>6.4080875575190602E-4</v>
      </c>
      <c r="R1004" s="1">
        <f t="shared" si="174"/>
        <v>-8.6999404572557001E-3</v>
      </c>
      <c r="S1004" s="1">
        <f t="shared" si="175"/>
        <v>-3.8834403398216198E-3</v>
      </c>
      <c r="T1004" s="1">
        <f t="shared" si="176"/>
        <v>-2.0776528426803002E-2</v>
      </c>
      <c r="U1004" s="1">
        <f t="shared" si="177"/>
        <v>6.0675735393482099E-4</v>
      </c>
    </row>
    <row r="1005" spans="2:21" x14ac:dyDescent="0.3">
      <c r="B1005" s="2">
        <v>1000</v>
      </c>
      <c r="C1005" s="2" t="str">
        <v>[-3.250353477974955e-05, 0.0006335898391821171]</v>
      </c>
      <c r="D1005" s="2" t="str">
        <v>[-2.2583892118824483e-05, -0.00873139891746986]</v>
      </c>
      <c r="E1005" s="2" t="str">
        <v>[-4.251790287640217e-05, -0.0038855887344503848]</v>
      </c>
      <c r="F1005" s="2" t="str">
        <v>[1.2972426489289844e-06, -0.02077614044190796]</v>
      </c>
      <c r="G1005" s="2" t="str">
        <v>[-7.632599190803288e-05, 0.0005589709426615242]</v>
      </c>
      <c r="I1005" s="6">
        <f>[1]Sheet1!A1004</f>
        <v>45163.083333333343</v>
      </c>
      <c r="J1005" s="4">
        <f t="shared" si="167"/>
        <v>-3.2503534779749499E-5</v>
      </c>
      <c r="K1005" s="4">
        <f t="shared" si="168"/>
        <v>-2.2583892118824401E-5</v>
      </c>
      <c r="L1005" s="4">
        <f t="shared" si="169"/>
        <v>-4.2517902876402101E-5</v>
      </c>
      <c r="M1005" s="4">
        <f t="shared" si="170"/>
        <v>1.29724264892898E-6</v>
      </c>
      <c r="N1005" s="4">
        <f t="shared" si="171"/>
        <v>-7.63259919080328E-5</v>
      </c>
      <c r="P1005" s="6">
        <f t="shared" si="172"/>
        <v>45163.083333333343</v>
      </c>
      <c r="Q1005" s="1">
        <f t="shared" si="173"/>
        <v>6.3358983918211697E-4</v>
      </c>
      <c r="R1005" s="1">
        <f t="shared" si="174"/>
        <v>-8.7313989174698601E-3</v>
      </c>
      <c r="S1005" s="1">
        <f t="shared" si="175"/>
        <v>-3.88558873445038E-3</v>
      </c>
      <c r="T1005" s="1">
        <f t="shared" si="176"/>
        <v>-2.0776140441907901E-2</v>
      </c>
      <c r="U1005" s="1">
        <f t="shared" si="177"/>
        <v>5.5897094266152403E-4</v>
      </c>
    </row>
    <row r="1006" spans="2:21" x14ac:dyDescent="0.3">
      <c r="B1006" s="2">
        <v>1001</v>
      </c>
      <c r="C1006" s="2" t="str">
        <v>[-3.26054814657611e-05, 0.000629890936205528]</v>
      </c>
      <c r="D1006" s="2" t="str">
        <v>[-2.267417398666476e-05, -0.00873653072927365]</v>
      </c>
      <c r="E1006" s="2" t="str">
        <v>[-4.280021927433452e-05, -0.003890313649813367]</v>
      </c>
      <c r="F1006" s="2" t="str">
        <v>[1.2726752592390236e-06, -0.0207771519766137]</v>
      </c>
      <c r="G1006" s="2" t="str">
        <v>[-7.659390194673715e-05, 0.0005422811325084814]</v>
      </c>
      <c r="I1006" s="6">
        <f>[1]Sheet1!A1005</f>
        <v>45163.125</v>
      </c>
      <c r="J1006" s="4">
        <f t="shared" si="167"/>
        <v>-3.2605481465761103E-5</v>
      </c>
      <c r="K1006" s="4">
        <f t="shared" si="168"/>
        <v>-2.2674173986664699E-5</v>
      </c>
      <c r="L1006" s="4">
        <f t="shared" si="169"/>
        <v>-4.2800219274334499E-5</v>
      </c>
      <c r="M1006" s="4">
        <f t="shared" si="170"/>
        <v>1.27267525923902E-6</v>
      </c>
      <c r="N1006" s="4">
        <f t="shared" si="171"/>
        <v>-7.6593901946737095E-5</v>
      </c>
      <c r="P1006" s="6">
        <f t="shared" si="172"/>
        <v>45163.125</v>
      </c>
      <c r="Q1006" s="1">
        <f t="shared" si="173"/>
        <v>6.2989093620552795E-4</v>
      </c>
      <c r="R1006" s="1">
        <f t="shared" si="174"/>
        <v>-8.7365307292736494E-3</v>
      </c>
      <c r="S1006" s="1">
        <f t="shared" si="175"/>
        <v>-3.8903136498133601E-3</v>
      </c>
      <c r="T1006" s="1">
        <f t="shared" si="176"/>
        <v>-2.07771519766137E-2</v>
      </c>
      <c r="U1006" s="1">
        <f t="shared" si="177"/>
        <v>5.42281132508481E-4</v>
      </c>
    </row>
    <row r="1007" spans="2:21" x14ac:dyDescent="0.3">
      <c r="B1007" s="2">
        <v>1002</v>
      </c>
      <c r="C1007" s="2" t="str">
        <v>[-3.2702888863135744e-05, 0.0006338976090354814]</v>
      </c>
      <c r="D1007" s="2" t="str">
        <v>[-2.2747779026985055e-05, -0.008735611651771575]</v>
      </c>
      <c r="E1007" s="2" t="str">
        <v>[-4.3029551189910504e-05, -0.003880670192546863]</v>
      </c>
      <c r="F1007" s="2" t="str">
        <v>[1.1250425660671706e-06, -0.02077623895017356]</v>
      </c>
      <c r="G1007" s="2" t="str">
        <v>[-7.675503668139624e-05, 0.0005463217412918491]</v>
      </c>
      <c r="I1007" s="6">
        <f>[1]Sheet1!A1006</f>
        <v>45163.166666666657</v>
      </c>
      <c r="J1007" s="4">
        <f t="shared" si="167"/>
        <v>-3.2702888863135703E-5</v>
      </c>
      <c r="K1007" s="4">
        <f t="shared" si="168"/>
        <v>-2.2747779026985001E-5</v>
      </c>
      <c r="L1007" s="4">
        <f t="shared" si="169"/>
        <v>-4.3029551189910497E-5</v>
      </c>
      <c r="M1007" s="4">
        <f t="shared" si="170"/>
        <v>1.12504256606717E-6</v>
      </c>
      <c r="N1007" s="4">
        <f t="shared" si="171"/>
        <v>-7.6755036681396194E-5</v>
      </c>
      <c r="P1007" s="6">
        <f t="shared" si="172"/>
        <v>45163.166666666657</v>
      </c>
      <c r="Q1007" s="1">
        <f t="shared" si="173"/>
        <v>6.3389760903548103E-4</v>
      </c>
      <c r="R1007" s="1">
        <f t="shared" si="174"/>
        <v>-8.7356116517715698E-3</v>
      </c>
      <c r="S1007" s="1">
        <f t="shared" si="175"/>
        <v>-3.8806701925468601E-3</v>
      </c>
      <c r="T1007" s="1">
        <f t="shared" si="176"/>
        <v>-2.0776238950173501E-2</v>
      </c>
      <c r="U1007" s="1">
        <f t="shared" si="177"/>
        <v>5.4632174129184898E-4</v>
      </c>
    </row>
    <row r="1008" spans="2:21" x14ac:dyDescent="0.3">
      <c r="B1008" s="2">
        <v>1003</v>
      </c>
      <c r="C1008" s="2" t="str">
        <v>[-3.241328217447474e-05, 0.000622471914633257]</v>
      </c>
      <c r="D1008" s="2" t="str">
        <v>[-2.269381660265622e-05, -0.00873613409398193]</v>
      </c>
      <c r="E1008" s="2" t="str">
        <v>[-4.29723908641941e-05, -0.0038826147886127345]</v>
      </c>
      <c r="F1008" s="2" t="str">
        <v>[1.3214573326195993e-06, -0.020782498850098093]</v>
      </c>
      <c r="G1008" s="2" t="str">
        <v>[-7.640652229454038e-05, 0.0005410213292595554]</v>
      </c>
      <c r="I1008" s="6">
        <f>[1]Sheet1!A1007</f>
        <v>45163.208333333343</v>
      </c>
      <c r="J1008" s="4">
        <f t="shared" si="167"/>
        <v>-3.24132821744747E-5</v>
      </c>
      <c r="K1008" s="4">
        <f t="shared" si="168"/>
        <v>-2.26938166026562E-5</v>
      </c>
      <c r="L1008" s="4">
        <f t="shared" si="169"/>
        <v>-4.29723908641941E-5</v>
      </c>
      <c r="M1008" s="4">
        <f t="shared" si="170"/>
        <v>1.32145733261959E-6</v>
      </c>
      <c r="N1008" s="4">
        <f t="shared" si="171"/>
        <v>-7.6406522294540299E-5</v>
      </c>
      <c r="P1008" s="6">
        <f t="shared" si="172"/>
        <v>45163.208333333343</v>
      </c>
      <c r="Q1008" s="1">
        <f t="shared" si="173"/>
        <v>6.2247191463325703E-4</v>
      </c>
      <c r="R1008" s="1">
        <f t="shared" si="174"/>
        <v>-8.7361340939819294E-3</v>
      </c>
      <c r="S1008" s="1">
        <f t="shared" si="175"/>
        <v>-3.8826147886127302E-3</v>
      </c>
      <c r="T1008" s="1">
        <f t="shared" si="176"/>
        <v>-2.0782498850097999E-2</v>
      </c>
      <c r="U1008" s="1">
        <f t="shared" si="177"/>
        <v>5.4102132925955499E-4</v>
      </c>
    </row>
    <row r="1009" spans="2:21" x14ac:dyDescent="0.3">
      <c r="B1009" s="2">
        <v>1004</v>
      </c>
      <c r="C1009" s="2" t="str">
        <v>[-3.2452724050812443e-05, 0.0006178717180209395]</v>
      </c>
      <c r="D1009" s="2" t="str">
        <v>[-2.2638770301244353e-05, -0.00873573445083582]</v>
      </c>
      <c r="E1009" s="2" t="str">
        <v>[-4.2880904155886225e-05, -0.0038818247387079167]</v>
      </c>
      <c r="F1009" s="2" t="str">
        <v>[1.1787055365582909e-06, -0.02078867032758324]</v>
      </c>
      <c r="G1009" s="2" t="str">
        <v>[-7.655863972384995e-05, 0.0005360448657971079]</v>
      </c>
      <c r="I1009" s="6">
        <f>[1]Sheet1!A1008</f>
        <v>45163.25</v>
      </c>
      <c r="J1009" s="4">
        <f t="shared" si="167"/>
        <v>-3.2452724050812403E-5</v>
      </c>
      <c r="K1009" s="4">
        <f t="shared" si="168"/>
        <v>-2.2638770301244298E-5</v>
      </c>
      <c r="L1009" s="4">
        <f t="shared" si="169"/>
        <v>-4.2880904155886198E-5</v>
      </c>
      <c r="M1009" s="4">
        <f t="shared" si="170"/>
        <v>1.17870553655829E-6</v>
      </c>
      <c r="N1009" s="4">
        <f t="shared" si="171"/>
        <v>-7.6558639723849897E-5</v>
      </c>
      <c r="P1009" s="6">
        <f t="shared" si="172"/>
        <v>45163.25</v>
      </c>
      <c r="Q1009" s="1">
        <f t="shared" si="173"/>
        <v>6.1787171802093902E-4</v>
      </c>
      <c r="R1009" s="1">
        <f t="shared" si="174"/>
        <v>-8.7357344508358203E-3</v>
      </c>
      <c r="S1009" s="1">
        <f t="shared" si="175"/>
        <v>-3.8818247387079098E-3</v>
      </c>
      <c r="T1009" s="1">
        <f t="shared" si="176"/>
        <v>-2.0788670327583199E-2</v>
      </c>
      <c r="U1009" s="1">
        <f t="shared" si="177"/>
        <v>5.3604486579710703E-4</v>
      </c>
    </row>
    <row r="1010" spans="2:21" x14ac:dyDescent="0.3">
      <c r="B1010" s="2">
        <v>1005</v>
      </c>
      <c r="C1010" s="2" t="str">
        <v>[-3.243486447454905e-05, 0.0006175896115828506]</v>
      </c>
      <c r="D1010" s="2" t="str">
        <v>[-2.266863344484717e-05, -0.008735951091593799]</v>
      </c>
      <c r="E1010" s="2" t="str">
        <v>[-4.3142708910748634e-05, -0.003885372384915081]</v>
      </c>
      <c r="F1010" s="2" t="str">
        <v>[1.0379232595190318e-06, -0.020784186386709695]</v>
      </c>
      <c r="G1010" s="2" t="str">
        <v>[-7.647351137380914e-05, 0.000534830411935759]</v>
      </c>
      <c r="I1010" s="6">
        <f>[1]Sheet1!A1009</f>
        <v>45163.291666666657</v>
      </c>
      <c r="J1010" s="4">
        <f t="shared" si="167"/>
        <v>-3.2434864474549001E-5</v>
      </c>
      <c r="K1010" s="4">
        <f t="shared" si="168"/>
        <v>-2.26686334448471E-5</v>
      </c>
      <c r="L1010" s="4">
        <f t="shared" si="169"/>
        <v>-4.31427089107486E-5</v>
      </c>
      <c r="M1010" s="4">
        <f t="shared" si="170"/>
        <v>1.0379232595190301E-6</v>
      </c>
      <c r="N1010" s="4">
        <f t="shared" si="171"/>
        <v>-7.64735113738091E-5</v>
      </c>
      <c r="P1010" s="6">
        <f t="shared" si="172"/>
        <v>45163.291666666657</v>
      </c>
      <c r="Q1010" s="1">
        <f t="shared" si="173"/>
        <v>6.1758961158284999E-4</v>
      </c>
      <c r="R1010" s="1">
        <f t="shared" si="174"/>
        <v>-8.7359510915937903E-3</v>
      </c>
      <c r="S1010" s="1">
        <f t="shared" si="175"/>
        <v>-3.8853723849150801E-3</v>
      </c>
      <c r="T1010" s="1">
        <f t="shared" si="176"/>
        <v>-2.0784186386709601E-2</v>
      </c>
      <c r="U1010" s="1">
        <f t="shared" si="177"/>
        <v>5.3483041193575897E-4</v>
      </c>
    </row>
    <row r="1011" spans="2:21" x14ac:dyDescent="0.3">
      <c r="B1011" s="2">
        <v>1006</v>
      </c>
      <c r="C1011" s="2" t="str">
        <v>[-3.2393230943118104e-05, 0.0006178899345894937]</v>
      </c>
      <c r="D1011" s="2" t="str">
        <v>[-2.256132337590791e-05, -0.008736384088810568]</v>
      </c>
      <c r="E1011" s="2" t="str">
        <v>[-4.291969949809596e-05, -0.00389407145228676]</v>
      </c>
      <c r="F1011" s="2" t="str">
        <v>[1.1015806777625821e-06, -0.020786087396715402]</v>
      </c>
      <c r="G1011" s="2" t="str">
        <v>[-7.634685844278093e-05, 0.0005358438463035536]</v>
      </c>
      <c r="I1011" s="6">
        <f>[1]Sheet1!A1010</f>
        <v>45163.333333333343</v>
      </c>
      <c r="J1011" s="4">
        <f t="shared" si="167"/>
        <v>-3.2393230943118097E-5</v>
      </c>
      <c r="K1011" s="4">
        <f t="shared" si="168"/>
        <v>-2.2561323375907899E-5</v>
      </c>
      <c r="L1011" s="4">
        <f t="shared" si="169"/>
        <v>-4.2919699498095901E-5</v>
      </c>
      <c r="M1011" s="4">
        <f t="shared" si="170"/>
        <v>1.10158067776258E-6</v>
      </c>
      <c r="N1011" s="4">
        <f t="shared" si="171"/>
        <v>-7.6346858442780894E-5</v>
      </c>
      <c r="P1011" s="6">
        <f t="shared" si="172"/>
        <v>45163.333333333343</v>
      </c>
      <c r="Q1011" s="1">
        <f t="shared" si="173"/>
        <v>6.1788993458949297E-4</v>
      </c>
      <c r="R1011" s="1">
        <f t="shared" si="174"/>
        <v>-8.7363840888105594E-3</v>
      </c>
      <c r="S1011" s="1">
        <f t="shared" si="175"/>
        <v>-3.8940714522867599E-3</v>
      </c>
      <c r="T1011" s="1">
        <f t="shared" si="176"/>
        <v>-2.0786087396715398E-2</v>
      </c>
      <c r="U1011" s="1">
        <f t="shared" si="177"/>
        <v>5.3584384630355299E-4</v>
      </c>
    </row>
    <row r="1012" spans="2:21" x14ac:dyDescent="0.3">
      <c r="B1012" s="2">
        <v>1007</v>
      </c>
      <c r="C1012" s="2" t="str">
        <v>[-3.238099029506509e-05, 0.0006180957879244873]</v>
      </c>
      <c r="D1012" s="2" t="str">
        <v>[-2.2611884672011545e-05, -0.008737107431675509]</v>
      </c>
      <c r="E1012" s="2" t="str">
        <v>[-4.3026559347479505e-05, -0.0038976310662326534]</v>
      </c>
      <c r="F1012" s="2" t="str">
        <v>[8.843549366954525e-07, -0.020789219555988548]</v>
      </c>
      <c r="G1012" s="2" t="str">
        <v>[-7.633868168679547e-05, 0.000535941135878982]</v>
      </c>
      <c r="I1012" s="6">
        <f>[1]Sheet1!A1011</f>
        <v>45163.375</v>
      </c>
      <c r="J1012" s="4">
        <f t="shared" si="167"/>
        <v>-3.2380990295064998E-5</v>
      </c>
      <c r="K1012" s="4">
        <f t="shared" si="168"/>
        <v>-2.2611884672011501E-5</v>
      </c>
      <c r="L1012" s="4">
        <f t="shared" si="169"/>
        <v>-4.3026559347479498E-5</v>
      </c>
      <c r="M1012" s="4">
        <f t="shared" si="170"/>
        <v>8.8435493669545202E-7</v>
      </c>
      <c r="N1012" s="4">
        <f t="shared" si="171"/>
        <v>-7.6338681686795404E-5</v>
      </c>
      <c r="P1012" s="6">
        <f t="shared" si="172"/>
        <v>45163.375</v>
      </c>
      <c r="Q1012" s="1">
        <f t="shared" si="173"/>
        <v>6.1809578792448698E-4</v>
      </c>
      <c r="R1012" s="1">
        <f t="shared" si="174"/>
        <v>-8.7371074316755001E-3</v>
      </c>
      <c r="S1012" s="1">
        <f t="shared" si="175"/>
        <v>-3.8976310662326499E-3</v>
      </c>
      <c r="T1012" s="1">
        <f t="shared" si="176"/>
        <v>-2.0789219555988499E-2</v>
      </c>
      <c r="U1012" s="1">
        <f t="shared" si="177"/>
        <v>5.3594113587898196E-4</v>
      </c>
    </row>
    <row r="1013" spans="2:21" x14ac:dyDescent="0.3">
      <c r="B1013" s="2">
        <v>1008</v>
      </c>
      <c r="C1013" s="2" t="str">
        <v>[-3.246891478873957e-05, 0.0006176596954932438]</v>
      </c>
      <c r="D1013" s="2" t="str">
        <v>[-2.262145303810074e-05, -0.00873704188359401]</v>
      </c>
      <c r="E1013" s="2" t="str">
        <v>[-4.2990998560721896e-05, -0.003898200195617724]</v>
      </c>
      <c r="F1013" s="2" t="str">
        <v>[6.9862126508712e-07, -0.020780413624973917]</v>
      </c>
      <c r="G1013" s="2" t="str">
        <v>[-7.648051582619353e-05, 0.0005358312849123454]</v>
      </c>
      <c r="I1013" s="6">
        <f>[1]Sheet1!A1012</f>
        <v>45163.416666666657</v>
      </c>
      <c r="J1013" s="4">
        <f t="shared" si="167"/>
        <v>-3.2468914788739498E-5</v>
      </c>
      <c r="K1013" s="4">
        <f t="shared" si="168"/>
        <v>-2.2621453038100699E-5</v>
      </c>
      <c r="L1013" s="4">
        <f t="shared" si="169"/>
        <v>-4.2990998560721801E-5</v>
      </c>
      <c r="M1013" s="4">
        <f t="shared" si="170"/>
        <v>6.9862126508712001E-7</v>
      </c>
      <c r="N1013" s="4">
        <f t="shared" si="171"/>
        <v>-7.6480515826193499E-5</v>
      </c>
      <c r="P1013" s="6">
        <f t="shared" si="172"/>
        <v>45163.416666666657</v>
      </c>
      <c r="Q1013" s="1">
        <f t="shared" si="173"/>
        <v>6.1765969549324297E-4</v>
      </c>
      <c r="R1013" s="1">
        <f t="shared" si="174"/>
        <v>-8.7370418835940097E-3</v>
      </c>
      <c r="S1013" s="1">
        <f t="shared" si="175"/>
        <v>-3.89820019561772E-3</v>
      </c>
      <c r="T1013" s="1">
        <f t="shared" si="176"/>
        <v>-2.07804136249739E-2</v>
      </c>
      <c r="U1013" s="1">
        <f t="shared" si="177"/>
        <v>5.3583128491234498E-4</v>
      </c>
    </row>
    <row r="1014" spans="2:21" x14ac:dyDescent="0.3">
      <c r="B1014" s="2">
        <v>1009</v>
      </c>
      <c r="C1014" s="2" t="str">
        <v>[-3.305965867783787e-05, 0.0006386621178718628]</v>
      </c>
      <c r="D1014" s="2" t="str">
        <v>[-2.2980481802916923e-05, -0.008736606189082502]</v>
      </c>
      <c r="E1014" s="2" t="str">
        <v>[-4.3463370882937494e-05, -0.0039007288765241423]</v>
      </c>
      <c r="F1014" s="2" t="str">
        <v>[3.4591912112665086e-07, -0.020766552611617316]</v>
      </c>
      <c r="G1014" s="2" t="str">
        <v>[-7.755895517571571e-05, 0.0005502355149579044]</v>
      </c>
      <c r="I1014" s="6">
        <f>[1]Sheet1!A1013</f>
        <v>45163.458333333343</v>
      </c>
      <c r="J1014" s="4">
        <f t="shared" si="167"/>
        <v>-3.3059658677837801E-5</v>
      </c>
      <c r="K1014" s="4">
        <f t="shared" si="168"/>
        <v>-2.2980481802916899E-5</v>
      </c>
      <c r="L1014" s="4">
        <f t="shared" si="169"/>
        <v>-4.3463370882937399E-5</v>
      </c>
      <c r="M1014" s="4">
        <f t="shared" si="170"/>
        <v>3.4591912112665001E-7</v>
      </c>
      <c r="N1014" s="4">
        <f t="shared" si="171"/>
        <v>-7.7558955175715695E-5</v>
      </c>
      <c r="P1014" s="6">
        <f t="shared" si="172"/>
        <v>45163.458333333343</v>
      </c>
      <c r="Q1014" s="1">
        <f t="shared" si="173"/>
        <v>6.3866211787186203E-4</v>
      </c>
      <c r="R1014" s="1">
        <f t="shared" si="174"/>
        <v>-8.7366061890825006E-3</v>
      </c>
      <c r="S1014" s="1">
        <f t="shared" si="175"/>
        <v>-3.9007288765241402E-3</v>
      </c>
      <c r="T1014" s="1">
        <f t="shared" si="176"/>
        <v>-2.0766552611617299E-2</v>
      </c>
      <c r="U1014" s="1">
        <f t="shared" si="177"/>
        <v>5.5023551495790395E-4</v>
      </c>
    </row>
    <row r="1015" spans="2:21" x14ac:dyDescent="0.3">
      <c r="B1015" s="2">
        <v>1010</v>
      </c>
      <c r="C1015" s="2" t="str">
        <v>[-3.281756079832393e-05, 0.0005803377992316224]</v>
      </c>
      <c r="D1015" s="2" t="str">
        <v>[-2.2534935513138183e-05, -0.008757911628493875]</v>
      </c>
      <c r="E1015" s="2" t="str">
        <v>[-4.3173826631646734e-05, -0.0039211310728794555]</v>
      </c>
      <c r="F1015" s="2" t="str">
        <v>[8.239028552117889e-07, -0.020802730105763317]</v>
      </c>
      <c r="G1015" s="2" t="str">
        <v>[-7.738869486952334e-05, 0.0005328042848398011]</v>
      </c>
      <c r="I1015" s="6">
        <f>[1]Sheet1!A1014</f>
        <v>45163.5</v>
      </c>
      <c r="J1015" s="4">
        <f t="shared" si="167"/>
        <v>-3.2817560798323897E-5</v>
      </c>
      <c r="K1015" s="4">
        <f t="shared" si="168"/>
        <v>-2.2534935513138102E-5</v>
      </c>
      <c r="L1015" s="4">
        <f t="shared" si="169"/>
        <v>-4.31738266316467E-5</v>
      </c>
      <c r="M1015" s="4">
        <f t="shared" si="170"/>
        <v>8.2390285521178803E-7</v>
      </c>
      <c r="N1015" s="4">
        <f t="shared" si="171"/>
        <v>-7.7388694869523302E-5</v>
      </c>
      <c r="P1015" s="6">
        <f t="shared" si="172"/>
        <v>45163.5</v>
      </c>
      <c r="Q1015" s="1">
        <f t="shared" si="173"/>
        <v>5.8033779923162196E-4</v>
      </c>
      <c r="R1015" s="1">
        <f t="shared" si="174"/>
        <v>-8.75791162849387E-3</v>
      </c>
      <c r="S1015" s="1">
        <f t="shared" si="175"/>
        <v>-3.9211310728794503E-3</v>
      </c>
      <c r="T1015" s="1">
        <f t="shared" si="176"/>
        <v>-2.0802730105763299E-2</v>
      </c>
      <c r="U1015" s="1">
        <f t="shared" si="177"/>
        <v>5.3280428483980095E-4</v>
      </c>
    </row>
    <row r="1016" spans="2:21" x14ac:dyDescent="0.3">
      <c r="B1016" s="2">
        <v>1011</v>
      </c>
      <c r="C1016" s="2" t="str">
        <v>[-3.2795605187718664e-05, 0.0005824928499595689]</v>
      </c>
      <c r="D1016" s="2" t="str">
        <v>[-2.2667324136264597e-05, -0.008765814862464671]</v>
      </c>
      <c r="E1016" s="2" t="str">
        <v>[-4.339188888072054e-05, -0.003930592201134341]</v>
      </c>
      <c r="F1016" s="2" t="str">
        <v>[6.002949568436117e-07, -0.02082626812494187]</v>
      </c>
      <c r="G1016" s="2" t="str">
        <v>[-7.747787507141253e-05, 0.0005313710178958264]</v>
      </c>
      <c r="I1016" s="6">
        <f>[1]Sheet1!A1015</f>
        <v>45163.541666666657</v>
      </c>
      <c r="J1016" s="4">
        <f t="shared" si="167"/>
        <v>-3.2795605187718597E-5</v>
      </c>
      <c r="K1016" s="4">
        <f t="shared" si="168"/>
        <v>-2.2667324136264499E-5</v>
      </c>
      <c r="L1016" s="4">
        <f t="shared" si="169"/>
        <v>-4.3391888880720499E-5</v>
      </c>
      <c r="M1016" s="4">
        <f t="shared" si="170"/>
        <v>6.0029495684361095E-7</v>
      </c>
      <c r="N1016" s="4">
        <f t="shared" si="171"/>
        <v>-7.7477875071412498E-5</v>
      </c>
      <c r="P1016" s="6">
        <f t="shared" si="172"/>
        <v>45163.541666666657</v>
      </c>
      <c r="Q1016" s="1">
        <f t="shared" si="173"/>
        <v>5.82492849959568E-4</v>
      </c>
      <c r="R1016" s="1">
        <f t="shared" si="174"/>
        <v>-8.7658148624646694E-3</v>
      </c>
      <c r="S1016" s="1">
        <f t="shared" si="175"/>
        <v>-3.9305922011343402E-3</v>
      </c>
      <c r="T1016" s="1">
        <f t="shared" si="176"/>
        <v>-2.0826268124941798E-2</v>
      </c>
      <c r="U1016" s="1">
        <f t="shared" si="177"/>
        <v>5.3137101789582598E-4</v>
      </c>
    </row>
    <row r="1017" spans="2:21" x14ac:dyDescent="0.3">
      <c r="B1017" s="2">
        <v>1012</v>
      </c>
      <c r="C1017" s="2" t="str">
        <v>[-3.290546214631023e-05, 0.0005815143708454327]</v>
      </c>
      <c r="D1017" s="2" t="str">
        <v>[-2.2497382085676908e-05, -0.008768895667372491]</v>
      </c>
      <c r="E1017" s="2" t="str">
        <v>[-4.3212252054342085e-05, -0.0039364465576452925]</v>
      </c>
      <c r="F1017" s="2" t="str">
        <v>[1.2653878700414915e-06, -0.020859996182690983]</v>
      </c>
      <c r="G1017" s="2" t="str">
        <v>[-7.756037717884402e-05, 0.0005320623211788436]</v>
      </c>
      <c r="I1017" s="6">
        <f>[1]Sheet1!A1016</f>
        <v>45163.583333333343</v>
      </c>
      <c r="J1017" s="4">
        <f t="shared" si="167"/>
        <v>-3.2905462146310198E-5</v>
      </c>
      <c r="K1017" s="4">
        <f t="shared" si="168"/>
        <v>-2.2497382085676901E-5</v>
      </c>
      <c r="L1017" s="4">
        <f t="shared" si="169"/>
        <v>-4.3212252054341997E-5</v>
      </c>
      <c r="M1017" s="4">
        <f t="shared" si="170"/>
        <v>1.26538787004149E-6</v>
      </c>
      <c r="N1017" s="4">
        <f t="shared" si="171"/>
        <v>-7.7560377178843994E-5</v>
      </c>
      <c r="P1017" s="6">
        <f t="shared" si="172"/>
        <v>45163.583333333343</v>
      </c>
      <c r="Q1017" s="1">
        <f t="shared" si="173"/>
        <v>5.8151437084543204E-4</v>
      </c>
      <c r="R1017" s="1">
        <f t="shared" si="174"/>
        <v>-8.7688956673724894E-3</v>
      </c>
      <c r="S1017" s="1">
        <f t="shared" si="175"/>
        <v>-3.9364465576452899E-3</v>
      </c>
      <c r="T1017" s="1">
        <f t="shared" si="176"/>
        <v>-2.0859996182690899E-2</v>
      </c>
      <c r="U1017" s="1">
        <f t="shared" si="177"/>
        <v>5.3206232117884299E-4</v>
      </c>
    </row>
    <row r="1018" spans="2:21" x14ac:dyDescent="0.3">
      <c r="B1018" s="2">
        <v>1013</v>
      </c>
      <c r="C1018" s="2" t="str">
        <v>[-3.250488089541755e-05, 0.000563710428338244]</v>
      </c>
      <c r="D1018" s="2" t="str">
        <v>[-2.200749502997174e-05, -0.00875773661203605]</v>
      </c>
      <c r="E1018" s="2" t="str">
        <v>[-4.265365470601218e-05, -0.003921443587677389]</v>
      </c>
      <c r="F1018" s="2" t="str">
        <v>[1.3503156277350358e-06, -0.020847649321599108]</v>
      </c>
      <c r="G1018" s="2" t="str">
        <v>[-7.713583029204168e-05, 0.0005287595413758169]</v>
      </c>
      <c r="I1018" s="6">
        <f>[1]Sheet1!A1017</f>
        <v>45163.625</v>
      </c>
      <c r="J1018" s="4">
        <f t="shared" si="167"/>
        <v>-3.2504880895417502E-5</v>
      </c>
      <c r="K1018" s="4">
        <f t="shared" si="168"/>
        <v>-2.20074950299717E-5</v>
      </c>
      <c r="L1018" s="4">
        <f t="shared" si="169"/>
        <v>-4.2653654706012101E-5</v>
      </c>
      <c r="M1018" s="4">
        <f t="shared" si="170"/>
        <v>1.35031562773503E-6</v>
      </c>
      <c r="N1018" s="4">
        <f t="shared" si="171"/>
        <v>-7.7135830292041595E-5</v>
      </c>
      <c r="P1018" s="6">
        <f t="shared" si="172"/>
        <v>45163.625</v>
      </c>
      <c r="Q1018" s="1">
        <f t="shared" si="173"/>
        <v>5.6371042833824403E-4</v>
      </c>
      <c r="R1018" s="1">
        <f t="shared" si="174"/>
        <v>-8.7577366120360507E-3</v>
      </c>
      <c r="S1018" s="1">
        <f t="shared" si="175"/>
        <v>-3.92144358767738E-3</v>
      </c>
      <c r="T1018" s="1">
        <f t="shared" si="176"/>
        <v>-2.0847649321599101E-2</v>
      </c>
      <c r="U1018" s="1">
        <f t="shared" si="177"/>
        <v>5.2875954137581599E-4</v>
      </c>
    </row>
    <row r="1019" spans="2:21" x14ac:dyDescent="0.3">
      <c r="B1019" s="2">
        <v>1014</v>
      </c>
      <c r="C1019" s="2" t="str">
        <v>[-3.2696784828820185e-05, 0.00053275753458888]</v>
      </c>
      <c r="D1019" s="2" t="str">
        <v>[-2.2191068380369494e-05, -0.008769649500430708]</v>
      </c>
      <c r="E1019" s="2" t="str">
        <v>[-4.295759098517385e-05, -0.003946552318441045]</v>
      </c>
      <c r="F1019" s="2" t="str">
        <v>[1.323318357851438e-06, -0.02084806498319919]</v>
      </c>
      <c r="G1019" s="2" t="str">
        <v>[-7.7721026887943e-05, 0.0005054339204182365]</v>
      </c>
      <c r="I1019" s="6">
        <f>[1]Sheet1!A1018</f>
        <v>45163.666666666657</v>
      </c>
      <c r="J1019" s="4">
        <f t="shared" si="167"/>
        <v>-3.2696784828820097E-5</v>
      </c>
      <c r="K1019" s="4">
        <f t="shared" si="168"/>
        <v>-2.2191068380369399E-5</v>
      </c>
      <c r="L1019" s="4">
        <f t="shared" si="169"/>
        <v>-4.2957590985173798E-5</v>
      </c>
      <c r="M1019" s="4">
        <f t="shared" si="170"/>
        <v>1.32331835785143E-6</v>
      </c>
      <c r="N1019" s="4">
        <f t="shared" si="171"/>
        <v>-7.7721026887943E-5</v>
      </c>
      <c r="P1019" s="6">
        <f t="shared" si="172"/>
        <v>45163.666666666657</v>
      </c>
      <c r="Q1019" s="1">
        <f t="shared" si="173"/>
        <v>5.3275753458888002E-4</v>
      </c>
      <c r="R1019" s="1">
        <f t="shared" si="174"/>
        <v>-8.7696495004306995E-3</v>
      </c>
      <c r="S1019" s="1">
        <f t="shared" si="175"/>
        <v>-3.9465523184410399E-3</v>
      </c>
      <c r="T1019" s="1">
        <f t="shared" si="176"/>
        <v>-2.0848064983199101E-2</v>
      </c>
      <c r="U1019" s="1">
        <f t="shared" si="177"/>
        <v>5.05433920418236E-4</v>
      </c>
    </row>
    <row r="1020" spans="2:21" x14ac:dyDescent="0.3">
      <c r="B1020" s="2">
        <v>1015</v>
      </c>
      <c r="C1020" s="2" t="str">
        <v>[-3.2482398994573626e-05, 0.0005161916476484471]</v>
      </c>
      <c r="D1020" s="2" t="str">
        <v>[-2.20544332907281e-05, -0.00877306412922397]</v>
      </c>
      <c r="E1020" s="2" t="str">
        <v>[-4.305519150977173e-05, -0.003942113754738369]</v>
      </c>
      <c r="F1020" s="2" t="str">
        <v>[1.3794406285382796e-06, -0.020848412103223034]</v>
      </c>
      <c r="G1020" s="2" t="str">
        <v>[-7.751429847720987e-05, 0.0004940358982549946]</v>
      </c>
      <c r="I1020" s="6">
        <f>[1]Sheet1!A1019</f>
        <v>45163.708333333343</v>
      </c>
      <c r="J1020" s="4">
        <f t="shared" si="167"/>
        <v>-3.2482398994573598E-5</v>
      </c>
      <c r="K1020" s="4">
        <f t="shared" si="168"/>
        <v>-2.2054433290728101E-5</v>
      </c>
      <c r="L1020" s="4">
        <f t="shared" si="169"/>
        <v>-4.3055191509771698E-5</v>
      </c>
      <c r="M1020" s="4">
        <f t="shared" si="170"/>
        <v>1.37944062853827E-6</v>
      </c>
      <c r="N1020" s="4">
        <f t="shared" si="171"/>
        <v>-7.7514298477209803E-5</v>
      </c>
      <c r="P1020" s="6">
        <f t="shared" si="172"/>
        <v>45163.708333333343</v>
      </c>
      <c r="Q1020" s="1">
        <f t="shared" si="173"/>
        <v>5.1619164764844696E-4</v>
      </c>
      <c r="R1020" s="1">
        <f t="shared" si="174"/>
        <v>-8.7730641292239706E-3</v>
      </c>
      <c r="S1020" s="1">
        <f t="shared" si="175"/>
        <v>-3.94211375473836E-3</v>
      </c>
      <c r="T1020" s="1">
        <f t="shared" si="176"/>
        <v>-2.0848412103223E-2</v>
      </c>
      <c r="U1020" s="1">
        <f t="shared" si="177"/>
        <v>4.9403589825499402E-4</v>
      </c>
    </row>
    <row r="1021" spans="2:21" x14ac:dyDescent="0.3">
      <c r="B1021" s="2">
        <v>1016</v>
      </c>
      <c r="C1021" s="2" t="str">
        <v>[-3.241026180960992e-05, 0.0005224404695840473]</v>
      </c>
      <c r="D1021" s="2" t="str">
        <v>[-2.17469058651477e-05, -0.008767400485740741]</v>
      </c>
      <c r="E1021" s="2" t="str">
        <v>[-4.285375760971529e-05, -0.003945010624178565]</v>
      </c>
      <c r="F1021" s="2" t="str">
        <v>[1.607522139107531e-06, -0.020845605430628918]</v>
      </c>
      <c r="G1021" s="2" t="str">
        <v>[-7.730415798101869e-05, 0.0004981314712431745]</v>
      </c>
      <c r="I1021" s="6">
        <f>[1]Sheet1!A1020</f>
        <v>45163.75</v>
      </c>
      <c r="J1021" s="4">
        <f t="shared" si="167"/>
        <v>-3.2410261809609897E-5</v>
      </c>
      <c r="K1021" s="4">
        <f t="shared" si="168"/>
        <v>-2.1746905865147699E-5</v>
      </c>
      <c r="L1021" s="4">
        <f t="shared" si="169"/>
        <v>-4.2853757609715202E-5</v>
      </c>
      <c r="M1021" s="4">
        <f t="shared" si="170"/>
        <v>1.60752213910753E-6</v>
      </c>
      <c r="N1021" s="4">
        <f t="shared" si="171"/>
        <v>-7.7304157981018597E-5</v>
      </c>
      <c r="P1021" s="6">
        <f t="shared" si="172"/>
        <v>45163.75</v>
      </c>
      <c r="Q1021" s="1">
        <f t="shared" si="173"/>
        <v>5.2244046958404699E-4</v>
      </c>
      <c r="R1021" s="1">
        <f t="shared" si="174"/>
        <v>-8.7674004857407391E-3</v>
      </c>
      <c r="S1021" s="1">
        <f t="shared" si="175"/>
        <v>-3.9450106241785601E-3</v>
      </c>
      <c r="T1021" s="1">
        <f t="shared" si="176"/>
        <v>-2.08456054306289E-2</v>
      </c>
      <c r="U1021" s="1">
        <f t="shared" si="177"/>
        <v>4.98131471243174E-4</v>
      </c>
    </row>
    <row r="1022" spans="2:21" x14ac:dyDescent="0.3">
      <c r="B1022" s="2">
        <v>1017</v>
      </c>
      <c r="C1022" s="2" t="str">
        <v>[-3.247855048432167e-05, 0.0005204523771684291]</v>
      </c>
      <c r="D1022" s="2" t="str">
        <v>[-2.1753264253619224e-05, -0.008767659545758625]</v>
      </c>
      <c r="E1022" s="2" t="str">
        <v>[-4.26955547454148e-05, -0.003940261887345659]</v>
      </c>
      <c r="F1022" s="2" t="str">
        <v>[1.645131524673243e-06, -0.020843752956825227]</v>
      </c>
      <c r="G1022" s="2" t="str">
        <v>[-7.730239671191142e-05, 0.0004981662332552062]</v>
      </c>
      <c r="I1022" s="6">
        <f>[1]Sheet1!A1021</f>
        <v>45163.791666666657</v>
      </c>
      <c r="J1022" s="4">
        <f t="shared" si="167"/>
        <v>-3.2478550484321602E-5</v>
      </c>
      <c r="K1022" s="4">
        <f t="shared" si="168"/>
        <v>-2.17532642536192E-5</v>
      </c>
      <c r="L1022" s="4">
        <f t="shared" si="169"/>
        <v>-4.2695554745414797E-5</v>
      </c>
      <c r="M1022" s="4">
        <f t="shared" si="170"/>
        <v>1.6451315246732399E-6</v>
      </c>
      <c r="N1022" s="4">
        <f t="shared" si="171"/>
        <v>-7.7302396711911395E-5</v>
      </c>
      <c r="P1022" s="6">
        <f t="shared" si="172"/>
        <v>45163.791666666657</v>
      </c>
      <c r="Q1022" s="1">
        <f t="shared" si="173"/>
        <v>5.20452377168429E-4</v>
      </c>
      <c r="R1022" s="1">
        <f t="shared" si="174"/>
        <v>-8.7676595457586194E-3</v>
      </c>
      <c r="S1022" s="1">
        <f t="shared" si="175"/>
        <v>-3.9402618873456497E-3</v>
      </c>
      <c r="T1022" s="1">
        <f t="shared" si="176"/>
        <v>-2.0843752956825199E-2</v>
      </c>
      <c r="U1022" s="1">
        <f t="shared" si="177"/>
        <v>4.9816623325520603E-4</v>
      </c>
    </row>
    <row r="1023" spans="2:21" x14ac:dyDescent="0.3">
      <c r="B1023" s="2">
        <v>1018</v>
      </c>
      <c r="C1023" s="2" t="str">
        <v>[-3.246878291271285e-05, 0.0005201828467032738]</v>
      </c>
      <c r="D1023" s="2" t="str">
        <v>[-2.172053992218481e-05, -0.00876769893959286]</v>
      </c>
      <c r="E1023" s="2" t="str">
        <v>[-4.2515932072143434e-05, -0.003936062847792686]</v>
      </c>
      <c r="F1023" s="2" t="str">
        <v>[1.6315811853872071e-06, -0.02084384963070852]</v>
      </c>
      <c r="G1023" s="2" t="str">
        <v>[-7.712878146124436e-05, 0.0004981966426539104]</v>
      </c>
      <c r="I1023" s="6">
        <f>[1]Sheet1!A1022</f>
        <v>45163.833333333343</v>
      </c>
      <c r="J1023" s="4">
        <f t="shared" si="167"/>
        <v>-3.2468782912712797E-5</v>
      </c>
      <c r="K1023" s="4">
        <f t="shared" si="168"/>
        <v>-2.17205399221848E-5</v>
      </c>
      <c r="L1023" s="4">
        <f t="shared" si="169"/>
        <v>-4.25159320721434E-5</v>
      </c>
      <c r="M1023" s="4">
        <f t="shared" si="170"/>
        <v>1.6315811853871999E-6</v>
      </c>
      <c r="N1023" s="4">
        <f t="shared" si="171"/>
        <v>-7.7128781461244304E-5</v>
      </c>
      <c r="P1023" s="6">
        <f t="shared" si="172"/>
        <v>45163.833333333343</v>
      </c>
      <c r="Q1023" s="1">
        <f t="shared" si="173"/>
        <v>5.2018284670327303E-4</v>
      </c>
      <c r="R1023" s="1">
        <f t="shared" si="174"/>
        <v>-8.7676989395928592E-3</v>
      </c>
      <c r="S1023" s="1">
        <f t="shared" si="175"/>
        <v>-3.9360628477926804E-3</v>
      </c>
      <c r="T1023" s="1">
        <f t="shared" si="176"/>
        <v>-2.08438496307085E-2</v>
      </c>
      <c r="U1023" s="1">
        <f t="shared" si="177"/>
        <v>4.9819664265391003E-4</v>
      </c>
    </row>
    <row r="1024" spans="2:21" x14ac:dyDescent="0.3">
      <c r="B1024" s="2">
        <v>1019</v>
      </c>
      <c r="C1024" s="2" t="str">
        <v>[-3.251475432791222e-05, 0.0005200013897137842]</v>
      </c>
      <c r="D1024" s="2" t="str">
        <v>[-2.1833845519111857e-05, -0.008768194045001704]</v>
      </c>
      <c r="E1024" s="2" t="str">
        <v>[-4.246849596942772e-05, -0.00393480142956964]</v>
      </c>
      <c r="F1024" s="2" t="str">
        <v>[1.6641529822009052e-06, -0.020843950471268802]</v>
      </c>
      <c r="G1024" s="2" t="str">
        <v>[-7.749269627042e-05, 0.0004922533685428479]</v>
      </c>
      <c r="I1024" s="6">
        <f>[1]Sheet1!A1023</f>
        <v>45163.875</v>
      </c>
      <c r="J1024" s="4">
        <f t="shared" si="167"/>
        <v>-3.25147543279122E-5</v>
      </c>
      <c r="K1024" s="4">
        <f t="shared" si="168"/>
        <v>-2.18338455191118E-5</v>
      </c>
      <c r="L1024" s="4">
        <f t="shared" si="169"/>
        <v>-4.2468495969427698E-5</v>
      </c>
      <c r="M1024" s="4">
        <f t="shared" si="170"/>
        <v>1.6641529822008999E-6</v>
      </c>
      <c r="N1024" s="4">
        <f t="shared" si="171"/>
        <v>-7.7492696270420005E-5</v>
      </c>
      <c r="P1024" s="6">
        <f t="shared" si="172"/>
        <v>45163.875</v>
      </c>
      <c r="Q1024" s="1">
        <f t="shared" si="173"/>
        <v>5.20001389713784E-4</v>
      </c>
      <c r="R1024" s="1">
        <f t="shared" si="174"/>
        <v>-8.7681940450017003E-3</v>
      </c>
      <c r="S1024" s="1">
        <f t="shared" si="175"/>
        <v>-3.9348014295696402E-3</v>
      </c>
      <c r="T1024" s="1">
        <f t="shared" si="176"/>
        <v>-2.0843950471268798E-2</v>
      </c>
      <c r="U1024" s="1">
        <f t="shared" si="177"/>
        <v>4.9225336854284696E-4</v>
      </c>
    </row>
    <row r="1025" spans="2:21" x14ac:dyDescent="0.3">
      <c r="B1025" s="2">
        <v>1020</v>
      </c>
      <c r="C1025" s="2" t="str">
        <v>[-3.248979820616258e-05, 0.0005195372850586139]</v>
      </c>
      <c r="D1025" s="2" t="str">
        <v>[-2.18543513918985e-05, -0.00876788362568014]</v>
      </c>
      <c r="E1025" s="2" t="str">
        <v>[-4.2531318680705654e-05, -0.003935237962867087]</v>
      </c>
      <c r="F1025" s="2" t="str">
        <v>[2.0319392861359145e-06, -0.02084132703178471]</v>
      </c>
      <c r="G1025" s="2" t="str">
        <v>[-7.731237876938688e-05, 0.00048606475593047726]</v>
      </c>
      <c r="I1025" s="6">
        <f>[1]Sheet1!A1024</f>
        <v>45164</v>
      </c>
      <c r="J1025" s="4">
        <f t="shared" si="167"/>
        <v>-3.2489798206162503E-5</v>
      </c>
      <c r="K1025" s="4">
        <f t="shared" si="168"/>
        <v>-2.18543513918985E-5</v>
      </c>
      <c r="L1025" s="4">
        <f t="shared" si="169"/>
        <v>-4.25313186807056E-5</v>
      </c>
      <c r="M1025" s="4">
        <f t="shared" si="170"/>
        <v>2.0319392861359098E-6</v>
      </c>
      <c r="N1025" s="4">
        <f t="shared" si="171"/>
        <v>-7.7312378769386794E-5</v>
      </c>
      <c r="P1025" s="6">
        <f t="shared" si="172"/>
        <v>45164</v>
      </c>
      <c r="Q1025" s="1">
        <f t="shared" si="173"/>
        <v>5.1953728505861304E-4</v>
      </c>
      <c r="R1025" s="1">
        <f t="shared" si="174"/>
        <v>-8.7678836256801403E-3</v>
      </c>
      <c r="S1025" s="1">
        <f t="shared" si="175"/>
        <v>-3.9352379628670798E-3</v>
      </c>
      <c r="T1025" s="1">
        <f t="shared" si="176"/>
        <v>-2.08413270317847E-2</v>
      </c>
      <c r="U1025" s="1">
        <f t="shared" si="177"/>
        <v>4.8606475593047699E-4</v>
      </c>
    </row>
    <row r="1026" spans="2:21" x14ac:dyDescent="0.3">
      <c r="B1026" s="2">
        <v>1021</v>
      </c>
      <c r="C1026" s="2" t="str">
        <v>[-3.2430161010617734e-05, 0.0005201394958236209]</v>
      </c>
      <c r="D1026" s="2" t="str">
        <v>[-2.1695976663195516e-05, -0.00876829553082555]</v>
      </c>
      <c r="E1026" s="2" t="str">
        <v>[-4.2484896751886535e-05, -0.003935673503707079]</v>
      </c>
      <c r="F1026" s="2" t="str">
        <v>[2.3998652678508878e-06, -0.02081198846833032]</v>
      </c>
      <c r="G1026" s="2" t="str">
        <v>[-7.720999257975947e-05, 0.0004878046752754202]</v>
      </c>
      <c r="I1026" s="6">
        <f>[1]Sheet1!A1025</f>
        <v>45164.041666666657</v>
      </c>
      <c r="J1026" s="4">
        <f t="shared" si="167"/>
        <v>-3.24301610106177E-5</v>
      </c>
      <c r="K1026" s="4">
        <f t="shared" si="168"/>
        <v>-2.1695976663195499E-5</v>
      </c>
      <c r="L1026" s="4">
        <f t="shared" si="169"/>
        <v>-4.2484896751886501E-5</v>
      </c>
      <c r="M1026" s="4">
        <f t="shared" si="170"/>
        <v>2.3998652678508802E-6</v>
      </c>
      <c r="N1026" s="4">
        <f t="shared" si="171"/>
        <v>-7.7209992579759405E-5</v>
      </c>
      <c r="P1026" s="6">
        <f t="shared" si="172"/>
        <v>45164.041666666657</v>
      </c>
      <c r="Q1026" s="1">
        <f t="shared" si="173"/>
        <v>5.2013949582361998E-4</v>
      </c>
      <c r="R1026" s="1">
        <f t="shared" si="174"/>
        <v>-8.7682955308255508E-3</v>
      </c>
      <c r="S1026" s="1">
        <f t="shared" si="175"/>
        <v>-3.9356735037070698E-3</v>
      </c>
      <c r="T1026" s="1">
        <f t="shared" si="176"/>
        <v>-2.0811988468330302E-2</v>
      </c>
      <c r="U1026" s="1">
        <f t="shared" si="177"/>
        <v>4.8780467527541999E-4</v>
      </c>
    </row>
    <row r="1027" spans="2:21" x14ac:dyDescent="0.3">
      <c r="B1027" s="2">
        <v>1022</v>
      </c>
      <c r="C1027" s="2" t="str">
        <v>[-3.239665255176417e-05, 0.0005209476529535753]</v>
      </c>
      <c r="D1027" s="2" t="str">
        <v>[-2.163044130982733e-05, -0.008766911373448413]</v>
      </c>
      <c r="E1027" s="2" t="str">
        <v>[-4.241610915046757e-05, -0.003935195299429966]</v>
      </c>
      <c r="F1027" s="2" t="str">
        <v>[2.3001473346494644e-06, -0.020819794537227695]</v>
      </c>
      <c r="G1027" s="2" t="str">
        <v>[-7.716607918269728e-05, 0.00048822779686270596]</v>
      </c>
      <c r="I1027" s="6">
        <f>[1]Sheet1!A1026</f>
        <v>45164.083333333343</v>
      </c>
      <c r="J1027" s="4">
        <f t="shared" si="167"/>
        <v>-3.2396652551764102E-5</v>
      </c>
      <c r="K1027" s="4">
        <f t="shared" si="168"/>
        <v>-2.1630441309827299E-5</v>
      </c>
      <c r="L1027" s="4">
        <f t="shared" si="169"/>
        <v>-4.2416109150467502E-5</v>
      </c>
      <c r="M1027" s="4">
        <f t="shared" si="170"/>
        <v>2.3001473346494602E-6</v>
      </c>
      <c r="N1027" s="4">
        <f t="shared" si="171"/>
        <v>-7.7166079182697196E-5</v>
      </c>
      <c r="P1027" s="6">
        <f t="shared" si="172"/>
        <v>45164.083333333343</v>
      </c>
      <c r="Q1027" s="1">
        <f t="shared" si="173"/>
        <v>5.2094765295357501E-4</v>
      </c>
      <c r="R1027" s="1">
        <f t="shared" si="174"/>
        <v>-8.7669113734484098E-3</v>
      </c>
      <c r="S1027" s="1">
        <f t="shared" si="175"/>
        <v>-3.9351952994299598E-3</v>
      </c>
      <c r="T1027" s="1">
        <f t="shared" si="176"/>
        <v>-2.0819794537227598E-2</v>
      </c>
      <c r="U1027" s="1">
        <f t="shared" si="177"/>
        <v>4.8822779686270499E-4</v>
      </c>
    </row>
    <row r="1028" spans="2:21" x14ac:dyDescent="0.3">
      <c r="B1028" s="2">
        <v>1023</v>
      </c>
      <c r="C1028" s="2" t="str">
        <v>[-3.242438259554623e-05, 0.0005205715116247626]</v>
      </c>
      <c r="D1028" s="2" t="str">
        <v>[-2.15762607310984e-05, -0.00876644844881392]</v>
      </c>
      <c r="E1028" s="2" t="str">
        <v>[-4.229250845447136e-05, -0.00393393313120101]</v>
      </c>
      <c r="F1028" s="2" t="str">
        <v>[2.3304092793335582e-06, -0.020820499624467036]</v>
      </c>
      <c r="G1028" s="2" t="str">
        <v>[-7.726129607481518e-05, 0.0004878337663315308]</v>
      </c>
      <c r="I1028" s="6">
        <f>[1]Sheet1!A1027</f>
        <v>45164.125</v>
      </c>
      <c r="J1028" s="4">
        <f t="shared" si="167"/>
        <v>-3.24243825955462E-5</v>
      </c>
      <c r="K1028" s="4">
        <f t="shared" si="168"/>
        <v>-2.1576260731098399E-5</v>
      </c>
      <c r="L1028" s="4">
        <f t="shared" si="169"/>
        <v>-4.2292508454471297E-5</v>
      </c>
      <c r="M1028" s="4">
        <f t="shared" si="170"/>
        <v>2.3304092793335502E-6</v>
      </c>
      <c r="N1028" s="4">
        <f t="shared" si="171"/>
        <v>-7.7261296074815101E-5</v>
      </c>
      <c r="P1028" s="6">
        <f t="shared" si="172"/>
        <v>45164.125</v>
      </c>
      <c r="Q1028" s="1">
        <f t="shared" si="173"/>
        <v>5.2057151162476203E-4</v>
      </c>
      <c r="R1028" s="1">
        <f t="shared" si="174"/>
        <v>-8.7664484488139197E-3</v>
      </c>
      <c r="S1028" s="1">
        <f t="shared" si="175"/>
        <v>-3.9339331312010098E-3</v>
      </c>
      <c r="T1028" s="1">
        <f t="shared" si="176"/>
        <v>-2.0820499624467002E-2</v>
      </c>
      <c r="U1028" s="1">
        <f t="shared" si="177"/>
        <v>4.8783376633152999E-4</v>
      </c>
    </row>
    <row r="1029" spans="2:21" x14ac:dyDescent="0.3">
      <c r="B1029" s="2">
        <v>1024</v>
      </c>
      <c r="C1029" s="2" t="str">
        <v>[-3.245055092203464e-05, 0.0005208648179365247]</v>
      </c>
      <c r="D1029" s="2" t="str">
        <v>[-2.1709989238936892e-05, -0.008767403952732011]</v>
      </c>
      <c r="E1029" s="2" t="str">
        <v>[-4.254089602394355e-05, -0.003938491204449791]</v>
      </c>
      <c r="F1029" s="2" t="str">
        <v>[2.2983128881241206e-06, -0.020820726058194707]</v>
      </c>
      <c r="G1029" s="2" t="str">
        <v>[-7.763483486044396e-05, 0.0004911865473095503]</v>
      </c>
      <c r="I1029" s="6">
        <f>[1]Sheet1!A1028</f>
        <v>45164.166666666657</v>
      </c>
      <c r="J1029" s="4">
        <f t="shared" si="167"/>
        <v>-3.2450550922034598E-5</v>
      </c>
      <c r="K1029" s="4">
        <f t="shared" si="168"/>
        <v>-2.17099892389368E-5</v>
      </c>
      <c r="L1029" s="4">
        <f t="shared" si="169"/>
        <v>-4.2540896023943501E-5</v>
      </c>
      <c r="M1029" s="4">
        <f t="shared" si="170"/>
        <v>2.2983128881241198E-6</v>
      </c>
      <c r="N1029" s="4">
        <f t="shared" si="171"/>
        <v>-7.7634834860443902E-5</v>
      </c>
      <c r="P1029" s="6">
        <f t="shared" si="172"/>
        <v>45164.166666666657</v>
      </c>
      <c r="Q1029" s="1">
        <f t="shared" si="173"/>
        <v>5.2086481793652396E-4</v>
      </c>
      <c r="R1029" s="1">
        <f t="shared" si="174"/>
        <v>-8.7674039527320096E-3</v>
      </c>
      <c r="S1029" s="1">
        <f t="shared" si="175"/>
        <v>-3.9384912044497901E-3</v>
      </c>
      <c r="T1029" s="1">
        <f t="shared" si="176"/>
        <v>-2.08207260581947E-2</v>
      </c>
      <c r="U1029" s="1">
        <f t="shared" si="177"/>
        <v>4.9118654730955001E-4</v>
      </c>
    </row>
    <row r="1030" spans="2:21" x14ac:dyDescent="0.3">
      <c r="B1030" s="2">
        <v>1025</v>
      </c>
      <c r="C1030" s="2" t="str">
        <v>[-3.240513885255487e-05, 0.0005203834926872045]</v>
      </c>
      <c r="D1030" s="2" t="str">
        <v>[-2.145902592459524e-05, -0.008771895115844478]</v>
      </c>
      <c r="E1030" s="2" t="str">
        <v>[-4.244047186340526e-05, -0.003942217620644783]</v>
      </c>
      <c r="F1030" s="2" t="str">
        <v>[2.3767444243758576e-06, -0.020821284976460405]</v>
      </c>
      <c r="G1030" s="2" t="str">
        <v>[-7.727221701224747e-05, 0.00047837325048699495]</v>
      </c>
      <c r="I1030" s="6">
        <f>[1]Sheet1!A1029</f>
        <v>45164.208333333343</v>
      </c>
      <c r="J1030" s="4">
        <f t="shared" ref="J1030:J1093" si="178">_xlfn.NUMBERVALUE(MID(C1030, 2, FIND(",", C1030) - 2),".")</f>
        <v>-3.2405138852554799E-5</v>
      </c>
      <c r="K1030" s="4">
        <f t="shared" ref="K1030:K1093" si="179">_xlfn.NUMBERVALUE(MID(D1030, 2, FIND(",", D1030) - 2),".")</f>
        <v>-2.1459025924595199E-5</v>
      </c>
      <c r="L1030" s="4">
        <f t="shared" ref="L1030:L1093" si="180">_xlfn.NUMBERVALUE(MID(E1030, 2, FIND(",", E1030) - 2),".")</f>
        <v>-4.2440471863405202E-5</v>
      </c>
      <c r="M1030" s="4">
        <f t="shared" ref="M1030:M1093" si="181">_xlfn.NUMBERVALUE(MID(F1030, 2, FIND(",", F1030) - 2),".")</f>
        <v>2.37674442437585E-6</v>
      </c>
      <c r="N1030" s="4">
        <f t="shared" ref="N1030:N1093" si="182">_xlfn.NUMBERVALUE(MID(G1030, 2, FIND(",", G1030) - 2),".")</f>
        <v>-7.7272217012247393E-5</v>
      </c>
      <c r="P1030" s="6">
        <f t="shared" ref="P1030:P1093" si="183">I1030</f>
        <v>45164.208333333343</v>
      </c>
      <c r="Q1030" s="1">
        <f t="shared" ref="Q1030:Q1093" si="184">_xlfn.NUMBERVALUE(MID(C1030, FIND(",", C1030) + 2, LEN(C1030) - FIND(",", C1030) - 2),".")</f>
        <v>5.2038349268720399E-4</v>
      </c>
      <c r="R1030" s="1">
        <f t="shared" ref="R1030:R1093" si="185">_xlfn.NUMBERVALUE(MID(D1030, FIND(",", D1030) + 2, LEN(D1030) - FIND(",", D1030) - 2),".")</f>
        <v>-8.7718951158444695E-3</v>
      </c>
      <c r="S1030" s="1">
        <f t="shared" ref="S1030:S1093" si="186">_xlfn.NUMBERVALUE(MID(E1030, FIND(",", E1030) + 2, LEN(E1030) - FIND(",", E1030) - 2),".")</f>
        <v>-3.94221762064478E-3</v>
      </c>
      <c r="T1030" s="1">
        <f t="shared" ref="T1030:T1093" si="187">_xlfn.NUMBERVALUE(MID(F1030, FIND(",", F1030) + 2, LEN(F1030) - FIND(",", F1030) - 2),".")</f>
        <v>-2.0821284976460401E-2</v>
      </c>
      <c r="U1030" s="1">
        <f t="shared" ref="U1030:U1093" si="188">_xlfn.NUMBERVALUE(MID(G1030, FIND(",", G1030) + 2, LEN(G1030) - FIND(",", G1030) - 2),".")</f>
        <v>4.7837325048699398E-4</v>
      </c>
    </row>
    <row r="1031" spans="2:21" x14ac:dyDescent="0.3">
      <c r="B1031" s="2">
        <v>1026</v>
      </c>
      <c r="C1031" s="2" t="str">
        <v>[-3.24791840931118e-05, 0.0005190223147124634]</v>
      </c>
      <c r="D1031" s="2" t="str">
        <v>[-2.1611676106603023e-05, -0.008777025460327638]</v>
      </c>
      <c r="E1031" s="2" t="str">
        <v>[-4.247017352029023e-05, -0.003942666832453117]</v>
      </c>
      <c r="F1031" s="2" t="str">
        <v>[2.420144391824534e-06, -0.020820538981884355]</v>
      </c>
      <c r="G1031" s="2" t="str">
        <v>[-7.741993940689235e-05, 0.0004733255526472725]</v>
      </c>
      <c r="I1031" s="6">
        <f>[1]Sheet1!A1030</f>
        <v>45164.25</v>
      </c>
      <c r="J1031" s="4">
        <f t="shared" si="178"/>
        <v>-3.2479184093111799E-5</v>
      </c>
      <c r="K1031" s="4">
        <f t="shared" si="179"/>
        <v>-2.1611676106602999E-5</v>
      </c>
      <c r="L1031" s="4">
        <f t="shared" si="180"/>
        <v>-4.2470173520290203E-5</v>
      </c>
      <c r="M1031" s="4">
        <f t="shared" si="181"/>
        <v>2.4201443918245299E-6</v>
      </c>
      <c r="N1031" s="4">
        <f t="shared" si="182"/>
        <v>-7.7419939406892294E-5</v>
      </c>
      <c r="P1031" s="6">
        <f t="shared" si="183"/>
        <v>45164.25</v>
      </c>
      <c r="Q1031" s="1">
        <f t="shared" si="184"/>
        <v>5.1902231471246296E-4</v>
      </c>
      <c r="R1031" s="1">
        <f t="shared" si="185"/>
        <v>-8.7770254603276292E-3</v>
      </c>
      <c r="S1031" s="1">
        <f t="shared" si="186"/>
        <v>-3.94266683245311E-3</v>
      </c>
      <c r="T1031" s="1">
        <f t="shared" si="187"/>
        <v>-2.0820538981884299E-2</v>
      </c>
      <c r="U1031" s="1">
        <f t="shared" si="188"/>
        <v>4.7332555264727199E-4</v>
      </c>
    </row>
    <row r="1032" spans="2:21" x14ac:dyDescent="0.3">
      <c r="B1032" s="2">
        <v>1027</v>
      </c>
      <c r="C1032" s="2" t="str">
        <v>[-3.2489649961642796e-05, 0.0005193360437100924]</v>
      </c>
      <c r="D1032" s="2" t="str">
        <v>[-2.1695060051018552e-05, -0.008775303891270824]</v>
      </c>
      <c r="E1032" s="2" t="str">
        <v>[-4.2555179931326845e-05, -0.003942285743404726]</v>
      </c>
      <c r="F1032" s="2" t="str">
        <v>[2.4487760060601298e-06, -0.02082027926955577]</v>
      </c>
      <c r="G1032" s="2" t="str">
        <v>[-7.754774303458103e-05, 0.00047510072700165007]</v>
      </c>
      <c r="I1032" s="6">
        <f>[1]Sheet1!A1031</f>
        <v>45164.291666666657</v>
      </c>
      <c r="J1032" s="4">
        <f t="shared" si="178"/>
        <v>-3.2489649961642701E-5</v>
      </c>
      <c r="K1032" s="4">
        <f t="shared" si="179"/>
        <v>-2.1695060051018501E-5</v>
      </c>
      <c r="L1032" s="4">
        <f t="shared" si="180"/>
        <v>-4.2555179931326798E-5</v>
      </c>
      <c r="M1032" s="4">
        <f t="shared" si="181"/>
        <v>2.44877600606012E-6</v>
      </c>
      <c r="N1032" s="4">
        <f t="shared" si="182"/>
        <v>-7.7547743034581002E-5</v>
      </c>
      <c r="P1032" s="6">
        <f t="shared" si="183"/>
        <v>45164.291666666657</v>
      </c>
      <c r="Q1032" s="1">
        <f t="shared" si="184"/>
        <v>5.1933604371009199E-4</v>
      </c>
      <c r="R1032" s="1">
        <f t="shared" si="185"/>
        <v>-8.7753038912708192E-3</v>
      </c>
      <c r="S1032" s="1">
        <f t="shared" si="186"/>
        <v>-3.94228574340472E-3</v>
      </c>
      <c r="T1032" s="1">
        <f t="shared" si="187"/>
        <v>-2.0820279269555701E-2</v>
      </c>
      <c r="U1032" s="1">
        <f t="shared" si="188"/>
        <v>4.7510072700165002E-4</v>
      </c>
    </row>
    <row r="1033" spans="2:21" x14ac:dyDescent="0.3">
      <c r="B1033" s="2">
        <v>1028</v>
      </c>
      <c r="C1033" s="2" t="str">
        <v>[-3.2557622981709846e-05, 0.0005196250042339142]</v>
      </c>
      <c r="D1033" s="2" t="str">
        <v>[-2.1924141470726595e-05, -0.00877279602356614]</v>
      </c>
      <c r="E1033" s="2" t="str">
        <v>[-4.244302394018483e-05, -0.003943705664402894]</v>
      </c>
      <c r="F1033" s="2" t="str">
        <v>[2.7422014238004393e-06, -0.020818509808887043]</v>
      </c>
      <c r="G1033" s="2" t="str">
        <v>[-7.747756897206491e-05, 0.0004742528494057093]</v>
      </c>
      <c r="I1033" s="6">
        <f>[1]Sheet1!A1032</f>
        <v>45164.333333333343</v>
      </c>
      <c r="J1033" s="4">
        <f t="shared" si="178"/>
        <v>-3.2557622981709798E-5</v>
      </c>
      <c r="K1033" s="4">
        <f t="shared" si="179"/>
        <v>-2.19241414707265E-5</v>
      </c>
      <c r="L1033" s="4">
        <f t="shared" si="180"/>
        <v>-4.2443023940184802E-5</v>
      </c>
      <c r="M1033" s="4">
        <f t="shared" si="181"/>
        <v>2.74220142380043E-6</v>
      </c>
      <c r="N1033" s="4">
        <f t="shared" si="182"/>
        <v>-7.7477568972064901E-5</v>
      </c>
      <c r="P1033" s="6">
        <f t="shared" si="183"/>
        <v>45164.333333333343</v>
      </c>
      <c r="Q1033" s="1">
        <f t="shared" si="184"/>
        <v>5.1962500423391401E-4</v>
      </c>
      <c r="R1033" s="1">
        <f t="shared" si="185"/>
        <v>-8.7727960235661397E-3</v>
      </c>
      <c r="S1033" s="1">
        <f t="shared" si="186"/>
        <v>-3.94370566440289E-3</v>
      </c>
      <c r="T1033" s="1">
        <f t="shared" si="187"/>
        <v>-2.0818509808887001E-2</v>
      </c>
      <c r="U1033" s="1">
        <f t="shared" si="188"/>
        <v>4.74252849405709E-4</v>
      </c>
    </row>
    <row r="1034" spans="2:21" x14ac:dyDescent="0.3">
      <c r="B1034" s="2">
        <v>1029</v>
      </c>
      <c r="C1034" s="2" t="str">
        <v>[-3.2493153130411314e-05, 0.0005178486017507796]</v>
      </c>
      <c r="D1034" s="2" t="str">
        <v>[-2.1851380446027134e-05, -0.008775014382865232]</v>
      </c>
      <c r="E1034" s="2" t="str">
        <v>[-4.2363039384546596e-05, -0.0039423646491107455]</v>
      </c>
      <c r="F1034" s="2" t="str">
        <v>[2.965690866410249e-06, -0.0208042791790967]</v>
      </c>
      <c r="G1034" s="2" t="str">
        <v>[-7.739120375687038e-05, 0.00047482413441675295]</v>
      </c>
      <c r="I1034" s="6">
        <f>[1]Sheet1!A1033</f>
        <v>45164.375</v>
      </c>
      <c r="J1034" s="4">
        <f t="shared" si="178"/>
        <v>-3.2493153130411301E-5</v>
      </c>
      <c r="K1034" s="4">
        <f t="shared" si="179"/>
        <v>-2.18513804460271E-5</v>
      </c>
      <c r="L1034" s="4">
        <f t="shared" si="180"/>
        <v>-4.2363039384546501E-5</v>
      </c>
      <c r="M1034" s="4">
        <f t="shared" si="181"/>
        <v>2.96569086641024E-6</v>
      </c>
      <c r="N1034" s="4">
        <f t="shared" si="182"/>
        <v>-7.7391203756870295E-5</v>
      </c>
      <c r="P1034" s="6">
        <f t="shared" si="183"/>
        <v>45164.375</v>
      </c>
      <c r="Q1034" s="1">
        <f t="shared" si="184"/>
        <v>5.1784860175077899E-4</v>
      </c>
      <c r="R1034" s="1">
        <f t="shared" si="185"/>
        <v>-8.7750143828652302E-3</v>
      </c>
      <c r="S1034" s="1">
        <f t="shared" si="186"/>
        <v>-3.9423646491107403E-3</v>
      </c>
      <c r="T1034" s="1">
        <f t="shared" si="187"/>
        <v>-2.0804279179096701E-2</v>
      </c>
      <c r="U1034" s="1">
        <f t="shared" si="188"/>
        <v>4.7482413441675197E-4</v>
      </c>
    </row>
    <row r="1035" spans="2:21" x14ac:dyDescent="0.3">
      <c r="B1035" s="2">
        <v>1030</v>
      </c>
      <c r="C1035" s="2" t="str">
        <v>[-3.2465701652616984e-05, 0.0005185653500594834]</v>
      </c>
      <c r="D1035" s="2" t="str">
        <v>[-2.1891186385705343e-05, -0.008775411579601313]</v>
      </c>
      <c r="E1035" s="2" t="str">
        <v>[-4.250227490980301e-05, -0.003944013815117523]</v>
      </c>
      <c r="F1035" s="2" t="str">
        <v>[2.8269927381003805e-06, -0.020810836783976633]</v>
      </c>
      <c r="G1035" s="2" t="str">
        <v>[-7.744134504422948e-05, 0.00047441600702050074]</v>
      </c>
      <c r="I1035" s="6">
        <f>[1]Sheet1!A1034</f>
        <v>45164.416666666657</v>
      </c>
      <c r="J1035" s="4">
        <f t="shared" si="178"/>
        <v>-3.2465701652616903E-5</v>
      </c>
      <c r="K1035" s="4">
        <f t="shared" si="179"/>
        <v>-2.1891186385705299E-5</v>
      </c>
      <c r="L1035" s="4">
        <f t="shared" si="180"/>
        <v>-4.2502274909802998E-5</v>
      </c>
      <c r="M1035" s="4">
        <f t="shared" si="181"/>
        <v>2.8269927381003801E-6</v>
      </c>
      <c r="N1035" s="4">
        <f t="shared" si="182"/>
        <v>-7.7441345044229401E-5</v>
      </c>
      <c r="P1035" s="6">
        <f t="shared" si="183"/>
        <v>45164.416666666657</v>
      </c>
      <c r="Q1035" s="1">
        <f t="shared" si="184"/>
        <v>5.1856535005948305E-4</v>
      </c>
      <c r="R1035" s="1">
        <f t="shared" si="185"/>
        <v>-8.77541157960131E-3</v>
      </c>
      <c r="S1035" s="1">
        <f t="shared" si="186"/>
        <v>-3.94401381511752E-3</v>
      </c>
      <c r="T1035" s="1">
        <f t="shared" si="187"/>
        <v>-2.0810836783976602E-2</v>
      </c>
      <c r="U1035" s="1">
        <f t="shared" si="188"/>
        <v>4.7441600702049998E-4</v>
      </c>
    </row>
    <row r="1036" spans="2:21" x14ac:dyDescent="0.3">
      <c r="B1036" s="2">
        <v>1031</v>
      </c>
      <c r="C1036" s="2" t="str">
        <v>[-3.25147113969819e-05, 0.0005180199266562684]</v>
      </c>
      <c r="D1036" s="2" t="str">
        <v>[-2.1994862954405664e-05, -0.00877485191519071]</v>
      </c>
      <c r="E1036" s="2" t="str">
        <v>[-4.263151309610811e-05, -0.003941323865485127]</v>
      </c>
      <c r="F1036" s="2" t="str">
        <v>[3.0365664062125436e-06, -0.020817365246230637]</v>
      </c>
      <c r="G1036" s="2" t="str">
        <v>[-7.754660739825133e-05, 0.00047491338939412023]</v>
      </c>
      <c r="I1036" s="6">
        <f>[1]Sheet1!A1035</f>
        <v>45164.458333333343</v>
      </c>
      <c r="J1036" s="4">
        <f t="shared" si="178"/>
        <v>-3.2514711396981898E-5</v>
      </c>
      <c r="K1036" s="4">
        <f t="shared" si="179"/>
        <v>-2.1994862954405599E-5</v>
      </c>
      <c r="L1036" s="4">
        <f t="shared" si="180"/>
        <v>-4.2631513096108101E-5</v>
      </c>
      <c r="M1036" s="4">
        <f t="shared" si="181"/>
        <v>3.0365664062125398E-6</v>
      </c>
      <c r="N1036" s="4">
        <f t="shared" si="182"/>
        <v>-7.7546607398251303E-5</v>
      </c>
      <c r="P1036" s="6">
        <f t="shared" si="183"/>
        <v>45164.458333333343</v>
      </c>
      <c r="Q1036" s="1">
        <f t="shared" si="184"/>
        <v>5.1801992665626798E-4</v>
      </c>
      <c r="R1036" s="1">
        <f t="shared" si="185"/>
        <v>-8.7748519151907099E-3</v>
      </c>
      <c r="S1036" s="1">
        <f t="shared" si="186"/>
        <v>-3.9413238654851203E-3</v>
      </c>
      <c r="T1036" s="1">
        <f t="shared" si="187"/>
        <v>-2.0817365246230599E-2</v>
      </c>
      <c r="U1036" s="1">
        <f t="shared" si="188"/>
        <v>4.7491338939412001E-4</v>
      </c>
    </row>
    <row r="1037" spans="2:21" x14ac:dyDescent="0.3">
      <c r="B1037" s="2">
        <v>1032</v>
      </c>
      <c r="C1037" s="2" t="str">
        <v>[-3.2474580842209685e-05, 0.0005172233276218726]</v>
      </c>
      <c r="D1037" s="2" t="str">
        <v>[-2.192090744179401e-05, -0.008775871997074544]</v>
      </c>
      <c r="E1037" s="2" t="str">
        <v>[-4.2618244808466505e-05, -0.00394157890579383]</v>
      </c>
      <c r="F1037" s="2" t="str">
        <v>[3.2988633785770067e-06, -0.02080524051626786]</v>
      </c>
      <c r="G1037" s="2" t="str">
        <v>[-7.747643182407791e-05, 0.0004742155031287262]</v>
      </c>
      <c r="I1037" s="6">
        <f>[1]Sheet1!A1036</f>
        <v>45164.5</v>
      </c>
      <c r="J1037" s="4">
        <f t="shared" si="178"/>
        <v>-3.2474580842209597E-5</v>
      </c>
      <c r="K1037" s="4">
        <f t="shared" si="179"/>
        <v>-2.1920907441793999E-5</v>
      </c>
      <c r="L1037" s="4">
        <f t="shared" si="180"/>
        <v>-4.2618244808466499E-5</v>
      </c>
      <c r="M1037" s="4">
        <f t="shared" si="181"/>
        <v>3.2988633785769999E-6</v>
      </c>
      <c r="N1037" s="4">
        <f t="shared" si="182"/>
        <v>-7.7476431824077894E-5</v>
      </c>
      <c r="P1037" s="6">
        <f t="shared" si="183"/>
        <v>45164.5</v>
      </c>
      <c r="Q1037" s="1">
        <f t="shared" si="184"/>
        <v>5.1722332762187205E-4</v>
      </c>
      <c r="R1037" s="1">
        <f t="shared" si="185"/>
        <v>-8.7758719970745403E-3</v>
      </c>
      <c r="S1037" s="1">
        <f t="shared" si="186"/>
        <v>-3.94157890579383E-3</v>
      </c>
      <c r="T1037" s="1">
        <f t="shared" si="187"/>
        <v>-2.0805240516267798E-2</v>
      </c>
      <c r="U1037" s="1">
        <f t="shared" si="188"/>
        <v>4.7421550312872602E-4</v>
      </c>
    </row>
    <row r="1038" spans="2:21" x14ac:dyDescent="0.3">
      <c r="B1038" s="2">
        <v>1033</v>
      </c>
      <c r="C1038" s="2" t="str">
        <v>[-3.2413459034893155e-05, 0.0005182172589559024]</v>
      </c>
      <c r="D1038" s="2" t="str">
        <v>[-2.1793029425913915e-05, -0.00877459426789057]</v>
      </c>
      <c r="E1038" s="2" t="str">
        <v>[-4.248356315764291e-05, -0.003941301892994602]</v>
      </c>
      <c r="F1038" s="2" t="str">
        <v>[3.7951337436767344e-06, -0.020777397184506517]</v>
      </c>
      <c r="G1038" s="2" t="str">
        <v>[-7.718196951305592e-05, 0.0004761643413513728]</v>
      </c>
      <c r="I1038" s="6">
        <f>[1]Sheet1!A1037</f>
        <v>45164.541666666657</v>
      </c>
      <c r="J1038" s="4">
        <f t="shared" si="178"/>
        <v>-3.2413459034893101E-5</v>
      </c>
      <c r="K1038" s="4">
        <f t="shared" si="179"/>
        <v>-2.1793029425913901E-5</v>
      </c>
      <c r="L1038" s="4">
        <f t="shared" si="180"/>
        <v>-4.2483563157642901E-5</v>
      </c>
      <c r="M1038" s="4">
        <f t="shared" si="181"/>
        <v>3.7951337436767302E-6</v>
      </c>
      <c r="N1038" s="4">
        <f t="shared" si="182"/>
        <v>-7.7181969513055902E-5</v>
      </c>
      <c r="P1038" s="6">
        <f t="shared" si="183"/>
        <v>45164.541666666657</v>
      </c>
      <c r="Q1038" s="1">
        <f t="shared" si="184"/>
        <v>5.1821725895590204E-4</v>
      </c>
      <c r="R1038" s="1">
        <f t="shared" si="185"/>
        <v>-8.7745942678905692E-3</v>
      </c>
      <c r="S1038" s="1">
        <f t="shared" si="186"/>
        <v>-3.9413018929945996E-3</v>
      </c>
      <c r="T1038" s="1">
        <f t="shared" si="187"/>
        <v>-2.07773971845065E-2</v>
      </c>
      <c r="U1038" s="1">
        <f t="shared" si="188"/>
        <v>4.7616434135137198E-4</v>
      </c>
    </row>
    <row r="1039" spans="2:21" x14ac:dyDescent="0.3">
      <c r="B1039" s="2">
        <v>1034</v>
      </c>
      <c r="C1039" s="2" t="str">
        <v>[-3.245310365668008e-05, 0.0005172358722291698]</v>
      </c>
      <c r="D1039" s="2" t="str">
        <v>[-2.183234157583274e-05, -0.008775261433959661]</v>
      </c>
      <c r="E1039" s="2" t="str">
        <v>[-4.262286942335533e-05, -0.00394409676476735]</v>
      </c>
      <c r="F1039" s="2" t="str">
        <v>[3.4680456202332415e-06, -0.020812346078056623]</v>
      </c>
      <c r="G1039" s="2" t="str">
        <v>[-7.717376679370798e-05, 0.00047639169953763404]</v>
      </c>
      <c r="I1039" s="6">
        <f>[1]Sheet1!A1038</f>
        <v>45164.583333333343</v>
      </c>
      <c r="J1039" s="4">
        <f t="shared" si="178"/>
        <v>-3.2453103656680003E-5</v>
      </c>
      <c r="K1039" s="4">
        <f t="shared" si="179"/>
        <v>-2.1832341575832699E-5</v>
      </c>
      <c r="L1039" s="4">
        <f t="shared" si="180"/>
        <v>-4.2622869423355297E-5</v>
      </c>
      <c r="M1039" s="4">
        <f t="shared" si="181"/>
        <v>3.4680456202332398E-6</v>
      </c>
      <c r="N1039" s="4">
        <f t="shared" si="182"/>
        <v>-7.7173766793707903E-5</v>
      </c>
      <c r="P1039" s="6">
        <f t="shared" si="183"/>
        <v>45164.583333333343</v>
      </c>
      <c r="Q1039" s="1">
        <f t="shared" si="184"/>
        <v>5.1723587222916899E-4</v>
      </c>
      <c r="R1039" s="1">
        <f t="shared" si="185"/>
        <v>-8.7752614339596594E-3</v>
      </c>
      <c r="S1039" s="1">
        <f t="shared" si="186"/>
        <v>-3.9440967647673504E-3</v>
      </c>
      <c r="T1039" s="1">
        <f t="shared" si="187"/>
        <v>-2.0812346078056598E-2</v>
      </c>
      <c r="U1039" s="1">
        <f t="shared" si="188"/>
        <v>4.7639169953763398E-4</v>
      </c>
    </row>
    <row r="1040" spans="2:21" x14ac:dyDescent="0.3">
      <c r="B1040" s="2">
        <v>1035</v>
      </c>
      <c r="C1040" s="2" t="str">
        <v>[-3.248179189958036e-05, 0.0005176961633693378]</v>
      </c>
      <c r="D1040" s="2" t="str">
        <v>[-2.210333763101146e-05, -0.008773799233757795]</v>
      </c>
      <c r="E1040" s="2" t="str">
        <v>[-4.2938910972218403e-05, -0.003937503978499431]</v>
      </c>
      <c r="F1040" s="2" t="str">
        <v>[3.7356544688232543e-06, -0.0208319867637919]</v>
      </c>
      <c r="G1040" s="2" t="str">
        <v>[-7.754396986356343e-05, 0.0004761009404508944]</v>
      </c>
      <c r="I1040" s="6">
        <f>[1]Sheet1!A1039</f>
        <v>45164.625</v>
      </c>
      <c r="J1040" s="4">
        <f t="shared" si="178"/>
        <v>-3.2481791899580303E-5</v>
      </c>
      <c r="K1040" s="4">
        <f t="shared" si="179"/>
        <v>-2.2103337631011401E-5</v>
      </c>
      <c r="L1040" s="4">
        <f t="shared" si="180"/>
        <v>-4.2938910972218397E-5</v>
      </c>
      <c r="M1040" s="4">
        <f t="shared" si="181"/>
        <v>3.73565446882325E-6</v>
      </c>
      <c r="N1040" s="4">
        <f t="shared" si="182"/>
        <v>-7.7543969863563402E-5</v>
      </c>
      <c r="P1040" s="6">
        <f t="shared" si="183"/>
        <v>45164.625</v>
      </c>
      <c r="Q1040" s="1">
        <f t="shared" si="184"/>
        <v>5.1769616336933705E-4</v>
      </c>
      <c r="R1040" s="1">
        <f t="shared" si="185"/>
        <v>-8.7737992337577897E-3</v>
      </c>
      <c r="S1040" s="1">
        <f t="shared" si="186"/>
        <v>-3.9375039784994301E-3</v>
      </c>
      <c r="T1040" s="1">
        <f t="shared" si="187"/>
        <v>-2.0831986763791902E-2</v>
      </c>
      <c r="U1040" s="1">
        <f t="shared" si="188"/>
        <v>4.76100940450894E-4</v>
      </c>
    </row>
    <row r="1041" spans="2:21" x14ac:dyDescent="0.3">
      <c r="B1041" s="2">
        <v>1036</v>
      </c>
      <c r="C1041" s="2" t="str">
        <v>[-3.249810411747136e-05, 0.0005178860592756045]</v>
      </c>
      <c r="D1041" s="2" t="str">
        <v>[-2.2030769155178626e-05, -0.008776423763267484]</v>
      </c>
      <c r="E1041" s="2" t="str">
        <v>[-4.2893276530666174e-05, -0.0039396581956349305]</v>
      </c>
      <c r="F1041" s="2" t="str">
        <v>[3.7730458133811743e-06, -0.02082975275611378]</v>
      </c>
      <c r="G1041" s="2" t="str">
        <v>[-7.75094939792382e-05, 0.0004748929967521688]</v>
      </c>
      <c r="I1041" s="6">
        <f>[1]Sheet1!A1040</f>
        <v>45164.666666666657</v>
      </c>
      <c r="J1041" s="4">
        <f t="shared" si="178"/>
        <v>-3.2498104117471297E-5</v>
      </c>
      <c r="K1041" s="4">
        <f t="shared" si="179"/>
        <v>-2.2030769155178599E-5</v>
      </c>
      <c r="L1041" s="4">
        <f t="shared" si="180"/>
        <v>-4.28932765306661E-5</v>
      </c>
      <c r="M1041" s="4">
        <f t="shared" si="181"/>
        <v>3.7730458133811701E-6</v>
      </c>
      <c r="N1041" s="4">
        <f t="shared" si="182"/>
        <v>-7.7509493979238203E-5</v>
      </c>
      <c r="P1041" s="6">
        <f t="shared" si="183"/>
        <v>45164.666666666657</v>
      </c>
      <c r="Q1041" s="1">
        <f t="shared" si="184"/>
        <v>5.1788605927560402E-4</v>
      </c>
      <c r="R1041" s="1">
        <f t="shared" si="185"/>
        <v>-8.7764237632674807E-3</v>
      </c>
      <c r="S1041" s="1">
        <f t="shared" si="186"/>
        <v>-3.9396581956349297E-3</v>
      </c>
      <c r="T1041" s="1">
        <f t="shared" si="187"/>
        <v>-2.0829752756113699E-2</v>
      </c>
      <c r="U1041" s="1">
        <f t="shared" si="188"/>
        <v>4.7489299675216798E-4</v>
      </c>
    </row>
    <row r="1042" spans="2:21" x14ac:dyDescent="0.3">
      <c r="B1042" s="2">
        <v>1037</v>
      </c>
      <c r="C1042" s="2" t="str">
        <v>[-3.252404565065697e-05, 0.0005180576929555351]</v>
      </c>
      <c r="D1042" s="2" t="str">
        <v>[-2.194468772223615e-05, -0.00877556187957422]</v>
      </c>
      <c r="E1042" s="2" t="str">
        <v>[-4.281304417282584e-05, -0.003939095979632458]</v>
      </c>
      <c r="F1042" s="2" t="str">
        <v>[3.6321720921951887e-06, -0.020830723276343305]</v>
      </c>
      <c r="G1042" s="2" t="str">
        <v>[-7.755969136131189e-05, 0.00047473006637861184]</v>
      </c>
      <c r="I1042" s="6">
        <f>[1]Sheet1!A1041</f>
        <v>45164.708333333343</v>
      </c>
      <c r="J1042" s="4">
        <f t="shared" si="178"/>
        <v>-3.2524045650656902E-5</v>
      </c>
      <c r="K1042" s="4">
        <f t="shared" si="179"/>
        <v>-2.1944687722236101E-5</v>
      </c>
      <c r="L1042" s="4">
        <f t="shared" si="180"/>
        <v>-4.2813044172825803E-5</v>
      </c>
      <c r="M1042" s="4">
        <f t="shared" si="181"/>
        <v>3.6321720921951798E-6</v>
      </c>
      <c r="N1042" s="4">
        <f t="shared" si="182"/>
        <v>-7.7559691361311794E-5</v>
      </c>
      <c r="P1042" s="6">
        <f t="shared" si="183"/>
        <v>45164.708333333343</v>
      </c>
      <c r="Q1042" s="1">
        <f t="shared" si="184"/>
        <v>5.1805769295553501E-4</v>
      </c>
      <c r="R1042" s="1">
        <f t="shared" si="185"/>
        <v>-8.7755618795742202E-3</v>
      </c>
      <c r="S1042" s="1">
        <f t="shared" si="186"/>
        <v>-3.9390959796324499E-3</v>
      </c>
      <c r="T1042" s="1">
        <f t="shared" si="187"/>
        <v>-2.0830723276343301E-2</v>
      </c>
      <c r="U1042" s="1">
        <f t="shared" si="188"/>
        <v>4.7473006637861103E-4</v>
      </c>
    </row>
    <row r="1043" spans="2:21" x14ac:dyDescent="0.3">
      <c r="B1043" s="2">
        <v>1038</v>
      </c>
      <c r="C1043" s="2" t="str">
        <v>[-3.24844234341939e-05, 0.0005176408239485003]</v>
      </c>
      <c r="D1043" s="2" t="str">
        <v>[-2.1890083248644552e-05, -0.008774939253943239]</v>
      </c>
      <c r="E1043" s="2" t="str">
        <v>[-4.272174401278243e-05, -0.00393800613440348]</v>
      </c>
      <c r="F1043" s="2" t="str">
        <v>[3.1356553407282905e-06, -0.02081542842460158]</v>
      </c>
      <c r="G1043" s="2" t="str">
        <v>[-7.725527816907206e-05, 0.000473287498376879]</v>
      </c>
      <c r="I1043" s="6">
        <f>[1]Sheet1!A1042</f>
        <v>45164.75</v>
      </c>
      <c r="J1043" s="4">
        <f t="shared" si="178"/>
        <v>-3.24844234341939E-5</v>
      </c>
      <c r="K1043" s="4">
        <f t="shared" si="179"/>
        <v>-2.1890083248644502E-5</v>
      </c>
      <c r="L1043" s="4">
        <f t="shared" si="180"/>
        <v>-4.27217440127824E-5</v>
      </c>
      <c r="M1043" s="4">
        <f t="shared" si="181"/>
        <v>3.13565534072829E-6</v>
      </c>
      <c r="N1043" s="4">
        <f t="shared" si="182"/>
        <v>-7.7255278169071996E-5</v>
      </c>
      <c r="P1043" s="6">
        <f t="shared" si="183"/>
        <v>45164.75</v>
      </c>
      <c r="Q1043" s="1">
        <f t="shared" si="184"/>
        <v>5.1764082394850002E-4</v>
      </c>
      <c r="R1043" s="1">
        <f t="shared" si="185"/>
        <v>-8.77493925394323E-3</v>
      </c>
      <c r="S1043" s="1">
        <f t="shared" si="186"/>
        <v>-3.9380061344034796E-3</v>
      </c>
      <c r="T1043" s="1">
        <f t="shared" si="187"/>
        <v>-2.08154284246015E-2</v>
      </c>
      <c r="U1043" s="1">
        <f t="shared" si="188"/>
        <v>4.7328749837687902E-4</v>
      </c>
    </row>
    <row r="1044" spans="2:21" x14ac:dyDescent="0.3">
      <c r="B1044" s="2">
        <v>1039</v>
      </c>
      <c r="C1044" s="2" t="str">
        <v>[-3.249774658717553e-05, 0.0005174267458830624]</v>
      </c>
      <c r="D1044" s="2" t="str">
        <v>[-2.1992922896469115e-05, -0.008775678675940604]</v>
      </c>
      <c r="E1044" s="2" t="str">
        <v>[-4.252045490349795e-05, -0.0039352754721449215]</v>
      </c>
      <c r="F1044" s="2" t="str">
        <v>[3.327717897411759e-06, -0.02083605165297746]</v>
      </c>
      <c r="G1044" s="2" t="str">
        <v>[-7.741264216808815e-05, 0.0004687727417935724]</v>
      </c>
      <c r="I1044" s="6">
        <f>[1]Sheet1!A1043</f>
        <v>45164.791666666657</v>
      </c>
      <c r="J1044" s="4">
        <f t="shared" si="178"/>
        <v>-3.2497746587175502E-5</v>
      </c>
      <c r="K1044" s="4">
        <f t="shared" si="179"/>
        <v>-2.1992922896469101E-5</v>
      </c>
      <c r="L1044" s="4">
        <f t="shared" si="180"/>
        <v>-4.25204549034979E-5</v>
      </c>
      <c r="M1044" s="4">
        <f t="shared" si="181"/>
        <v>3.3277178974117499E-6</v>
      </c>
      <c r="N1044" s="4">
        <f t="shared" si="182"/>
        <v>-7.7412642168088098E-5</v>
      </c>
      <c r="P1044" s="6">
        <f t="shared" si="183"/>
        <v>45164.791666666657</v>
      </c>
      <c r="Q1044" s="1">
        <f t="shared" si="184"/>
        <v>5.17426745883062E-4</v>
      </c>
      <c r="R1044" s="1">
        <f t="shared" si="185"/>
        <v>-8.7756786759406007E-3</v>
      </c>
      <c r="S1044" s="1">
        <f t="shared" si="186"/>
        <v>-3.9352754721449197E-3</v>
      </c>
      <c r="T1044" s="1">
        <f t="shared" si="187"/>
        <v>-2.0836051652977399E-2</v>
      </c>
      <c r="U1044" s="1">
        <f t="shared" si="188"/>
        <v>4.6877274179357199E-4</v>
      </c>
    </row>
    <row r="1045" spans="2:21" x14ac:dyDescent="0.3">
      <c r="B1045" s="2">
        <v>1040</v>
      </c>
      <c r="C1045" s="2" t="str">
        <v>[-3.247560539211543e-05, 0.0005173074891018652]</v>
      </c>
      <c r="D1045" s="2" t="str">
        <v>[-2.1856082587607433e-05, -0.00877756741064956]</v>
      </c>
      <c r="E1045" s="2" t="str">
        <v>[-4.247294610352172e-05, -0.003933853114037087]</v>
      </c>
      <c r="F1045" s="2" t="str">
        <v>[3.4326166236955803e-06, -0.020831432931575168]</v>
      </c>
      <c r="G1045" s="2" t="str">
        <v>[-7.724854844133979e-05, 0.0004663388197721929]</v>
      </c>
      <c r="I1045" s="6">
        <f>[1]Sheet1!A1044</f>
        <v>45164.833333333343</v>
      </c>
      <c r="J1045" s="4">
        <f t="shared" si="178"/>
        <v>-3.2475605392115402E-5</v>
      </c>
      <c r="K1045" s="4">
        <f t="shared" si="179"/>
        <v>-2.1856082587607399E-5</v>
      </c>
      <c r="L1045" s="4">
        <f t="shared" si="180"/>
        <v>-4.2472946103521701E-5</v>
      </c>
      <c r="M1045" s="4">
        <f t="shared" si="181"/>
        <v>3.4326166236955799E-6</v>
      </c>
      <c r="N1045" s="4">
        <f t="shared" si="182"/>
        <v>-7.7248548441339696E-5</v>
      </c>
      <c r="P1045" s="6">
        <f t="shared" si="183"/>
        <v>45164.833333333343</v>
      </c>
      <c r="Q1045" s="1">
        <f t="shared" si="184"/>
        <v>5.1730748910186496E-4</v>
      </c>
      <c r="R1045" s="1">
        <f t="shared" si="185"/>
        <v>-8.7775674106495595E-3</v>
      </c>
      <c r="S1045" s="1">
        <f t="shared" si="186"/>
        <v>-3.9338531140370803E-3</v>
      </c>
      <c r="T1045" s="1">
        <f t="shared" si="187"/>
        <v>-2.0831432931575099E-2</v>
      </c>
      <c r="U1045" s="1">
        <f t="shared" si="188"/>
        <v>4.6633881977219198E-4</v>
      </c>
    </row>
    <row r="1046" spans="2:21" x14ac:dyDescent="0.3">
      <c r="B1046" s="2">
        <v>1041</v>
      </c>
      <c r="C1046" s="2" t="str">
        <v>[-3.2486383219054045e-05, 0.0005172106447656711]</v>
      </c>
      <c r="D1046" s="2" t="str">
        <v>[-2.188485596648907e-05, -0.00877809686119029]</v>
      </c>
      <c r="E1046" s="2" t="str">
        <v>[-4.260151983534191e-05, -0.003934748563237529]</v>
      </c>
      <c r="F1046" s="2" t="str">
        <v>[3.210100996486688e-06, -0.020836310484119127]</v>
      </c>
      <c r="G1046" s="2" t="str">
        <v>[-7.732135663334823e-05, 0.0004652109267044321]</v>
      </c>
      <c r="I1046" s="6">
        <f>[1]Sheet1!A1045</f>
        <v>45164.875</v>
      </c>
      <c r="J1046" s="4">
        <f t="shared" si="178"/>
        <v>-3.2486383219053997E-5</v>
      </c>
      <c r="K1046" s="4">
        <f t="shared" si="179"/>
        <v>-2.1884855966488999E-5</v>
      </c>
      <c r="L1046" s="4">
        <f t="shared" si="180"/>
        <v>-4.2601519835341901E-5</v>
      </c>
      <c r="M1046" s="4">
        <f t="shared" si="181"/>
        <v>3.2101009964866799E-6</v>
      </c>
      <c r="N1046" s="4">
        <f t="shared" si="182"/>
        <v>-7.7321356633348206E-5</v>
      </c>
      <c r="P1046" s="6">
        <f t="shared" si="183"/>
        <v>45164.875</v>
      </c>
      <c r="Q1046" s="1">
        <f t="shared" si="184"/>
        <v>5.1721064476567102E-4</v>
      </c>
      <c r="R1046" s="1">
        <f t="shared" si="185"/>
        <v>-8.7780968611902901E-3</v>
      </c>
      <c r="S1046" s="1">
        <f t="shared" si="186"/>
        <v>-3.9347485632375201E-3</v>
      </c>
      <c r="T1046" s="1">
        <f t="shared" si="187"/>
        <v>-2.0836310484119099E-2</v>
      </c>
      <c r="U1046" s="1">
        <f t="shared" si="188"/>
        <v>4.6521092670443202E-4</v>
      </c>
    </row>
    <row r="1047" spans="2:21" x14ac:dyDescent="0.3">
      <c r="B1047" s="2">
        <v>1042</v>
      </c>
      <c r="C1047" s="2" t="str">
        <v>[-3.251915277749231e-05, 0.0005173535150063567]</v>
      </c>
      <c r="D1047" s="2" t="str">
        <v>[-2.1915098707391445e-05, -0.008777975739163432]</v>
      </c>
      <c r="E1047" s="2" t="str">
        <v>[-4.2555348069806974e-05, -0.003935636637689754]</v>
      </c>
      <c r="F1047" s="2" t="str">
        <v>[3.067335530492333e-06, -0.02082932844152065]</v>
      </c>
      <c r="G1047" s="2" t="str">
        <v>[-7.742642011716427e-05, 0.00046593233630395117]</v>
      </c>
      <c r="I1047" s="6">
        <f>[1]Sheet1!A1046</f>
        <v>45164.916666666657</v>
      </c>
      <c r="J1047" s="4">
        <f t="shared" si="178"/>
        <v>-3.2519152777492302E-5</v>
      </c>
      <c r="K1047" s="4">
        <f t="shared" si="179"/>
        <v>-2.1915098707391401E-5</v>
      </c>
      <c r="L1047" s="4">
        <f t="shared" si="180"/>
        <v>-4.2555348069806899E-5</v>
      </c>
      <c r="M1047" s="4">
        <f t="shared" si="181"/>
        <v>3.06733553049233E-6</v>
      </c>
      <c r="N1047" s="4">
        <f t="shared" si="182"/>
        <v>-7.7426420117164202E-5</v>
      </c>
      <c r="P1047" s="6">
        <f t="shared" si="183"/>
        <v>45164.916666666657</v>
      </c>
      <c r="Q1047" s="1">
        <f t="shared" si="184"/>
        <v>5.1735351500635605E-4</v>
      </c>
      <c r="R1047" s="1">
        <f t="shared" si="185"/>
        <v>-8.7779757391634305E-3</v>
      </c>
      <c r="S1047" s="1">
        <f t="shared" si="186"/>
        <v>-3.9356366376897501E-3</v>
      </c>
      <c r="T1047" s="1">
        <f t="shared" si="187"/>
        <v>-2.0829328441520599E-2</v>
      </c>
      <c r="U1047" s="1">
        <f t="shared" si="188"/>
        <v>4.6593233630395101E-4</v>
      </c>
    </row>
    <row r="1048" spans="2:21" x14ac:dyDescent="0.3">
      <c r="B1048" s="2">
        <v>1043</v>
      </c>
      <c r="C1048" s="2" t="str">
        <v>[-3.2568870467799956e-05, 0.0005180147213829727]</v>
      </c>
      <c r="D1048" s="2" t="str">
        <v>[-2.2050091668295554e-05, -0.008777434822933887]</v>
      </c>
      <c r="E1048" s="2" t="str">
        <v>[-4.276090157631765e-05, -0.003937070354673245]</v>
      </c>
      <c r="F1048" s="2" t="str">
        <v>[3.2576691010038453e-06, -0.020835050972510975]</v>
      </c>
      <c r="G1048" s="2" t="str">
        <v>[-7.727198593848228e-05, 0.00046439684611082957]</v>
      </c>
      <c r="I1048" s="6">
        <f>[1]Sheet1!A1047</f>
        <v>45164.958333333343</v>
      </c>
      <c r="J1048" s="4">
        <f t="shared" si="178"/>
        <v>-3.2568870467799902E-5</v>
      </c>
      <c r="K1048" s="4">
        <f t="shared" si="179"/>
        <v>-2.20500916682955E-5</v>
      </c>
      <c r="L1048" s="4">
        <f t="shared" si="180"/>
        <v>-4.2760901576317601E-5</v>
      </c>
      <c r="M1048" s="4">
        <f t="shared" si="181"/>
        <v>3.2576691010038398E-6</v>
      </c>
      <c r="N1048" s="4">
        <f t="shared" si="182"/>
        <v>-7.7271985938482196E-5</v>
      </c>
      <c r="P1048" s="6">
        <f t="shared" si="183"/>
        <v>45164.958333333343</v>
      </c>
      <c r="Q1048" s="1">
        <f t="shared" si="184"/>
        <v>5.1801472138297204E-4</v>
      </c>
      <c r="R1048" s="1">
        <f t="shared" si="185"/>
        <v>-8.7774348229338797E-3</v>
      </c>
      <c r="S1048" s="1">
        <f t="shared" si="186"/>
        <v>-3.9370703546732404E-3</v>
      </c>
      <c r="T1048" s="1">
        <f t="shared" si="187"/>
        <v>-2.0835050972510899E-2</v>
      </c>
      <c r="U1048" s="1">
        <f t="shared" si="188"/>
        <v>4.6439684611082897E-4</v>
      </c>
    </row>
    <row r="1049" spans="2:21" x14ac:dyDescent="0.3">
      <c r="B1049" s="2">
        <v>1044</v>
      </c>
      <c r="C1049" s="2" t="str">
        <v>[-3.25745483615733e-05, 0.0005181294033630953]</v>
      </c>
      <c r="D1049" s="2" t="str">
        <v>[-2.1902950704186045e-05, -0.00878008561131125]</v>
      </c>
      <c r="E1049" s="2" t="str">
        <v>[-4.275890815731213e-05, -0.003937131666697909]</v>
      </c>
      <c r="F1049" s="2" t="str">
        <v>[3.0916526333573962e-06, -0.020842036179151837]</v>
      </c>
      <c r="G1049" s="2" t="str">
        <v>[-7.720856863932676e-05, 0.00046532162801010826]</v>
      </c>
      <c r="I1049" s="6">
        <f>[1]Sheet1!A1048</f>
        <v>45165</v>
      </c>
      <c r="J1049" s="4">
        <f t="shared" si="178"/>
        <v>-3.2574548361573302E-5</v>
      </c>
      <c r="K1049" s="4">
        <f t="shared" si="179"/>
        <v>-2.1902950704186001E-5</v>
      </c>
      <c r="L1049" s="4">
        <f t="shared" si="180"/>
        <v>-4.2758908157312101E-5</v>
      </c>
      <c r="M1049" s="4">
        <f t="shared" si="181"/>
        <v>3.0916526333573899E-6</v>
      </c>
      <c r="N1049" s="4">
        <f t="shared" si="182"/>
        <v>-7.7208568639326703E-5</v>
      </c>
      <c r="P1049" s="6">
        <f t="shared" si="183"/>
        <v>45165</v>
      </c>
      <c r="Q1049" s="1">
        <f t="shared" si="184"/>
        <v>5.1812940336309497E-4</v>
      </c>
      <c r="R1049" s="1">
        <f t="shared" si="185"/>
        <v>-8.7800856113112499E-3</v>
      </c>
      <c r="S1049" s="1">
        <f t="shared" si="186"/>
        <v>-3.9371316666979E-3</v>
      </c>
      <c r="T1049" s="1">
        <f t="shared" si="187"/>
        <v>-2.0842036179151799E-2</v>
      </c>
      <c r="U1049" s="1">
        <f t="shared" si="188"/>
        <v>4.6532162801010799E-4</v>
      </c>
    </row>
    <row r="1050" spans="2:21" x14ac:dyDescent="0.3">
      <c r="B1050" s="2">
        <v>1045</v>
      </c>
      <c r="C1050" s="2" t="str">
        <v>[-3.257214550598354e-05, 0.0005181238548904257]</v>
      </c>
      <c r="D1050" s="2" t="str">
        <v>[-2.2025932179236725e-05, -0.00878252373423527]</v>
      </c>
      <c r="E1050" s="2" t="str">
        <v>[-4.306424913594916e-05, -0.003937259884512718]</v>
      </c>
      <c r="F1050" s="2" t="str">
        <v>[3.106319939455729e-06, -0.020842579497139073]</v>
      </c>
      <c r="G1050" s="2" t="str">
        <v>[-7.752737848088123e-05, 0.0004634119250715389]</v>
      </c>
      <c r="I1050" s="6">
        <f>[1]Sheet1!A1049</f>
        <v>45165</v>
      </c>
      <c r="J1050" s="4">
        <f t="shared" si="178"/>
        <v>-3.2572145505983502E-5</v>
      </c>
      <c r="K1050" s="4">
        <f t="shared" si="179"/>
        <v>-2.2025932179236701E-5</v>
      </c>
      <c r="L1050" s="4">
        <f t="shared" si="180"/>
        <v>-4.3064249135949101E-5</v>
      </c>
      <c r="M1050" s="4">
        <f t="shared" si="181"/>
        <v>3.1063199394557201E-6</v>
      </c>
      <c r="N1050" s="4">
        <f t="shared" si="182"/>
        <v>-7.7527378480881203E-5</v>
      </c>
      <c r="P1050" s="6">
        <f t="shared" si="183"/>
        <v>45165</v>
      </c>
      <c r="Q1050" s="1">
        <f t="shared" si="184"/>
        <v>5.1812385489042505E-4</v>
      </c>
      <c r="R1050" s="1">
        <f t="shared" si="185"/>
        <v>-8.7825237342352702E-3</v>
      </c>
      <c r="S1050" s="1">
        <f t="shared" si="186"/>
        <v>-3.9372598845127098E-3</v>
      </c>
      <c r="T1050" s="1">
        <f t="shared" si="187"/>
        <v>-2.0842579497139E-2</v>
      </c>
      <c r="U1050" s="1">
        <f t="shared" si="188"/>
        <v>4.6341192507153798E-4</v>
      </c>
    </row>
    <row r="1051" spans="2:21" x14ac:dyDescent="0.3">
      <c r="B1051" s="2">
        <v>1046</v>
      </c>
      <c r="C1051" s="2" t="str">
        <v>[-3.25066612168588e-05, 0.0005181881463408494]</v>
      </c>
      <c r="D1051" s="2" t="str">
        <v>[-2.1952174072650685e-05, -0.008783749138792802]</v>
      </c>
      <c r="E1051" s="2" t="str">
        <v>[-4.3051594415412764e-05, -0.003937838250650911]</v>
      </c>
      <c r="F1051" s="2" t="str">
        <v>[3.61256550663852e-06, -0.020840573728652192]</v>
      </c>
      <c r="G1051" s="2" t="str">
        <v>[-7.73696012776247e-05, 0.0004586492074382453]</v>
      </c>
      <c r="I1051" s="6">
        <f>[1]Sheet1!A1050</f>
        <v>45165.041666666657</v>
      </c>
      <c r="J1051" s="4">
        <f t="shared" si="178"/>
        <v>-3.2506661216858803E-5</v>
      </c>
      <c r="K1051" s="4">
        <f t="shared" si="179"/>
        <v>-2.1952174072650601E-5</v>
      </c>
      <c r="L1051" s="4">
        <f t="shared" si="180"/>
        <v>-4.3051594415412703E-5</v>
      </c>
      <c r="M1051" s="4">
        <f t="shared" si="181"/>
        <v>3.6125655066385201E-6</v>
      </c>
      <c r="N1051" s="4">
        <f t="shared" si="182"/>
        <v>-7.7369601277624706E-5</v>
      </c>
      <c r="P1051" s="6">
        <f t="shared" si="183"/>
        <v>45165.041666666657</v>
      </c>
      <c r="Q1051" s="1">
        <f t="shared" si="184"/>
        <v>5.1818814634084899E-4</v>
      </c>
      <c r="R1051" s="1">
        <f t="shared" si="185"/>
        <v>-8.7837491387928006E-3</v>
      </c>
      <c r="S1051" s="1">
        <f t="shared" si="186"/>
        <v>-3.9378382506509097E-3</v>
      </c>
      <c r="T1051" s="1">
        <f t="shared" si="187"/>
        <v>-2.0840573728652102E-2</v>
      </c>
      <c r="U1051" s="1">
        <f t="shared" si="188"/>
        <v>4.5864920743824501E-4</v>
      </c>
    </row>
    <row r="1052" spans="2:21" x14ac:dyDescent="0.3">
      <c r="B1052" s="2">
        <v>1047</v>
      </c>
      <c r="C1052" s="2" t="str">
        <v>[-3.2467061652815394e-05, 0.0005192402805757274]</v>
      </c>
      <c r="D1052" s="2" t="str">
        <v>[-2.179286772008644e-05, -0.008782154671266553]</v>
      </c>
      <c r="E1052" s="2" t="str">
        <v>[-4.27281252612235e-05, -0.003937167158870145]</v>
      </c>
      <c r="F1052" s="2" t="str">
        <v>[3.6821926139539762e-06, -0.020832897280349663]</v>
      </c>
      <c r="G1052" s="2" t="str">
        <v>[-7.721186786396601e-05, 0.0004610022164925178]</v>
      </c>
      <c r="I1052" s="6">
        <f>[1]Sheet1!A1051</f>
        <v>45165.083333333343</v>
      </c>
      <c r="J1052" s="4">
        <f t="shared" si="178"/>
        <v>-3.2467061652815299E-5</v>
      </c>
      <c r="K1052" s="4">
        <f t="shared" si="179"/>
        <v>-2.1792867720086401E-5</v>
      </c>
      <c r="L1052" s="4">
        <f t="shared" si="180"/>
        <v>-4.2728125261223501E-5</v>
      </c>
      <c r="M1052" s="4">
        <f t="shared" si="181"/>
        <v>3.6821926139539699E-6</v>
      </c>
      <c r="N1052" s="4">
        <f t="shared" si="182"/>
        <v>-7.7211867863965998E-5</v>
      </c>
      <c r="P1052" s="6">
        <f t="shared" si="183"/>
        <v>45165.083333333343</v>
      </c>
      <c r="Q1052" s="1">
        <f t="shared" si="184"/>
        <v>5.1924028057572695E-4</v>
      </c>
      <c r="R1052" s="1">
        <f t="shared" si="185"/>
        <v>-8.7821546712665496E-3</v>
      </c>
      <c r="S1052" s="1">
        <f t="shared" si="186"/>
        <v>-3.9371671588701402E-3</v>
      </c>
      <c r="T1052" s="1">
        <f t="shared" si="187"/>
        <v>-2.0832897280349601E-2</v>
      </c>
      <c r="U1052" s="1">
        <f t="shared" si="188"/>
        <v>4.6100221649251702E-4</v>
      </c>
    </row>
    <row r="1053" spans="2:21" x14ac:dyDescent="0.3">
      <c r="B1053" s="2">
        <v>1048</v>
      </c>
      <c r="C1053" s="2" t="str">
        <v>[-3.2472280644690325e-05, 0.0005191563717892292]</v>
      </c>
      <c r="D1053" s="2" t="str">
        <v>[-2.1685472202908336e-05, -0.008779877892177487]</v>
      </c>
      <c r="E1053" s="2" t="str">
        <v>[-4.277915221530076e-05, -0.003939627834649232]</v>
      </c>
      <c r="F1053" s="2" t="str">
        <v>[3.555488411360857e-06, -0.02083452874431165]</v>
      </c>
      <c r="G1053" s="2" t="str">
        <v>[-7.718415892646667e-05, 0.0004614146428661505]</v>
      </c>
      <c r="I1053" s="6">
        <f>[1]Sheet1!A1052</f>
        <v>45165.125</v>
      </c>
      <c r="J1053" s="4">
        <f t="shared" si="178"/>
        <v>-3.2472280644690298E-5</v>
      </c>
      <c r="K1053" s="4">
        <f t="shared" si="179"/>
        <v>-2.1685472202908299E-5</v>
      </c>
      <c r="L1053" s="4">
        <f t="shared" si="180"/>
        <v>-4.2779152215300699E-5</v>
      </c>
      <c r="M1053" s="4">
        <f t="shared" si="181"/>
        <v>3.5554884113608501E-6</v>
      </c>
      <c r="N1053" s="4">
        <f t="shared" si="182"/>
        <v>-7.7184158926466603E-5</v>
      </c>
      <c r="P1053" s="6">
        <f t="shared" si="183"/>
        <v>45165.125</v>
      </c>
      <c r="Q1053" s="1">
        <f t="shared" si="184"/>
        <v>5.1915637178922896E-4</v>
      </c>
      <c r="R1053" s="1">
        <f t="shared" si="185"/>
        <v>-8.7798778921774796E-3</v>
      </c>
      <c r="S1053" s="1">
        <f t="shared" si="186"/>
        <v>-3.9396278346492302E-3</v>
      </c>
      <c r="T1053" s="1">
        <f t="shared" si="187"/>
        <v>-2.08345287443116E-2</v>
      </c>
      <c r="U1053" s="1">
        <f t="shared" si="188"/>
        <v>4.6141464286615001E-4</v>
      </c>
    </row>
    <row r="1054" spans="2:21" x14ac:dyDescent="0.3">
      <c r="B1054" s="2">
        <v>1049</v>
      </c>
      <c r="C1054" s="2" t="str">
        <v>[-3.2441052706158336e-05, 0.0005190907155294818]</v>
      </c>
      <c r="D1054" s="2" t="str">
        <v>[-2.1662247761537324e-05, -0.008779548906937527]</v>
      </c>
      <c r="E1054" s="2" t="str">
        <v>[-4.2754543967070285e-05, -0.003939819828282086]</v>
      </c>
      <c r="F1054" s="2" t="str">
        <v>[3.5571634077728087e-06, -0.02083457544709992]</v>
      </c>
      <c r="G1054" s="2" t="str">
        <v>[-7.707874336895048e-05, 0.000461691142876174]</v>
      </c>
      <c r="I1054" s="6">
        <f>[1]Sheet1!A1053</f>
        <v>45165.166666666657</v>
      </c>
      <c r="J1054" s="4">
        <f t="shared" si="178"/>
        <v>-3.2441052706158302E-5</v>
      </c>
      <c r="K1054" s="4">
        <f t="shared" si="179"/>
        <v>-2.16622477615373E-5</v>
      </c>
      <c r="L1054" s="4">
        <f t="shared" si="180"/>
        <v>-4.2754543967070197E-5</v>
      </c>
      <c r="M1054" s="4">
        <f t="shared" si="181"/>
        <v>3.5571634077728002E-6</v>
      </c>
      <c r="N1054" s="4">
        <f t="shared" si="182"/>
        <v>-7.7078743368950403E-5</v>
      </c>
      <c r="P1054" s="6">
        <f t="shared" si="183"/>
        <v>45165.166666666657</v>
      </c>
      <c r="Q1054" s="1">
        <f t="shared" si="184"/>
        <v>5.1909071552948098E-4</v>
      </c>
      <c r="R1054" s="1">
        <f t="shared" si="185"/>
        <v>-8.7795489069375197E-3</v>
      </c>
      <c r="S1054" s="1">
        <f t="shared" si="186"/>
        <v>-3.9398198282820799E-3</v>
      </c>
      <c r="T1054" s="1">
        <f t="shared" si="187"/>
        <v>-2.08345754470999E-2</v>
      </c>
      <c r="U1054" s="1">
        <f t="shared" si="188"/>
        <v>4.6169114287617402E-4</v>
      </c>
    </row>
    <row r="1055" spans="2:21" x14ac:dyDescent="0.3">
      <c r="B1055" s="2">
        <v>1050</v>
      </c>
      <c r="C1055" s="2" t="str">
        <v>[-3.2456887828056375e-05, 0.0005188898472855626]</v>
      </c>
      <c r="D1055" s="2" t="str">
        <v>[-2.145198785879538e-05, -0.008778922171268017]</v>
      </c>
      <c r="E1055" s="2" t="str">
        <v>[-4.2740636183549445e-05, -0.003939768227168409]</v>
      </c>
      <c r="F1055" s="2" t="str">
        <v>[3.671244391620869e-06, -0.020834468087361342]</v>
      </c>
      <c r="G1055" s="2" t="str">
        <v>[-7.707694405282556e-05, 0.00046170906365765877]</v>
      </c>
      <c r="I1055" s="6">
        <f>[1]Sheet1!A1054</f>
        <v>45165.208333333343</v>
      </c>
      <c r="J1055" s="4">
        <f t="shared" si="178"/>
        <v>-3.2456887828056301E-5</v>
      </c>
      <c r="K1055" s="4">
        <f t="shared" si="179"/>
        <v>-2.1451987858795299E-5</v>
      </c>
      <c r="L1055" s="4">
        <f t="shared" si="180"/>
        <v>-4.2740636183549397E-5</v>
      </c>
      <c r="M1055" s="4">
        <f t="shared" si="181"/>
        <v>3.6712443916208602E-6</v>
      </c>
      <c r="N1055" s="4">
        <f t="shared" si="182"/>
        <v>-7.7076944052825502E-5</v>
      </c>
      <c r="P1055" s="6">
        <f t="shared" si="183"/>
        <v>45165.208333333343</v>
      </c>
      <c r="Q1055" s="1">
        <f t="shared" si="184"/>
        <v>5.1888984728556205E-4</v>
      </c>
      <c r="R1055" s="1">
        <f t="shared" si="185"/>
        <v>-8.77892217126801E-3</v>
      </c>
      <c r="S1055" s="1">
        <f t="shared" si="186"/>
        <v>-3.9397682271684002E-3</v>
      </c>
      <c r="T1055" s="1">
        <f t="shared" si="187"/>
        <v>-2.0834468087361301E-2</v>
      </c>
      <c r="U1055" s="1">
        <f t="shared" si="188"/>
        <v>4.6170906365765801E-4</v>
      </c>
    </row>
    <row r="1056" spans="2:21" x14ac:dyDescent="0.3">
      <c r="B1056" s="2">
        <v>1051</v>
      </c>
      <c r="C1056" s="2" t="str">
        <v>[-3.240544405308857e-05, 0.0005185597501346961]</v>
      </c>
      <c r="D1056" s="2" t="str">
        <v>[-2.1386315488277885e-05, -0.008777077970111248]</v>
      </c>
      <c r="E1056" s="2" t="str">
        <v>[-4.266076414607041e-05, -0.003939603316910175]</v>
      </c>
      <c r="F1056" s="2" t="str">
        <v>[3.814746955886341e-06, -0.02083090286051738]</v>
      </c>
      <c r="G1056" s="2" t="str">
        <v>[-7.65807480239787e-05, 0.00046179556807388424]</v>
      </c>
      <c r="I1056" s="6">
        <f>[1]Sheet1!A1055</f>
        <v>45165.25</v>
      </c>
      <c r="J1056" s="4">
        <f t="shared" si="178"/>
        <v>-3.2405444053088502E-5</v>
      </c>
      <c r="K1056" s="4">
        <f t="shared" si="179"/>
        <v>-2.1386315488277801E-5</v>
      </c>
      <c r="L1056" s="4">
        <f t="shared" si="180"/>
        <v>-4.2660764146070403E-5</v>
      </c>
      <c r="M1056" s="4">
        <f t="shared" si="181"/>
        <v>3.8147469558863398E-6</v>
      </c>
      <c r="N1056" s="4">
        <f t="shared" si="182"/>
        <v>-7.6580748023978698E-5</v>
      </c>
      <c r="P1056" s="6">
        <f t="shared" si="183"/>
        <v>45165.25</v>
      </c>
      <c r="Q1056" s="1">
        <f t="shared" si="184"/>
        <v>5.1855975013469604E-4</v>
      </c>
      <c r="R1056" s="1">
        <f t="shared" si="185"/>
        <v>-8.7770779701112408E-3</v>
      </c>
      <c r="S1056" s="1">
        <f t="shared" si="186"/>
        <v>-3.9396033169101698E-3</v>
      </c>
      <c r="T1056" s="1">
        <f t="shared" si="187"/>
        <v>-2.0830902860517302E-2</v>
      </c>
      <c r="U1056" s="1">
        <f t="shared" si="188"/>
        <v>4.6179556807388397E-4</v>
      </c>
    </row>
    <row r="1057" spans="2:21" x14ac:dyDescent="0.3">
      <c r="B1057" s="2">
        <v>1052</v>
      </c>
      <c r="C1057" s="2" t="str">
        <v>[-3.235554986584393e-05, 0.0005196021987606949]</v>
      </c>
      <c r="D1057" s="2" t="str">
        <v>[-2.136358044298676e-05, -0.008776883979351684]</v>
      </c>
      <c r="E1057" s="2" t="str">
        <v>[-4.272360905719134e-05, -0.003940352847016214]</v>
      </c>
      <c r="F1057" s="2" t="str">
        <v>[3.931189386456065e-06, -0.020827320183670266]</v>
      </c>
      <c r="G1057" s="2" t="str">
        <v>[-7.654373166697118e-05, 0.00046352662858971773]</v>
      </c>
      <c r="I1057" s="6">
        <f>[1]Sheet1!A1056</f>
        <v>45165.291666666657</v>
      </c>
      <c r="J1057" s="4">
        <f t="shared" si="178"/>
        <v>-3.2355549865843902E-5</v>
      </c>
      <c r="K1057" s="4">
        <f t="shared" si="179"/>
        <v>-2.13635804429867E-5</v>
      </c>
      <c r="L1057" s="4">
        <f t="shared" si="180"/>
        <v>-4.2723609057191302E-5</v>
      </c>
      <c r="M1057" s="4">
        <f t="shared" si="181"/>
        <v>3.9311893864560603E-6</v>
      </c>
      <c r="N1057" s="4">
        <f t="shared" si="182"/>
        <v>-7.6543731666971099E-5</v>
      </c>
      <c r="P1057" s="6">
        <f t="shared" si="183"/>
        <v>45165.291666666657</v>
      </c>
      <c r="Q1057" s="1">
        <f t="shared" si="184"/>
        <v>5.1960219876069397E-4</v>
      </c>
      <c r="R1057" s="1">
        <f t="shared" si="185"/>
        <v>-8.7768839793516806E-3</v>
      </c>
      <c r="S1057" s="1">
        <f t="shared" si="186"/>
        <v>-3.94035284701621E-3</v>
      </c>
      <c r="T1057" s="1">
        <f t="shared" si="187"/>
        <v>-2.08273201836702E-2</v>
      </c>
      <c r="U1057" s="1">
        <f t="shared" si="188"/>
        <v>4.6352662858971697E-4</v>
      </c>
    </row>
    <row r="1058" spans="2:21" x14ac:dyDescent="0.3">
      <c r="B1058" s="2">
        <v>1053</v>
      </c>
      <c r="C1058" s="2" t="str">
        <v>[-3.235268535308352e-05, 0.0005196602427215435]</v>
      </c>
      <c r="D1058" s="2" t="str">
        <v>[-2.1507372799126597e-05, -0.008777310524491603]</v>
      </c>
      <c r="E1058" s="2" t="str">
        <v>[-4.267708375608229e-05, -0.0039407921349080815]</v>
      </c>
      <c r="F1058" s="2" t="str">
        <v>[3.901506199017324e-06, -0.02082805476936519]</v>
      </c>
      <c r="G1058" s="2" t="str">
        <v>[-7.619566809718769e-05, 0.00046474819597499135]</v>
      </c>
      <c r="I1058" s="6">
        <f>[1]Sheet1!A1057</f>
        <v>45165.333333333343</v>
      </c>
      <c r="J1058" s="4">
        <f t="shared" si="178"/>
        <v>-3.23526853530835E-5</v>
      </c>
      <c r="K1058" s="4">
        <f t="shared" si="179"/>
        <v>-2.1507372799126499E-5</v>
      </c>
      <c r="L1058" s="4">
        <f t="shared" si="180"/>
        <v>-4.26770837560822E-5</v>
      </c>
      <c r="M1058" s="4">
        <f t="shared" si="181"/>
        <v>3.9015061990173201E-6</v>
      </c>
      <c r="N1058" s="4">
        <f t="shared" si="182"/>
        <v>-7.6195668097187597E-5</v>
      </c>
      <c r="P1058" s="6">
        <f t="shared" si="183"/>
        <v>45165.333333333343</v>
      </c>
      <c r="Q1058" s="1">
        <f t="shared" si="184"/>
        <v>5.1966024272154297E-4</v>
      </c>
      <c r="R1058" s="1">
        <f t="shared" si="185"/>
        <v>-8.7773105244915994E-3</v>
      </c>
      <c r="S1058" s="1">
        <f t="shared" si="186"/>
        <v>-3.9407921349080798E-3</v>
      </c>
      <c r="T1058" s="1">
        <f t="shared" si="187"/>
        <v>-2.0828054769365102E-2</v>
      </c>
      <c r="U1058" s="1">
        <f t="shared" si="188"/>
        <v>4.6474819597499103E-4</v>
      </c>
    </row>
    <row r="1059" spans="2:21" x14ac:dyDescent="0.3">
      <c r="B1059" s="2">
        <v>1054</v>
      </c>
      <c r="C1059" s="2" t="str">
        <v>[-3.239448180447721e-05, 0.000519610869468175]</v>
      </c>
      <c r="D1059" s="2" t="str">
        <v>[-2.1621652102446625e-05, -0.008775107729432904]</v>
      </c>
      <c r="E1059" s="2" t="str">
        <v>[-4.2871974162610635e-05, -0.003942155631178379]</v>
      </c>
      <c r="F1059" s="2" t="str">
        <v>[3.6597332369295744e-06, -0.02082636395071715]</v>
      </c>
      <c r="G1059" s="2" t="str">
        <v>[-7.641453892758869e-05, 0.0004575603343784598]</v>
      </c>
      <c r="I1059" s="6">
        <f>[1]Sheet1!A1058</f>
        <v>45165.375</v>
      </c>
      <c r="J1059" s="4">
        <f t="shared" si="178"/>
        <v>-3.2394481804477203E-5</v>
      </c>
      <c r="K1059" s="4">
        <f t="shared" si="179"/>
        <v>-2.1621652102446601E-5</v>
      </c>
      <c r="L1059" s="4">
        <f t="shared" si="180"/>
        <v>-4.2871974162610601E-5</v>
      </c>
      <c r="M1059" s="4">
        <f t="shared" si="181"/>
        <v>3.6597332369295701E-6</v>
      </c>
      <c r="N1059" s="4">
        <f t="shared" si="182"/>
        <v>-7.6414538927588595E-5</v>
      </c>
      <c r="P1059" s="6">
        <f t="shared" si="183"/>
        <v>45165.375</v>
      </c>
      <c r="Q1059" s="1">
        <f t="shared" si="184"/>
        <v>5.1961086946817497E-4</v>
      </c>
      <c r="R1059" s="1">
        <f t="shared" si="185"/>
        <v>-8.7751077294329002E-3</v>
      </c>
      <c r="S1059" s="1">
        <f t="shared" si="186"/>
        <v>-3.9421556311783701E-3</v>
      </c>
      <c r="T1059" s="1">
        <f t="shared" si="187"/>
        <v>-2.0826363950717099E-2</v>
      </c>
      <c r="U1059" s="1">
        <f t="shared" si="188"/>
        <v>4.5756033437845898E-4</v>
      </c>
    </row>
    <row r="1060" spans="2:21" x14ac:dyDescent="0.3">
      <c r="B1060" s="2">
        <v>1055</v>
      </c>
      <c r="C1060" s="2" t="str">
        <v>[-3.2350673673495515e-05, 0.0005188667029754376]</v>
      </c>
      <c r="D1060" s="2" t="str">
        <v>[-2.1600393249408833e-05, -0.008775429531335113]</v>
      </c>
      <c r="E1060" s="2" t="str">
        <v>[-4.2759850792644196e-05, -0.003945429907155629]</v>
      </c>
      <c r="F1060" s="2" t="str">
        <v>[3.782200626621825e-06, -0.02083280245215696]</v>
      </c>
      <c r="G1060" s="2" t="str">
        <v>[-7.619542556969382e-05, 0.0004530299546518506]</v>
      </c>
      <c r="I1060" s="6">
        <f>[1]Sheet1!A1059</f>
        <v>45165.416666666657</v>
      </c>
      <c r="J1060" s="4">
        <f t="shared" si="178"/>
        <v>-3.2350673673495501E-5</v>
      </c>
      <c r="K1060" s="4">
        <f t="shared" si="179"/>
        <v>-2.1600393249408799E-5</v>
      </c>
      <c r="L1060" s="4">
        <f t="shared" si="180"/>
        <v>-4.2759850792644101E-5</v>
      </c>
      <c r="M1060" s="4">
        <f t="shared" si="181"/>
        <v>3.7822006266218199E-6</v>
      </c>
      <c r="N1060" s="4">
        <f t="shared" si="182"/>
        <v>-7.6195425569693795E-5</v>
      </c>
      <c r="P1060" s="6">
        <f t="shared" si="183"/>
        <v>45165.416666666657</v>
      </c>
      <c r="Q1060" s="1">
        <f t="shared" si="184"/>
        <v>5.1886670297543696E-4</v>
      </c>
      <c r="R1060" s="1">
        <f t="shared" si="185"/>
        <v>-8.7754295313351108E-3</v>
      </c>
      <c r="S1060" s="1">
        <f t="shared" si="186"/>
        <v>-3.94542990715562E-3</v>
      </c>
      <c r="T1060" s="1">
        <f t="shared" si="187"/>
        <v>-2.08328024521569E-2</v>
      </c>
      <c r="U1060" s="1">
        <f t="shared" si="188"/>
        <v>4.5302995465185001E-4</v>
      </c>
    </row>
    <row r="1061" spans="2:21" x14ac:dyDescent="0.3">
      <c r="B1061" s="2">
        <v>1056</v>
      </c>
      <c r="C1061" s="2" t="str">
        <v>[-3.234502891566424e-05, 0.0005189672050548595]</v>
      </c>
      <c r="D1061" s="2" t="str">
        <v>[-2.1557107951158606e-05, -0.008775300577457517]</v>
      </c>
      <c r="E1061" s="2" t="str">
        <v>[-4.274558824975054e-05, -0.003945188927169714]</v>
      </c>
      <c r="F1061" s="2" t="str">
        <v>[3.880183100696826e-06, -0.020830078617399442]</v>
      </c>
      <c r="G1061" s="2" t="str">
        <v>[-7.604999155598321e-05, 0.0004560442160000517]</v>
      </c>
      <c r="I1061" s="6">
        <f>[1]Sheet1!A1060</f>
        <v>45165.458333333343</v>
      </c>
      <c r="J1061" s="4">
        <f t="shared" si="178"/>
        <v>-3.2345028915664198E-5</v>
      </c>
      <c r="K1061" s="4">
        <f t="shared" si="179"/>
        <v>-2.1557107951158599E-5</v>
      </c>
      <c r="L1061" s="4">
        <f t="shared" si="180"/>
        <v>-4.2745588249750497E-5</v>
      </c>
      <c r="M1061" s="4">
        <f t="shared" si="181"/>
        <v>3.8801831006968199E-6</v>
      </c>
      <c r="N1061" s="4">
        <f t="shared" si="182"/>
        <v>-7.6049991555983198E-5</v>
      </c>
      <c r="P1061" s="6">
        <f t="shared" si="183"/>
        <v>45165.458333333343</v>
      </c>
      <c r="Q1061" s="1">
        <f t="shared" si="184"/>
        <v>5.18967205054859E-4</v>
      </c>
      <c r="R1061" s="1">
        <f t="shared" si="185"/>
        <v>-8.7753005774575104E-3</v>
      </c>
      <c r="S1061" s="1">
        <f t="shared" si="186"/>
        <v>-3.9451889271697096E-3</v>
      </c>
      <c r="T1061" s="1">
        <f t="shared" si="187"/>
        <v>-2.0830078617399401E-2</v>
      </c>
      <c r="U1061" s="1">
        <f t="shared" si="188"/>
        <v>4.5604421600005097E-4</v>
      </c>
    </row>
    <row r="1062" spans="2:21" x14ac:dyDescent="0.3">
      <c r="B1062" s="2">
        <v>1057</v>
      </c>
      <c r="C1062" s="2" t="str">
        <v>[-3.2171520742830585e-05, 0.000519368001638186]</v>
      </c>
      <c r="D1062" s="2" t="str">
        <v>[-2.1305399870617545e-05, -0.008773848829715963]</v>
      </c>
      <c r="E1062" s="2" t="str">
        <v>[-4.222566642269249e-05, -0.003944114730859583]</v>
      </c>
      <c r="F1062" s="2" t="str">
        <v>[4.018245845417185e-06, -0.020827207763115526]</v>
      </c>
      <c r="G1062" s="2" t="str">
        <v>[-7.559919250762916e-05, 0.00046223724872285937]</v>
      </c>
      <c r="I1062" s="6">
        <f>[1]Sheet1!A1061</f>
        <v>45165.5</v>
      </c>
      <c r="J1062" s="4">
        <f t="shared" si="178"/>
        <v>-3.2171520742830503E-5</v>
      </c>
      <c r="K1062" s="4">
        <f t="shared" si="179"/>
        <v>-2.13053998706175E-5</v>
      </c>
      <c r="L1062" s="4">
        <f t="shared" si="180"/>
        <v>-4.2225666422692397E-5</v>
      </c>
      <c r="M1062" s="4">
        <f t="shared" si="181"/>
        <v>4.0182458454171799E-6</v>
      </c>
      <c r="N1062" s="4">
        <f t="shared" si="182"/>
        <v>-7.5599192507629106E-5</v>
      </c>
      <c r="P1062" s="6">
        <f t="shared" si="183"/>
        <v>45165.5</v>
      </c>
      <c r="Q1062" s="1">
        <f t="shared" si="184"/>
        <v>5.1936800163818598E-4</v>
      </c>
      <c r="R1062" s="1">
        <f t="shared" si="185"/>
        <v>-8.7738488297159599E-3</v>
      </c>
      <c r="S1062" s="1">
        <f t="shared" si="186"/>
        <v>-3.9441147308595798E-3</v>
      </c>
      <c r="T1062" s="1">
        <f t="shared" si="187"/>
        <v>-2.0827207763115502E-2</v>
      </c>
      <c r="U1062" s="1">
        <f t="shared" si="188"/>
        <v>4.6223724872285899E-4</v>
      </c>
    </row>
    <row r="1063" spans="2:21" x14ac:dyDescent="0.3">
      <c r="B1063" s="2">
        <v>1058</v>
      </c>
      <c r="C1063" s="2" t="str">
        <v>[-3.221868394588375e-05, 0.0005160484682808199]</v>
      </c>
      <c r="D1063" s="2" t="str">
        <v>[-2.1540531116742028e-05, -0.008781754662702404]</v>
      </c>
      <c r="E1063" s="2" t="str">
        <v>[-4.237412876380837e-05, -0.003955623386596409]</v>
      </c>
      <c r="F1063" s="2" t="str">
        <v>[3.916529956642197e-06, -0.020830227591877096]</v>
      </c>
      <c r="G1063" s="2" t="str">
        <v>[-7.58480017133814e-05, 0.0004516638392651058]</v>
      </c>
      <c r="I1063" s="6">
        <f>[1]Sheet1!A1062</f>
        <v>45165.541666666657</v>
      </c>
      <c r="J1063" s="4">
        <f t="shared" si="178"/>
        <v>-3.2218683945883702E-5</v>
      </c>
      <c r="K1063" s="4">
        <f t="shared" si="179"/>
        <v>-2.1540531116742001E-5</v>
      </c>
      <c r="L1063" s="4">
        <f t="shared" si="180"/>
        <v>-4.2374128763808302E-5</v>
      </c>
      <c r="M1063" s="4">
        <f t="shared" si="181"/>
        <v>3.9165299566421902E-6</v>
      </c>
      <c r="N1063" s="4">
        <f t="shared" si="182"/>
        <v>-7.58480017133814E-5</v>
      </c>
      <c r="P1063" s="6">
        <f t="shared" si="183"/>
        <v>45165.541666666657</v>
      </c>
      <c r="Q1063" s="1">
        <f t="shared" si="184"/>
        <v>5.1604846828081903E-4</v>
      </c>
      <c r="R1063" s="1">
        <f t="shared" si="185"/>
        <v>-8.7817546627023992E-3</v>
      </c>
      <c r="S1063" s="1">
        <f t="shared" si="186"/>
        <v>-3.9556233865964E-3</v>
      </c>
      <c r="T1063" s="1">
        <f t="shared" si="187"/>
        <v>-2.0830227591876999E-2</v>
      </c>
      <c r="U1063" s="1">
        <f t="shared" si="188"/>
        <v>4.5166383926510499E-4</v>
      </c>
    </row>
    <row r="1064" spans="2:21" x14ac:dyDescent="0.3">
      <c r="B1064" s="2">
        <v>1059</v>
      </c>
      <c r="C1064" s="2" t="str">
        <v>[-3.2119876946284004e-05, 0.0005141611471941834]</v>
      </c>
      <c r="D1064" s="2" t="str">
        <v>[-2.1416382594496516e-05, -0.008785700181025625]</v>
      </c>
      <c r="E1064" s="2" t="str">
        <v>[-4.210966883886015e-05, -0.003961565667189959]</v>
      </c>
      <c r="F1064" s="2" t="str">
        <v>[4.109417389525743e-06, -0.020834628837859484]</v>
      </c>
      <c r="G1064" s="2" t="str">
        <v>[-7.583340709419977e-05, 0.00045132084498543433]</v>
      </c>
      <c r="I1064" s="6">
        <f>[1]Sheet1!A1063</f>
        <v>45165.583333333343</v>
      </c>
      <c r="J1064" s="4">
        <f t="shared" si="178"/>
        <v>-3.2119876946283997E-5</v>
      </c>
      <c r="K1064" s="4">
        <f t="shared" si="179"/>
        <v>-2.1416382594496499E-5</v>
      </c>
      <c r="L1064" s="4">
        <f t="shared" si="180"/>
        <v>-4.2109668838860103E-5</v>
      </c>
      <c r="M1064" s="4">
        <f t="shared" si="181"/>
        <v>4.1094173895257401E-6</v>
      </c>
      <c r="N1064" s="4">
        <f t="shared" si="182"/>
        <v>-7.5833407094199704E-5</v>
      </c>
      <c r="P1064" s="6">
        <f t="shared" si="183"/>
        <v>45165.583333333343</v>
      </c>
      <c r="Q1064" s="1">
        <f t="shared" si="184"/>
        <v>5.1416114719418302E-4</v>
      </c>
      <c r="R1064" s="1">
        <f t="shared" si="185"/>
        <v>-8.7857001810256203E-3</v>
      </c>
      <c r="S1064" s="1">
        <f t="shared" si="186"/>
        <v>-3.9615656671899502E-3</v>
      </c>
      <c r="T1064" s="1">
        <f t="shared" si="187"/>
        <v>-2.0834628837859401E-2</v>
      </c>
      <c r="U1064" s="1">
        <f t="shared" si="188"/>
        <v>4.5132084498543401E-4</v>
      </c>
    </row>
    <row r="1065" spans="2:21" x14ac:dyDescent="0.3">
      <c r="B1065" s="2">
        <v>1060</v>
      </c>
      <c r="C1065" s="2" t="str">
        <v>[-3.2375678144517504e-05, 0.000503890258560797]</v>
      </c>
      <c r="D1065" s="2" t="str">
        <v>[-2.187114503968664e-05, -0.008793390591429013]</v>
      </c>
      <c r="E1065" s="2" t="str">
        <v>[-4.269513341482623e-05, -0.003984772147115295]</v>
      </c>
      <c r="F1065" s="2" t="str">
        <v>[3.538252199591563e-06, -0.02085894128484824]</v>
      </c>
      <c r="G1065" s="2" t="str">
        <v>[-7.633267031501674e-05, 0.0004506352242281202]</v>
      </c>
      <c r="I1065" s="6">
        <f>[1]Sheet1!A1064</f>
        <v>45165.625</v>
      </c>
      <c r="J1065" s="4">
        <f t="shared" si="178"/>
        <v>-3.2375678144517498E-5</v>
      </c>
      <c r="K1065" s="4">
        <f t="shared" si="179"/>
        <v>-2.1871145039686602E-5</v>
      </c>
      <c r="L1065" s="4">
        <f t="shared" si="180"/>
        <v>-4.2695133414826201E-5</v>
      </c>
      <c r="M1065" s="4">
        <f t="shared" si="181"/>
        <v>3.5382521995915602E-6</v>
      </c>
      <c r="N1065" s="4">
        <f t="shared" si="182"/>
        <v>-7.6332670315016696E-5</v>
      </c>
      <c r="P1065" s="6">
        <f t="shared" si="183"/>
        <v>45165.625</v>
      </c>
      <c r="Q1065" s="1">
        <f t="shared" si="184"/>
        <v>5.0389025856079702E-4</v>
      </c>
      <c r="R1065" s="1">
        <f t="shared" si="185"/>
        <v>-8.7933905914290098E-3</v>
      </c>
      <c r="S1065" s="1">
        <f t="shared" si="186"/>
        <v>-3.9847721471152897E-3</v>
      </c>
      <c r="T1065" s="1">
        <f t="shared" si="187"/>
        <v>-2.0858941284848199E-2</v>
      </c>
      <c r="U1065" s="1">
        <f t="shared" si="188"/>
        <v>4.5063522422812002E-4</v>
      </c>
    </row>
    <row r="1066" spans="2:21" x14ac:dyDescent="0.3">
      <c r="B1066" s="2">
        <v>1061</v>
      </c>
      <c r="C1066" s="2" t="str">
        <v>[-3.227378790845102e-05, 0.0004932705608600406]</v>
      </c>
      <c r="D1066" s="2" t="str">
        <v>[-2.1643889779823022e-05, -0.008807280120691882]</v>
      </c>
      <c r="E1066" s="2" t="str">
        <v>[-4.257420945923156e-05, -0.0039954087608875324]</v>
      </c>
      <c r="F1066" s="2" t="str">
        <v>[3.9236006077617064e-06, -0.02090730353378725]</v>
      </c>
      <c r="G1066" s="2" t="str">
        <v>[-7.607910331322374e-05, 0.00043860542223360735]</v>
      </c>
      <c r="I1066" s="6">
        <f>[1]Sheet1!A1065</f>
        <v>45165.666666666657</v>
      </c>
      <c r="J1066" s="4">
        <f t="shared" si="178"/>
        <v>-3.2273787908451002E-5</v>
      </c>
      <c r="K1066" s="4">
        <f t="shared" si="179"/>
        <v>-2.1643889779823002E-5</v>
      </c>
      <c r="L1066" s="4">
        <f t="shared" si="180"/>
        <v>-4.2574209459231497E-5</v>
      </c>
      <c r="M1066" s="4">
        <f t="shared" si="181"/>
        <v>3.9236006077616997E-6</v>
      </c>
      <c r="N1066" s="4">
        <f t="shared" si="182"/>
        <v>-7.60791033132237E-5</v>
      </c>
      <c r="P1066" s="6">
        <f t="shared" si="183"/>
        <v>45165.666666666657</v>
      </c>
      <c r="Q1066" s="1">
        <f t="shared" si="184"/>
        <v>4.9327056086004002E-4</v>
      </c>
      <c r="R1066" s="1">
        <f t="shared" si="185"/>
        <v>-8.8072801206918808E-3</v>
      </c>
      <c r="S1066" s="1">
        <f t="shared" si="186"/>
        <v>-3.9954087608875298E-3</v>
      </c>
      <c r="T1066" s="1">
        <f t="shared" si="187"/>
        <v>-2.0907303533787201E-2</v>
      </c>
      <c r="U1066" s="1">
        <f t="shared" si="188"/>
        <v>4.3860542223360703E-4</v>
      </c>
    </row>
    <row r="1067" spans="2:21" x14ac:dyDescent="0.3">
      <c r="B1067" s="2">
        <v>1062</v>
      </c>
      <c r="C1067" s="2" t="str">
        <v>[-3.2218200259174866e-05, 0.0004955766263126656]</v>
      </c>
      <c r="D1067" s="2" t="str">
        <v>[-2.170301995348762e-05, -0.008809113086160744]</v>
      </c>
      <c r="E1067" s="2" t="str">
        <v>[-4.2406226423387316e-05, -0.003992300488977226]</v>
      </c>
      <c r="F1067" s="2" t="str">
        <v>[4.1948722732795005e-06, -0.020883781581631535]</v>
      </c>
      <c r="G1067" s="2" t="str">
        <v>[-7.574255381181415e-05, 0.0004466944468081065]</v>
      </c>
      <c r="I1067" s="6">
        <f>[1]Sheet1!A1066</f>
        <v>45165.708333333343</v>
      </c>
      <c r="J1067" s="4">
        <f t="shared" si="178"/>
        <v>-3.2218200259174798E-5</v>
      </c>
      <c r="K1067" s="4">
        <f t="shared" si="179"/>
        <v>-2.1703019953487602E-5</v>
      </c>
      <c r="L1067" s="4">
        <f t="shared" si="180"/>
        <v>-4.2406226423387303E-5</v>
      </c>
      <c r="M1067" s="4">
        <f t="shared" si="181"/>
        <v>4.1948722732794997E-6</v>
      </c>
      <c r="N1067" s="4">
        <f t="shared" si="182"/>
        <v>-7.5742553811814097E-5</v>
      </c>
      <c r="P1067" s="6">
        <f t="shared" si="183"/>
        <v>45165.708333333343</v>
      </c>
      <c r="Q1067" s="1">
        <f t="shared" si="184"/>
        <v>4.9557662631266499E-4</v>
      </c>
      <c r="R1067" s="1">
        <f t="shared" si="185"/>
        <v>-8.8091130861607404E-3</v>
      </c>
      <c r="S1067" s="1">
        <f t="shared" si="186"/>
        <v>-3.9923004889772197E-3</v>
      </c>
      <c r="T1067" s="1">
        <f t="shared" si="187"/>
        <v>-2.08837815816315E-2</v>
      </c>
      <c r="U1067" s="1">
        <f t="shared" si="188"/>
        <v>4.4669444680810601E-4</v>
      </c>
    </row>
    <row r="1068" spans="2:21" x14ac:dyDescent="0.3">
      <c r="B1068" s="2">
        <v>1063</v>
      </c>
      <c r="C1068" s="2" t="str">
        <v>[-3.229448757012361e-05, 0.0004938529357202616]</v>
      </c>
      <c r="D1068" s="2" t="str">
        <v>[-2.179602217519711e-05, -0.008808351271681062]</v>
      </c>
      <c r="E1068" s="2" t="str">
        <v>[-4.245754907586481e-05, -0.003993584981423496]</v>
      </c>
      <c r="F1068" s="2" t="str">
        <v>[4.123245948183331e-06, -0.020887895243186405]</v>
      </c>
      <c r="G1068" s="2" t="str">
        <v>[-7.586151430161499e-05, 0.000442917219745135]</v>
      </c>
      <c r="I1068" s="6">
        <f>[1]Sheet1!A1067</f>
        <v>45165.75</v>
      </c>
      <c r="J1068" s="4">
        <f t="shared" si="178"/>
        <v>-3.2294487570123598E-5</v>
      </c>
      <c r="K1068" s="4">
        <f t="shared" si="179"/>
        <v>-2.1796022175197099E-5</v>
      </c>
      <c r="L1068" s="4">
        <f t="shared" si="180"/>
        <v>-4.2457549075864803E-5</v>
      </c>
      <c r="M1068" s="4">
        <f t="shared" si="181"/>
        <v>4.1232459481833301E-6</v>
      </c>
      <c r="N1068" s="4">
        <f t="shared" si="182"/>
        <v>-7.5861514301614897E-5</v>
      </c>
      <c r="P1068" s="6">
        <f t="shared" si="183"/>
        <v>45165.75</v>
      </c>
      <c r="Q1068" s="1">
        <f t="shared" si="184"/>
        <v>4.9385293572026096E-4</v>
      </c>
      <c r="R1068" s="1">
        <f t="shared" si="185"/>
        <v>-8.8083512716810603E-3</v>
      </c>
      <c r="S1068" s="1">
        <f t="shared" si="186"/>
        <v>-3.9935849814234899E-3</v>
      </c>
      <c r="T1068" s="1">
        <f t="shared" si="187"/>
        <v>-2.0887895243186402E-2</v>
      </c>
      <c r="U1068" s="1">
        <f t="shared" si="188"/>
        <v>4.4291721974513499E-4</v>
      </c>
    </row>
    <row r="1069" spans="2:21" x14ac:dyDescent="0.3">
      <c r="B1069" s="2">
        <v>1064</v>
      </c>
      <c r="C1069" s="2" t="str">
        <v>[-3.235000614320443e-05, 0.0004955755968560357]</v>
      </c>
      <c r="D1069" s="2" t="str">
        <v>[-2.1816304023439263e-05, -0.008808099879365512]</v>
      </c>
      <c r="E1069" s="2" t="str">
        <v>[-4.257540121218826e-05, -0.003992668364413452]</v>
      </c>
      <c r="F1069" s="2" t="str">
        <v>[3.9946147974105256e-06, -0.020885728638171945]</v>
      </c>
      <c r="G1069" s="2" t="str">
        <v>[-7.598327174273024e-05, 0.00044428546262876293]</v>
      </c>
      <c r="I1069" s="6">
        <f>[1]Sheet1!A1068</f>
        <v>45165.791666666657</v>
      </c>
      <c r="J1069" s="4">
        <f t="shared" si="178"/>
        <v>-3.2350006143204401E-5</v>
      </c>
      <c r="K1069" s="4">
        <f t="shared" si="179"/>
        <v>-2.1816304023439202E-5</v>
      </c>
      <c r="L1069" s="4">
        <f t="shared" si="180"/>
        <v>-4.2575401212188199E-5</v>
      </c>
      <c r="M1069" s="4">
        <f t="shared" si="181"/>
        <v>3.9946147974105196E-6</v>
      </c>
      <c r="N1069" s="4">
        <f t="shared" si="182"/>
        <v>-7.59832717427302E-5</v>
      </c>
      <c r="P1069" s="6">
        <f t="shared" si="183"/>
        <v>45165.791666666657</v>
      </c>
      <c r="Q1069" s="1">
        <f t="shared" si="184"/>
        <v>4.9557559685603503E-4</v>
      </c>
      <c r="R1069" s="1">
        <f t="shared" si="185"/>
        <v>-8.8080998793655108E-3</v>
      </c>
      <c r="S1069" s="1">
        <f t="shared" si="186"/>
        <v>-3.9926683644134504E-3</v>
      </c>
      <c r="T1069" s="1">
        <f t="shared" si="187"/>
        <v>-2.08857286381719E-2</v>
      </c>
      <c r="U1069" s="1">
        <f t="shared" si="188"/>
        <v>4.4428546262876201E-4</v>
      </c>
    </row>
    <row r="1070" spans="2:21" x14ac:dyDescent="0.3">
      <c r="B1070" s="2">
        <v>1065</v>
      </c>
      <c r="C1070" s="2" t="str">
        <v>[-3.228783963831419e-05, 0.0004941682137157421]</v>
      </c>
      <c r="D1070" s="2" t="str">
        <v>[-2.154337633305509e-05, -0.008808812143700087]</v>
      </c>
      <c r="E1070" s="2" t="str">
        <v>[-4.2211318464110497e-05, -0.003999088720100687]</v>
      </c>
      <c r="F1070" s="2" t="str">
        <v>[3.996240278117006e-06, -0.020885773717088905]</v>
      </c>
      <c r="G1070" s="2" t="str">
        <v>[-7.565746616134876e-05, 0.0004405189570536974]</v>
      </c>
      <c r="I1070" s="6">
        <f>[1]Sheet1!A1069</f>
        <v>45165.833333333343</v>
      </c>
      <c r="J1070" s="4">
        <f t="shared" si="178"/>
        <v>-3.2287839638314101E-5</v>
      </c>
      <c r="K1070" s="4">
        <f t="shared" si="179"/>
        <v>-2.1543376333055E-5</v>
      </c>
      <c r="L1070" s="4">
        <f t="shared" si="180"/>
        <v>-4.2211318464110402E-5</v>
      </c>
      <c r="M1070" s="4">
        <f t="shared" si="181"/>
        <v>3.9962402781170004E-6</v>
      </c>
      <c r="N1070" s="4">
        <f t="shared" si="182"/>
        <v>-7.5657466161348696E-5</v>
      </c>
      <c r="P1070" s="6">
        <f t="shared" si="183"/>
        <v>45165.833333333343</v>
      </c>
      <c r="Q1070" s="1">
        <f t="shared" si="184"/>
        <v>4.9416821371574195E-4</v>
      </c>
      <c r="R1070" s="1">
        <f t="shared" si="185"/>
        <v>-8.8088121437000805E-3</v>
      </c>
      <c r="S1070" s="1">
        <f t="shared" si="186"/>
        <v>-3.9990887201006801E-3</v>
      </c>
      <c r="T1070" s="1">
        <f t="shared" si="187"/>
        <v>-2.0885773717088899E-2</v>
      </c>
      <c r="U1070" s="1">
        <f t="shared" si="188"/>
        <v>4.4051895705369702E-4</v>
      </c>
    </row>
    <row r="1071" spans="2:21" x14ac:dyDescent="0.3">
      <c r="B1071" s="2">
        <v>1066</v>
      </c>
      <c r="C1071" s="2" t="str">
        <v>[-3.226127103212152e-05, 0.0004948402465995701]</v>
      </c>
      <c r="D1071" s="2" t="str">
        <v>[-2.1581219812866814e-05, -0.008810196297906034]</v>
      </c>
      <c r="E1071" s="2" t="str">
        <v>[-4.218521425615798e-05, -0.003997665767014889]</v>
      </c>
      <c r="F1071" s="2" t="str">
        <v>[4.181983168240484e-06, -0.020885601108937932]</v>
      </c>
      <c r="G1071" s="2" t="str">
        <v>[-7.566530111625707e-05, 0.000440277481214708]</v>
      </c>
      <c r="I1071" s="6">
        <f>[1]Sheet1!A1070</f>
        <v>45165.875</v>
      </c>
      <c r="J1071" s="4">
        <f t="shared" si="178"/>
        <v>-3.2261271032121498E-5</v>
      </c>
      <c r="K1071" s="4">
        <f t="shared" si="179"/>
        <v>-2.1581219812866801E-5</v>
      </c>
      <c r="L1071" s="4">
        <f t="shared" si="180"/>
        <v>-4.2185214256157897E-5</v>
      </c>
      <c r="M1071" s="4">
        <f t="shared" si="181"/>
        <v>4.1819831682404801E-6</v>
      </c>
      <c r="N1071" s="4">
        <f t="shared" si="182"/>
        <v>-7.5665301116256998E-5</v>
      </c>
      <c r="P1071" s="6">
        <f t="shared" si="183"/>
        <v>45165.875</v>
      </c>
      <c r="Q1071" s="1">
        <f t="shared" si="184"/>
        <v>4.9484024659956995E-4</v>
      </c>
      <c r="R1071" s="1">
        <f t="shared" si="185"/>
        <v>-8.8101962979060307E-3</v>
      </c>
      <c r="S1071" s="1">
        <f t="shared" si="186"/>
        <v>-3.9976657670148796E-3</v>
      </c>
      <c r="T1071" s="1">
        <f t="shared" si="187"/>
        <v>-2.0885601108937901E-2</v>
      </c>
      <c r="U1071" s="1">
        <f t="shared" si="188"/>
        <v>4.4027748121470799E-4</v>
      </c>
    </row>
    <row r="1072" spans="2:21" x14ac:dyDescent="0.3">
      <c r="B1072" s="2">
        <v>1067</v>
      </c>
      <c r="C1072" s="2" t="str">
        <v>[-3.2447454723774595e-05, 0.0004928254683416637]</v>
      </c>
      <c r="D1072" s="2" t="str">
        <v>[-2.2079882220223067e-05, -0.008807507594951872]</v>
      </c>
      <c r="E1072" s="2" t="str">
        <v>[-4.301131229514997e-05, -0.004000707936413047]</v>
      </c>
      <c r="F1072" s="2" t="str">
        <v>[3.7109331173175697e-06, -0.020904701244048158]</v>
      </c>
      <c r="G1072" s="2" t="str">
        <v>[-7.633407349019505e-05, 0.00044076399983286]</v>
      </c>
      <c r="I1072" s="6">
        <f>[1]Sheet1!A1071</f>
        <v>45165.916666666657</v>
      </c>
      <c r="J1072" s="4">
        <f t="shared" si="178"/>
        <v>-3.24474547237745E-5</v>
      </c>
      <c r="K1072" s="4">
        <f t="shared" si="179"/>
        <v>-2.2079882220222999E-5</v>
      </c>
      <c r="L1072" s="4">
        <f t="shared" si="180"/>
        <v>-4.3011312295149903E-5</v>
      </c>
      <c r="M1072" s="4">
        <f t="shared" si="181"/>
        <v>3.7109331173175599E-6</v>
      </c>
      <c r="N1072" s="4">
        <f t="shared" si="182"/>
        <v>-7.6334073490195E-5</v>
      </c>
      <c r="P1072" s="6">
        <f t="shared" si="183"/>
        <v>45165.916666666657</v>
      </c>
      <c r="Q1072" s="1">
        <f t="shared" si="184"/>
        <v>4.9282546834166299E-4</v>
      </c>
      <c r="R1072" s="1">
        <f t="shared" si="185"/>
        <v>-8.8075075949518699E-3</v>
      </c>
      <c r="S1072" s="1">
        <f t="shared" si="186"/>
        <v>-4.00070793641304E-3</v>
      </c>
      <c r="T1072" s="1">
        <f t="shared" si="187"/>
        <v>-2.0904701244048099E-2</v>
      </c>
      <c r="U1072" s="1">
        <f t="shared" si="188"/>
        <v>4.4076399983286E-4</v>
      </c>
    </row>
    <row r="1073" spans="2:21" x14ac:dyDescent="0.3">
      <c r="B1073" s="2">
        <v>1068</v>
      </c>
      <c r="C1073" s="2" t="str">
        <v>[-3.2439688210327674e-05, 0.0004922356848838455]</v>
      </c>
      <c r="D1073" s="2" t="str">
        <v>[-2.216663219515294e-05, -0.008801703411688691]</v>
      </c>
      <c r="E1073" s="2" t="str">
        <v>[-4.3231506206888256e-05, -0.003973318202945264]</v>
      </c>
      <c r="F1073" s="2" t="str">
        <v>[3.823767810874695e-06, -0.02091640332194905]</v>
      </c>
      <c r="G1073" s="2" t="str">
        <v>[-7.671043131143266e-05, 0.0004647355891256197]</v>
      </c>
      <c r="I1073" s="6">
        <f>[1]Sheet1!A1072</f>
        <v>45165.958333333343</v>
      </c>
      <c r="J1073" s="4">
        <f t="shared" si="178"/>
        <v>-3.2439688210327599E-5</v>
      </c>
      <c r="K1073" s="4">
        <f t="shared" si="179"/>
        <v>-2.2166632195152901E-5</v>
      </c>
      <c r="L1073" s="4">
        <f t="shared" si="180"/>
        <v>-4.3231506206888201E-5</v>
      </c>
      <c r="M1073" s="4">
        <f t="shared" si="181"/>
        <v>3.8237678108746899E-6</v>
      </c>
      <c r="N1073" s="4">
        <f t="shared" si="182"/>
        <v>-7.6710431311432603E-5</v>
      </c>
      <c r="P1073" s="6">
        <f t="shared" si="183"/>
        <v>45165.958333333343</v>
      </c>
      <c r="Q1073" s="1">
        <f t="shared" si="184"/>
        <v>4.92235684883845E-4</v>
      </c>
      <c r="R1073" s="1">
        <f t="shared" si="185"/>
        <v>-8.8017034116886893E-3</v>
      </c>
      <c r="S1073" s="1">
        <f t="shared" si="186"/>
        <v>-3.9733182029452604E-3</v>
      </c>
      <c r="T1073" s="1">
        <f t="shared" si="187"/>
        <v>-2.0916403321948999E-2</v>
      </c>
      <c r="U1073" s="1">
        <f t="shared" si="188"/>
        <v>4.6473558912561898E-4</v>
      </c>
    </row>
    <row r="1074" spans="2:21" x14ac:dyDescent="0.3">
      <c r="B1074" s="2">
        <v>1069</v>
      </c>
      <c r="C1074" s="2" t="str">
        <v>[-3.242770313285917e-05, 0.0004922733146729449]</v>
      </c>
      <c r="D1074" s="2" t="str">
        <v>[-2.2228920014827957e-05, -0.008801014370190088]</v>
      </c>
      <c r="E1074" s="2" t="str">
        <v>[-4.338445363016093e-05, -0.003968315089320654]</v>
      </c>
      <c r="F1074" s="2" t="str">
        <v>[3.771552110531021e-06, -0.020917802931144168]</v>
      </c>
      <c r="G1074" s="2" t="str">
        <v>[-7.67052227180398e-05, 0.0004645482188643368]</v>
      </c>
      <c r="I1074" s="6">
        <f>[1]Sheet1!A1073</f>
        <v>45166</v>
      </c>
      <c r="J1074" s="4">
        <f t="shared" si="178"/>
        <v>-3.2427703132859099E-5</v>
      </c>
      <c r="K1074" s="4">
        <f t="shared" si="179"/>
        <v>-2.2228920014827899E-5</v>
      </c>
      <c r="L1074" s="4">
        <f t="shared" si="180"/>
        <v>-4.3384453630160897E-5</v>
      </c>
      <c r="M1074" s="4">
        <f t="shared" si="181"/>
        <v>3.7715521105310199E-6</v>
      </c>
      <c r="N1074" s="4">
        <f t="shared" si="182"/>
        <v>-7.6705222718039803E-5</v>
      </c>
      <c r="P1074" s="6">
        <f t="shared" si="183"/>
        <v>45166</v>
      </c>
      <c r="Q1074" s="1">
        <f t="shared" si="184"/>
        <v>4.9227331467294395E-4</v>
      </c>
      <c r="R1074" s="1">
        <f t="shared" si="185"/>
        <v>-8.8010143701900793E-3</v>
      </c>
      <c r="S1074" s="1">
        <f t="shared" si="186"/>
        <v>-3.9683150893206499E-3</v>
      </c>
      <c r="T1074" s="1">
        <f t="shared" si="187"/>
        <v>-2.0917802931144099E-2</v>
      </c>
      <c r="U1074" s="1">
        <f t="shared" si="188"/>
        <v>4.6454821886433601E-4</v>
      </c>
    </row>
    <row r="1075" spans="2:21" x14ac:dyDescent="0.3">
      <c r="B1075" s="2">
        <v>1070</v>
      </c>
      <c r="C1075" s="2" t="str">
        <v>[-3.247281758921946e-05, 0.0004920527991983552]</v>
      </c>
      <c r="D1075" s="2" t="str">
        <v>[-2.2280568783136208e-05, -0.008800587828975406]</v>
      </c>
      <c r="E1075" s="2" t="str">
        <v>[-4.3249076989708146e-05, -0.003971406911610423]</v>
      </c>
      <c r="F1075" s="2" t="str">
        <v>[4.2659851432075446e-06, -0.02092372310908746]</v>
      </c>
      <c r="G1075" s="2" t="str">
        <v>[-7.66358922276232e-05, 0.0004645813671723531]</v>
      </c>
      <c r="I1075" s="6">
        <f>[1]Sheet1!A1074</f>
        <v>45166</v>
      </c>
      <c r="J1075" s="4">
        <f t="shared" si="178"/>
        <v>-3.24728175892194E-5</v>
      </c>
      <c r="K1075" s="4">
        <f t="shared" si="179"/>
        <v>-2.2280568783136201E-5</v>
      </c>
      <c r="L1075" s="4">
        <f t="shared" si="180"/>
        <v>-4.3249076989708098E-5</v>
      </c>
      <c r="M1075" s="4">
        <f t="shared" si="181"/>
        <v>4.2659851432075403E-6</v>
      </c>
      <c r="N1075" s="4">
        <f t="shared" si="182"/>
        <v>-7.6635892227623205E-5</v>
      </c>
      <c r="P1075" s="6">
        <f t="shared" si="183"/>
        <v>45166</v>
      </c>
      <c r="Q1075" s="1">
        <f t="shared" si="184"/>
        <v>4.9205279919835505E-4</v>
      </c>
      <c r="R1075" s="1">
        <f t="shared" si="185"/>
        <v>-8.8005878289754008E-3</v>
      </c>
      <c r="S1075" s="1">
        <f t="shared" si="186"/>
        <v>-3.9714069116104202E-3</v>
      </c>
      <c r="T1075" s="1">
        <f t="shared" si="187"/>
        <v>-2.0923723109087401E-2</v>
      </c>
      <c r="U1075" s="1">
        <f t="shared" si="188"/>
        <v>4.64581367172353E-4</v>
      </c>
    </row>
    <row r="1076" spans="2:21" x14ac:dyDescent="0.3">
      <c r="B1076" s="2">
        <v>1071</v>
      </c>
      <c r="C1076" s="2" t="str">
        <v>[-3.244817851772911e-05, 0.0004916001719547768]</v>
      </c>
      <c r="D1076" s="2" t="str">
        <v>[-2.2248008896386667e-05, -0.00880081106733466]</v>
      </c>
      <c r="E1076" s="2" t="str">
        <v>[-4.3112589015953934e-05, -0.003968625549102725]</v>
      </c>
      <c r="F1076" s="2" t="str">
        <v>[4.447531171373103e-06, -0.020904058177443896]</v>
      </c>
      <c r="G1076" s="2" t="str">
        <v>[-7.66180305425361e-05, 0.0004646987096207425]</v>
      </c>
      <c r="I1076" s="6">
        <f>[1]Sheet1!A1075</f>
        <v>45166.041666666657</v>
      </c>
      <c r="J1076" s="4">
        <f t="shared" si="178"/>
        <v>-3.2448178517729101E-5</v>
      </c>
      <c r="K1076" s="4">
        <f t="shared" si="179"/>
        <v>-2.2248008896386599E-5</v>
      </c>
      <c r="L1076" s="4">
        <f t="shared" si="180"/>
        <v>-4.3112589015953901E-5</v>
      </c>
      <c r="M1076" s="4">
        <f t="shared" si="181"/>
        <v>4.4475311713731001E-6</v>
      </c>
      <c r="N1076" s="4">
        <f t="shared" si="182"/>
        <v>-7.6618030542536101E-5</v>
      </c>
      <c r="P1076" s="6">
        <f t="shared" si="183"/>
        <v>45166.041666666657</v>
      </c>
      <c r="Q1076" s="1">
        <f t="shared" si="184"/>
        <v>4.9160017195477596E-4</v>
      </c>
      <c r="R1076" s="1">
        <f t="shared" si="185"/>
        <v>-8.8008110673346608E-3</v>
      </c>
      <c r="S1076" s="1">
        <f t="shared" si="186"/>
        <v>-3.9686255491027198E-3</v>
      </c>
      <c r="T1076" s="1">
        <f t="shared" si="187"/>
        <v>-2.0904058177443799E-2</v>
      </c>
      <c r="U1076" s="1">
        <f t="shared" si="188"/>
        <v>4.6469870962074198E-4</v>
      </c>
    </row>
    <row r="1077" spans="2:21" x14ac:dyDescent="0.3">
      <c r="B1077" s="2">
        <v>1072</v>
      </c>
      <c r="C1077" s="2" t="str">
        <v>[-3.2592137677955187e-05, 0.0004901553328462652]</v>
      </c>
      <c r="D1077" s="2" t="str">
        <v>[-2.234091274781356e-05, -0.008801222415423436]</v>
      </c>
      <c r="E1077" s="2" t="str">
        <v>[-4.3397030406349366e-05, -0.003974410448696323]</v>
      </c>
      <c r="F1077" s="2" t="str">
        <v>[4.594869842461245e-06, -0.020898543948656575]</v>
      </c>
      <c r="G1077" s="2" t="str">
        <v>[-7.700145929372616e-05, 0.000464048666926266]</v>
      </c>
      <c r="I1077" s="6">
        <f>[1]Sheet1!A1076</f>
        <v>45166.083333333343</v>
      </c>
      <c r="J1077" s="4">
        <f t="shared" si="178"/>
        <v>-3.2592137677955099E-5</v>
      </c>
      <c r="K1077" s="4">
        <f t="shared" si="179"/>
        <v>-2.2340912747813501E-5</v>
      </c>
      <c r="L1077" s="4">
        <f t="shared" si="180"/>
        <v>-4.3397030406349298E-5</v>
      </c>
      <c r="M1077" s="4">
        <f t="shared" si="181"/>
        <v>4.5948698424612403E-6</v>
      </c>
      <c r="N1077" s="4">
        <f t="shared" si="182"/>
        <v>-7.7001459293726102E-5</v>
      </c>
      <c r="P1077" s="6">
        <f t="shared" si="183"/>
        <v>45166.083333333343</v>
      </c>
      <c r="Q1077" s="1">
        <f t="shared" si="184"/>
        <v>4.9015533284626502E-4</v>
      </c>
      <c r="R1077" s="1">
        <f t="shared" si="185"/>
        <v>-8.8012224154234292E-3</v>
      </c>
      <c r="S1077" s="1">
        <f t="shared" si="186"/>
        <v>-3.97441044869632E-3</v>
      </c>
      <c r="T1077" s="1">
        <f t="shared" si="187"/>
        <v>-2.0898543948656499E-2</v>
      </c>
      <c r="U1077" s="1">
        <f t="shared" si="188"/>
        <v>4.64048666926266E-4</v>
      </c>
    </row>
    <row r="1078" spans="2:21" x14ac:dyDescent="0.3">
      <c r="B1078" s="2">
        <v>1073</v>
      </c>
      <c r="C1078" s="2" t="str">
        <v>[-3.2634910321290434e-05, 0.0004926670041642568]</v>
      </c>
      <c r="D1078" s="2" t="str">
        <v>[-2.2235011054806796e-05, -0.00880254658688265]</v>
      </c>
      <c r="E1078" s="2" t="str">
        <v>[-4.332880039921835e-05, -0.003977327444817717]</v>
      </c>
      <c r="F1078" s="2" t="str">
        <v>[4.458344427992172e-06, -0.020902833924239476]</v>
      </c>
      <c r="G1078" s="2" t="str">
        <v>[-7.689641642585493e-05, 0.0004602189806316627]</v>
      </c>
      <c r="I1078" s="6">
        <f>[1]Sheet1!A1077</f>
        <v>45166.125</v>
      </c>
      <c r="J1078" s="4">
        <f t="shared" si="178"/>
        <v>-3.2634910321290401E-5</v>
      </c>
      <c r="K1078" s="4">
        <f t="shared" si="179"/>
        <v>-2.2235011054806701E-5</v>
      </c>
      <c r="L1078" s="4">
        <f t="shared" si="180"/>
        <v>-4.3328800399218301E-5</v>
      </c>
      <c r="M1078" s="4">
        <f t="shared" si="181"/>
        <v>4.45834442799217E-6</v>
      </c>
      <c r="N1078" s="4">
        <f t="shared" si="182"/>
        <v>-7.6896416425854903E-5</v>
      </c>
      <c r="P1078" s="6">
        <f t="shared" si="183"/>
        <v>45166.125</v>
      </c>
      <c r="Q1078" s="1">
        <f t="shared" si="184"/>
        <v>4.9266700416425598E-4</v>
      </c>
      <c r="R1078" s="1">
        <f t="shared" si="185"/>
        <v>-8.8025465868826498E-3</v>
      </c>
      <c r="S1078" s="1">
        <f t="shared" si="186"/>
        <v>-3.9773274448177097E-3</v>
      </c>
      <c r="T1078" s="1">
        <f t="shared" si="187"/>
        <v>-2.0902833924239399E-2</v>
      </c>
      <c r="U1078" s="1">
        <f t="shared" si="188"/>
        <v>4.60218980631662E-4</v>
      </c>
    </row>
    <row r="1079" spans="2:21" x14ac:dyDescent="0.3">
      <c r="B1079" s="2">
        <v>1074</v>
      </c>
      <c r="C1079" s="2" t="str">
        <v>[-3.26649017321431e-05, 0.0004931915567047076]</v>
      </c>
      <c r="D1079" s="2" t="str">
        <v>[-2.2379835832841545e-05, -0.008804620094398382]</v>
      </c>
      <c r="E1079" s="2" t="str">
        <v>[-4.344779286774282e-05, -0.00397856639703145]</v>
      </c>
      <c r="F1079" s="2" t="str">
        <v>[4.311077081421607e-06, -0.020898342017123137]</v>
      </c>
      <c r="G1079" s="2" t="str">
        <v>[-7.689462955119843e-05, 0.0004602367884657141]</v>
      </c>
      <c r="I1079" s="6">
        <f>[1]Sheet1!A1078</f>
        <v>45166.166666666657</v>
      </c>
      <c r="J1079" s="4">
        <f t="shared" si="178"/>
        <v>-3.2664901732143102E-5</v>
      </c>
      <c r="K1079" s="4">
        <f t="shared" si="179"/>
        <v>-2.2379835832841501E-5</v>
      </c>
      <c r="L1079" s="4">
        <f t="shared" si="180"/>
        <v>-4.34477928677428E-5</v>
      </c>
      <c r="M1079" s="4">
        <f t="shared" si="181"/>
        <v>4.3110770814215999E-6</v>
      </c>
      <c r="N1079" s="4">
        <f t="shared" si="182"/>
        <v>-7.6894629551198403E-5</v>
      </c>
      <c r="P1079" s="6">
        <f t="shared" si="183"/>
        <v>45166.166666666657</v>
      </c>
      <c r="Q1079" s="1">
        <f t="shared" si="184"/>
        <v>4.9319155670470699E-4</v>
      </c>
      <c r="R1079" s="1">
        <f t="shared" si="185"/>
        <v>-8.8046200943983806E-3</v>
      </c>
      <c r="S1079" s="1">
        <f t="shared" si="186"/>
        <v>-3.9785663970314496E-3</v>
      </c>
      <c r="T1079" s="1">
        <f t="shared" si="187"/>
        <v>-2.0898342017123098E-2</v>
      </c>
      <c r="U1079" s="1">
        <f t="shared" si="188"/>
        <v>4.6023678846571399E-4</v>
      </c>
    </row>
    <row r="1080" spans="2:21" x14ac:dyDescent="0.3">
      <c r="B1080" s="2">
        <v>1075</v>
      </c>
      <c r="C1080" s="2" t="str">
        <v>[-3.2592811380749496e-05, 0.0004923096852264622]</v>
      </c>
      <c r="D1080" s="2" t="str">
        <v>[-2.2390190681953992e-05, -0.0088044175441014]</v>
      </c>
      <c r="E1080" s="2" t="str">
        <v>[-4.343431714159283e-05, -0.003978807411662691]</v>
      </c>
      <c r="F1080" s="2" t="str">
        <v>[4.3528988008705205e-06, -0.020899661492043874]</v>
      </c>
      <c r="G1080" s="2" t="str">
        <v>[-7.730221152180293e-05, 0.00046016601229175173]</v>
      </c>
      <c r="I1080" s="6">
        <f>[1]Sheet1!A1079</f>
        <v>45166.208333333343</v>
      </c>
      <c r="J1080" s="4">
        <f t="shared" si="178"/>
        <v>-3.2592811380749401E-5</v>
      </c>
      <c r="K1080" s="4">
        <f t="shared" si="179"/>
        <v>-2.23901906819539E-5</v>
      </c>
      <c r="L1080" s="4">
        <f t="shared" si="180"/>
        <v>-4.3434317141592797E-5</v>
      </c>
      <c r="M1080" s="4">
        <f t="shared" si="181"/>
        <v>4.3528988008705196E-6</v>
      </c>
      <c r="N1080" s="4">
        <f t="shared" si="182"/>
        <v>-7.7302211521802894E-5</v>
      </c>
      <c r="P1080" s="6">
        <f t="shared" si="183"/>
        <v>45166.208333333343</v>
      </c>
      <c r="Q1080" s="1">
        <f t="shared" si="184"/>
        <v>4.9230968522646196E-4</v>
      </c>
      <c r="R1080" s="1">
        <f t="shared" si="185"/>
        <v>-8.8044175441013995E-3</v>
      </c>
      <c r="S1080" s="1">
        <f t="shared" si="186"/>
        <v>-3.9788074116626901E-3</v>
      </c>
      <c r="T1080" s="1">
        <f t="shared" si="187"/>
        <v>-2.0899661492043801E-2</v>
      </c>
      <c r="U1080" s="1">
        <f t="shared" si="188"/>
        <v>4.6016601229175098E-4</v>
      </c>
    </row>
    <row r="1081" spans="2:21" x14ac:dyDescent="0.3">
      <c r="B1081" s="2">
        <v>1076</v>
      </c>
      <c r="C1081" s="2" t="str">
        <v>[-3.266875572370907e-05, 0.0004900798376507629]</v>
      </c>
      <c r="D1081" s="2" t="str">
        <v>[-2.2504703056031514e-05, -0.008804278056612375]</v>
      </c>
      <c r="E1081" s="2" t="str">
        <v>[-4.3553671409711826e-05, -0.003979057314056673]</v>
      </c>
      <c r="F1081" s="2" t="str">
        <v>[4.263408885588339e-06, -0.020900538213537885]</v>
      </c>
      <c r="G1081" s="2" t="str">
        <v>[-7.736810737943174e-05, 0.0004627215981490005]</v>
      </c>
      <c r="I1081" s="6">
        <f>[1]Sheet1!A1080</f>
        <v>45166.25</v>
      </c>
      <c r="J1081" s="4">
        <f t="shared" si="178"/>
        <v>-3.2668755723709001E-5</v>
      </c>
      <c r="K1081" s="4">
        <f t="shared" si="179"/>
        <v>-2.25047030560315E-5</v>
      </c>
      <c r="L1081" s="4">
        <f t="shared" si="180"/>
        <v>-4.3553671409711798E-5</v>
      </c>
      <c r="M1081" s="4">
        <f t="shared" si="181"/>
        <v>4.2634088855883301E-6</v>
      </c>
      <c r="N1081" s="4">
        <f t="shared" si="182"/>
        <v>-7.7368107379431703E-5</v>
      </c>
      <c r="P1081" s="6">
        <f t="shared" si="183"/>
        <v>45166.25</v>
      </c>
      <c r="Q1081" s="1">
        <f t="shared" si="184"/>
        <v>4.9007983765076205E-4</v>
      </c>
      <c r="R1081" s="1">
        <f t="shared" si="185"/>
        <v>-8.8042780566123698E-3</v>
      </c>
      <c r="S1081" s="1">
        <f t="shared" si="186"/>
        <v>-3.9790573140566698E-3</v>
      </c>
      <c r="T1081" s="1">
        <f t="shared" si="187"/>
        <v>-2.0900538213537798E-2</v>
      </c>
      <c r="U1081" s="1">
        <f t="shared" si="188"/>
        <v>4.6272159814899998E-4</v>
      </c>
    </row>
    <row r="1082" spans="2:21" x14ac:dyDescent="0.3">
      <c r="B1082" s="2">
        <v>1077</v>
      </c>
      <c r="C1082" s="2" t="str">
        <v>[-3.2617197594960186e-05, 0.0004884851087110768]</v>
      </c>
      <c r="D1082" s="2" t="str">
        <v>[-2.2345991854583326e-05, -0.008806716521329505]</v>
      </c>
      <c r="E1082" s="2" t="str">
        <v>[-4.3217568322201376e-05, -0.003985079404050399]</v>
      </c>
      <c r="F1082" s="2" t="str">
        <v>[4.365062312530547e-06, -0.020902548508308527]</v>
      </c>
      <c r="G1082" s="2" t="str">
        <v>[-7.714553790785352e-05, 0.00046132115848547295]</v>
      </c>
      <c r="I1082" s="6">
        <f>[1]Sheet1!A1081</f>
        <v>45166.291666666657</v>
      </c>
      <c r="J1082" s="4">
        <f t="shared" si="178"/>
        <v>-3.2617197594960098E-5</v>
      </c>
      <c r="K1082" s="4">
        <f t="shared" si="179"/>
        <v>-2.2345991854583299E-5</v>
      </c>
      <c r="L1082" s="4">
        <f t="shared" si="180"/>
        <v>-4.3217568322201301E-5</v>
      </c>
      <c r="M1082" s="4">
        <f t="shared" si="181"/>
        <v>4.3650623125305404E-6</v>
      </c>
      <c r="N1082" s="4">
        <f t="shared" si="182"/>
        <v>-7.7145537907853494E-5</v>
      </c>
      <c r="P1082" s="6">
        <f t="shared" si="183"/>
        <v>45166.291666666657</v>
      </c>
      <c r="Q1082" s="1">
        <f t="shared" si="184"/>
        <v>4.8848510871107604E-4</v>
      </c>
      <c r="R1082" s="1">
        <f t="shared" si="185"/>
        <v>-8.8067165213294996E-3</v>
      </c>
      <c r="S1082" s="1">
        <f t="shared" si="186"/>
        <v>-3.9850794040503902E-3</v>
      </c>
      <c r="T1082" s="1">
        <f t="shared" si="187"/>
        <v>-2.0902548508308499E-2</v>
      </c>
      <c r="U1082" s="1">
        <f t="shared" si="188"/>
        <v>4.6132115848547198E-4</v>
      </c>
    </row>
    <row r="1083" spans="2:21" x14ac:dyDescent="0.3">
      <c r="B1083" s="2">
        <v>1078</v>
      </c>
      <c r="C1083" s="2" t="str">
        <v>[-3.247771702521628e-05, 0.0004914162285562249]</v>
      </c>
      <c r="D1083" s="2" t="str">
        <v>[-2.2332595013641496e-05, -0.00880642934249902]</v>
      </c>
      <c r="E1083" s="2" t="str">
        <v>[-4.3268888239013354e-05, -0.003987666290330895]</v>
      </c>
      <c r="F1083" s="2" t="str">
        <v>[4.204745651034207e-06, -0.02090617782366969]</v>
      </c>
      <c r="G1083" s="2" t="str">
        <v>[-7.694606952730072e-05, 0.0004655285264990836]</v>
      </c>
      <c r="I1083" s="6">
        <f>[1]Sheet1!A1082</f>
        <v>45166.333333333343</v>
      </c>
      <c r="J1083" s="4">
        <f t="shared" si="178"/>
        <v>-3.24777170252162E-5</v>
      </c>
      <c r="K1083" s="4">
        <f t="shared" si="179"/>
        <v>-2.2332595013641401E-5</v>
      </c>
      <c r="L1083" s="4">
        <f t="shared" si="180"/>
        <v>-4.32688882390133E-5</v>
      </c>
      <c r="M1083" s="4">
        <f t="shared" si="181"/>
        <v>4.2047456510342001E-6</v>
      </c>
      <c r="N1083" s="4">
        <f t="shared" si="182"/>
        <v>-7.6946069527300697E-5</v>
      </c>
      <c r="P1083" s="6">
        <f t="shared" si="183"/>
        <v>45166.333333333343</v>
      </c>
      <c r="Q1083" s="1">
        <f t="shared" si="184"/>
        <v>4.9141622855622402E-4</v>
      </c>
      <c r="R1083" s="1">
        <f t="shared" si="185"/>
        <v>-8.8064293424990198E-3</v>
      </c>
      <c r="S1083" s="1">
        <f t="shared" si="186"/>
        <v>-3.9876662903308904E-3</v>
      </c>
      <c r="T1083" s="1">
        <f t="shared" si="187"/>
        <v>-2.0906177823669599E-2</v>
      </c>
      <c r="U1083" s="1">
        <f t="shared" si="188"/>
        <v>4.6552852649908298E-4</v>
      </c>
    </row>
    <row r="1084" spans="2:21" x14ac:dyDescent="0.3">
      <c r="B1084" s="2">
        <v>1079</v>
      </c>
      <c r="C1084" s="2" t="str">
        <v>[-3.2135622950324446e-05, 0.000510824089870732]</v>
      </c>
      <c r="D1084" s="2" t="str">
        <v>[-2.1888954046912873e-05, -0.008805715669237168]</v>
      </c>
      <c r="E1084" s="2" t="str">
        <v>[-4.2457369570662935e-05, -0.003994064242160734]</v>
      </c>
      <c r="F1084" s="2" t="str">
        <v>[4.228183076153099e-06, -0.020907010758160854]</v>
      </c>
      <c r="G1084" s="2" t="str">
        <v>[-7.612683848014051e-05, 0.0004809969875066845]</v>
      </c>
      <c r="I1084" s="6">
        <f>[1]Sheet1!A1083</f>
        <v>45166.375</v>
      </c>
      <c r="J1084" s="4">
        <f t="shared" si="178"/>
        <v>-3.2135622950324398E-5</v>
      </c>
      <c r="K1084" s="4">
        <f t="shared" si="179"/>
        <v>-2.1888954046912799E-5</v>
      </c>
      <c r="L1084" s="4">
        <f t="shared" si="180"/>
        <v>-4.2457369570662901E-5</v>
      </c>
      <c r="M1084" s="4">
        <f t="shared" si="181"/>
        <v>4.2281830761530898E-6</v>
      </c>
      <c r="N1084" s="4">
        <f t="shared" si="182"/>
        <v>-7.6126838480140499E-5</v>
      </c>
      <c r="P1084" s="6">
        <f t="shared" si="183"/>
        <v>45166.375</v>
      </c>
      <c r="Q1084" s="1">
        <f t="shared" si="184"/>
        <v>5.1082408987073195E-4</v>
      </c>
      <c r="R1084" s="1">
        <f t="shared" si="185"/>
        <v>-8.8057156692371592E-3</v>
      </c>
      <c r="S1084" s="1">
        <f t="shared" si="186"/>
        <v>-3.9940642421607301E-3</v>
      </c>
      <c r="T1084" s="1">
        <f t="shared" si="187"/>
        <v>-2.0907010758160802E-2</v>
      </c>
      <c r="U1084" s="1">
        <f t="shared" si="188"/>
        <v>4.8099698750668398E-4</v>
      </c>
    </row>
    <row r="1085" spans="2:21" x14ac:dyDescent="0.3">
      <c r="B1085" s="2">
        <v>1080</v>
      </c>
      <c r="C1085" s="2" t="str">
        <v>[-3.2235951021292837e-05, 0.000496916852909988]</v>
      </c>
      <c r="D1085" s="2" t="str">
        <v>[-2.2061569573807956e-05, -0.008815981358235768]</v>
      </c>
      <c r="E1085" s="2" t="str">
        <v>[-4.2539360817869906e-05, -0.0040039993001663365]</v>
      </c>
      <c r="F1085" s="2" t="str">
        <v>[3.5919157739630636e-06, -0.0209107419291319]</v>
      </c>
      <c r="G1085" s="2" t="str">
        <v>[-7.652932119399836e-05, 0.0004499279121817659]</v>
      </c>
      <c r="I1085" s="6">
        <f>[1]Sheet1!A1084</f>
        <v>45166.416666666657</v>
      </c>
      <c r="J1085" s="4">
        <f t="shared" si="178"/>
        <v>-3.2235951021292803E-5</v>
      </c>
      <c r="K1085" s="4">
        <f t="shared" si="179"/>
        <v>-2.2061569573807899E-5</v>
      </c>
      <c r="L1085" s="4">
        <f t="shared" si="180"/>
        <v>-4.25393608178699E-5</v>
      </c>
      <c r="M1085" s="4">
        <f t="shared" si="181"/>
        <v>3.5919157739630602E-6</v>
      </c>
      <c r="N1085" s="4">
        <f t="shared" si="182"/>
        <v>-7.6529321193998304E-5</v>
      </c>
      <c r="P1085" s="6">
        <f t="shared" si="183"/>
        <v>45166.416666666657</v>
      </c>
      <c r="Q1085" s="1">
        <f t="shared" si="184"/>
        <v>4.9691685290998799E-4</v>
      </c>
      <c r="R1085" s="1">
        <f t="shared" si="185"/>
        <v>-8.8159813582357593E-3</v>
      </c>
      <c r="S1085" s="1">
        <f t="shared" si="186"/>
        <v>-4.0039993001663304E-3</v>
      </c>
      <c r="T1085" s="1">
        <f t="shared" si="187"/>
        <v>-2.09107419291319E-2</v>
      </c>
      <c r="U1085" s="1">
        <f t="shared" si="188"/>
        <v>4.49927912181765E-4</v>
      </c>
    </row>
    <row r="1086" spans="2:21" x14ac:dyDescent="0.3">
      <c r="B1086" s="2">
        <v>1081</v>
      </c>
      <c r="C1086" s="2" t="str">
        <v>[-3.2138741895610744e-05, 0.0004929605459225153]</v>
      </c>
      <c r="D1086" s="2" t="str">
        <v>[-2.176834244460067e-05, -0.008822926625228164]</v>
      </c>
      <c r="E1086" s="2" t="str">
        <v>[-4.2252035905667926e-05, -0.004007656738281028]</v>
      </c>
      <c r="F1086" s="2" t="str">
        <v>[3.3183850889108158e-06, -0.02087265621985688]</v>
      </c>
      <c r="G1086" s="2" t="str">
        <v>[-7.625557094848125e-05, 0.00043951074545099867]</v>
      </c>
      <c r="I1086" s="6">
        <f>[1]Sheet1!A1085</f>
        <v>45166.458333333343</v>
      </c>
      <c r="J1086" s="4">
        <f t="shared" si="178"/>
        <v>-3.2138741895610697E-5</v>
      </c>
      <c r="K1086" s="4">
        <f t="shared" si="179"/>
        <v>-2.1768342444600599E-5</v>
      </c>
      <c r="L1086" s="4">
        <f t="shared" si="180"/>
        <v>-4.2252035905667899E-5</v>
      </c>
      <c r="M1086" s="4">
        <f t="shared" si="181"/>
        <v>3.3183850889108098E-6</v>
      </c>
      <c r="N1086" s="4">
        <f t="shared" si="182"/>
        <v>-7.6255570948481196E-5</v>
      </c>
      <c r="P1086" s="6">
        <f t="shared" si="183"/>
        <v>45166.458333333343</v>
      </c>
      <c r="Q1086" s="1">
        <f t="shared" si="184"/>
        <v>4.9296054592251495E-4</v>
      </c>
      <c r="R1086" s="1">
        <f t="shared" si="185"/>
        <v>-8.8229266252281592E-3</v>
      </c>
      <c r="S1086" s="1">
        <f t="shared" si="186"/>
        <v>-4.0076567382810197E-3</v>
      </c>
      <c r="T1086" s="1">
        <f t="shared" si="187"/>
        <v>-2.0872656219856799E-2</v>
      </c>
      <c r="U1086" s="1">
        <f t="shared" si="188"/>
        <v>4.3951074545099802E-4</v>
      </c>
    </row>
    <row r="1087" spans="2:21" x14ac:dyDescent="0.3">
      <c r="B1087" s="2">
        <v>1082</v>
      </c>
      <c r="C1087" s="2" t="str">
        <v>[-3.222124986796739e-05, 0.0004896907641696093]</v>
      </c>
      <c r="D1087" s="2" t="str">
        <v>[-2.148234159117147e-05, -0.008811608276686346]</v>
      </c>
      <c r="E1087" s="2" t="str">
        <v>[-4.2412130978916386e-05, -0.004014557580318834]</v>
      </c>
      <c r="F1087" s="2" t="str">
        <v>[3.019796169341895e-06, -0.020855669877498925]</v>
      </c>
      <c r="G1087" s="2" t="str">
        <v>[-7.636904787102575e-05, 0.00043656092415183487]</v>
      </c>
      <c r="I1087" s="6">
        <f>[1]Sheet1!A1086</f>
        <v>45166.5</v>
      </c>
      <c r="J1087" s="4">
        <f t="shared" si="178"/>
        <v>-3.2221249867967302E-5</v>
      </c>
      <c r="K1087" s="4">
        <f t="shared" si="179"/>
        <v>-2.14823415911714E-5</v>
      </c>
      <c r="L1087" s="4">
        <f t="shared" si="180"/>
        <v>-4.2412130978916298E-5</v>
      </c>
      <c r="M1087" s="4">
        <f t="shared" si="181"/>
        <v>3.0197961693418899E-6</v>
      </c>
      <c r="N1087" s="4">
        <f t="shared" si="182"/>
        <v>-7.6369047871025706E-5</v>
      </c>
      <c r="P1087" s="6">
        <f t="shared" si="183"/>
        <v>45166.5</v>
      </c>
      <c r="Q1087" s="1">
        <f t="shared" si="184"/>
        <v>4.8969076416960898E-4</v>
      </c>
      <c r="R1087" s="1">
        <f t="shared" si="185"/>
        <v>-8.8116082766863408E-3</v>
      </c>
      <c r="S1087" s="1">
        <f t="shared" si="186"/>
        <v>-4.0145575803188296E-3</v>
      </c>
      <c r="T1087" s="1">
        <f t="shared" si="187"/>
        <v>-2.08556698774989E-2</v>
      </c>
      <c r="U1087" s="1">
        <f t="shared" si="188"/>
        <v>4.3656092415183401E-4</v>
      </c>
    </row>
    <row r="1088" spans="2:21" x14ac:dyDescent="0.3">
      <c r="B1088" s="2">
        <v>1083</v>
      </c>
      <c r="C1088" s="2" t="str">
        <v>[-3.21059542329078e-05, 0.00048581490373586717]</v>
      </c>
      <c r="D1088" s="2" t="str">
        <v>[-2.1509638241049665e-05, -0.008812645559355906]</v>
      </c>
      <c r="E1088" s="2" t="str">
        <v>[-4.2573956796163586e-05, -0.004010645309873018]</v>
      </c>
      <c r="F1088" s="2" t="str">
        <v>[3.0180859938753377e-06, -0.020855560220327796]</v>
      </c>
      <c r="G1088" s="2" t="str">
        <v>[-7.621377055110389e-05, 0.0004348916068534637]</v>
      </c>
      <c r="I1088" s="6">
        <f>[1]Sheet1!A1087</f>
        <v>45166.541666666657</v>
      </c>
      <c r="J1088" s="4">
        <f t="shared" si="178"/>
        <v>-3.2105954232907797E-5</v>
      </c>
      <c r="K1088" s="4">
        <f t="shared" si="179"/>
        <v>-2.1509638241049601E-5</v>
      </c>
      <c r="L1088" s="4">
        <f t="shared" si="180"/>
        <v>-4.2573956796163498E-5</v>
      </c>
      <c r="M1088" s="4">
        <f t="shared" si="181"/>
        <v>3.0180859938753301E-6</v>
      </c>
      <c r="N1088" s="4">
        <f t="shared" si="182"/>
        <v>-7.6213770551103796E-5</v>
      </c>
      <c r="P1088" s="6">
        <f t="shared" si="183"/>
        <v>45166.541666666657</v>
      </c>
      <c r="Q1088" s="1">
        <f t="shared" si="184"/>
        <v>4.8581490373586701E-4</v>
      </c>
      <c r="R1088" s="1">
        <f t="shared" si="185"/>
        <v>-8.8126455593558993E-3</v>
      </c>
      <c r="S1088" s="1">
        <f t="shared" si="186"/>
        <v>-4.0106453098730102E-3</v>
      </c>
      <c r="T1088" s="1">
        <f t="shared" si="187"/>
        <v>-2.0855560220327699E-2</v>
      </c>
      <c r="U1088" s="1">
        <f t="shared" si="188"/>
        <v>4.3489160685346301E-4</v>
      </c>
    </row>
    <row r="1089" spans="2:21" x14ac:dyDescent="0.3">
      <c r="B1089" s="2">
        <v>1084</v>
      </c>
      <c r="C1089" s="2" t="str">
        <v>[-3.211823969683889e-05, 0.0004852374945017516]</v>
      </c>
      <c r="D1089" s="2" t="str">
        <v>[-2.1498107006659786e-05, -0.008812691676347859]</v>
      </c>
      <c r="E1089" s="2" t="str">
        <v>[-4.272521506277886e-05, -0.0040069792167884075]</v>
      </c>
      <c r="F1089" s="2" t="str">
        <v>[3.0133876595476327e-06, -0.02085556472391223]</v>
      </c>
      <c r="G1089" s="2" t="str">
        <v>[-7.616729207983737e-05, 0.0004355764893395854]</v>
      </c>
      <c r="I1089" s="6">
        <f>[1]Sheet1!A1088</f>
        <v>45166.583333333343</v>
      </c>
      <c r="J1089" s="4">
        <f t="shared" si="178"/>
        <v>-3.21182396968388E-5</v>
      </c>
      <c r="K1089" s="4">
        <f t="shared" si="179"/>
        <v>-2.1498107006659701E-5</v>
      </c>
      <c r="L1089" s="4">
        <f t="shared" si="180"/>
        <v>-4.2725215062778799E-5</v>
      </c>
      <c r="M1089" s="4">
        <f t="shared" si="181"/>
        <v>3.0133876595476301E-6</v>
      </c>
      <c r="N1089" s="4">
        <f t="shared" si="182"/>
        <v>-7.6167292079837304E-5</v>
      </c>
      <c r="P1089" s="6">
        <f t="shared" si="183"/>
        <v>45166.583333333343</v>
      </c>
      <c r="Q1089" s="1">
        <f t="shared" si="184"/>
        <v>4.8523749450175098E-4</v>
      </c>
      <c r="R1089" s="1">
        <f t="shared" si="185"/>
        <v>-8.8126916763478502E-3</v>
      </c>
      <c r="S1089" s="1">
        <f t="shared" si="186"/>
        <v>-4.0069792167883997E-3</v>
      </c>
      <c r="T1089" s="1">
        <f t="shared" si="187"/>
        <v>-2.0855564723912201E-2</v>
      </c>
      <c r="U1089" s="1">
        <f t="shared" si="188"/>
        <v>4.3557648933958498E-4</v>
      </c>
    </row>
    <row r="1090" spans="2:21" x14ac:dyDescent="0.3">
      <c r="B1090" s="2">
        <v>1085</v>
      </c>
      <c r="C1090" s="2" t="str">
        <v>[-3.2103560887196545e-05, 0.00048516447346948595]</v>
      </c>
      <c r="D1090" s="2" t="str">
        <v>[-2.1392685617172886e-05, -0.008812524638708416]</v>
      </c>
      <c r="E1090" s="2" t="str">
        <v>[-4.2503377001578755e-05, -0.004012003766458206]</v>
      </c>
      <c r="F1090" s="2" t="str">
        <v>[3.229103856562498e-06, -0.020855791913392364]</v>
      </c>
      <c r="G1090" s="2" t="str">
        <v>[-7.602194622889359e-05, 0.00043621801451408334]</v>
      </c>
      <c r="I1090" s="6">
        <f>[1]Sheet1!A1089</f>
        <v>45166.625</v>
      </c>
      <c r="J1090" s="4">
        <f t="shared" si="178"/>
        <v>-3.2103560887196498E-5</v>
      </c>
      <c r="K1090" s="4">
        <f t="shared" si="179"/>
        <v>-2.1392685617172801E-5</v>
      </c>
      <c r="L1090" s="4">
        <f t="shared" si="180"/>
        <v>-4.2503377001578701E-5</v>
      </c>
      <c r="M1090" s="4">
        <f t="shared" si="181"/>
        <v>3.2291038565624902E-6</v>
      </c>
      <c r="N1090" s="4">
        <f t="shared" si="182"/>
        <v>-7.6021946228893494E-5</v>
      </c>
      <c r="P1090" s="6">
        <f t="shared" si="183"/>
        <v>45166.625</v>
      </c>
      <c r="Q1090" s="1">
        <f t="shared" si="184"/>
        <v>4.8516447346948498E-4</v>
      </c>
      <c r="R1090" s="1">
        <f t="shared" si="185"/>
        <v>-8.8125246387084095E-3</v>
      </c>
      <c r="S1090" s="1">
        <f t="shared" si="186"/>
        <v>-4.0120037664582E-3</v>
      </c>
      <c r="T1090" s="1">
        <f t="shared" si="187"/>
        <v>-2.0855791913392301E-2</v>
      </c>
      <c r="U1090" s="1">
        <f t="shared" si="188"/>
        <v>4.3621801451408301E-4</v>
      </c>
    </row>
    <row r="1091" spans="2:21" x14ac:dyDescent="0.3">
      <c r="B1091" s="2">
        <v>1086</v>
      </c>
      <c r="C1091" s="2" t="str">
        <v>[-3.248589932412658e-05, 0.0004828727628961237]</v>
      </c>
      <c r="D1091" s="2" t="str">
        <v>[-2.1566779975648867e-05, -0.008814987416799615]</v>
      </c>
      <c r="E1091" s="2" t="str">
        <v>[-4.291660261676942e-05, -0.004025795642210653]</v>
      </c>
      <c r="F1091" s="2" t="str">
        <v>[4.007385374547519e-06, -0.020819025411967784]</v>
      </c>
      <c r="G1091" s="2" t="str">
        <v>[-7.65680524401173e-05, 0.00042868832158007885]</v>
      </c>
      <c r="I1091" s="6">
        <f>[1]Sheet1!A1090</f>
        <v>45166.666666666657</v>
      </c>
      <c r="J1091" s="4">
        <f t="shared" si="178"/>
        <v>-3.2485899324126499E-5</v>
      </c>
      <c r="K1091" s="4">
        <f t="shared" si="179"/>
        <v>-2.1566779975648799E-5</v>
      </c>
      <c r="L1091" s="4">
        <f t="shared" si="180"/>
        <v>-4.2916602616769399E-5</v>
      </c>
      <c r="M1091" s="4">
        <f t="shared" si="181"/>
        <v>4.0073853745475099E-6</v>
      </c>
      <c r="N1091" s="4">
        <f t="shared" si="182"/>
        <v>-7.6568052440117301E-5</v>
      </c>
      <c r="P1091" s="6">
        <f t="shared" si="183"/>
        <v>45166.666666666657</v>
      </c>
      <c r="Q1091" s="1">
        <f t="shared" si="184"/>
        <v>4.8287276289612298E-4</v>
      </c>
      <c r="R1091" s="1">
        <f t="shared" si="185"/>
        <v>-8.8149874167996103E-3</v>
      </c>
      <c r="S1091" s="1">
        <f t="shared" si="186"/>
        <v>-4.0257956422106497E-3</v>
      </c>
      <c r="T1091" s="1">
        <f t="shared" si="187"/>
        <v>-2.0819025411967701E-2</v>
      </c>
      <c r="U1091" s="1">
        <f t="shared" si="188"/>
        <v>4.2868832158007798E-4</v>
      </c>
    </row>
    <row r="1092" spans="2:21" x14ac:dyDescent="0.3">
      <c r="B1092" s="2">
        <v>1087</v>
      </c>
      <c r="C1092" s="2" t="str">
        <v>[-3.2483340344234926e-05, 0.0004824715992283691]</v>
      </c>
      <c r="D1092" s="2" t="str">
        <v>[-2.1462954636074616e-05, -0.008817429880485183]</v>
      </c>
      <c r="E1092" s="2" t="str">
        <v>[-4.306939933585524e-05, -0.0040162846264745495]</v>
      </c>
      <c r="F1092" s="2" t="str">
        <v>[4.054891523473418e-06, -0.020810972580741133]</v>
      </c>
      <c r="G1092" s="2" t="str">
        <v>[-7.668744564027068e-05, 0.00043489947636678574]</v>
      </c>
      <c r="I1092" s="6">
        <f>[1]Sheet1!A1091</f>
        <v>45166.708333333343</v>
      </c>
      <c r="J1092" s="4">
        <f t="shared" si="178"/>
        <v>-3.2483340344234898E-5</v>
      </c>
      <c r="K1092" s="4">
        <f t="shared" si="179"/>
        <v>-2.1462954636074599E-5</v>
      </c>
      <c r="L1092" s="4">
        <f t="shared" si="180"/>
        <v>-4.30693993358552E-5</v>
      </c>
      <c r="M1092" s="4">
        <f t="shared" si="181"/>
        <v>4.0548915234734099E-6</v>
      </c>
      <c r="N1092" s="4">
        <f t="shared" si="182"/>
        <v>-7.6687445640270596E-5</v>
      </c>
      <c r="P1092" s="6">
        <f t="shared" si="183"/>
        <v>45166.708333333343</v>
      </c>
      <c r="Q1092" s="1">
        <f t="shared" si="184"/>
        <v>4.8247159922836901E-4</v>
      </c>
      <c r="R1092" s="1">
        <f t="shared" si="185"/>
        <v>-8.8174298804851794E-3</v>
      </c>
      <c r="S1092" s="1">
        <f t="shared" si="186"/>
        <v>-4.01628462647454E-3</v>
      </c>
      <c r="T1092" s="1">
        <f t="shared" si="187"/>
        <v>-2.0810972580741102E-2</v>
      </c>
      <c r="U1092" s="1">
        <f t="shared" si="188"/>
        <v>4.3489947636678498E-4</v>
      </c>
    </row>
    <row r="1093" spans="2:21" x14ac:dyDescent="0.3">
      <c r="B1093" s="2">
        <v>1088</v>
      </c>
      <c r="C1093" s="2" t="str">
        <v>[-3.250748481648243e-05, 0.0004824478928947586]</v>
      </c>
      <c r="D1093" s="2" t="str">
        <v>[-2.1491789771119754e-05, -0.008817838303491192]</v>
      </c>
      <c r="E1093" s="2" t="str">
        <v>[-4.313342790828208e-05, -0.00401482643258128]</v>
      </c>
      <c r="F1093" s="2" t="str">
        <v>[4.046235973676969e-06, -0.02081103209261637]</v>
      </c>
      <c r="G1093" s="2" t="str">
        <v>[-7.6711263733764e-05, 0.0004351714959001199]</v>
      </c>
      <c r="I1093" s="6">
        <f>[1]Sheet1!A1092</f>
        <v>45166.75</v>
      </c>
      <c r="J1093" s="4">
        <f t="shared" si="178"/>
        <v>-3.2507484816482403E-5</v>
      </c>
      <c r="K1093" s="4">
        <f t="shared" si="179"/>
        <v>-2.1491789771119699E-5</v>
      </c>
      <c r="L1093" s="4">
        <f t="shared" si="180"/>
        <v>-4.3133427908281998E-5</v>
      </c>
      <c r="M1093" s="4">
        <f t="shared" si="181"/>
        <v>4.04623597367696E-6</v>
      </c>
      <c r="N1093" s="4">
        <f t="shared" si="182"/>
        <v>-7.6711263733763999E-5</v>
      </c>
      <c r="P1093" s="6">
        <f t="shared" si="183"/>
        <v>45166.75</v>
      </c>
      <c r="Q1093" s="1">
        <f t="shared" si="184"/>
        <v>4.8244789289475802E-4</v>
      </c>
      <c r="R1093" s="1">
        <f t="shared" si="185"/>
        <v>-8.8178383034911902E-3</v>
      </c>
      <c r="S1093" s="1">
        <f t="shared" si="186"/>
        <v>-4.0148264325812798E-3</v>
      </c>
      <c r="T1093" s="1">
        <f t="shared" si="187"/>
        <v>-2.08110320926163E-2</v>
      </c>
      <c r="U1093" s="1">
        <f t="shared" si="188"/>
        <v>4.3517149590011902E-4</v>
      </c>
    </row>
    <row r="1094" spans="2:21" x14ac:dyDescent="0.3">
      <c r="B1094" s="2">
        <v>1089</v>
      </c>
      <c r="C1094" s="2" t="str">
        <v>[-3.231836384206115e-05, 0.0004805852146953491]</v>
      </c>
      <c r="D1094" s="2" t="str">
        <v>[-2.1293285242796316e-05, -0.00881863233955672]</v>
      </c>
      <c r="E1094" s="2" t="str">
        <v>[-4.268862456892767e-05, -0.004019068008200262]</v>
      </c>
      <c r="F1094" s="2" t="str">
        <v>[4.403242405993063e-06, -0.02081176149307329]</v>
      </c>
      <c r="G1094" s="2" t="str">
        <v>[-7.638791656141254e-05, 0.00043443724019016705]</v>
      </c>
      <c r="I1094" s="6">
        <f>[1]Sheet1!A1093</f>
        <v>45166.791666666657</v>
      </c>
      <c r="J1094" s="4">
        <f t="shared" ref="J1094:J1157" si="189">_xlfn.NUMBERVALUE(MID(C1094, 2, FIND(",", C1094) - 2),".")</f>
        <v>-3.2318363842061099E-5</v>
      </c>
      <c r="K1094" s="4">
        <f t="shared" ref="K1094:K1157" si="190">_xlfn.NUMBERVALUE(MID(D1094, 2, FIND(",", D1094) - 2),".")</f>
        <v>-2.1293285242796299E-5</v>
      </c>
      <c r="L1094" s="4">
        <f t="shared" ref="L1094:L1157" si="191">_xlfn.NUMBERVALUE(MID(E1094, 2, FIND(",", E1094) - 2),".")</f>
        <v>-4.2688624568927598E-5</v>
      </c>
      <c r="M1094" s="4">
        <f t="shared" ref="M1094:M1157" si="192">_xlfn.NUMBERVALUE(MID(F1094, 2, FIND(",", F1094) - 2),".")</f>
        <v>4.4032424059930598E-6</v>
      </c>
      <c r="N1094" s="4">
        <f t="shared" ref="N1094:N1157" si="193">_xlfn.NUMBERVALUE(MID(G1094, 2, FIND(",", G1094) - 2),".")</f>
        <v>-7.63879165614125E-5</v>
      </c>
      <c r="P1094" s="6">
        <f t="shared" ref="P1094:P1157" si="194">I1094</f>
        <v>45166.791666666657</v>
      </c>
      <c r="Q1094" s="1">
        <f t="shared" ref="Q1094:Q1157" si="195">_xlfn.NUMBERVALUE(MID(C1094, FIND(",", C1094) + 2, LEN(C1094) - FIND(",", C1094) - 2),".")</f>
        <v>4.8058521469534902E-4</v>
      </c>
      <c r="R1094" s="1">
        <f t="shared" ref="R1094:R1157" si="196">_xlfn.NUMBERVALUE(MID(D1094, FIND(",", D1094) + 2, LEN(D1094) - FIND(",", D1094) - 2),".")</f>
        <v>-8.8186323395567194E-3</v>
      </c>
      <c r="S1094" s="1">
        <f t="shared" ref="S1094:S1157" si="197">_xlfn.NUMBERVALUE(MID(E1094, FIND(",", E1094) + 2, LEN(E1094) - FIND(",", E1094) - 2),".")</f>
        <v>-4.0190680082002597E-3</v>
      </c>
      <c r="T1094" s="1">
        <f t="shared" ref="T1094:T1157" si="198">_xlfn.NUMBERVALUE(MID(F1094, FIND(",", F1094) + 2, LEN(F1094) - FIND(",", F1094) - 2),".")</f>
        <v>-2.0811761493073198E-2</v>
      </c>
      <c r="U1094" s="1">
        <f t="shared" ref="U1094:U1157" si="199">_xlfn.NUMBERVALUE(MID(G1094, FIND(",", G1094) + 2, LEN(G1094) - FIND(",", G1094) - 2),".")</f>
        <v>4.3443724019016699E-4</v>
      </c>
    </row>
    <row r="1095" spans="2:21" x14ac:dyDescent="0.3">
      <c r="B1095" s="2">
        <v>1090</v>
      </c>
      <c r="C1095" s="2" t="str">
        <v>[-3.217181055240961e-05, 0.000491874267480812]</v>
      </c>
      <c r="D1095" s="2" t="str">
        <v>[-2.1269419144475166e-05, -0.008817994917952411]</v>
      </c>
      <c r="E1095" s="2" t="str">
        <v>[-4.2650978908231276e-05, -0.0040165579273921705]</v>
      </c>
      <c r="F1095" s="2" t="str">
        <v>[4.126993510755457e-06, -0.02083337397780669]</v>
      </c>
      <c r="G1095" s="2" t="str">
        <v>[-7.628680262751584e-05, 0.00043753735878338863]</v>
      </c>
      <c r="I1095" s="6">
        <f>[1]Sheet1!A1094</f>
        <v>45166.833333333343</v>
      </c>
      <c r="J1095" s="4">
        <f t="shared" si="189"/>
        <v>-3.2171810552409602E-5</v>
      </c>
      <c r="K1095" s="4">
        <f t="shared" si="190"/>
        <v>-2.1269419144475102E-5</v>
      </c>
      <c r="L1095" s="4">
        <f t="shared" si="191"/>
        <v>-4.2650978908231202E-5</v>
      </c>
      <c r="M1095" s="4">
        <f t="shared" si="192"/>
        <v>4.1269935107554501E-6</v>
      </c>
      <c r="N1095" s="4">
        <f t="shared" si="193"/>
        <v>-7.6286802627515795E-5</v>
      </c>
      <c r="P1095" s="6">
        <f t="shared" si="194"/>
        <v>45166.833333333343</v>
      </c>
      <c r="Q1095" s="1">
        <f t="shared" si="195"/>
        <v>4.9187426748081202E-4</v>
      </c>
      <c r="R1095" s="1">
        <f t="shared" si="196"/>
        <v>-8.8179949179524094E-3</v>
      </c>
      <c r="S1095" s="1">
        <f t="shared" si="197"/>
        <v>-4.0165579273921696E-3</v>
      </c>
      <c r="T1095" s="1">
        <f t="shared" si="198"/>
        <v>-2.0833373977806598E-2</v>
      </c>
      <c r="U1095" s="1">
        <f t="shared" si="199"/>
        <v>4.3753735878338798E-4</v>
      </c>
    </row>
    <row r="1096" spans="2:21" x14ac:dyDescent="0.3">
      <c r="B1096" s="2">
        <v>1091</v>
      </c>
      <c r="C1096" s="2" t="str">
        <v>[-3.211660673764686e-05, 0.0004951648112515973]</v>
      </c>
      <c r="D1096" s="2" t="str">
        <v>[-2.1122889861374195e-05, -0.008817559560676164]</v>
      </c>
      <c r="E1096" s="2" t="str">
        <v>[-4.257117084177058e-05, -0.004016129429968559]</v>
      </c>
      <c r="F1096" s="2" t="str">
        <v>[4.1298558192191045e-06, -0.020833551819245878]</v>
      </c>
      <c r="G1096" s="2" t="str">
        <v>[-7.607080157277096e-05, 0.0004396095842786208]</v>
      </c>
      <c r="I1096" s="6">
        <f>[1]Sheet1!A1095</f>
        <v>45166.875</v>
      </c>
      <c r="J1096" s="4">
        <f t="shared" si="189"/>
        <v>-3.2116606737646801E-5</v>
      </c>
      <c r="K1096" s="4">
        <f t="shared" si="190"/>
        <v>-2.11228898613741E-5</v>
      </c>
      <c r="L1096" s="4">
        <f t="shared" si="191"/>
        <v>-4.2571170841770502E-5</v>
      </c>
      <c r="M1096" s="4">
        <f t="shared" si="192"/>
        <v>4.1298558192191003E-6</v>
      </c>
      <c r="N1096" s="4">
        <f t="shared" si="193"/>
        <v>-7.6070801572770895E-5</v>
      </c>
      <c r="P1096" s="6">
        <f t="shared" si="194"/>
        <v>45166.875</v>
      </c>
      <c r="Q1096" s="1">
        <f t="shared" si="195"/>
        <v>4.9516481125159702E-4</v>
      </c>
      <c r="R1096" s="1">
        <f t="shared" si="196"/>
        <v>-8.8175595606761591E-3</v>
      </c>
      <c r="S1096" s="1">
        <f t="shared" si="197"/>
        <v>-4.0161294299685497E-3</v>
      </c>
      <c r="T1096" s="1">
        <f t="shared" si="198"/>
        <v>-2.0833551819245798E-2</v>
      </c>
      <c r="U1096" s="1">
        <f t="shared" si="199"/>
        <v>4.3960958427861999E-4</v>
      </c>
    </row>
    <row r="1097" spans="2:21" x14ac:dyDescent="0.3">
      <c r="B1097" s="2">
        <v>1092</v>
      </c>
      <c r="C1097" s="2" t="str">
        <v>[-3.220905290092272e-05, 0.0004930832923191097]</v>
      </c>
      <c r="D1097" s="2" t="str">
        <v>[-2.1233894346704013e-05, -0.008819742806790539]</v>
      </c>
      <c r="E1097" s="2" t="str">
        <v>[-4.265583752468907e-05, -0.004017141961859357]</v>
      </c>
      <c r="F1097" s="2" t="str">
        <v>[4.346648643488062e-06, -0.020833136304640516]</v>
      </c>
      <c r="G1097" s="2" t="str">
        <v>[-7.599571995634776e-05, 0.00044114790712652583]</v>
      </c>
      <c r="I1097" s="6">
        <f>[1]Sheet1!A1096</f>
        <v>45166.916666666657</v>
      </c>
      <c r="J1097" s="4">
        <f t="shared" si="189"/>
        <v>-3.22090529009227E-5</v>
      </c>
      <c r="K1097" s="4">
        <f t="shared" si="190"/>
        <v>-2.1233894346703999E-5</v>
      </c>
      <c r="L1097" s="4">
        <f t="shared" si="191"/>
        <v>-4.2655837524689003E-5</v>
      </c>
      <c r="M1097" s="4">
        <f t="shared" si="192"/>
        <v>4.3466486434880599E-6</v>
      </c>
      <c r="N1097" s="4">
        <f t="shared" si="193"/>
        <v>-7.5995719956347706E-5</v>
      </c>
      <c r="P1097" s="6">
        <f t="shared" si="194"/>
        <v>45166.916666666657</v>
      </c>
      <c r="Q1097" s="1">
        <f t="shared" si="195"/>
        <v>4.9308329231910898E-4</v>
      </c>
      <c r="R1097" s="1">
        <f t="shared" si="196"/>
        <v>-8.8197428067905304E-3</v>
      </c>
      <c r="S1097" s="1">
        <f t="shared" si="197"/>
        <v>-4.0171419618593501E-3</v>
      </c>
      <c r="T1097" s="1">
        <f t="shared" si="198"/>
        <v>-2.0833136304640499E-2</v>
      </c>
      <c r="U1097" s="1">
        <f t="shared" si="199"/>
        <v>4.4114790712652502E-4</v>
      </c>
    </row>
    <row r="1098" spans="2:21" x14ac:dyDescent="0.3">
      <c r="B1098" s="2">
        <v>1093</v>
      </c>
      <c r="C1098" s="2" t="str">
        <v>[-3.2206140341049176e-05, 0.0004929733442112569]</v>
      </c>
      <c r="D1098" s="2" t="str">
        <v>[-2.1419682971981947e-05, -0.008816937247734413]</v>
      </c>
      <c r="E1098" s="2" t="str">
        <v>[-4.298260893188793e-05, -0.004012969811905259]</v>
      </c>
      <c r="F1098" s="2" t="str">
        <v>[4.125773770505407e-06, -0.020843617310967434]</v>
      </c>
      <c r="G1098" s="2" t="str">
        <v>[-7.62899383345915e-05, 0.00043904969658356465]</v>
      </c>
      <c r="I1098" s="6">
        <f>[1]Sheet1!A1097</f>
        <v>45167</v>
      </c>
      <c r="J1098" s="4">
        <f t="shared" si="189"/>
        <v>-3.2206140341049101E-5</v>
      </c>
      <c r="K1098" s="4">
        <f t="shared" si="190"/>
        <v>-2.1419682971981899E-5</v>
      </c>
      <c r="L1098" s="4">
        <f t="shared" si="191"/>
        <v>-4.2982608931887901E-5</v>
      </c>
      <c r="M1098" s="4">
        <f t="shared" si="192"/>
        <v>4.1257737705053999E-6</v>
      </c>
      <c r="N1098" s="4">
        <f t="shared" si="193"/>
        <v>-7.6289938334591506E-5</v>
      </c>
      <c r="P1098" s="6">
        <f t="shared" si="194"/>
        <v>45167</v>
      </c>
      <c r="Q1098" s="1">
        <f t="shared" si="195"/>
        <v>4.9297334421125603E-4</v>
      </c>
      <c r="R1098" s="1">
        <f t="shared" si="196"/>
        <v>-8.8169372477344098E-3</v>
      </c>
      <c r="S1098" s="1">
        <f t="shared" si="197"/>
        <v>-4.0129698119052504E-3</v>
      </c>
      <c r="T1098" s="1">
        <f t="shared" si="198"/>
        <v>-2.0843617310967399E-2</v>
      </c>
      <c r="U1098" s="1">
        <f t="shared" si="199"/>
        <v>4.39049696583564E-4</v>
      </c>
    </row>
    <row r="1099" spans="2:21" x14ac:dyDescent="0.3">
      <c r="B1099" s="2">
        <v>1094</v>
      </c>
      <c r="C1099" s="2" t="str">
        <v>[-3.224654019801435e-05, 0.0004929256783882237]</v>
      </c>
      <c r="D1099" s="2" t="str">
        <v>[-2.1451028271788724e-05, -0.00881615746429186]</v>
      </c>
      <c r="E1099" s="2" t="str">
        <v>[-4.312425899258751e-05, -0.004006003880795695]</v>
      </c>
      <c r="F1099" s="2" t="str">
        <v>[3.9445568904778685e-06, -0.020834668900177728]</v>
      </c>
      <c r="G1099" s="2" t="str">
        <v>[-7.643786058019477e-05, 0.0004431938118676302]</v>
      </c>
      <c r="I1099" s="6">
        <f>[1]Sheet1!A1098</f>
        <v>45167.041666666657</v>
      </c>
      <c r="J1099" s="4">
        <f t="shared" si="189"/>
        <v>-3.22465401980143E-5</v>
      </c>
      <c r="K1099" s="4">
        <f t="shared" si="190"/>
        <v>-2.14510282717887E-5</v>
      </c>
      <c r="L1099" s="4">
        <f t="shared" si="191"/>
        <v>-4.3124258992587497E-5</v>
      </c>
      <c r="M1099" s="4">
        <f t="shared" si="192"/>
        <v>3.94455689047786E-6</v>
      </c>
      <c r="N1099" s="4">
        <f t="shared" si="193"/>
        <v>-7.6437860580194698E-5</v>
      </c>
      <c r="P1099" s="6">
        <f t="shared" si="194"/>
        <v>45167.041666666657</v>
      </c>
      <c r="Q1099" s="1">
        <f t="shared" si="195"/>
        <v>4.9292567838822305E-4</v>
      </c>
      <c r="R1099" s="1">
        <f t="shared" si="196"/>
        <v>-8.81615746429186E-3</v>
      </c>
      <c r="S1099" s="1">
        <f t="shared" si="197"/>
        <v>-4.00600388079569E-3</v>
      </c>
      <c r="T1099" s="1">
        <f t="shared" si="198"/>
        <v>-2.08346689001777E-2</v>
      </c>
      <c r="U1099" s="1">
        <f t="shared" si="199"/>
        <v>4.4319381186763002E-4</v>
      </c>
    </row>
    <row r="1100" spans="2:21" x14ac:dyDescent="0.3">
      <c r="B1100" s="2">
        <v>1095</v>
      </c>
      <c r="C1100" s="2" t="str">
        <v>[-3.229773500001229e-05, 0.0004937704625931623]</v>
      </c>
      <c r="D1100" s="2" t="str">
        <v>[-2.147065200349726e-05, -0.008816078969803597]</v>
      </c>
      <c r="E1100" s="2" t="str">
        <v>[-4.31220045031058e-05, -0.004006051569295106]</v>
      </c>
      <c r="F1100" s="2" t="str">
        <v>[3.7276734973704674e-06, -0.020826283304655493]</v>
      </c>
      <c r="G1100" s="2" t="str">
        <v>[-7.659593923295447e-05, 0.00044542649390915713]</v>
      </c>
      <c r="I1100" s="6">
        <f>[1]Sheet1!A1099</f>
        <v>45167.083333333343</v>
      </c>
      <c r="J1100" s="4">
        <f t="shared" si="189"/>
        <v>-3.2297735000012201E-5</v>
      </c>
      <c r="K1100" s="4">
        <f t="shared" si="190"/>
        <v>-2.1470652003497199E-5</v>
      </c>
      <c r="L1100" s="4">
        <f t="shared" si="191"/>
        <v>-4.3122004503105799E-5</v>
      </c>
      <c r="M1100" s="4">
        <f t="shared" si="192"/>
        <v>3.7276734973704598E-6</v>
      </c>
      <c r="N1100" s="4">
        <f t="shared" si="193"/>
        <v>-7.6595939232954399E-5</v>
      </c>
      <c r="P1100" s="6">
        <f t="shared" si="194"/>
        <v>45167.083333333343</v>
      </c>
      <c r="Q1100" s="1">
        <f t="shared" si="195"/>
        <v>4.9377046259316195E-4</v>
      </c>
      <c r="R1100" s="1">
        <f t="shared" si="196"/>
        <v>-8.8160789698035896E-3</v>
      </c>
      <c r="S1100" s="1">
        <f t="shared" si="197"/>
        <v>-4.0060515692950998E-3</v>
      </c>
      <c r="T1100" s="1">
        <f t="shared" si="198"/>
        <v>-2.0826283304655399E-2</v>
      </c>
      <c r="U1100" s="1">
        <f t="shared" si="199"/>
        <v>4.4542649390915702E-4</v>
      </c>
    </row>
    <row r="1101" spans="2:21" x14ac:dyDescent="0.3">
      <c r="B1101" s="2">
        <v>1096</v>
      </c>
      <c r="C1101" s="2" t="str">
        <v>[-3.228778668004172e-05, 0.0004935621519941089]</v>
      </c>
      <c r="D1101" s="2" t="str">
        <v>[-2.143828057640484e-05, -0.008816163307130392]</v>
      </c>
      <c r="E1101" s="2" t="str">
        <v>[-4.3097058699792474e-05, -0.004006040976387302]</v>
      </c>
      <c r="F1101" s="2" t="str">
        <v>[3.972994210906768e-06, -0.020837741352882678]</v>
      </c>
      <c r="G1101" s="2" t="str">
        <v>[-7.671590662602217e-05, 0.0004472348685790248]</v>
      </c>
      <c r="I1101" s="6">
        <f>[1]Sheet1!A1100</f>
        <v>45167.125</v>
      </c>
      <c r="J1101" s="4">
        <f t="shared" si="189"/>
        <v>-3.2287786680041697E-5</v>
      </c>
      <c r="K1101" s="4">
        <f t="shared" si="190"/>
        <v>-2.1438280576404799E-5</v>
      </c>
      <c r="L1101" s="4">
        <f t="shared" si="191"/>
        <v>-4.30970586997924E-5</v>
      </c>
      <c r="M1101" s="4">
        <f t="shared" si="192"/>
        <v>3.9729942109067597E-6</v>
      </c>
      <c r="N1101" s="4">
        <f t="shared" si="193"/>
        <v>-7.67159066260221E-5</v>
      </c>
      <c r="P1101" s="6">
        <f t="shared" si="194"/>
        <v>45167.125</v>
      </c>
      <c r="Q1101" s="1">
        <f t="shared" si="195"/>
        <v>4.9356215199410796E-4</v>
      </c>
      <c r="R1101" s="1">
        <f t="shared" si="196"/>
        <v>-8.8161633071303907E-3</v>
      </c>
      <c r="S1101" s="1">
        <f t="shared" si="197"/>
        <v>-4.0060409763872998E-3</v>
      </c>
      <c r="T1101" s="1">
        <f t="shared" si="198"/>
        <v>-2.0837741352882602E-2</v>
      </c>
      <c r="U1101" s="1">
        <f t="shared" si="199"/>
        <v>4.4723486857902399E-4</v>
      </c>
    </row>
    <row r="1102" spans="2:21" x14ac:dyDescent="0.3">
      <c r="B1102" s="2">
        <v>1097</v>
      </c>
      <c r="C1102" s="2" t="str">
        <v>[-3.241664552794323e-05, 0.0004930384827229844]</v>
      </c>
      <c r="D1102" s="2" t="str">
        <v>[-2.170641638732908e-05, -0.00881733735334965]</v>
      </c>
      <c r="E1102" s="2" t="str">
        <v>[-4.346999678506621e-05, -0.004007438804039531]</v>
      </c>
      <c r="F1102" s="2" t="str">
        <v>[3.5796497626357006e-06, -0.02085926980063338]</v>
      </c>
      <c r="G1102" s="2" t="str">
        <v>[-7.708037608447412e-05, 0.00045140473822813734]</v>
      </c>
      <c r="I1102" s="6">
        <f>[1]Sheet1!A1101</f>
        <v>45167.166666666657</v>
      </c>
      <c r="J1102" s="4">
        <f t="shared" si="189"/>
        <v>-3.2416645527943202E-5</v>
      </c>
      <c r="K1102" s="4">
        <f t="shared" si="190"/>
        <v>-2.1706416387329E-5</v>
      </c>
      <c r="L1102" s="4">
        <f t="shared" si="191"/>
        <v>-4.3469996785066197E-5</v>
      </c>
      <c r="M1102" s="4">
        <f t="shared" si="192"/>
        <v>3.5796497626356998E-6</v>
      </c>
      <c r="N1102" s="4">
        <f t="shared" si="193"/>
        <v>-7.7080376084474097E-5</v>
      </c>
      <c r="P1102" s="6">
        <f t="shared" si="194"/>
        <v>45167.166666666657</v>
      </c>
      <c r="Q1102" s="1">
        <f t="shared" si="195"/>
        <v>4.9303848272298399E-4</v>
      </c>
      <c r="R1102" s="1">
        <f t="shared" si="196"/>
        <v>-8.8173373533496496E-3</v>
      </c>
      <c r="S1102" s="1">
        <f t="shared" si="197"/>
        <v>-4.0074388040395297E-3</v>
      </c>
      <c r="T1102" s="1">
        <f t="shared" si="198"/>
        <v>-2.0859269800633299E-2</v>
      </c>
      <c r="U1102" s="1">
        <f t="shared" si="199"/>
        <v>4.5140473822813702E-4</v>
      </c>
    </row>
    <row r="1103" spans="2:21" x14ac:dyDescent="0.3">
      <c r="B1103" s="2">
        <v>1098</v>
      </c>
      <c r="C1103" s="2" t="str">
        <v>[-3.24308300428942e-05, 0.0004937863873205941]</v>
      </c>
      <c r="D1103" s="2" t="str">
        <v>[-2.171778025696854e-05, -0.008816926581237665]</v>
      </c>
      <c r="E1103" s="2" t="str">
        <v>[-4.362389420888749e-05, -0.003998788899533047]</v>
      </c>
      <c r="F1103" s="2" t="str">
        <v>[3.3660848301832184e-06, -0.02084061614514983]</v>
      </c>
      <c r="G1103" s="2" t="str">
        <v>[-7.717838673545253e-05, 0.000454815468823455]</v>
      </c>
      <c r="I1103" s="6">
        <f>[1]Sheet1!A1102</f>
        <v>45167.208333333343</v>
      </c>
      <c r="J1103" s="4">
        <f t="shared" si="189"/>
        <v>-3.2430830042894199E-5</v>
      </c>
      <c r="K1103" s="4">
        <f t="shared" si="190"/>
        <v>-2.1717780256968501E-5</v>
      </c>
      <c r="L1103" s="4">
        <f t="shared" si="191"/>
        <v>-4.3623894208887403E-5</v>
      </c>
      <c r="M1103" s="4">
        <f t="shared" si="192"/>
        <v>3.3660848301832099E-6</v>
      </c>
      <c r="N1103" s="4">
        <f t="shared" si="193"/>
        <v>-7.7178386735452499E-5</v>
      </c>
      <c r="P1103" s="6">
        <f t="shared" si="194"/>
        <v>45167.208333333343</v>
      </c>
      <c r="Q1103" s="1">
        <f t="shared" si="195"/>
        <v>4.9378638732059396E-4</v>
      </c>
      <c r="R1103" s="1">
        <f t="shared" si="196"/>
        <v>-8.8169265812376597E-3</v>
      </c>
      <c r="S1103" s="1">
        <f t="shared" si="197"/>
        <v>-3.9987888995330397E-3</v>
      </c>
      <c r="T1103" s="1">
        <f t="shared" si="198"/>
        <v>-2.0840616145149801E-2</v>
      </c>
      <c r="U1103" s="1">
        <f t="shared" si="199"/>
        <v>4.5481546882345501E-4</v>
      </c>
    </row>
    <row r="1104" spans="2:21" x14ac:dyDescent="0.3">
      <c r="B1104" s="2">
        <v>1099</v>
      </c>
      <c r="C1104" s="2" t="str">
        <v>[-3.2547287183876565e-05, 0.0004944648849495212]</v>
      </c>
      <c r="D1104" s="2" t="str">
        <v>[-2.1758124646948197e-05, -0.008816877674296656]</v>
      </c>
      <c r="E1104" s="2" t="str">
        <v>[-4.374408840763151e-05, -0.003996025367156941]</v>
      </c>
      <c r="F1104" s="2" t="str">
        <v>[3.229087312828997e-06, -0.020834455167445587]</v>
      </c>
      <c r="G1104" s="2" t="str">
        <v>[-7.704380079767049e-05, 0.0004535540793690696]</v>
      </c>
      <c r="I1104" s="6">
        <f>[1]Sheet1!A1103</f>
        <v>45167.25</v>
      </c>
      <c r="J1104" s="4">
        <f t="shared" si="189"/>
        <v>-3.2547287183876498E-5</v>
      </c>
      <c r="K1104" s="4">
        <f t="shared" si="190"/>
        <v>-2.1758124646948098E-5</v>
      </c>
      <c r="L1104" s="4">
        <f t="shared" si="191"/>
        <v>-4.3744088407631503E-5</v>
      </c>
      <c r="M1104" s="4">
        <f t="shared" si="192"/>
        <v>3.2290873128289901E-6</v>
      </c>
      <c r="N1104" s="4">
        <f t="shared" si="193"/>
        <v>-7.7043800797670404E-5</v>
      </c>
      <c r="P1104" s="6">
        <f t="shared" si="194"/>
        <v>45167.25</v>
      </c>
      <c r="Q1104" s="1">
        <f t="shared" si="195"/>
        <v>4.9446488494952101E-4</v>
      </c>
      <c r="R1104" s="1">
        <f t="shared" si="196"/>
        <v>-8.8168776742966505E-3</v>
      </c>
      <c r="S1104" s="1">
        <f t="shared" si="197"/>
        <v>-3.9960253671569397E-3</v>
      </c>
      <c r="T1104" s="1">
        <f t="shared" si="198"/>
        <v>-2.08344551674455E-2</v>
      </c>
      <c r="U1104" s="1">
        <f t="shared" si="199"/>
        <v>4.5355407936906899E-4</v>
      </c>
    </row>
    <row r="1105" spans="2:21" x14ac:dyDescent="0.3">
      <c r="B1105" s="2">
        <v>1100</v>
      </c>
      <c r="C1105" s="2" t="str">
        <v>[-3.246053534795871e-05, 0.0004903288763164053]</v>
      </c>
      <c r="D1105" s="2" t="str">
        <v>[-2.184046001578549e-05, -0.008816431349519796]</v>
      </c>
      <c r="E1105" s="2" t="str">
        <v>[-4.369709808288537e-05, -0.0039968718035631855]</v>
      </c>
      <c r="F1105" s="2" t="str">
        <v>[3.230692844295468e-06, -0.0208345018764005]</v>
      </c>
      <c r="G1105" s="2" t="str">
        <v>[-7.714234586704277e-05, 0.00045229289273430545]</v>
      </c>
      <c r="I1105" s="6">
        <f>[1]Sheet1!A1104</f>
        <v>45167.291666666657</v>
      </c>
      <c r="J1105" s="4">
        <f t="shared" si="189"/>
        <v>-3.2460535347958703E-5</v>
      </c>
      <c r="K1105" s="4">
        <f t="shared" si="190"/>
        <v>-2.18404600157854E-5</v>
      </c>
      <c r="L1105" s="4">
        <f t="shared" si="191"/>
        <v>-4.3697098082885298E-5</v>
      </c>
      <c r="M1105" s="4">
        <f t="shared" si="192"/>
        <v>3.23069284429546E-6</v>
      </c>
      <c r="N1105" s="4">
        <f t="shared" si="193"/>
        <v>-7.7142345867042703E-5</v>
      </c>
      <c r="P1105" s="6">
        <f t="shared" si="194"/>
        <v>45167.291666666657</v>
      </c>
      <c r="Q1105" s="1">
        <f t="shared" si="195"/>
        <v>4.9032887631640502E-4</v>
      </c>
      <c r="R1105" s="1">
        <f t="shared" si="196"/>
        <v>-8.8164313495197894E-3</v>
      </c>
      <c r="S1105" s="1">
        <f t="shared" si="197"/>
        <v>-3.9968718035631803E-3</v>
      </c>
      <c r="T1105" s="1">
        <f t="shared" si="198"/>
        <v>-2.0834501876400499E-2</v>
      </c>
      <c r="U1105" s="1">
        <f t="shared" si="199"/>
        <v>4.5229289273430502E-4</v>
      </c>
    </row>
    <row r="1106" spans="2:21" x14ac:dyDescent="0.3">
      <c r="B1106" s="2">
        <v>1101</v>
      </c>
      <c r="C1106" s="2" t="str">
        <v>[-3.248523740729961e-05, 0.0004894529578166727]</v>
      </c>
      <c r="D1106" s="2" t="str">
        <v>[-2.1975427286328988e-05, -0.008814941223645607]</v>
      </c>
      <c r="E1106" s="2" t="str">
        <v>[-4.369405106091984e-05, -0.003996850039019771]</v>
      </c>
      <c r="F1106" s="2" t="str">
        <v>[3.0841220351331818e-06, -0.020834641596901148]</v>
      </c>
      <c r="G1106" s="2" t="str">
        <v>[-7.728282541529889e-05, 0.00045360917418997093]</v>
      </c>
      <c r="I1106" s="6">
        <f>[1]Sheet1!A1105</f>
        <v>45167.333333333343</v>
      </c>
      <c r="J1106" s="4">
        <f t="shared" si="189"/>
        <v>-3.2485237407299601E-5</v>
      </c>
      <c r="K1106" s="4">
        <f t="shared" si="190"/>
        <v>-2.19754272863289E-5</v>
      </c>
      <c r="L1106" s="4">
        <f t="shared" si="191"/>
        <v>-4.36940510609198E-5</v>
      </c>
      <c r="M1106" s="4">
        <f t="shared" si="192"/>
        <v>3.0841220351331801E-6</v>
      </c>
      <c r="N1106" s="4">
        <f t="shared" si="193"/>
        <v>-7.7282825415298797E-5</v>
      </c>
      <c r="P1106" s="6">
        <f t="shared" si="194"/>
        <v>45167.333333333343</v>
      </c>
      <c r="Q1106" s="1">
        <f t="shared" si="195"/>
        <v>4.8945295781667203E-4</v>
      </c>
      <c r="R1106" s="1">
        <f t="shared" si="196"/>
        <v>-8.8149412236456001E-3</v>
      </c>
      <c r="S1106" s="1">
        <f t="shared" si="197"/>
        <v>-3.9968500390197698E-3</v>
      </c>
      <c r="T1106" s="1">
        <f t="shared" si="198"/>
        <v>-2.0834641596901099E-2</v>
      </c>
      <c r="U1106" s="1">
        <f t="shared" si="199"/>
        <v>4.5360917418997001E-4</v>
      </c>
    </row>
    <row r="1107" spans="2:21" x14ac:dyDescent="0.3">
      <c r="B1107" s="2">
        <v>1102</v>
      </c>
      <c r="C1107" s="2" t="str">
        <v>[-3.249243489484195e-05, 0.0004895254024329239]</v>
      </c>
      <c r="D1107" s="2" t="str">
        <v>[-2.2121552744184896e-05, -0.008812298310952345]</v>
      </c>
      <c r="E1107" s="2" t="str">
        <v>[-4.3668878406724734e-05, -0.0039968392042094535]</v>
      </c>
      <c r="F1107" s="2" t="str">
        <v>[3.475362048241241e-06, -0.020847224378836557]</v>
      </c>
      <c r="G1107" s="2" t="str">
        <v>[-7.753698913728573e-05, 0.0004570145414287159]</v>
      </c>
      <c r="I1107" s="6">
        <f>[1]Sheet1!A1106</f>
        <v>45167.375</v>
      </c>
      <c r="J1107" s="4">
        <f t="shared" si="189"/>
        <v>-3.24924348948419E-5</v>
      </c>
      <c r="K1107" s="4">
        <f t="shared" si="190"/>
        <v>-2.2121552744184801E-5</v>
      </c>
      <c r="L1107" s="4">
        <f t="shared" si="191"/>
        <v>-4.36688784067247E-5</v>
      </c>
      <c r="M1107" s="4">
        <f t="shared" si="192"/>
        <v>3.4753620482412398E-6</v>
      </c>
      <c r="N1107" s="4">
        <f t="shared" si="193"/>
        <v>-7.7536989137285694E-5</v>
      </c>
      <c r="P1107" s="6">
        <f t="shared" si="194"/>
        <v>45167.375</v>
      </c>
      <c r="Q1107" s="1">
        <f t="shared" si="195"/>
        <v>4.8952540243292302E-4</v>
      </c>
      <c r="R1107" s="1">
        <f t="shared" si="196"/>
        <v>-8.8122983109523399E-3</v>
      </c>
      <c r="S1107" s="1">
        <f t="shared" si="197"/>
        <v>-3.99683920420945E-3</v>
      </c>
      <c r="T1107" s="1">
        <f t="shared" si="198"/>
        <v>-2.0847224378836501E-2</v>
      </c>
      <c r="U1107" s="1">
        <f t="shared" si="199"/>
        <v>4.5701454142871501E-4</v>
      </c>
    </row>
    <row r="1108" spans="2:21" x14ac:dyDescent="0.3">
      <c r="B1108" s="2">
        <v>1103</v>
      </c>
      <c r="C1108" s="2" t="str">
        <v>[-3.231098521599686e-05, 0.000488991673070096]</v>
      </c>
      <c r="D1108" s="2" t="str">
        <v>[-2.1953752690610243e-05, -0.008815576132563441]</v>
      </c>
      <c r="E1108" s="2" t="str">
        <v>[-4.34206281361827e-05, -0.00399589955586837]</v>
      </c>
      <c r="F1108" s="2" t="str">
        <v>[3.4651242480904622e-06, -0.020848109773322427]</v>
      </c>
      <c r="G1108" s="2" t="str">
        <v>[-7.713190628095362e-05, 0.0004471830678985768]</v>
      </c>
      <c r="I1108" s="6">
        <f>[1]Sheet1!A1107</f>
        <v>45167.416666666657</v>
      </c>
      <c r="J1108" s="4">
        <f t="shared" si="189"/>
        <v>-3.2310985215996798E-5</v>
      </c>
      <c r="K1108" s="4">
        <f t="shared" si="190"/>
        <v>-2.1953752690610199E-5</v>
      </c>
      <c r="L1108" s="4">
        <f t="shared" si="191"/>
        <v>-4.3420628136182697E-5</v>
      </c>
      <c r="M1108" s="4">
        <f t="shared" si="192"/>
        <v>3.4651242480904601E-6</v>
      </c>
      <c r="N1108" s="4">
        <f t="shared" si="193"/>
        <v>-7.7131906280953594E-5</v>
      </c>
      <c r="P1108" s="6">
        <f t="shared" si="194"/>
        <v>45167.416666666657</v>
      </c>
      <c r="Q1108" s="1">
        <f t="shared" si="195"/>
        <v>4.88991673070096E-4</v>
      </c>
      <c r="R1108" s="1">
        <f t="shared" si="196"/>
        <v>-8.8155761325634397E-3</v>
      </c>
      <c r="S1108" s="1">
        <f t="shared" si="197"/>
        <v>-3.9958995558683702E-3</v>
      </c>
      <c r="T1108" s="1">
        <f t="shared" si="198"/>
        <v>-2.0848109773322399E-2</v>
      </c>
      <c r="U1108" s="1">
        <f t="shared" si="199"/>
        <v>4.4718306789857601E-4</v>
      </c>
    </row>
    <row r="1109" spans="2:21" x14ac:dyDescent="0.3">
      <c r="B1109" s="2">
        <v>1104</v>
      </c>
      <c r="C1109" s="2" t="str">
        <v>[-3.2303140874171905e-05, 0.000489572408508296]</v>
      </c>
      <c r="D1109" s="2" t="str">
        <v>[-2.194037274499898e-05, -0.008815271480093602]</v>
      </c>
      <c r="E1109" s="2" t="str">
        <v>[-4.3383422060927557e-05, -0.003994512976252994]</v>
      </c>
      <c r="F1109" s="2" t="str">
        <v>[3.7472351971087908e-06, -0.020849253315168903]</v>
      </c>
      <c r="G1109" s="2" t="str">
        <v>[-7.702960342827154e-05, 0.00045112273591605453]</v>
      </c>
      <c r="I1109" s="6">
        <f>[1]Sheet1!A1108</f>
        <v>45167.458333333343</v>
      </c>
      <c r="J1109" s="4">
        <f t="shared" si="189"/>
        <v>-3.2303140874171898E-5</v>
      </c>
      <c r="K1109" s="4">
        <f t="shared" si="190"/>
        <v>-2.1940372744998899E-5</v>
      </c>
      <c r="L1109" s="4">
        <f t="shared" si="191"/>
        <v>-4.3383422060927502E-5</v>
      </c>
      <c r="M1109" s="4">
        <f t="shared" si="192"/>
        <v>3.7472351971087899E-6</v>
      </c>
      <c r="N1109" s="4">
        <f t="shared" si="193"/>
        <v>-7.70296034282715E-5</v>
      </c>
      <c r="P1109" s="6">
        <f t="shared" si="194"/>
        <v>45167.458333333343</v>
      </c>
      <c r="Q1109" s="1">
        <f t="shared" si="195"/>
        <v>4.8957240850829595E-4</v>
      </c>
      <c r="R1109" s="1">
        <f t="shared" si="196"/>
        <v>-8.8152714800935998E-3</v>
      </c>
      <c r="S1109" s="1">
        <f t="shared" si="197"/>
        <v>-3.9945129762529903E-3</v>
      </c>
      <c r="T1109" s="1">
        <f t="shared" si="198"/>
        <v>-2.08492533151689E-2</v>
      </c>
      <c r="U1109" s="1">
        <f t="shared" si="199"/>
        <v>4.5112273591605399E-4</v>
      </c>
    </row>
    <row r="1110" spans="2:21" x14ac:dyDescent="0.3">
      <c r="B1110" s="2">
        <v>1105</v>
      </c>
      <c r="C1110" s="2" t="str">
        <v>[-2.8680519652781743e-05, 0.0005013237555010757]</v>
      </c>
      <c r="D1110" s="2" t="str">
        <v>[-1.9712454207581587e-05, -0.008811705945047073]</v>
      </c>
      <c r="E1110" s="2" t="str">
        <v>[-3.961687999447986e-05, -0.003974024537070203]</v>
      </c>
      <c r="F1110" s="2" t="str">
        <v>[5.1327123799975805e-06, -0.020763386847425156]</v>
      </c>
      <c r="G1110" s="2" t="str">
        <v>[-7.235696003059565e-05, 0.0004965461027114725]</v>
      </c>
      <c r="I1110" s="6">
        <f>[1]Sheet1!A1109</f>
        <v>45167.5</v>
      </c>
      <c r="J1110" s="4">
        <f t="shared" si="189"/>
        <v>-2.8680519652781699E-5</v>
      </c>
      <c r="K1110" s="4">
        <f t="shared" si="190"/>
        <v>-1.9712454207581499E-5</v>
      </c>
      <c r="L1110" s="4">
        <f t="shared" si="191"/>
        <v>-3.96168799944798E-5</v>
      </c>
      <c r="M1110" s="4">
        <f t="shared" si="192"/>
        <v>5.1327123799975796E-6</v>
      </c>
      <c r="N1110" s="4">
        <f t="shared" si="193"/>
        <v>-7.2356960030595598E-5</v>
      </c>
      <c r="P1110" s="6">
        <f t="shared" si="194"/>
        <v>45167.5</v>
      </c>
      <c r="Q1110" s="1">
        <f t="shared" si="195"/>
        <v>5.0132375550107503E-4</v>
      </c>
      <c r="R1110" s="1">
        <f t="shared" si="196"/>
        <v>-8.8117059450470697E-3</v>
      </c>
      <c r="S1110" s="1">
        <f t="shared" si="197"/>
        <v>-3.9740245370702004E-3</v>
      </c>
      <c r="T1110" s="1">
        <f t="shared" si="198"/>
        <v>-2.0763386847425101E-2</v>
      </c>
      <c r="U1110" s="1">
        <f t="shared" si="199"/>
        <v>4.9654610271147198E-4</v>
      </c>
    </row>
    <row r="1111" spans="2:21" x14ac:dyDescent="0.3">
      <c r="B1111" s="2">
        <v>1106</v>
      </c>
      <c r="C1111" s="2" t="str">
        <v>[-2.8853892484392565e-05, 0.0002562897581077174]</v>
      </c>
      <c r="D1111" s="2" t="str">
        <v>[-1.7627395057769154e-05, -0.008190026363212363]</v>
      </c>
      <c r="E1111" s="2" t="str">
        <v>[-4.0285736149361803e-05, -0.004343960141342763]</v>
      </c>
      <c r="F1111" s="2" t="str">
        <v>[4.184413893500236e-06, -0.021050812570560136]</v>
      </c>
      <c r="G1111" s="2" t="str">
        <v>[-7.364380457706772e-05, -5.6663828096914916e-05]</v>
      </c>
      <c r="I1111" s="6">
        <f>[1]Sheet1!A1110</f>
        <v>45167.541666666657</v>
      </c>
      <c r="J1111" s="4">
        <f t="shared" si="189"/>
        <v>-2.8853892484392501E-5</v>
      </c>
      <c r="K1111" s="4">
        <f t="shared" si="190"/>
        <v>-1.76273950577691E-5</v>
      </c>
      <c r="L1111" s="4">
        <f t="shared" si="191"/>
        <v>-4.0285736149361797E-5</v>
      </c>
      <c r="M1111" s="4">
        <f t="shared" si="192"/>
        <v>4.1844138935002301E-6</v>
      </c>
      <c r="N1111" s="4">
        <f t="shared" si="193"/>
        <v>-7.3643804577067703E-5</v>
      </c>
      <c r="P1111" s="6">
        <f t="shared" si="194"/>
        <v>45167.541666666657</v>
      </c>
      <c r="Q1111" s="1">
        <f t="shared" si="195"/>
        <v>2.56289758107717E-4</v>
      </c>
      <c r="R1111" s="1">
        <f t="shared" si="196"/>
        <v>-8.1900263632123608E-3</v>
      </c>
      <c r="S1111" s="1">
        <f t="shared" si="197"/>
        <v>-4.3439601413427604E-3</v>
      </c>
      <c r="T1111" s="1">
        <f t="shared" si="198"/>
        <v>-2.1050812570560101E-2</v>
      </c>
      <c r="U1111" s="1">
        <f t="shared" si="199"/>
        <v>-5.6663828096914902E-5</v>
      </c>
    </row>
    <row r="1112" spans="2:21" x14ac:dyDescent="0.3">
      <c r="B1112" s="2">
        <v>1107</v>
      </c>
      <c r="C1112" s="2" t="str">
        <v>[-2.7463488428769107e-05, 0.00016307817500887684]</v>
      </c>
      <c r="D1112" s="2" t="str">
        <v>[-1.7569953018565588e-05, -0.008174231322551323]</v>
      </c>
      <c r="E1112" s="2" t="str">
        <v>[-3.969455606767315e-05, -0.004403612094197475]</v>
      </c>
      <c r="F1112" s="2" t="str">
        <v>[4.529446453395862e-06, -0.02112477398160971]</v>
      </c>
      <c r="G1112" s="2" t="str">
        <v>[-7.250481140963085e-05, -0.00019254264427098246]</v>
      </c>
      <c r="I1112" s="6">
        <f>[1]Sheet1!A1111</f>
        <v>45167.583333333343</v>
      </c>
      <c r="J1112" s="4">
        <f t="shared" si="189"/>
        <v>-2.7463488428769101E-5</v>
      </c>
      <c r="K1112" s="4">
        <f t="shared" si="190"/>
        <v>-1.7569953018565499E-5</v>
      </c>
      <c r="L1112" s="4">
        <f t="shared" si="191"/>
        <v>-3.9694556067673098E-5</v>
      </c>
      <c r="M1112" s="4">
        <f t="shared" si="192"/>
        <v>4.52944645339586E-6</v>
      </c>
      <c r="N1112" s="4">
        <f t="shared" si="193"/>
        <v>-7.2504811409630806E-5</v>
      </c>
      <c r="P1112" s="6">
        <f t="shared" si="194"/>
        <v>45167.583333333343</v>
      </c>
      <c r="Q1112" s="1">
        <f t="shared" si="195"/>
        <v>1.63078175008876E-4</v>
      </c>
      <c r="R1112" s="1">
        <f t="shared" si="196"/>
        <v>-8.1742313225513195E-3</v>
      </c>
      <c r="S1112" s="1">
        <f t="shared" si="197"/>
        <v>-4.4036120941974696E-3</v>
      </c>
      <c r="T1112" s="1">
        <f t="shared" si="198"/>
        <v>-2.1124773981609699E-2</v>
      </c>
      <c r="U1112" s="1">
        <f t="shared" si="199"/>
        <v>-1.92542644270982E-4</v>
      </c>
    </row>
    <row r="1113" spans="2:21" x14ac:dyDescent="0.3">
      <c r="B1113" s="2">
        <v>1108</v>
      </c>
      <c r="C1113" s="2" t="str">
        <v>[-2.7717674045457053e-05, 2.1318688843899e-05]</v>
      </c>
      <c r="D1113" s="2" t="str">
        <v>[-1.7725210361042774e-05, -0.008175074358544117]</v>
      </c>
      <c r="E1113" s="2" t="str">
        <v>[-3.973150276073188e-05, -0.004406910254847133]</v>
      </c>
      <c r="F1113" s="2" t="str">
        <v>[4.662481923624361e-06, -0.02111411314922616]</v>
      </c>
      <c r="G1113" s="2" t="str">
        <v>[-7.255463951656485e-05, -0.00019794067197932032]</v>
      </c>
      <c r="I1113" s="6">
        <f>[1]Sheet1!A1112</f>
        <v>45167.625</v>
      </c>
      <c r="J1113" s="4">
        <f t="shared" si="189"/>
        <v>-2.7717674045456998E-5</v>
      </c>
      <c r="K1113" s="4">
        <f t="shared" si="190"/>
        <v>-1.77252103610427E-5</v>
      </c>
      <c r="L1113" s="4">
        <f t="shared" si="191"/>
        <v>-3.9731502760731799E-5</v>
      </c>
      <c r="M1113" s="4">
        <f t="shared" si="192"/>
        <v>4.6624819236243603E-6</v>
      </c>
      <c r="N1113" s="4">
        <f t="shared" si="193"/>
        <v>-7.2554639516564796E-5</v>
      </c>
      <c r="P1113" s="6">
        <f t="shared" si="194"/>
        <v>45167.625</v>
      </c>
      <c r="Q1113" s="1">
        <f t="shared" si="195"/>
        <v>2.1318688843899E-5</v>
      </c>
      <c r="R1113" s="1">
        <f t="shared" si="196"/>
        <v>-8.1750743585441103E-3</v>
      </c>
      <c r="S1113" s="1">
        <f t="shared" si="197"/>
        <v>-4.4069102548471304E-3</v>
      </c>
      <c r="T1113" s="1">
        <f t="shared" si="198"/>
        <v>-2.1114113149226101E-2</v>
      </c>
      <c r="U1113" s="1">
        <f t="shared" si="199"/>
        <v>-1.9794067197932E-4</v>
      </c>
    </row>
    <row r="1114" spans="2:21" x14ac:dyDescent="0.3">
      <c r="B1114" s="2">
        <v>1109</v>
      </c>
      <c r="C1114" s="2" t="str">
        <v>[-2.7533903148137154e-05, 2.58147260087557e-06]</v>
      </c>
      <c r="D1114" s="2" t="str">
        <v>[-1.7705700931854043e-05, -0.008175483035377252]</v>
      </c>
      <c r="E1114" s="2" t="str">
        <v>[-4.002342623627936e-05, -0.004405180584586357]</v>
      </c>
      <c r="F1114" s="2" t="str">
        <v>[4.405079902882501e-06, -0.021121190547205577]</v>
      </c>
      <c r="G1114" s="2" t="str">
        <v>[-7.293094714001194e-05, -0.00019616399656541798]</v>
      </c>
      <c r="I1114" s="6">
        <f>[1]Sheet1!A1113</f>
        <v>45167.666666666657</v>
      </c>
      <c r="J1114" s="4">
        <f t="shared" si="189"/>
        <v>-2.75339031481371E-5</v>
      </c>
      <c r="K1114" s="4">
        <f t="shared" si="190"/>
        <v>-1.7705700931853999E-5</v>
      </c>
      <c r="L1114" s="4">
        <f t="shared" si="191"/>
        <v>-4.0023426236279297E-5</v>
      </c>
      <c r="M1114" s="4">
        <f t="shared" si="192"/>
        <v>4.4050799028824996E-6</v>
      </c>
      <c r="N1114" s="4">
        <f t="shared" si="193"/>
        <v>-7.2930947140011895E-5</v>
      </c>
      <c r="P1114" s="6">
        <f t="shared" si="194"/>
        <v>45167.666666666657</v>
      </c>
      <c r="Q1114" s="1">
        <f t="shared" si="195"/>
        <v>2.5814726008755698E-6</v>
      </c>
      <c r="R1114" s="1">
        <f t="shared" si="196"/>
        <v>-8.1754830353772505E-3</v>
      </c>
      <c r="S1114" s="1">
        <f t="shared" si="197"/>
        <v>-4.4051805845863497E-3</v>
      </c>
      <c r="T1114" s="1">
        <f t="shared" si="198"/>
        <v>-2.1121190547205501E-2</v>
      </c>
      <c r="U1114" s="1">
        <f t="shared" si="199"/>
        <v>-1.9616399656541701E-4</v>
      </c>
    </row>
    <row r="1115" spans="2:21" x14ac:dyDescent="0.3">
      <c r="B1115" s="2">
        <v>1110</v>
      </c>
      <c r="C1115" s="2" t="str">
        <v>[-2.7866920100895882e-05, -2.2329922938053317e-05]</v>
      </c>
      <c r="D1115" s="2" t="str">
        <v>[-1.759642026506492e-05, -0.008175177237109576]</v>
      </c>
      <c r="E1115" s="2" t="str">
        <v>[-3.9832326911855856e-05, -0.0044135725454902686]</v>
      </c>
      <c r="F1115" s="2" t="str">
        <v>[4.4712667311386826e-06, -0.021124965772266927]</v>
      </c>
      <c r="G1115" s="2" t="str">
        <v>[-7.2844310581233e-05, -0.00019927189419835823]</v>
      </c>
      <c r="I1115" s="6">
        <f>[1]Sheet1!A1114</f>
        <v>45167.708333333343</v>
      </c>
      <c r="J1115" s="4">
        <f t="shared" si="189"/>
        <v>-2.78669201008958E-5</v>
      </c>
      <c r="K1115" s="4">
        <f t="shared" si="190"/>
        <v>-1.7596420265064901E-5</v>
      </c>
      <c r="L1115" s="4">
        <f t="shared" si="191"/>
        <v>-3.9832326911855802E-5</v>
      </c>
      <c r="M1115" s="4">
        <f t="shared" si="192"/>
        <v>4.47126673113868E-6</v>
      </c>
      <c r="N1115" s="4">
        <f t="shared" si="193"/>
        <v>-7.2844310581232996E-5</v>
      </c>
      <c r="P1115" s="6">
        <f t="shared" si="194"/>
        <v>45167.708333333343</v>
      </c>
      <c r="Q1115" s="1">
        <f t="shared" si="195"/>
        <v>-2.23299229380533E-5</v>
      </c>
      <c r="R1115" s="1">
        <f t="shared" si="196"/>
        <v>-8.1751772371095703E-3</v>
      </c>
      <c r="S1115" s="1">
        <f t="shared" si="197"/>
        <v>-4.4135725454902599E-3</v>
      </c>
      <c r="T1115" s="1">
        <f t="shared" si="198"/>
        <v>-2.1124965772266899E-2</v>
      </c>
      <c r="U1115" s="1">
        <f t="shared" si="199"/>
        <v>-1.9927189419835799E-4</v>
      </c>
    </row>
    <row r="1116" spans="2:21" x14ac:dyDescent="0.3">
      <c r="B1116" s="2">
        <v>1111</v>
      </c>
      <c r="C1116" s="2" t="str">
        <v>[-2.846399337363898e-05, 5.8681837736715165e-05]</v>
      </c>
      <c r="D1116" s="2" t="str">
        <v>[-1.7966771783486187e-05, -0.008180616036347859]</v>
      </c>
      <c r="E1116" s="2" t="str">
        <v>[-4.026110854200397e-05, -0.00442597390767792]</v>
      </c>
      <c r="F1116" s="2" t="str">
        <v>[4.225488406754888e-06, -0.021128828776625738]</v>
      </c>
      <c r="G1116" s="2" t="str">
        <v>[-7.24168732807144e-05, -0.0001957416589043401]</v>
      </c>
      <c r="I1116" s="6">
        <f>[1]Sheet1!A1115</f>
        <v>45167.75</v>
      </c>
      <c r="J1116" s="4">
        <f t="shared" si="189"/>
        <v>-2.8463993373638899E-5</v>
      </c>
      <c r="K1116" s="4">
        <f t="shared" si="190"/>
        <v>-1.7966771783486099E-5</v>
      </c>
      <c r="L1116" s="4">
        <f t="shared" si="191"/>
        <v>-4.0261108542003903E-5</v>
      </c>
      <c r="M1116" s="4">
        <f t="shared" si="192"/>
        <v>4.2254884067548801E-6</v>
      </c>
      <c r="N1116" s="4">
        <f t="shared" si="193"/>
        <v>-7.2416873280714404E-5</v>
      </c>
      <c r="P1116" s="6">
        <f t="shared" si="194"/>
        <v>45167.75</v>
      </c>
      <c r="Q1116" s="1">
        <f t="shared" si="195"/>
        <v>5.8681837736715097E-5</v>
      </c>
      <c r="R1116" s="1">
        <f t="shared" si="196"/>
        <v>-8.18061603634785E-3</v>
      </c>
      <c r="S1116" s="1">
        <f t="shared" si="197"/>
        <v>-4.4259739076779204E-3</v>
      </c>
      <c r="T1116" s="1">
        <f t="shared" si="198"/>
        <v>-2.11288287766257E-2</v>
      </c>
      <c r="U1116" s="1">
        <f t="shared" si="199"/>
        <v>-1.9574165890434001E-4</v>
      </c>
    </row>
    <row r="1117" spans="2:21" x14ac:dyDescent="0.3">
      <c r="B1117" s="2">
        <v>1112</v>
      </c>
      <c r="C1117" s="2" t="str">
        <v>[-2.8242003723119562e-05, 4.184820144697774e-06]</v>
      </c>
      <c r="D1117" s="2" t="str">
        <v>[-1.787020027609435e-05, -0.008185446492735178]</v>
      </c>
      <c r="E1117" s="2" t="str">
        <v>[-3.995379646053163e-05, -0.0044458411405358216]</v>
      </c>
      <c r="F1117" s="2" t="str">
        <v>[5.0045755762348634e-06, -0.021171096201465286]</v>
      </c>
      <c r="G1117" s="2" t="str">
        <v>[-7.200627807408514e-05, -0.00017911580710147832]</v>
      </c>
      <c r="I1117" s="6">
        <f>[1]Sheet1!A1116</f>
        <v>45167.791666666657</v>
      </c>
      <c r="J1117" s="4">
        <f t="shared" si="189"/>
        <v>-2.8242003723119501E-5</v>
      </c>
      <c r="K1117" s="4">
        <f t="shared" si="190"/>
        <v>-1.78702002760943E-5</v>
      </c>
      <c r="L1117" s="4">
        <f t="shared" si="191"/>
        <v>-3.9953796460531603E-5</v>
      </c>
      <c r="M1117" s="4">
        <f t="shared" si="192"/>
        <v>5.00457557623486E-6</v>
      </c>
      <c r="N1117" s="4">
        <f t="shared" si="193"/>
        <v>-7.2006278074085095E-5</v>
      </c>
      <c r="P1117" s="6">
        <f t="shared" si="194"/>
        <v>45167.791666666657</v>
      </c>
      <c r="Q1117" s="1">
        <f t="shared" si="195"/>
        <v>4.18482014469777E-6</v>
      </c>
      <c r="R1117" s="1">
        <f t="shared" si="196"/>
        <v>-8.1854464927351694E-3</v>
      </c>
      <c r="S1117" s="1">
        <f t="shared" si="197"/>
        <v>-4.4458411405358198E-3</v>
      </c>
      <c r="T1117" s="1">
        <f t="shared" si="198"/>
        <v>-2.1171096201465199E-2</v>
      </c>
      <c r="U1117" s="1">
        <f t="shared" si="199"/>
        <v>-1.79115807101478E-4</v>
      </c>
    </row>
    <row r="1118" spans="2:21" x14ac:dyDescent="0.3">
      <c r="B1118" s="2">
        <v>1113</v>
      </c>
      <c r="C1118" s="2" t="str">
        <v>[-2.8295989710583117e-05, -7.116163318999388e-07]</v>
      </c>
      <c r="D1118" s="2" t="str">
        <v>[-1.7691112562111196e-05, -0.008183042743713271]</v>
      </c>
      <c r="E1118" s="2" t="str">
        <v>[-4.001321534414415e-05, -0.004448604202975391]</v>
      </c>
      <c r="F1118" s="2" t="str">
        <v>[5.087594268360526e-06, -0.021156801233667148]</v>
      </c>
      <c r="G1118" s="2" t="str">
        <v>[-7.201049687580998e-05, -0.00017927953634269]</v>
      </c>
      <c r="I1118" s="6">
        <f>[1]Sheet1!A1117</f>
        <v>45167.833333333343</v>
      </c>
      <c r="J1118" s="4">
        <f t="shared" si="189"/>
        <v>-2.82959897105831E-5</v>
      </c>
      <c r="K1118" s="4">
        <f t="shared" si="190"/>
        <v>-1.7691112562111101E-5</v>
      </c>
      <c r="L1118" s="4">
        <f t="shared" si="191"/>
        <v>-4.0013215344144099E-5</v>
      </c>
      <c r="M1118" s="4">
        <f t="shared" si="192"/>
        <v>5.0875942683605203E-6</v>
      </c>
      <c r="N1118" s="4">
        <f t="shared" si="193"/>
        <v>-7.2010496875809902E-5</v>
      </c>
      <c r="P1118" s="6">
        <f t="shared" si="194"/>
        <v>45167.833333333343</v>
      </c>
      <c r="Q1118" s="1">
        <f t="shared" si="195"/>
        <v>-7.1161633189993804E-7</v>
      </c>
      <c r="R1118" s="1">
        <f t="shared" si="196"/>
        <v>-8.1830427437132695E-3</v>
      </c>
      <c r="S1118" s="1">
        <f t="shared" si="197"/>
        <v>-4.4486042029753901E-3</v>
      </c>
      <c r="T1118" s="1">
        <f t="shared" si="198"/>
        <v>-2.1156801233667099E-2</v>
      </c>
      <c r="U1118" s="1">
        <f t="shared" si="199"/>
        <v>-1.7927953634269E-4</v>
      </c>
    </row>
    <row r="1119" spans="2:21" x14ac:dyDescent="0.3">
      <c r="B1119" s="2">
        <v>1114</v>
      </c>
      <c r="C1119" s="2" t="str">
        <v>[-2.811208315206307e-05, -4.7415208035117405e-06]</v>
      </c>
      <c r="D1119" s="2" t="str">
        <v>[-1.811050657796727e-05, -0.008193105873125106]</v>
      </c>
      <c r="E1119" s="2" t="str">
        <v>[-4.0169196809168424e-05, -0.004447181111913291]</v>
      </c>
      <c r="F1119" s="2" t="str">
        <v>[4.821718168867048e-06, -0.021160679621783904]</v>
      </c>
      <c r="G1119" s="2" t="str">
        <v>[-7.222181499078772e-05, -0.00017919345435186984]</v>
      </c>
      <c r="I1119" s="6">
        <f>[1]Sheet1!A1118</f>
        <v>45167.875</v>
      </c>
      <c r="J1119" s="4">
        <f t="shared" si="189"/>
        <v>-2.8112083152062999E-5</v>
      </c>
      <c r="K1119" s="4">
        <f t="shared" si="190"/>
        <v>-1.8110506577967201E-5</v>
      </c>
      <c r="L1119" s="4">
        <f t="shared" si="191"/>
        <v>-4.0169196809168403E-5</v>
      </c>
      <c r="M1119" s="4">
        <f t="shared" si="192"/>
        <v>4.8217181688670396E-6</v>
      </c>
      <c r="N1119" s="4">
        <f t="shared" si="193"/>
        <v>-7.2221814990787705E-5</v>
      </c>
      <c r="P1119" s="6">
        <f t="shared" si="194"/>
        <v>45167.875</v>
      </c>
      <c r="Q1119" s="1">
        <f t="shared" si="195"/>
        <v>-4.7415208035117396E-6</v>
      </c>
      <c r="R1119" s="1">
        <f t="shared" si="196"/>
        <v>-8.1931058731250991E-3</v>
      </c>
      <c r="S1119" s="1">
        <f t="shared" si="197"/>
        <v>-4.44718111191329E-3</v>
      </c>
      <c r="T1119" s="1">
        <f t="shared" si="198"/>
        <v>-2.11606796217839E-2</v>
      </c>
      <c r="U1119" s="1">
        <f t="shared" si="199"/>
        <v>-1.79193454351869E-4</v>
      </c>
    </row>
    <row r="1120" spans="2:21" x14ac:dyDescent="0.3">
      <c r="B1120" s="2">
        <v>1115</v>
      </c>
      <c r="C1120" s="2" t="str">
        <v>[-2.8338728336052773e-05, -2.1677638648331162e-05]</v>
      </c>
      <c r="D1120" s="2" t="str">
        <v>[-1.8517144916336613e-05, -0.008170040487917009]</v>
      </c>
      <c r="E1120" s="2" t="str">
        <v>[-4.066422992444535e-05, -0.004435579799166322]</v>
      </c>
      <c r="F1120" s="2" t="str">
        <v>[4.8559707314576015e-06, -0.02116268850129979]</v>
      </c>
      <c r="G1120" s="2" t="str">
        <v>[-7.255680016739743e-05, -0.00017245087064733568]</v>
      </c>
      <c r="I1120" s="6">
        <f>[1]Sheet1!A1119</f>
        <v>45167.916666666657</v>
      </c>
      <c r="J1120" s="4">
        <f t="shared" si="189"/>
        <v>-2.8338728336052699E-5</v>
      </c>
      <c r="K1120" s="4">
        <f t="shared" si="190"/>
        <v>-1.85171449163366E-5</v>
      </c>
      <c r="L1120" s="4">
        <f t="shared" si="191"/>
        <v>-4.0664229924445303E-5</v>
      </c>
      <c r="M1120" s="4">
        <f t="shared" si="192"/>
        <v>4.8559707314575998E-6</v>
      </c>
      <c r="N1120" s="4">
        <f t="shared" si="193"/>
        <v>-7.2556800167397403E-5</v>
      </c>
      <c r="P1120" s="6">
        <f t="shared" si="194"/>
        <v>45167.916666666657</v>
      </c>
      <c r="Q1120" s="1">
        <f t="shared" si="195"/>
        <v>-2.1677638648331101E-5</v>
      </c>
      <c r="R1120" s="1">
        <f t="shared" si="196"/>
        <v>-8.1700404879170001E-3</v>
      </c>
      <c r="S1120" s="1">
        <f t="shared" si="197"/>
        <v>-4.4355797991663202E-3</v>
      </c>
      <c r="T1120" s="1">
        <f t="shared" si="198"/>
        <v>-2.1162688501299699E-2</v>
      </c>
      <c r="U1120" s="1">
        <f t="shared" si="199"/>
        <v>-1.7245087064733501E-4</v>
      </c>
    </row>
    <row r="1121" spans="2:21" x14ac:dyDescent="0.3">
      <c r="B1121" s="2">
        <v>1116</v>
      </c>
      <c r="C1121" s="2" t="str">
        <v>[-2.8503522634915276e-05, -6.472065610893697e-06]</v>
      </c>
      <c r="D1121" s="2" t="str">
        <v>[-1.872763018516896e-05, -0.008158584740104204]</v>
      </c>
      <c r="E1121" s="2" t="str">
        <v>[-4.106777204102908e-05, -0.004405472386855862]</v>
      </c>
      <c r="F1121" s="2" t="str">
        <v>[4.954717350045361e-06, -0.02116182420508175]</v>
      </c>
      <c r="G1121" s="2" t="str">
        <v>[-7.257022585146026e-05, -0.00017202151076890177]</v>
      </c>
      <c r="I1121" s="6">
        <f>[1]Sheet1!A1120</f>
        <v>45167.958333333343</v>
      </c>
      <c r="J1121" s="4">
        <f t="shared" si="189"/>
        <v>-2.8503522634915198E-5</v>
      </c>
      <c r="K1121" s="4">
        <f t="shared" si="190"/>
        <v>-1.8727630185168899E-5</v>
      </c>
      <c r="L1121" s="4">
        <f t="shared" si="191"/>
        <v>-4.1067772041028999E-5</v>
      </c>
      <c r="M1121" s="4">
        <f t="shared" si="192"/>
        <v>4.9547173500453601E-6</v>
      </c>
      <c r="N1121" s="4">
        <f t="shared" si="193"/>
        <v>-7.2570225851460206E-5</v>
      </c>
      <c r="P1121" s="6">
        <f t="shared" si="194"/>
        <v>45167.958333333343</v>
      </c>
      <c r="Q1121" s="1">
        <f t="shared" si="195"/>
        <v>-6.4720656108936899E-6</v>
      </c>
      <c r="R1121" s="1">
        <f t="shared" si="196"/>
        <v>-8.1585847401042001E-3</v>
      </c>
      <c r="S1121" s="1">
        <f t="shared" si="197"/>
        <v>-4.4054723868558604E-3</v>
      </c>
      <c r="T1121" s="1">
        <f t="shared" si="198"/>
        <v>-2.1161824205081701E-2</v>
      </c>
      <c r="U1121" s="1">
        <f t="shared" si="199"/>
        <v>-1.7202151076890101E-4</v>
      </c>
    </row>
    <row r="1122" spans="2:21" x14ac:dyDescent="0.3">
      <c r="B1122" s="2">
        <v>1117</v>
      </c>
      <c r="C1122" s="2" t="str">
        <v>[-2.885429179483252e-05, 1.7158056280498647e-05]</v>
      </c>
      <c r="D1122" s="2" t="str">
        <v>[-1.8847616190358877e-05, -0.00815523025276381]</v>
      </c>
      <c r="E1122" s="2" t="str">
        <v>[-4.1270219988378225e-05, -0.004393189092347457]</v>
      </c>
      <c r="F1122" s="2" t="str">
        <v>[5.192692282846309e-06, -0.02115671025653887]</v>
      </c>
      <c r="G1122" s="2" t="str">
        <v>[-7.28015155462259e-05, -0.0001717265958230666]</v>
      </c>
      <c r="I1122" s="6">
        <f>[1]Sheet1!A1121</f>
        <v>45168</v>
      </c>
      <c r="J1122" s="4">
        <f t="shared" si="189"/>
        <v>-2.88542917948325E-5</v>
      </c>
      <c r="K1122" s="4">
        <f t="shared" si="190"/>
        <v>-1.8847616190358799E-5</v>
      </c>
      <c r="L1122" s="4">
        <f t="shared" si="191"/>
        <v>-4.1270219988378198E-5</v>
      </c>
      <c r="M1122" s="4">
        <f t="shared" si="192"/>
        <v>5.1926922828463003E-6</v>
      </c>
      <c r="N1122" s="4">
        <f t="shared" si="193"/>
        <v>-7.2801515546225905E-5</v>
      </c>
      <c r="P1122" s="6">
        <f t="shared" si="194"/>
        <v>45168</v>
      </c>
      <c r="Q1122" s="1">
        <f t="shared" si="195"/>
        <v>1.71580562804986E-5</v>
      </c>
      <c r="R1122" s="1">
        <f t="shared" si="196"/>
        <v>-8.1552302527638093E-3</v>
      </c>
      <c r="S1122" s="1">
        <f t="shared" si="197"/>
        <v>-4.3931890923474496E-3</v>
      </c>
      <c r="T1122" s="1">
        <f t="shared" si="198"/>
        <v>-2.1156710256538799E-2</v>
      </c>
      <c r="U1122" s="1">
        <f t="shared" si="199"/>
        <v>-1.7172659582306599E-4</v>
      </c>
    </row>
    <row r="1123" spans="2:21" x14ac:dyDescent="0.3">
      <c r="B1123" s="2">
        <v>1118</v>
      </c>
      <c r="C1123" s="2" t="str">
        <v>[-2.8880509834889727e-05, 2.0923921584279135e-05]</v>
      </c>
      <c r="D1123" s="2" t="str">
        <v>[-1.8927188639593584e-05, -0.00815396083367235]</v>
      </c>
      <c r="E1123" s="2" t="str">
        <v>[-4.130065866375094e-05, -0.004392267203998039]</v>
      </c>
      <c r="F1123" s="2" t="str">
        <v>[5.077469477850779e-06, -0.021162679457980615]</v>
      </c>
      <c r="G1123" s="2" t="str">
        <v>[-7.2648205911273e-05, -0.00017510602473892197]</v>
      </c>
      <c r="I1123" s="6">
        <f>[1]Sheet1!A1122</f>
        <v>45168</v>
      </c>
      <c r="J1123" s="4">
        <f t="shared" si="189"/>
        <v>-2.88805098348897E-5</v>
      </c>
      <c r="K1123" s="4">
        <f t="shared" si="190"/>
        <v>-1.8927188639593499E-5</v>
      </c>
      <c r="L1123" s="4">
        <f t="shared" si="191"/>
        <v>-4.1300658663750902E-5</v>
      </c>
      <c r="M1123" s="4">
        <f t="shared" si="192"/>
        <v>5.0774694778507703E-6</v>
      </c>
      <c r="N1123" s="4">
        <f t="shared" si="193"/>
        <v>-7.2648205911273004E-5</v>
      </c>
      <c r="P1123" s="6">
        <f t="shared" si="194"/>
        <v>45168</v>
      </c>
      <c r="Q1123" s="1">
        <f t="shared" si="195"/>
        <v>2.0923921584279101E-5</v>
      </c>
      <c r="R1123" s="1">
        <f t="shared" si="196"/>
        <v>-8.1539608336723499E-3</v>
      </c>
      <c r="S1123" s="1">
        <f t="shared" si="197"/>
        <v>-4.3922672039980303E-3</v>
      </c>
      <c r="T1123" s="1">
        <f t="shared" si="198"/>
        <v>-2.1162679457980602E-2</v>
      </c>
      <c r="U1123" s="1">
        <f t="shared" si="199"/>
        <v>-1.75106024738921E-4</v>
      </c>
    </row>
    <row r="1124" spans="2:21" x14ac:dyDescent="0.3">
      <c r="B1124" s="2">
        <v>1119</v>
      </c>
      <c r="C1124" s="2" t="str">
        <v>[-2.8766666511522415e-05, 1.9704029677685385e-05]</v>
      </c>
      <c r="D1124" s="2" t="str">
        <v>[-1.880669995145708e-05, -0.008155237874997915]</v>
      </c>
      <c r="E1124" s="2" t="str">
        <v>[-4.1330388092440263e-05, -0.004392134900175973]</v>
      </c>
      <c r="F1124" s="2" t="str">
        <v>[5.270384759048611e-06, -0.021167773077598068]</v>
      </c>
      <c r="G1124" s="2" t="str">
        <v>[-7.244927815929513e-05, -0.00017220173913528973]</v>
      </c>
      <c r="I1124" s="6">
        <f>[1]Sheet1!A1123</f>
        <v>45168.041666666657</v>
      </c>
      <c r="J1124" s="4">
        <f t="shared" si="189"/>
        <v>-2.8766666511522401E-5</v>
      </c>
      <c r="K1124" s="4">
        <f t="shared" si="190"/>
        <v>-1.8806699951457E-5</v>
      </c>
      <c r="L1124" s="4">
        <f t="shared" si="191"/>
        <v>-4.1330388092440202E-5</v>
      </c>
      <c r="M1124" s="4">
        <f t="shared" si="192"/>
        <v>5.2703847590486102E-6</v>
      </c>
      <c r="N1124" s="4">
        <f t="shared" si="193"/>
        <v>-7.2449278159295101E-5</v>
      </c>
      <c r="P1124" s="6">
        <f t="shared" si="194"/>
        <v>45168.041666666657</v>
      </c>
      <c r="Q1124" s="1">
        <f t="shared" si="195"/>
        <v>1.97040296776853E-5</v>
      </c>
      <c r="R1124" s="1">
        <f t="shared" si="196"/>
        <v>-8.1552378749979101E-3</v>
      </c>
      <c r="S1124" s="1">
        <f t="shared" si="197"/>
        <v>-4.39213490017597E-3</v>
      </c>
      <c r="T1124" s="1">
        <f t="shared" si="198"/>
        <v>-2.1167773077597998E-2</v>
      </c>
      <c r="U1124" s="1">
        <f t="shared" si="199"/>
        <v>-1.72201739135289E-4</v>
      </c>
    </row>
    <row r="1125" spans="2:21" x14ac:dyDescent="0.3">
      <c r="B1125" s="2">
        <v>1120</v>
      </c>
      <c r="C1125" s="2" t="str">
        <v>[-2.870522421673349e-05, 2.2549263692410105e-05]</v>
      </c>
      <c r="D1125" s="2" t="str">
        <v>[-1.8774555499010154e-05, -0.008154713136911398]</v>
      </c>
      <c r="E1125" s="2" t="str">
        <v>[-4.130628272343122e-05, -0.0043922422331437545]</v>
      </c>
      <c r="F1125" s="2" t="str">
        <v>[5.229837190476338e-06, -0.021169513434748512]</v>
      </c>
      <c r="G1125" s="2" t="str">
        <v>[-7.231138354791819e-05, -0.00016959790335986804]</v>
      </c>
      <c r="I1125" s="6">
        <f>[1]Sheet1!A1124</f>
        <v>45168.083333333343</v>
      </c>
      <c r="J1125" s="4">
        <f t="shared" si="189"/>
        <v>-2.87052242167334E-5</v>
      </c>
      <c r="K1125" s="4">
        <f t="shared" si="190"/>
        <v>-1.8774555499010099E-5</v>
      </c>
      <c r="L1125" s="4">
        <f t="shared" si="191"/>
        <v>-4.1306282723431201E-5</v>
      </c>
      <c r="M1125" s="4">
        <f t="shared" si="192"/>
        <v>5.2298371904763297E-6</v>
      </c>
      <c r="N1125" s="4">
        <f t="shared" si="193"/>
        <v>-7.2311383547918096E-5</v>
      </c>
      <c r="P1125" s="6">
        <f t="shared" si="194"/>
        <v>45168.083333333343</v>
      </c>
      <c r="Q1125" s="1">
        <f t="shared" si="195"/>
        <v>2.2549263692410101E-5</v>
      </c>
      <c r="R1125" s="1">
        <f t="shared" si="196"/>
        <v>-8.1547131369113894E-3</v>
      </c>
      <c r="S1125" s="1">
        <f t="shared" si="197"/>
        <v>-4.3922422331437502E-3</v>
      </c>
      <c r="T1125" s="1">
        <f t="shared" si="198"/>
        <v>-2.1169513434748499E-2</v>
      </c>
      <c r="U1125" s="1">
        <f t="shared" si="199"/>
        <v>-1.6959790335986801E-4</v>
      </c>
    </row>
    <row r="1126" spans="2:21" x14ac:dyDescent="0.3">
      <c r="B1126" s="2">
        <v>1121</v>
      </c>
      <c r="C1126" s="2" t="str">
        <v>[-2.8890802159209245e-05, 1.7914570427604208e-05]</v>
      </c>
      <c r="D1126" s="2" t="str">
        <v>[-1.9122040127398784e-05, -0.00815617194902779]</v>
      </c>
      <c r="E1126" s="2" t="str">
        <v>[-4.162654229983352e-05, -0.004393410060747759]</v>
      </c>
      <c r="F1126" s="2" t="str">
        <v>[5.197486147925941e-06, -0.0211691957436611]</v>
      </c>
      <c r="G1126" s="2" t="str">
        <v>[-7.284072278732096e-05, -0.00017652746475556313]</v>
      </c>
      <c r="I1126" s="6">
        <f>[1]Sheet1!A1125</f>
        <v>45168.125</v>
      </c>
      <c r="J1126" s="4">
        <f t="shared" si="189"/>
        <v>-2.8890802159209201E-5</v>
      </c>
      <c r="K1126" s="4">
        <f t="shared" si="190"/>
        <v>-1.9122040127398699E-5</v>
      </c>
      <c r="L1126" s="4">
        <f t="shared" si="191"/>
        <v>-4.1626542299833502E-5</v>
      </c>
      <c r="M1126" s="4">
        <f t="shared" si="192"/>
        <v>5.1974861479259396E-6</v>
      </c>
      <c r="N1126" s="4">
        <f t="shared" si="193"/>
        <v>-7.2840722787320894E-5</v>
      </c>
      <c r="P1126" s="6">
        <f t="shared" si="194"/>
        <v>45168.125</v>
      </c>
      <c r="Q1126" s="1">
        <f t="shared" si="195"/>
        <v>1.7914570427604201E-5</v>
      </c>
      <c r="R1126" s="1">
        <f t="shared" si="196"/>
        <v>-8.1561719490277906E-3</v>
      </c>
      <c r="S1126" s="1">
        <f t="shared" si="197"/>
        <v>-4.3934100607477501E-3</v>
      </c>
      <c r="T1126" s="1">
        <f t="shared" si="198"/>
        <v>-2.11691957436611E-2</v>
      </c>
      <c r="U1126" s="1">
        <f t="shared" si="199"/>
        <v>-1.76527464755563E-4</v>
      </c>
    </row>
    <row r="1127" spans="2:21" x14ac:dyDescent="0.3">
      <c r="B1127" s="2">
        <v>1122</v>
      </c>
      <c r="C1127" s="2" t="str">
        <v>[-2.876140646314732e-05, 8.122518016412893e-06]</v>
      </c>
      <c r="D1127" s="2" t="str">
        <v>[-1.893337901322553e-05, -0.008165023668271588]</v>
      </c>
      <c r="E1127" s="2" t="str">
        <v>[-4.150645712776732e-05, -0.004399208312876253]</v>
      </c>
      <c r="F1127" s="2" t="str">
        <v>[5.43181916357937e-06, -0.021170813198096435]</v>
      </c>
      <c r="G1127" s="2" t="str">
        <v>[-7.260895279167492e-05, -0.0001882383307133183]</v>
      </c>
      <c r="I1127" s="6">
        <f>[1]Sheet1!A1126</f>
        <v>45168.166666666657</v>
      </c>
      <c r="J1127" s="4">
        <f t="shared" si="189"/>
        <v>-2.8761406463147301E-5</v>
      </c>
      <c r="K1127" s="4">
        <f t="shared" si="190"/>
        <v>-1.8933379013225501E-5</v>
      </c>
      <c r="L1127" s="4">
        <f t="shared" si="191"/>
        <v>-4.1506457127767299E-5</v>
      </c>
      <c r="M1127" s="4">
        <f t="shared" si="192"/>
        <v>5.4318191635793701E-6</v>
      </c>
      <c r="N1127" s="4">
        <f t="shared" si="193"/>
        <v>-7.2608952791674896E-5</v>
      </c>
      <c r="P1127" s="6">
        <f t="shared" si="194"/>
        <v>45168.166666666657</v>
      </c>
      <c r="Q1127" s="1">
        <f t="shared" si="195"/>
        <v>8.1225180164128895E-6</v>
      </c>
      <c r="R1127" s="1">
        <f t="shared" si="196"/>
        <v>-8.1650236682715809E-3</v>
      </c>
      <c r="S1127" s="1">
        <f t="shared" si="197"/>
        <v>-4.39920831287625E-3</v>
      </c>
      <c r="T1127" s="1">
        <f t="shared" si="198"/>
        <v>-2.1170813198096401E-2</v>
      </c>
      <c r="U1127" s="1">
        <f t="shared" si="199"/>
        <v>-1.88238330713318E-4</v>
      </c>
    </row>
    <row r="1128" spans="2:21" x14ac:dyDescent="0.3">
      <c r="B1128" s="2">
        <v>1123</v>
      </c>
      <c r="C1128" s="2" t="str">
        <v>[-2.868489503658885e-05, 1.2157795905102728e-05]</v>
      </c>
      <c r="D1128" s="2" t="str">
        <v>[-1.889059285975569e-05, -0.008163918499295904]</v>
      </c>
      <c r="E1128" s="2" t="str">
        <v>[-4.149240357244455e-05, -0.004398951092445598]</v>
      </c>
      <c r="F1128" s="2" t="str">
        <v>[5.29492099336586e-06, -0.021177881564521852]</v>
      </c>
      <c r="G1128" s="2" t="str">
        <v>[-7.251314285940305e-05, -0.0001861190908216512]</v>
      </c>
      <c r="I1128" s="6">
        <f>[1]Sheet1!A1127</f>
        <v>45168.208333333343</v>
      </c>
      <c r="J1128" s="4">
        <f t="shared" si="189"/>
        <v>-2.8684895036588801E-5</v>
      </c>
      <c r="K1128" s="4">
        <f t="shared" si="190"/>
        <v>-1.8890592859755599E-5</v>
      </c>
      <c r="L1128" s="4">
        <f t="shared" si="191"/>
        <v>-4.1492403572444501E-5</v>
      </c>
      <c r="M1128" s="4">
        <f t="shared" si="192"/>
        <v>5.2949209933658599E-6</v>
      </c>
      <c r="N1128" s="4">
        <f t="shared" si="193"/>
        <v>-7.2513142859403006E-5</v>
      </c>
      <c r="P1128" s="6">
        <f t="shared" si="194"/>
        <v>45168.208333333343</v>
      </c>
      <c r="Q1128" s="1">
        <f t="shared" si="195"/>
        <v>1.2157795905102701E-5</v>
      </c>
      <c r="R1128" s="1">
        <f t="shared" si="196"/>
        <v>-8.1639184992959007E-3</v>
      </c>
      <c r="S1128" s="1">
        <f t="shared" si="197"/>
        <v>-4.3989510924455901E-3</v>
      </c>
      <c r="T1128" s="1">
        <f t="shared" si="198"/>
        <v>-2.11778815645218E-2</v>
      </c>
      <c r="U1128" s="1">
        <f t="shared" si="199"/>
        <v>-1.8611909082165101E-4</v>
      </c>
    </row>
    <row r="1129" spans="2:21" x14ac:dyDescent="0.3">
      <c r="B1129" s="2">
        <v>1124</v>
      </c>
      <c r="C1129" s="2" t="str">
        <v>[-2.878161587033915e-05, 9.150053737820314e-06]</v>
      </c>
      <c r="D1129" s="2" t="str">
        <v>[-1.9178645523260583e-05, -0.008165518713032548]</v>
      </c>
      <c r="E1129" s="2" t="str">
        <v>[-4.181357183869997e-05, -0.004399604106061809]</v>
      </c>
      <c r="F1129" s="2" t="str">
        <v>[4.316113090038753e-06, -0.02114736368962857]</v>
      </c>
      <c r="G1129" s="2" t="str">
        <v>[-7.29411048174339e-05, -0.00019001243151902286]</v>
      </c>
      <c r="I1129" s="6">
        <f>[1]Sheet1!A1128</f>
        <v>45168.25</v>
      </c>
      <c r="J1129" s="4">
        <f t="shared" si="189"/>
        <v>-2.87816158703391E-5</v>
      </c>
      <c r="K1129" s="4">
        <f t="shared" si="190"/>
        <v>-1.9178645523260501E-5</v>
      </c>
      <c r="L1129" s="4">
        <f t="shared" si="191"/>
        <v>-4.1813571838699901E-5</v>
      </c>
      <c r="M1129" s="4">
        <f t="shared" si="192"/>
        <v>4.31611309003875E-6</v>
      </c>
      <c r="N1129" s="4">
        <f t="shared" si="193"/>
        <v>-7.2941104817433899E-5</v>
      </c>
      <c r="P1129" s="6">
        <f t="shared" si="194"/>
        <v>45168.25</v>
      </c>
      <c r="Q1129" s="1">
        <f t="shared" si="195"/>
        <v>9.1500537378203108E-6</v>
      </c>
      <c r="R1129" s="1">
        <f t="shared" si="196"/>
        <v>-8.1655187130325393E-3</v>
      </c>
      <c r="S1129" s="1">
        <f t="shared" si="197"/>
        <v>-4.3996041060617996E-3</v>
      </c>
      <c r="T1129" s="1">
        <f t="shared" si="198"/>
        <v>-2.1147363689628499E-2</v>
      </c>
      <c r="U1129" s="1">
        <f t="shared" si="199"/>
        <v>-1.9001243151902199E-4</v>
      </c>
    </row>
    <row r="1130" spans="2:21" x14ac:dyDescent="0.3">
      <c r="B1130" s="2">
        <v>1125</v>
      </c>
      <c r="C1130" s="2" t="str">
        <v>[-2.8759927564784974e-05, 8.295459040337948e-06]</v>
      </c>
      <c r="D1130" s="2" t="str">
        <v>[-1.9039444511755402e-05, -0.00817093623901513]</v>
      </c>
      <c r="E1130" s="2" t="str">
        <v>[-4.1465764832487217e-05, -0.004416450654446625]</v>
      </c>
      <c r="F1130" s="2" t="str">
        <v>[3.768192141637411e-06, -0.021030035890705834]</v>
      </c>
      <c r="G1130" s="2" t="str">
        <v>[-7.286358238212034e-05, -0.00019317916745025378]</v>
      </c>
      <c r="I1130" s="6">
        <f>[1]Sheet1!A1129</f>
        <v>45168.291666666657</v>
      </c>
      <c r="J1130" s="4">
        <f t="shared" si="189"/>
        <v>-2.8759927564784899E-5</v>
      </c>
      <c r="K1130" s="4">
        <f t="shared" si="190"/>
        <v>-1.9039444511755399E-5</v>
      </c>
      <c r="L1130" s="4">
        <f t="shared" si="191"/>
        <v>-4.1465764832487203E-5</v>
      </c>
      <c r="M1130" s="4">
        <f t="shared" si="192"/>
        <v>3.76819214163741E-6</v>
      </c>
      <c r="N1130" s="4">
        <f t="shared" si="193"/>
        <v>-7.2863582382120295E-5</v>
      </c>
      <c r="P1130" s="6">
        <f t="shared" si="194"/>
        <v>45168.291666666657</v>
      </c>
      <c r="Q1130" s="1">
        <f t="shared" si="195"/>
        <v>8.29545904033794E-6</v>
      </c>
      <c r="R1130" s="1">
        <f t="shared" si="196"/>
        <v>-8.1709362390151308E-3</v>
      </c>
      <c r="S1130" s="1">
        <f t="shared" si="197"/>
        <v>-4.4164506544466199E-3</v>
      </c>
      <c r="T1130" s="1">
        <f t="shared" si="198"/>
        <v>-2.10300358907058E-2</v>
      </c>
      <c r="U1130" s="1">
        <f t="shared" si="199"/>
        <v>-1.9317916745025299E-4</v>
      </c>
    </row>
    <row r="1131" spans="2:21" x14ac:dyDescent="0.3">
      <c r="B1131" s="2">
        <v>1126</v>
      </c>
      <c r="C1131" s="2" t="str">
        <v>[-2.898518536542752e-05, 6.301600229310937e-06]</v>
      </c>
      <c r="D1131" s="2" t="str">
        <v>[-1.9267300375193543e-05, -0.008175288393835979]</v>
      </c>
      <c r="E1131" s="2" t="str">
        <v>[-4.201309406227247e-05, -0.004445215266349398]</v>
      </c>
      <c r="F1131" s="2" t="str">
        <v>[2.6268809661405833e-06, -0.020898006632785585]</v>
      </c>
      <c r="G1131" s="2" t="str">
        <v>[-7.327251149596772e-05, -0.00019620871599274333]</v>
      </c>
      <c r="I1131" s="6">
        <f>[1]Sheet1!A1130</f>
        <v>45168.333333333343</v>
      </c>
      <c r="J1131" s="4">
        <f t="shared" si="189"/>
        <v>-2.89851853654275E-5</v>
      </c>
      <c r="K1131" s="4">
        <f t="shared" si="190"/>
        <v>-1.9267300375193499E-5</v>
      </c>
      <c r="L1131" s="4">
        <f t="shared" si="191"/>
        <v>-4.2013094062272402E-5</v>
      </c>
      <c r="M1131" s="4">
        <f t="shared" si="192"/>
        <v>2.6268809661405799E-6</v>
      </c>
      <c r="N1131" s="4">
        <f t="shared" si="193"/>
        <v>-7.3272511495967705E-5</v>
      </c>
      <c r="P1131" s="6">
        <f t="shared" si="194"/>
        <v>45168.333333333343</v>
      </c>
      <c r="Q1131" s="1">
        <f t="shared" si="195"/>
        <v>6.3016002293109304E-6</v>
      </c>
      <c r="R1131" s="1">
        <f t="shared" si="196"/>
        <v>-8.1752883938359701E-3</v>
      </c>
      <c r="S1131" s="1">
        <f t="shared" si="197"/>
        <v>-4.4452152663493902E-3</v>
      </c>
      <c r="T1131" s="1">
        <f t="shared" si="198"/>
        <v>-2.0898006632785501E-2</v>
      </c>
      <c r="U1131" s="1">
        <f t="shared" si="199"/>
        <v>-1.96208715992743E-4</v>
      </c>
    </row>
    <row r="1132" spans="2:21" x14ac:dyDescent="0.3">
      <c r="B1132" s="2">
        <v>1127</v>
      </c>
      <c r="C1132" s="2" t="str">
        <v>[-2.895222585259942e-05, 3.2692347537114502e-06]</v>
      </c>
      <c r="D1132" s="2" t="str">
        <v>[-1.9167559152724073e-05, -0.00817837051159935]</v>
      </c>
      <c r="E1132" s="2" t="str">
        <v>[-4.222969030014794e-05, -0.004427297098887083]</v>
      </c>
      <c r="F1132" s="2" t="str">
        <v>[2.8524924565170755e-06, -0.02095395633380067]</v>
      </c>
      <c r="G1132" s="2" t="str">
        <v>[-7.330746620115561e-05, -0.0001948440125718533]</v>
      </c>
      <c r="I1132" s="6">
        <f>[1]Sheet1!A1131</f>
        <v>45168.375</v>
      </c>
      <c r="J1132" s="4">
        <f t="shared" si="189"/>
        <v>-2.8952225852599399E-5</v>
      </c>
      <c r="K1132" s="4">
        <f t="shared" si="190"/>
        <v>-1.9167559152724002E-5</v>
      </c>
      <c r="L1132" s="4">
        <f t="shared" si="191"/>
        <v>-4.2229690300147899E-5</v>
      </c>
      <c r="M1132" s="4">
        <f t="shared" si="192"/>
        <v>2.8524924565170699E-6</v>
      </c>
      <c r="N1132" s="4">
        <f t="shared" si="193"/>
        <v>-7.3307466201155596E-5</v>
      </c>
      <c r="P1132" s="6">
        <f t="shared" si="194"/>
        <v>45168.375</v>
      </c>
      <c r="Q1132" s="1">
        <f t="shared" si="195"/>
        <v>3.2692347537114498E-6</v>
      </c>
      <c r="R1132" s="1">
        <f t="shared" si="196"/>
        <v>-8.1783705115993505E-3</v>
      </c>
      <c r="S1132" s="1">
        <f t="shared" si="197"/>
        <v>-4.4272970988870801E-3</v>
      </c>
      <c r="T1132" s="1">
        <f t="shared" si="198"/>
        <v>-2.0953956333800601E-2</v>
      </c>
      <c r="U1132" s="1">
        <f t="shared" si="199"/>
        <v>-1.9484401257185299E-4</v>
      </c>
    </row>
    <row r="1133" spans="2:21" x14ac:dyDescent="0.3">
      <c r="B1133" s="2">
        <v>1128</v>
      </c>
      <c r="C1133" s="2" t="str">
        <v>[-2.8900978372596217e-05, 3.9595235906283055e-06]</v>
      </c>
      <c r="D1133" s="2" t="str">
        <v>[-1.9035110854225904e-05, -0.008176554157125433]</v>
      </c>
      <c r="E1133" s="2" t="str">
        <v>[-4.227150323502117e-05, -0.004425942466883928]</v>
      </c>
      <c r="F1133" s="2" t="str">
        <v>[3.1655041983096005e-06, -0.020936827772033765]</v>
      </c>
      <c r="G1133" s="2" t="str">
        <v>[-7.32751288659318e-05, -0.0001949517874091414]</v>
      </c>
      <c r="I1133" s="6">
        <f>[1]Sheet1!A1132</f>
        <v>45168.416666666657</v>
      </c>
      <c r="J1133" s="4">
        <f t="shared" si="189"/>
        <v>-2.89009783725962E-5</v>
      </c>
      <c r="K1133" s="4">
        <f t="shared" si="190"/>
        <v>-1.9035110854225901E-5</v>
      </c>
      <c r="L1133" s="4">
        <f t="shared" si="191"/>
        <v>-4.22715032350211E-5</v>
      </c>
      <c r="M1133" s="4">
        <f t="shared" si="192"/>
        <v>3.1655041983096001E-6</v>
      </c>
      <c r="N1133" s="4">
        <f t="shared" si="193"/>
        <v>-7.3275128865931807E-5</v>
      </c>
      <c r="P1133" s="6">
        <f t="shared" si="194"/>
        <v>45168.416666666657</v>
      </c>
      <c r="Q1133" s="1">
        <f t="shared" si="195"/>
        <v>3.9595235906282996E-6</v>
      </c>
      <c r="R1133" s="1">
        <f t="shared" si="196"/>
        <v>-8.1765541571254298E-3</v>
      </c>
      <c r="S1133" s="1">
        <f t="shared" si="197"/>
        <v>-4.42594246688392E-3</v>
      </c>
      <c r="T1133" s="1">
        <f t="shared" si="198"/>
        <v>-2.0936827772033699E-2</v>
      </c>
      <c r="U1133" s="1">
        <f t="shared" si="199"/>
        <v>-1.9495178740914099E-4</v>
      </c>
    </row>
    <row r="1134" spans="2:21" x14ac:dyDescent="0.3">
      <c r="B1134" s="2">
        <v>1129</v>
      </c>
      <c r="C1134" s="2" t="str">
        <v>[-2.9527800360463926e-05, -9.124819683522805e-06]</v>
      </c>
      <c r="D1134" s="2" t="str">
        <v>[-1.9783450479261475e-05, -0.00818983650455978]</v>
      </c>
      <c r="E1134" s="2" t="str">
        <v>[-4.3153606349607905e-05, -0.004420507233260781]</v>
      </c>
      <c r="F1134" s="2" t="str">
        <v>[2.7646058891363184e-06, -0.020963949199902222]</v>
      </c>
      <c r="G1134" s="2" t="str">
        <v>[-7.476073096936273e-05, -0.00019952937828069395]</v>
      </c>
      <c r="I1134" s="6">
        <f>[1]Sheet1!A1133</f>
        <v>45168.458333333343</v>
      </c>
      <c r="J1134" s="4">
        <f t="shared" si="189"/>
        <v>-2.9527800360463899E-5</v>
      </c>
      <c r="K1134" s="4">
        <f t="shared" si="190"/>
        <v>-1.97834504792614E-5</v>
      </c>
      <c r="L1134" s="4">
        <f t="shared" si="191"/>
        <v>-4.3153606349607898E-5</v>
      </c>
      <c r="M1134" s="4">
        <f t="shared" si="192"/>
        <v>2.7646058891363099E-6</v>
      </c>
      <c r="N1134" s="4">
        <f t="shared" si="193"/>
        <v>-7.4760730969362698E-5</v>
      </c>
      <c r="P1134" s="6">
        <f t="shared" si="194"/>
        <v>45168.458333333343</v>
      </c>
      <c r="Q1134" s="1">
        <f t="shared" si="195"/>
        <v>-9.1248196835227995E-6</v>
      </c>
      <c r="R1134" s="1">
        <f t="shared" si="196"/>
        <v>-8.1898365045597801E-3</v>
      </c>
      <c r="S1134" s="1">
        <f t="shared" si="197"/>
        <v>-4.4205072332607802E-3</v>
      </c>
      <c r="T1134" s="1">
        <f t="shared" si="198"/>
        <v>-2.0963949199902202E-2</v>
      </c>
      <c r="U1134" s="1">
        <f t="shared" si="199"/>
        <v>-1.99529378280693E-4</v>
      </c>
    </row>
    <row r="1135" spans="2:21" x14ac:dyDescent="0.3">
      <c r="B1135" s="2">
        <v>1130</v>
      </c>
      <c r="C1135" s="2" t="str">
        <v>[-2.9301732675951488e-05, -6.728479635642702e-05]</v>
      </c>
      <c r="D1135" s="2" t="str">
        <v>[-1.9596379705655596e-05, -0.008208785880918685]</v>
      </c>
      <c r="E1135" s="2" t="str">
        <v>[-4.28904366921943e-05, -0.004455662999591689]</v>
      </c>
      <c r="F1135" s="2" t="str">
        <v>[2.6683864798522133e-06, -0.020955336437326395]</v>
      </c>
      <c r="G1135" s="2" t="str">
        <v>[-7.501638024718408e-05, -0.00016296940609870268]</v>
      </c>
      <c r="I1135" s="6">
        <f>[1]Sheet1!A1134</f>
        <v>45168.5</v>
      </c>
      <c r="J1135" s="4">
        <f t="shared" si="189"/>
        <v>-2.9301732675951399E-5</v>
      </c>
      <c r="K1135" s="4">
        <f t="shared" si="190"/>
        <v>-1.9596379705655502E-5</v>
      </c>
      <c r="L1135" s="4">
        <f t="shared" si="191"/>
        <v>-4.2890436692194298E-5</v>
      </c>
      <c r="M1135" s="4">
        <f t="shared" si="192"/>
        <v>2.6683864798522099E-6</v>
      </c>
      <c r="N1135" s="4">
        <f t="shared" si="193"/>
        <v>-7.5016380247184002E-5</v>
      </c>
      <c r="P1135" s="6">
        <f t="shared" si="194"/>
        <v>45168.5</v>
      </c>
      <c r="Q1135" s="1">
        <f t="shared" si="195"/>
        <v>-6.7284796356426998E-5</v>
      </c>
      <c r="R1135" s="1">
        <f t="shared" si="196"/>
        <v>-8.2087858809186797E-3</v>
      </c>
      <c r="S1135" s="1">
        <f t="shared" si="197"/>
        <v>-4.4556629995916803E-3</v>
      </c>
      <c r="T1135" s="1">
        <f t="shared" si="198"/>
        <v>-2.0955336437326302E-2</v>
      </c>
      <c r="U1135" s="1">
        <f t="shared" si="199"/>
        <v>-1.6296940609870201E-4</v>
      </c>
    </row>
    <row r="1136" spans="2:21" x14ac:dyDescent="0.3">
      <c r="B1136" s="2">
        <v>1131</v>
      </c>
      <c r="C1136" s="2" t="str">
        <v>[-2.9419522808688493e-05, -7.819339052682513e-05]</v>
      </c>
      <c r="D1136" s="2" t="str">
        <v>[-1.919979295452923e-05, -0.008198430254579291]</v>
      </c>
      <c r="E1136" s="2" t="str">
        <v>[-4.285329467478157e-05, -0.004454163372433723]</v>
      </c>
      <c r="F1136" s="2" t="str">
        <v>[2.431263958109948e-06, -0.020950767752558153]</v>
      </c>
      <c r="G1136" s="2" t="str">
        <v>[-7.555741469698736e-05, -0.00014964076608756658]</v>
      </c>
      <c r="I1136" s="6">
        <f>[1]Sheet1!A1135</f>
        <v>45168.541666666657</v>
      </c>
      <c r="J1136" s="4">
        <f t="shared" si="189"/>
        <v>-2.9419522808688401E-5</v>
      </c>
      <c r="K1136" s="4">
        <f t="shared" si="190"/>
        <v>-1.9199792954529201E-5</v>
      </c>
      <c r="L1136" s="4">
        <f t="shared" si="191"/>
        <v>-4.2853294674781502E-5</v>
      </c>
      <c r="M1136" s="4">
        <f t="shared" si="192"/>
        <v>2.43126395810994E-6</v>
      </c>
      <c r="N1136" s="4">
        <f t="shared" si="193"/>
        <v>-7.5557414696987303E-5</v>
      </c>
      <c r="P1136" s="6">
        <f t="shared" si="194"/>
        <v>45168.541666666657</v>
      </c>
      <c r="Q1136" s="1">
        <f t="shared" si="195"/>
        <v>-7.81933905268251E-5</v>
      </c>
      <c r="R1136" s="1">
        <f t="shared" si="196"/>
        <v>-8.1984302545792895E-3</v>
      </c>
      <c r="S1136" s="1">
        <f t="shared" si="197"/>
        <v>-4.4541633724337198E-3</v>
      </c>
      <c r="T1136" s="1">
        <f t="shared" si="198"/>
        <v>-2.0950767752558101E-2</v>
      </c>
      <c r="U1136" s="1">
        <f t="shared" si="199"/>
        <v>-1.4964076608756601E-4</v>
      </c>
    </row>
    <row r="1137" spans="2:21" x14ac:dyDescent="0.3">
      <c r="B1137" s="2">
        <v>1132</v>
      </c>
      <c r="C1137" s="2" t="str">
        <v>[-2.9395935191075258e-05, -7.932451828784161e-05]</v>
      </c>
      <c r="D1137" s="2" t="str">
        <v>[-1.9125027684196614e-05, -0.008194450244648724]</v>
      </c>
      <c r="E1137" s="2" t="str">
        <v>[-4.290546235158982e-05, -0.004454445258697646]</v>
      </c>
      <c r="F1137" s="2" t="str">
        <v>[2.2642413937813858e-06, -0.0209421310515387]</v>
      </c>
      <c r="G1137" s="2" t="str">
        <v>[-7.540418680091185e-05, -0.00015758528668981378]</v>
      </c>
      <c r="I1137" s="6">
        <f>[1]Sheet1!A1136</f>
        <v>45168.583333333343</v>
      </c>
      <c r="J1137" s="4">
        <f t="shared" si="189"/>
        <v>-2.93959351910752E-5</v>
      </c>
      <c r="K1137" s="4">
        <f t="shared" si="190"/>
        <v>-1.91250276841966E-5</v>
      </c>
      <c r="L1137" s="4">
        <f t="shared" si="191"/>
        <v>-4.2905462351589797E-5</v>
      </c>
      <c r="M1137" s="4">
        <f t="shared" si="192"/>
        <v>2.2642413937813798E-6</v>
      </c>
      <c r="N1137" s="4">
        <f t="shared" si="193"/>
        <v>-7.5404186800911801E-5</v>
      </c>
      <c r="P1137" s="6">
        <f t="shared" si="194"/>
        <v>45168.583333333343</v>
      </c>
      <c r="Q1137" s="1">
        <f t="shared" si="195"/>
        <v>-7.9324518287841601E-5</v>
      </c>
      <c r="R1137" s="1">
        <f t="shared" si="196"/>
        <v>-8.1944502446487204E-3</v>
      </c>
      <c r="S1137" s="1">
        <f t="shared" si="197"/>
        <v>-4.4544452586976402E-3</v>
      </c>
      <c r="T1137" s="1">
        <f t="shared" si="198"/>
        <v>-2.09421310515387E-2</v>
      </c>
      <c r="U1137" s="1">
        <f t="shared" si="199"/>
        <v>-1.5758528668981299E-4</v>
      </c>
    </row>
    <row r="1138" spans="2:21" x14ac:dyDescent="0.3">
      <c r="B1138" s="2">
        <v>1133</v>
      </c>
      <c r="C1138" s="2" t="str">
        <v>[-2.9121534781995835e-05, -7.667949254150616e-05]</v>
      </c>
      <c r="D1138" s="2" t="str">
        <v>[-1.904304070230083e-05, -0.008193659580057452]</v>
      </c>
      <c r="E1138" s="2" t="str">
        <v>[-4.281468491364076e-05, -0.0044551607497305985]</v>
      </c>
      <c r="F1138" s="2" t="str">
        <v>[2.242151308354983e-06, -0.020941344011466006]</v>
      </c>
      <c r="G1138" s="2" t="str">
        <v>[-7.522511839084313e-05, -0.00015496174623211542]</v>
      </c>
      <c r="I1138" s="6">
        <f>[1]Sheet1!A1137</f>
        <v>45168.625</v>
      </c>
      <c r="J1138" s="4">
        <f t="shared" si="189"/>
        <v>-2.9121534781995801E-5</v>
      </c>
      <c r="K1138" s="4">
        <f t="shared" si="190"/>
        <v>-1.90430407023008E-5</v>
      </c>
      <c r="L1138" s="4">
        <f t="shared" si="191"/>
        <v>-4.2814684913640703E-5</v>
      </c>
      <c r="M1138" s="4">
        <f t="shared" si="192"/>
        <v>2.2421513083549799E-6</v>
      </c>
      <c r="N1138" s="4">
        <f t="shared" si="193"/>
        <v>-7.5225118390843094E-5</v>
      </c>
      <c r="P1138" s="6">
        <f t="shared" si="194"/>
        <v>45168.625</v>
      </c>
      <c r="Q1138" s="1">
        <f t="shared" si="195"/>
        <v>-7.6679492541506105E-5</v>
      </c>
      <c r="R1138" s="1">
        <f t="shared" si="196"/>
        <v>-8.1936595800574507E-3</v>
      </c>
      <c r="S1138" s="1">
        <f t="shared" si="197"/>
        <v>-4.4551607497305898E-3</v>
      </c>
      <c r="T1138" s="1">
        <f t="shared" si="198"/>
        <v>-2.0941344011465999E-2</v>
      </c>
      <c r="U1138" s="1">
        <f t="shared" si="199"/>
        <v>-1.5496174623211501E-4</v>
      </c>
    </row>
    <row r="1139" spans="2:21" x14ac:dyDescent="0.3">
      <c r="B1139" s="2">
        <v>1134</v>
      </c>
      <c r="C1139" s="2" t="str">
        <v>[-2.9361396757821342e-05, -0.00010342346078544489]</v>
      </c>
      <c r="D1139" s="2" t="str">
        <v>[-1.9201252013847085e-05, -0.008195397632487162]</v>
      </c>
      <c r="E1139" s="2" t="str">
        <v>[-4.2888635751445845e-05, -0.004456174437886749]</v>
      </c>
      <c r="F1139" s="2" t="str">
        <v>[2.320468073439768e-06, -0.020941666267787425]</v>
      </c>
      <c r="G1139" s="2" t="str">
        <v>[-7.548854188877176e-05, -0.0001594463153674953]</v>
      </c>
      <c r="I1139" s="6">
        <f>[1]Sheet1!A1138</f>
        <v>45168.666666666657</v>
      </c>
      <c r="J1139" s="4">
        <f t="shared" si="189"/>
        <v>-2.9361396757821302E-5</v>
      </c>
      <c r="K1139" s="4">
        <f t="shared" si="190"/>
        <v>-1.9201252013847001E-5</v>
      </c>
      <c r="L1139" s="4">
        <f t="shared" si="191"/>
        <v>-4.2888635751445798E-5</v>
      </c>
      <c r="M1139" s="4">
        <f t="shared" si="192"/>
        <v>2.3204680734397602E-6</v>
      </c>
      <c r="N1139" s="4">
        <f t="shared" si="193"/>
        <v>-7.5488541888771695E-5</v>
      </c>
      <c r="P1139" s="6">
        <f t="shared" si="194"/>
        <v>45168.666666666657</v>
      </c>
      <c r="Q1139" s="1">
        <f t="shared" si="195"/>
        <v>-1.03423460785444E-4</v>
      </c>
      <c r="R1139" s="1">
        <f t="shared" si="196"/>
        <v>-8.19539763248716E-3</v>
      </c>
      <c r="S1139" s="1">
        <f t="shared" si="197"/>
        <v>-4.4561744378867401E-3</v>
      </c>
      <c r="T1139" s="1">
        <f t="shared" si="198"/>
        <v>-2.0941666267787401E-2</v>
      </c>
      <c r="U1139" s="1">
        <f t="shared" si="199"/>
        <v>-1.5944631536749499E-4</v>
      </c>
    </row>
    <row r="1140" spans="2:21" x14ac:dyDescent="0.3">
      <c r="B1140" s="2">
        <v>1135</v>
      </c>
      <c r="C1140" s="2" t="str">
        <v>[-2.9207926954376436e-05, -0.00011842965115298979]</v>
      </c>
      <c r="D1140" s="2" t="str">
        <v>[-1.8880509790772983e-05, -0.00820227985437023]</v>
      </c>
      <c r="E1140" s="2" t="str">
        <v>[-4.284208464650685e-05, -0.00445669584851844]</v>
      </c>
      <c r="F1140" s="2" t="str">
        <v>[2.5118880223860298e-06, -0.020938354266091738]</v>
      </c>
      <c r="G1140" s="2" t="str">
        <v>[-7.516131383026616e-05, -0.000167669235327413]</v>
      </c>
      <c r="I1140" s="6">
        <f>[1]Sheet1!A1139</f>
        <v>45168.708333333343</v>
      </c>
      <c r="J1140" s="4">
        <f t="shared" si="189"/>
        <v>-2.9207926954376399E-5</v>
      </c>
      <c r="K1140" s="4">
        <f t="shared" si="190"/>
        <v>-1.8880509790772902E-5</v>
      </c>
      <c r="L1140" s="4">
        <f t="shared" si="191"/>
        <v>-4.2842084646506798E-5</v>
      </c>
      <c r="M1140" s="4">
        <f t="shared" si="192"/>
        <v>2.51188802238602E-6</v>
      </c>
      <c r="N1140" s="4">
        <f t="shared" si="193"/>
        <v>-7.5161313830266103E-5</v>
      </c>
      <c r="P1140" s="6">
        <f t="shared" si="194"/>
        <v>45168.708333333343</v>
      </c>
      <c r="Q1140" s="1">
        <f t="shared" si="195"/>
        <v>-1.1842965115298901E-4</v>
      </c>
      <c r="R1140" s="1">
        <f t="shared" si="196"/>
        <v>-8.2022798543702306E-3</v>
      </c>
      <c r="S1140" s="1">
        <f t="shared" si="197"/>
        <v>-4.4566958485184396E-3</v>
      </c>
      <c r="T1140" s="1">
        <f t="shared" si="198"/>
        <v>-2.09383542660917E-2</v>
      </c>
      <c r="U1140" s="1">
        <f t="shared" si="199"/>
        <v>-1.67669235327413E-4</v>
      </c>
    </row>
    <row r="1141" spans="2:21" x14ac:dyDescent="0.3">
      <c r="B1141" s="2">
        <v>1136</v>
      </c>
      <c r="C1141" s="2" t="str">
        <v>[-2.9157835877860762e-05, -0.00011529014279794254]</v>
      </c>
      <c r="D1141" s="2" t="str">
        <v>[-1.8946551154975305e-05, -0.00820515079795589]</v>
      </c>
      <c r="E1141" s="2" t="str">
        <v>[-4.2783970340455874e-05, -0.004456285188041262]</v>
      </c>
      <c r="F1141" s="2" t="str">
        <v>[2.5849724126275613e-06, -0.020935304128051706]</v>
      </c>
      <c r="G1141" s="2" t="str">
        <v>[-7.509001284388846e-05, -0.0001654456308441701]</v>
      </c>
      <c r="I1141" s="6">
        <f>[1]Sheet1!A1140</f>
        <v>45168.75</v>
      </c>
      <c r="J1141" s="4">
        <f t="shared" si="189"/>
        <v>-2.9157835877860701E-5</v>
      </c>
      <c r="K1141" s="4">
        <f t="shared" si="190"/>
        <v>-1.8946551154975301E-5</v>
      </c>
      <c r="L1141" s="4">
        <f t="shared" si="191"/>
        <v>-4.27839703404558E-5</v>
      </c>
      <c r="M1141" s="4">
        <f t="shared" si="192"/>
        <v>2.58497241262756E-6</v>
      </c>
      <c r="N1141" s="4">
        <f t="shared" si="193"/>
        <v>-7.5090012843888402E-5</v>
      </c>
      <c r="P1141" s="6">
        <f t="shared" si="194"/>
        <v>45168.75</v>
      </c>
      <c r="Q1141" s="1">
        <f t="shared" si="195"/>
        <v>-1.15290142797942E-4</v>
      </c>
      <c r="R1141" s="1">
        <f t="shared" si="196"/>
        <v>-8.2051507979558902E-3</v>
      </c>
      <c r="S1141" s="1">
        <f t="shared" si="197"/>
        <v>-4.4562851880412596E-3</v>
      </c>
      <c r="T1141" s="1">
        <f t="shared" si="198"/>
        <v>-2.09353041280517E-2</v>
      </c>
      <c r="U1141" s="1">
        <f t="shared" si="199"/>
        <v>-1.6544563084416999E-4</v>
      </c>
    </row>
    <row r="1142" spans="2:21" x14ac:dyDescent="0.3">
      <c r="B1142" s="2">
        <v>1137</v>
      </c>
      <c r="C1142" s="2" t="str">
        <v>[-2.9209986060426675e-05, -0.00011635309395757714]</v>
      </c>
      <c r="D1142" s="2" t="str">
        <v>[-1.885599474113954e-05, -0.008205990331639766]</v>
      </c>
      <c r="E1142" s="2" t="str">
        <v>[-4.286902768308733e-05, -0.0044570270101283345]</v>
      </c>
      <c r="F1142" s="2" t="str">
        <v>[2.3786532270465254e-06, -0.020938439725792183]</v>
      </c>
      <c r="G1142" s="2" t="str">
        <v>[-7.495598951180877e-05, -0.000164537822309663]</v>
      </c>
      <c r="I1142" s="6">
        <f>[1]Sheet1!A1141</f>
        <v>45168.791666666657</v>
      </c>
      <c r="J1142" s="4">
        <f t="shared" si="189"/>
        <v>-2.92099860604266E-5</v>
      </c>
      <c r="K1142" s="4">
        <f t="shared" si="190"/>
        <v>-1.8855994741139501E-5</v>
      </c>
      <c r="L1142" s="4">
        <f t="shared" si="191"/>
        <v>-4.2869027683087301E-5</v>
      </c>
      <c r="M1142" s="4">
        <f t="shared" si="192"/>
        <v>2.3786532270465199E-6</v>
      </c>
      <c r="N1142" s="4">
        <f t="shared" si="193"/>
        <v>-7.4955989511808703E-5</v>
      </c>
      <c r="P1142" s="6">
        <f t="shared" si="194"/>
        <v>45168.791666666657</v>
      </c>
      <c r="Q1142" s="1">
        <f t="shared" si="195"/>
        <v>-1.16353093957577E-4</v>
      </c>
      <c r="R1142" s="1">
        <f t="shared" si="196"/>
        <v>-8.2059903316397606E-3</v>
      </c>
      <c r="S1142" s="1">
        <f t="shared" si="197"/>
        <v>-4.4570270101283302E-3</v>
      </c>
      <c r="T1142" s="1">
        <f t="shared" si="198"/>
        <v>-2.09384397257921E-2</v>
      </c>
      <c r="U1142" s="1">
        <f t="shared" si="199"/>
        <v>-1.6453782230966299E-4</v>
      </c>
    </row>
    <row r="1143" spans="2:21" x14ac:dyDescent="0.3">
      <c r="B1143" s="2">
        <v>1138</v>
      </c>
      <c r="C1143" s="2" t="str">
        <v>[-2.9071418554414177e-05, -0.00011930049743345379]</v>
      </c>
      <c r="D1143" s="2" t="str">
        <v>[-1.8624542500112602e-05, -0.008203141739356157]</v>
      </c>
      <c r="E1143" s="2" t="str">
        <v>[-4.30318713093201e-05, -0.004454932774866047]</v>
      </c>
      <c r="F1143" s="2" t="str">
        <v>[2.6009455215359828e-06, -0.020948599014190612]</v>
      </c>
      <c r="G1143" s="2" t="str">
        <v>[-7.503907824927022e-05, -0.00016559806900989153]</v>
      </c>
      <c r="I1143" s="6">
        <f>[1]Sheet1!A1142</f>
        <v>45168.833333333343</v>
      </c>
      <c r="J1143" s="4">
        <f t="shared" si="189"/>
        <v>-2.9071418554414099E-5</v>
      </c>
      <c r="K1143" s="4">
        <f t="shared" si="190"/>
        <v>-1.8624542500112598E-5</v>
      </c>
      <c r="L1143" s="4">
        <f t="shared" si="191"/>
        <v>-4.3031871309320099E-5</v>
      </c>
      <c r="M1143" s="4">
        <f t="shared" si="192"/>
        <v>2.6009455215359798E-6</v>
      </c>
      <c r="N1143" s="4">
        <f t="shared" si="193"/>
        <v>-7.5039078249270207E-5</v>
      </c>
      <c r="P1143" s="6">
        <f t="shared" si="194"/>
        <v>45168.833333333343</v>
      </c>
      <c r="Q1143" s="1">
        <f t="shared" si="195"/>
        <v>-1.19300497433453E-4</v>
      </c>
      <c r="R1143" s="1">
        <f t="shared" si="196"/>
        <v>-8.2031417393561498E-3</v>
      </c>
      <c r="S1143" s="1">
        <f t="shared" si="197"/>
        <v>-4.4549327748660402E-3</v>
      </c>
      <c r="T1143" s="1">
        <f t="shared" si="198"/>
        <v>-2.0948599014190598E-2</v>
      </c>
      <c r="U1143" s="1">
        <f t="shared" si="199"/>
        <v>-1.6559806900989099E-4</v>
      </c>
    </row>
    <row r="1144" spans="2:21" x14ac:dyDescent="0.3">
      <c r="B1144" s="2">
        <v>1139</v>
      </c>
      <c r="C1144" s="2" t="str">
        <v>[-2.9239806807069954e-05, -0.00012881247807417688]</v>
      </c>
      <c r="D1144" s="2" t="str">
        <v>[-1.8959580255014467e-05, -0.008213575395709743]</v>
      </c>
      <c r="E1144" s="2" t="str">
        <v>[-4.3195373730149146e-05, -0.004450922305922932]</v>
      </c>
      <c r="F1144" s="2" t="str">
        <v>[2.6424125242310693e-06, -0.020946531651399748]</v>
      </c>
      <c r="G1144" s="2" t="str">
        <v>[-7.546160185451177e-05, -0.00016225000821537897]</v>
      </c>
      <c r="I1144" s="6">
        <f>[1]Sheet1!A1143</f>
        <v>45168.875</v>
      </c>
      <c r="J1144" s="4">
        <f t="shared" si="189"/>
        <v>-2.9239806807069899E-5</v>
      </c>
      <c r="K1144" s="4">
        <f t="shared" si="190"/>
        <v>-1.8959580255014399E-5</v>
      </c>
      <c r="L1144" s="4">
        <f t="shared" si="191"/>
        <v>-4.3195373730149098E-5</v>
      </c>
      <c r="M1144" s="4">
        <f t="shared" si="192"/>
        <v>2.64241252423106E-6</v>
      </c>
      <c r="N1144" s="4">
        <f t="shared" si="193"/>
        <v>-7.5461601854511705E-5</v>
      </c>
      <c r="P1144" s="6">
        <f t="shared" si="194"/>
        <v>45168.875</v>
      </c>
      <c r="Q1144" s="1">
        <f t="shared" si="195"/>
        <v>-1.2881247807417599E-4</v>
      </c>
      <c r="R1144" s="1">
        <f t="shared" si="196"/>
        <v>-8.21357539570974E-3</v>
      </c>
      <c r="S1144" s="1">
        <f t="shared" si="197"/>
        <v>-4.4509223059229297E-3</v>
      </c>
      <c r="T1144" s="1">
        <f t="shared" si="198"/>
        <v>-2.0946531651399699E-2</v>
      </c>
      <c r="U1144" s="1">
        <f t="shared" si="199"/>
        <v>-1.6225000821537799E-4</v>
      </c>
    </row>
    <row r="1145" spans="2:21" x14ac:dyDescent="0.3">
      <c r="B1145" s="2">
        <v>1140</v>
      </c>
      <c r="C1145" s="2" t="str">
        <v>[-2.9297422803806988e-05, -0.0001248521511850492]</v>
      </c>
      <c r="D1145" s="2" t="str">
        <v>[-1.9170734860089824e-05, -0.008203960354042793]</v>
      </c>
      <c r="E1145" s="2" t="str">
        <v>[-4.320435211058758e-05, -0.0044507015118598146]</v>
      </c>
      <c r="F1145" s="2" t="str">
        <v>[2.974833431395481e-06, -0.020943847091635687]</v>
      </c>
      <c r="G1145" s="2" t="str">
        <v>[-7.555456692641974e-05, -0.00015848977037754197]</v>
      </c>
      <c r="I1145" s="6">
        <f>[1]Sheet1!A1144</f>
        <v>45168.916666666657</v>
      </c>
      <c r="J1145" s="4">
        <f t="shared" si="189"/>
        <v>-2.92974228038069E-5</v>
      </c>
      <c r="K1145" s="4">
        <f t="shared" si="190"/>
        <v>-1.91707348600898E-5</v>
      </c>
      <c r="L1145" s="4">
        <f t="shared" si="191"/>
        <v>-4.3204352110587501E-5</v>
      </c>
      <c r="M1145" s="4">
        <f t="shared" si="192"/>
        <v>2.9748334313954798E-6</v>
      </c>
      <c r="N1145" s="4">
        <f t="shared" si="193"/>
        <v>-7.5554566926419698E-5</v>
      </c>
      <c r="P1145" s="6">
        <f t="shared" si="194"/>
        <v>45168.916666666657</v>
      </c>
      <c r="Q1145" s="1">
        <f t="shared" si="195"/>
        <v>-1.2485215118504899E-4</v>
      </c>
      <c r="R1145" s="1">
        <f t="shared" si="196"/>
        <v>-8.2039603540427896E-3</v>
      </c>
      <c r="S1145" s="1">
        <f t="shared" si="197"/>
        <v>-4.4507015118598102E-3</v>
      </c>
      <c r="T1145" s="1">
        <f t="shared" si="198"/>
        <v>-2.09438470916356E-2</v>
      </c>
      <c r="U1145" s="1">
        <f t="shared" si="199"/>
        <v>-1.58489770377541E-4</v>
      </c>
    </row>
    <row r="1146" spans="2:21" x14ac:dyDescent="0.3">
      <c r="B1146" s="2">
        <v>1141</v>
      </c>
      <c r="C1146" s="2" t="str">
        <v>[-2.930248727159286e-05, -0.00012473282496360815]</v>
      </c>
      <c r="D1146" s="2" t="str">
        <v>[-1.9071034738226785e-05, -0.0082067717525026]</v>
      </c>
      <c r="E1146" s="2" t="str">
        <v>[-4.2891383720496885e-05, -0.004451091184784366]</v>
      </c>
      <c r="F1146" s="2" t="str">
        <v>[3.417076010815833e-06, -0.02091156700574561]</v>
      </c>
      <c r="G1146" s="2" t="str">
        <v>[-7.562882892700653e-05, -0.0001578291875355458]</v>
      </c>
      <c r="I1146" s="6">
        <f>[1]Sheet1!A1145</f>
        <v>45168.958333333343</v>
      </c>
      <c r="J1146" s="4">
        <f t="shared" si="189"/>
        <v>-2.9302487271592801E-5</v>
      </c>
      <c r="K1146" s="4">
        <f t="shared" si="190"/>
        <v>-1.90710347382267E-5</v>
      </c>
      <c r="L1146" s="4">
        <f t="shared" si="191"/>
        <v>-4.2891383720496797E-5</v>
      </c>
      <c r="M1146" s="4">
        <f t="shared" si="192"/>
        <v>3.4170760108158298E-6</v>
      </c>
      <c r="N1146" s="4">
        <f t="shared" si="193"/>
        <v>-7.5628828927006505E-5</v>
      </c>
      <c r="P1146" s="6">
        <f t="shared" si="194"/>
        <v>45168.958333333343</v>
      </c>
      <c r="Q1146" s="1">
        <f t="shared" si="195"/>
        <v>-1.2473282496360799E-4</v>
      </c>
      <c r="R1146" s="1">
        <f t="shared" si="196"/>
        <v>-8.2067717525026E-3</v>
      </c>
      <c r="S1146" s="1">
        <f t="shared" si="197"/>
        <v>-4.4510911847843596E-3</v>
      </c>
      <c r="T1146" s="1">
        <f t="shared" si="198"/>
        <v>-2.0911567005745601E-2</v>
      </c>
      <c r="U1146" s="1">
        <f t="shared" si="199"/>
        <v>-1.5782918753554499E-4</v>
      </c>
    </row>
    <row r="1147" spans="2:21" x14ac:dyDescent="0.3">
      <c r="B1147" s="2">
        <v>1142</v>
      </c>
      <c r="C1147" s="2" t="str">
        <v>[-2.9245468000678615e-05, -0.00012485018498902228]</v>
      </c>
      <c r="D1147" s="2" t="str">
        <v>[-1.8998903357067796e-05, -0.008205782919329772]</v>
      </c>
      <c r="E1147" s="2" t="str">
        <v>[-4.273251406119808e-05, -0.004443607026195976]</v>
      </c>
      <c r="F1147" s="2" t="str">
        <v>[3.517016933253478e-06, -0.02090198819969497]</v>
      </c>
      <c r="G1147" s="2" t="str">
        <v>[-7.555729062438213e-05, -0.0001583365869971106]</v>
      </c>
      <c r="I1147" s="6">
        <f>[1]Sheet1!A1146</f>
        <v>45169</v>
      </c>
      <c r="J1147" s="4">
        <f t="shared" si="189"/>
        <v>-2.9245468000678601E-5</v>
      </c>
      <c r="K1147" s="4">
        <f t="shared" si="190"/>
        <v>-1.8998903357067701E-5</v>
      </c>
      <c r="L1147" s="4">
        <f t="shared" si="191"/>
        <v>-4.2732514061197998E-5</v>
      </c>
      <c r="M1147" s="4">
        <f t="shared" si="192"/>
        <v>3.5170169332534698E-6</v>
      </c>
      <c r="N1147" s="4">
        <f t="shared" si="193"/>
        <v>-7.5557290624382099E-5</v>
      </c>
      <c r="P1147" s="6">
        <f t="shared" si="194"/>
        <v>45169</v>
      </c>
      <c r="Q1147" s="1">
        <f t="shared" si="195"/>
        <v>-1.2485018498902201E-4</v>
      </c>
      <c r="R1147" s="1">
        <f t="shared" si="196"/>
        <v>-8.2057829193297703E-3</v>
      </c>
      <c r="S1147" s="1">
        <f t="shared" si="197"/>
        <v>-4.4436070261959703E-3</v>
      </c>
      <c r="T1147" s="1">
        <f t="shared" si="198"/>
        <v>-2.0901988199694899E-2</v>
      </c>
      <c r="U1147" s="1">
        <f t="shared" si="199"/>
        <v>-1.5833658699710999E-4</v>
      </c>
    </row>
    <row r="1148" spans="2:21" x14ac:dyDescent="0.3">
      <c r="B1148" s="2">
        <v>1143</v>
      </c>
      <c r="C1148" s="2" t="str">
        <v>[-2.917930997697707e-05, -0.00012331072759062985]</v>
      </c>
      <c r="D1148" s="2" t="str">
        <v>[-1.8767166053702694e-05, -0.00820355069360417]</v>
      </c>
      <c r="E1148" s="2" t="str">
        <v>[-4.249781221202284e-05, -0.004438049572760448]</v>
      </c>
      <c r="F1148" s="2" t="str">
        <v>[3.2731196850192922e-06, -0.020906865354554018]</v>
      </c>
      <c r="G1148" s="2" t="str">
        <v>[-7.535887120793613e-05, -0.0001569819342159694]</v>
      </c>
      <c r="I1148" s="6">
        <f>[1]Sheet1!A1147</f>
        <v>45169</v>
      </c>
      <c r="J1148" s="4">
        <f t="shared" si="189"/>
        <v>-2.9179309976976998E-5</v>
      </c>
      <c r="K1148" s="4">
        <f t="shared" si="190"/>
        <v>-1.8767166053702599E-5</v>
      </c>
      <c r="L1148" s="4">
        <f t="shared" si="191"/>
        <v>-4.24978122120228E-5</v>
      </c>
      <c r="M1148" s="4">
        <f t="shared" si="192"/>
        <v>3.2731196850192901E-6</v>
      </c>
      <c r="N1148" s="4">
        <f t="shared" si="193"/>
        <v>-7.5358871207936094E-5</v>
      </c>
      <c r="P1148" s="6">
        <f t="shared" si="194"/>
        <v>45169</v>
      </c>
      <c r="Q1148" s="1">
        <f t="shared" si="195"/>
        <v>-1.2331072759062901E-4</v>
      </c>
      <c r="R1148" s="1">
        <f t="shared" si="196"/>
        <v>-8.2035506936041693E-3</v>
      </c>
      <c r="S1148" s="1">
        <f t="shared" si="197"/>
        <v>-4.4380495727604401E-3</v>
      </c>
      <c r="T1148" s="1">
        <f t="shared" si="198"/>
        <v>-2.0906865354554001E-2</v>
      </c>
      <c r="U1148" s="1">
        <f t="shared" si="199"/>
        <v>-1.5698193421596901E-4</v>
      </c>
    </row>
    <row r="1149" spans="2:21" x14ac:dyDescent="0.3">
      <c r="B1149" s="2">
        <v>1144</v>
      </c>
      <c r="C1149" s="2" t="str">
        <v>[-2.9174747082024383e-05, -0.00012318764402328744]</v>
      </c>
      <c r="D1149" s="2" t="str">
        <v>[-1.8534859719353436e-05, -0.00819629738645493]</v>
      </c>
      <c r="E1149" s="2" t="str">
        <v>[-4.253790497243782e-05, -0.004439461181442063]</v>
      </c>
      <c r="F1149" s="2" t="str">
        <v>[3.2769016128726987e-06, -0.020907069966217693]</v>
      </c>
      <c r="G1149" s="2" t="str">
        <v>[-7.543302282670839e-05, -0.00015838323233766452]</v>
      </c>
      <c r="I1149" s="6">
        <f>[1]Sheet1!A1148</f>
        <v>45169.041666666657</v>
      </c>
      <c r="J1149" s="4">
        <f t="shared" si="189"/>
        <v>-2.9174747082024301E-5</v>
      </c>
      <c r="K1149" s="4">
        <f t="shared" si="190"/>
        <v>-1.8534859719353399E-5</v>
      </c>
      <c r="L1149" s="4">
        <f t="shared" si="191"/>
        <v>-4.2537904972437797E-5</v>
      </c>
      <c r="M1149" s="4">
        <f t="shared" si="192"/>
        <v>3.2769016128726898E-6</v>
      </c>
      <c r="N1149" s="4">
        <f t="shared" si="193"/>
        <v>-7.5433022826708305E-5</v>
      </c>
      <c r="P1149" s="6">
        <f t="shared" si="194"/>
        <v>45169.041666666657</v>
      </c>
      <c r="Q1149" s="1">
        <f t="shared" si="195"/>
        <v>-1.2318764402328701E-4</v>
      </c>
      <c r="R1149" s="1">
        <f t="shared" si="196"/>
        <v>-8.1962973864549305E-3</v>
      </c>
      <c r="S1149" s="1">
        <f t="shared" si="197"/>
        <v>-4.4394611814420597E-3</v>
      </c>
      <c r="T1149" s="1">
        <f t="shared" si="198"/>
        <v>-2.0907069966217599E-2</v>
      </c>
      <c r="U1149" s="1">
        <f t="shared" si="199"/>
        <v>-1.5838323233766401E-4</v>
      </c>
    </row>
    <row r="1150" spans="2:21" x14ac:dyDescent="0.3">
      <c r="B1150" s="2">
        <v>1145</v>
      </c>
      <c r="C1150" s="2" t="str">
        <v>[-2.9152664545332494e-05, -0.0001231464440144085]</v>
      </c>
      <c r="D1150" s="2" t="str">
        <v>[-1.8422545334358766e-05, -0.008192802794113519]</v>
      </c>
      <c r="E1150" s="2" t="str">
        <v>[-4.2458572167246016e-05, -0.004439952765717634]</v>
      </c>
      <c r="F1150" s="2" t="str">
        <v>[3.537015607455246e-06, -0.020906560430451117]</v>
      </c>
      <c r="G1150" s="2" t="str">
        <v>[-7.516247316305324e-05, -0.0001602972174140143]</v>
      </c>
      <c r="I1150" s="6">
        <f>[1]Sheet1!A1149</f>
        <v>45169.083333333343</v>
      </c>
      <c r="J1150" s="4">
        <f t="shared" si="189"/>
        <v>-2.9152664545332399E-5</v>
      </c>
      <c r="K1150" s="4">
        <f t="shared" si="190"/>
        <v>-1.8422545334358699E-5</v>
      </c>
      <c r="L1150" s="4">
        <f t="shared" si="191"/>
        <v>-4.2458572167246002E-5</v>
      </c>
      <c r="M1150" s="4">
        <f t="shared" si="192"/>
        <v>3.5370156074552401E-6</v>
      </c>
      <c r="N1150" s="4">
        <f t="shared" si="193"/>
        <v>-7.5162473163053195E-5</v>
      </c>
      <c r="P1150" s="6">
        <f t="shared" si="194"/>
        <v>45169.083333333343</v>
      </c>
      <c r="Q1150" s="1">
        <f t="shared" si="195"/>
        <v>-1.2314644401440801E-4</v>
      </c>
      <c r="R1150" s="1">
        <f t="shared" si="196"/>
        <v>-8.1928027941135101E-3</v>
      </c>
      <c r="S1150" s="1">
        <f t="shared" si="197"/>
        <v>-4.4399527657176304E-3</v>
      </c>
      <c r="T1150" s="1">
        <f t="shared" si="198"/>
        <v>-2.0906560430451099E-2</v>
      </c>
      <c r="U1150" s="1">
        <f t="shared" si="199"/>
        <v>-1.6029721741401401E-4</v>
      </c>
    </row>
    <row r="1151" spans="2:21" x14ac:dyDescent="0.3">
      <c r="B1151" s="2">
        <v>1146</v>
      </c>
      <c r="C1151" s="2" t="str">
        <v>[-2.9133945927258916e-05, -0.00012297755779793056]</v>
      </c>
      <c r="D1151" s="2" t="str">
        <v>[-1.7915077795693634e-05, -0.008185232196702684]</v>
      </c>
      <c r="E1151" s="2" t="str">
        <v>[-4.235682608115013e-05, -0.00443873234906402]</v>
      </c>
      <c r="F1151" s="2" t="str">
        <v>[3.5058653843877094e-06, -0.020908343361796953]</v>
      </c>
      <c r="G1151" s="2" t="str">
        <v>[-7.513224654562688e-05, -0.0001595176564926078]</v>
      </c>
      <c r="I1151" s="6">
        <f>[1]Sheet1!A1150</f>
        <v>45169.125</v>
      </c>
      <c r="J1151" s="4">
        <f t="shared" si="189"/>
        <v>-2.9133945927258899E-5</v>
      </c>
      <c r="K1151" s="4">
        <f t="shared" si="190"/>
        <v>-1.79150777956936E-5</v>
      </c>
      <c r="L1151" s="4">
        <f t="shared" si="191"/>
        <v>-4.2356826081150098E-5</v>
      </c>
      <c r="M1151" s="4">
        <f t="shared" si="192"/>
        <v>3.5058653843877001E-6</v>
      </c>
      <c r="N1151" s="4">
        <f t="shared" si="193"/>
        <v>-7.5132246545626794E-5</v>
      </c>
      <c r="P1151" s="6">
        <f t="shared" si="194"/>
        <v>45169.125</v>
      </c>
      <c r="Q1151" s="1">
        <f t="shared" si="195"/>
        <v>-1.2297755779793E-4</v>
      </c>
      <c r="R1151" s="1">
        <f t="shared" si="196"/>
        <v>-8.1852321967026808E-3</v>
      </c>
      <c r="S1151" s="1">
        <f t="shared" si="197"/>
        <v>-4.4387323490640198E-3</v>
      </c>
      <c r="T1151" s="1">
        <f t="shared" si="198"/>
        <v>-2.0908343361796901E-2</v>
      </c>
      <c r="U1151" s="1">
        <f t="shared" si="199"/>
        <v>-1.5951765649260699E-4</v>
      </c>
    </row>
    <row r="1152" spans="2:21" x14ac:dyDescent="0.3">
      <c r="B1152" s="2">
        <v>1147</v>
      </c>
      <c r="C1152" s="2" t="str">
        <v>[-2.9195164800830027e-05, -0.00012344575242995539]</v>
      </c>
      <c r="D1152" s="2" t="str">
        <v>[-1.790976404385275e-05, -0.008184868743518686]</v>
      </c>
      <c r="E1152" s="2" t="str">
        <v>[-4.2277016266523104e-05, -0.004437512631373934]</v>
      </c>
      <c r="F1152" s="2" t="str">
        <v>[3.6776939321769545e-06, -0.02090972862611002]</v>
      </c>
      <c r="G1152" s="2" t="str">
        <v>[-7.505487137418506e-05, -0.00015929519681172778]</v>
      </c>
      <c r="I1152" s="6">
        <f>[1]Sheet1!A1151</f>
        <v>45169.166666666657</v>
      </c>
      <c r="J1152" s="4">
        <f t="shared" si="189"/>
        <v>-2.919516480083E-5</v>
      </c>
      <c r="K1152" s="4">
        <f t="shared" si="190"/>
        <v>-1.7909764043852699E-5</v>
      </c>
      <c r="L1152" s="4">
        <f t="shared" si="191"/>
        <v>-4.2277016266523097E-5</v>
      </c>
      <c r="M1152" s="4">
        <f t="shared" si="192"/>
        <v>3.6776939321769498E-6</v>
      </c>
      <c r="N1152" s="4">
        <f t="shared" si="193"/>
        <v>-7.5054871374184996E-5</v>
      </c>
      <c r="P1152" s="6">
        <f t="shared" si="194"/>
        <v>45169.166666666657</v>
      </c>
      <c r="Q1152" s="1">
        <f t="shared" si="195"/>
        <v>-1.2344575242995501E-4</v>
      </c>
      <c r="R1152" s="1">
        <f t="shared" si="196"/>
        <v>-8.1848687435186803E-3</v>
      </c>
      <c r="S1152" s="1">
        <f t="shared" si="197"/>
        <v>-4.4375126313739299E-3</v>
      </c>
      <c r="T1152" s="1">
        <f t="shared" si="198"/>
        <v>-2.090972862611E-2</v>
      </c>
      <c r="U1152" s="1">
        <f t="shared" si="199"/>
        <v>-1.5929519681172699E-4</v>
      </c>
    </row>
    <row r="1153" spans="2:21" x14ac:dyDescent="0.3">
      <c r="B1153" s="2">
        <v>1148</v>
      </c>
      <c r="C1153" s="2" t="str">
        <v>[-2.927294850229501e-05, -0.0001215001436373713]</v>
      </c>
      <c r="D1153" s="2" t="str">
        <v>[-1.822312982161305e-05, -0.00818491799313434]</v>
      </c>
      <c r="E1153" s="2" t="str">
        <v>[-4.23066920768649e-05, -0.004437867659819512]</v>
      </c>
      <c r="F1153" s="2" t="str">
        <v>[3.449793631250034e-06, -0.020918391003830323]</v>
      </c>
      <c r="G1153" s="2" t="str">
        <v>[-7.531119442493345e-05, -0.00016118725209959272]</v>
      </c>
      <c r="I1153" s="6">
        <f>[1]Sheet1!A1152</f>
        <v>45169.208333333343</v>
      </c>
      <c r="J1153" s="4">
        <f t="shared" si="189"/>
        <v>-2.9272948502295E-5</v>
      </c>
      <c r="K1153" s="4">
        <f t="shared" si="190"/>
        <v>-1.8223129821612998E-5</v>
      </c>
      <c r="L1153" s="4">
        <f t="shared" si="191"/>
        <v>-4.2306692076864897E-5</v>
      </c>
      <c r="M1153" s="4">
        <f t="shared" si="192"/>
        <v>3.44979363125003E-6</v>
      </c>
      <c r="N1153" s="4">
        <f t="shared" si="193"/>
        <v>-7.5311194424933399E-5</v>
      </c>
      <c r="P1153" s="6">
        <f t="shared" si="194"/>
        <v>45169.208333333343</v>
      </c>
      <c r="Q1153" s="1">
        <f t="shared" si="195"/>
        <v>-1.21500143637371E-4</v>
      </c>
      <c r="R1153" s="1">
        <f t="shared" si="196"/>
        <v>-8.1849179931343403E-3</v>
      </c>
      <c r="S1153" s="1">
        <f t="shared" si="197"/>
        <v>-4.4378676598195096E-3</v>
      </c>
      <c r="T1153" s="1">
        <f t="shared" si="198"/>
        <v>-2.0918391003830299E-2</v>
      </c>
      <c r="U1153" s="1">
        <f t="shared" si="199"/>
        <v>-1.6118725209959199E-4</v>
      </c>
    </row>
    <row r="1154" spans="2:21" x14ac:dyDescent="0.3">
      <c r="B1154" s="2">
        <v>1149</v>
      </c>
      <c r="C1154" s="2" t="str">
        <v>[-2.9274168111674634e-05, -0.00012146133557545685]</v>
      </c>
      <c r="D1154" s="2" t="str">
        <v>[-1.8076482776749738e-05, -0.008191138676539644]</v>
      </c>
      <c r="E1154" s="2" t="str">
        <v>[-4.2172972594166095e-05, -0.004438473406122058]</v>
      </c>
      <c r="F1154" s="2" t="str">
        <v>[3.754270736648264e-06, -0.020933917304254757]</v>
      </c>
      <c r="G1154" s="2" t="str">
        <v>[-7.526533743913315e-05, -0.00016231122823616995]</v>
      </c>
      <c r="I1154" s="6">
        <f>[1]Sheet1!A1153</f>
        <v>45169.25</v>
      </c>
      <c r="J1154" s="4">
        <f t="shared" si="189"/>
        <v>-2.92741681116746E-5</v>
      </c>
      <c r="K1154" s="4">
        <f t="shared" si="190"/>
        <v>-1.80764827767497E-5</v>
      </c>
      <c r="L1154" s="4">
        <f t="shared" si="191"/>
        <v>-4.2172972594166E-5</v>
      </c>
      <c r="M1154" s="4">
        <f t="shared" si="192"/>
        <v>3.7542707366482601E-6</v>
      </c>
      <c r="N1154" s="4">
        <f t="shared" si="193"/>
        <v>-7.5265337439133105E-5</v>
      </c>
      <c r="P1154" s="6">
        <f t="shared" si="194"/>
        <v>45169.25</v>
      </c>
      <c r="Q1154" s="1">
        <f t="shared" si="195"/>
        <v>-1.2146133557545599E-4</v>
      </c>
      <c r="R1154" s="1">
        <f t="shared" si="196"/>
        <v>-8.1911386765396409E-3</v>
      </c>
      <c r="S1154" s="1">
        <f t="shared" si="197"/>
        <v>-4.4384734061220501E-3</v>
      </c>
      <c r="T1154" s="1">
        <f t="shared" si="198"/>
        <v>-2.0933917304254701E-2</v>
      </c>
      <c r="U1154" s="1">
        <f t="shared" si="199"/>
        <v>-1.62311228236169E-4</v>
      </c>
    </row>
    <row r="1155" spans="2:21" x14ac:dyDescent="0.3">
      <c r="B1155" s="2">
        <v>1150</v>
      </c>
      <c r="C1155" s="2" t="str">
        <v>[-2.9031793182493245e-05, -0.00012157947513594966]</v>
      </c>
      <c r="D1155" s="2" t="str">
        <v>[-1.7788241276972475e-05, -0.008185318282991356]</v>
      </c>
      <c r="E1155" s="2" t="str">
        <v>[-4.1798566711743236e-05, -0.004430913023061587]</v>
      </c>
      <c r="F1155" s="2" t="str">
        <v>[3.4888060469037453e-06, -0.020952005396118512]</v>
      </c>
      <c r="G1155" s="2" t="str">
        <v>[-7.474895975851163e-05, -0.00016004437009896382]</v>
      </c>
      <c r="I1155" s="6">
        <f>[1]Sheet1!A1154</f>
        <v>45169.291666666657</v>
      </c>
      <c r="J1155" s="4">
        <f t="shared" si="189"/>
        <v>-2.9031793182493201E-5</v>
      </c>
      <c r="K1155" s="4">
        <f t="shared" si="190"/>
        <v>-1.77882412769724E-5</v>
      </c>
      <c r="L1155" s="4">
        <f t="shared" si="191"/>
        <v>-4.1798566711743202E-5</v>
      </c>
      <c r="M1155" s="4">
        <f t="shared" si="192"/>
        <v>3.4888060469037402E-6</v>
      </c>
      <c r="N1155" s="4">
        <f t="shared" si="193"/>
        <v>-7.4748959758511594E-5</v>
      </c>
      <c r="P1155" s="6">
        <f t="shared" si="194"/>
        <v>45169.291666666657</v>
      </c>
      <c r="Q1155" s="1">
        <f t="shared" si="195"/>
        <v>-1.21579475135949E-4</v>
      </c>
      <c r="R1155" s="1">
        <f t="shared" si="196"/>
        <v>-8.1853182829913496E-3</v>
      </c>
      <c r="S1155" s="1">
        <f t="shared" si="197"/>
        <v>-4.4309130230615803E-3</v>
      </c>
      <c r="T1155" s="1">
        <f t="shared" si="198"/>
        <v>-2.0952005396118498E-2</v>
      </c>
      <c r="U1155" s="1">
        <f t="shared" si="199"/>
        <v>-1.6004437009896301E-4</v>
      </c>
    </row>
    <row r="1156" spans="2:21" x14ac:dyDescent="0.3">
      <c r="B1156" s="2">
        <v>1151</v>
      </c>
      <c r="C1156" s="2" t="str">
        <v>[-2.9305200690837746e-05, -0.00014858240339753713]</v>
      </c>
      <c r="D1156" s="2" t="str">
        <v>[-1.786326757385247e-05, -0.008188228620103719]</v>
      </c>
      <c r="E1156" s="2" t="str">
        <v>[-4.2250621264469255e-05, -0.004456343276222869]</v>
      </c>
      <c r="F1156" s="2" t="str">
        <v>[3.6375528951637192e-06, -0.020960917740560085]</v>
      </c>
      <c r="G1156" s="2" t="str">
        <v>[-7.502997248217297e-05, -0.00017384900808546265]</v>
      </c>
      <c r="I1156" s="6">
        <f>[1]Sheet1!A1155</f>
        <v>45169.333333333343</v>
      </c>
      <c r="J1156" s="4">
        <f t="shared" si="189"/>
        <v>-2.9305200690837699E-5</v>
      </c>
      <c r="K1156" s="4">
        <f t="shared" si="190"/>
        <v>-1.7863267573852399E-5</v>
      </c>
      <c r="L1156" s="4">
        <f t="shared" si="191"/>
        <v>-4.2250621264469201E-5</v>
      </c>
      <c r="M1156" s="4">
        <f t="shared" si="192"/>
        <v>3.6375528951637099E-6</v>
      </c>
      <c r="N1156" s="4">
        <f t="shared" si="193"/>
        <v>-7.5029972482172904E-5</v>
      </c>
      <c r="P1156" s="6">
        <f t="shared" si="194"/>
        <v>45169.333333333343</v>
      </c>
      <c r="Q1156" s="1">
        <f t="shared" si="195"/>
        <v>-1.4858240339753699E-4</v>
      </c>
      <c r="R1156" s="1">
        <f t="shared" si="196"/>
        <v>-8.1882286201037102E-3</v>
      </c>
      <c r="S1156" s="1">
        <f t="shared" si="197"/>
        <v>-4.4563432762228603E-3</v>
      </c>
      <c r="T1156" s="1">
        <f t="shared" si="198"/>
        <v>-2.0960917740560001E-2</v>
      </c>
      <c r="U1156" s="1">
        <f t="shared" si="199"/>
        <v>-1.73849008085462E-4</v>
      </c>
    </row>
    <row r="1157" spans="2:21" x14ac:dyDescent="0.3">
      <c r="B1157" s="2">
        <v>1152</v>
      </c>
      <c r="C1157" s="2" t="str">
        <v>[-2.9397320214577002e-05, -0.0001382849350048863]</v>
      </c>
      <c r="D1157" s="2" t="str">
        <v>[-1.8245681901386176e-05, -0.00818422679057769]</v>
      </c>
      <c r="E1157" s="2" t="str">
        <v>[-4.22934331158278e-05, -0.0044534089618153555]</v>
      </c>
      <c r="F1157" s="2" t="str">
        <v>[3.8537699804526606e-06, -0.020953561730250862]</v>
      </c>
      <c r="G1157" s="2" t="str">
        <v>[-7.527620735384803e-05, -0.0001672478811576418]</v>
      </c>
      <c r="I1157" s="6">
        <f>[1]Sheet1!A1156</f>
        <v>45169.375</v>
      </c>
      <c r="J1157" s="4">
        <f t="shared" si="189"/>
        <v>-2.9397320214576998E-5</v>
      </c>
      <c r="K1157" s="4">
        <f t="shared" si="190"/>
        <v>-1.8245681901386101E-5</v>
      </c>
      <c r="L1157" s="4">
        <f t="shared" si="191"/>
        <v>-4.2293433115827799E-5</v>
      </c>
      <c r="M1157" s="4">
        <f t="shared" si="192"/>
        <v>3.8537699804526597E-6</v>
      </c>
      <c r="N1157" s="4">
        <f t="shared" si="193"/>
        <v>-7.5276207353848002E-5</v>
      </c>
      <c r="P1157" s="6">
        <f t="shared" si="194"/>
        <v>45169.375</v>
      </c>
      <c r="Q1157" s="1">
        <f t="shared" si="195"/>
        <v>-1.3828493500488601E-4</v>
      </c>
      <c r="R1157" s="1">
        <f t="shared" si="196"/>
        <v>-8.1842267905776894E-3</v>
      </c>
      <c r="S1157" s="1">
        <f t="shared" si="197"/>
        <v>-4.4534089618153503E-3</v>
      </c>
      <c r="T1157" s="1">
        <f t="shared" si="198"/>
        <v>-2.09535617302508E-2</v>
      </c>
      <c r="U1157" s="1">
        <f t="shared" si="199"/>
        <v>-1.67247881157641E-4</v>
      </c>
    </row>
    <row r="1158" spans="2:21" x14ac:dyDescent="0.3">
      <c r="B1158" s="2">
        <v>1153</v>
      </c>
      <c r="C1158" s="2" t="str">
        <v>[-2.934006940834705e-05, -0.00014044869110669162]</v>
      </c>
      <c r="D1158" s="2" t="str">
        <v>[-1.8316702547452907e-05, -0.008180553403592554]</v>
      </c>
      <c r="E1158" s="2" t="str">
        <v>[-4.1963226408806896e-05, -0.0044554495284621475]</v>
      </c>
      <c r="F1158" s="2" t="str">
        <v>[3.672617300490132e-06, -0.020962065465511267]</v>
      </c>
      <c r="G1158" s="2" t="str">
        <v>[-7.537532401077412e-05, -0.00016490771444662198]</v>
      </c>
      <c r="I1158" s="6">
        <f>[1]Sheet1!A1157</f>
        <v>45169.416666666657</v>
      </c>
      <c r="J1158" s="4">
        <f t="shared" ref="J1158:J1221" si="200">_xlfn.NUMBERVALUE(MID(C1158, 2, FIND(",", C1158) - 2),".")</f>
        <v>-2.9340069408347E-5</v>
      </c>
      <c r="K1158" s="4">
        <f t="shared" ref="K1158:K1221" si="201">_xlfn.NUMBERVALUE(MID(D1158, 2, FIND(",", D1158) - 2),".")</f>
        <v>-1.83167025474529E-5</v>
      </c>
      <c r="L1158" s="4">
        <f t="shared" ref="L1158:L1221" si="202">_xlfn.NUMBERVALUE(MID(E1158, 2, FIND(",", E1158) - 2),".")</f>
        <v>-4.1963226408806801E-5</v>
      </c>
      <c r="M1158" s="4">
        <f t="shared" ref="M1158:M1221" si="203">_xlfn.NUMBERVALUE(MID(F1158, 2, FIND(",", F1158) - 2),".")</f>
        <v>3.67261730049013E-6</v>
      </c>
      <c r="N1158" s="4">
        <f t="shared" ref="N1158:N1221" si="204">_xlfn.NUMBERVALUE(MID(G1158, 2, FIND(",", G1158) - 2),".")</f>
        <v>-7.5375324010774105E-5</v>
      </c>
      <c r="P1158" s="6">
        <f t="shared" ref="P1158:P1221" si="205">I1158</f>
        <v>45169.416666666657</v>
      </c>
      <c r="Q1158" s="1">
        <f t="shared" ref="Q1158:Q1221" si="206">_xlfn.NUMBERVALUE(MID(C1158, FIND(",", C1158) + 2, LEN(C1158) - FIND(",", C1158) - 2),".")</f>
        <v>-1.4044869110669099E-4</v>
      </c>
      <c r="R1158" s="1">
        <f t="shared" ref="R1158:R1221" si="207">_xlfn.NUMBERVALUE(MID(D1158, FIND(",", D1158) + 2, LEN(D1158) - FIND(",", D1158) - 2),".")</f>
        <v>-8.1805534035925501E-3</v>
      </c>
      <c r="S1158" s="1">
        <f t="shared" ref="S1158:S1221" si="208">_xlfn.NUMBERVALUE(MID(E1158, FIND(",", E1158) + 2, LEN(E1158) - FIND(",", E1158) - 2),".")</f>
        <v>-4.4554495284621397E-3</v>
      </c>
      <c r="T1158" s="1">
        <f t="shared" ref="T1158:T1221" si="209">_xlfn.NUMBERVALUE(MID(F1158, FIND(",", F1158) + 2, LEN(F1158) - FIND(",", F1158) - 2),".")</f>
        <v>-2.0962065465511201E-2</v>
      </c>
      <c r="U1158" s="1">
        <f t="shared" ref="U1158:U1221" si="210">_xlfn.NUMBERVALUE(MID(G1158, FIND(",", G1158) + 2, LEN(G1158) - FIND(",", G1158) - 2),".")</f>
        <v>-1.64907714446621E-4</v>
      </c>
    </row>
    <row r="1159" spans="2:21" x14ac:dyDescent="0.3">
      <c r="B1159" s="2">
        <v>1154</v>
      </c>
      <c r="C1159" s="2" t="str">
        <v>[-2.9948913035897083e-05, -0.00015471120273743324]</v>
      </c>
      <c r="D1159" s="2" t="str">
        <v>[-1.910696268067284e-05, -0.008173283169401318]</v>
      </c>
      <c r="E1159" s="2" t="str">
        <v>[-4.275409786838711e-05, -0.004494839459900132]</v>
      </c>
      <c r="F1159" s="2" t="str">
        <v>[3.328340876705871e-06, -0.020947980169271557]</v>
      </c>
      <c r="G1159" s="2" t="str">
        <v>[-7.647934849709754e-05, -0.00015442957186480622]</v>
      </c>
      <c r="I1159" s="6">
        <f>[1]Sheet1!A1158</f>
        <v>45169.458333333343</v>
      </c>
      <c r="J1159" s="4">
        <f t="shared" si="200"/>
        <v>-2.9948913035897002E-5</v>
      </c>
      <c r="K1159" s="4">
        <f t="shared" si="201"/>
        <v>-1.9106962680672801E-5</v>
      </c>
      <c r="L1159" s="4">
        <f t="shared" si="202"/>
        <v>-4.2754097868387098E-5</v>
      </c>
      <c r="M1159" s="4">
        <f t="shared" si="203"/>
        <v>3.3283408767058698E-6</v>
      </c>
      <c r="N1159" s="4">
        <f t="shared" si="204"/>
        <v>-7.6479348497097497E-5</v>
      </c>
      <c r="P1159" s="6">
        <f t="shared" si="205"/>
        <v>45169.458333333343</v>
      </c>
      <c r="Q1159" s="1">
        <f t="shared" si="206"/>
        <v>-1.5471120273743299E-4</v>
      </c>
      <c r="R1159" s="1">
        <f t="shared" si="207"/>
        <v>-8.1732831694013106E-3</v>
      </c>
      <c r="S1159" s="1">
        <f t="shared" si="208"/>
        <v>-4.4948394599001297E-3</v>
      </c>
      <c r="T1159" s="1">
        <f t="shared" si="209"/>
        <v>-2.0947980169271501E-2</v>
      </c>
      <c r="U1159" s="1">
        <f t="shared" si="210"/>
        <v>-1.5442957186480601E-4</v>
      </c>
    </row>
    <row r="1160" spans="2:21" x14ac:dyDescent="0.3">
      <c r="B1160" s="2">
        <v>1155</v>
      </c>
      <c r="C1160" s="2" t="str">
        <v>[-3.158991021407804e-05, 0.00025649555956226916]</v>
      </c>
      <c r="D1160" s="2" t="str">
        <v>[-2.0660297348308128e-05, -0.00800688825236822]</v>
      </c>
      <c r="E1160" s="2" t="str">
        <v>[-4.4090226706418564e-05, -0.004334467846033513]</v>
      </c>
      <c r="F1160" s="2" t="str">
        <v>[2.29061141813107e-06, -0.020870154749077136]</v>
      </c>
      <c r="G1160" s="2" t="str">
        <v>[-7.852574817586691e-05, 6.336290357513048e-05]</v>
      </c>
      <c r="I1160" s="6">
        <f>[1]Sheet1!A1159</f>
        <v>45169.5</v>
      </c>
      <c r="J1160" s="4">
        <f t="shared" si="200"/>
        <v>-3.1589910214077997E-5</v>
      </c>
      <c r="K1160" s="4">
        <f t="shared" si="201"/>
        <v>-2.0660297348308101E-5</v>
      </c>
      <c r="L1160" s="4">
        <f t="shared" si="202"/>
        <v>-4.4090226706418503E-5</v>
      </c>
      <c r="M1160" s="4">
        <f t="shared" si="203"/>
        <v>2.2906114181310701E-6</v>
      </c>
      <c r="N1160" s="4">
        <f t="shared" si="204"/>
        <v>-7.8525748175866893E-5</v>
      </c>
      <c r="P1160" s="6">
        <f t="shared" si="205"/>
        <v>45169.5</v>
      </c>
      <c r="Q1160" s="1">
        <f t="shared" si="206"/>
        <v>2.56495559562269E-4</v>
      </c>
      <c r="R1160" s="1">
        <f t="shared" si="207"/>
        <v>-8.0068882523682203E-3</v>
      </c>
      <c r="S1160" s="1">
        <f t="shared" si="208"/>
        <v>-4.3344678460335096E-3</v>
      </c>
      <c r="T1160" s="1">
        <f t="shared" si="209"/>
        <v>-2.0870154749077101E-2</v>
      </c>
      <c r="U1160" s="1">
        <f t="shared" si="210"/>
        <v>6.3362903575130402E-5</v>
      </c>
    </row>
    <row r="1161" spans="2:21" x14ac:dyDescent="0.3">
      <c r="B1161" s="2">
        <v>1156</v>
      </c>
      <c r="C1161" s="2" t="str">
        <v>[-3.135581282209135e-05, 9.496623960919412e-05]</v>
      </c>
      <c r="D1161" s="2" t="str">
        <v>[-2.0344706313929294e-05, -0.008073371181112406]</v>
      </c>
      <c r="E1161" s="2" t="str">
        <v>[-4.3670137817544744e-05, -0.004420197422743718]</v>
      </c>
      <c r="F1161" s="2" t="str">
        <v>[2.736919177343122e-06, -0.020971439890848785]</v>
      </c>
      <c r="G1161" s="2" t="str">
        <v>[-7.794514639014403e-05, -5.2849250787480214e-05]</v>
      </c>
      <c r="I1161" s="6">
        <f>[1]Sheet1!A1160</f>
        <v>45169.541666666657</v>
      </c>
      <c r="J1161" s="4">
        <f t="shared" si="200"/>
        <v>-3.1355812822091298E-5</v>
      </c>
      <c r="K1161" s="4">
        <f t="shared" si="201"/>
        <v>-2.0344706313929199E-5</v>
      </c>
      <c r="L1161" s="4">
        <f t="shared" si="202"/>
        <v>-4.3670137817544703E-5</v>
      </c>
      <c r="M1161" s="4">
        <f t="shared" si="203"/>
        <v>2.7369191773431199E-6</v>
      </c>
      <c r="N1161" s="4">
        <f t="shared" si="204"/>
        <v>-7.7945146390143998E-5</v>
      </c>
      <c r="P1161" s="6">
        <f t="shared" si="205"/>
        <v>45169.541666666657</v>
      </c>
      <c r="Q1161" s="1">
        <f t="shared" si="206"/>
        <v>9.4966239609194097E-5</v>
      </c>
      <c r="R1161" s="1">
        <f t="shared" si="207"/>
        <v>-8.0733711811124004E-3</v>
      </c>
      <c r="S1161" s="1">
        <f t="shared" si="208"/>
        <v>-4.4201974227437097E-3</v>
      </c>
      <c r="T1161" s="1">
        <f t="shared" si="209"/>
        <v>-2.0971439890848698E-2</v>
      </c>
      <c r="U1161" s="1">
        <f t="shared" si="210"/>
        <v>-5.2849250787480201E-5</v>
      </c>
    </row>
    <row r="1162" spans="2:21" x14ac:dyDescent="0.3">
      <c r="B1162" s="2">
        <v>1157</v>
      </c>
      <c r="C1162" s="2" t="str">
        <v>[-3.1458636609913517e-05, 8.496713529936424e-05]</v>
      </c>
      <c r="D1162" s="2" t="str">
        <v>[-2.0350932481798682e-05, -0.00807364846813109]</v>
      </c>
      <c r="E1162" s="2" t="str">
        <v>[-4.368776146265637e-05, -0.004421337791412018]</v>
      </c>
      <c r="F1162" s="2" t="str">
        <v>[3.4221611672421298e-06, -0.02090080737376837]</v>
      </c>
      <c r="G1162" s="2" t="str">
        <v>[-7.787719050085198e-05, -4.903817092893026e-05]</v>
      </c>
      <c r="I1162" s="6">
        <f>[1]Sheet1!A1161</f>
        <v>45169.583333333343</v>
      </c>
      <c r="J1162" s="4">
        <f t="shared" si="200"/>
        <v>-3.1458636609913503E-5</v>
      </c>
      <c r="K1162" s="4">
        <f t="shared" si="201"/>
        <v>-2.0350932481798601E-5</v>
      </c>
      <c r="L1162" s="4">
        <f t="shared" si="202"/>
        <v>-4.3687761462656299E-5</v>
      </c>
      <c r="M1162" s="4">
        <f t="shared" si="203"/>
        <v>3.42216116724212E-6</v>
      </c>
      <c r="N1162" s="4">
        <f t="shared" si="204"/>
        <v>-7.7877190500851896E-5</v>
      </c>
      <c r="P1162" s="6">
        <f t="shared" si="205"/>
        <v>45169.583333333343</v>
      </c>
      <c r="Q1162" s="1">
        <f t="shared" si="206"/>
        <v>8.4967135299364202E-5</v>
      </c>
      <c r="R1162" s="1">
        <f t="shared" si="207"/>
        <v>-8.0736484681310904E-3</v>
      </c>
      <c r="S1162" s="1">
        <f t="shared" si="208"/>
        <v>-4.4213377914120097E-3</v>
      </c>
      <c r="T1162" s="1">
        <f t="shared" si="209"/>
        <v>-2.0900807373768301E-2</v>
      </c>
      <c r="U1162" s="1">
        <f t="shared" si="210"/>
        <v>-4.9038170928930197E-5</v>
      </c>
    </row>
    <row r="1163" spans="2:21" x14ac:dyDescent="0.3">
      <c r="B1163" s="2">
        <v>1158</v>
      </c>
      <c r="C1163" s="2" t="str">
        <v>[-3.177223031295783e-05, 9.810963783050096e-05]</v>
      </c>
      <c r="D1163" s="2" t="str">
        <v>[-2.0625072735216707e-05, -0.008073318960959428]</v>
      </c>
      <c r="E1163" s="2" t="str">
        <v>[-4.3807758847191637e-05, -0.004420984904552129]</v>
      </c>
      <c r="F1163" s="2" t="str">
        <v>[3.531554268209738e-06, -0.020884508097563134]</v>
      </c>
      <c r="G1163" s="2" t="str">
        <v>[-7.80727487823693e-05, -5.0301140754788946e-05]</v>
      </c>
      <c r="I1163" s="6">
        <f>[1]Sheet1!A1162</f>
        <v>45169.625</v>
      </c>
      <c r="J1163" s="4">
        <f t="shared" si="200"/>
        <v>-3.1772230312957799E-5</v>
      </c>
      <c r="K1163" s="4">
        <f t="shared" si="201"/>
        <v>-2.0625072735216701E-5</v>
      </c>
      <c r="L1163" s="4">
        <f t="shared" si="202"/>
        <v>-4.3807758847191603E-5</v>
      </c>
      <c r="M1163" s="4">
        <f t="shared" si="203"/>
        <v>3.5315542682097299E-6</v>
      </c>
      <c r="N1163" s="4">
        <f t="shared" si="204"/>
        <v>-7.80727487823693E-5</v>
      </c>
      <c r="P1163" s="6">
        <f t="shared" si="205"/>
        <v>45169.625</v>
      </c>
      <c r="Q1163" s="1">
        <f t="shared" si="206"/>
        <v>9.8109637830500905E-5</v>
      </c>
      <c r="R1163" s="1">
        <f t="shared" si="207"/>
        <v>-8.0733189609594191E-3</v>
      </c>
      <c r="S1163" s="1">
        <f t="shared" si="208"/>
        <v>-4.42098490455212E-3</v>
      </c>
      <c r="T1163" s="1">
        <f t="shared" si="209"/>
        <v>-2.08845080975631E-2</v>
      </c>
      <c r="U1163" s="1">
        <f t="shared" si="210"/>
        <v>-5.0301140754788899E-5</v>
      </c>
    </row>
    <row r="1164" spans="2:21" x14ac:dyDescent="0.3">
      <c r="B1164" s="2">
        <v>1159</v>
      </c>
      <c r="C1164" s="2" t="str">
        <v>[-3.212125486239365e-05, 0.00014306359690617436]</v>
      </c>
      <c r="D1164" s="2" t="str">
        <v>[-2.088180990284063e-05, -0.008063786153404619]</v>
      </c>
      <c r="E1164" s="2" t="str">
        <v>[-4.3984197245971866e-05, -0.0044177861192493005]</v>
      </c>
      <c r="F1164" s="2" t="str">
        <v>[3.106292470629096e-06, -0.020893443609114545]</v>
      </c>
      <c r="G1164" s="2" t="str">
        <v>[-7.868672310133422e-05, -3.881587390459429e-05]</v>
      </c>
      <c r="I1164" s="6">
        <f>[1]Sheet1!A1163</f>
        <v>45169.666666666657</v>
      </c>
      <c r="J1164" s="4">
        <f t="shared" si="200"/>
        <v>-3.2121254862393599E-5</v>
      </c>
      <c r="K1164" s="4">
        <f t="shared" si="201"/>
        <v>-2.0881809902840599E-5</v>
      </c>
      <c r="L1164" s="4">
        <f t="shared" si="202"/>
        <v>-4.3984197245971798E-5</v>
      </c>
      <c r="M1164" s="4">
        <f t="shared" si="203"/>
        <v>3.1062924706290899E-6</v>
      </c>
      <c r="N1164" s="4">
        <f t="shared" si="204"/>
        <v>-7.8686723101334193E-5</v>
      </c>
      <c r="P1164" s="6">
        <f t="shared" si="205"/>
        <v>45169.666666666657</v>
      </c>
      <c r="Q1164" s="1">
        <f t="shared" si="206"/>
        <v>1.4306359690617401E-4</v>
      </c>
      <c r="R1164" s="1">
        <f t="shared" si="207"/>
        <v>-8.0637861534046101E-3</v>
      </c>
      <c r="S1164" s="1">
        <f t="shared" si="208"/>
        <v>-4.4177861192492996E-3</v>
      </c>
      <c r="T1164" s="1">
        <f t="shared" si="209"/>
        <v>-2.08934436091145E-2</v>
      </c>
      <c r="U1164" s="1">
        <f t="shared" si="210"/>
        <v>-3.8815873904594198E-5</v>
      </c>
    </row>
    <row r="1165" spans="2:21" x14ac:dyDescent="0.3">
      <c r="B1165" s="2">
        <v>1160</v>
      </c>
      <c r="C1165" s="2" t="str">
        <v>[-3.211886451439172e-05, 0.00014271974774201577]</v>
      </c>
      <c r="D1165" s="2" t="str">
        <v>[-2.1334589246657814e-05, -0.008048160258254927]</v>
      </c>
      <c r="E1165" s="2" t="str">
        <v>[-4.4015708862052496e-05, -0.004416947041378773]</v>
      </c>
      <c r="F1165" s="2" t="str">
        <v>[2.7861173911078967e-06, -0.020863291549984668]</v>
      </c>
      <c r="G1165" s="2" t="str">
        <v>[-7.851925784896772e-05, -4.870234479753102e-05]</v>
      </c>
      <c r="I1165" s="6">
        <f>[1]Sheet1!A1164</f>
        <v>45169.708333333343</v>
      </c>
      <c r="J1165" s="4">
        <f t="shared" si="200"/>
        <v>-3.2118864514391701E-5</v>
      </c>
      <c r="K1165" s="4">
        <f t="shared" si="201"/>
        <v>-2.1334589246657801E-5</v>
      </c>
      <c r="L1165" s="4">
        <f t="shared" si="202"/>
        <v>-4.4015708862052401E-5</v>
      </c>
      <c r="M1165" s="4">
        <f t="shared" si="203"/>
        <v>2.78611739110789E-6</v>
      </c>
      <c r="N1165" s="4">
        <f t="shared" si="204"/>
        <v>-7.8519257848967694E-5</v>
      </c>
      <c r="P1165" s="6">
        <f t="shared" si="205"/>
        <v>45169.708333333343</v>
      </c>
      <c r="Q1165" s="1">
        <f t="shared" si="206"/>
        <v>1.4271974774201501E-4</v>
      </c>
      <c r="R1165" s="1">
        <f t="shared" si="207"/>
        <v>-8.0481602582549196E-3</v>
      </c>
      <c r="S1165" s="1">
        <f t="shared" si="208"/>
        <v>-4.4169470413787703E-3</v>
      </c>
      <c r="T1165" s="1">
        <f t="shared" si="209"/>
        <v>-2.0863291549984599E-2</v>
      </c>
      <c r="U1165" s="1">
        <f t="shared" si="210"/>
        <v>-4.8702344797530997E-5</v>
      </c>
    </row>
    <row r="1166" spans="2:21" x14ac:dyDescent="0.3">
      <c r="B1166" s="2">
        <v>1161</v>
      </c>
      <c r="C1166" s="2" t="str">
        <v>[-3.204014770657678e-05, 0.0001427959604793413]</v>
      </c>
      <c r="D1166" s="2" t="str">
        <v>[-2.0716463192279196e-05, -0.00808596034072975]</v>
      </c>
      <c r="E1166" s="2" t="str">
        <v>[-4.35195686109322e-05, -0.00441925388056451]</v>
      </c>
      <c r="F1166" s="2" t="str">
        <v>[2.9632583521081375e-06, -0.02087544212360735]</v>
      </c>
      <c r="G1166" s="2" t="str">
        <v>[-7.813509223970739e-05, -4.2531536360870137e-05]</v>
      </c>
      <c r="I1166" s="6">
        <f>[1]Sheet1!A1165</f>
        <v>45169.75</v>
      </c>
      <c r="J1166" s="4">
        <f t="shared" si="200"/>
        <v>-3.2040147706576697E-5</v>
      </c>
      <c r="K1166" s="4">
        <f t="shared" si="201"/>
        <v>-2.0716463192279101E-5</v>
      </c>
      <c r="L1166" s="4">
        <f t="shared" si="202"/>
        <v>-4.3519568610932198E-5</v>
      </c>
      <c r="M1166" s="4">
        <f t="shared" si="203"/>
        <v>2.9632583521081299E-6</v>
      </c>
      <c r="N1166" s="4">
        <f t="shared" si="204"/>
        <v>-7.8135092239707297E-5</v>
      </c>
      <c r="P1166" s="6">
        <f t="shared" si="205"/>
        <v>45169.75</v>
      </c>
      <c r="Q1166" s="1">
        <f t="shared" si="206"/>
        <v>1.42795960479341E-4</v>
      </c>
      <c r="R1166" s="1">
        <f t="shared" si="207"/>
        <v>-8.0859603407297496E-3</v>
      </c>
      <c r="S1166" s="1">
        <f t="shared" si="208"/>
        <v>-4.4192538805645099E-3</v>
      </c>
      <c r="T1166" s="1">
        <f t="shared" si="209"/>
        <v>-2.0875442123607299E-2</v>
      </c>
      <c r="U1166" s="1">
        <f t="shared" si="210"/>
        <v>-4.2531536360870103E-5</v>
      </c>
    </row>
    <row r="1167" spans="2:21" x14ac:dyDescent="0.3">
      <c r="B1167" s="2">
        <v>1162</v>
      </c>
      <c r="C1167" s="2" t="str">
        <v>[-3.23170860965845e-05, 0.00013389519764853006]</v>
      </c>
      <c r="D1167" s="2" t="str">
        <v>[-2.0648440579051984e-05, -0.008080235756731603]</v>
      </c>
      <c r="E1167" s="2" t="str">
        <v>[-4.344752078156036e-05, -0.004413867090137631]</v>
      </c>
      <c r="F1167" s="2" t="str">
        <v>[3.186766285157048e-06, -0.020866393437274502]</v>
      </c>
      <c r="G1167" s="2" t="str">
        <v>[-7.835176804964722e-05, -5.04557983159719e-05]</v>
      </c>
      <c r="I1167" s="6">
        <f>[1]Sheet1!A1166</f>
        <v>45169.791666666657</v>
      </c>
      <c r="J1167" s="4">
        <f t="shared" si="200"/>
        <v>-3.2317086096584502E-5</v>
      </c>
      <c r="K1167" s="4">
        <f t="shared" si="201"/>
        <v>-2.0648440579051899E-5</v>
      </c>
      <c r="L1167" s="4">
        <f t="shared" si="202"/>
        <v>-4.3447520781560297E-5</v>
      </c>
      <c r="M1167" s="4">
        <f t="shared" si="203"/>
        <v>3.18676628515704E-6</v>
      </c>
      <c r="N1167" s="4">
        <f t="shared" si="204"/>
        <v>-7.8351768049647207E-5</v>
      </c>
      <c r="P1167" s="6">
        <f t="shared" si="205"/>
        <v>45169.791666666657</v>
      </c>
      <c r="Q1167" s="1">
        <f t="shared" si="206"/>
        <v>1.3389519764853001E-4</v>
      </c>
      <c r="R1167" s="1">
        <f t="shared" si="207"/>
        <v>-8.0802357567316008E-3</v>
      </c>
      <c r="S1167" s="1">
        <f t="shared" si="208"/>
        <v>-4.4138670901376301E-3</v>
      </c>
      <c r="T1167" s="1">
        <f t="shared" si="209"/>
        <v>-2.0866393437274498E-2</v>
      </c>
      <c r="U1167" s="1">
        <f t="shared" si="210"/>
        <v>-5.0455798315971899E-5</v>
      </c>
    </row>
    <row r="1168" spans="2:21" x14ac:dyDescent="0.3">
      <c r="B1168" s="2">
        <v>1163</v>
      </c>
      <c r="C1168" s="2" t="str">
        <v>[-3.205112760279561e-05, 0.00010371760253749746]</v>
      </c>
      <c r="D1168" s="2" t="str">
        <v>[-2.048265405903489e-05, -0.00807882437349298]</v>
      </c>
      <c r="E1168" s="2" t="str">
        <v>[-4.289928875339492e-05, -0.004408100774100895]</v>
      </c>
      <c r="F1168" s="2" t="str">
        <v>[3.5700170492308495e-06, -0.020847822611164087]</v>
      </c>
      <c r="G1168" s="2" t="str">
        <v>[-7.788370967299515e-05, -6.0140764918811644e-05]</v>
      </c>
      <c r="I1168" s="6">
        <f>[1]Sheet1!A1167</f>
        <v>45169.833333333343</v>
      </c>
      <c r="J1168" s="4">
        <f t="shared" si="200"/>
        <v>-3.2051127602795601E-5</v>
      </c>
      <c r="K1168" s="4">
        <f t="shared" si="201"/>
        <v>-2.0482654059034799E-5</v>
      </c>
      <c r="L1168" s="4">
        <f t="shared" si="202"/>
        <v>-4.2899288753394903E-5</v>
      </c>
      <c r="M1168" s="4">
        <f t="shared" si="203"/>
        <v>3.5700170492308398E-6</v>
      </c>
      <c r="N1168" s="4">
        <f t="shared" si="204"/>
        <v>-7.7883709672995106E-5</v>
      </c>
      <c r="P1168" s="6">
        <f t="shared" si="205"/>
        <v>45169.833333333343</v>
      </c>
      <c r="Q1168" s="1">
        <f t="shared" si="206"/>
        <v>1.03717602537497E-4</v>
      </c>
      <c r="R1168" s="1">
        <f t="shared" si="207"/>
        <v>-8.0788243734929797E-3</v>
      </c>
      <c r="S1168" s="1">
        <f t="shared" si="208"/>
        <v>-4.40810077410089E-3</v>
      </c>
      <c r="T1168" s="1">
        <f t="shared" si="209"/>
        <v>-2.0847822611164E-2</v>
      </c>
      <c r="U1168" s="1">
        <f t="shared" si="210"/>
        <v>-6.0140764918811597E-5</v>
      </c>
    </row>
    <row r="1169" spans="2:21" x14ac:dyDescent="0.3">
      <c r="B1169" s="2">
        <v>1164</v>
      </c>
      <c r="C1169" s="2" t="str">
        <v>[-3.2195850014340476e-05, 8.798431586833702e-05]</v>
      </c>
      <c r="D1169" s="2" t="str">
        <v>[-2.078667356764122e-05, -0.008085626102972187]</v>
      </c>
      <c r="E1169" s="2" t="str">
        <v>[-4.2584223958183586e-05, -0.004382111805634127]</v>
      </c>
      <c r="F1169" s="2" t="str">
        <v>[3.1239392035972534e-06, -0.020885094172258797]</v>
      </c>
      <c r="G1169" s="2" t="str">
        <v>[-7.819538505701675e-05, -7.406383821008982e-05]</v>
      </c>
      <c r="I1169" s="6">
        <f>[1]Sheet1!A1168</f>
        <v>45169.875</v>
      </c>
      <c r="J1169" s="4">
        <f t="shared" si="200"/>
        <v>-3.2195850014340401E-5</v>
      </c>
      <c r="K1169" s="4">
        <f t="shared" si="201"/>
        <v>-2.0786673567641201E-5</v>
      </c>
      <c r="L1169" s="4">
        <f t="shared" si="202"/>
        <v>-4.2584223958183498E-5</v>
      </c>
      <c r="M1169" s="4">
        <f t="shared" si="203"/>
        <v>3.12393920359725E-6</v>
      </c>
      <c r="N1169" s="4">
        <f t="shared" si="204"/>
        <v>-7.8195385057016701E-5</v>
      </c>
      <c r="P1169" s="6">
        <f t="shared" si="205"/>
        <v>45169.875</v>
      </c>
      <c r="Q1169" s="1">
        <f t="shared" si="206"/>
        <v>8.7984315868336996E-5</v>
      </c>
      <c r="R1169" s="1">
        <f t="shared" si="207"/>
        <v>-8.0856261029721797E-3</v>
      </c>
      <c r="S1169" s="1">
        <f t="shared" si="208"/>
        <v>-4.3821118056341203E-3</v>
      </c>
      <c r="T1169" s="1">
        <f t="shared" si="209"/>
        <v>-2.08850941722587E-2</v>
      </c>
      <c r="U1169" s="1">
        <f t="shared" si="210"/>
        <v>-7.4063838210089797E-5</v>
      </c>
    </row>
    <row r="1170" spans="2:21" x14ac:dyDescent="0.3">
      <c r="B1170" s="2">
        <v>1165</v>
      </c>
      <c r="C1170" s="2" t="str">
        <v>[-3.203562241164897e-05, 7.852376684934316e-05]</v>
      </c>
      <c r="D1170" s="2" t="str">
        <v>[-2.0562141516877116e-05, -0.008094917557347803]</v>
      </c>
      <c r="E1170" s="2" t="str">
        <v>[-4.297593888645981e-05, -0.004400522484204312]</v>
      </c>
      <c r="F1170" s="2" t="str">
        <v>[2.9908125500328257e-06, -0.020871763112511255]</v>
      </c>
      <c r="G1170" s="2" t="str">
        <v>[-7.80122871812572e-05, -7.951531418320193e-05]</v>
      </c>
      <c r="I1170" s="6">
        <f>[1]Sheet1!A1169</f>
        <v>45170</v>
      </c>
      <c r="J1170" s="4">
        <f t="shared" si="200"/>
        <v>-3.2035622411648901E-5</v>
      </c>
      <c r="K1170" s="4">
        <f t="shared" si="201"/>
        <v>-2.0562141516877099E-5</v>
      </c>
      <c r="L1170" s="4">
        <f t="shared" si="202"/>
        <v>-4.2975938886459797E-5</v>
      </c>
      <c r="M1170" s="4">
        <f t="shared" si="203"/>
        <v>2.9908125500328198E-6</v>
      </c>
      <c r="N1170" s="4">
        <f t="shared" si="204"/>
        <v>-7.8012287181257207E-5</v>
      </c>
      <c r="P1170" s="6">
        <f t="shared" si="205"/>
        <v>45170</v>
      </c>
      <c r="Q1170" s="1">
        <f t="shared" si="206"/>
        <v>7.8523766849343107E-5</v>
      </c>
      <c r="R1170" s="1">
        <f t="shared" si="207"/>
        <v>-8.0949175573477999E-3</v>
      </c>
      <c r="S1170" s="1">
        <f t="shared" si="208"/>
        <v>-4.4005224842043099E-3</v>
      </c>
      <c r="T1170" s="1">
        <f t="shared" si="209"/>
        <v>-2.08717631125112E-2</v>
      </c>
      <c r="U1170" s="1">
        <f t="shared" si="210"/>
        <v>-7.9515314183201902E-5</v>
      </c>
    </row>
    <row r="1171" spans="2:21" x14ac:dyDescent="0.3">
      <c r="B1171" s="2">
        <v>1166</v>
      </c>
      <c r="C1171" s="2" t="str">
        <v>[-3.1967176742171395e-05, 8.30064872077103e-05]</v>
      </c>
      <c r="D1171" s="2" t="str">
        <v>[-2.0477079655393257e-05, -0.008092300976473957]</v>
      </c>
      <c r="E1171" s="2" t="str">
        <v>[-4.242426760538305e-05, -0.004433323764909793]</v>
      </c>
      <c r="F1171" s="2" t="str">
        <v>[3.560425158663359e-06, -0.02088729568068584]</v>
      </c>
      <c r="G1171" s="2" t="str">
        <v>[-7.783888412696264e-05, -7.647551198992122e-05]</v>
      </c>
      <c r="I1171" s="6">
        <f>[1]Sheet1!A1170</f>
        <v>45170.041666666657</v>
      </c>
      <c r="J1171" s="4">
        <f t="shared" si="200"/>
        <v>-3.1967176742171301E-5</v>
      </c>
      <c r="K1171" s="4">
        <f t="shared" si="201"/>
        <v>-2.04770796553932E-5</v>
      </c>
      <c r="L1171" s="4">
        <f t="shared" si="202"/>
        <v>-4.2424267605383002E-5</v>
      </c>
      <c r="M1171" s="4">
        <f t="shared" si="203"/>
        <v>3.5604251586633499E-6</v>
      </c>
      <c r="N1171" s="4">
        <f t="shared" si="204"/>
        <v>-7.7838884126962596E-5</v>
      </c>
      <c r="P1171" s="6">
        <f t="shared" si="205"/>
        <v>45170.041666666657</v>
      </c>
      <c r="Q1171" s="1">
        <f t="shared" si="206"/>
        <v>8.3006487207710304E-5</v>
      </c>
      <c r="R1171" s="1">
        <f t="shared" si="207"/>
        <v>-8.0923009764739505E-3</v>
      </c>
      <c r="S1171" s="1">
        <f t="shared" si="208"/>
        <v>-4.4333237649097903E-3</v>
      </c>
      <c r="T1171" s="1">
        <f t="shared" si="209"/>
        <v>-2.08872956806858E-2</v>
      </c>
      <c r="U1171" s="1">
        <f t="shared" si="210"/>
        <v>-7.6475511989921205E-5</v>
      </c>
    </row>
    <row r="1172" spans="2:21" x14ac:dyDescent="0.3">
      <c r="B1172" s="2">
        <v>1167</v>
      </c>
      <c r="C1172" s="2" t="str">
        <v>[-3.205763235389221e-05, 8.048153066800333e-05]</v>
      </c>
      <c r="D1172" s="2" t="str">
        <v>[-2.0659011470703178e-05, -0.008094350764499405]</v>
      </c>
      <c r="E1172" s="2" t="str">
        <v>[-4.2122412824092715e-05, -0.004408092781816199]</v>
      </c>
      <c r="F1172" s="2" t="str">
        <v>[3.862471110326748e-06, -0.02084915312604731]</v>
      </c>
      <c r="G1172" s="2" t="str">
        <v>[-7.792591936053282e-05, -7.791514830694313e-05]</v>
      </c>
      <c r="I1172" s="6">
        <f>[1]Sheet1!A1171</f>
        <v>45170.083333333343</v>
      </c>
      <c r="J1172" s="4">
        <f t="shared" si="200"/>
        <v>-3.2057632353892199E-5</v>
      </c>
      <c r="K1172" s="4">
        <f t="shared" si="201"/>
        <v>-2.06590114707031E-5</v>
      </c>
      <c r="L1172" s="4">
        <f t="shared" si="202"/>
        <v>-4.2122412824092701E-5</v>
      </c>
      <c r="M1172" s="4">
        <f t="shared" si="203"/>
        <v>3.8624711103267399E-6</v>
      </c>
      <c r="N1172" s="4">
        <f t="shared" si="204"/>
        <v>-7.7925919360532795E-5</v>
      </c>
      <c r="P1172" s="6">
        <f t="shared" si="205"/>
        <v>45170.083333333343</v>
      </c>
      <c r="Q1172" s="1">
        <f t="shared" si="206"/>
        <v>8.0481530668003305E-5</v>
      </c>
      <c r="R1172" s="1">
        <f t="shared" si="207"/>
        <v>-8.0943507644993997E-3</v>
      </c>
      <c r="S1172" s="1">
        <f t="shared" si="208"/>
        <v>-4.4080927818161897E-3</v>
      </c>
      <c r="T1172" s="1">
        <f t="shared" si="209"/>
        <v>-2.08491531260473E-2</v>
      </c>
      <c r="U1172" s="1">
        <f t="shared" si="210"/>
        <v>-7.7915148306943104E-5</v>
      </c>
    </row>
    <row r="1173" spans="2:21" x14ac:dyDescent="0.3">
      <c r="B1173" s="2">
        <v>1168</v>
      </c>
      <c r="C1173" s="2" t="str">
        <v>[-3.208385077218762e-05, 8.145136444871633e-05]</v>
      </c>
      <c r="D1173" s="2" t="str">
        <v>[-2.07308236808824e-05, -0.00809257320507804]</v>
      </c>
      <c r="E1173" s="2" t="str">
        <v>[-4.2369455118346805e-05, -0.0044192160522496466]</v>
      </c>
      <c r="F1173" s="2" t="str">
        <v>[3.240404796592499e-06, -0.020888997594943733]</v>
      </c>
      <c r="G1173" s="2" t="str">
        <v>[-7.785506231708272e-05, -7.850485709104571e-05]</v>
      </c>
      <c r="I1173" s="6">
        <f>[1]Sheet1!A1172</f>
        <v>45170.125</v>
      </c>
      <c r="J1173" s="4">
        <f t="shared" si="200"/>
        <v>-3.2083850772187601E-5</v>
      </c>
      <c r="K1173" s="4">
        <f t="shared" si="201"/>
        <v>-2.0730823680882401E-5</v>
      </c>
      <c r="L1173" s="4">
        <f t="shared" si="202"/>
        <v>-4.2369455118346798E-5</v>
      </c>
      <c r="M1173" s="4">
        <f t="shared" si="203"/>
        <v>3.2404047965924902E-6</v>
      </c>
      <c r="N1173" s="4">
        <f t="shared" si="204"/>
        <v>-7.7855062317082707E-5</v>
      </c>
      <c r="P1173" s="6">
        <f t="shared" si="205"/>
        <v>45170.125</v>
      </c>
      <c r="Q1173" s="1">
        <f t="shared" si="206"/>
        <v>8.1451364448716299E-5</v>
      </c>
      <c r="R1173" s="1">
        <f t="shared" si="207"/>
        <v>-8.0925732050780401E-3</v>
      </c>
      <c r="S1173" s="1">
        <f t="shared" si="208"/>
        <v>-4.4192160522496396E-3</v>
      </c>
      <c r="T1173" s="1">
        <f t="shared" si="209"/>
        <v>-2.0888997594943701E-2</v>
      </c>
      <c r="U1173" s="1">
        <f t="shared" si="210"/>
        <v>-7.8504857091045698E-5</v>
      </c>
    </row>
    <row r="1174" spans="2:21" x14ac:dyDescent="0.3">
      <c r="B1174" s="2">
        <v>1169</v>
      </c>
      <c r="C1174" s="2" t="str">
        <v>[-3.21477413900053e-05, 8.21372159278438e-05]</v>
      </c>
      <c r="D1174" s="2" t="str">
        <v>[-2.0945359989765604e-05, -0.008090526620488071]</v>
      </c>
      <c r="E1174" s="2" t="str">
        <v>[-4.216030064751774e-05, -0.004427069131647069]</v>
      </c>
      <c r="F1174" s="2" t="str">
        <v>[2.770669057051965e-06, -0.020823906746998626]</v>
      </c>
      <c r="G1174" s="2" t="str">
        <v>[-7.808349672949904e-05, -8.005378159087137e-05]</v>
      </c>
      <c r="I1174" s="6">
        <f>[1]Sheet1!A1173</f>
        <v>45170.166666666657</v>
      </c>
      <c r="J1174" s="4">
        <f t="shared" si="200"/>
        <v>-3.2147741390005298E-5</v>
      </c>
      <c r="K1174" s="4">
        <f t="shared" si="201"/>
        <v>-2.0945359989765601E-5</v>
      </c>
      <c r="L1174" s="4">
        <f t="shared" si="202"/>
        <v>-4.2160300647517701E-5</v>
      </c>
      <c r="M1174" s="4">
        <f t="shared" si="203"/>
        <v>2.7706690570519598E-6</v>
      </c>
      <c r="N1174" s="4">
        <f t="shared" si="204"/>
        <v>-7.8083496729498995E-5</v>
      </c>
      <c r="P1174" s="6">
        <f t="shared" si="205"/>
        <v>45170.166666666657</v>
      </c>
      <c r="Q1174" s="1">
        <f t="shared" si="206"/>
        <v>8.2137215927843805E-5</v>
      </c>
      <c r="R1174" s="1">
        <f t="shared" si="207"/>
        <v>-8.0905266204880696E-3</v>
      </c>
      <c r="S1174" s="1">
        <f t="shared" si="208"/>
        <v>-4.4270691316470601E-3</v>
      </c>
      <c r="T1174" s="1">
        <f t="shared" si="209"/>
        <v>-2.0823906746998602E-2</v>
      </c>
      <c r="U1174" s="1">
        <f t="shared" si="210"/>
        <v>-8.0053781590871302E-5</v>
      </c>
    </row>
    <row r="1175" spans="2:21" x14ac:dyDescent="0.3">
      <c r="B1175" s="2">
        <v>1170</v>
      </c>
      <c r="C1175" s="2" t="str">
        <v>[-3.217751683844991e-05, 8.291607658797918e-05]</v>
      </c>
      <c r="D1175" s="2" t="str">
        <v>[-2.0863478222907627e-05, -0.008092903372018076]</v>
      </c>
      <c r="E1175" s="2" t="str">
        <v>[-4.250597842572361e-05, -0.0044380645321843324]</v>
      </c>
      <c r="F1175" s="2" t="str">
        <v>[3.018304327024987e-06, -0.020848839814246165]</v>
      </c>
      <c r="G1175" s="2" t="str">
        <v>[-7.808171626538903e-05, -8.00927479188944e-05]</v>
      </c>
      <c r="I1175" s="6">
        <f>[1]Sheet1!A1174</f>
        <v>45170.208333333343</v>
      </c>
      <c r="J1175" s="4">
        <f t="shared" si="200"/>
        <v>-3.21775168384499E-5</v>
      </c>
      <c r="K1175" s="4">
        <f t="shared" si="201"/>
        <v>-2.08634782229076E-5</v>
      </c>
      <c r="L1175" s="4">
        <f t="shared" si="202"/>
        <v>-4.25059784257236E-5</v>
      </c>
      <c r="M1175" s="4">
        <f t="shared" si="203"/>
        <v>3.0183043270249799E-6</v>
      </c>
      <c r="N1175" s="4">
        <f t="shared" si="204"/>
        <v>-7.8081716265389001E-5</v>
      </c>
      <c r="P1175" s="6">
        <f t="shared" si="205"/>
        <v>45170.208333333343</v>
      </c>
      <c r="Q1175" s="1">
        <f t="shared" si="206"/>
        <v>8.2916076587979099E-5</v>
      </c>
      <c r="R1175" s="1">
        <f t="shared" si="207"/>
        <v>-8.0929033720180694E-3</v>
      </c>
      <c r="S1175" s="1">
        <f t="shared" si="208"/>
        <v>-4.4380645321843298E-3</v>
      </c>
      <c r="T1175" s="1">
        <f t="shared" si="209"/>
        <v>-2.0848839814246099E-2</v>
      </c>
      <c r="U1175" s="1">
        <f t="shared" si="210"/>
        <v>-8.0092747918894397E-5</v>
      </c>
    </row>
    <row r="1176" spans="2:21" x14ac:dyDescent="0.3">
      <c r="B1176" s="2">
        <v>1171</v>
      </c>
      <c r="C1176" s="2" t="str">
        <v>[-3.218194520306298e-05, 8.297006034887122e-05]</v>
      </c>
      <c r="D1176" s="2" t="str">
        <v>[-2.0871725709416457e-05, -0.00809299689265994]</v>
      </c>
      <c r="E1176" s="2" t="str">
        <v>[-4.192512939720403e-05, -0.004468544930004025]</v>
      </c>
      <c r="F1176" s="2" t="str">
        <v>[3.028043366454293e-06, -0.020848287236077283]</v>
      </c>
      <c r="G1176" s="2" t="str">
        <v>[-7.81063064750352e-05, -8.009698053292567e-05]</v>
      </c>
      <c r="I1176" s="6">
        <f>[1]Sheet1!A1175</f>
        <v>45170.25</v>
      </c>
      <c r="J1176" s="4">
        <f t="shared" si="200"/>
        <v>-3.2181945203062902E-5</v>
      </c>
      <c r="K1176" s="4">
        <f t="shared" si="201"/>
        <v>-2.0871725709416399E-5</v>
      </c>
      <c r="L1176" s="4">
        <f t="shared" si="202"/>
        <v>-4.1925129397204E-5</v>
      </c>
      <c r="M1176" s="4">
        <f t="shared" si="203"/>
        <v>3.0280433664542901E-6</v>
      </c>
      <c r="N1176" s="4">
        <f t="shared" si="204"/>
        <v>-7.8106306475035197E-5</v>
      </c>
      <c r="P1176" s="6">
        <f t="shared" si="205"/>
        <v>45170.25</v>
      </c>
      <c r="Q1176" s="1">
        <f t="shared" si="206"/>
        <v>8.2970060348871205E-5</v>
      </c>
      <c r="R1176" s="1">
        <f t="shared" si="207"/>
        <v>-8.0929968926599406E-3</v>
      </c>
      <c r="S1176" s="1">
        <f t="shared" si="208"/>
        <v>-4.4685449300040196E-3</v>
      </c>
      <c r="T1176" s="1">
        <f t="shared" si="209"/>
        <v>-2.08482872360772E-2</v>
      </c>
      <c r="U1176" s="1">
        <f t="shared" si="210"/>
        <v>-8.0096980532925606E-5</v>
      </c>
    </row>
    <row r="1177" spans="2:21" x14ac:dyDescent="0.3">
      <c r="B1177" s="2">
        <v>1172</v>
      </c>
      <c r="C1177" s="2" t="str">
        <v>[-3.207302684259441e-05, 8.277333739698382e-05]</v>
      </c>
      <c r="D1177" s="2" t="str">
        <v>[-2.0675216811941665e-05, -0.008093234638612853]</v>
      </c>
      <c r="E1177" s="2" t="str">
        <v>[-4.1734417320118665e-05, -0.004451767453127607]</v>
      </c>
      <c r="F1177" s="2" t="str">
        <v>[3.146880791979231e-06, -0.020848172875031237]</v>
      </c>
      <c r="G1177" s="2" t="str">
        <v>[-7.796262445751247e-05, -8.043526136826239e-05]</v>
      </c>
      <c r="I1177" s="6">
        <f>[1]Sheet1!A1176</f>
        <v>45170.291666666657</v>
      </c>
      <c r="J1177" s="4">
        <f t="shared" si="200"/>
        <v>-3.20730268425944E-5</v>
      </c>
      <c r="K1177" s="4">
        <f t="shared" si="201"/>
        <v>-2.0675216811941601E-5</v>
      </c>
      <c r="L1177" s="4">
        <f t="shared" si="202"/>
        <v>-4.1734417320118597E-5</v>
      </c>
      <c r="M1177" s="4">
        <f t="shared" si="203"/>
        <v>3.14688079197923E-6</v>
      </c>
      <c r="N1177" s="4">
        <f t="shared" si="204"/>
        <v>-7.7962624457512402E-5</v>
      </c>
      <c r="P1177" s="6">
        <f t="shared" si="205"/>
        <v>45170.291666666657</v>
      </c>
      <c r="Q1177" s="1">
        <f t="shared" si="206"/>
        <v>8.2773337396983794E-5</v>
      </c>
      <c r="R1177" s="1">
        <f t="shared" si="207"/>
        <v>-8.0932346386128496E-3</v>
      </c>
      <c r="S1177" s="1">
        <f t="shared" si="208"/>
        <v>-4.4517674531276002E-3</v>
      </c>
      <c r="T1177" s="1">
        <f t="shared" si="209"/>
        <v>-2.0848172875031198E-2</v>
      </c>
      <c r="U1177" s="1">
        <f t="shared" si="210"/>
        <v>-8.0435261368262304E-5</v>
      </c>
    </row>
    <row r="1178" spans="2:21" x14ac:dyDescent="0.3">
      <c r="B1178" s="2">
        <v>1173</v>
      </c>
      <c r="C1178" s="2" t="str">
        <v>[-3.215360926749714e-05, 7.918630288645014e-05]</v>
      </c>
      <c r="D1178" s="2" t="str">
        <v>[-2.0723533616442186e-05, -0.008094521947242639]</v>
      </c>
      <c r="E1178" s="2" t="str">
        <v>[-4.215381064561497e-05, -0.004463644912077433]</v>
      </c>
      <c r="F1178" s="2" t="str">
        <v>[3.231335397770898e-06, -0.020845959222240747]</v>
      </c>
      <c r="G1178" s="2" t="str">
        <v>[-7.81091562227633e-05, -8.244889575987396e-05]</v>
      </c>
      <c r="I1178" s="6">
        <f>[1]Sheet1!A1177</f>
        <v>45170.333333333343</v>
      </c>
      <c r="J1178" s="4">
        <f t="shared" si="200"/>
        <v>-3.2153609267497099E-5</v>
      </c>
      <c r="K1178" s="4">
        <f t="shared" si="201"/>
        <v>-2.0723533616442101E-5</v>
      </c>
      <c r="L1178" s="4">
        <f t="shared" si="202"/>
        <v>-4.2153810645614899E-5</v>
      </c>
      <c r="M1178" s="4">
        <f t="shared" si="203"/>
        <v>3.23133539777089E-6</v>
      </c>
      <c r="N1178" s="4">
        <f t="shared" si="204"/>
        <v>-7.8109156222763303E-5</v>
      </c>
      <c r="P1178" s="6">
        <f t="shared" si="205"/>
        <v>45170.333333333343</v>
      </c>
      <c r="Q1178" s="1">
        <f t="shared" si="206"/>
        <v>7.9186302886450103E-5</v>
      </c>
      <c r="R1178" s="1">
        <f t="shared" si="207"/>
        <v>-8.0945219472426302E-3</v>
      </c>
      <c r="S1178" s="1">
        <f t="shared" si="208"/>
        <v>-4.4636449120774302E-3</v>
      </c>
      <c r="T1178" s="1">
        <f t="shared" si="209"/>
        <v>-2.0845959222240699E-2</v>
      </c>
      <c r="U1178" s="1">
        <f t="shared" si="210"/>
        <v>-8.2448895759873903E-5</v>
      </c>
    </row>
    <row r="1179" spans="2:21" x14ac:dyDescent="0.3">
      <c r="B1179" s="2">
        <v>1174</v>
      </c>
      <c r="C1179" s="2" t="str">
        <v>[-3.203907839963079e-05, 7.541204015445793e-05]</v>
      </c>
      <c r="D1179" s="2" t="str">
        <v>[-2.044584190057449e-05, -0.008096400789015036]</v>
      </c>
      <c r="E1179" s="2" t="str">
        <v>[-4.204421874892825e-05, -0.00447062368421944]</v>
      </c>
      <c r="F1179" s="2" t="str">
        <v>[3.319471467909054e-06, -0.020844364183120814]</v>
      </c>
      <c r="G1179" s="2" t="str">
        <v>[-7.793263734106493e-05, -8.492556656836776e-05]</v>
      </c>
      <c r="I1179" s="6">
        <f>[1]Sheet1!A1178</f>
        <v>45170.375</v>
      </c>
      <c r="J1179" s="4">
        <f t="shared" si="200"/>
        <v>-3.2039078399630703E-5</v>
      </c>
      <c r="K1179" s="4">
        <f t="shared" si="201"/>
        <v>-2.04458419005744E-5</v>
      </c>
      <c r="L1179" s="4">
        <f t="shared" si="202"/>
        <v>-4.2044218748928198E-5</v>
      </c>
      <c r="M1179" s="4">
        <f t="shared" si="203"/>
        <v>3.3194714679090498E-6</v>
      </c>
      <c r="N1179" s="4">
        <f t="shared" si="204"/>
        <v>-7.7932637341064905E-5</v>
      </c>
      <c r="P1179" s="6">
        <f t="shared" si="205"/>
        <v>45170.375</v>
      </c>
      <c r="Q1179" s="1">
        <f t="shared" si="206"/>
        <v>7.54120401544579E-5</v>
      </c>
      <c r="R1179" s="1">
        <f t="shared" si="207"/>
        <v>-8.0964007890150305E-3</v>
      </c>
      <c r="S1179" s="1">
        <f t="shared" si="208"/>
        <v>-4.4706236842194397E-3</v>
      </c>
      <c r="T1179" s="1">
        <f t="shared" si="209"/>
        <v>-2.08443641831208E-2</v>
      </c>
      <c r="U1179" s="1">
        <f t="shared" si="210"/>
        <v>-8.4925566568367706E-5</v>
      </c>
    </row>
    <row r="1180" spans="2:21" x14ac:dyDescent="0.3">
      <c r="B1180" s="2">
        <v>1175</v>
      </c>
      <c r="C1180" s="2" t="str">
        <v>[-3.198851893059637e-05, 7.778127996261111e-05]</v>
      </c>
      <c r="D1180" s="2" t="str">
        <v>[-2.0421832190636426e-05, -0.008095495708639842]</v>
      </c>
      <c r="E1180" s="2" t="str">
        <v>[-4.2171670657574404e-05, -0.004472777799220723]</v>
      </c>
      <c r="F1180" s="2" t="str">
        <v>[3.4576601398309388e-06, -0.020841727311965517]</v>
      </c>
      <c r="G1180" s="2" t="str">
        <v>[-7.800333251943124e-05, -8.612025045898761e-05]</v>
      </c>
      <c r="I1180" s="6">
        <f>[1]Sheet1!A1179</f>
        <v>45170.416666666657</v>
      </c>
      <c r="J1180" s="4">
        <f t="shared" si="200"/>
        <v>-3.1988518930596301E-5</v>
      </c>
      <c r="K1180" s="4">
        <f t="shared" si="201"/>
        <v>-2.0421832190636399E-5</v>
      </c>
      <c r="L1180" s="4">
        <f t="shared" si="202"/>
        <v>-4.2171670657574397E-5</v>
      </c>
      <c r="M1180" s="4">
        <f t="shared" si="203"/>
        <v>3.4576601398309299E-6</v>
      </c>
      <c r="N1180" s="4">
        <f t="shared" si="204"/>
        <v>-7.8003332519431198E-5</v>
      </c>
      <c r="P1180" s="6">
        <f t="shared" si="205"/>
        <v>45170.416666666657</v>
      </c>
      <c r="Q1180" s="1">
        <f t="shared" si="206"/>
        <v>7.7781279962611097E-5</v>
      </c>
      <c r="R1180" s="1">
        <f t="shared" si="207"/>
        <v>-8.0954957086398407E-3</v>
      </c>
      <c r="S1180" s="1">
        <f t="shared" si="208"/>
        <v>-4.4727777992207198E-3</v>
      </c>
      <c r="T1180" s="1">
        <f t="shared" si="209"/>
        <v>-2.0841727311965499E-2</v>
      </c>
      <c r="U1180" s="1">
        <f t="shared" si="210"/>
        <v>-8.6120250458987597E-5</v>
      </c>
    </row>
    <row r="1181" spans="2:21" x14ac:dyDescent="0.3">
      <c r="B1181" s="2">
        <v>1176</v>
      </c>
      <c r="C1181" s="2" t="str">
        <v>[-3.214239070357826e-05, 7.460195743450325e-05]</v>
      </c>
      <c r="D1181" s="2" t="str">
        <v>[-2.052237679248134e-05, -0.008095792201495798]</v>
      </c>
      <c r="E1181" s="2" t="str">
        <v>[-4.230024387831792e-05, -0.004470287752633225]</v>
      </c>
      <c r="F1181" s="2" t="str">
        <v>[3.364871209478867e-06, -0.02084452212340067]</v>
      </c>
      <c r="G1181" s="2" t="str">
        <v>[-7.844286335676044e-05, -8.314617795823449e-05]</v>
      </c>
      <c r="I1181" s="6">
        <f>[1]Sheet1!A1180</f>
        <v>45170.458333333343</v>
      </c>
      <c r="J1181" s="4">
        <f t="shared" si="200"/>
        <v>-3.2142390703578199E-5</v>
      </c>
      <c r="K1181" s="4">
        <f t="shared" si="201"/>
        <v>-2.0522376792481301E-5</v>
      </c>
      <c r="L1181" s="4">
        <f t="shared" si="202"/>
        <v>-4.2300243878317902E-5</v>
      </c>
      <c r="M1181" s="4">
        <f t="shared" si="203"/>
        <v>3.3648712094788601E-6</v>
      </c>
      <c r="N1181" s="4">
        <f t="shared" si="204"/>
        <v>-7.8442863356760397E-5</v>
      </c>
      <c r="P1181" s="6">
        <f t="shared" si="205"/>
        <v>45170.458333333343</v>
      </c>
      <c r="Q1181" s="1">
        <f t="shared" si="206"/>
        <v>7.4601957434503207E-5</v>
      </c>
      <c r="R1181" s="1">
        <f t="shared" si="207"/>
        <v>-8.0957922014957898E-3</v>
      </c>
      <c r="S1181" s="1">
        <f t="shared" si="208"/>
        <v>-4.4702877526332204E-3</v>
      </c>
      <c r="T1181" s="1">
        <f t="shared" si="209"/>
        <v>-2.08445221234006E-2</v>
      </c>
      <c r="U1181" s="1">
        <f t="shared" si="210"/>
        <v>-8.3146177958234405E-5</v>
      </c>
    </row>
    <row r="1182" spans="2:21" x14ac:dyDescent="0.3">
      <c r="B1182" s="2">
        <v>1177</v>
      </c>
      <c r="C1182" s="2" t="str">
        <v>[-3.2848593720739925e-05, 0.00011914349790830367]</v>
      </c>
      <c r="D1182" s="2" t="str">
        <v>[-2.1073538043663533e-05, -0.008088258915474184]</v>
      </c>
      <c r="E1182" s="2" t="str">
        <v>[-4.248364423677735e-05, -0.004466728606418226]</v>
      </c>
      <c r="F1182" s="2" t="str">
        <v>[2.6163746488058265e-06, -0.02082870841978699]</v>
      </c>
      <c r="G1182" s="2" t="str">
        <v>[-7.941986001011262e-05, -4.186074776184984e-05]</v>
      </c>
      <c r="I1182" s="6">
        <f>[1]Sheet1!A1181</f>
        <v>45170.5</v>
      </c>
      <c r="J1182" s="4">
        <f t="shared" si="200"/>
        <v>-3.2848593720739898E-5</v>
      </c>
      <c r="K1182" s="4">
        <f t="shared" si="201"/>
        <v>-2.1073538043663499E-5</v>
      </c>
      <c r="L1182" s="4">
        <f t="shared" si="202"/>
        <v>-4.2483644236777301E-5</v>
      </c>
      <c r="M1182" s="4">
        <f t="shared" si="203"/>
        <v>2.6163746488058201E-6</v>
      </c>
      <c r="N1182" s="4">
        <f t="shared" si="204"/>
        <v>-7.9419860010112597E-5</v>
      </c>
      <c r="P1182" s="6">
        <f t="shared" si="205"/>
        <v>45170.5</v>
      </c>
      <c r="Q1182" s="1">
        <f t="shared" si="206"/>
        <v>1.19143497908303E-4</v>
      </c>
      <c r="R1182" s="1">
        <f t="shared" si="207"/>
        <v>-8.08825891547418E-3</v>
      </c>
      <c r="S1182" s="1">
        <f t="shared" si="208"/>
        <v>-4.46672860641822E-3</v>
      </c>
      <c r="T1182" s="1">
        <f t="shared" si="209"/>
        <v>-2.0828708419786901E-2</v>
      </c>
      <c r="U1182" s="1">
        <f t="shared" si="210"/>
        <v>-4.1860747761849797E-5</v>
      </c>
    </row>
    <row r="1183" spans="2:21" x14ac:dyDescent="0.3">
      <c r="B1183" s="2">
        <v>1178</v>
      </c>
      <c r="C1183" s="2" t="str">
        <v>[-3.26110199077954e-05, 4.9655588336113624e-05]</v>
      </c>
      <c r="D1183" s="2" t="str">
        <v>[-2.104575212086096e-05, -0.008090337610140087]</v>
      </c>
      <c r="E1183" s="2" t="str">
        <v>[-4.2733385404098635e-05, -0.00445980265727273]</v>
      </c>
      <c r="F1183" s="2" t="str">
        <v>[2.7065618195449727e-06, -0.020843570587688647]</v>
      </c>
      <c r="G1183" s="2" t="str">
        <v>[-7.936460764235315e-05, -4.708690302198978e-05]</v>
      </c>
      <c r="I1183" s="6">
        <f>[1]Sheet1!A1182</f>
        <v>45170.541666666657</v>
      </c>
      <c r="J1183" s="4">
        <f t="shared" si="200"/>
        <v>-3.26110199077954E-5</v>
      </c>
      <c r="K1183" s="4">
        <f t="shared" si="201"/>
        <v>-2.1045752120860902E-5</v>
      </c>
      <c r="L1183" s="4">
        <f t="shared" si="202"/>
        <v>-4.2733385404098601E-5</v>
      </c>
      <c r="M1183" s="4">
        <f t="shared" si="203"/>
        <v>2.7065618195449701E-6</v>
      </c>
      <c r="N1183" s="4">
        <f t="shared" si="204"/>
        <v>-7.9364607642353095E-5</v>
      </c>
      <c r="P1183" s="6">
        <f t="shared" si="205"/>
        <v>45170.541666666657</v>
      </c>
      <c r="Q1183" s="1">
        <f t="shared" si="206"/>
        <v>4.9655588336113597E-5</v>
      </c>
      <c r="R1183" s="1">
        <f t="shared" si="207"/>
        <v>-8.0903376101400803E-3</v>
      </c>
      <c r="S1183" s="1">
        <f t="shared" si="208"/>
        <v>-4.4598026572727299E-3</v>
      </c>
      <c r="T1183" s="1">
        <f t="shared" si="209"/>
        <v>-2.0843570587688601E-2</v>
      </c>
      <c r="U1183" s="1">
        <f t="shared" si="210"/>
        <v>-4.70869030219897E-5</v>
      </c>
    </row>
    <row r="1184" spans="2:21" x14ac:dyDescent="0.3">
      <c r="B1184" s="2">
        <v>1179</v>
      </c>
      <c r="C1184" s="2" t="str">
        <v>[-3.265990457643863e-05, 4.4871535527250296e-05]</v>
      </c>
      <c r="D1184" s="2" t="str">
        <v>[-2.123984415305274e-05, -0.008091187782322606]</v>
      </c>
      <c r="E1184" s="2" t="str">
        <v>[-4.291837571652644e-05, -0.004452811276156661]</v>
      </c>
      <c r="F1184" s="2" t="str">
        <v>[2.239960880111367e-06, -0.020854462689298282]</v>
      </c>
      <c r="G1184" s="2" t="str">
        <v>[-7.957152817813335e-05, -4.819057297005859e-05]</v>
      </c>
      <c r="I1184" s="6">
        <f>[1]Sheet1!A1183</f>
        <v>45170.583333333343</v>
      </c>
      <c r="J1184" s="4">
        <f t="shared" si="200"/>
        <v>-3.2659904576438602E-5</v>
      </c>
      <c r="K1184" s="4">
        <f t="shared" si="201"/>
        <v>-2.1239844153052701E-5</v>
      </c>
      <c r="L1184" s="4">
        <f t="shared" si="202"/>
        <v>-4.2918375716526397E-5</v>
      </c>
      <c r="M1184" s="4">
        <f t="shared" si="203"/>
        <v>2.23996088011136E-6</v>
      </c>
      <c r="N1184" s="4">
        <f t="shared" si="204"/>
        <v>-7.9571528178133297E-5</v>
      </c>
      <c r="P1184" s="6">
        <f t="shared" si="205"/>
        <v>45170.583333333343</v>
      </c>
      <c r="Q1184" s="1">
        <f t="shared" si="206"/>
        <v>4.4871535527250201E-5</v>
      </c>
      <c r="R1184" s="1">
        <f t="shared" si="207"/>
        <v>-8.0911877823226005E-3</v>
      </c>
      <c r="S1184" s="1">
        <f t="shared" si="208"/>
        <v>-4.4528112761566601E-3</v>
      </c>
      <c r="T1184" s="1">
        <f t="shared" si="209"/>
        <v>-2.0854462689298199E-2</v>
      </c>
      <c r="U1184" s="1">
        <f t="shared" si="210"/>
        <v>-4.8190572970058502E-5</v>
      </c>
    </row>
    <row r="1185" spans="2:21" x14ac:dyDescent="0.3">
      <c r="B1185" s="2">
        <v>1180</v>
      </c>
      <c r="C1185" s="2" t="str">
        <v>[-3.343616982717459e-05, 6.036009786026271e-05]</v>
      </c>
      <c r="D1185" s="2" t="str">
        <v>[-2.175626427153946e-05, -0.008077559579827552]</v>
      </c>
      <c r="E1185" s="2" t="str">
        <v>[-4.3709490730327845e-05, -0.004430722006481522]</v>
      </c>
      <c r="F1185" s="2" t="str">
        <v>[1.4847923067336713e-06, -0.020776264591414947]</v>
      </c>
      <c r="G1185" s="2" t="str">
        <v>[-8.03315176808178e-05, -3.31069786868948e-05]</v>
      </c>
      <c r="I1185" s="6">
        <f>[1]Sheet1!A1184</f>
        <v>45170.625</v>
      </c>
      <c r="J1185" s="4">
        <f t="shared" si="200"/>
        <v>-3.3436169827174502E-5</v>
      </c>
      <c r="K1185" s="4">
        <f t="shared" si="201"/>
        <v>-2.1756264271539402E-5</v>
      </c>
      <c r="L1185" s="4">
        <f t="shared" si="202"/>
        <v>-4.3709490730327797E-5</v>
      </c>
      <c r="M1185" s="4">
        <f t="shared" si="203"/>
        <v>1.4847923067336701E-6</v>
      </c>
      <c r="N1185" s="4">
        <f t="shared" si="204"/>
        <v>-8.0331517680817796E-5</v>
      </c>
      <c r="P1185" s="6">
        <f t="shared" si="205"/>
        <v>45170.625</v>
      </c>
      <c r="Q1185" s="1">
        <f t="shared" si="206"/>
        <v>6.0360097860262697E-5</v>
      </c>
      <c r="R1185" s="1">
        <f t="shared" si="207"/>
        <v>-8.0775595798275503E-3</v>
      </c>
      <c r="S1185" s="1">
        <f t="shared" si="208"/>
        <v>-4.43072200648152E-3</v>
      </c>
      <c r="T1185" s="1">
        <f t="shared" si="209"/>
        <v>-2.0776264591414899E-2</v>
      </c>
      <c r="U1185" s="1">
        <f t="shared" si="210"/>
        <v>-3.3106978686894802E-5</v>
      </c>
    </row>
    <row r="1186" spans="2:21" x14ac:dyDescent="0.3">
      <c r="B1186" s="2">
        <v>1181</v>
      </c>
      <c r="C1186" s="2" t="str">
        <v>[-3.2992738318076875e-05, -8.218650477184364e-05]</v>
      </c>
      <c r="D1186" s="2" t="str">
        <v>[-2.1270390365555406e-05, -0.008111583402356733]</v>
      </c>
      <c r="E1186" s="2" t="str">
        <v>[-4.31215906423805e-05, -0.004501532900024836]</v>
      </c>
      <c r="F1186" s="2" t="str">
        <v>[1.6986370800860149e-06, -0.020811459666760738]</v>
      </c>
      <c r="G1186" s="2" t="str">
        <v>[-7.974901375347892e-05, -7.583871357077609e-05]</v>
      </c>
      <c r="I1186" s="6">
        <f>[1]Sheet1!A1185</f>
        <v>45170.666666666657</v>
      </c>
      <c r="J1186" s="4">
        <f t="shared" si="200"/>
        <v>-3.29927383180768E-5</v>
      </c>
      <c r="K1186" s="4">
        <f t="shared" si="201"/>
        <v>-2.12703903655554E-5</v>
      </c>
      <c r="L1186" s="4">
        <f t="shared" si="202"/>
        <v>-4.31215906423805E-5</v>
      </c>
      <c r="M1186" s="4">
        <f t="shared" si="203"/>
        <v>1.69863708008601E-6</v>
      </c>
      <c r="N1186" s="4">
        <f t="shared" si="204"/>
        <v>-7.9749013753478904E-5</v>
      </c>
      <c r="P1186" s="6">
        <f t="shared" si="205"/>
        <v>45170.666666666657</v>
      </c>
      <c r="Q1186" s="1">
        <f t="shared" si="206"/>
        <v>-8.2186504771843602E-5</v>
      </c>
      <c r="R1186" s="1">
        <f t="shared" si="207"/>
        <v>-8.1115834023567299E-3</v>
      </c>
      <c r="S1186" s="1">
        <f t="shared" si="208"/>
        <v>-4.5015329000248298E-3</v>
      </c>
      <c r="T1186" s="1">
        <f t="shared" si="209"/>
        <v>-2.08114596667607E-2</v>
      </c>
      <c r="U1186" s="1">
        <f t="shared" si="210"/>
        <v>-7.5838713570775996E-5</v>
      </c>
    </row>
    <row r="1187" spans="2:21" x14ac:dyDescent="0.3">
      <c r="B1187" s="2">
        <v>1182</v>
      </c>
      <c r="C1187" s="2" t="str">
        <v>[-3.3006917150273366e-05, -8.47726958729916e-05]</v>
      </c>
      <c r="D1187" s="2" t="str">
        <v>[-2.112014909134362e-05, -0.008101588437831004]</v>
      </c>
      <c r="E1187" s="2" t="str">
        <v>[-4.333819332554344e-05, -0.0045209590075532]</v>
      </c>
      <c r="F1187" s="2" t="str">
        <v>[1.5820450006505323e-06, -0.020817365567116823]</v>
      </c>
      <c r="G1187" s="2" t="str">
        <v>[-7.973693876934954e-05, -7.516376872312077e-05]</v>
      </c>
      <c r="I1187" s="6">
        <f>[1]Sheet1!A1186</f>
        <v>45170.708333333343</v>
      </c>
      <c r="J1187" s="4">
        <f t="shared" si="200"/>
        <v>-3.3006917150273298E-5</v>
      </c>
      <c r="K1187" s="4">
        <f t="shared" si="201"/>
        <v>-2.1120149091343601E-5</v>
      </c>
      <c r="L1187" s="4">
        <f t="shared" si="202"/>
        <v>-4.3338193325543397E-5</v>
      </c>
      <c r="M1187" s="4">
        <f t="shared" si="203"/>
        <v>1.58204500065053E-6</v>
      </c>
      <c r="N1187" s="4">
        <f t="shared" si="204"/>
        <v>-7.9736938769349499E-5</v>
      </c>
      <c r="P1187" s="6">
        <f t="shared" si="205"/>
        <v>45170.708333333343</v>
      </c>
      <c r="Q1187" s="1">
        <f t="shared" si="206"/>
        <v>-8.4772695872991602E-5</v>
      </c>
      <c r="R1187" s="1">
        <f t="shared" si="207"/>
        <v>-8.1015884378310005E-3</v>
      </c>
      <c r="S1187" s="1">
        <f t="shared" si="208"/>
        <v>-4.5209590075532E-3</v>
      </c>
      <c r="T1187" s="1">
        <f t="shared" si="209"/>
        <v>-2.0817365567116799E-2</v>
      </c>
      <c r="U1187" s="1">
        <f t="shared" si="210"/>
        <v>-7.5163768723120693E-5</v>
      </c>
    </row>
    <row r="1188" spans="2:21" x14ac:dyDescent="0.3">
      <c r="B1188" s="2">
        <v>1183</v>
      </c>
      <c r="C1188" s="2" t="str">
        <v>[-3.2675287630279256e-05, -8.668935405478336e-05]</v>
      </c>
      <c r="D1188" s="2" t="str">
        <v>[-2.0591556641677904e-05, -0.00809111181795414]</v>
      </c>
      <c r="E1188" s="2" t="str">
        <v>[-4.3103618275112406e-05, -0.004528731028646486]</v>
      </c>
      <c r="F1188" s="2" t="str">
        <v>[1.971923096167371e-06, -0.020827823565585036]</v>
      </c>
      <c r="G1188" s="2" t="str">
        <v>[-7.957600593234836e-05, -7.497912264750736e-05]</v>
      </c>
      <c r="I1188" s="6">
        <f>[1]Sheet1!A1187</f>
        <v>45170.75</v>
      </c>
      <c r="J1188" s="4">
        <f t="shared" si="200"/>
        <v>-3.2675287630279201E-5</v>
      </c>
      <c r="K1188" s="4">
        <f t="shared" si="201"/>
        <v>-2.0591556641677901E-5</v>
      </c>
      <c r="L1188" s="4">
        <f t="shared" si="202"/>
        <v>-4.3103618275112399E-5</v>
      </c>
      <c r="M1188" s="4">
        <f t="shared" si="203"/>
        <v>1.97192309616737E-6</v>
      </c>
      <c r="N1188" s="4">
        <f t="shared" si="204"/>
        <v>-7.9576005932348307E-5</v>
      </c>
      <c r="P1188" s="6">
        <f t="shared" si="205"/>
        <v>45170.75</v>
      </c>
      <c r="Q1188" s="1">
        <f t="shared" si="206"/>
        <v>-8.6689354054783304E-5</v>
      </c>
      <c r="R1188" s="1">
        <f t="shared" si="207"/>
        <v>-8.09111181795414E-3</v>
      </c>
      <c r="S1188" s="1">
        <f t="shared" si="208"/>
        <v>-4.5287310286464804E-3</v>
      </c>
      <c r="T1188" s="1">
        <f t="shared" si="209"/>
        <v>-2.0827823565585001E-2</v>
      </c>
      <c r="U1188" s="1">
        <f t="shared" si="210"/>
        <v>-7.4979122647507305E-5</v>
      </c>
    </row>
    <row r="1189" spans="2:21" x14ac:dyDescent="0.3">
      <c r="B1189" s="2">
        <v>1184</v>
      </c>
      <c r="C1189" s="2" t="str">
        <v>[-3.260267288537171e-05, -7.686907408236034e-05]</v>
      </c>
      <c r="D1189" s="2" t="str">
        <v>[-2.085224565269293e-05, -0.00810974452691946]</v>
      </c>
      <c r="E1189" s="2" t="str">
        <v>[-4.3055439726437195e-05, -0.0045270120187197406]</v>
      </c>
      <c r="F1189" s="2" t="str">
        <v>[1.970680285409255e-06, -0.02082793134981066]</v>
      </c>
      <c r="G1189" s="2" t="str">
        <v>[-7.974998309291545e-05, -7.765904036175041e-05]</v>
      </c>
      <c r="I1189" s="6">
        <f>[1]Sheet1!A1188</f>
        <v>45170.791666666657</v>
      </c>
      <c r="J1189" s="4">
        <f t="shared" si="200"/>
        <v>-3.26026728853717E-5</v>
      </c>
      <c r="K1189" s="4">
        <f t="shared" si="201"/>
        <v>-2.0852245652692899E-5</v>
      </c>
      <c r="L1189" s="4">
        <f t="shared" si="202"/>
        <v>-4.30554397264371E-5</v>
      </c>
      <c r="M1189" s="4">
        <f t="shared" si="203"/>
        <v>1.9706802854092499E-6</v>
      </c>
      <c r="N1189" s="4">
        <f t="shared" si="204"/>
        <v>-7.9749983092915395E-5</v>
      </c>
      <c r="P1189" s="6">
        <f t="shared" si="205"/>
        <v>45170.791666666657</v>
      </c>
      <c r="Q1189" s="1">
        <f t="shared" si="206"/>
        <v>-7.6869074082360294E-5</v>
      </c>
      <c r="R1189" s="1">
        <f t="shared" si="207"/>
        <v>-8.1097445269194598E-3</v>
      </c>
      <c r="S1189" s="1">
        <f t="shared" si="208"/>
        <v>-4.5270120187197397E-3</v>
      </c>
      <c r="T1189" s="1">
        <f t="shared" si="209"/>
        <v>-2.0827931349810602E-2</v>
      </c>
      <c r="U1189" s="1">
        <f t="shared" si="210"/>
        <v>-7.7659040361750396E-5</v>
      </c>
    </row>
    <row r="1190" spans="2:21" x14ac:dyDescent="0.3">
      <c r="B1190" s="2">
        <v>1185</v>
      </c>
      <c r="C1190" s="2" t="str">
        <v>[-3.2697741165757195e-05, -7.968076486625956e-05]</v>
      </c>
      <c r="D1190" s="2" t="str">
        <v>[-2.0801736822653387e-05, -0.008111560505864628]</v>
      </c>
      <c r="E1190" s="2" t="str">
        <v>[-4.325140260163875e-05, -0.004528408187723049]</v>
      </c>
      <c r="F1190" s="2" t="str">
        <v>[1.9610690168748952e-06, -0.02082791130316594]</v>
      </c>
      <c r="G1190" s="2" t="str">
        <v>[-7.978199384759926e-05, -7.7125098444678e-05]</v>
      </c>
      <c r="I1190" s="6">
        <f>[1]Sheet1!A1189</f>
        <v>45170.833333333343</v>
      </c>
      <c r="J1190" s="4">
        <f t="shared" si="200"/>
        <v>-3.26977411657571E-5</v>
      </c>
      <c r="K1190" s="4">
        <f t="shared" si="201"/>
        <v>-2.0801736822653299E-5</v>
      </c>
      <c r="L1190" s="4">
        <f t="shared" si="202"/>
        <v>-4.3251402601638703E-5</v>
      </c>
      <c r="M1190" s="4">
        <f t="shared" si="203"/>
        <v>1.9610690168748902E-6</v>
      </c>
      <c r="N1190" s="4">
        <f t="shared" si="204"/>
        <v>-7.9781993847599203E-5</v>
      </c>
      <c r="P1190" s="6">
        <f t="shared" si="205"/>
        <v>45170.833333333343</v>
      </c>
      <c r="Q1190" s="1">
        <f t="shared" si="206"/>
        <v>-7.9680764866259504E-5</v>
      </c>
      <c r="R1190" s="1">
        <f t="shared" si="207"/>
        <v>-8.1115605058646196E-3</v>
      </c>
      <c r="S1190" s="1">
        <f t="shared" si="208"/>
        <v>-4.5284081877230396E-3</v>
      </c>
      <c r="T1190" s="1">
        <f t="shared" si="209"/>
        <v>-2.08279113031659E-2</v>
      </c>
      <c r="U1190" s="1">
        <f t="shared" si="210"/>
        <v>-7.7125098444678005E-5</v>
      </c>
    </row>
    <row r="1191" spans="2:21" x14ac:dyDescent="0.3">
      <c r="B1191" s="2">
        <v>1186</v>
      </c>
      <c r="C1191" s="2" t="str">
        <v>[-3.2599000904320216e-05, -8.352663029199549e-05]</v>
      </c>
      <c r="D1191" s="2" t="str">
        <v>[-2.053317336783799e-05, -0.008109638946286333]</v>
      </c>
      <c r="E1191" s="2" t="str">
        <v>[-4.26849343194239e-05, -0.004545262073501933]</v>
      </c>
      <c r="F1191" s="2" t="str">
        <v>[2.127966108834986e-06, -0.020828259456525586]</v>
      </c>
      <c r="G1191" s="2" t="str">
        <v>[-7.957358740367326e-05, -7.776546795337974e-05]</v>
      </c>
      <c r="I1191" s="6">
        <f>[1]Sheet1!A1190</f>
        <v>45170.875</v>
      </c>
      <c r="J1191" s="4">
        <f t="shared" si="200"/>
        <v>-3.2599000904320202E-5</v>
      </c>
      <c r="K1191" s="4">
        <f t="shared" si="201"/>
        <v>-2.0533173367837899E-5</v>
      </c>
      <c r="L1191" s="4">
        <f t="shared" si="202"/>
        <v>-4.2684934319423898E-5</v>
      </c>
      <c r="M1191" s="4">
        <f t="shared" si="203"/>
        <v>2.1279661088349802E-6</v>
      </c>
      <c r="N1191" s="4">
        <f t="shared" si="204"/>
        <v>-7.9573587403673207E-5</v>
      </c>
      <c r="P1191" s="6">
        <f t="shared" si="205"/>
        <v>45170.875</v>
      </c>
      <c r="Q1191" s="1">
        <f t="shared" si="206"/>
        <v>-8.3526630291995394E-5</v>
      </c>
      <c r="R1191" s="1">
        <f t="shared" si="207"/>
        <v>-8.1096389462863294E-3</v>
      </c>
      <c r="S1191" s="1">
        <f t="shared" si="208"/>
        <v>-4.5452620735019298E-3</v>
      </c>
      <c r="T1191" s="1">
        <f t="shared" si="209"/>
        <v>-2.08282594565255E-2</v>
      </c>
      <c r="U1191" s="1">
        <f t="shared" si="210"/>
        <v>-7.7765467953379698E-5</v>
      </c>
    </row>
    <row r="1192" spans="2:21" x14ac:dyDescent="0.3">
      <c r="B1192" s="2">
        <v>1187</v>
      </c>
      <c r="C1192" s="2" t="str">
        <v>[-3.264218437422654e-05, -8.527384788989227e-05]</v>
      </c>
      <c r="D1192" s="2" t="str">
        <v>[-2.0601241002574662e-05, -0.008112115749974506]</v>
      </c>
      <c r="E1192" s="2" t="str">
        <v>[-4.249208125725753e-05, -0.004528721279027677]</v>
      </c>
      <c r="F1192" s="2" t="str">
        <v>[2.191530113791458e-06, -0.020825911480013854]</v>
      </c>
      <c r="G1192" s="2" t="str">
        <v>[-7.931808849010431e-05, -7.266687941326604e-05]</v>
      </c>
      <c r="I1192" s="6">
        <f>[1]Sheet1!A1191</f>
        <v>45170.916666666657</v>
      </c>
      <c r="J1192" s="4">
        <f t="shared" si="200"/>
        <v>-3.2642184374226502E-5</v>
      </c>
      <c r="K1192" s="4">
        <f t="shared" si="201"/>
        <v>-2.0601241002574601E-5</v>
      </c>
      <c r="L1192" s="4">
        <f t="shared" si="202"/>
        <v>-4.24920812572575E-5</v>
      </c>
      <c r="M1192" s="4">
        <f t="shared" si="203"/>
        <v>2.1915301137914502E-6</v>
      </c>
      <c r="N1192" s="4">
        <f t="shared" si="204"/>
        <v>-7.9318088490104298E-5</v>
      </c>
      <c r="P1192" s="6">
        <f t="shared" si="205"/>
        <v>45170.916666666657</v>
      </c>
      <c r="Q1192" s="1">
        <f t="shared" si="206"/>
        <v>-8.5273847889892203E-5</v>
      </c>
      <c r="R1192" s="1">
        <f t="shared" si="207"/>
        <v>-8.1121157499745005E-3</v>
      </c>
      <c r="S1192" s="1">
        <f t="shared" si="208"/>
        <v>-4.5287212790276702E-3</v>
      </c>
      <c r="T1192" s="1">
        <f t="shared" si="209"/>
        <v>-2.0825911480013799E-2</v>
      </c>
      <c r="U1192" s="1">
        <f t="shared" si="210"/>
        <v>-7.2666879413266002E-5</v>
      </c>
    </row>
    <row r="1193" spans="2:21" x14ac:dyDescent="0.3">
      <c r="B1193" s="2">
        <v>1188</v>
      </c>
      <c r="C1193" s="2" t="str">
        <v>[-3.267217383332911e-05, -8.474374682643626e-05]</v>
      </c>
      <c r="D1193" s="2" t="str">
        <v>[-2.0733411463935717e-05, -0.008110855251543246]</v>
      </c>
      <c r="E1193" s="2" t="str">
        <v>[-4.254330403244502e-05, -0.004530191106319492]</v>
      </c>
      <c r="F1193" s="2" t="str">
        <v>[2.169501063322417e-06, -0.02082620406503335]</v>
      </c>
      <c r="G1193" s="2" t="str">
        <v>[-7.919155574396148e-05, -6.957788840320585e-05]</v>
      </c>
      <c r="I1193" s="6">
        <f>[1]Sheet1!A1192</f>
        <v>45170.958333333343</v>
      </c>
      <c r="J1193" s="4">
        <f t="shared" si="200"/>
        <v>-3.2672173833329101E-5</v>
      </c>
      <c r="K1193" s="4">
        <f t="shared" si="201"/>
        <v>-2.0733411463935701E-5</v>
      </c>
      <c r="L1193" s="4">
        <f t="shared" si="202"/>
        <v>-4.2543304032445001E-5</v>
      </c>
      <c r="M1193" s="4">
        <f t="shared" si="203"/>
        <v>2.1695010633224098E-6</v>
      </c>
      <c r="N1193" s="4">
        <f t="shared" si="204"/>
        <v>-7.9191555743961397E-5</v>
      </c>
      <c r="P1193" s="6">
        <f t="shared" si="205"/>
        <v>45170.958333333343</v>
      </c>
      <c r="Q1193" s="1">
        <f t="shared" si="206"/>
        <v>-8.4743746826436195E-5</v>
      </c>
      <c r="R1193" s="1">
        <f t="shared" si="207"/>
        <v>-8.1108552515432395E-3</v>
      </c>
      <c r="S1193" s="1">
        <f t="shared" si="208"/>
        <v>-4.5301911063194899E-3</v>
      </c>
      <c r="T1193" s="1">
        <f t="shared" si="209"/>
        <v>-2.0826204065033299E-2</v>
      </c>
      <c r="U1193" s="1">
        <f t="shared" si="210"/>
        <v>-6.9577888403205807E-5</v>
      </c>
    </row>
    <row r="1194" spans="2:21" x14ac:dyDescent="0.3">
      <c r="B1194" s="2">
        <v>1189</v>
      </c>
      <c r="C1194" s="2" t="str">
        <v>[-3.270521563068896e-05, -8.433758567001047e-05]</v>
      </c>
      <c r="D1194" s="2" t="str">
        <v>[-2.0825334582358582e-05, -0.008109210787995763]</v>
      </c>
      <c r="E1194" s="2" t="str">
        <v>[-4.267230481035923e-05, -0.004529173765609867]</v>
      </c>
      <c r="F1194" s="2" t="str">
        <v>[1.9836940408605323e-06, -0.02082524659617269]</v>
      </c>
      <c r="G1194" s="2" t="str">
        <v>[-7.916957277046963e-05, -6.931193715228834e-05]</v>
      </c>
      <c r="I1194" s="6">
        <f>[1]Sheet1!A1193</f>
        <v>45171</v>
      </c>
      <c r="J1194" s="4">
        <f t="shared" si="200"/>
        <v>-3.2705215630688902E-5</v>
      </c>
      <c r="K1194" s="4">
        <f t="shared" si="201"/>
        <v>-2.0825334582358501E-5</v>
      </c>
      <c r="L1194" s="4">
        <f t="shared" si="202"/>
        <v>-4.2672304810359198E-5</v>
      </c>
      <c r="M1194" s="4">
        <f t="shared" si="203"/>
        <v>1.9836940408605301E-6</v>
      </c>
      <c r="N1194" s="4">
        <f t="shared" si="204"/>
        <v>-7.9169572770469604E-5</v>
      </c>
      <c r="P1194" s="6">
        <f t="shared" si="205"/>
        <v>45171</v>
      </c>
      <c r="Q1194" s="1">
        <f t="shared" si="206"/>
        <v>-8.4337585670010403E-5</v>
      </c>
      <c r="R1194" s="1">
        <f t="shared" si="207"/>
        <v>-8.1092107879957593E-3</v>
      </c>
      <c r="S1194" s="1">
        <f t="shared" si="208"/>
        <v>-4.5291737656098603E-3</v>
      </c>
      <c r="T1194" s="1">
        <f t="shared" si="209"/>
        <v>-2.08252465961726E-2</v>
      </c>
      <c r="U1194" s="1">
        <f t="shared" si="210"/>
        <v>-6.9311937152288295E-5</v>
      </c>
    </row>
    <row r="1195" spans="2:21" x14ac:dyDescent="0.3">
      <c r="B1195" s="2">
        <v>1190</v>
      </c>
      <c r="C1195" s="2" t="str">
        <v>[-3.2610945958974416e-05, -8.561444728077478e-05]</v>
      </c>
      <c r="D1195" s="2" t="str">
        <v>[-2.0660577422608387e-05, -0.008111246049437028]</v>
      </c>
      <c r="E1195" s="2" t="str">
        <v>[-4.2582305453625535e-05, -0.004530932477085228]</v>
      </c>
      <c r="F1195" s="2" t="str">
        <v>[2.123635979680629e-06, -0.02083098235183213]</v>
      </c>
      <c r="G1195" s="2" t="str">
        <v>[-7.872802796201394e-05, -6.838246350547121e-05]</v>
      </c>
      <c r="I1195" s="6">
        <f>[1]Sheet1!A1194</f>
        <v>45171</v>
      </c>
      <c r="J1195" s="4">
        <f t="shared" si="200"/>
        <v>-3.2610945958974402E-5</v>
      </c>
      <c r="K1195" s="4">
        <f t="shared" si="201"/>
        <v>-2.0660577422608299E-5</v>
      </c>
      <c r="L1195" s="4">
        <f t="shared" si="202"/>
        <v>-4.2582305453625501E-5</v>
      </c>
      <c r="M1195" s="4">
        <f t="shared" si="203"/>
        <v>2.1236359796806198E-6</v>
      </c>
      <c r="N1195" s="4">
        <f t="shared" si="204"/>
        <v>-7.8728027962013898E-5</v>
      </c>
      <c r="P1195" s="6">
        <f t="shared" si="205"/>
        <v>45171</v>
      </c>
      <c r="Q1195" s="1">
        <f t="shared" si="206"/>
        <v>-8.5614447280774698E-5</v>
      </c>
      <c r="R1195" s="1">
        <f t="shared" si="207"/>
        <v>-8.1112460494370195E-3</v>
      </c>
      <c r="S1195" s="1">
        <f t="shared" si="208"/>
        <v>-4.53093247708522E-3</v>
      </c>
      <c r="T1195" s="1">
        <f t="shared" si="209"/>
        <v>-2.08309823518321E-2</v>
      </c>
      <c r="U1195" s="1">
        <f t="shared" si="210"/>
        <v>-6.8382463505471197E-5</v>
      </c>
    </row>
    <row r="1196" spans="2:21" x14ac:dyDescent="0.3">
      <c r="B1196" s="2">
        <v>1191</v>
      </c>
      <c r="C1196" s="2" t="str">
        <v>[-3.2658939839571034e-05, -8.746782362879053e-05]</v>
      </c>
      <c r="D1196" s="2" t="str">
        <v>[-2.0483815557044363e-05, -0.008107271515645352]</v>
      </c>
      <c r="E1196" s="2" t="str">
        <v>[-4.257912734675175e-05, -0.004530888818461085]</v>
      </c>
      <c r="F1196" s="2" t="str">
        <v>[2.1774417028474204e-06, -0.02082927122091674]</v>
      </c>
      <c r="G1196" s="2" t="str">
        <v>[-7.877970604401984e-05, -7.05637335150942e-05]</v>
      </c>
      <c r="I1196" s="6">
        <f>[1]Sheet1!A1195</f>
        <v>45171.041666666657</v>
      </c>
      <c r="J1196" s="4">
        <f t="shared" si="200"/>
        <v>-3.2658939839571E-5</v>
      </c>
      <c r="K1196" s="4">
        <f t="shared" si="201"/>
        <v>-2.0483815557044299E-5</v>
      </c>
      <c r="L1196" s="4">
        <f t="shared" si="202"/>
        <v>-4.2579127346751701E-5</v>
      </c>
      <c r="M1196" s="4">
        <f t="shared" si="203"/>
        <v>2.17744170284742E-6</v>
      </c>
      <c r="N1196" s="4">
        <f t="shared" si="204"/>
        <v>-7.8779706044019798E-5</v>
      </c>
      <c r="P1196" s="6">
        <f t="shared" si="205"/>
        <v>45171.041666666657</v>
      </c>
      <c r="Q1196" s="1">
        <f t="shared" si="206"/>
        <v>-8.7467823628790503E-5</v>
      </c>
      <c r="R1196" s="1">
        <f t="shared" si="207"/>
        <v>-8.1072715156453503E-3</v>
      </c>
      <c r="S1196" s="1">
        <f t="shared" si="208"/>
        <v>-4.5308888184610796E-3</v>
      </c>
      <c r="T1196" s="1">
        <f t="shared" si="209"/>
        <v>-2.0829271220916701E-2</v>
      </c>
      <c r="U1196" s="1">
        <f t="shared" si="210"/>
        <v>-7.05637335150942E-5</v>
      </c>
    </row>
    <row r="1197" spans="2:21" x14ac:dyDescent="0.3">
      <c r="B1197" s="2">
        <v>1192</v>
      </c>
      <c r="C1197" s="2" t="str">
        <v>[-3.255844300153086e-05, -8.94434202051814e-05]</v>
      </c>
      <c r="D1197" s="2" t="str">
        <v>[-2.0736377205229812e-05, -0.008113287303307086]</v>
      </c>
      <c r="E1197" s="2" t="str">
        <v>[-4.243374310660603e-05, -0.004530827734977468]</v>
      </c>
      <c r="F1197" s="2" t="str">
        <v>[2.0163864641443635e-06, -0.020831080942239233]</v>
      </c>
      <c r="G1197" s="2" t="str">
        <v>[-7.884794410734028e-05, -7.022617787755332e-05]</v>
      </c>
      <c r="I1197" s="6">
        <f>[1]Sheet1!A1196</f>
        <v>45171.083333333343</v>
      </c>
      <c r="J1197" s="4">
        <f t="shared" si="200"/>
        <v>-3.2558443001530799E-5</v>
      </c>
      <c r="K1197" s="4">
        <f t="shared" si="201"/>
        <v>-2.0736377205229799E-5</v>
      </c>
      <c r="L1197" s="4">
        <f t="shared" si="202"/>
        <v>-4.2433743106605999E-5</v>
      </c>
      <c r="M1197" s="4">
        <f t="shared" si="203"/>
        <v>2.0163864641443601E-6</v>
      </c>
      <c r="N1197" s="4">
        <f t="shared" si="204"/>
        <v>-7.8847944107340197E-5</v>
      </c>
      <c r="P1197" s="6">
        <f t="shared" si="205"/>
        <v>45171.083333333343</v>
      </c>
      <c r="Q1197" s="1">
        <f t="shared" si="206"/>
        <v>-8.9443420205181405E-5</v>
      </c>
      <c r="R1197" s="1">
        <f t="shared" si="207"/>
        <v>-8.1132873033070794E-3</v>
      </c>
      <c r="S1197" s="1">
        <f t="shared" si="208"/>
        <v>-4.5308277349774603E-3</v>
      </c>
      <c r="T1197" s="1">
        <f t="shared" si="209"/>
        <v>-2.0831080942239202E-2</v>
      </c>
      <c r="U1197" s="1">
        <f t="shared" si="210"/>
        <v>-7.0226177877553305E-5</v>
      </c>
    </row>
    <row r="1198" spans="2:21" x14ac:dyDescent="0.3">
      <c r="B1198" s="2">
        <v>1193</v>
      </c>
      <c r="C1198" s="2" t="str">
        <v>[-3.260184613627537e-05, -9.12309025758953e-05]</v>
      </c>
      <c r="D1198" s="2" t="str">
        <v>[-2.0952125837821593e-05, -0.008105837138012866]</v>
      </c>
      <c r="E1198" s="2" t="str">
        <v>[-4.2561787116641045e-05, -0.004533647931670858]</v>
      </c>
      <c r="F1198" s="2" t="str">
        <v>[2.0731950554096504e-06, -0.020833118656988645]</v>
      </c>
      <c r="G1198" s="2" t="str">
        <v>[-7.906312811932479e-05, -6.88159476133761e-05]</v>
      </c>
      <c r="I1198" s="6">
        <f>[1]Sheet1!A1197</f>
        <v>45171.125</v>
      </c>
      <c r="J1198" s="4">
        <f t="shared" si="200"/>
        <v>-3.2601846136275298E-5</v>
      </c>
      <c r="K1198" s="4">
        <f t="shared" si="201"/>
        <v>-2.0952125837821498E-5</v>
      </c>
      <c r="L1198" s="4">
        <f t="shared" si="202"/>
        <v>-4.2561787116640998E-5</v>
      </c>
      <c r="M1198" s="4">
        <f t="shared" si="203"/>
        <v>2.07319505540965E-6</v>
      </c>
      <c r="N1198" s="4">
        <f t="shared" si="204"/>
        <v>-7.9063128119324705E-5</v>
      </c>
      <c r="P1198" s="6">
        <f t="shared" si="205"/>
        <v>45171.125</v>
      </c>
      <c r="Q1198" s="1">
        <f t="shared" si="206"/>
        <v>-9.1230902575895295E-5</v>
      </c>
      <c r="R1198" s="1">
        <f t="shared" si="207"/>
        <v>-8.1058371380128592E-3</v>
      </c>
      <c r="S1198" s="1">
        <f t="shared" si="208"/>
        <v>-4.5336479316708499E-3</v>
      </c>
      <c r="T1198" s="1">
        <f t="shared" si="209"/>
        <v>-2.08331186569886E-2</v>
      </c>
      <c r="U1198" s="1">
        <f t="shared" si="210"/>
        <v>-6.8815947613376098E-5</v>
      </c>
    </row>
    <row r="1199" spans="2:21" x14ac:dyDescent="0.3">
      <c r="B1199" s="2">
        <v>1194</v>
      </c>
      <c r="C1199" s="2" t="str">
        <v>[-3.26186746843609e-05, -9.093169307182408e-05]</v>
      </c>
      <c r="D1199" s="2" t="str">
        <v>[-2.0952503093628685e-05, -0.008105826164140144]</v>
      </c>
      <c r="E1199" s="2" t="str">
        <v>[-4.254865095414567e-05, -0.004533904313028803]</v>
      </c>
      <c r="F1199" s="2" t="str">
        <v>[2.4497066654836964e-06, -0.02082810650997609]</v>
      </c>
      <c r="G1199" s="2" t="str">
        <v>[-7.872678662964663e-05, -7.577641667536328e-05]</v>
      </c>
      <c r="I1199" s="6">
        <f>[1]Sheet1!A1198</f>
        <v>45171.166666666657</v>
      </c>
      <c r="J1199" s="4">
        <f t="shared" si="200"/>
        <v>-3.2618674684360902E-5</v>
      </c>
      <c r="K1199" s="4">
        <f t="shared" si="201"/>
        <v>-2.0952503093628601E-5</v>
      </c>
      <c r="L1199" s="4">
        <f t="shared" si="202"/>
        <v>-4.2548650954145601E-5</v>
      </c>
      <c r="M1199" s="4">
        <f t="shared" si="203"/>
        <v>2.4497066654836901E-6</v>
      </c>
      <c r="N1199" s="4">
        <f t="shared" si="204"/>
        <v>-7.8726786629646598E-5</v>
      </c>
      <c r="P1199" s="6">
        <f t="shared" si="205"/>
        <v>45171.166666666657</v>
      </c>
      <c r="Q1199" s="1">
        <f t="shared" si="206"/>
        <v>-9.0931693071823999E-5</v>
      </c>
      <c r="R1199" s="1">
        <f t="shared" si="207"/>
        <v>-8.1058261641401407E-3</v>
      </c>
      <c r="S1199" s="1">
        <f t="shared" si="208"/>
        <v>-4.5339043130288E-3</v>
      </c>
      <c r="T1199" s="1">
        <f t="shared" si="209"/>
        <v>-2.0828106509976001E-2</v>
      </c>
      <c r="U1199" s="1">
        <f t="shared" si="210"/>
        <v>-7.57764166753632E-5</v>
      </c>
    </row>
    <row r="1200" spans="2:21" x14ac:dyDescent="0.3">
      <c r="B1200" s="2">
        <v>1195</v>
      </c>
      <c r="C1200" s="2" t="str">
        <v>[-3.2640060720652145e-05, -9.078417435061034e-05]</v>
      </c>
      <c r="D1200" s="2" t="str">
        <v>[-2.1259520958957608e-05, -0.008105882746290264]</v>
      </c>
      <c r="E1200" s="2" t="str">
        <v>[-4.30392360471227e-05, -0.004534926350375602]</v>
      </c>
      <c r="F1200" s="2" t="str">
        <v>[2.208600333217333e-06, -0.020848132807690073]</v>
      </c>
      <c r="G1200" s="2" t="str">
        <v>[-7.889541375993037e-05, -8.121515913101212e-05]</v>
      </c>
      <c r="I1200" s="6">
        <f>[1]Sheet1!A1199</f>
        <v>45171.208333333343</v>
      </c>
      <c r="J1200" s="4">
        <f t="shared" si="200"/>
        <v>-3.2640060720652098E-5</v>
      </c>
      <c r="K1200" s="4">
        <f t="shared" si="201"/>
        <v>-2.1259520958957601E-5</v>
      </c>
      <c r="L1200" s="4">
        <f t="shared" si="202"/>
        <v>-4.3039236047122697E-5</v>
      </c>
      <c r="M1200" s="4">
        <f t="shared" si="203"/>
        <v>2.2086003332173302E-6</v>
      </c>
      <c r="N1200" s="4">
        <f t="shared" si="204"/>
        <v>-7.8895413759930299E-5</v>
      </c>
      <c r="P1200" s="6">
        <f t="shared" si="205"/>
        <v>45171.208333333343</v>
      </c>
      <c r="Q1200" s="1">
        <f t="shared" si="206"/>
        <v>-9.0784174350610301E-5</v>
      </c>
      <c r="R1200" s="1">
        <f t="shared" si="207"/>
        <v>-8.1058827462902605E-3</v>
      </c>
      <c r="S1200" s="1">
        <f t="shared" si="208"/>
        <v>-4.5349263503755999E-3</v>
      </c>
      <c r="T1200" s="1">
        <f t="shared" si="209"/>
        <v>-2.084813280769E-2</v>
      </c>
      <c r="U1200" s="1">
        <f t="shared" si="210"/>
        <v>-8.1215159131012106E-5</v>
      </c>
    </row>
    <row r="1201" spans="2:21" x14ac:dyDescent="0.3">
      <c r="B1201" s="2">
        <v>1196</v>
      </c>
      <c r="C1201" s="2" t="str">
        <v>[-3.256687853891389e-05, -9.142583479557498e-05]</v>
      </c>
      <c r="D1201" s="2" t="str">
        <v>[-2.1002670253409716e-05, -0.008116615624014679]</v>
      </c>
      <c r="E1201" s="2" t="str">
        <v>[-4.248810556448576e-05, -0.004576075439582553]</v>
      </c>
      <c r="F1201" s="2" t="str">
        <v>[2.4253047019227817e-06, -0.020860073530809313]</v>
      </c>
      <c r="G1201" s="2" t="str">
        <v>[-7.859986185361346e-05, -8.599386408419035e-05]</v>
      </c>
      <c r="I1201" s="6">
        <f>[1]Sheet1!A1200</f>
        <v>45171.25</v>
      </c>
      <c r="J1201" s="4">
        <f t="shared" si="200"/>
        <v>-3.2566878538913797E-5</v>
      </c>
      <c r="K1201" s="4">
        <f t="shared" si="201"/>
        <v>-2.1002670253409699E-5</v>
      </c>
      <c r="L1201" s="4">
        <f t="shared" si="202"/>
        <v>-4.2488105564485698E-5</v>
      </c>
      <c r="M1201" s="4">
        <f t="shared" si="203"/>
        <v>2.42530470192278E-6</v>
      </c>
      <c r="N1201" s="4">
        <f t="shared" si="204"/>
        <v>-7.8599861853613403E-5</v>
      </c>
      <c r="P1201" s="6">
        <f t="shared" si="205"/>
        <v>45171.25</v>
      </c>
      <c r="Q1201" s="1">
        <f t="shared" si="206"/>
        <v>-9.1425834795574897E-5</v>
      </c>
      <c r="R1201" s="1">
        <f t="shared" si="207"/>
        <v>-8.1166156240146704E-3</v>
      </c>
      <c r="S1201" s="1">
        <f t="shared" si="208"/>
        <v>-4.5760754395825498E-3</v>
      </c>
      <c r="T1201" s="1">
        <f t="shared" si="209"/>
        <v>-2.0860073530809299E-2</v>
      </c>
      <c r="U1201" s="1">
        <f t="shared" si="210"/>
        <v>-8.5993864084190296E-5</v>
      </c>
    </row>
    <row r="1202" spans="2:21" x14ac:dyDescent="0.3">
      <c r="B1202" s="2">
        <v>1197</v>
      </c>
      <c r="C1202" s="2" t="str">
        <v>[-3.2506579249942395e-05, -8.961642263825828e-05]</v>
      </c>
      <c r="D1202" s="2" t="str">
        <v>[-2.0968321223547917e-05, -0.0081154039952397]</v>
      </c>
      <c r="E1202" s="2" t="str">
        <v>[-4.2405843389712274e-05, -0.0045691719037315144]</v>
      </c>
      <c r="F1202" s="2" t="str">
        <v>[2.1716999220435547e-06, -0.020872528387779362]</v>
      </c>
      <c r="G1202" s="2" t="str">
        <v>[-7.868807580795082e-05, -8.849449501827723e-05]</v>
      </c>
      <c r="I1202" s="6">
        <f>[1]Sheet1!A1201</f>
        <v>45171.291666666657</v>
      </c>
      <c r="J1202" s="4">
        <f t="shared" si="200"/>
        <v>-3.25065792499423E-5</v>
      </c>
      <c r="K1202" s="4">
        <f t="shared" si="201"/>
        <v>-2.09683212235479E-5</v>
      </c>
      <c r="L1202" s="4">
        <f t="shared" si="202"/>
        <v>-4.2405843389712199E-5</v>
      </c>
      <c r="M1202" s="4">
        <f t="shared" si="203"/>
        <v>2.17169992204355E-6</v>
      </c>
      <c r="N1202" s="4">
        <f t="shared" si="204"/>
        <v>-7.8688075807950794E-5</v>
      </c>
      <c r="P1202" s="6">
        <f t="shared" si="205"/>
        <v>45171.291666666657</v>
      </c>
      <c r="Q1202" s="1">
        <f t="shared" si="206"/>
        <v>-8.9616422638258203E-5</v>
      </c>
      <c r="R1202" s="1">
        <f t="shared" si="207"/>
        <v>-8.1154039952396999E-3</v>
      </c>
      <c r="S1202" s="1">
        <f t="shared" si="208"/>
        <v>-4.5691719037315101E-3</v>
      </c>
      <c r="T1202" s="1">
        <f t="shared" si="209"/>
        <v>-2.08725283877793E-2</v>
      </c>
      <c r="U1202" s="1">
        <f t="shared" si="210"/>
        <v>-8.8494495018277207E-5</v>
      </c>
    </row>
    <row r="1203" spans="2:21" x14ac:dyDescent="0.3">
      <c r="B1203" s="2">
        <v>1198</v>
      </c>
      <c r="C1203" s="2" t="str">
        <v>[-3.2556743506688486e-05, -9.085541585708763e-05]</v>
      </c>
      <c r="D1203" s="2" t="str">
        <v>[-2.093585848496955e-05, -0.008115261758159804]</v>
      </c>
      <c r="E1203" s="2" t="str">
        <v>[-4.2588792348129944e-05, -0.004571375858482517]</v>
      </c>
      <c r="F1203" s="2" t="str">
        <v>[1.967175419045238e-06, -0.020860835638855425]</v>
      </c>
      <c r="G1203" s="2" t="str">
        <v>[-7.86896157272433e-05, -8.848146840321534e-05]</v>
      </c>
      <c r="I1203" s="6">
        <f>[1]Sheet1!A1202</f>
        <v>45171.333333333343</v>
      </c>
      <c r="J1203" s="4">
        <f t="shared" si="200"/>
        <v>-3.2556743506688398E-5</v>
      </c>
      <c r="K1203" s="4">
        <f t="shared" si="201"/>
        <v>-2.0935858484969499E-5</v>
      </c>
      <c r="L1203" s="4">
        <f t="shared" si="202"/>
        <v>-4.2588792348129897E-5</v>
      </c>
      <c r="M1203" s="4">
        <f t="shared" si="203"/>
        <v>1.9671754190452302E-6</v>
      </c>
      <c r="N1203" s="4">
        <f t="shared" si="204"/>
        <v>-7.8689615727243299E-5</v>
      </c>
      <c r="P1203" s="6">
        <f t="shared" si="205"/>
        <v>45171.333333333343</v>
      </c>
      <c r="Q1203" s="1">
        <f t="shared" si="206"/>
        <v>-9.08554158570876E-5</v>
      </c>
      <c r="R1203" s="1">
        <f t="shared" si="207"/>
        <v>-8.1152617581597992E-3</v>
      </c>
      <c r="S1203" s="1">
        <f t="shared" si="208"/>
        <v>-4.5713758584825098E-3</v>
      </c>
      <c r="T1203" s="1">
        <f t="shared" si="209"/>
        <v>-2.08608356388554E-2</v>
      </c>
      <c r="U1203" s="1">
        <f t="shared" si="210"/>
        <v>-8.8481468403215298E-5</v>
      </c>
    </row>
    <row r="1204" spans="2:21" x14ac:dyDescent="0.3">
      <c r="B1204" s="2">
        <v>1199</v>
      </c>
      <c r="C1204" s="2" t="str">
        <v>[-3.25596752696216e-05, -9.079509482232085e-05]</v>
      </c>
      <c r="D1204" s="2" t="str">
        <v>[-2.1078107988468994e-05, -0.008115884748980647]</v>
      </c>
      <c r="E1204" s="2" t="str">
        <v>[-4.2586867666471456e-05, -0.004571429433906073]</v>
      </c>
      <c r="F1204" s="2" t="str">
        <v>[1.8375768986060714e-06, -0.02085512258836869]</v>
      </c>
      <c r="G1204" s="2" t="str">
        <v>[-7.872447018758566e-05, -8.847632626721126e-05]</v>
      </c>
      <c r="I1204" s="6">
        <f>[1]Sheet1!A1203</f>
        <v>45171.375</v>
      </c>
      <c r="J1204" s="4">
        <f t="shared" si="200"/>
        <v>-3.2559675269621603E-5</v>
      </c>
      <c r="K1204" s="4">
        <f t="shared" si="201"/>
        <v>-2.1078107988468899E-5</v>
      </c>
      <c r="L1204" s="4">
        <f t="shared" si="202"/>
        <v>-4.2586867666471402E-5</v>
      </c>
      <c r="M1204" s="4">
        <f t="shared" si="203"/>
        <v>1.8375768986060699E-6</v>
      </c>
      <c r="N1204" s="4">
        <f t="shared" si="204"/>
        <v>-7.8724470187585603E-5</v>
      </c>
      <c r="P1204" s="6">
        <f t="shared" si="205"/>
        <v>45171.375</v>
      </c>
      <c r="Q1204" s="1">
        <f t="shared" si="206"/>
        <v>-9.0795094822320799E-5</v>
      </c>
      <c r="R1204" s="1">
        <f t="shared" si="207"/>
        <v>-8.11588474898064E-3</v>
      </c>
      <c r="S1204" s="1">
        <f t="shared" si="208"/>
        <v>-4.57142943390607E-3</v>
      </c>
      <c r="T1204" s="1">
        <f t="shared" si="209"/>
        <v>-2.0855122588368601E-2</v>
      </c>
      <c r="U1204" s="1">
        <f t="shared" si="210"/>
        <v>-8.8476326267211203E-5</v>
      </c>
    </row>
    <row r="1205" spans="2:21" x14ac:dyDescent="0.3">
      <c r="B1205" s="2">
        <v>1200</v>
      </c>
      <c r="C1205" s="2" t="str">
        <v>[-3.251612845264629e-05, -9.08471160659423e-05]</v>
      </c>
      <c r="D1205" s="2" t="str">
        <v>[-2.0954384965176076e-05, -0.008118284311247894]</v>
      </c>
      <c r="E1205" s="2" t="str">
        <v>[-4.252924316123057e-05, -0.004571405209128992]</v>
      </c>
      <c r="F1205" s="2" t="str">
        <v>[1.9696911360804736e-06, -0.020858792408218994]</v>
      </c>
      <c r="G1205" s="2" t="str">
        <v>[-7.904264878789852e-05, -8.741087306972123e-05]</v>
      </c>
      <c r="I1205" s="6">
        <f>[1]Sheet1!A1204</f>
        <v>45171.416666666657</v>
      </c>
      <c r="J1205" s="4">
        <f t="shared" si="200"/>
        <v>-3.2516128452646203E-5</v>
      </c>
      <c r="K1205" s="4">
        <f t="shared" si="201"/>
        <v>-2.0954384965176002E-5</v>
      </c>
      <c r="L1205" s="4">
        <f t="shared" si="202"/>
        <v>-4.2529243161230503E-5</v>
      </c>
      <c r="M1205" s="4">
        <f t="shared" si="203"/>
        <v>1.9696911360804698E-6</v>
      </c>
      <c r="N1205" s="4">
        <f t="shared" si="204"/>
        <v>-7.9042648787898507E-5</v>
      </c>
      <c r="P1205" s="6">
        <f t="shared" si="205"/>
        <v>45171.416666666657</v>
      </c>
      <c r="Q1205" s="1">
        <f t="shared" si="206"/>
        <v>-9.0847116065942304E-5</v>
      </c>
      <c r="R1205" s="1">
        <f t="shared" si="207"/>
        <v>-8.1182843112478902E-3</v>
      </c>
      <c r="S1205" s="1">
        <f t="shared" si="208"/>
        <v>-4.5714052091289899E-3</v>
      </c>
      <c r="T1205" s="1">
        <f t="shared" si="209"/>
        <v>-2.0858792408218901E-2</v>
      </c>
      <c r="U1205" s="1">
        <f t="shared" si="210"/>
        <v>-8.7410873069721206E-5</v>
      </c>
    </row>
    <row r="1206" spans="2:21" x14ac:dyDescent="0.3">
      <c r="B1206" s="2">
        <v>1201</v>
      </c>
      <c r="C1206" s="2" t="str">
        <v>[-3.242408893121145e-05, -8.920234319951196e-05]</v>
      </c>
      <c r="D1206" s="2" t="str">
        <v>[-2.04585426509277e-05, -0.008109858600940515]</v>
      </c>
      <c r="E1206" s="2" t="str">
        <v>[-4.2438510695767944e-05, -0.004570611983502917]</v>
      </c>
      <c r="F1206" s="2" t="str">
        <v>[2.0512450903290586e-06, -0.02085635945618919]</v>
      </c>
      <c r="G1206" s="2" t="str">
        <v>[-7.900077132623854e-05, -8.869413611872281e-05]</v>
      </c>
      <c r="I1206" s="6">
        <f>[1]Sheet1!A1205</f>
        <v>45171.458333333343</v>
      </c>
      <c r="J1206" s="4">
        <f t="shared" si="200"/>
        <v>-3.2424088931211401E-5</v>
      </c>
      <c r="K1206" s="4">
        <f t="shared" si="201"/>
        <v>-2.0458542650927699E-5</v>
      </c>
      <c r="L1206" s="4">
        <f t="shared" si="202"/>
        <v>-4.2438510695767897E-5</v>
      </c>
      <c r="M1206" s="4">
        <f t="shared" si="203"/>
        <v>2.0512450903290501E-6</v>
      </c>
      <c r="N1206" s="4">
        <f t="shared" si="204"/>
        <v>-7.9000771326238499E-5</v>
      </c>
      <c r="P1206" s="6">
        <f t="shared" si="205"/>
        <v>45171.458333333343</v>
      </c>
      <c r="Q1206" s="1">
        <f t="shared" si="206"/>
        <v>-8.9202343199511905E-5</v>
      </c>
      <c r="R1206" s="1">
        <f t="shared" si="207"/>
        <v>-8.1098586009405102E-3</v>
      </c>
      <c r="S1206" s="1">
        <f t="shared" si="208"/>
        <v>-4.5706119835029098E-3</v>
      </c>
      <c r="T1206" s="1">
        <f t="shared" si="209"/>
        <v>-2.0856359456189098E-2</v>
      </c>
      <c r="U1206" s="1">
        <f t="shared" si="210"/>
        <v>-8.8694136118722794E-5</v>
      </c>
    </row>
    <row r="1207" spans="2:21" x14ac:dyDescent="0.3">
      <c r="B1207" s="2">
        <v>1202</v>
      </c>
      <c r="C1207" s="2" t="str">
        <v>[-3.235231080524908e-05, -8.649510362745393e-05]</v>
      </c>
      <c r="D1207" s="2" t="str">
        <v>[-2.0647250733034044e-05, -0.008122543659796103]</v>
      </c>
      <c r="E1207" s="2" t="str">
        <v>[-4.232583802579489e-05, -0.004569065885045817]</v>
      </c>
      <c r="F1207" s="2" t="str">
        <v>[1.7979062424676466e-06, -0.02086077712971659]</v>
      </c>
      <c r="G1207" s="2" t="str">
        <v>[-7.871092627392747e-05, -8.752498949287976e-05]</v>
      </c>
      <c r="I1207" s="6">
        <f>[1]Sheet1!A1206</f>
        <v>45171.5</v>
      </c>
      <c r="J1207" s="4">
        <f t="shared" si="200"/>
        <v>-3.2352310805249001E-5</v>
      </c>
      <c r="K1207" s="4">
        <f t="shared" si="201"/>
        <v>-2.0647250733033999E-5</v>
      </c>
      <c r="L1207" s="4">
        <f t="shared" si="202"/>
        <v>-4.2325838025794801E-5</v>
      </c>
      <c r="M1207" s="4">
        <f t="shared" si="203"/>
        <v>1.7979062424676401E-6</v>
      </c>
      <c r="N1207" s="4">
        <f t="shared" si="204"/>
        <v>-7.8710926273927402E-5</v>
      </c>
      <c r="P1207" s="6">
        <f t="shared" si="205"/>
        <v>45171.5</v>
      </c>
      <c r="Q1207" s="1">
        <f t="shared" si="206"/>
        <v>-8.6495103627453899E-5</v>
      </c>
      <c r="R1207" s="1">
        <f t="shared" si="207"/>
        <v>-8.1225436597961009E-3</v>
      </c>
      <c r="S1207" s="1">
        <f t="shared" si="208"/>
        <v>-4.5690658850458098E-3</v>
      </c>
      <c r="T1207" s="1">
        <f t="shared" si="209"/>
        <v>-2.0860777129716498E-2</v>
      </c>
      <c r="U1207" s="1">
        <f t="shared" si="210"/>
        <v>-8.7524989492879707E-5</v>
      </c>
    </row>
    <row r="1208" spans="2:21" x14ac:dyDescent="0.3">
      <c r="B1208" s="2">
        <v>1203</v>
      </c>
      <c r="C1208" s="2" t="str">
        <v>[-3.241899349965642e-05, -8.845598894815588e-05]</v>
      </c>
      <c r="D1208" s="2" t="str">
        <v>[-2.065770201473874e-05, -0.008122269756702577]</v>
      </c>
      <c r="E1208" s="2" t="str">
        <v>[-4.263962727230918e-05, -0.004574407565492254]</v>
      </c>
      <c r="F1208" s="2" t="str">
        <v>[1.913430870409342e-06, -0.020867302168619404]</v>
      </c>
      <c r="G1208" s="2" t="str">
        <v>[-7.897970080270972e-05, -9.49905953428606e-05]</v>
      </c>
      <c r="I1208" s="6">
        <f>[1]Sheet1!A1207</f>
        <v>45171.541666666657</v>
      </c>
      <c r="J1208" s="4">
        <f t="shared" si="200"/>
        <v>-3.2418993499656397E-5</v>
      </c>
      <c r="K1208" s="4">
        <f t="shared" si="201"/>
        <v>-2.0657702014738701E-5</v>
      </c>
      <c r="L1208" s="4">
        <f t="shared" si="202"/>
        <v>-4.2639627272309103E-5</v>
      </c>
      <c r="M1208" s="4">
        <f t="shared" si="203"/>
        <v>1.9134308704093398E-6</v>
      </c>
      <c r="N1208" s="4">
        <f t="shared" si="204"/>
        <v>-7.8979700802709704E-5</v>
      </c>
      <c r="P1208" s="6">
        <f t="shared" si="205"/>
        <v>45171.541666666657</v>
      </c>
      <c r="Q1208" s="1">
        <f t="shared" si="206"/>
        <v>-8.8455988948155795E-5</v>
      </c>
      <c r="R1208" s="1">
        <f t="shared" si="207"/>
        <v>-8.1222697567025701E-3</v>
      </c>
      <c r="S1208" s="1">
        <f t="shared" si="208"/>
        <v>-4.5744075654922502E-3</v>
      </c>
      <c r="T1208" s="1">
        <f t="shared" si="209"/>
        <v>-2.08673021686194E-2</v>
      </c>
      <c r="U1208" s="1">
        <f t="shared" si="210"/>
        <v>-9.4990595342860605E-5</v>
      </c>
    </row>
    <row r="1209" spans="2:21" x14ac:dyDescent="0.3">
      <c r="B1209" s="2">
        <v>1204</v>
      </c>
      <c r="C1209" s="2" t="str">
        <v>[-3.253447693903343e-05, -8.52950147335569e-05]</v>
      </c>
      <c r="D1209" s="2" t="str">
        <v>[-2.1219068030928863e-05, -0.008121590147387161]</v>
      </c>
      <c r="E1209" s="2" t="str">
        <v>[-4.286836103589221e-05, -0.004563476775765781]</v>
      </c>
      <c r="F1209" s="2" t="str">
        <v>[1.6512061429095893e-06, -0.020874320723560127]</v>
      </c>
      <c r="G1209" s="2" t="str">
        <v>[-7.967942699247914e-05, -7.692051446515985e-05]</v>
      </c>
      <c r="I1209" s="6">
        <f>[1]Sheet1!A1208</f>
        <v>45171.583333333343</v>
      </c>
      <c r="J1209" s="4">
        <f t="shared" si="200"/>
        <v>-3.2534476939033403E-5</v>
      </c>
      <c r="K1209" s="4">
        <f t="shared" si="201"/>
        <v>-2.1219068030928799E-5</v>
      </c>
      <c r="L1209" s="4">
        <f t="shared" si="202"/>
        <v>-4.2868361035892199E-5</v>
      </c>
      <c r="M1209" s="4">
        <f t="shared" si="203"/>
        <v>1.65120614290958E-6</v>
      </c>
      <c r="N1209" s="4">
        <f t="shared" si="204"/>
        <v>-7.9679426992479102E-5</v>
      </c>
      <c r="P1209" s="6">
        <f t="shared" si="205"/>
        <v>45171.583333333343</v>
      </c>
      <c r="Q1209" s="1">
        <f t="shared" si="206"/>
        <v>-8.5295014733556906E-5</v>
      </c>
      <c r="R1209" s="1">
        <f t="shared" si="207"/>
        <v>-8.1215901473871595E-3</v>
      </c>
      <c r="S1209" s="1">
        <f t="shared" si="208"/>
        <v>-4.5634767757657801E-3</v>
      </c>
      <c r="T1209" s="1">
        <f t="shared" si="209"/>
        <v>-2.0874320723560099E-2</v>
      </c>
      <c r="U1209" s="1">
        <f t="shared" si="210"/>
        <v>-7.6920514465159806E-5</v>
      </c>
    </row>
    <row r="1210" spans="2:21" x14ac:dyDescent="0.3">
      <c r="B1210" s="2">
        <v>1205</v>
      </c>
      <c r="C1210" s="2" t="str">
        <v>[-3.2533125850942184e-05, -8.535922835117428e-05]</v>
      </c>
      <c r="D1210" s="2" t="str">
        <v>[-2.1201645734538898e-05, -0.00812292351174398]</v>
      </c>
      <c r="E1210" s="2" t="str">
        <v>[-4.2932618484930684e-05, -0.004561250893384078]</v>
      </c>
      <c r="F1210" s="2" t="str">
        <v>[1.45909622297097e-06, -0.02086305153189262]</v>
      </c>
      <c r="G1210" s="2" t="str">
        <v>[-7.968104646723327e-05, -7.681081406027533e-05]</v>
      </c>
      <c r="I1210" s="6">
        <f>[1]Sheet1!A1209</f>
        <v>45171.625</v>
      </c>
      <c r="J1210" s="4">
        <f t="shared" si="200"/>
        <v>-3.2533125850942103E-5</v>
      </c>
      <c r="K1210" s="4">
        <f t="shared" si="201"/>
        <v>-2.12016457345388E-5</v>
      </c>
      <c r="L1210" s="4">
        <f t="shared" si="202"/>
        <v>-4.2932618484930603E-5</v>
      </c>
      <c r="M1210" s="4">
        <f t="shared" si="203"/>
        <v>1.45909622297097E-6</v>
      </c>
      <c r="N1210" s="4">
        <f t="shared" si="204"/>
        <v>-7.9681046467233203E-5</v>
      </c>
      <c r="P1210" s="6">
        <f t="shared" si="205"/>
        <v>45171.625</v>
      </c>
      <c r="Q1210" s="1">
        <f t="shared" si="206"/>
        <v>-8.5359228351174199E-5</v>
      </c>
      <c r="R1210" s="1">
        <f t="shared" si="207"/>
        <v>-8.1229235117439794E-3</v>
      </c>
      <c r="S1210" s="1">
        <f t="shared" si="208"/>
        <v>-4.56125089338407E-3</v>
      </c>
      <c r="T1210" s="1">
        <f t="shared" si="209"/>
        <v>-2.08630515318926E-2</v>
      </c>
      <c r="U1210" s="1">
        <f t="shared" si="210"/>
        <v>-7.6810814060275303E-5</v>
      </c>
    </row>
    <row r="1211" spans="2:21" x14ac:dyDescent="0.3">
      <c r="B1211" s="2">
        <v>1206</v>
      </c>
      <c r="C1211" s="2" t="str">
        <v>[-3.2483292086747943e-05, -8.533095994531054e-05]</v>
      </c>
      <c r="D1211" s="2" t="str">
        <v>[-2.1127891259050607e-05, -0.008122702532808182]</v>
      </c>
      <c r="E1211" s="2" t="str">
        <v>[-4.267662291517548e-05, -0.004563713472991242]</v>
      </c>
      <c r="F1211" s="2" t="str">
        <v>[1.5392578333202035e-06, -0.020866365613349407]</v>
      </c>
      <c r="G1211" s="2" t="str">
        <v>[-7.919535307730085e-05, -7.688444943541734e-05]</v>
      </c>
      <c r="I1211" s="6">
        <f>[1]Sheet1!A1210</f>
        <v>45171.666666666657</v>
      </c>
      <c r="J1211" s="4">
        <f t="shared" si="200"/>
        <v>-3.2483292086747903E-5</v>
      </c>
      <c r="K1211" s="4">
        <f t="shared" si="201"/>
        <v>-2.11278912590506E-5</v>
      </c>
      <c r="L1211" s="4">
        <f t="shared" si="202"/>
        <v>-4.2676622915175397E-5</v>
      </c>
      <c r="M1211" s="4">
        <f t="shared" si="203"/>
        <v>1.5392578333201999E-6</v>
      </c>
      <c r="N1211" s="4">
        <f t="shared" si="204"/>
        <v>-7.9195353077300798E-5</v>
      </c>
      <c r="P1211" s="6">
        <f t="shared" si="205"/>
        <v>45171.666666666657</v>
      </c>
      <c r="Q1211" s="1">
        <f t="shared" si="206"/>
        <v>-8.5330959945310495E-5</v>
      </c>
      <c r="R1211" s="1">
        <f t="shared" si="207"/>
        <v>-8.1227025328081803E-3</v>
      </c>
      <c r="S1211" s="1">
        <f t="shared" si="208"/>
        <v>-4.5637134729912404E-3</v>
      </c>
      <c r="T1211" s="1">
        <f t="shared" si="209"/>
        <v>-2.08663656133494E-2</v>
      </c>
      <c r="U1211" s="1">
        <f t="shared" si="210"/>
        <v>-7.6884449435417299E-5</v>
      </c>
    </row>
    <row r="1212" spans="2:21" x14ac:dyDescent="0.3">
      <c r="B1212" s="2">
        <v>1207</v>
      </c>
      <c r="C1212" s="2" t="str">
        <v>[-3.2442297641874525e-05, -8.44921393313579e-05]</v>
      </c>
      <c r="D1212" s="2" t="str">
        <v>[-2.101257890284994e-05, -0.008121547628282854]</v>
      </c>
      <c r="E1212" s="2" t="str">
        <v>[-4.261767262246059e-05, -0.004561421285323122]</v>
      </c>
      <c r="F1212" s="2" t="str">
        <v>[1.4942331499226009e-06, -0.020867204088669527]</v>
      </c>
      <c r="G1212" s="2" t="str">
        <v>[-7.897100277014302e-05, -6.644944825654701e-05]</v>
      </c>
      <c r="I1212" s="6">
        <f>[1]Sheet1!A1211</f>
        <v>45171.708333333343</v>
      </c>
      <c r="J1212" s="4">
        <f t="shared" si="200"/>
        <v>-3.2442297641874498E-5</v>
      </c>
      <c r="K1212" s="4">
        <f t="shared" si="201"/>
        <v>-2.10125789028499E-5</v>
      </c>
      <c r="L1212" s="4">
        <f t="shared" si="202"/>
        <v>-4.2617672622460498E-5</v>
      </c>
      <c r="M1212" s="4">
        <f t="shared" si="203"/>
        <v>1.4942331499226E-6</v>
      </c>
      <c r="N1212" s="4">
        <f t="shared" si="204"/>
        <v>-7.8971002770143002E-5</v>
      </c>
      <c r="P1212" s="6">
        <f t="shared" si="205"/>
        <v>45171.708333333343</v>
      </c>
      <c r="Q1212" s="1">
        <f t="shared" si="206"/>
        <v>-8.4492139331357897E-5</v>
      </c>
      <c r="R1212" s="1">
        <f t="shared" si="207"/>
        <v>-8.1215476282828492E-3</v>
      </c>
      <c r="S1212" s="1">
        <f t="shared" si="208"/>
        <v>-4.5614212853231197E-3</v>
      </c>
      <c r="T1212" s="1">
        <f t="shared" si="209"/>
        <v>-2.0867204088669499E-2</v>
      </c>
      <c r="U1212" s="1">
        <f t="shared" si="210"/>
        <v>-6.6449448256546994E-5</v>
      </c>
    </row>
    <row r="1213" spans="2:21" x14ac:dyDescent="0.3">
      <c r="B1213" s="2">
        <v>1208</v>
      </c>
      <c r="C1213" s="2" t="str">
        <v>[-3.241117390683139e-05, -8.396847542897899e-05]</v>
      </c>
      <c r="D1213" s="2" t="str">
        <v>[-2.111315897054878e-05, -0.008123118024441737]</v>
      </c>
      <c r="E1213" s="2" t="str">
        <v>[-4.2570735938198464e-05, -0.004561010071829391]</v>
      </c>
      <c r="F1213" s="2" t="str">
        <v>[1.4884904253351683e-06, -0.020867144517104787]</v>
      </c>
      <c r="G1213" s="2" t="str">
        <v>[-7.898595179035735e-05, -6.677006088814096e-05]</v>
      </c>
      <c r="I1213" s="6">
        <f>[1]Sheet1!A1212</f>
        <v>45171.75</v>
      </c>
      <c r="J1213" s="4">
        <f t="shared" si="200"/>
        <v>-3.2411173906831303E-5</v>
      </c>
      <c r="K1213" s="4">
        <f t="shared" si="201"/>
        <v>-2.1113158970548699E-5</v>
      </c>
      <c r="L1213" s="4">
        <f t="shared" si="202"/>
        <v>-4.2570735938198403E-5</v>
      </c>
      <c r="M1213" s="4">
        <f t="shared" si="203"/>
        <v>1.48849042533516E-6</v>
      </c>
      <c r="N1213" s="4">
        <f t="shared" si="204"/>
        <v>-7.8985951790357293E-5</v>
      </c>
      <c r="P1213" s="6">
        <f t="shared" si="205"/>
        <v>45171.75</v>
      </c>
      <c r="Q1213" s="1">
        <f t="shared" si="206"/>
        <v>-8.3968475428978893E-5</v>
      </c>
      <c r="R1213" s="1">
        <f t="shared" si="207"/>
        <v>-8.1231180244417302E-3</v>
      </c>
      <c r="S1213" s="1">
        <f t="shared" si="208"/>
        <v>-4.5610100718293904E-3</v>
      </c>
      <c r="T1213" s="1">
        <f t="shared" si="209"/>
        <v>-2.08671445171047E-2</v>
      </c>
      <c r="U1213" s="1">
        <f t="shared" si="210"/>
        <v>-6.6770060888140896E-5</v>
      </c>
    </row>
    <row r="1214" spans="2:21" x14ac:dyDescent="0.3">
      <c r="B1214" s="2">
        <v>1209</v>
      </c>
      <c r="C1214" s="2" t="str">
        <v>[-3.239872425928239e-05, -8.380936128682375e-05]</v>
      </c>
      <c r="D1214" s="2" t="str">
        <v>[-2.0896396282157555e-05, -0.008126114801865156]</v>
      </c>
      <c r="E1214" s="2" t="str">
        <v>[-4.229355931744123e-05, -0.004559045483485758]</v>
      </c>
      <c r="F1214" s="2" t="str">
        <v>[1.768569873439949e-06, -0.02086744181188093]</v>
      </c>
      <c r="G1214" s="2" t="str">
        <v>[-7.884019632898617e-05, -6.697946714789117e-05]</v>
      </c>
      <c r="I1214" s="6">
        <f>[1]Sheet1!A1213</f>
        <v>45171.791666666657</v>
      </c>
      <c r="J1214" s="4">
        <f t="shared" si="200"/>
        <v>-3.2398724259282299E-5</v>
      </c>
      <c r="K1214" s="4">
        <f t="shared" si="201"/>
        <v>-2.0896396282157501E-5</v>
      </c>
      <c r="L1214" s="4">
        <f t="shared" si="202"/>
        <v>-4.2293559317441202E-5</v>
      </c>
      <c r="M1214" s="4">
        <f t="shared" si="203"/>
        <v>1.76856987343994E-6</v>
      </c>
      <c r="N1214" s="4">
        <f t="shared" si="204"/>
        <v>-7.8840196328986106E-5</v>
      </c>
      <c r="P1214" s="6">
        <f t="shared" si="205"/>
        <v>45171.791666666657</v>
      </c>
      <c r="Q1214" s="1">
        <f t="shared" si="206"/>
        <v>-8.3809361286823697E-5</v>
      </c>
      <c r="R1214" s="1">
        <f t="shared" si="207"/>
        <v>-8.1261148018651492E-3</v>
      </c>
      <c r="S1214" s="1">
        <f t="shared" si="208"/>
        <v>-4.55904548348575E-3</v>
      </c>
      <c r="T1214" s="1">
        <f t="shared" si="209"/>
        <v>-2.08674418118809E-2</v>
      </c>
      <c r="U1214" s="1">
        <f t="shared" si="210"/>
        <v>-6.69794671478911E-5</v>
      </c>
    </row>
    <row r="1215" spans="2:21" x14ac:dyDescent="0.3">
      <c r="B1215" s="2">
        <v>1210</v>
      </c>
      <c r="C1215" s="2" t="str">
        <v>[-3.237796865000542e-05, -8.370311498878048e-05]</v>
      </c>
      <c r="D1215" s="2" t="str">
        <v>[-2.0924087873988815e-05, -0.00812693526752238]</v>
      </c>
      <c r="E1215" s="2" t="str">
        <v>[-4.22676717595805e-05, -0.004557958157586007]</v>
      </c>
      <c r="F1215" s="2" t="str">
        <v>[1.7557008401605425e-06, -0.02086824123352701]</v>
      </c>
      <c r="G1215" s="2" t="str">
        <v>[-7.887852264849709e-05, -6.75160723761888e-05]</v>
      </c>
      <c r="I1215" s="6">
        <f>[1]Sheet1!A1214</f>
        <v>45171.833333333343</v>
      </c>
      <c r="J1215" s="4">
        <f t="shared" si="200"/>
        <v>-3.2377968650005399E-5</v>
      </c>
      <c r="K1215" s="4">
        <f t="shared" si="201"/>
        <v>-2.0924087873988801E-5</v>
      </c>
      <c r="L1215" s="4">
        <f t="shared" si="202"/>
        <v>-4.2267671759580498E-5</v>
      </c>
      <c r="M1215" s="4">
        <f t="shared" si="203"/>
        <v>1.7557008401605399E-6</v>
      </c>
      <c r="N1215" s="4">
        <f t="shared" si="204"/>
        <v>-7.8878522648497004E-5</v>
      </c>
      <c r="P1215" s="6">
        <f t="shared" si="205"/>
        <v>45171.833333333343</v>
      </c>
      <c r="Q1215" s="1">
        <f t="shared" si="206"/>
        <v>-8.3703114988780401E-5</v>
      </c>
      <c r="R1215" s="1">
        <f t="shared" si="207"/>
        <v>-8.1269352675223793E-3</v>
      </c>
      <c r="S1215" s="1">
        <f t="shared" si="208"/>
        <v>-4.5579581575859998E-3</v>
      </c>
      <c r="T1215" s="1">
        <f t="shared" si="209"/>
        <v>-2.0868241233526999E-2</v>
      </c>
      <c r="U1215" s="1">
        <f t="shared" si="210"/>
        <v>-6.7516072376188805E-5</v>
      </c>
    </row>
    <row r="1216" spans="2:21" x14ac:dyDescent="0.3">
      <c r="B1216" s="2">
        <v>1211</v>
      </c>
      <c r="C1216" s="2" t="str">
        <v>[-3.237610878891731e-05, -8.36872452695688e-05]</v>
      </c>
      <c r="D1216" s="2" t="str">
        <v>[-2.0851099795951844e-05, -0.008127228056339572]</v>
      </c>
      <c r="E1216" s="2" t="str">
        <v>[-4.237397249617537e-05, -0.004558355286101639]</v>
      </c>
      <c r="F1216" s="2" t="str">
        <v>[1.7645022017485218e-06, -0.020868277802737825]</v>
      </c>
      <c r="G1216" s="2" t="str">
        <v>[-7.854922750953119e-05, -6.872918805180504e-05]</v>
      </c>
      <c r="I1216" s="6">
        <f>[1]Sheet1!A1215</f>
        <v>45171.875</v>
      </c>
      <c r="J1216" s="4">
        <f t="shared" si="200"/>
        <v>-3.2376108788917297E-5</v>
      </c>
      <c r="K1216" s="4">
        <f t="shared" si="201"/>
        <v>-2.08510997959518E-5</v>
      </c>
      <c r="L1216" s="4">
        <f t="shared" si="202"/>
        <v>-4.23739724961753E-5</v>
      </c>
      <c r="M1216" s="4">
        <f t="shared" si="203"/>
        <v>1.7645022017485201E-6</v>
      </c>
      <c r="N1216" s="4">
        <f t="shared" si="204"/>
        <v>-7.8549227509531095E-5</v>
      </c>
      <c r="P1216" s="6">
        <f t="shared" si="205"/>
        <v>45171.875</v>
      </c>
      <c r="Q1216" s="1">
        <f t="shared" si="206"/>
        <v>-8.3687245269568802E-5</v>
      </c>
      <c r="R1216" s="1">
        <f t="shared" si="207"/>
        <v>-8.1272280563395704E-3</v>
      </c>
      <c r="S1216" s="1">
        <f t="shared" si="208"/>
        <v>-4.5583552861016303E-3</v>
      </c>
      <c r="T1216" s="1">
        <f t="shared" si="209"/>
        <v>-2.0868277802737801E-2</v>
      </c>
      <c r="U1216" s="1">
        <f t="shared" si="210"/>
        <v>-6.8729188051805002E-5</v>
      </c>
    </row>
    <row r="1217" spans="2:21" x14ac:dyDescent="0.3">
      <c r="B1217" s="2">
        <v>1212</v>
      </c>
      <c r="C1217" s="2" t="str">
        <v>[-3.238885544755779e-05, -8.369707223806379e-05]</v>
      </c>
      <c r="D1217" s="2" t="str">
        <v>[-2.0972263069476507e-05, -0.008128436770230793]</v>
      </c>
      <c r="E1217" s="2" t="str">
        <v>[-4.229524367596898e-05, -0.004559629329641134]</v>
      </c>
      <c r="F1217" s="2" t="str">
        <v>[1.5180808723701892e-06, -0.020868778919282318]</v>
      </c>
      <c r="G1217" s="2" t="str">
        <v>[-7.882082420717244e-05, -7.731209943111142e-05]</v>
      </c>
      <c r="I1217" s="6">
        <f>[1]Sheet1!A1216</f>
        <v>45172</v>
      </c>
      <c r="J1217" s="4">
        <f t="shared" si="200"/>
        <v>-3.2388855447557702E-5</v>
      </c>
      <c r="K1217" s="4">
        <f t="shared" si="201"/>
        <v>-2.09722630694765E-5</v>
      </c>
      <c r="L1217" s="4">
        <f t="shared" si="202"/>
        <v>-4.2295243675968903E-5</v>
      </c>
      <c r="M1217" s="4">
        <f t="shared" si="203"/>
        <v>1.5180808723701801E-6</v>
      </c>
      <c r="N1217" s="4">
        <f t="shared" si="204"/>
        <v>-7.8820824207172395E-5</v>
      </c>
      <c r="P1217" s="6">
        <f t="shared" si="205"/>
        <v>45172</v>
      </c>
      <c r="Q1217" s="1">
        <f t="shared" si="206"/>
        <v>-8.3697072238063698E-5</v>
      </c>
      <c r="R1217" s="1">
        <f t="shared" si="207"/>
        <v>-8.1284367702307899E-3</v>
      </c>
      <c r="S1217" s="1">
        <f t="shared" si="208"/>
        <v>-4.5596293296411303E-3</v>
      </c>
      <c r="T1217" s="1">
        <f t="shared" si="209"/>
        <v>-2.0868778919282301E-2</v>
      </c>
      <c r="U1217" s="1">
        <f t="shared" si="210"/>
        <v>-7.7312099431111396E-5</v>
      </c>
    </row>
    <row r="1218" spans="2:21" x14ac:dyDescent="0.3">
      <c r="B1218" s="2">
        <v>1213</v>
      </c>
      <c r="C1218" s="2" t="str">
        <v>[-3.240714190502778e-05, -8.360138043321359e-05]</v>
      </c>
      <c r="D1218" s="2" t="str">
        <v>[-2.0910265672150215e-05, -0.008129465554823979]</v>
      </c>
      <c r="E1218" s="2" t="str">
        <v>[-4.2106440677834304e-05, -0.004557355172553175]</v>
      </c>
      <c r="F1218" s="2" t="str">
        <v>[1.7229334369624954e-06, -0.02087998340110382]</v>
      </c>
      <c r="G1218" s="2" t="str">
        <v>[-7.876905721627714e-05, -7.866406088121506e-05]</v>
      </c>
      <c r="I1218" s="6">
        <f>[1]Sheet1!A1217</f>
        <v>45172.041666666657</v>
      </c>
      <c r="J1218" s="4">
        <f t="shared" si="200"/>
        <v>-3.2407141905027703E-5</v>
      </c>
      <c r="K1218" s="4">
        <f t="shared" si="201"/>
        <v>-2.0910265672150201E-5</v>
      </c>
      <c r="L1218" s="4">
        <f t="shared" si="202"/>
        <v>-4.2106440677834298E-5</v>
      </c>
      <c r="M1218" s="4">
        <f t="shared" si="203"/>
        <v>1.7229334369624899E-6</v>
      </c>
      <c r="N1218" s="4">
        <f t="shared" si="204"/>
        <v>-7.8769057216277104E-5</v>
      </c>
      <c r="P1218" s="6">
        <f t="shared" si="205"/>
        <v>45172.041666666657</v>
      </c>
      <c r="Q1218" s="1">
        <f t="shared" si="206"/>
        <v>-8.3601380433213497E-5</v>
      </c>
      <c r="R1218" s="1">
        <f t="shared" si="207"/>
        <v>-8.1294655548239704E-3</v>
      </c>
      <c r="S1218" s="1">
        <f t="shared" si="208"/>
        <v>-4.5573551725531696E-3</v>
      </c>
      <c r="T1218" s="1">
        <f t="shared" si="209"/>
        <v>-2.0879983401103801E-2</v>
      </c>
      <c r="U1218" s="1">
        <f t="shared" si="210"/>
        <v>-7.8664060881215004E-5</v>
      </c>
    </row>
    <row r="1219" spans="2:21" x14ac:dyDescent="0.3">
      <c r="B1219" s="2">
        <v>1214</v>
      </c>
      <c r="C1219" s="2" t="str">
        <v>[-3.239420426341579e-05, -8.369858019999774e-05]</v>
      </c>
      <c r="D1219" s="2" t="str">
        <v>[-2.0744131149630157e-05, -0.008128039210286549]</v>
      </c>
      <c r="E1219" s="2" t="str">
        <v>[-4.177587229754742e-05, -0.004547900024994711]</v>
      </c>
      <c r="F1219" s="2" t="str">
        <v>[1.9226154393778184e-06, -0.020870683057937912]</v>
      </c>
      <c r="G1219" s="2" t="str">
        <v>[-7.840334156011731e-05, -7.683909345987053e-05]</v>
      </c>
      <c r="I1219" s="6">
        <f>[1]Sheet1!A1218</f>
        <v>45172.083333333343</v>
      </c>
      <c r="J1219" s="4">
        <f t="shared" si="200"/>
        <v>-3.23942042634157E-5</v>
      </c>
      <c r="K1219" s="4">
        <f t="shared" si="201"/>
        <v>-2.07441311496301E-5</v>
      </c>
      <c r="L1219" s="4">
        <f t="shared" si="202"/>
        <v>-4.1775872297547398E-5</v>
      </c>
      <c r="M1219" s="4">
        <f t="shared" si="203"/>
        <v>1.92261543937781E-6</v>
      </c>
      <c r="N1219" s="4">
        <f t="shared" si="204"/>
        <v>-7.8403341560117295E-5</v>
      </c>
      <c r="P1219" s="6">
        <f t="shared" si="205"/>
        <v>45172.083333333343</v>
      </c>
      <c r="Q1219" s="1">
        <f t="shared" si="206"/>
        <v>-8.3698580199997703E-5</v>
      </c>
      <c r="R1219" s="1">
        <f t="shared" si="207"/>
        <v>-8.12803921028654E-3</v>
      </c>
      <c r="S1219" s="1">
        <f t="shared" si="208"/>
        <v>-4.54790002499471E-3</v>
      </c>
      <c r="T1219" s="1">
        <f t="shared" si="209"/>
        <v>-2.0870683057937899E-2</v>
      </c>
      <c r="U1219" s="1">
        <f t="shared" si="210"/>
        <v>-7.6839093459870499E-5</v>
      </c>
    </row>
    <row r="1220" spans="2:21" x14ac:dyDescent="0.3">
      <c r="B1220" s="2">
        <v>1215</v>
      </c>
      <c r="C1220" s="2" t="str">
        <v>[-3.236614928628385e-05, -8.354910411608818e-05]</v>
      </c>
      <c r="D1220" s="2" t="str">
        <v>[-2.0884851010118215e-05, -0.008131213860762267]</v>
      </c>
      <c r="E1220" s="2" t="str">
        <v>[-4.1749949799124085e-05, -0.004546604642818317]</v>
      </c>
      <c r="F1220" s="2" t="str">
        <v>[1.852354524691837e-06, -0.02087372736969309]</v>
      </c>
      <c r="G1220" s="2" t="str">
        <v>[-7.875428288501802e-05, -8.914866179939463e-05]</v>
      </c>
      <c r="I1220" s="6">
        <f>[1]Sheet1!A1219</f>
        <v>45172.125</v>
      </c>
      <c r="J1220" s="4">
        <f t="shared" si="200"/>
        <v>-3.2366149286283803E-5</v>
      </c>
      <c r="K1220" s="4">
        <f t="shared" si="201"/>
        <v>-2.0884851010118201E-5</v>
      </c>
      <c r="L1220" s="4">
        <f t="shared" si="202"/>
        <v>-4.1749949799123997E-5</v>
      </c>
      <c r="M1220" s="4">
        <f t="shared" si="203"/>
        <v>1.8523545246918301E-6</v>
      </c>
      <c r="N1220" s="4">
        <f t="shared" si="204"/>
        <v>-7.8754282885017994E-5</v>
      </c>
      <c r="P1220" s="6">
        <f t="shared" si="205"/>
        <v>45172.125</v>
      </c>
      <c r="Q1220" s="1">
        <f t="shared" si="206"/>
        <v>-8.3549104116088102E-5</v>
      </c>
      <c r="R1220" s="1">
        <f t="shared" si="207"/>
        <v>-8.1312138607622601E-3</v>
      </c>
      <c r="S1220" s="1">
        <f t="shared" si="208"/>
        <v>-4.54660464281831E-3</v>
      </c>
      <c r="T1220" s="1">
        <f t="shared" si="209"/>
        <v>-2.0873727369693E-2</v>
      </c>
      <c r="U1220" s="1">
        <f t="shared" si="210"/>
        <v>-8.9148661799394604E-5</v>
      </c>
    </row>
    <row r="1221" spans="2:21" x14ac:dyDescent="0.3">
      <c r="B1221" s="2">
        <v>1216</v>
      </c>
      <c r="C1221" s="2" t="str">
        <v>[-3.23093945491628e-05, -8.289430479178007e-05]</v>
      </c>
      <c r="D1221" s="2" t="str">
        <v>[-2.071029714768658e-05, -0.008134594128182545]</v>
      </c>
      <c r="E1221" s="2" t="str">
        <v>[-4.169298933762746e-05, -0.004546393516419477]</v>
      </c>
      <c r="F1221" s="2" t="str">
        <v>[1.6788581959246392e-06, -0.02087086487081007]</v>
      </c>
      <c r="G1221" s="2" t="str">
        <v>[-7.857947401009324e-05, -9.505182672600472e-05]</v>
      </c>
      <c r="I1221" s="6">
        <f>[1]Sheet1!A1220</f>
        <v>45172.166666666657</v>
      </c>
      <c r="J1221" s="4">
        <f t="shared" si="200"/>
        <v>-3.2309394549162803E-5</v>
      </c>
      <c r="K1221" s="4">
        <f t="shared" si="201"/>
        <v>-2.0710297147686499E-5</v>
      </c>
      <c r="L1221" s="4">
        <f t="shared" si="202"/>
        <v>-4.1692989337627399E-5</v>
      </c>
      <c r="M1221" s="4">
        <f t="shared" si="203"/>
        <v>1.6788581959246301E-6</v>
      </c>
      <c r="N1221" s="4">
        <f t="shared" si="204"/>
        <v>-7.8579474010093202E-5</v>
      </c>
      <c r="P1221" s="6">
        <f t="shared" si="205"/>
        <v>45172.166666666657</v>
      </c>
      <c r="Q1221" s="1">
        <f t="shared" si="206"/>
        <v>-8.289430479178E-5</v>
      </c>
      <c r="R1221" s="1">
        <f t="shared" si="207"/>
        <v>-8.1345941281825394E-3</v>
      </c>
      <c r="S1221" s="1">
        <f t="shared" si="208"/>
        <v>-4.5463935164194698E-3</v>
      </c>
      <c r="T1221" s="1">
        <f t="shared" si="209"/>
        <v>-2.087086487081E-2</v>
      </c>
      <c r="U1221" s="1">
        <f t="shared" si="210"/>
        <v>-9.5051826726004693E-5</v>
      </c>
    </row>
    <row r="1222" spans="2:21" x14ac:dyDescent="0.3">
      <c r="B1222" s="2">
        <v>1217</v>
      </c>
      <c r="C1222" s="2" t="str">
        <v>[-3.227532035906885e-05, -8.20996441433892e-05]</v>
      </c>
      <c r="D1222" s="2" t="str">
        <v>[-2.0625628145715987e-05, -0.008132566037776116]</v>
      </c>
      <c r="E1222" s="2" t="str">
        <v>[-4.1451965509152616e-05, -0.0045443103240924605]</v>
      </c>
      <c r="F1222" s="2" t="str">
        <v>[1.5634157948659773e-06, -0.020866460206869178]</v>
      </c>
      <c r="G1222" s="2" t="str">
        <v>[-7.859432681365699e-05, -9.53020714531554e-05]</v>
      </c>
      <c r="I1222" s="6">
        <f>[1]Sheet1!A1221</f>
        <v>45172.208333333343</v>
      </c>
      <c r="J1222" s="4">
        <f t="shared" ref="J1222:J1285" si="211">_xlfn.NUMBERVALUE(MID(C1222, 2, FIND(",", C1222) - 2),".")</f>
        <v>-3.22753203590688E-5</v>
      </c>
      <c r="K1222" s="4">
        <f t="shared" ref="K1222:K1285" si="212">_xlfn.NUMBERVALUE(MID(D1222, 2, FIND(",", D1222) - 2),".")</f>
        <v>-2.0625628145715899E-5</v>
      </c>
      <c r="L1222" s="4">
        <f t="shared" ref="L1222:L1285" si="213">_xlfn.NUMBERVALUE(MID(E1222, 2, FIND(",", E1222) - 2),".")</f>
        <v>-4.1451965509152602E-5</v>
      </c>
      <c r="M1222" s="4">
        <f t="shared" ref="M1222:M1285" si="214">_xlfn.NUMBERVALUE(MID(F1222, 2, FIND(",", F1222) - 2),".")</f>
        <v>1.5634157948659699E-6</v>
      </c>
      <c r="N1222" s="4">
        <f t="shared" ref="N1222:N1285" si="215">_xlfn.NUMBERVALUE(MID(G1222, 2, FIND(",", G1222) - 2),".")</f>
        <v>-7.8594326813656907E-5</v>
      </c>
      <c r="P1222" s="6">
        <f t="shared" ref="P1222:P1285" si="216">I1222</f>
        <v>45172.208333333343</v>
      </c>
      <c r="Q1222" s="1">
        <f t="shared" ref="Q1222:Q1285" si="217">_xlfn.NUMBERVALUE(MID(C1222, FIND(",", C1222) + 2, LEN(C1222) - FIND(",", C1222) - 2),".")</f>
        <v>-8.2099644143389196E-5</v>
      </c>
      <c r="R1222" s="1">
        <f t="shared" ref="R1222:R1285" si="218">_xlfn.NUMBERVALUE(MID(D1222, FIND(",", D1222) + 2, LEN(D1222) - FIND(",", D1222) - 2),".")</f>
        <v>-8.1325660377761094E-3</v>
      </c>
      <c r="S1222" s="1">
        <f t="shared" ref="S1222:S1285" si="219">_xlfn.NUMBERVALUE(MID(E1222, FIND(",", E1222) + 2, LEN(E1222) - FIND(",", E1222) - 2),".")</f>
        <v>-4.5443103240924597E-3</v>
      </c>
      <c r="T1222" s="1">
        <f t="shared" ref="T1222:T1285" si="220">_xlfn.NUMBERVALUE(MID(F1222, FIND(",", F1222) + 2, LEN(F1222) - FIND(",", F1222) - 2),".")</f>
        <v>-2.0866460206869102E-2</v>
      </c>
      <c r="U1222" s="1">
        <f t="shared" ref="U1222:U1285" si="221">_xlfn.NUMBERVALUE(MID(G1222, FIND(",", G1222) + 2, LEN(G1222) - FIND(",", G1222) - 2),".")</f>
        <v>-9.5302071453155394E-5</v>
      </c>
    </row>
    <row r="1223" spans="2:21" x14ac:dyDescent="0.3">
      <c r="B1223" s="2">
        <v>1218</v>
      </c>
      <c r="C1223" s="2" t="str">
        <v>[-3.218243529256396e-05, -8.079888124773716e-05]</v>
      </c>
      <c r="D1223" s="2" t="str">
        <v>[-2.0674725346374864e-05, -0.008133122880917493]</v>
      </c>
      <c r="E1223" s="2" t="str">
        <v>[-4.179356466317078e-05, -0.004556798051979187]</v>
      </c>
      <c r="F1223" s="2" t="str">
        <v>[1.449053956869291e-06, -0.02086362116802469]</v>
      </c>
      <c r="G1223" s="2" t="str">
        <v>[-7.871901423682102e-05, -9.512379741497554e-05]</v>
      </c>
      <c r="I1223" s="6">
        <f>[1]Sheet1!A1222</f>
        <v>45172.25</v>
      </c>
      <c r="J1223" s="4">
        <f t="shared" si="211"/>
        <v>-3.21824352925639E-5</v>
      </c>
      <c r="K1223" s="4">
        <f t="shared" si="212"/>
        <v>-2.06747253463748E-5</v>
      </c>
      <c r="L1223" s="4">
        <f t="shared" si="213"/>
        <v>-4.1793564663170698E-5</v>
      </c>
      <c r="M1223" s="4">
        <f t="shared" si="214"/>
        <v>1.4490539568692901E-6</v>
      </c>
      <c r="N1223" s="4">
        <f t="shared" si="215"/>
        <v>-7.8719014236820994E-5</v>
      </c>
      <c r="P1223" s="6">
        <f t="shared" si="216"/>
        <v>45172.25</v>
      </c>
      <c r="Q1223" s="1">
        <f t="shared" si="217"/>
        <v>-8.0798881247737104E-5</v>
      </c>
      <c r="R1223" s="1">
        <f t="shared" si="218"/>
        <v>-8.1331228809174896E-3</v>
      </c>
      <c r="S1223" s="1">
        <f t="shared" si="219"/>
        <v>-4.5567980519791804E-3</v>
      </c>
      <c r="T1223" s="1">
        <f t="shared" si="220"/>
        <v>-2.08636211680246E-2</v>
      </c>
      <c r="U1223" s="1">
        <f t="shared" si="221"/>
        <v>-9.5123797414975499E-5</v>
      </c>
    </row>
    <row r="1224" spans="2:21" x14ac:dyDescent="0.3">
      <c r="B1224" s="2">
        <v>1219</v>
      </c>
      <c r="C1224" s="2" t="str">
        <v>[-3.23404060309375e-05, -8.682581266034094e-05]</v>
      </c>
      <c r="D1224" s="2" t="str">
        <v>[-2.1041890487053247e-05, -0.008130630870840254]</v>
      </c>
      <c r="E1224" s="2" t="str">
        <v>[-4.183565748148227e-05, -0.004554602116808507]</v>
      </c>
      <c r="F1224" s="2" t="str">
        <v>[1.7222370050502135e-06, -0.020870414593912867]</v>
      </c>
      <c r="G1224" s="2" t="str">
        <v>[-7.90171124835218e-05, -9.154196148089891e-05]</v>
      </c>
      <c r="I1224" s="6">
        <f>[1]Sheet1!A1223</f>
        <v>45172.291666666657</v>
      </c>
      <c r="J1224" s="4">
        <f t="shared" si="211"/>
        <v>-3.2340406030937502E-5</v>
      </c>
      <c r="K1224" s="4">
        <f t="shared" si="212"/>
        <v>-2.10418904870532E-5</v>
      </c>
      <c r="L1224" s="4">
        <f t="shared" si="213"/>
        <v>-4.1835657481482203E-5</v>
      </c>
      <c r="M1224" s="4">
        <f t="shared" si="214"/>
        <v>1.7222370050502101E-6</v>
      </c>
      <c r="N1224" s="4">
        <f t="shared" si="215"/>
        <v>-7.9017112483521798E-5</v>
      </c>
      <c r="P1224" s="6">
        <f t="shared" si="216"/>
        <v>45172.291666666657</v>
      </c>
      <c r="Q1224" s="1">
        <f t="shared" si="217"/>
        <v>-8.68258126603409E-5</v>
      </c>
      <c r="R1224" s="1">
        <f t="shared" si="218"/>
        <v>-8.1306308708402504E-3</v>
      </c>
      <c r="S1224" s="1">
        <f t="shared" si="219"/>
        <v>-4.5546021168085E-3</v>
      </c>
      <c r="T1224" s="1">
        <f t="shared" si="220"/>
        <v>-2.0870414593912801E-2</v>
      </c>
      <c r="U1224" s="1">
        <f t="shared" si="221"/>
        <v>-9.1541961480898896E-5</v>
      </c>
    </row>
    <row r="1225" spans="2:21" x14ac:dyDescent="0.3">
      <c r="B1225" s="2">
        <v>1220</v>
      </c>
      <c r="C1225" s="2" t="str">
        <v>[-3.228660113086932e-05, -9.032559714968997e-05]</v>
      </c>
      <c r="D1225" s="2" t="str">
        <v>[-2.105378472402579e-05, -0.008130035199807253]</v>
      </c>
      <c r="E1225" s="2" t="str">
        <v>[-4.1941504999745834e-05, -0.004553947764494473]</v>
      </c>
      <c r="F1225" s="2" t="str">
        <v>[1.9371540108768194e-06, -0.020857270309095535]</v>
      </c>
      <c r="G1225" s="2" t="str">
        <v>[-7.908220734293456e-05, -8.966782504744896e-05]</v>
      </c>
      <c r="I1225" s="6">
        <f>[1]Sheet1!A1224</f>
        <v>45172.333333333343</v>
      </c>
      <c r="J1225" s="4">
        <f t="shared" si="211"/>
        <v>-3.22866011308693E-5</v>
      </c>
      <c r="K1225" s="4">
        <f t="shared" si="212"/>
        <v>-2.1053784724025699E-5</v>
      </c>
      <c r="L1225" s="4">
        <f t="shared" si="213"/>
        <v>-4.1941504999745801E-5</v>
      </c>
      <c r="M1225" s="4">
        <f t="shared" si="214"/>
        <v>1.9371540108768101E-6</v>
      </c>
      <c r="N1225" s="4">
        <f t="shared" si="215"/>
        <v>-7.9082207342934501E-5</v>
      </c>
      <c r="P1225" s="6">
        <f t="shared" si="216"/>
        <v>45172.333333333343</v>
      </c>
      <c r="Q1225" s="1">
        <f t="shared" si="217"/>
        <v>-9.0325597149689898E-5</v>
      </c>
      <c r="R1225" s="1">
        <f t="shared" si="218"/>
        <v>-8.1300351998072496E-3</v>
      </c>
      <c r="S1225" s="1">
        <f t="shared" si="219"/>
        <v>-4.5539477644944704E-3</v>
      </c>
      <c r="T1225" s="1">
        <f t="shared" si="220"/>
        <v>-2.08572703090955E-2</v>
      </c>
      <c r="U1225" s="1">
        <f t="shared" si="221"/>
        <v>-8.9667825047448906E-5</v>
      </c>
    </row>
    <row r="1226" spans="2:21" x14ac:dyDescent="0.3">
      <c r="B1226" s="2">
        <v>1221</v>
      </c>
      <c r="C1226" s="2" t="str">
        <v>[-3.222059825743167e-05, -8.886141861490542e-05]</v>
      </c>
      <c r="D1226" s="2" t="str">
        <v>[-2.099079066145954e-05, -0.00813011188931651]</v>
      </c>
      <c r="E1226" s="2" t="str">
        <v>[-4.165716319497156e-05, -0.004558523709409073]</v>
      </c>
      <c r="F1226" s="2" t="str">
        <v>[2.1638976475663827e-06, -0.020846739813115578]</v>
      </c>
      <c r="G1226" s="2" t="str">
        <v>[-7.908041918929879e-05, -8.967905971656705e-05]</v>
      </c>
      <c r="I1226" s="6">
        <f>[1]Sheet1!A1225</f>
        <v>45172.375</v>
      </c>
      <c r="J1226" s="4">
        <f t="shared" si="211"/>
        <v>-3.2220598257431597E-5</v>
      </c>
      <c r="K1226" s="4">
        <f t="shared" si="212"/>
        <v>-2.0990790661459499E-5</v>
      </c>
      <c r="L1226" s="4">
        <f t="shared" si="213"/>
        <v>-4.1657163194971498E-5</v>
      </c>
      <c r="M1226" s="4">
        <f t="shared" si="214"/>
        <v>2.1638976475663802E-6</v>
      </c>
      <c r="N1226" s="4">
        <f t="shared" si="215"/>
        <v>-7.9080419189298706E-5</v>
      </c>
      <c r="P1226" s="6">
        <f t="shared" si="216"/>
        <v>45172.375</v>
      </c>
      <c r="Q1226" s="1">
        <f t="shared" si="217"/>
        <v>-8.8861418614905396E-5</v>
      </c>
      <c r="R1226" s="1">
        <f t="shared" si="218"/>
        <v>-8.13011188931651E-3</v>
      </c>
      <c r="S1226" s="1">
        <f t="shared" si="219"/>
        <v>-4.5585237094090698E-3</v>
      </c>
      <c r="T1226" s="1">
        <f t="shared" si="220"/>
        <v>-2.0846739813115502E-2</v>
      </c>
      <c r="U1226" s="1">
        <f t="shared" si="221"/>
        <v>-8.9679059716566998E-5</v>
      </c>
    </row>
    <row r="1227" spans="2:21" x14ac:dyDescent="0.3">
      <c r="B1227" s="2">
        <v>1222</v>
      </c>
      <c r="C1227" s="2" t="str">
        <v>[-3.217953674759629e-05, -8.77476617080425e-05]</v>
      </c>
      <c r="D1227" s="2" t="str">
        <v>[-2.1009474319243233e-05, -0.008130272612453915]</v>
      </c>
      <c r="E1227" s="2" t="str">
        <v>[-4.158818031063833e-05, -0.004555536794784691]</v>
      </c>
      <c r="F1227" s="2" t="str">
        <v>[2.071388542778279e-06, -0.02085130810717598]</v>
      </c>
      <c r="G1227" s="2" t="str">
        <v>[-7.904843940644574e-05, -8.96735419954056e-05]</v>
      </c>
      <c r="I1227" s="6">
        <f>[1]Sheet1!A1226</f>
        <v>45172.416666666657</v>
      </c>
      <c r="J1227" s="4">
        <f t="shared" si="211"/>
        <v>-3.2179536747596203E-5</v>
      </c>
      <c r="K1227" s="4">
        <f t="shared" si="212"/>
        <v>-2.1009474319243199E-5</v>
      </c>
      <c r="L1227" s="4">
        <f t="shared" si="213"/>
        <v>-4.1588180310638303E-5</v>
      </c>
      <c r="M1227" s="4">
        <f t="shared" si="214"/>
        <v>2.0713885427782699E-6</v>
      </c>
      <c r="N1227" s="4">
        <f t="shared" si="215"/>
        <v>-7.9048439406445697E-5</v>
      </c>
      <c r="P1227" s="6">
        <f t="shared" si="216"/>
        <v>45172.416666666657</v>
      </c>
      <c r="Q1227" s="1">
        <f t="shared" si="217"/>
        <v>-8.7747661708042498E-5</v>
      </c>
      <c r="R1227" s="1">
        <f t="shared" si="218"/>
        <v>-8.1302726124539097E-3</v>
      </c>
      <c r="S1227" s="1">
        <f t="shared" si="219"/>
        <v>-4.5555367947846901E-3</v>
      </c>
      <c r="T1227" s="1">
        <f t="shared" si="220"/>
        <v>-2.0851308107175899E-2</v>
      </c>
      <c r="U1227" s="1">
        <f t="shared" si="221"/>
        <v>-8.9673541995405594E-5</v>
      </c>
    </row>
    <row r="1228" spans="2:21" x14ac:dyDescent="0.3">
      <c r="B1228" s="2">
        <v>1223</v>
      </c>
      <c r="C1228" s="2" t="str">
        <v>[-3.2297453238676305e-05, -8.973822942370986e-05]</v>
      </c>
      <c r="D1228" s="2" t="str">
        <v>[-2.1152142396746314e-05, -0.008129898981421014]</v>
      </c>
      <c r="E1228" s="2" t="str">
        <v>[-4.174722264102892e-05, -0.004557171705852141]</v>
      </c>
      <c r="F1228" s="2" t="str">
        <v>[2.004456394849037e-06, -0.020849863820636753]</v>
      </c>
      <c r="G1228" s="2" t="str">
        <v>[-7.916735301651215e-05, -9.003966815255074e-05]</v>
      </c>
      <c r="I1228" s="6">
        <f>[1]Sheet1!A1227</f>
        <v>45172.458333333343</v>
      </c>
      <c r="J1228" s="4">
        <f t="shared" si="211"/>
        <v>-3.2297453238676299E-5</v>
      </c>
      <c r="K1228" s="4">
        <f t="shared" si="212"/>
        <v>-2.1152142396746301E-5</v>
      </c>
      <c r="L1228" s="4">
        <f t="shared" si="213"/>
        <v>-4.1747222641028903E-5</v>
      </c>
      <c r="M1228" s="4">
        <f t="shared" si="214"/>
        <v>2.0044563948490299E-6</v>
      </c>
      <c r="N1228" s="4">
        <f t="shared" si="215"/>
        <v>-7.9167353016512096E-5</v>
      </c>
      <c r="P1228" s="6">
        <f t="shared" si="216"/>
        <v>45172.458333333343</v>
      </c>
      <c r="Q1228" s="1">
        <f t="shared" si="217"/>
        <v>-8.9738229423709794E-5</v>
      </c>
      <c r="R1228" s="1">
        <f t="shared" si="218"/>
        <v>-8.1298989814210104E-3</v>
      </c>
      <c r="S1228" s="1">
        <f t="shared" si="219"/>
        <v>-4.5571717058521402E-3</v>
      </c>
      <c r="T1228" s="1">
        <f t="shared" si="220"/>
        <v>-2.0849863820636701E-2</v>
      </c>
      <c r="U1228" s="1">
        <f t="shared" si="221"/>
        <v>-9.0039668152550699E-5</v>
      </c>
    </row>
    <row r="1229" spans="2:21" x14ac:dyDescent="0.3">
      <c r="B1229" s="2">
        <v>1224</v>
      </c>
      <c r="C1229" s="2" t="str">
        <v>[-3.2310675240751586e-05, -8.9095868835794e-05]</v>
      </c>
      <c r="D1229" s="2" t="str">
        <v>[-2.1121050734037797e-05, -0.008130503897283203]</v>
      </c>
      <c r="E1229" s="2" t="str">
        <v>[-4.171280360749985e-05, -0.004558007095955501]</v>
      </c>
      <c r="F1229" s="2" t="str">
        <v>[1.9612968051426047e-06, -0.02084924151820512]</v>
      </c>
      <c r="G1229" s="2" t="str">
        <v>[-7.916221505386842e-05, -9.009856191149633e-05]</v>
      </c>
      <c r="I1229" s="6">
        <f>[1]Sheet1!A1228</f>
        <v>45172.5</v>
      </c>
      <c r="J1229" s="4">
        <f t="shared" si="211"/>
        <v>-3.2310675240751497E-5</v>
      </c>
      <c r="K1229" s="4">
        <f t="shared" si="212"/>
        <v>-2.1121050734037698E-5</v>
      </c>
      <c r="L1229" s="4">
        <f t="shared" si="213"/>
        <v>-4.1712803607499802E-5</v>
      </c>
      <c r="M1229" s="4">
        <f t="shared" si="214"/>
        <v>1.9612968051426E-6</v>
      </c>
      <c r="N1229" s="4">
        <f t="shared" si="215"/>
        <v>-7.9162215053868402E-5</v>
      </c>
      <c r="P1229" s="6">
        <f t="shared" si="216"/>
        <v>45172.5</v>
      </c>
      <c r="Q1229" s="1">
        <f t="shared" si="217"/>
        <v>-8.9095868835794E-5</v>
      </c>
      <c r="R1229" s="1">
        <f t="shared" si="218"/>
        <v>-8.1305038972831999E-3</v>
      </c>
      <c r="S1229" s="1">
        <f t="shared" si="219"/>
        <v>-4.5580070959554998E-3</v>
      </c>
      <c r="T1229" s="1">
        <f t="shared" si="220"/>
        <v>-2.0849241518205101E-2</v>
      </c>
      <c r="U1229" s="1">
        <f t="shared" si="221"/>
        <v>-9.00985619114963E-5</v>
      </c>
    </row>
    <row r="1230" spans="2:21" x14ac:dyDescent="0.3">
      <c r="B1230" s="2">
        <v>1225</v>
      </c>
      <c r="C1230" s="2" t="str">
        <v>[-3.2215057648816414e-05, -8.961613244315028e-05]</v>
      </c>
      <c r="D1230" s="2" t="str">
        <v>[-2.1098835731961283e-05, -0.008130406092399286]</v>
      </c>
      <c r="E1230" s="2" t="str">
        <v>[-4.177486587940233e-05, -0.004558339483987793]</v>
      </c>
      <c r="F1230" s="2" t="str">
        <v>[1.8629952153293805e-06, -0.020848328266865997]</v>
      </c>
      <c r="G1230" s="2" t="str">
        <v>[-7.916377843143547e-05, -9.009933754949606e-05]</v>
      </c>
      <c r="I1230" s="6">
        <f>[1]Sheet1!A1229</f>
        <v>45172.541666666657</v>
      </c>
      <c r="J1230" s="4">
        <f t="shared" si="211"/>
        <v>-3.2215057648816401E-5</v>
      </c>
      <c r="K1230" s="4">
        <f t="shared" si="212"/>
        <v>-2.1098835731961202E-5</v>
      </c>
      <c r="L1230" s="4">
        <f t="shared" si="213"/>
        <v>-4.1774865879402301E-5</v>
      </c>
      <c r="M1230" s="4">
        <f t="shared" si="214"/>
        <v>1.8629952153293801E-6</v>
      </c>
      <c r="N1230" s="4">
        <f t="shared" si="215"/>
        <v>-7.9163778431435401E-5</v>
      </c>
      <c r="P1230" s="6">
        <f t="shared" si="216"/>
        <v>45172.541666666657</v>
      </c>
      <c r="Q1230" s="1">
        <f t="shared" si="217"/>
        <v>-8.9616132443150201E-5</v>
      </c>
      <c r="R1230" s="1">
        <f t="shared" si="218"/>
        <v>-8.1304060923992807E-3</v>
      </c>
      <c r="S1230" s="1">
        <f t="shared" si="219"/>
        <v>-4.5583394839877897E-3</v>
      </c>
      <c r="T1230" s="1">
        <f t="shared" si="220"/>
        <v>-2.08483282668659E-2</v>
      </c>
      <c r="U1230" s="1">
        <f t="shared" si="221"/>
        <v>-9.0099337549495997E-5</v>
      </c>
    </row>
    <row r="1231" spans="2:21" x14ac:dyDescent="0.3">
      <c r="B1231" s="2">
        <v>1226</v>
      </c>
      <c r="C1231" s="2" t="str">
        <v>[-3.236050733778131e-05, -9.533728641389248e-05]</v>
      </c>
      <c r="D1231" s="2" t="str">
        <v>[-2.1097294912750723e-05, -0.00813040147628225]</v>
      </c>
      <c r="E1231" s="2" t="str">
        <v>[-4.1988932501526854e-05, -0.0045563111184440145]</v>
      </c>
      <c r="F1231" s="2" t="str">
        <v>[2.06966004717887e-06, -0.02085280196845053]</v>
      </c>
      <c r="G1231" s="2" t="str">
        <v>[-7.935340792831835e-05, -9.007070762798016e-05]</v>
      </c>
      <c r="I1231" s="6">
        <f>[1]Sheet1!A1230</f>
        <v>45172.583333333343</v>
      </c>
      <c r="J1231" s="4">
        <f t="shared" si="211"/>
        <v>-3.2360507337781298E-5</v>
      </c>
      <c r="K1231" s="4">
        <f t="shared" si="212"/>
        <v>-2.1097294912750699E-5</v>
      </c>
      <c r="L1231" s="4">
        <f t="shared" si="213"/>
        <v>-4.19889325015268E-5</v>
      </c>
      <c r="M1231" s="4">
        <f t="shared" si="214"/>
        <v>2.0696600471788699E-6</v>
      </c>
      <c r="N1231" s="4">
        <f t="shared" si="215"/>
        <v>-7.9353407928318306E-5</v>
      </c>
      <c r="P1231" s="6">
        <f t="shared" si="216"/>
        <v>45172.583333333343</v>
      </c>
      <c r="Q1231" s="1">
        <f t="shared" si="217"/>
        <v>-9.5337286413892398E-5</v>
      </c>
      <c r="R1231" s="1">
        <f t="shared" si="218"/>
        <v>-8.1304014762822504E-3</v>
      </c>
      <c r="S1231" s="1">
        <f t="shared" si="219"/>
        <v>-4.5563111184440102E-3</v>
      </c>
      <c r="T1231" s="1">
        <f t="shared" si="220"/>
        <v>-2.0852801968450501E-2</v>
      </c>
      <c r="U1231" s="1">
        <f t="shared" si="221"/>
        <v>-9.0070707627980094E-5</v>
      </c>
    </row>
    <row r="1232" spans="2:21" x14ac:dyDescent="0.3">
      <c r="B1232" s="2">
        <v>1227</v>
      </c>
      <c r="C1232" s="2" t="str">
        <v>[-3.242019395635258e-05, -9.176019023358082e-05]</v>
      </c>
      <c r="D1232" s="2" t="str">
        <v>[-2.143545486239604e-05, -0.008130464348174982]</v>
      </c>
      <c r="E1232" s="2" t="str">
        <v>[-4.196548996468397e-05, -0.0045570756527627595]</v>
      </c>
      <c r="F1232" s="2" t="str">
        <v>[2.004511803819272e-06, -0.020855822555355327]</v>
      </c>
      <c r="G1232" s="2" t="str">
        <v>[-7.932472475902816e-05, -9.059561144290646e-05]</v>
      </c>
      <c r="I1232" s="6">
        <f>[1]Sheet1!A1231</f>
        <v>45172.625</v>
      </c>
      <c r="J1232" s="4">
        <f t="shared" si="211"/>
        <v>-3.2420193956352503E-5</v>
      </c>
      <c r="K1232" s="4">
        <f t="shared" si="212"/>
        <v>-2.1435454862396E-5</v>
      </c>
      <c r="L1232" s="4">
        <f t="shared" si="213"/>
        <v>-4.1965489964683899E-5</v>
      </c>
      <c r="M1232" s="4">
        <f t="shared" si="214"/>
        <v>2.0045118038192699E-6</v>
      </c>
      <c r="N1232" s="4">
        <f t="shared" si="215"/>
        <v>-7.9324724759028103E-5</v>
      </c>
      <c r="P1232" s="6">
        <f t="shared" si="216"/>
        <v>45172.625</v>
      </c>
      <c r="Q1232" s="1">
        <f t="shared" si="217"/>
        <v>-9.1760190233580803E-5</v>
      </c>
      <c r="R1232" s="1">
        <f t="shared" si="218"/>
        <v>-8.1304643481749806E-3</v>
      </c>
      <c r="S1232" s="1">
        <f t="shared" si="219"/>
        <v>-4.5570756527627499E-3</v>
      </c>
      <c r="T1232" s="1">
        <f t="shared" si="220"/>
        <v>-2.0855822555355299E-2</v>
      </c>
      <c r="U1232" s="1">
        <f t="shared" si="221"/>
        <v>-9.0595611442906393E-5</v>
      </c>
    </row>
    <row r="1233" spans="2:21" x14ac:dyDescent="0.3">
      <c r="B1233" s="2">
        <v>1228</v>
      </c>
      <c r="C1233" s="2" t="str">
        <v>[-3.2302845509394835e-05, -9.465121807770598e-05]</v>
      </c>
      <c r="D1233" s="2" t="str">
        <v>[-2.1292171211366518e-05, -0.008137086134281706]</v>
      </c>
      <c r="E1233" s="2" t="str">
        <v>[-4.1897490114736504e-05, -0.00455682242051776]</v>
      </c>
      <c r="F1233" s="2" t="str">
        <v>[1.95200706216922e-06, -0.020855011417432977]</v>
      </c>
      <c r="G1233" s="2" t="str">
        <v>[-7.904679076696022e-05, -8.982599465873258e-05]</v>
      </c>
      <c r="I1233" s="6">
        <f>[1]Sheet1!A1232</f>
        <v>45172.666666666657</v>
      </c>
      <c r="J1233" s="4">
        <f t="shared" si="211"/>
        <v>-3.2302845509394801E-5</v>
      </c>
      <c r="K1233" s="4">
        <f t="shared" si="212"/>
        <v>-2.1292171211366501E-5</v>
      </c>
      <c r="L1233" s="4">
        <f t="shared" si="213"/>
        <v>-4.1897490114736497E-5</v>
      </c>
      <c r="M1233" s="4">
        <f t="shared" si="214"/>
        <v>1.9520070621692199E-6</v>
      </c>
      <c r="N1233" s="4">
        <f t="shared" si="215"/>
        <v>-7.9046790766960202E-5</v>
      </c>
      <c r="P1233" s="6">
        <f t="shared" si="216"/>
        <v>45172.666666666657</v>
      </c>
      <c r="Q1233" s="1">
        <f t="shared" si="217"/>
        <v>-9.4651218077705903E-5</v>
      </c>
      <c r="R1233" s="1">
        <f t="shared" si="218"/>
        <v>-8.1370861342817003E-3</v>
      </c>
      <c r="S1233" s="1">
        <f t="shared" si="219"/>
        <v>-4.5568224205177598E-3</v>
      </c>
      <c r="T1233" s="1">
        <f t="shared" si="220"/>
        <v>-2.08550114174329E-2</v>
      </c>
      <c r="U1233" s="1">
        <f t="shared" si="221"/>
        <v>-8.9825994658732496E-5</v>
      </c>
    </row>
    <row r="1234" spans="2:21" x14ac:dyDescent="0.3">
      <c r="B1234" s="2">
        <v>1229</v>
      </c>
      <c r="C1234" s="2" t="str">
        <v>[-3.218265102153992e-05, -8.884489375804807e-05]</v>
      </c>
      <c r="D1234" s="2" t="str">
        <v>[-2.1062503825489706e-05, -0.008132504114147251]</v>
      </c>
      <c r="E1234" s="2" t="str">
        <v>[-4.155802371440423e-05, -0.004553313687544846]</v>
      </c>
      <c r="F1234" s="2" t="str">
        <v>[2.173204242090661e-06, -0.020857522045748915]</v>
      </c>
      <c r="G1234" s="2" t="str">
        <v>[-7.897777879966874e-05, -8.798158046909533e-05]</v>
      </c>
      <c r="I1234" s="6">
        <f>[1]Sheet1!A1233</f>
        <v>45172.708333333343</v>
      </c>
      <c r="J1234" s="4">
        <f t="shared" si="211"/>
        <v>-3.2182651021539897E-5</v>
      </c>
      <c r="K1234" s="4">
        <f t="shared" si="212"/>
        <v>-2.10625038254897E-5</v>
      </c>
      <c r="L1234" s="4">
        <f t="shared" si="213"/>
        <v>-4.1558023714404197E-5</v>
      </c>
      <c r="M1234" s="4">
        <f t="shared" si="214"/>
        <v>2.1732042420906602E-6</v>
      </c>
      <c r="N1234" s="4">
        <f t="shared" si="215"/>
        <v>-7.8977778799668702E-5</v>
      </c>
      <c r="P1234" s="6">
        <f t="shared" si="216"/>
        <v>45172.708333333343</v>
      </c>
      <c r="Q1234" s="1">
        <f t="shared" si="217"/>
        <v>-8.8844893758048004E-5</v>
      </c>
      <c r="R1234" s="1">
        <f t="shared" si="218"/>
        <v>-8.1325041141472494E-3</v>
      </c>
      <c r="S1234" s="1">
        <f t="shared" si="219"/>
        <v>-4.5533136875448403E-3</v>
      </c>
      <c r="T1234" s="1">
        <f t="shared" si="220"/>
        <v>-2.0857522045748901E-2</v>
      </c>
      <c r="U1234" s="1">
        <f t="shared" si="221"/>
        <v>-8.79815804690953E-5</v>
      </c>
    </row>
    <row r="1235" spans="2:21" x14ac:dyDescent="0.3">
      <c r="B1235" s="2">
        <v>1230</v>
      </c>
      <c r="C1235" s="2" t="str">
        <v>[-3.1996087961474696e-05, -7.963625259053309e-05]</v>
      </c>
      <c r="D1235" s="2" t="str">
        <v>[-2.1018130462391755e-05, -0.008131121104788107]</v>
      </c>
      <c r="E1235" s="2" t="str">
        <v>[-4.158622380564939e-05, -0.004554767033837678]</v>
      </c>
      <c r="F1235" s="2" t="str">
        <v>[2.293107480208574e-06, -0.02085159890926302]</v>
      </c>
      <c r="G1235" s="2" t="str">
        <v>[-7.87983916120096e-05, -8.679180767472013e-05]</v>
      </c>
      <c r="I1235" s="6">
        <f>[1]Sheet1!A1234</f>
        <v>45172.75</v>
      </c>
      <c r="J1235" s="4">
        <f t="shared" si="211"/>
        <v>-3.1996087961474601E-5</v>
      </c>
      <c r="K1235" s="4">
        <f t="shared" si="212"/>
        <v>-2.1018130462391701E-5</v>
      </c>
      <c r="L1235" s="4">
        <f t="shared" si="213"/>
        <v>-4.1586223805649297E-5</v>
      </c>
      <c r="M1235" s="4">
        <f t="shared" si="214"/>
        <v>2.2931074802085702E-6</v>
      </c>
      <c r="N1235" s="4">
        <f t="shared" si="215"/>
        <v>-7.8798391612009598E-5</v>
      </c>
      <c r="P1235" s="6">
        <f t="shared" si="216"/>
        <v>45172.75</v>
      </c>
      <c r="Q1235" s="1">
        <f t="shared" si="217"/>
        <v>-7.9636252590532998E-5</v>
      </c>
      <c r="R1235" s="1">
        <f t="shared" si="218"/>
        <v>-8.1311211047880999E-3</v>
      </c>
      <c r="S1235" s="1">
        <f t="shared" si="219"/>
        <v>-4.55476703383767E-3</v>
      </c>
      <c r="T1235" s="1">
        <f t="shared" si="220"/>
        <v>-2.0851598909263001E-2</v>
      </c>
      <c r="U1235" s="1">
        <f t="shared" si="221"/>
        <v>-8.6791807674720104E-5</v>
      </c>
    </row>
    <row r="1236" spans="2:21" x14ac:dyDescent="0.3">
      <c r="B1236" s="2">
        <v>1231</v>
      </c>
      <c r="C1236" s="2" t="str">
        <v>[-3.188589403567668e-05, -7.120056070649729e-05]</v>
      </c>
      <c r="D1236" s="2" t="str">
        <v>[-2.1078084433138883e-05, -0.008131468963971463]</v>
      </c>
      <c r="E1236" s="2" t="str">
        <v>[-4.155128240088034e-05, -0.00455492506371585]</v>
      </c>
      <c r="F1236" s="2" t="str">
        <v>[2.0926095306975144e-06, -0.020856736171083613]</v>
      </c>
      <c r="G1236" s="2" t="str">
        <v>[-7.854910125802739e-05, -8.248869700263695e-05]</v>
      </c>
      <c r="I1236" s="6">
        <f>[1]Sheet1!A1235</f>
        <v>45172.791666666657</v>
      </c>
      <c r="J1236" s="4">
        <f t="shared" si="211"/>
        <v>-3.1885894035676597E-5</v>
      </c>
      <c r="K1236" s="4">
        <f t="shared" si="212"/>
        <v>-2.1078084433138799E-5</v>
      </c>
      <c r="L1236" s="4">
        <f t="shared" si="213"/>
        <v>-4.1551282400880298E-5</v>
      </c>
      <c r="M1236" s="4">
        <f t="shared" si="214"/>
        <v>2.0926095306975102E-6</v>
      </c>
      <c r="N1236" s="4">
        <f t="shared" si="215"/>
        <v>-7.8549101258027296E-5</v>
      </c>
      <c r="P1236" s="6">
        <f t="shared" si="216"/>
        <v>45172.791666666657</v>
      </c>
      <c r="Q1236" s="1">
        <f t="shared" si="217"/>
        <v>-7.1200560706497206E-5</v>
      </c>
      <c r="R1236" s="1">
        <f t="shared" si="218"/>
        <v>-8.1314689639714593E-3</v>
      </c>
      <c r="S1236" s="1">
        <f t="shared" si="219"/>
        <v>-4.5549250637158499E-3</v>
      </c>
      <c r="T1236" s="1">
        <f t="shared" si="220"/>
        <v>-2.0856736171083599E-2</v>
      </c>
      <c r="U1236" s="1">
        <f t="shared" si="221"/>
        <v>-8.2488697002636895E-5</v>
      </c>
    </row>
    <row r="1237" spans="2:21" x14ac:dyDescent="0.3">
      <c r="B1237" s="2">
        <v>1232</v>
      </c>
      <c r="C1237" s="2" t="str">
        <v>[-3.209289873728989e-05, -8.056300910342588e-05]</v>
      </c>
      <c r="D1237" s="2" t="str">
        <v>[-2.1406241545312287e-05, -0.008128765889985092]</v>
      </c>
      <c r="E1237" s="2" t="str">
        <v>[-4.176428626324514e-05, -0.0045560637322440934]</v>
      </c>
      <c r="F1237" s="2" t="str">
        <v>[2.0327683622222306e-06, -0.020854036703314944]</v>
      </c>
      <c r="G1237" s="2" t="str">
        <v>[-7.890397145000574e-05, -9.099056080886526e-05]</v>
      </c>
      <c r="I1237" s="6">
        <f>[1]Sheet1!A1236</f>
        <v>45172.833333333343</v>
      </c>
      <c r="J1237" s="4">
        <f t="shared" si="211"/>
        <v>-3.20928987372898E-5</v>
      </c>
      <c r="K1237" s="4">
        <f t="shared" si="212"/>
        <v>-2.1406241545312199E-5</v>
      </c>
      <c r="L1237" s="4">
        <f t="shared" si="213"/>
        <v>-4.1764286263245098E-5</v>
      </c>
      <c r="M1237" s="4">
        <f t="shared" si="214"/>
        <v>2.0327683622222302E-6</v>
      </c>
      <c r="N1237" s="4">
        <f t="shared" si="215"/>
        <v>-7.8903971450005697E-5</v>
      </c>
      <c r="P1237" s="6">
        <f t="shared" si="216"/>
        <v>45172.833333333343</v>
      </c>
      <c r="Q1237" s="1">
        <f t="shared" si="217"/>
        <v>-8.0563009103425798E-5</v>
      </c>
      <c r="R1237" s="1">
        <f t="shared" si="218"/>
        <v>-8.1287658899850904E-3</v>
      </c>
      <c r="S1237" s="1">
        <f t="shared" si="219"/>
        <v>-4.55606373224409E-3</v>
      </c>
      <c r="T1237" s="1">
        <f t="shared" si="220"/>
        <v>-2.0854036703314899E-2</v>
      </c>
      <c r="U1237" s="1">
        <f t="shared" si="221"/>
        <v>-9.0990560808865202E-5</v>
      </c>
    </row>
    <row r="1238" spans="2:21" x14ac:dyDescent="0.3">
      <c r="B1238" s="2">
        <v>1233</v>
      </c>
      <c r="C1238" s="2" t="str">
        <v>[-3.214105126087841e-05, -7.645020363943472e-05]</v>
      </c>
      <c r="D1238" s="2" t="str">
        <v>[-2.1304265974810533e-05, -0.008133335777124147]</v>
      </c>
      <c r="E1238" s="2" t="str">
        <v>[-4.1632823184017164e-05, -0.0045603392767321746]</v>
      </c>
      <c r="F1238" s="2" t="str">
        <v>[2.258165970359705e-06, -0.02085682426369758]</v>
      </c>
      <c r="G1238" s="2" t="str">
        <v>[-7.866867171364654e-05, -9.905000608934074e-05]</v>
      </c>
      <c r="I1238" s="6">
        <f>[1]Sheet1!A1237</f>
        <v>45172.875</v>
      </c>
      <c r="J1238" s="4">
        <f t="shared" si="211"/>
        <v>-3.2141051260878398E-5</v>
      </c>
      <c r="K1238" s="4">
        <f t="shared" si="212"/>
        <v>-2.1304265974810499E-5</v>
      </c>
      <c r="L1238" s="4">
        <f t="shared" si="213"/>
        <v>-4.1632823184017103E-5</v>
      </c>
      <c r="M1238" s="4">
        <f t="shared" si="214"/>
        <v>2.2581659703597E-6</v>
      </c>
      <c r="N1238" s="4">
        <f t="shared" si="215"/>
        <v>-7.8668671713646497E-5</v>
      </c>
      <c r="P1238" s="6">
        <f t="shared" si="216"/>
        <v>45172.875</v>
      </c>
      <c r="Q1238" s="1">
        <f t="shared" si="217"/>
        <v>-7.6450203639434703E-5</v>
      </c>
      <c r="R1238" s="1">
        <f t="shared" si="218"/>
        <v>-8.1333357771241396E-3</v>
      </c>
      <c r="S1238" s="1">
        <f t="shared" si="219"/>
        <v>-4.5603392767321702E-3</v>
      </c>
      <c r="T1238" s="1">
        <f t="shared" si="220"/>
        <v>-2.0856824263697501E-2</v>
      </c>
      <c r="U1238" s="1">
        <f t="shared" si="221"/>
        <v>-9.9050006089340697E-5</v>
      </c>
    </row>
    <row r="1239" spans="2:21" x14ac:dyDescent="0.3">
      <c r="B1239" s="2">
        <v>1234</v>
      </c>
      <c r="C1239" s="2" t="str">
        <v>[-3.208259219543611e-05, -7.76134902260916e-05]</v>
      </c>
      <c r="D1239" s="2" t="str">
        <v>[-2.116785884758706e-05, -0.008131384375755444]</v>
      </c>
      <c r="E1239" s="2" t="str">
        <v>[-4.155383280111579e-05, -0.0045587439125997446]</v>
      </c>
      <c r="F1239" s="2" t="str">
        <v>[2.0875975266245545e-06, -0.020865417368782]</v>
      </c>
      <c r="G1239" s="2" t="str">
        <v>[-7.850991186067212e-05, -9.544342178290281e-05]</v>
      </c>
      <c r="I1239" s="6">
        <f>[1]Sheet1!A1238</f>
        <v>45172.916666666657</v>
      </c>
      <c r="J1239" s="4">
        <f t="shared" si="211"/>
        <v>-3.2082592195436103E-5</v>
      </c>
      <c r="K1239" s="4">
        <f t="shared" si="212"/>
        <v>-2.1167858847587001E-5</v>
      </c>
      <c r="L1239" s="4">
        <f t="shared" si="213"/>
        <v>-4.15538328011157E-5</v>
      </c>
      <c r="M1239" s="4">
        <f t="shared" si="214"/>
        <v>2.0875975266245498E-6</v>
      </c>
      <c r="N1239" s="4">
        <f t="shared" si="215"/>
        <v>-7.8509911860672097E-5</v>
      </c>
      <c r="P1239" s="6">
        <f t="shared" si="216"/>
        <v>45172.916666666657</v>
      </c>
      <c r="Q1239" s="1">
        <f t="shared" si="217"/>
        <v>-7.7613490226091604E-5</v>
      </c>
      <c r="R1239" s="1">
        <f t="shared" si="218"/>
        <v>-8.1313843757554408E-3</v>
      </c>
      <c r="S1239" s="1">
        <f t="shared" si="219"/>
        <v>-4.5587439125997402E-3</v>
      </c>
      <c r="T1239" s="1">
        <f t="shared" si="220"/>
        <v>-2.0865417368781999E-2</v>
      </c>
      <c r="U1239" s="1">
        <f t="shared" si="221"/>
        <v>-9.5443421782902794E-5</v>
      </c>
    </row>
    <row r="1240" spans="2:21" x14ac:dyDescent="0.3">
      <c r="B1240" s="2">
        <v>1235</v>
      </c>
      <c r="C1240" s="2" t="str">
        <v>[-3.222989924889072e-05, -8.116394959073719e-05]</v>
      </c>
      <c r="D1240" s="2" t="str">
        <v>[-2.10520845559548e-05, -0.008129241353576244]</v>
      </c>
      <c r="E1240" s="2" t="str">
        <v>[-4.135646593843899e-05, -0.004556388515822816]</v>
      </c>
      <c r="F1240" s="2" t="str">
        <v>[2.4397264087394392e-06, -0.020879147047208023]</v>
      </c>
      <c r="G1240" s="2" t="str">
        <v>[-7.797542300900452e-05, -8.728416172836938e-05]</v>
      </c>
      <c r="I1240" s="6">
        <f>[1]Sheet1!A1239</f>
        <v>45172.958333333343</v>
      </c>
      <c r="J1240" s="4">
        <f t="shared" si="211"/>
        <v>-3.2229899248890703E-5</v>
      </c>
      <c r="K1240" s="4">
        <f t="shared" si="212"/>
        <v>-2.1052084555954799E-5</v>
      </c>
      <c r="L1240" s="4">
        <f t="shared" si="213"/>
        <v>-4.1356465938438902E-5</v>
      </c>
      <c r="M1240" s="4">
        <f t="shared" si="214"/>
        <v>2.4397264087394299E-6</v>
      </c>
      <c r="N1240" s="4">
        <f t="shared" si="215"/>
        <v>-7.7975423009004504E-5</v>
      </c>
      <c r="P1240" s="6">
        <f t="shared" si="216"/>
        <v>45172.958333333343</v>
      </c>
      <c r="Q1240" s="1">
        <f t="shared" si="217"/>
        <v>-8.1163949590737106E-5</v>
      </c>
      <c r="R1240" s="1">
        <f t="shared" si="218"/>
        <v>-8.1292413535762401E-3</v>
      </c>
      <c r="S1240" s="1">
        <f t="shared" si="219"/>
        <v>-4.5563885158228096E-3</v>
      </c>
      <c r="T1240" s="1">
        <f t="shared" si="220"/>
        <v>-2.0879147047207999E-2</v>
      </c>
      <c r="U1240" s="1">
        <f t="shared" si="221"/>
        <v>-8.7284161728369303E-5</v>
      </c>
    </row>
    <row r="1241" spans="2:21" x14ac:dyDescent="0.3">
      <c r="B1241" s="2">
        <v>1236</v>
      </c>
      <c r="C1241" s="2" t="str">
        <v>[-3.2234583543871675e-05, -8.087917281899097e-05]</v>
      </c>
      <c r="D1241" s="2" t="str">
        <v>[-2.114232547129523e-05, -0.008130654556556937]</v>
      </c>
      <c r="E1241" s="2" t="str">
        <v>[-4.13959687233384e-05, -0.004557573012720097]</v>
      </c>
      <c r="F1241" s="2" t="str">
        <v>[2.460782668743362e-06, -0.020877480689147892]</v>
      </c>
      <c r="G1241" s="2" t="str">
        <v>[-7.81391724835812e-05, -9.568319919443221e-05]</v>
      </c>
      <c r="I1241" s="6">
        <f>[1]Sheet1!A1240</f>
        <v>45173</v>
      </c>
      <c r="J1241" s="4">
        <f t="shared" si="211"/>
        <v>-3.22345835438716E-5</v>
      </c>
      <c r="K1241" s="4">
        <f t="shared" si="212"/>
        <v>-2.1142325471295201E-5</v>
      </c>
      <c r="L1241" s="4">
        <f t="shared" si="213"/>
        <v>-4.1395968723338402E-5</v>
      </c>
      <c r="M1241" s="4">
        <f t="shared" si="214"/>
        <v>2.46078266874336E-6</v>
      </c>
      <c r="N1241" s="4">
        <f t="shared" si="215"/>
        <v>-7.8139172483581202E-5</v>
      </c>
      <c r="P1241" s="6">
        <f t="shared" si="216"/>
        <v>45173</v>
      </c>
      <c r="Q1241" s="1">
        <f t="shared" si="217"/>
        <v>-8.0879172818990898E-5</v>
      </c>
      <c r="R1241" s="1">
        <f t="shared" si="218"/>
        <v>-8.1306545565569301E-3</v>
      </c>
      <c r="S1241" s="1">
        <f t="shared" si="219"/>
        <v>-4.5575730127200903E-3</v>
      </c>
      <c r="T1241" s="1">
        <f t="shared" si="220"/>
        <v>-2.0877480689147802E-2</v>
      </c>
      <c r="U1241" s="1">
        <f t="shared" si="221"/>
        <v>-9.5683199194432201E-5</v>
      </c>
    </row>
    <row r="1242" spans="2:21" x14ac:dyDescent="0.3">
      <c r="B1242" s="2">
        <v>1237</v>
      </c>
      <c r="C1242" s="2" t="str">
        <v>[-3.204697651214231e-05, -8.123991678895397e-05]</v>
      </c>
      <c r="D1242" s="2" t="str">
        <v>[-2.0894761126994656e-05, -0.008133739439267904]</v>
      </c>
      <c r="E1242" s="2" t="str">
        <v>[-4.0952274333597285e-05, -0.004560303287526157]</v>
      </c>
      <c r="F1242" s="2" t="str">
        <v>[2.6676922003502464e-06, -0.02087685418485926]</v>
      </c>
      <c r="G1242" s="2" t="str">
        <v>[-7.769156730604791e-05, -0.00010273732632794793]</v>
      </c>
      <c r="I1242" s="6">
        <f>[1]Sheet1!A1241</f>
        <v>45173</v>
      </c>
      <c r="J1242" s="4">
        <f t="shared" si="211"/>
        <v>-3.2046976512142298E-5</v>
      </c>
      <c r="K1242" s="4">
        <f t="shared" si="212"/>
        <v>-2.0894761126994601E-5</v>
      </c>
      <c r="L1242" s="4">
        <f t="shared" si="213"/>
        <v>-4.0952274333597197E-5</v>
      </c>
      <c r="M1242" s="4">
        <f t="shared" si="214"/>
        <v>2.66769220035024E-6</v>
      </c>
      <c r="N1242" s="4">
        <f t="shared" si="215"/>
        <v>-7.7691567306047894E-5</v>
      </c>
      <c r="P1242" s="6">
        <f t="shared" si="216"/>
        <v>45173</v>
      </c>
      <c r="Q1242" s="1">
        <f t="shared" si="217"/>
        <v>-8.1239916788953902E-5</v>
      </c>
      <c r="R1242" s="1">
        <f t="shared" si="218"/>
        <v>-8.1337394392679008E-3</v>
      </c>
      <c r="S1242" s="1">
        <f t="shared" si="219"/>
        <v>-4.5603032875261504E-3</v>
      </c>
      <c r="T1242" s="1">
        <f t="shared" si="220"/>
        <v>-2.0876854184859201E-2</v>
      </c>
      <c r="U1242" s="1">
        <f t="shared" si="221"/>
        <v>-1.0273732632794699E-4</v>
      </c>
    </row>
    <row r="1243" spans="2:21" x14ac:dyDescent="0.3">
      <c r="B1243" s="2">
        <v>1238</v>
      </c>
      <c r="C1243" s="2" t="str">
        <v>[-3.2042613363588926e-05, -8.090317310742998e-05]</v>
      </c>
      <c r="D1243" s="2" t="str">
        <v>[-2.095294792734987e-05, -0.008135713598148799]</v>
      </c>
      <c r="E1243" s="2" t="str">
        <v>[-4.073318527990153e-05, -0.004545510172765848]</v>
      </c>
      <c r="F1243" s="2" t="str">
        <v>[2.5939798317266775e-06, -0.020880242772375688]</v>
      </c>
      <c r="G1243" s="2" t="str">
        <v>[-7.790063159582795e-05, -0.0001117479418212733]</v>
      </c>
      <c r="I1243" s="6">
        <f>[1]Sheet1!A1242</f>
        <v>45173.041666666657</v>
      </c>
      <c r="J1243" s="4">
        <f t="shared" si="211"/>
        <v>-3.2042613363588899E-5</v>
      </c>
      <c r="K1243" s="4">
        <f t="shared" si="212"/>
        <v>-2.09529479273498E-5</v>
      </c>
      <c r="L1243" s="4">
        <f t="shared" si="213"/>
        <v>-4.0733185279901499E-5</v>
      </c>
      <c r="M1243" s="4">
        <f t="shared" si="214"/>
        <v>2.5939798317266698E-6</v>
      </c>
      <c r="N1243" s="4">
        <f t="shared" si="215"/>
        <v>-7.7900631595827894E-5</v>
      </c>
      <c r="P1243" s="6">
        <f t="shared" si="216"/>
        <v>45173.041666666657</v>
      </c>
      <c r="Q1243" s="1">
        <f t="shared" si="217"/>
        <v>-8.0903173107429901E-5</v>
      </c>
      <c r="R1243" s="1">
        <f t="shared" si="218"/>
        <v>-8.1357135981487902E-3</v>
      </c>
      <c r="S1243" s="1">
        <f t="shared" si="219"/>
        <v>-4.5455101727658398E-3</v>
      </c>
      <c r="T1243" s="1">
        <f t="shared" si="220"/>
        <v>-2.0880242772375601E-2</v>
      </c>
      <c r="U1243" s="1">
        <f t="shared" si="221"/>
        <v>-1.11747941821273E-4</v>
      </c>
    </row>
    <row r="1244" spans="2:21" x14ac:dyDescent="0.3">
      <c r="B1244" s="2">
        <v>1239</v>
      </c>
      <c r="C1244" s="2" t="str">
        <v>[-3.2045535219114493e-05, -8.090842069914889e-05]</v>
      </c>
      <c r="D1244" s="2" t="str">
        <v>[-2.0941826203047876e-05, -0.0081358050978789]</v>
      </c>
      <c r="E1244" s="2" t="str">
        <v>[-4.098561581039049e-05, -0.0045538328095991445]</v>
      </c>
      <c r="F1244" s="2" t="str">
        <v>[2.6930717516121992e-06, -0.020881963713188224]</v>
      </c>
      <c r="G1244" s="2" t="str">
        <v>[-7.770809584890495e-05, -0.00011562642848668685]</v>
      </c>
      <c r="I1244" s="6">
        <f>[1]Sheet1!A1243</f>
        <v>45173.083333333343</v>
      </c>
      <c r="J1244" s="4">
        <f t="shared" si="211"/>
        <v>-3.2045535219114399E-5</v>
      </c>
      <c r="K1244" s="4">
        <f t="shared" si="212"/>
        <v>-2.0941826203047798E-5</v>
      </c>
      <c r="L1244" s="4">
        <f t="shared" si="213"/>
        <v>-4.0985615810390401E-5</v>
      </c>
      <c r="M1244" s="4">
        <f t="shared" si="214"/>
        <v>2.6930717516121899E-6</v>
      </c>
      <c r="N1244" s="4">
        <f t="shared" si="215"/>
        <v>-7.7708095848904899E-5</v>
      </c>
      <c r="P1244" s="6">
        <f t="shared" si="216"/>
        <v>45173.083333333343</v>
      </c>
      <c r="Q1244" s="1">
        <f t="shared" si="217"/>
        <v>-8.0908420699148795E-5</v>
      </c>
      <c r="R1244" s="1">
        <f t="shared" si="218"/>
        <v>-8.1358050978789006E-3</v>
      </c>
      <c r="S1244" s="1">
        <f t="shared" si="219"/>
        <v>-4.5538328095991402E-3</v>
      </c>
      <c r="T1244" s="1">
        <f t="shared" si="220"/>
        <v>-2.0881963713188199E-2</v>
      </c>
      <c r="U1244" s="1">
        <f t="shared" si="221"/>
        <v>-1.15626428486686E-4</v>
      </c>
    </row>
    <row r="1245" spans="2:21" x14ac:dyDescent="0.3">
      <c r="B1245" s="2">
        <v>1240</v>
      </c>
      <c r="C1245" s="2" t="str">
        <v>[-3.216383810141943e-05, -8.076672034610201e-05]</v>
      </c>
      <c r="D1245" s="2" t="str">
        <v>[-2.1258422178340693e-05, -0.008136307793332827]</v>
      </c>
      <c r="E1245" s="2" t="str">
        <v>[-4.124041807528676e-05, -0.0045439814577649075]</v>
      </c>
      <c r="F1245" s="2" t="str">
        <v>[2.6950029518175594e-06, -0.020881920436654898]</v>
      </c>
      <c r="G1245" s="2" t="str">
        <v>[-7.811422574503413e-05, -0.0001231751501251578]</v>
      </c>
      <c r="I1245" s="6">
        <f>[1]Sheet1!A1244</f>
        <v>45173.125</v>
      </c>
      <c r="J1245" s="4">
        <f t="shared" si="211"/>
        <v>-3.2163838101419398E-5</v>
      </c>
      <c r="K1245" s="4">
        <f t="shared" si="212"/>
        <v>-2.1258422178340601E-5</v>
      </c>
      <c r="L1245" s="4">
        <f t="shared" si="213"/>
        <v>-4.1240418075286702E-5</v>
      </c>
      <c r="M1245" s="4">
        <f t="shared" si="214"/>
        <v>2.6950029518175501E-6</v>
      </c>
      <c r="N1245" s="4">
        <f t="shared" si="215"/>
        <v>-7.8114225745034094E-5</v>
      </c>
      <c r="P1245" s="6">
        <f t="shared" si="216"/>
        <v>45173.125</v>
      </c>
      <c r="Q1245" s="1">
        <f t="shared" si="217"/>
        <v>-8.0766720346102001E-5</v>
      </c>
      <c r="R1245" s="1">
        <f t="shared" si="218"/>
        <v>-8.1363077933328202E-3</v>
      </c>
      <c r="S1245" s="1">
        <f t="shared" si="219"/>
        <v>-4.5439814577648997E-3</v>
      </c>
      <c r="T1245" s="1">
        <f t="shared" si="220"/>
        <v>-2.0881920436654801E-2</v>
      </c>
      <c r="U1245" s="1">
        <f t="shared" si="221"/>
        <v>-1.2317515012515699E-4</v>
      </c>
    </row>
    <row r="1246" spans="2:21" x14ac:dyDescent="0.3">
      <c r="B1246" s="2">
        <v>1241</v>
      </c>
      <c r="C1246" s="2" t="str">
        <v>[-3.2088158362639966e-05, -8.446537988986955e-05]</v>
      </c>
      <c r="D1246" s="2" t="str">
        <v>[-2.1166931558747215e-05, -0.008140273512891767]</v>
      </c>
      <c r="E1246" s="2" t="str">
        <v>[-4.102449200611508e-05, -0.0045523631025344066]</v>
      </c>
      <c r="F1246" s="2" t="str">
        <v>[3.2441664158923996e-06, -0.02088194407320869]</v>
      </c>
      <c r="G1246" s="2" t="str">
        <v>[-7.786534441456322e-05, -0.0001329483003971815]</v>
      </c>
      <c r="I1246" s="6">
        <f>[1]Sheet1!A1245</f>
        <v>45173.166666666657</v>
      </c>
      <c r="J1246" s="4">
        <f t="shared" si="211"/>
        <v>-3.2088158362639898E-5</v>
      </c>
      <c r="K1246" s="4">
        <f t="shared" si="212"/>
        <v>-2.1166931558747198E-5</v>
      </c>
      <c r="L1246" s="4">
        <f t="shared" si="213"/>
        <v>-4.1024492006115E-5</v>
      </c>
      <c r="M1246" s="4">
        <f t="shared" si="214"/>
        <v>3.2441664158923899E-6</v>
      </c>
      <c r="N1246" s="4">
        <f t="shared" si="215"/>
        <v>-7.7865344414563195E-5</v>
      </c>
      <c r="P1246" s="6">
        <f t="shared" si="216"/>
        <v>45173.166666666657</v>
      </c>
      <c r="Q1246" s="1">
        <f t="shared" si="217"/>
        <v>-8.4465379889869506E-5</v>
      </c>
      <c r="R1246" s="1">
        <f t="shared" si="218"/>
        <v>-8.1402735128917603E-3</v>
      </c>
      <c r="S1246" s="1">
        <f t="shared" si="219"/>
        <v>-4.5523631025343996E-3</v>
      </c>
      <c r="T1246" s="1">
        <f t="shared" si="220"/>
        <v>-2.0881944073208598E-2</v>
      </c>
      <c r="U1246" s="1">
        <f t="shared" si="221"/>
        <v>-1.3294830039718101E-4</v>
      </c>
    </row>
    <row r="1247" spans="2:21" x14ac:dyDescent="0.3">
      <c r="B1247" s="2">
        <v>1242</v>
      </c>
      <c r="C1247" s="2" t="str">
        <v>[-3.207177393923782e-05, -8.395333804989239e-05]</v>
      </c>
      <c r="D1247" s="2" t="str">
        <v>[-2.1061837091849434e-05, -0.00813892060518564]</v>
      </c>
      <c r="E1247" s="2" t="str">
        <v>[-4.077436790317767e-05, -0.004544076866991534]</v>
      </c>
      <c r="F1247" s="2" t="str">
        <v>[3.1056927338598646e-06, -0.020898876356379225]</v>
      </c>
      <c r="G1247" s="2" t="str">
        <v>[-7.777775964457638e-05, -0.00013084103284529327]</v>
      </c>
      <c r="I1247" s="6">
        <f>[1]Sheet1!A1246</f>
        <v>45173.208333333343</v>
      </c>
      <c r="J1247" s="4">
        <f t="shared" si="211"/>
        <v>-3.2071773939237803E-5</v>
      </c>
      <c r="K1247" s="4">
        <f t="shared" si="212"/>
        <v>-2.10618370918494E-5</v>
      </c>
      <c r="L1247" s="4">
        <f t="shared" si="213"/>
        <v>-4.0774367903177601E-5</v>
      </c>
      <c r="M1247" s="4">
        <f t="shared" si="214"/>
        <v>3.10569273385986E-6</v>
      </c>
      <c r="N1247" s="4">
        <f t="shared" si="215"/>
        <v>-7.7777759644576298E-5</v>
      </c>
      <c r="P1247" s="6">
        <f t="shared" si="216"/>
        <v>45173.208333333343</v>
      </c>
      <c r="Q1247" s="1">
        <f t="shared" si="217"/>
        <v>-8.3953338049892306E-5</v>
      </c>
      <c r="R1247" s="1">
        <f t="shared" si="218"/>
        <v>-8.1389206051856403E-3</v>
      </c>
      <c r="S1247" s="1">
        <f t="shared" si="219"/>
        <v>-4.54407686699153E-3</v>
      </c>
      <c r="T1247" s="1">
        <f t="shared" si="220"/>
        <v>-2.0898876356379201E-2</v>
      </c>
      <c r="U1247" s="1">
        <f t="shared" si="221"/>
        <v>-1.30841032845293E-4</v>
      </c>
    </row>
    <row r="1248" spans="2:21" x14ac:dyDescent="0.3">
      <c r="B1248" s="2">
        <v>1243</v>
      </c>
      <c r="C1248" s="2" t="str">
        <v>[-3.2020854231008874e-05, -8.360927518949934e-05]</v>
      </c>
      <c r="D1248" s="2" t="str">
        <v>[-2.099795182371374e-05, -0.008138009449406833]</v>
      </c>
      <c r="E1248" s="2" t="str">
        <v>[-4.0161995333272925e-05, -0.0045208644804043486]</v>
      </c>
      <c r="F1248" s="2" t="str">
        <v>[2.8339174390801703e-06, -0.020889801407659087]</v>
      </c>
      <c r="G1248" s="2" t="str">
        <v>[-7.764434780459787e-05, -0.00012971616368237862]</v>
      </c>
      <c r="I1248" s="6">
        <f>[1]Sheet1!A1247</f>
        <v>45173.25</v>
      </c>
      <c r="J1248" s="4">
        <f t="shared" si="211"/>
        <v>-3.20208542310088E-5</v>
      </c>
      <c r="K1248" s="4">
        <f t="shared" si="212"/>
        <v>-2.09979518237137E-5</v>
      </c>
      <c r="L1248" s="4">
        <f t="shared" si="213"/>
        <v>-4.0161995333272898E-5</v>
      </c>
      <c r="M1248" s="4">
        <f t="shared" si="214"/>
        <v>2.8339174390801699E-6</v>
      </c>
      <c r="N1248" s="4">
        <f t="shared" si="215"/>
        <v>-7.7644347804597803E-5</v>
      </c>
      <c r="P1248" s="6">
        <f t="shared" si="216"/>
        <v>45173.25</v>
      </c>
      <c r="Q1248" s="1">
        <f t="shared" si="217"/>
        <v>-8.3609275189499299E-5</v>
      </c>
      <c r="R1248" s="1">
        <f t="shared" si="218"/>
        <v>-8.1380094494068293E-3</v>
      </c>
      <c r="S1248" s="1">
        <f t="shared" si="219"/>
        <v>-4.5208644804043399E-3</v>
      </c>
      <c r="T1248" s="1">
        <f t="shared" si="220"/>
        <v>-2.0889801407659E-2</v>
      </c>
      <c r="U1248" s="1">
        <f t="shared" si="221"/>
        <v>-1.29716163682378E-4</v>
      </c>
    </row>
    <row r="1249" spans="2:21" x14ac:dyDescent="0.3">
      <c r="B1249" s="2">
        <v>1244</v>
      </c>
      <c r="C1249" s="2" t="str">
        <v>[-3.2094117832122926e-05, -8.514788138267701e-05]</v>
      </c>
      <c r="D1249" s="2" t="str">
        <v>[-2.1109032040586412e-05, -0.00813896689245218]</v>
      </c>
      <c r="E1249" s="2" t="str">
        <v>[-4.0538242117229786e-05, -0.004555774938059489]</v>
      </c>
      <c r="F1249" s="2" t="str">
        <v>[2.924069633313593e-06, -0.020895191929721925]</v>
      </c>
      <c r="G1249" s="2" t="str">
        <v>[-7.771812332674757e-05, -0.0001306649202407075]</v>
      </c>
      <c r="I1249" s="6">
        <f>[1]Sheet1!A1248</f>
        <v>45173.291666666657</v>
      </c>
      <c r="J1249" s="4">
        <f t="shared" si="211"/>
        <v>-3.2094117832122899E-5</v>
      </c>
      <c r="K1249" s="4">
        <f t="shared" si="212"/>
        <v>-2.1109032040586398E-5</v>
      </c>
      <c r="L1249" s="4">
        <f t="shared" si="213"/>
        <v>-4.0538242117229698E-5</v>
      </c>
      <c r="M1249" s="4">
        <f t="shared" si="214"/>
        <v>2.9240696333135902E-6</v>
      </c>
      <c r="N1249" s="4">
        <f t="shared" si="215"/>
        <v>-7.77181233267475E-5</v>
      </c>
      <c r="P1249" s="6">
        <f t="shared" si="216"/>
        <v>45173.291666666657</v>
      </c>
      <c r="Q1249" s="1">
        <f t="shared" si="217"/>
        <v>-8.5147881382676997E-5</v>
      </c>
      <c r="R1249" s="1">
        <f t="shared" si="218"/>
        <v>-8.1389668924521808E-3</v>
      </c>
      <c r="S1249" s="1">
        <f t="shared" si="219"/>
        <v>-4.5557749380594802E-3</v>
      </c>
      <c r="T1249" s="1">
        <f t="shared" si="220"/>
        <v>-2.0895191929721901E-2</v>
      </c>
      <c r="U1249" s="1">
        <f t="shared" si="221"/>
        <v>-1.30664920240707E-4</v>
      </c>
    </row>
    <row r="1250" spans="2:21" x14ac:dyDescent="0.3">
      <c r="B1250" s="2">
        <v>1245</v>
      </c>
      <c r="C1250" s="2" t="str">
        <v>[-3.221263352634051e-05, -8.156388520144884e-05]</v>
      </c>
      <c r="D1250" s="2" t="str">
        <v>[-2.1026338770212134e-05, -0.008140229652866367]</v>
      </c>
      <c r="E1250" s="2" t="str">
        <v>[-4.0399567265297795e-05, -0.004563785190896433]</v>
      </c>
      <c r="F1250" s="2" t="str">
        <v>[3.0307772024773682e-06, -0.02089291745103083]</v>
      </c>
      <c r="G1250" s="2" t="str">
        <v>[-7.79068335533068e-05, -0.00012932059265723423]</v>
      </c>
      <c r="I1250" s="6">
        <f>[1]Sheet1!A1249</f>
        <v>45173.333333333343</v>
      </c>
      <c r="J1250" s="4">
        <f t="shared" si="211"/>
        <v>-3.2212633526340501E-5</v>
      </c>
      <c r="K1250" s="4">
        <f t="shared" si="212"/>
        <v>-2.10263387702121E-5</v>
      </c>
      <c r="L1250" s="4">
        <f t="shared" si="213"/>
        <v>-4.03995672652977E-5</v>
      </c>
      <c r="M1250" s="4">
        <f t="shared" si="214"/>
        <v>3.0307772024773602E-6</v>
      </c>
      <c r="N1250" s="4">
        <f t="shared" si="215"/>
        <v>-7.7906833553306805E-5</v>
      </c>
      <c r="P1250" s="6">
        <f t="shared" si="216"/>
        <v>45173.333333333343</v>
      </c>
      <c r="Q1250" s="1">
        <f t="shared" si="217"/>
        <v>-8.1563885201448795E-5</v>
      </c>
      <c r="R1250" s="1">
        <f t="shared" si="218"/>
        <v>-8.1402296528663605E-3</v>
      </c>
      <c r="S1250" s="1">
        <f t="shared" si="219"/>
        <v>-4.5637851908964296E-3</v>
      </c>
      <c r="T1250" s="1">
        <f t="shared" si="220"/>
        <v>-2.08929174510308E-2</v>
      </c>
      <c r="U1250" s="1">
        <f t="shared" si="221"/>
        <v>-1.2932059265723399E-4</v>
      </c>
    </row>
    <row r="1251" spans="2:21" x14ac:dyDescent="0.3">
      <c r="B1251" s="2">
        <v>1246</v>
      </c>
      <c r="C1251" s="2" t="str">
        <v>[-3.224837661520878e-05, -7.981119797917442e-05]</v>
      </c>
      <c r="D1251" s="2" t="str">
        <v>[-2.1188655263299663e-05, -0.008142086667516008]</v>
      </c>
      <c r="E1251" s="2" t="str">
        <v>[-4.106465547346381e-05, -0.004578058654054358]</v>
      </c>
      <c r="F1251" s="2" t="str">
        <v>[2.882525717373477e-06, -0.0208963739586031]</v>
      </c>
      <c r="G1251" s="2" t="str">
        <v>[-7.836907276225661e-05, -0.00012087889701687508]</v>
      </c>
      <c r="I1251" s="6">
        <f>[1]Sheet1!A1250</f>
        <v>45173.375</v>
      </c>
      <c r="J1251" s="4">
        <f t="shared" si="211"/>
        <v>-3.2248376615208699E-5</v>
      </c>
      <c r="K1251" s="4">
        <f t="shared" si="212"/>
        <v>-2.1188655263299602E-5</v>
      </c>
      <c r="L1251" s="4">
        <f t="shared" si="213"/>
        <v>-4.1064655473463801E-5</v>
      </c>
      <c r="M1251" s="4">
        <f t="shared" si="214"/>
        <v>2.8825257173734699E-6</v>
      </c>
      <c r="N1251" s="4">
        <f t="shared" si="215"/>
        <v>-7.8369072762256596E-5</v>
      </c>
      <c r="P1251" s="6">
        <f t="shared" si="216"/>
        <v>45173.375</v>
      </c>
      <c r="Q1251" s="1">
        <f t="shared" si="217"/>
        <v>-7.9811197979174394E-5</v>
      </c>
      <c r="R1251" s="1">
        <f t="shared" si="218"/>
        <v>-8.1420866675160006E-3</v>
      </c>
      <c r="S1251" s="1">
        <f t="shared" si="219"/>
        <v>-4.57805865405435E-3</v>
      </c>
      <c r="T1251" s="1">
        <f t="shared" si="220"/>
        <v>-2.0896373958603099E-2</v>
      </c>
      <c r="U1251" s="1">
        <f t="shared" si="221"/>
        <v>-1.2087889701687499E-4</v>
      </c>
    </row>
    <row r="1252" spans="2:21" x14ac:dyDescent="0.3">
      <c r="B1252" s="2">
        <v>1247</v>
      </c>
      <c r="C1252" s="2" t="str">
        <v>[-3.233259344317344e-05, -7.856691486139624e-05]</v>
      </c>
      <c r="D1252" s="2" t="str">
        <v>[-2.1312097783242124e-05, -0.008139332385249757]</v>
      </c>
      <c r="E1252" s="2" t="str">
        <v>[-4.1310320124502e-05, -0.004553011649967695]</v>
      </c>
      <c r="F1252" s="2" t="str">
        <v>[2.801610536274905e-06, -0.02089366262120788]</v>
      </c>
      <c r="G1252" s="2" t="str">
        <v>[-7.88105487505979e-05, -0.00010106969779985313]</v>
      </c>
      <c r="I1252" s="6">
        <f>[1]Sheet1!A1251</f>
        <v>45173.416666666657</v>
      </c>
      <c r="J1252" s="4">
        <f t="shared" si="211"/>
        <v>-3.2332593443173401E-5</v>
      </c>
      <c r="K1252" s="4">
        <f t="shared" si="212"/>
        <v>-2.13120977832421E-5</v>
      </c>
      <c r="L1252" s="4">
        <f t="shared" si="213"/>
        <v>-4.1310320124502003E-5</v>
      </c>
      <c r="M1252" s="4">
        <f t="shared" si="214"/>
        <v>2.8016105362749E-6</v>
      </c>
      <c r="N1252" s="4">
        <f t="shared" si="215"/>
        <v>-7.8810548750597899E-5</v>
      </c>
      <c r="P1252" s="6">
        <f t="shared" si="216"/>
        <v>45173.416666666657</v>
      </c>
      <c r="Q1252" s="1">
        <f t="shared" si="217"/>
        <v>-7.85669148613962E-5</v>
      </c>
      <c r="R1252" s="1">
        <f t="shared" si="218"/>
        <v>-8.1393323852497496E-3</v>
      </c>
      <c r="S1252" s="1">
        <f t="shared" si="219"/>
        <v>-4.5530116499676899E-3</v>
      </c>
      <c r="T1252" s="1">
        <f t="shared" si="220"/>
        <v>-2.0893662621207801E-2</v>
      </c>
      <c r="U1252" s="1">
        <f t="shared" si="221"/>
        <v>-1.0106969779985301E-4</v>
      </c>
    </row>
    <row r="1253" spans="2:21" x14ac:dyDescent="0.3">
      <c r="B1253" s="2">
        <v>1248</v>
      </c>
      <c r="C1253" s="2" t="str">
        <v>[-3.2278031289220026e-05, -8.046670026880953e-05]</v>
      </c>
      <c r="D1253" s="2" t="str">
        <v>[-2.1095202197423854e-05, -0.00814296066533122]</v>
      </c>
      <c r="E1253" s="2" t="str">
        <v>[-4.135168831787707e-05, -0.004551470595300927]</v>
      </c>
      <c r="F1253" s="2" t="str">
        <v>[2.959719266467597e-06, -0.02089640183249139]</v>
      </c>
      <c r="G1253" s="2" t="str">
        <v>[-7.848575523388856e-05, -0.00011501645033755442]</v>
      </c>
      <c r="I1253" s="6">
        <f>[1]Sheet1!A1252</f>
        <v>45173.458333333343</v>
      </c>
      <c r="J1253" s="4">
        <f t="shared" si="211"/>
        <v>-3.2278031289219999E-5</v>
      </c>
      <c r="K1253" s="4">
        <f t="shared" si="212"/>
        <v>-2.10952021974238E-5</v>
      </c>
      <c r="L1253" s="4">
        <f t="shared" si="213"/>
        <v>-4.1351688317876997E-5</v>
      </c>
      <c r="M1253" s="4">
        <f t="shared" si="214"/>
        <v>2.9597192664675902E-6</v>
      </c>
      <c r="N1253" s="4">
        <f t="shared" si="215"/>
        <v>-7.8485755233888494E-5</v>
      </c>
      <c r="P1253" s="6">
        <f t="shared" si="216"/>
        <v>45173.458333333343</v>
      </c>
      <c r="Q1253" s="1">
        <f t="shared" si="217"/>
        <v>-8.0466700268809504E-5</v>
      </c>
      <c r="R1253" s="1">
        <f t="shared" si="218"/>
        <v>-8.1429606653312201E-3</v>
      </c>
      <c r="S1253" s="1">
        <f t="shared" si="219"/>
        <v>-4.5514705953009198E-3</v>
      </c>
      <c r="T1253" s="1">
        <f t="shared" si="220"/>
        <v>-2.08964018324913E-2</v>
      </c>
      <c r="U1253" s="1">
        <f t="shared" si="221"/>
        <v>-1.15016450337554E-4</v>
      </c>
    </row>
    <row r="1254" spans="2:21" x14ac:dyDescent="0.3">
      <c r="B1254" s="2">
        <v>1249</v>
      </c>
      <c r="C1254" s="2" t="str">
        <v>[-3.2355338961068575e-05, -8.220995725930313e-05]</v>
      </c>
      <c r="D1254" s="2" t="str">
        <v>[-2.12052052176867e-05, -0.008146240822098836]</v>
      </c>
      <c r="E1254" s="2" t="str">
        <v>[-4.165026835730544e-05, -0.004549632144540276]</v>
      </c>
      <c r="F1254" s="2" t="str">
        <v>[2.703139769902899e-06, -0.020905531158308246]</v>
      </c>
      <c r="G1254" s="2" t="str">
        <v>[-7.867727525466492e-05, -0.00012103296063280738]</v>
      </c>
      <c r="I1254" s="6">
        <f>[1]Sheet1!A1253</f>
        <v>45173.5</v>
      </c>
      <c r="J1254" s="4">
        <f t="shared" si="211"/>
        <v>-3.2355338961068501E-5</v>
      </c>
      <c r="K1254" s="4">
        <f t="shared" si="212"/>
        <v>-2.12052052176867E-5</v>
      </c>
      <c r="L1254" s="4">
        <f t="shared" si="213"/>
        <v>-4.1650268357305401E-5</v>
      </c>
      <c r="M1254" s="4">
        <f t="shared" si="214"/>
        <v>2.7031397699028899E-6</v>
      </c>
      <c r="N1254" s="4">
        <f t="shared" si="215"/>
        <v>-7.8677275254664906E-5</v>
      </c>
      <c r="P1254" s="6">
        <f t="shared" si="216"/>
        <v>45173.5</v>
      </c>
      <c r="Q1254" s="1">
        <f t="shared" si="217"/>
        <v>-8.22099572593031E-5</v>
      </c>
      <c r="R1254" s="1">
        <f t="shared" si="218"/>
        <v>-8.1462408220988308E-3</v>
      </c>
      <c r="S1254" s="1">
        <f t="shared" si="219"/>
        <v>-4.54963214454027E-3</v>
      </c>
      <c r="T1254" s="1">
        <f t="shared" si="220"/>
        <v>-2.0905531158308201E-2</v>
      </c>
      <c r="U1254" s="1">
        <f t="shared" si="221"/>
        <v>-1.21032960632807E-4</v>
      </c>
    </row>
    <row r="1255" spans="2:21" x14ac:dyDescent="0.3">
      <c r="B1255" s="2">
        <v>1250</v>
      </c>
      <c r="C1255" s="2" t="str">
        <v>[-3.243813228905328e-05, -7.95662930787173e-05]</v>
      </c>
      <c r="D1255" s="2" t="str">
        <v>[-2.143119290014745e-05, -0.00814278348476988]</v>
      </c>
      <c r="E1255" s="2" t="str">
        <v>[-4.1638149879582774e-05, -0.004550185507990187]</v>
      </c>
      <c r="F1255" s="2" t="str">
        <v>[2.537375447917905e-06, -0.020895931865132895]</v>
      </c>
      <c r="G1255" s="2" t="str">
        <v>[-7.892195804231041e-05, -0.00011650818132755166]</v>
      </c>
      <c r="I1255" s="6">
        <f>[1]Sheet1!A1254</f>
        <v>45173.541666666657</v>
      </c>
      <c r="J1255" s="4">
        <f t="shared" si="211"/>
        <v>-3.2438132289053203E-5</v>
      </c>
      <c r="K1255" s="4">
        <f t="shared" si="212"/>
        <v>-2.1431192900147399E-5</v>
      </c>
      <c r="L1255" s="4">
        <f t="shared" si="213"/>
        <v>-4.16381498795827E-5</v>
      </c>
      <c r="M1255" s="4">
        <f t="shared" si="214"/>
        <v>2.5373754479179E-6</v>
      </c>
      <c r="N1255" s="4">
        <f t="shared" si="215"/>
        <v>-7.89219580423104E-5</v>
      </c>
      <c r="P1255" s="6">
        <f t="shared" si="216"/>
        <v>45173.541666666657</v>
      </c>
      <c r="Q1255" s="1">
        <f t="shared" si="217"/>
        <v>-7.9566293078717304E-5</v>
      </c>
      <c r="R1255" s="1">
        <f t="shared" si="218"/>
        <v>-8.1427834847698794E-3</v>
      </c>
      <c r="S1255" s="1">
        <f t="shared" si="219"/>
        <v>-4.5501855079901803E-3</v>
      </c>
      <c r="T1255" s="1">
        <f t="shared" si="220"/>
        <v>-2.0895931865132798E-2</v>
      </c>
      <c r="U1255" s="1">
        <f t="shared" si="221"/>
        <v>-1.16508181327551E-4</v>
      </c>
    </row>
    <row r="1256" spans="2:21" x14ac:dyDescent="0.3">
      <c r="B1256" s="2">
        <v>1251</v>
      </c>
      <c r="C1256" s="2" t="str">
        <v>[-3.2321377296338606e-05, -8.356637343951649e-05]</v>
      </c>
      <c r="D1256" s="2" t="str">
        <v>[-2.1307746402528263e-05, -0.008146591665260935]</v>
      </c>
      <c r="E1256" s="2" t="str">
        <v>[-4.174342530036927e-05, -0.004550402615846201]</v>
      </c>
      <c r="F1256" s="2" t="str">
        <v>[2.7631947677989793e-06, -0.02090399810853861]</v>
      </c>
      <c r="G1256" s="2" t="str">
        <v>[-7.88634046119877e-05, -0.000117897317565173]</v>
      </c>
      <c r="I1256" s="6">
        <f>[1]Sheet1!A1255</f>
        <v>45173.583333333343</v>
      </c>
      <c r="J1256" s="4">
        <f t="shared" si="211"/>
        <v>-3.2321377296338599E-5</v>
      </c>
      <c r="K1256" s="4">
        <f t="shared" si="212"/>
        <v>-2.1307746402528198E-5</v>
      </c>
      <c r="L1256" s="4">
        <f t="shared" si="213"/>
        <v>-4.1743425300369199E-5</v>
      </c>
      <c r="M1256" s="4">
        <f t="shared" si="214"/>
        <v>2.76319476779897E-6</v>
      </c>
      <c r="N1256" s="4">
        <f t="shared" si="215"/>
        <v>-7.8863404611987707E-5</v>
      </c>
      <c r="P1256" s="6">
        <f t="shared" si="216"/>
        <v>45173.583333333343</v>
      </c>
      <c r="Q1256" s="1">
        <f t="shared" si="217"/>
        <v>-8.3566373439516404E-5</v>
      </c>
      <c r="R1256" s="1">
        <f t="shared" si="218"/>
        <v>-8.1465916652609296E-3</v>
      </c>
      <c r="S1256" s="1">
        <f t="shared" si="219"/>
        <v>-4.5504026158461998E-3</v>
      </c>
      <c r="T1256" s="1">
        <f t="shared" si="220"/>
        <v>-2.0903998108538598E-2</v>
      </c>
      <c r="U1256" s="1">
        <f t="shared" si="221"/>
        <v>-1.17897317565173E-4</v>
      </c>
    </row>
    <row r="1257" spans="2:21" x14ac:dyDescent="0.3">
      <c r="B1257" s="2">
        <v>1252</v>
      </c>
      <c r="C1257" s="2" t="str">
        <v>[-3.2204005643827885e-05, -7.790691114684299e-05]</v>
      </c>
      <c r="D1257" s="2" t="str">
        <v>[-2.1099051232007388e-05, -0.008143010276874047]</v>
      </c>
      <c r="E1257" s="2" t="str">
        <v>[-4.137359162600132e-05, -0.00455635613030484]</v>
      </c>
      <c r="F1257" s="2" t="str">
        <v>[2.6627203028596064e-06, -0.02090912911672739]</v>
      </c>
      <c r="G1257" s="2" t="str">
        <v>[-7.887834871459674e-05, -0.00011798205311978427]</v>
      </c>
      <c r="I1257" s="6">
        <f>[1]Sheet1!A1256</f>
        <v>45173.625</v>
      </c>
      <c r="J1257" s="4">
        <f t="shared" si="211"/>
        <v>-3.2204005643827797E-5</v>
      </c>
      <c r="K1257" s="4">
        <f t="shared" si="212"/>
        <v>-2.10990512320073E-5</v>
      </c>
      <c r="L1257" s="4">
        <f t="shared" si="213"/>
        <v>-4.1373591626001301E-5</v>
      </c>
      <c r="M1257" s="4">
        <f t="shared" si="214"/>
        <v>2.6627203028596001E-6</v>
      </c>
      <c r="N1257" s="4">
        <f t="shared" si="215"/>
        <v>-7.8878348714596694E-5</v>
      </c>
      <c r="P1257" s="6">
        <f t="shared" si="216"/>
        <v>45173.625</v>
      </c>
      <c r="Q1257" s="1">
        <f t="shared" si="217"/>
        <v>-7.7906911146842893E-5</v>
      </c>
      <c r="R1257" s="1">
        <f t="shared" si="218"/>
        <v>-8.1430102768740402E-3</v>
      </c>
      <c r="S1257" s="1">
        <f t="shared" si="219"/>
        <v>-4.55635613030484E-3</v>
      </c>
      <c r="T1257" s="1">
        <f t="shared" si="220"/>
        <v>-2.09091291167273E-2</v>
      </c>
      <c r="U1257" s="1">
        <f t="shared" si="221"/>
        <v>-1.17982053119784E-4</v>
      </c>
    </row>
    <row r="1258" spans="2:21" x14ac:dyDescent="0.3">
      <c r="B1258" s="2">
        <v>1253</v>
      </c>
      <c r="C1258" s="2" t="str">
        <v>[-3.218130290621089e-05, -7.680941724062085e-05]</v>
      </c>
      <c r="D1258" s="2" t="str">
        <v>[-2.112685149620105e-05, -0.008143800234753893]</v>
      </c>
      <c r="E1258" s="2" t="str">
        <v>[-4.1455480731730115e-05, -0.004560980804818396]</v>
      </c>
      <c r="F1258" s="2" t="str">
        <v>[2.481840949216265e-06, -0.020904884316919118]</v>
      </c>
      <c r="G1258" s="2" t="str">
        <v>[-7.882973917977628e-05, -0.0001180523011910901]</v>
      </c>
      <c r="I1258" s="6">
        <f>[1]Sheet1!A1257</f>
        <v>45173.666666666657</v>
      </c>
      <c r="J1258" s="4">
        <f t="shared" si="211"/>
        <v>-3.2181302906210798E-5</v>
      </c>
      <c r="K1258" s="4">
        <f t="shared" si="212"/>
        <v>-2.1126851496201E-5</v>
      </c>
      <c r="L1258" s="4">
        <f t="shared" si="213"/>
        <v>-4.1455480731730101E-5</v>
      </c>
      <c r="M1258" s="4">
        <f t="shared" si="214"/>
        <v>2.4818409492162601E-6</v>
      </c>
      <c r="N1258" s="4">
        <f t="shared" si="215"/>
        <v>-7.8829739179776199E-5</v>
      </c>
      <c r="P1258" s="6">
        <f t="shared" si="216"/>
        <v>45173.666666666657</v>
      </c>
      <c r="Q1258" s="1">
        <f t="shared" si="217"/>
        <v>-7.68094172406208E-5</v>
      </c>
      <c r="R1258" s="1">
        <f t="shared" si="218"/>
        <v>-8.1438002347538896E-3</v>
      </c>
      <c r="S1258" s="1">
        <f t="shared" si="219"/>
        <v>-4.56098080481839E-3</v>
      </c>
      <c r="T1258" s="1">
        <f t="shared" si="220"/>
        <v>-2.0904884316919101E-2</v>
      </c>
      <c r="U1258" s="1">
        <f t="shared" si="221"/>
        <v>-1.1805230119109E-4</v>
      </c>
    </row>
    <row r="1259" spans="2:21" x14ac:dyDescent="0.3">
      <c r="B1259" s="2">
        <v>1254</v>
      </c>
      <c r="C1259" s="2" t="str">
        <v>[-3.223488306097527e-05, -7.731128746960734e-05]</v>
      </c>
      <c r="D1259" s="2" t="str">
        <v>[-2.1115448703148127e-05, -0.008143846275180819]</v>
      </c>
      <c r="E1259" s="2" t="str">
        <v>[-4.16361981656958e-05, -0.004558677480025123]</v>
      </c>
      <c r="F1259" s="2" t="str">
        <v>[2.757916353223315e-06, -0.02091587920328381]</v>
      </c>
      <c r="G1259" s="2" t="str">
        <v>[-7.883464333595396e-05, -0.00011807534279240129]</v>
      </c>
      <c r="I1259" s="6">
        <f>[1]Sheet1!A1258</f>
        <v>45173.708333333343</v>
      </c>
      <c r="J1259" s="4">
        <f t="shared" si="211"/>
        <v>-3.2234883060975197E-5</v>
      </c>
      <c r="K1259" s="4">
        <f t="shared" si="212"/>
        <v>-2.11154487031481E-5</v>
      </c>
      <c r="L1259" s="4">
        <f t="shared" si="213"/>
        <v>-4.16361981656958E-5</v>
      </c>
      <c r="M1259" s="4">
        <f t="shared" si="214"/>
        <v>2.7579163532233099E-6</v>
      </c>
      <c r="N1259" s="4">
        <f t="shared" si="215"/>
        <v>-7.8834643335953897E-5</v>
      </c>
      <c r="P1259" s="6">
        <f t="shared" si="216"/>
        <v>45173.708333333343</v>
      </c>
      <c r="Q1259" s="1">
        <f t="shared" si="217"/>
        <v>-7.7311287469607301E-5</v>
      </c>
      <c r="R1259" s="1">
        <f t="shared" si="218"/>
        <v>-8.1438462751808102E-3</v>
      </c>
      <c r="S1259" s="1">
        <f t="shared" si="219"/>
        <v>-4.55867748002512E-3</v>
      </c>
      <c r="T1259" s="1">
        <f t="shared" si="220"/>
        <v>-2.0915879203283801E-2</v>
      </c>
      <c r="U1259" s="1">
        <f t="shared" si="221"/>
        <v>-1.18075342792401E-4</v>
      </c>
    </row>
    <row r="1260" spans="2:21" x14ac:dyDescent="0.3">
      <c r="B1260" s="2">
        <v>1255</v>
      </c>
      <c r="C1260" s="2" t="str">
        <v>[-3.2397017820805976e-05, -7.372094820410268e-05]</v>
      </c>
      <c r="D1260" s="2" t="str">
        <v>[-2.1278476584299018e-05, -0.008144106311000907]</v>
      </c>
      <c r="E1260" s="2" t="str">
        <v>[-4.1806950212141954e-05, -0.004553964694536694]</v>
      </c>
      <c r="F1260" s="2" t="str">
        <v>[2.649383642804934e-06, -0.020922649247381]</v>
      </c>
      <c r="G1260" s="2" t="str">
        <v>[-7.881280657812734e-05, -0.0001180857133898025]</v>
      </c>
      <c r="I1260" s="6">
        <f>[1]Sheet1!A1259</f>
        <v>45173.75</v>
      </c>
      <c r="J1260" s="4">
        <f t="shared" si="211"/>
        <v>-3.2397017820805902E-5</v>
      </c>
      <c r="K1260" s="4">
        <f t="shared" si="212"/>
        <v>-2.1278476584299001E-5</v>
      </c>
      <c r="L1260" s="4">
        <f t="shared" si="213"/>
        <v>-4.18069502121419E-5</v>
      </c>
      <c r="M1260" s="4">
        <f t="shared" si="214"/>
        <v>2.6493836428049301E-6</v>
      </c>
      <c r="N1260" s="4">
        <f t="shared" si="215"/>
        <v>-7.8812806578127303E-5</v>
      </c>
      <c r="P1260" s="6">
        <f t="shared" si="216"/>
        <v>45173.75</v>
      </c>
      <c r="Q1260" s="1">
        <f t="shared" si="217"/>
        <v>-7.3720948204102603E-5</v>
      </c>
      <c r="R1260" s="1">
        <f t="shared" si="218"/>
        <v>-8.1441063110009003E-3</v>
      </c>
      <c r="S1260" s="1">
        <f t="shared" si="219"/>
        <v>-4.5539646945366901E-3</v>
      </c>
      <c r="T1260" s="1">
        <f t="shared" si="220"/>
        <v>-2.0922649247380999E-2</v>
      </c>
      <c r="U1260" s="1">
        <f t="shared" si="221"/>
        <v>-1.18085713389802E-4</v>
      </c>
    </row>
    <row r="1261" spans="2:21" x14ac:dyDescent="0.3">
      <c r="B1261" s="2">
        <v>1256</v>
      </c>
      <c r="C1261" s="2" t="str">
        <v>[-3.278995962935619e-05, -4.7316982951974934e-05]</v>
      </c>
      <c r="D1261" s="2" t="str">
        <v>[-2.2030365591761302e-05, -0.008127294400592382]</v>
      </c>
      <c r="E1261" s="2" t="str">
        <v>[-4.231344565345272e-05, -0.004540783068597194]</v>
      </c>
      <c r="F1261" s="2" t="str">
        <v>[2.3493004646407877e-06, -0.0209149940488236]</v>
      </c>
      <c r="G1261" s="2" t="str">
        <v>[-7.948294380102707e-05, -0.00011950055564153662]</v>
      </c>
      <c r="I1261" s="6">
        <f>[1]Sheet1!A1260</f>
        <v>45173.791666666657</v>
      </c>
      <c r="J1261" s="4">
        <f t="shared" si="211"/>
        <v>-3.2789959629356102E-5</v>
      </c>
      <c r="K1261" s="4">
        <f t="shared" si="212"/>
        <v>-2.2030365591761299E-5</v>
      </c>
      <c r="L1261" s="4">
        <f t="shared" si="213"/>
        <v>-4.2313445653452698E-5</v>
      </c>
      <c r="M1261" s="4">
        <f t="shared" si="214"/>
        <v>2.3493004646407801E-6</v>
      </c>
      <c r="N1261" s="4">
        <f t="shared" si="215"/>
        <v>-7.9482943801027005E-5</v>
      </c>
      <c r="P1261" s="6">
        <f t="shared" si="216"/>
        <v>45173.791666666657</v>
      </c>
      <c r="Q1261" s="1">
        <f t="shared" si="217"/>
        <v>-4.73169829519749E-5</v>
      </c>
      <c r="R1261" s="1">
        <f t="shared" si="218"/>
        <v>-8.1272944005923806E-3</v>
      </c>
      <c r="S1261" s="1">
        <f t="shared" si="219"/>
        <v>-4.5407830685971901E-3</v>
      </c>
      <c r="T1261" s="1">
        <f t="shared" si="220"/>
        <v>-2.0914994048823601E-2</v>
      </c>
      <c r="U1261" s="1">
        <f t="shared" si="221"/>
        <v>-1.19500555641536E-4</v>
      </c>
    </row>
    <row r="1262" spans="2:21" x14ac:dyDescent="0.3">
      <c r="B1262" s="2">
        <v>1257</v>
      </c>
      <c r="C1262" s="2" t="str">
        <v>[-3.252660878588985e-05, -9.041068356909866e-05]</v>
      </c>
      <c r="D1262" s="2" t="str">
        <v>[-2.1390119156442126e-05, -0.008193317615090732]</v>
      </c>
      <c r="E1262" s="2" t="str">
        <v>[-4.188875180501127e-05, -0.0045737502043187855]</v>
      </c>
      <c r="F1262" s="2" t="str">
        <v>[2.398106535282991e-06, -0.020918233187665322]</v>
      </c>
      <c r="G1262" s="2" t="str">
        <v>[-7.911838728228833e-05, -0.0001432472080456547]</v>
      </c>
      <c r="I1262" s="6">
        <f>[1]Sheet1!A1261</f>
        <v>45173.833333333343</v>
      </c>
      <c r="J1262" s="4">
        <f t="shared" si="211"/>
        <v>-3.2526608785889803E-5</v>
      </c>
      <c r="K1262" s="4">
        <f t="shared" si="212"/>
        <v>-2.1390119156442099E-5</v>
      </c>
      <c r="L1262" s="4">
        <f t="shared" si="213"/>
        <v>-4.1888751805011199E-5</v>
      </c>
      <c r="M1262" s="4">
        <f t="shared" si="214"/>
        <v>2.39810653528299E-6</v>
      </c>
      <c r="N1262" s="4">
        <f t="shared" si="215"/>
        <v>-7.9118387282288294E-5</v>
      </c>
      <c r="P1262" s="6">
        <f t="shared" si="216"/>
        <v>45173.833333333343</v>
      </c>
      <c r="Q1262" s="1">
        <f t="shared" si="217"/>
        <v>-9.0410683569098606E-5</v>
      </c>
      <c r="R1262" s="1">
        <f t="shared" si="218"/>
        <v>-8.1933176150907304E-3</v>
      </c>
      <c r="S1262" s="1">
        <f t="shared" si="219"/>
        <v>-4.5737502043187803E-3</v>
      </c>
      <c r="T1262" s="1">
        <f t="shared" si="220"/>
        <v>-2.0918233187665301E-2</v>
      </c>
      <c r="U1262" s="1">
        <f t="shared" si="221"/>
        <v>-1.4324720804565399E-4</v>
      </c>
    </row>
    <row r="1263" spans="2:21" x14ac:dyDescent="0.3">
      <c r="B1263" s="2">
        <v>1258</v>
      </c>
      <c r="C1263" s="2" t="str">
        <v>[-3.239724675568541e-05, -7.63008936235849e-05]</v>
      </c>
      <c r="D1263" s="2" t="str">
        <v>[-2.1062838170079403e-05, -0.008164320726761867]</v>
      </c>
      <c r="E1263" s="2" t="str">
        <v>[-4.1634016589412984e-05, -0.004557116373347263]</v>
      </c>
      <c r="F1263" s="2" t="str">
        <v>[2.3164251501065944e-06, -0.020919235111066324]</v>
      </c>
      <c r="G1263" s="2" t="str">
        <v>[-7.849689111441384e-05, -0.00012127508852668608]</v>
      </c>
      <c r="I1263" s="6">
        <f>[1]Sheet1!A1262</f>
        <v>45173.875</v>
      </c>
      <c r="J1263" s="4">
        <f t="shared" si="211"/>
        <v>-3.2397246755685399E-5</v>
      </c>
      <c r="K1263" s="4">
        <f t="shared" si="212"/>
        <v>-2.10628381700794E-5</v>
      </c>
      <c r="L1263" s="4">
        <f t="shared" si="213"/>
        <v>-4.1634016589412903E-5</v>
      </c>
      <c r="M1263" s="4">
        <f t="shared" si="214"/>
        <v>2.3164251501065901E-6</v>
      </c>
      <c r="N1263" s="4">
        <f t="shared" si="215"/>
        <v>-7.8496891114413801E-5</v>
      </c>
      <c r="P1263" s="6">
        <f t="shared" si="216"/>
        <v>45173.875</v>
      </c>
      <c r="Q1263" s="1">
        <f t="shared" si="217"/>
        <v>-7.6300893623584904E-5</v>
      </c>
      <c r="R1263" s="1">
        <f t="shared" si="218"/>
        <v>-8.16432072676186E-3</v>
      </c>
      <c r="S1263" s="1">
        <f t="shared" si="219"/>
        <v>-4.5571163733472602E-3</v>
      </c>
      <c r="T1263" s="1">
        <f t="shared" si="220"/>
        <v>-2.09192351110663E-2</v>
      </c>
      <c r="U1263" s="1">
        <f t="shared" si="221"/>
        <v>-1.21275088526686E-4</v>
      </c>
    </row>
    <row r="1264" spans="2:21" x14ac:dyDescent="0.3">
      <c r="B1264" s="2">
        <v>1259</v>
      </c>
      <c r="C1264" s="2" t="str">
        <v>[-3.253571384382797e-05, -8.36664714676757e-05]</v>
      </c>
      <c r="D1264" s="2" t="str">
        <v>[-2.1336418268611563e-05, -0.008176358259006058]</v>
      </c>
      <c r="E1264" s="2" t="str">
        <v>[-4.204123128419817e-05, -0.004572783225593644]</v>
      </c>
      <c r="F1264" s="2" t="str">
        <v>[2.089182337356566e-06, -0.020915035807798174]</v>
      </c>
      <c r="G1264" s="2" t="str">
        <v>[-7.907658681054395e-05, -0.00015586415720073108]</v>
      </c>
      <c r="I1264" s="6">
        <f>[1]Sheet1!A1263</f>
        <v>45173.916666666657</v>
      </c>
      <c r="J1264" s="4">
        <f t="shared" si="211"/>
        <v>-3.25357138438279E-5</v>
      </c>
      <c r="K1264" s="4">
        <f t="shared" si="212"/>
        <v>-2.1336418268611499E-5</v>
      </c>
      <c r="L1264" s="4">
        <f t="shared" si="213"/>
        <v>-4.2041231284198098E-5</v>
      </c>
      <c r="M1264" s="4">
        <f t="shared" si="214"/>
        <v>2.0891823373565598E-6</v>
      </c>
      <c r="N1264" s="4">
        <f t="shared" si="215"/>
        <v>-7.9076586810543896E-5</v>
      </c>
      <c r="P1264" s="6">
        <f t="shared" si="216"/>
        <v>45173.916666666657</v>
      </c>
      <c r="Q1264" s="1">
        <f t="shared" si="217"/>
        <v>-8.3666471467675699E-5</v>
      </c>
      <c r="R1264" s="1">
        <f t="shared" si="218"/>
        <v>-8.1763582590060491E-3</v>
      </c>
      <c r="S1264" s="1">
        <f t="shared" si="219"/>
        <v>-4.5727832255936397E-3</v>
      </c>
      <c r="T1264" s="1">
        <f t="shared" si="220"/>
        <v>-2.0915035807798101E-2</v>
      </c>
      <c r="U1264" s="1">
        <f t="shared" si="221"/>
        <v>-1.55864157200731E-4</v>
      </c>
    </row>
    <row r="1265" spans="2:21" x14ac:dyDescent="0.3">
      <c r="B1265" s="2">
        <v>1260</v>
      </c>
      <c r="C1265" s="2" t="str">
        <v>[-3.2568331914795925e-05, -8.17989021988335e-05]</v>
      </c>
      <c r="D1265" s="2" t="str">
        <v>[-2.1193017591529374e-05, -0.008181786354949983]</v>
      </c>
      <c r="E1265" s="2" t="str">
        <v>[-4.223549392888542e-05, -0.004560643103527294]</v>
      </c>
      <c r="F1265" s="2" t="str">
        <v>[2.047410878549521e-06, -0.020912934708649814]</v>
      </c>
      <c r="G1265" s="2" t="str">
        <v>[-7.922528052927292e-05, -0.00014752602027298442]</v>
      </c>
      <c r="I1265" s="6">
        <f>[1]Sheet1!A1264</f>
        <v>45173.958333333343</v>
      </c>
      <c r="J1265" s="4">
        <f t="shared" si="211"/>
        <v>-3.2568331914795897E-5</v>
      </c>
      <c r="K1265" s="4">
        <f t="shared" si="212"/>
        <v>-2.1193017591529299E-5</v>
      </c>
      <c r="L1265" s="4">
        <f t="shared" si="213"/>
        <v>-4.22354939288854E-5</v>
      </c>
      <c r="M1265" s="4">
        <f t="shared" si="214"/>
        <v>2.0474108785495202E-6</v>
      </c>
      <c r="N1265" s="4">
        <f t="shared" si="215"/>
        <v>-7.9225280529272895E-5</v>
      </c>
      <c r="P1265" s="6">
        <f t="shared" si="216"/>
        <v>45173.958333333343</v>
      </c>
      <c r="Q1265" s="1">
        <f t="shared" si="217"/>
        <v>-8.1798902198833496E-5</v>
      </c>
      <c r="R1265" s="1">
        <f t="shared" si="218"/>
        <v>-8.1817863549499808E-3</v>
      </c>
      <c r="S1265" s="1">
        <f t="shared" si="219"/>
        <v>-4.5606431035272897E-3</v>
      </c>
      <c r="T1265" s="1">
        <f t="shared" si="220"/>
        <v>-2.09129347086498E-2</v>
      </c>
      <c r="U1265" s="1">
        <f t="shared" si="221"/>
        <v>-1.4752602027298401E-4</v>
      </c>
    </row>
    <row r="1266" spans="2:21" x14ac:dyDescent="0.3">
      <c r="B1266" s="2">
        <v>1261</v>
      </c>
      <c r="C1266" s="2" t="str">
        <v>[-3.2776170841602854e-05, -7.899157505481017e-05]</v>
      </c>
      <c r="D1266" s="2" t="str">
        <v>[-2.1066920671943578e-05, -0.008179267728020276]</v>
      </c>
      <c r="E1266" s="2" t="str">
        <v>[-4.254935897800143e-05, -0.004551374329458844]</v>
      </c>
      <c r="F1266" s="2" t="str">
        <v>[1.843351525413591e-06, -0.020911247053352844]</v>
      </c>
      <c r="G1266" s="2" t="str">
        <v>[-7.966709777275012e-05, -0.00014113765154386037]</v>
      </c>
      <c r="I1266" s="6">
        <f>[1]Sheet1!A1265</f>
        <v>45174</v>
      </c>
      <c r="J1266" s="4">
        <f t="shared" si="211"/>
        <v>-3.27761708416028E-5</v>
      </c>
      <c r="K1266" s="4">
        <f t="shared" si="212"/>
        <v>-2.10669206719435E-5</v>
      </c>
      <c r="L1266" s="4">
        <f t="shared" si="213"/>
        <v>-4.25493589780014E-5</v>
      </c>
      <c r="M1266" s="4">
        <f t="shared" si="214"/>
        <v>1.8433515254135899E-6</v>
      </c>
      <c r="N1266" s="4">
        <f t="shared" si="215"/>
        <v>-7.9667097772750096E-5</v>
      </c>
      <c r="P1266" s="6">
        <f t="shared" si="216"/>
        <v>45174</v>
      </c>
      <c r="Q1266" s="1">
        <f t="shared" si="217"/>
        <v>-7.8991575054810102E-5</v>
      </c>
      <c r="R1266" s="1">
        <f t="shared" si="218"/>
        <v>-8.1792677280202696E-3</v>
      </c>
      <c r="S1266" s="1">
        <f t="shared" si="219"/>
        <v>-4.5513743294588399E-3</v>
      </c>
      <c r="T1266" s="1">
        <f t="shared" si="220"/>
        <v>-2.0911247053352799E-2</v>
      </c>
      <c r="U1266" s="1">
        <f t="shared" si="221"/>
        <v>-1.4113765154385999E-4</v>
      </c>
    </row>
    <row r="1267" spans="2:21" x14ac:dyDescent="0.3">
      <c r="B1267" s="2">
        <v>1262</v>
      </c>
      <c r="C1267" s="2" t="str">
        <v>[-3.273017594689613e-05, -8.295768591355002e-05]</v>
      </c>
      <c r="D1267" s="2" t="str">
        <v>[-2.1043993788942426e-05, -0.008178875438206605]</v>
      </c>
      <c r="E1267" s="2" t="str">
        <v>[-4.2285704052212376e-05, -0.004564034232406251]</v>
      </c>
      <c r="F1267" s="2" t="str">
        <v>[1.760244797972099e-06, -0.02090747761008455]</v>
      </c>
      <c r="G1267" s="2" t="str">
        <v>[-7.947971005368805e-05, -0.0001491855555537528]</v>
      </c>
      <c r="I1267" s="6">
        <f>[1]Sheet1!A1266</f>
        <v>45174</v>
      </c>
      <c r="J1267" s="4">
        <f t="shared" si="211"/>
        <v>-3.2730175946896098E-5</v>
      </c>
      <c r="K1267" s="4">
        <f t="shared" si="212"/>
        <v>-2.1043993788942399E-5</v>
      </c>
      <c r="L1267" s="4">
        <f t="shared" si="213"/>
        <v>-4.2285704052212302E-5</v>
      </c>
      <c r="M1267" s="4">
        <f t="shared" si="214"/>
        <v>1.76024479797209E-6</v>
      </c>
      <c r="N1267" s="4">
        <f t="shared" si="215"/>
        <v>-7.9479710053687996E-5</v>
      </c>
      <c r="P1267" s="6">
        <f t="shared" si="216"/>
        <v>45174</v>
      </c>
      <c r="Q1267" s="1">
        <f t="shared" si="217"/>
        <v>-8.2957685913549997E-5</v>
      </c>
      <c r="R1267" s="1">
        <f t="shared" si="218"/>
        <v>-8.1788754382065999E-3</v>
      </c>
      <c r="S1267" s="1">
        <f t="shared" si="219"/>
        <v>-4.5640342324062503E-3</v>
      </c>
      <c r="T1267" s="1">
        <f t="shared" si="220"/>
        <v>-2.0907477610084501E-2</v>
      </c>
      <c r="U1267" s="1">
        <f t="shared" si="221"/>
        <v>-1.4918555555375201E-4</v>
      </c>
    </row>
    <row r="1268" spans="2:21" x14ac:dyDescent="0.3">
      <c r="B1268" s="2">
        <v>1263</v>
      </c>
      <c r="C1268" s="2" t="str">
        <v>[-3.270730566859033e-05, -8.252130336506907e-05]</v>
      </c>
      <c r="D1268" s="2" t="str">
        <v>[-2.0785782794033568e-05, -0.008178100229254701]</v>
      </c>
      <c r="E1268" s="2" t="str">
        <v>[-4.203043897114345e-05, -0.004553682355000084]</v>
      </c>
      <c r="F1268" s="2" t="str">
        <v>[2.0830556244122437e-06, -0.020913158802487994]</v>
      </c>
      <c r="G1268" s="2" t="str">
        <v>[-7.925803298411638e-05, -0.0001451560949817187]</v>
      </c>
      <c r="I1268" s="6">
        <f>[1]Sheet1!A1267</f>
        <v>45174.041666666657</v>
      </c>
      <c r="J1268" s="4">
        <f t="shared" si="211"/>
        <v>-3.2707305668590303E-5</v>
      </c>
      <c r="K1268" s="4">
        <f t="shared" si="212"/>
        <v>-2.07857827940335E-5</v>
      </c>
      <c r="L1268" s="4">
        <f t="shared" si="213"/>
        <v>-4.20304389711434E-5</v>
      </c>
      <c r="M1268" s="4">
        <f t="shared" si="214"/>
        <v>2.0830556244122399E-6</v>
      </c>
      <c r="N1268" s="4">
        <f t="shared" si="215"/>
        <v>-7.9258032984116299E-5</v>
      </c>
      <c r="P1268" s="6">
        <f t="shared" si="216"/>
        <v>45174.041666666657</v>
      </c>
      <c r="Q1268" s="1">
        <f t="shared" si="217"/>
        <v>-8.2521303365069005E-5</v>
      </c>
      <c r="R1268" s="1">
        <f t="shared" si="218"/>
        <v>-8.1781002292546992E-3</v>
      </c>
      <c r="S1268" s="1">
        <f t="shared" si="219"/>
        <v>-4.5536823550000804E-3</v>
      </c>
      <c r="T1268" s="1">
        <f t="shared" si="220"/>
        <v>-2.09131588024879E-2</v>
      </c>
      <c r="U1268" s="1">
        <f t="shared" si="221"/>
        <v>-1.4515609498171801E-4</v>
      </c>
    </row>
    <row r="1269" spans="2:21" x14ac:dyDescent="0.3">
      <c r="B1269" s="2">
        <v>1264</v>
      </c>
      <c r="C1269" s="2" t="str">
        <v>[-3.261747578072833e-05, -8.167171332693755e-05]</v>
      </c>
      <c r="D1269" s="2" t="str">
        <v>[-2.0516279315458337e-05, -0.008168571670898211]</v>
      </c>
      <c r="E1269" s="2" t="str">
        <v>[-4.1961263603319355e-05, -0.004551003258263599]</v>
      </c>
      <c r="F1269" s="2" t="str">
        <v>[1.7483880694787378e-06, -0.020937394016633634]</v>
      </c>
      <c r="G1269" s="2" t="str">
        <v>[-7.927307806705545e-05, -0.00014547785945495756]</v>
      </c>
      <c r="I1269" s="6">
        <f>[1]Sheet1!A1268</f>
        <v>45174.083333333343</v>
      </c>
      <c r="J1269" s="4">
        <f t="shared" si="211"/>
        <v>-3.2617475780728301E-5</v>
      </c>
      <c r="K1269" s="4">
        <f t="shared" si="212"/>
        <v>-2.05162793154583E-5</v>
      </c>
      <c r="L1269" s="4">
        <f t="shared" si="213"/>
        <v>-4.1961263603319301E-5</v>
      </c>
      <c r="M1269" s="4">
        <f t="shared" si="214"/>
        <v>1.74838806947873E-6</v>
      </c>
      <c r="N1269" s="4">
        <f t="shared" si="215"/>
        <v>-7.9273078067055395E-5</v>
      </c>
      <c r="P1269" s="6">
        <f t="shared" si="216"/>
        <v>45174.083333333343</v>
      </c>
      <c r="Q1269" s="1">
        <f t="shared" si="217"/>
        <v>-8.1671713326937501E-5</v>
      </c>
      <c r="R1269" s="1">
        <f t="shared" si="218"/>
        <v>-8.1685716708982097E-3</v>
      </c>
      <c r="S1269" s="1">
        <f t="shared" si="219"/>
        <v>-4.5510032582635898E-3</v>
      </c>
      <c r="T1269" s="1">
        <f t="shared" si="220"/>
        <v>-2.0937394016633599E-2</v>
      </c>
      <c r="U1269" s="1">
        <f t="shared" si="221"/>
        <v>-1.4547785945495699E-4</v>
      </c>
    </row>
    <row r="1270" spans="2:21" x14ac:dyDescent="0.3">
      <c r="B1270" s="2">
        <v>1265</v>
      </c>
      <c r="C1270" s="2" t="str">
        <v>[-3.272170178983683e-05, -8.554000859332028e-05]</v>
      </c>
      <c r="D1270" s="2" t="str">
        <v>[-2.0349724085221243e-05, -0.008162472766244365]</v>
      </c>
      <c r="E1270" s="2" t="str">
        <v>[-4.204510830504475e-05, -0.004551873933599171]</v>
      </c>
      <c r="F1270" s="2" t="str">
        <v>[1.5231400549608137e-06, -0.020920226305033165]</v>
      </c>
      <c r="G1270" s="2" t="str">
        <v>[-7.93756675072004e-05, -0.00014532832732387665]</v>
      </c>
      <c r="I1270" s="6">
        <f>[1]Sheet1!A1269</f>
        <v>45174.125</v>
      </c>
      <c r="J1270" s="4">
        <f t="shared" si="211"/>
        <v>-3.2721701789836802E-5</v>
      </c>
      <c r="K1270" s="4">
        <f t="shared" si="212"/>
        <v>-2.0349724085221199E-5</v>
      </c>
      <c r="L1270" s="4">
        <f t="shared" si="213"/>
        <v>-4.2045108305044703E-5</v>
      </c>
      <c r="M1270" s="4">
        <f t="shared" si="214"/>
        <v>1.5231400549608099E-6</v>
      </c>
      <c r="N1270" s="4">
        <f t="shared" si="215"/>
        <v>-7.9375667507200397E-5</v>
      </c>
      <c r="P1270" s="6">
        <f t="shared" si="216"/>
        <v>45174.125</v>
      </c>
      <c r="Q1270" s="1">
        <f t="shared" si="217"/>
        <v>-8.5540008593320199E-5</v>
      </c>
      <c r="R1270" s="1">
        <f t="shared" si="218"/>
        <v>-8.1624727662443601E-3</v>
      </c>
      <c r="S1270" s="1">
        <f t="shared" si="219"/>
        <v>-4.5518739335991699E-3</v>
      </c>
      <c r="T1270" s="1">
        <f t="shared" si="220"/>
        <v>-2.09202263050331E-2</v>
      </c>
      <c r="U1270" s="1">
        <f t="shared" si="221"/>
        <v>-1.45328327323876E-4</v>
      </c>
    </row>
    <row r="1271" spans="2:21" x14ac:dyDescent="0.3">
      <c r="B1271" s="2">
        <v>1266</v>
      </c>
      <c r="C1271" s="2" t="str">
        <v>[-3.260098468876273e-05, -9.07465820000038e-05]</v>
      </c>
      <c r="D1271" s="2" t="str">
        <v>[-2.0184488861109995e-05, -0.008158751874629515]</v>
      </c>
      <c r="E1271" s="2" t="str">
        <v>[-4.189071227886269e-05, -0.004553861841053891]</v>
      </c>
      <c r="F1271" s="2" t="str">
        <v>[2.0535781693177797e-06, -0.020946046608223006]</v>
      </c>
      <c r="G1271" s="2" t="str">
        <v>[-7.88515907905757e-05, -0.00015053852385213577]</v>
      </c>
      <c r="I1271" s="6">
        <f>[1]Sheet1!A1270</f>
        <v>45174.166666666657</v>
      </c>
      <c r="J1271" s="4">
        <f t="shared" si="211"/>
        <v>-3.2600984688762698E-5</v>
      </c>
      <c r="K1271" s="4">
        <f t="shared" si="212"/>
        <v>-2.01844888611099E-5</v>
      </c>
      <c r="L1271" s="4">
        <f t="shared" si="213"/>
        <v>-4.1890712278862601E-5</v>
      </c>
      <c r="M1271" s="4">
        <f t="shared" si="214"/>
        <v>2.0535781693177699E-6</v>
      </c>
      <c r="N1271" s="4">
        <f t="shared" si="215"/>
        <v>-7.8851590790575703E-5</v>
      </c>
      <c r="P1271" s="6">
        <f t="shared" si="216"/>
        <v>45174.166666666657</v>
      </c>
      <c r="Q1271" s="1">
        <f t="shared" si="217"/>
        <v>-9.0746582000003802E-5</v>
      </c>
      <c r="R1271" s="1">
        <f t="shared" si="218"/>
        <v>-8.15875187462951E-3</v>
      </c>
      <c r="S1271" s="1">
        <f t="shared" si="219"/>
        <v>-4.5538618410538899E-3</v>
      </c>
      <c r="T1271" s="1">
        <f t="shared" si="220"/>
        <v>-2.0946046608222999E-2</v>
      </c>
      <c r="U1271" s="1">
        <f t="shared" si="221"/>
        <v>-1.5053852385213501E-4</v>
      </c>
    </row>
    <row r="1272" spans="2:21" x14ac:dyDescent="0.3">
      <c r="B1272" s="2">
        <v>1267</v>
      </c>
      <c r="C1272" s="2" t="str">
        <v>[-3.2662268389009185e-05, -9.38080733813222e-05]</v>
      </c>
      <c r="D1272" s="2" t="str">
        <v>[-2.04251002513012e-05, -0.00816415669536565]</v>
      </c>
      <c r="E1272" s="2" t="str">
        <v>[-4.178962757054714e-05, -0.00455146885870654]</v>
      </c>
      <c r="F1272" s="2" t="str">
        <v>[1.9862276092522848e-06, -0.02095409167473357]</v>
      </c>
      <c r="G1272" s="2" t="str">
        <v>[-7.894713762764358e-05, -0.00015537171134001647]</v>
      </c>
      <c r="I1272" s="6">
        <f>[1]Sheet1!A1271</f>
        <v>45174.208333333343</v>
      </c>
      <c r="J1272" s="4">
        <f t="shared" si="211"/>
        <v>-3.2662268389009103E-5</v>
      </c>
      <c r="K1272" s="4">
        <f t="shared" si="212"/>
        <v>-2.0425100251301199E-5</v>
      </c>
      <c r="L1272" s="4">
        <f t="shared" si="213"/>
        <v>-4.17896275705471E-5</v>
      </c>
      <c r="M1272" s="4">
        <f t="shared" si="214"/>
        <v>1.9862276092522801E-6</v>
      </c>
      <c r="N1272" s="4">
        <f t="shared" si="215"/>
        <v>-7.8947137627643495E-5</v>
      </c>
      <c r="P1272" s="6">
        <f t="shared" si="216"/>
        <v>45174.208333333343</v>
      </c>
      <c r="Q1272" s="1">
        <f t="shared" si="217"/>
        <v>-9.3808073381322198E-5</v>
      </c>
      <c r="R1272" s="1">
        <f t="shared" si="218"/>
        <v>-8.1641566953656493E-3</v>
      </c>
      <c r="S1272" s="1">
        <f t="shared" si="219"/>
        <v>-4.5514688587065403E-3</v>
      </c>
      <c r="T1272" s="1">
        <f t="shared" si="220"/>
        <v>-2.0954091674733499E-2</v>
      </c>
      <c r="U1272" s="1">
        <f t="shared" si="221"/>
        <v>-1.5537171134001601E-4</v>
      </c>
    </row>
    <row r="1273" spans="2:21" x14ac:dyDescent="0.3">
      <c r="B1273" s="2">
        <v>1268</v>
      </c>
      <c r="C1273" s="2" t="str">
        <v>[-3.255698508726787e-05, -9.647601793074698e-05]</v>
      </c>
      <c r="D1273" s="2" t="str">
        <v>[-2.025301508454182e-05, -0.00816987032226696]</v>
      </c>
      <c r="E1273" s="2" t="str">
        <v>[-4.1125757332564475e-05, -0.004541287164947867]</v>
      </c>
      <c r="F1273" s="2" t="str">
        <v>[1.6656929756590958e-06, -0.020948467228287432]</v>
      </c>
      <c r="G1273" s="2" t="str">
        <v>[-7.854027677967842e-05, -0.00015912731161513543]</v>
      </c>
      <c r="I1273" s="6">
        <f>[1]Sheet1!A1272</f>
        <v>45174.25</v>
      </c>
      <c r="J1273" s="4">
        <f t="shared" si="211"/>
        <v>-3.2556985087267798E-5</v>
      </c>
      <c r="K1273" s="4">
        <f t="shared" si="212"/>
        <v>-2.0253015084541801E-5</v>
      </c>
      <c r="L1273" s="4">
        <f t="shared" si="213"/>
        <v>-4.1125757332564401E-5</v>
      </c>
      <c r="M1273" s="4">
        <f t="shared" si="214"/>
        <v>1.6656929756590899E-6</v>
      </c>
      <c r="N1273" s="4">
        <f t="shared" si="215"/>
        <v>-7.8540276779678404E-5</v>
      </c>
      <c r="P1273" s="6">
        <f t="shared" si="216"/>
        <v>45174.25</v>
      </c>
      <c r="Q1273" s="1">
        <f t="shared" si="217"/>
        <v>-9.6476017930746896E-5</v>
      </c>
      <c r="R1273" s="1">
        <f t="shared" si="218"/>
        <v>-8.1698703222669606E-3</v>
      </c>
      <c r="S1273" s="1">
        <f t="shared" si="219"/>
        <v>-4.5412871649478598E-3</v>
      </c>
      <c r="T1273" s="1">
        <f t="shared" si="220"/>
        <v>-2.0948467228287401E-2</v>
      </c>
      <c r="U1273" s="1">
        <f t="shared" si="221"/>
        <v>-1.5912731161513499E-4</v>
      </c>
    </row>
    <row r="1274" spans="2:21" x14ac:dyDescent="0.3">
      <c r="B1274" s="2">
        <v>1269</v>
      </c>
      <c r="C1274" s="2" t="str">
        <v>[-3.255258716869506e-05, -9.628442732931703e-05]</v>
      </c>
      <c r="D1274" s="2" t="str">
        <v>[-2.0250287005532263e-05, -0.008169805153865648]</v>
      </c>
      <c r="E1274" s="2" t="str">
        <v>[-4.0926398220535026e-05, -0.004521143042020823]</v>
      </c>
      <c r="F1274" s="2" t="str">
        <v>[1.4917699581552066e-06, -0.020936084458235506]</v>
      </c>
      <c r="G1274" s="2" t="str">
        <v>[-7.844492245510355e-05, -0.00015537859117518388]</v>
      </c>
      <c r="I1274" s="6">
        <f>[1]Sheet1!A1273</f>
        <v>45174.291666666657</v>
      </c>
      <c r="J1274" s="4">
        <f t="shared" si="211"/>
        <v>-3.2552587168695002E-5</v>
      </c>
      <c r="K1274" s="4">
        <f t="shared" si="212"/>
        <v>-2.0250287005532199E-5</v>
      </c>
      <c r="L1274" s="4">
        <f t="shared" si="213"/>
        <v>-4.0926398220534999E-5</v>
      </c>
      <c r="M1274" s="4">
        <f t="shared" si="214"/>
        <v>1.4917699581552001E-6</v>
      </c>
      <c r="N1274" s="4">
        <f t="shared" si="215"/>
        <v>-7.8444922455103496E-5</v>
      </c>
      <c r="P1274" s="6">
        <f t="shared" si="216"/>
        <v>45174.291666666657</v>
      </c>
      <c r="Q1274" s="1">
        <f t="shared" si="217"/>
        <v>-9.6284427329316994E-5</v>
      </c>
      <c r="R1274" s="1">
        <f t="shared" si="218"/>
        <v>-8.1698051538656394E-3</v>
      </c>
      <c r="S1274" s="1">
        <f t="shared" si="219"/>
        <v>-4.52114304202082E-3</v>
      </c>
      <c r="T1274" s="1">
        <f t="shared" si="220"/>
        <v>-2.0936084458235499E-2</v>
      </c>
      <c r="U1274" s="1">
        <f t="shared" si="221"/>
        <v>-1.5537859117518299E-4</v>
      </c>
    </row>
    <row r="1275" spans="2:21" x14ac:dyDescent="0.3">
      <c r="B1275" s="2">
        <v>1270</v>
      </c>
      <c r="C1275" s="2" t="str">
        <v>[-3.2484945036269945e-05, -9.616123521495849e-05]</v>
      </c>
      <c r="D1275" s="2" t="str">
        <v>[-2.0198272913577793e-05, -0.00816979584881586]</v>
      </c>
      <c r="E1275" s="2" t="str">
        <v>[-4.081591228415246e-05, -0.004517840529127407]</v>
      </c>
      <c r="F1275" s="2" t="str">
        <v>[1.6417577509192933e-06, -0.020941685820696204]</v>
      </c>
      <c r="G1275" s="2" t="str">
        <v>[-7.835663486027005e-05, -0.00015456680690101348]</v>
      </c>
      <c r="I1275" s="6">
        <f>[1]Sheet1!A1274</f>
        <v>45174.333333333343</v>
      </c>
      <c r="J1275" s="4">
        <f t="shared" si="211"/>
        <v>-3.2484945036269898E-5</v>
      </c>
      <c r="K1275" s="4">
        <f t="shared" si="212"/>
        <v>-2.0198272913577702E-5</v>
      </c>
      <c r="L1275" s="4">
        <f t="shared" si="213"/>
        <v>-4.0815912284152397E-5</v>
      </c>
      <c r="M1275" s="4">
        <f t="shared" si="214"/>
        <v>1.6417577509192901E-6</v>
      </c>
      <c r="N1275" s="4">
        <f t="shared" si="215"/>
        <v>-7.8356634860270006E-5</v>
      </c>
      <c r="P1275" s="6">
        <f t="shared" si="216"/>
        <v>45174.333333333343</v>
      </c>
      <c r="Q1275" s="1">
        <f t="shared" si="217"/>
        <v>-9.6161235214958394E-5</v>
      </c>
      <c r="R1275" s="1">
        <f t="shared" si="218"/>
        <v>-8.1697958488158601E-3</v>
      </c>
      <c r="S1275" s="1">
        <f t="shared" si="219"/>
        <v>-4.5178405291274003E-3</v>
      </c>
      <c r="T1275" s="1">
        <f t="shared" si="220"/>
        <v>-2.09416858206962E-2</v>
      </c>
      <c r="U1275" s="1">
        <f t="shared" si="221"/>
        <v>-1.5456680690101299E-4</v>
      </c>
    </row>
    <row r="1276" spans="2:21" x14ac:dyDescent="0.3">
      <c r="B1276" s="2">
        <v>1271</v>
      </c>
      <c r="C1276" s="2" t="str">
        <v>[-3.237422516413103e-05, -9.306258590867757e-05]</v>
      </c>
      <c r="D1276" s="2" t="str">
        <v>[-2.0074954159395007e-05, -0.008168915792042045]</v>
      </c>
      <c r="E1276" s="2" t="str">
        <v>[-4.0471296433616964e-05, -0.004512069412905006]</v>
      </c>
      <c r="F1276" s="2" t="str">
        <v>[1.649508995002468e-06, -0.020941420136914714]</v>
      </c>
      <c r="G1276" s="2" t="str">
        <v>[-7.788970661317972e-05, -0.0001505794942600995]</v>
      </c>
      <c r="I1276" s="6">
        <f>[1]Sheet1!A1275</f>
        <v>45174.375</v>
      </c>
      <c r="J1276" s="4">
        <f t="shared" si="211"/>
        <v>-3.2374225164130998E-5</v>
      </c>
      <c r="K1276" s="4">
        <f t="shared" si="212"/>
        <v>-2.0074954159395E-5</v>
      </c>
      <c r="L1276" s="4">
        <f t="shared" si="213"/>
        <v>-4.0471296433616897E-5</v>
      </c>
      <c r="M1276" s="4">
        <f t="shared" si="214"/>
        <v>1.64950899500246E-6</v>
      </c>
      <c r="N1276" s="4">
        <f t="shared" si="215"/>
        <v>-7.7889706613179697E-5</v>
      </c>
      <c r="P1276" s="6">
        <f t="shared" si="216"/>
        <v>45174.375</v>
      </c>
      <c r="Q1276" s="1">
        <f t="shared" si="217"/>
        <v>-9.3062585908677503E-5</v>
      </c>
      <c r="R1276" s="1">
        <f t="shared" si="218"/>
        <v>-8.1689157920420401E-3</v>
      </c>
      <c r="S1276" s="1">
        <f t="shared" si="219"/>
        <v>-4.5120694129049998E-3</v>
      </c>
      <c r="T1276" s="1">
        <f t="shared" si="220"/>
        <v>-2.0941420136914701E-2</v>
      </c>
      <c r="U1276" s="1">
        <f t="shared" si="221"/>
        <v>-1.5057949426009899E-4</v>
      </c>
    </row>
    <row r="1277" spans="2:21" x14ac:dyDescent="0.3">
      <c r="B1277" s="2">
        <v>1272</v>
      </c>
      <c r="C1277" s="2" t="str">
        <v>[-3.2588311097949885e-05, -0.00010285537552982482]</v>
      </c>
      <c r="D1277" s="2" t="str">
        <v>[-2.046714771830863e-05, -0.008175528704394416]</v>
      </c>
      <c r="E1277" s="2" t="str">
        <v>[-4.0934846761493454e-05, -0.004536422860048153]</v>
      </c>
      <c r="F1277" s="2" t="str">
        <v>[1.6262901579825385e-06, -0.020941443560557542]</v>
      </c>
      <c r="G1277" s="2" t="str">
        <v>[-7.70475864258469e-05, -0.00011264255954237817]</v>
      </c>
      <c r="I1277" s="6">
        <f>[1]Sheet1!A1276</f>
        <v>45174.416666666657</v>
      </c>
      <c r="J1277" s="4">
        <f t="shared" si="211"/>
        <v>-3.2588311097949797E-5</v>
      </c>
      <c r="K1277" s="4">
        <f t="shared" si="212"/>
        <v>-2.0467147718308599E-5</v>
      </c>
      <c r="L1277" s="4">
        <f t="shared" si="213"/>
        <v>-4.09348467614934E-5</v>
      </c>
      <c r="M1277" s="4">
        <f t="shared" si="214"/>
        <v>1.62629015798253E-6</v>
      </c>
      <c r="N1277" s="4">
        <f t="shared" si="215"/>
        <v>-7.7047586425846898E-5</v>
      </c>
      <c r="P1277" s="6">
        <f t="shared" si="216"/>
        <v>45174.416666666657</v>
      </c>
      <c r="Q1277" s="1">
        <f t="shared" si="217"/>
        <v>-1.02855375529824E-4</v>
      </c>
      <c r="R1277" s="1">
        <f t="shared" si="218"/>
        <v>-8.1755287043944105E-3</v>
      </c>
      <c r="S1277" s="1">
        <f t="shared" si="219"/>
        <v>-4.5364228600481499E-3</v>
      </c>
      <c r="T1277" s="1">
        <f t="shared" si="220"/>
        <v>-2.09414435605575E-2</v>
      </c>
      <c r="U1277" s="1">
        <f t="shared" si="221"/>
        <v>-1.12642559542378E-4</v>
      </c>
    </row>
    <row r="1278" spans="2:21" x14ac:dyDescent="0.3">
      <c r="B1278" s="2">
        <v>1273</v>
      </c>
      <c r="C1278" s="2" t="str">
        <v>[-3.264253851158646e-05, -9.804088454567739e-05]</v>
      </c>
      <c r="D1278" s="2" t="str">
        <v>[-2.0499526611209512e-05, -0.008173779576676024]</v>
      </c>
      <c r="E1278" s="2" t="str">
        <v>[-4.090235094658142e-05, -0.004538738757995064]</v>
      </c>
      <c r="F1278" s="2" t="str">
        <v>[1.6860604177745338e-06, -0.020941755154827033]</v>
      </c>
      <c r="G1278" s="2" t="str">
        <v>[-7.640712144393171e-05, -6.089470888076343e-05]</v>
      </c>
      <c r="I1278" s="6">
        <f>[1]Sheet1!A1277</f>
        <v>45174.458333333343</v>
      </c>
      <c r="J1278" s="4">
        <f t="shared" si="211"/>
        <v>-3.2642538511586401E-5</v>
      </c>
      <c r="K1278" s="4">
        <f t="shared" si="212"/>
        <v>-2.0499526611209498E-5</v>
      </c>
      <c r="L1278" s="4">
        <f t="shared" si="213"/>
        <v>-4.0902350946581402E-5</v>
      </c>
      <c r="M1278" s="4">
        <f t="shared" si="214"/>
        <v>1.68606041777453E-6</v>
      </c>
      <c r="N1278" s="4">
        <f t="shared" si="215"/>
        <v>-7.6407121443931695E-5</v>
      </c>
      <c r="P1278" s="6">
        <f t="shared" si="216"/>
        <v>45174.458333333343</v>
      </c>
      <c r="Q1278" s="1">
        <f t="shared" si="217"/>
        <v>-9.8040884545677295E-5</v>
      </c>
      <c r="R1278" s="1">
        <f t="shared" si="218"/>
        <v>-8.1737795766760202E-3</v>
      </c>
      <c r="S1278" s="1">
        <f t="shared" si="219"/>
        <v>-4.5387387579950596E-3</v>
      </c>
      <c r="T1278" s="1">
        <f t="shared" si="220"/>
        <v>-2.0941755154827001E-2</v>
      </c>
      <c r="U1278" s="1">
        <f t="shared" si="221"/>
        <v>-6.0894708880763399E-5</v>
      </c>
    </row>
    <row r="1279" spans="2:21" x14ac:dyDescent="0.3">
      <c r="B1279" s="2">
        <v>1274</v>
      </c>
      <c r="C1279" s="2" t="str">
        <v>[-3.252242080131328e-05, -0.00010074666154830514]</v>
      </c>
      <c r="D1279" s="2" t="str">
        <v>[-2.0254217239558437e-05, -0.008174763196679015]</v>
      </c>
      <c r="E1279" s="2" t="str">
        <v>[-4.063254903112254e-05, -0.004537305394645985]</v>
      </c>
      <c r="F1279" s="2" t="str">
        <v>[1.849559978884851e-06, -0.02093955459468263]</v>
      </c>
      <c r="G1279" s="2" t="str">
        <v>[-7.557636601460016e-05, -9.904429746215426e-06]</v>
      </c>
      <c r="I1279" s="6">
        <f>[1]Sheet1!A1278</f>
        <v>45174.5</v>
      </c>
      <c r="J1279" s="4">
        <f t="shared" si="211"/>
        <v>-3.2522420801313199E-5</v>
      </c>
      <c r="K1279" s="4">
        <f t="shared" si="212"/>
        <v>-2.02542172395584E-5</v>
      </c>
      <c r="L1279" s="4">
        <f t="shared" si="213"/>
        <v>-4.0632549031122499E-5</v>
      </c>
      <c r="M1279" s="4">
        <f t="shared" si="214"/>
        <v>1.8495599788848499E-6</v>
      </c>
      <c r="N1279" s="4">
        <f t="shared" si="215"/>
        <v>-7.5576366014600094E-5</v>
      </c>
      <c r="P1279" s="6">
        <f t="shared" si="216"/>
        <v>45174.5</v>
      </c>
      <c r="Q1279" s="1">
        <f t="shared" si="217"/>
        <v>-1.00746661548305E-4</v>
      </c>
      <c r="R1279" s="1">
        <f t="shared" si="218"/>
        <v>-8.1747631966790097E-3</v>
      </c>
      <c r="S1279" s="1">
        <f t="shared" si="219"/>
        <v>-4.5373053946459801E-3</v>
      </c>
      <c r="T1279" s="1">
        <f t="shared" si="220"/>
        <v>-2.0939554594682601E-2</v>
      </c>
      <c r="U1279" s="1">
        <f t="shared" si="221"/>
        <v>-9.9044297462154205E-6</v>
      </c>
    </row>
    <row r="1280" spans="2:21" x14ac:dyDescent="0.3">
      <c r="B1280" s="2">
        <v>1275</v>
      </c>
      <c r="C1280" s="2" t="str">
        <v>[-3.253744991324256e-05, -0.00010149395378628847]</v>
      </c>
      <c r="D1280" s="2" t="str">
        <v>[-2.039293524674137e-05, -0.008179437720669277]</v>
      </c>
      <c r="E1280" s="2" t="str">
        <v>[-4.078846172273093e-05, -0.004543731902706823]</v>
      </c>
      <c r="F1280" s="2" t="str">
        <v>[1.949991651097764e-06, -0.020935913673935116]</v>
      </c>
      <c r="G1280" s="2" t="str">
        <v>[-7.579234478464433e-05, -2.710587778888187e-05]</v>
      </c>
      <c r="I1280" s="6">
        <f>[1]Sheet1!A1279</f>
        <v>45174.541666666657</v>
      </c>
      <c r="J1280" s="4">
        <f t="shared" si="211"/>
        <v>-3.2537449913242503E-5</v>
      </c>
      <c r="K1280" s="4">
        <f t="shared" si="212"/>
        <v>-2.0392935246741299E-5</v>
      </c>
      <c r="L1280" s="4">
        <f t="shared" si="213"/>
        <v>-4.07884617227309E-5</v>
      </c>
      <c r="M1280" s="4">
        <f t="shared" si="214"/>
        <v>1.9499916510977602E-6</v>
      </c>
      <c r="N1280" s="4">
        <f t="shared" si="215"/>
        <v>-7.5792344784644298E-5</v>
      </c>
      <c r="P1280" s="6">
        <f t="shared" si="216"/>
        <v>45174.541666666657</v>
      </c>
      <c r="Q1280" s="1">
        <f t="shared" si="217"/>
        <v>-1.01493953786288E-4</v>
      </c>
      <c r="R1280" s="1">
        <f t="shared" si="218"/>
        <v>-8.1794377206692703E-3</v>
      </c>
      <c r="S1280" s="1">
        <f t="shared" si="219"/>
        <v>-4.5437319027068204E-3</v>
      </c>
      <c r="T1280" s="1">
        <f t="shared" si="220"/>
        <v>-2.0935913673935099E-2</v>
      </c>
      <c r="U1280" s="1">
        <f t="shared" si="221"/>
        <v>-2.7105877788881799E-5</v>
      </c>
    </row>
    <row r="1281" spans="2:21" x14ac:dyDescent="0.3">
      <c r="B1281" s="2">
        <v>1276</v>
      </c>
      <c r="C1281" s="2" t="str">
        <v>[-3.254214131704364e-05, -0.00010146479613166805]</v>
      </c>
      <c r="D1281" s="2" t="str">
        <v>[-2.0341994071052393e-05, -0.008180421968394597]</v>
      </c>
      <c r="E1281" s="2" t="str">
        <v>[-4.044579281620873e-05, -0.004551973428841415]</v>
      </c>
      <c r="F1281" s="2" t="str">
        <v>[2.1967184349930485e-06, -0.02093056361147003]</v>
      </c>
      <c r="G1281" s="2" t="str">
        <v>[-7.55897817822928e-05, -3.1327471198856795e-05]</v>
      </c>
      <c r="I1281" s="6">
        <f>[1]Sheet1!A1280</f>
        <v>45174.583333333343</v>
      </c>
      <c r="J1281" s="4">
        <f t="shared" si="211"/>
        <v>-3.2542141317043599E-5</v>
      </c>
      <c r="K1281" s="4">
        <f t="shared" si="212"/>
        <v>-2.0341994071052301E-5</v>
      </c>
      <c r="L1281" s="4">
        <f t="shared" si="213"/>
        <v>-4.0445792816208703E-5</v>
      </c>
      <c r="M1281" s="4">
        <f t="shared" si="214"/>
        <v>2.1967184349930401E-6</v>
      </c>
      <c r="N1281" s="4">
        <f t="shared" si="215"/>
        <v>-7.5589781782292803E-5</v>
      </c>
      <c r="P1281" s="6">
        <f t="shared" si="216"/>
        <v>45174.583333333343</v>
      </c>
      <c r="Q1281" s="1">
        <f t="shared" si="217"/>
        <v>-1.01464796131668E-4</v>
      </c>
      <c r="R1281" s="1">
        <f t="shared" si="218"/>
        <v>-8.1804219683945904E-3</v>
      </c>
      <c r="S1281" s="1">
        <f t="shared" si="219"/>
        <v>-4.5519734288414103E-3</v>
      </c>
      <c r="T1281" s="1">
        <f t="shared" si="220"/>
        <v>-2.0930563611469999E-2</v>
      </c>
      <c r="U1281" s="1">
        <f t="shared" si="221"/>
        <v>-3.13274711988567E-5</v>
      </c>
    </row>
    <row r="1282" spans="2:21" x14ac:dyDescent="0.3">
      <c r="B1282" s="2">
        <v>1277</v>
      </c>
      <c r="C1282" s="2" t="str">
        <v>[-3.2552626307386944e-05, -0.00010144449424343592]</v>
      </c>
      <c r="D1282" s="2" t="str">
        <v>[-2.0238732289623757e-05, -0.008179682967464857]</v>
      </c>
      <c r="E1282" s="2" t="str">
        <v>[-4.031410841271888e-05, -0.004545054520685583]</v>
      </c>
      <c r="F1282" s="2" t="str">
        <v>[2.114277192958003e-06, -0.020935073015439423]</v>
      </c>
      <c r="G1282" s="2" t="str">
        <v>[-7.578570163023345e-05, -3.517477760439742e-05]</v>
      </c>
      <c r="I1282" s="6">
        <f>[1]Sheet1!A1281</f>
        <v>45174.625</v>
      </c>
      <c r="J1282" s="4">
        <f t="shared" si="211"/>
        <v>-3.2552626307386903E-5</v>
      </c>
      <c r="K1282" s="4">
        <f t="shared" si="212"/>
        <v>-2.02387322896237E-5</v>
      </c>
      <c r="L1282" s="4">
        <f t="shared" si="213"/>
        <v>-4.0314108412718799E-5</v>
      </c>
      <c r="M1282" s="4">
        <f t="shared" si="214"/>
        <v>2.1142771929579999E-6</v>
      </c>
      <c r="N1282" s="4">
        <f t="shared" si="215"/>
        <v>-7.5785701630233399E-5</v>
      </c>
      <c r="P1282" s="6">
        <f t="shared" si="216"/>
        <v>45174.625</v>
      </c>
      <c r="Q1282" s="1">
        <f t="shared" si="217"/>
        <v>-1.01444494243435E-4</v>
      </c>
      <c r="R1282" s="1">
        <f t="shared" si="218"/>
        <v>-8.1796829674648502E-3</v>
      </c>
      <c r="S1282" s="1">
        <f t="shared" si="219"/>
        <v>-4.5450545206855804E-3</v>
      </c>
      <c r="T1282" s="1">
        <f t="shared" si="220"/>
        <v>-2.0935073015439402E-2</v>
      </c>
      <c r="U1282" s="1">
        <f t="shared" si="221"/>
        <v>-3.5174777604397403E-5</v>
      </c>
    </row>
    <row r="1283" spans="2:21" x14ac:dyDescent="0.3">
      <c r="B1283" s="2">
        <v>1278</v>
      </c>
      <c r="C1283" s="2" t="str">
        <v>[-3.271502000367541e-05, -0.00010073999564081762]</v>
      </c>
      <c r="D1283" s="2" t="str">
        <v>[-2.0469751444358076e-05, -0.008182945074459212]</v>
      </c>
      <c r="E1283" s="2" t="str">
        <v>[-4.050152206148768e-05, -0.004548779769724623]</v>
      </c>
      <c r="F1283" s="2" t="str">
        <v>[1.4625926663636834e-06, -0.02092231268724717]</v>
      </c>
      <c r="G1283" s="2" t="str">
        <v>[-7.603267047353064e-05, -3.0483963653253585e-05]</v>
      </c>
      <c r="I1283" s="6">
        <f>[1]Sheet1!A1282</f>
        <v>45174.666666666657</v>
      </c>
      <c r="J1283" s="4">
        <f t="shared" si="211"/>
        <v>-3.27150200036754E-5</v>
      </c>
      <c r="K1283" s="4">
        <f t="shared" si="212"/>
        <v>-2.0469751444358002E-5</v>
      </c>
      <c r="L1283" s="4">
        <f t="shared" si="213"/>
        <v>-4.0501522061487597E-5</v>
      </c>
      <c r="M1283" s="4">
        <f t="shared" si="214"/>
        <v>1.46259266636368E-6</v>
      </c>
      <c r="N1283" s="4">
        <f t="shared" si="215"/>
        <v>-7.6032670473530597E-5</v>
      </c>
      <c r="P1283" s="6">
        <f t="shared" si="216"/>
        <v>45174.666666666657</v>
      </c>
      <c r="Q1283" s="1">
        <f t="shared" si="217"/>
        <v>-1.00739995640817E-4</v>
      </c>
      <c r="R1283" s="1">
        <f t="shared" si="218"/>
        <v>-8.1829450744592101E-3</v>
      </c>
      <c r="S1283" s="1">
        <f t="shared" si="219"/>
        <v>-4.5487797697246202E-3</v>
      </c>
      <c r="T1283" s="1">
        <f t="shared" si="220"/>
        <v>-2.0922312687247101E-2</v>
      </c>
      <c r="U1283" s="1">
        <f t="shared" si="221"/>
        <v>-3.04839636532535E-5</v>
      </c>
    </row>
    <row r="1284" spans="2:21" x14ac:dyDescent="0.3">
      <c r="B1284" s="2">
        <v>1279</v>
      </c>
      <c r="C1284" s="2" t="str">
        <v>[-3.262723249017376e-05, -0.00010666176067332693]</v>
      </c>
      <c r="D1284" s="2" t="str">
        <v>[-2.037885490564914e-05, -0.00818584161545647]</v>
      </c>
      <c r="E1284" s="2" t="str">
        <v>[-4.053156043138448e-05, -0.004547914172839219]</v>
      </c>
      <c r="F1284" s="2" t="str">
        <v>[1.053210218168285e-06, -0.02086285547505264]</v>
      </c>
      <c r="G1284" s="2" t="str">
        <v>[-7.624850284422196e-05, -2.529895862353861e-05]</v>
      </c>
      <c r="I1284" s="6">
        <f>[1]Sheet1!A1283</f>
        <v>45174.708333333343</v>
      </c>
      <c r="J1284" s="4">
        <f t="shared" si="211"/>
        <v>-3.2627232490173697E-5</v>
      </c>
      <c r="K1284" s="4">
        <f t="shared" si="212"/>
        <v>-2.0378854905649101E-5</v>
      </c>
      <c r="L1284" s="4">
        <f t="shared" si="213"/>
        <v>-4.0531560431384401E-5</v>
      </c>
      <c r="M1284" s="4">
        <f t="shared" si="214"/>
        <v>1.05321021816828E-6</v>
      </c>
      <c r="N1284" s="4">
        <f t="shared" si="215"/>
        <v>-7.6248502844221901E-5</v>
      </c>
      <c r="P1284" s="6">
        <f t="shared" si="216"/>
        <v>45174.708333333343</v>
      </c>
      <c r="Q1284" s="1">
        <f t="shared" si="217"/>
        <v>-1.0666176067332601E-4</v>
      </c>
      <c r="R1284" s="1">
        <f t="shared" si="218"/>
        <v>-8.1858416154564698E-3</v>
      </c>
      <c r="S1284" s="1">
        <f t="shared" si="219"/>
        <v>-4.5479141728392101E-3</v>
      </c>
      <c r="T1284" s="1">
        <f t="shared" si="220"/>
        <v>-2.0862855475052601E-2</v>
      </c>
      <c r="U1284" s="1">
        <f t="shared" si="221"/>
        <v>-2.5298958623538599E-5</v>
      </c>
    </row>
    <row r="1285" spans="2:21" x14ac:dyDescent="0.3">
      <c r="B1285" s="2">
        <v>1280</v>
      </c>
      <c r="C1285" s="2" t="str">
        <v>[-3.2562223808619496e-05, -0.00010429286259879485]</v>
      </c>
      <c r="D1285" s="2" t="str">
        <v>[-2.04072577760589e-05, -0.008186203894674915]</v>
      </c>
      <c r="E1285" s="2" t="str">
        <v>[-4.0465392455270945e-05, -0.0045482104460058195]</v>
      </c>
      <c r="F1285" s="2" t="str">
        <v>[8.247952552462648e-07, -0.02084265028036183]</v>
      </c>
      <c r="G1285" s="2" t="str">
        <v>[-7.58679186021429e-05, -3.329141109086062e-05]</v>
      </c>
      <c r="I1285" s="6">
        <f>[1]Sheet1!A1284</f>
        <v>45174.75</v>
      </c>
      <c r="J1285" s="4">
        <f t="shared" si="211"/>
        <v>-3.2562223808619401E-5</v>
      </c>
      <c r="K1285" s="4">
        <f t="shared" si="212"/>
        <v>-2.0407257776058901E-5</v>
      </c>
      <c r="L1285" s="4">
        <f t="shared" si="213"/>
        <v>-4.0465392455270897E-5</v>
      </c>
      <c r="M1285" s="4">
        <f t="shared" si="214"/>
        <v>8.24795255246264E-7</v>
      </c>
      <c r="N1285" s="4">
        <f t="shared" si="215"/>
        <v>-7.5867918602142903E-5</v>
      </c>
      <c r="P1285" s="6">
        <f t="shared" si="216"/>
        <v>45174.75</v>
      </c>
      <c r="Q1285" s="1">
        <f t="shared" si="217"/>
        <v>-1.04292862598794E-4</v>
      </c>
      <c r="R1285" s="1">
        <f t="shared" si="218"/>
        <v>-8.1862038946749101E-3</v>
      </c>
      <c r="S1285" s="1">
        <f t="shared" si="219"/>
        <v>-4.54821044600581E-3</v>
      </c>
      <c r="T1285" s="1">
        <f t="shared" si="220"/>
        <v>-2.0842650280361801E-2</v>
      </c>
      <c r="U1285" s="1">
        <f t="shared" si="221"/>
        <v>-3.3291411090860602E-5</v>
      </c>
    </row>
    <row r="1286" spans="2:21" x14ac:dyDescent="0.3">
      <c r="B1286" s="2">
        <v>1281</v>
      </c>
      <c r="C1286" s="2" t="str">
        <v>[-3.248570666894076e-05, -0.00010223476054815635]</v>
      </c>
      <c r="D1286" s="2" t="str">
        <v>[-2.0284277645398284e-05, -0.008186696677555878]</v>
      </c>
      <c r="E1286" s="2" t="str">
        <v>[-4.013359182891766e-05, -0.004544839354330918]</v>
      </c>
      <c r="F1286" s="2" t="str">
        <v>[9.235146845683197e-07, -0.02084750961512711]</v>
      </c>
      <c r="G1286" s="2" t="str">
        <v>[-7.604251006303542e-05, -3.972777504933591e-05]</v>
      </c>
      <c r="I1286" s="6">
        <f>[1]Sheet1!A1285</f>
        <v>45174.791666666657</v>
      </c>
      <c r="J1286" s="4">
        <f t="shared" ref="J1286:J1349" si="222">_xlfn.NUMBERVALUE(MID(C1286, 2, FIND(",", C1286) - 2),".")</f>
        <v>-3.2485706668940702E-5</v>
      </c>
      <c r="K1286" s="4">
        <f t="shared" ref="K1286:K1349" si="223">_xlfn.NUMBERVALUE(MID(D1286, 2, FIND(",", D1286) - 2),".")</f>
        <v>-2.02842776453982E-5</v>
      </c>
      <c r="L1286" s="4">
        <f t="shared" ref="L1286:L1349" si="224">_xlfn.NUMBERVALUE(MID(E1286, 2, FIND(",", E1286) - 2),".")</f>
        <v>-4.0133591828917603E-5</v>
      </c>
      <c r="M1286" s="4">
        <f t="shared" ref="M1286:M1349" si="225">_xlfn.NUMBERVALUE(MID(F1286, 2, FIND(",", F1286) - 2),".")</f>
        <v>9.2351468456831902E-7</v>
      </c>
      <c r="N1286" s="4">
        <f t="shared" ref="N1286:N1349" si="226">_xlfn.NUMBERVALUE(MID(G1286, 2, FIND(",", G1286) - 2),".")</f>
        <v>-7.6042510063035402E-5</v>
      </c>
      <c r="P1286" s="6">
        <f t="shared" ref="P1286:P1349" si="227">I1286</f>
        <v>45174.791666666657</v>
      </c>
      <c r="Q1286" s="1">
        <f t="shared" ref="Q1286:Q1349" si="228">_xlfn.NUMBERVALUE(MID(C1286, FIND(",", C1286) + 2, LEN(C1286) - FIND(",", C1286) - 2),".")</f>
        <v>-1.02234760548156E-4</v>
      </c>
      <c r="R1286" s="1">
        <f t="shared" ref="R1286:R1349" si="229">_xlfn.NUMBERVALUE(MID(D1286, FIND(",", D1286) + 2, LEN(D1286) - FIND(",", D1286) - 2),".")</f>
        <v>-8.1866966775558693E-3</v>
      </c>
      <c r="S1286" s="1">
        <f t="shared" ref="S1286:S1349" si="230">_xlfn.NUMBERVALUE(MID(E1286, FIND(",", E1286) + 2, LEN(E1286) - FIND(",", E1286) - 2),".")</f>
        <v>-4.5448393543309103E-3</v>
      </c>
      <c r="T1286" s="1">
        <f t="shared" ref="T1286:T1349" si="231">_xlfn.NUMBERVALUE(MID(F1286, FIND(",", F1286) + 2, LEN(F1286) - FIND(",", F1286) - 2),".")</f>
        <v>-2.0847509615127099E-2</v>
      </c>
      <c r="U1286" s="1">
        <f t="shared" ref="U1286:U1349" si="232">_xlfn.NUMBERVALUE(MID(G1286, FIND(",", G1286) + 2, LEN(G1286) - FIND(",", G1286) - 2),".")</f>
        <v>-3.9727775049335903E-5</v>
      </c>
    </row>
    <row r="1287" spans="2:21" x14ac:dyDescent="0.3">
      <c r="B1287" s="2">
        <v>1282</v>
      </c>
      <c r="C1287" s="2" t="str">
        <v>[-3.2431693202976e-05, -0.00010052423645062965]</v>
      </c>
      <c r="D1287" s="2" t="str">
        <v>[-2.0200816150231192e-05, -0.008185283605381302]</v>
      </c>
      <c r="E1287" s="2" t="str">
        <v>[-4.0245780118915584e-05, -0.004550526101772522]</v>
      </c>
      <c r="F1287" s="2" t="str">
        <v>[6.348298351099963e-07, -0.02085417736622642]</v>
      </c>
      <c r="G1287" s="2" t="str">
        <v>[-7.592553532761163e-05, -4.170582429935439e-05]</v>
      </c>
      <c r="I1287" s="6">
        <f>[1]Sheet1!A1286</f>
        <v>45174.833333333343</v>
      </c>
      <c r="J1287" s="4">
        <f t="shared" si="222"/>
        <v>-3.2431693202976E-5</v>
      </c>
      <c r="K1287" s="4">
        <f t="shared" si="223"/>
        <v>-2.02008161502311E-5</v>
      </c>
      <c r="L1287" s="4">
        <f t="shared" si="224"/>
        <v>-4.0245780118915503E-5</v>
      </c>
      <c r="M1287" s="4">
        <f t="shared" si="225"/>
        <v>6.3482983510999597E-7</v>
      </c>
      <c r="N1287" s="4">
        <f t="shared" si="226"/>
        <v>-7.5925535327611601E-5</v>
      </c>
      <c r="P1287" s="6">
        <f t="shared" si="227"/>
        <v>45174.833333333343</v>
      </c>
      <c r="Q1287" s="1">
        <f t="shared" si="228"/>
        <v>-1.00524236450629E-4</v>
      </c>
      <c r="R1287" s="1">
        <f t="shared" si="229"/>
        <v>-8.1852836053813004E-3</v>
      </c>
      <c r="S1287" s="1">
        <f t="shared" si="230"/>
        <v>-4.5505261017725201E-3</v>
      </c>
      <c r="T1287" s="1">
        <f t="shared" si="231"/>
        <v>-2.0854177366226401E-2</v>
      </c>
      <c r="U1287" s="1">
        <f t="shared" si="232"/>
        <v>-4.17058242993543E-5</v>
      </c>
    </row>
    <row r="1288" spans="2:21" x14ac:dyDescent="0.3">
      <c r="B1288" s="2">
        <v>1283</v>
      </c>
      <c r="C1288" s="2" t="str">
        <v>[-3.2389573799926035e-05, -9.958236257492014e-05]</v>
      </c>
      <c r="D1288" s="2" t="str">
        <v>[-2.000639236457353e-05, -0.008183081309988488]</v>
      </c>
      <c r="E1288" s="2" t="str">
        <v>[-4.016976896799789e-05, -0.004551849135070771]</v>
      </c>
      <c r="F1288" s="2" t="str">
        <v>[7.936177299086535e-07, -0.02086450642833335]</v>
      </c>
      <c r="G1288" s="2" t="str">
        <v>[-7.614479443860799e-05, -4.4194929735243225e-05]</v>
      </c>
      <c r="I1288" s="6">
        <f>[1]Sheet1!A1287</f>
        <v>45174.875</v>
      </c>
      <c r="J1288" s="4">
        <f t="shared" si="222"/>
        <v>-3.2389573799926001E-5</v>
      </c>
      <c r="K1288" s="4">
        <f t="shared" si="223"/>
        <v>-2.0006392364573501E-5</v>
      </c>
      <c r="L1288" s="4">
        <f t="shared" si="224"/>
        <v>-4.0169768967997799E-5</v>
      </c>
      <c r="M1288" s="4">
        <f t="shared" si="225"/>
        <v>7.9361772990865296E-7</v>
      </c>
      <c r="N1288" s="4">
        <f t="shared" si="226"/>
        <v>-7.6144794438607897E-5</v>
      </c>
      <c r="P1288" s="6">
        <f t="shared" si="227"/>
        <v>45174.875</v>
      </c>
      <c r="Q1288" s="1">
        <f t="shared" si="228"/>
        <v>-9.9582362574920103E-5</v>
      </c>
      <c r="R1288" s="1">
        <f t="shared" si="229"/>
        <v>-8.1830813099884794E-3</v>
      </c>
      <c r="S1288" s="1">
        <f t="shared" si="230"/>
        <v>-4.5518491350707698E-3</v>
      </c>
      <c r="T1288" s="1">
        <f t="shared" si="231"/>
        <v>-2.0864506428333301E-2</v>
      </c>
      <c r="U1288" s="1">
        <f t="shared" si="232"/>
        <v>-4.4194929735243198E-5</v>
      </c>
    </row>
    <row r="1289" spans="2:21" x14ac:dyDescent="0.3">
      <c r="B1289" s="2">
        <v>1284</v>
      </c>
      <c r="C1289" s="2" t="str">
        <v>[-3.2445294786450816e-05, -0.0001005546989972571]</v>
      </c>
      <c r="D1289" s="2" t="str">
        <v>[-2.000351913094625e-05, -0.008183004837200513]</v>
      </c>
      <c r="E1289" s="2" t="str">
        <v>[-3.9923919506994916e-05, -0.004548963687631266]</v>
      </c>
      <c r="F1289" s="2" t="str">
        <v>[7.171316355158032e-07, -0.020867326381768955]</v>
      </c>
      <c r="G1289" s="2" t="str">
        <v>[-7.601805902110527e-05, -4.6892984264088884e-05]</v>
      </c>
      <c r="I1289" s="6">
        <f>[1]Sheet1!A1288</f>
        <v>45175</v>
      </c>
      <c r="J1289" s="4">
        <f t="shared" si="222"/>
        <v>-3.2445294786450802E-5</v>
      </c>
      <c r="K1289" s="4">
        <f t="shared" si="223"/>
        <v>-2.0003519130946199E-5</v>
      </c>
      <c r="L1289" s="4">
        <f t="shared" si="224"/>
        <v>-3.9923919506994902E-5</v>
      </c>
      <c r="M1289" s="4">
        <f t="shared" si="225"/>
        <v>7.1713163551580301E-7</v>
      </c>
      <c r="N1289" s="4">
        <f t="shared" si="226"/>
        <v>-7.6018059021105199E-5</v>
      </c>
      <c r="P1289" s="6">
        <f t="shared" si="227"/>
        <v>45175</v>
      </c>
      <c r="Q1289" s="1">
        <f t="shared" si="228"/>
        <v>-1.0055469899725699E-4</v>
      </c>
      <c r="R1289" s="1">
        <f t="shared" si="229"/>
        <v>-8.1830048372005092E-3</v>
      </c>
      <c r="S1289" s="1">
        <f t="shared" si="230"/>
        <v>-4.5489636876312597E-3</v>
      </c>
      <c r="T1289" s="1">
        <f t="shared" si="231"/>
        <v>-2.08673263817689E-2</v>
      </c>
      <c r="U1289" s="1">
        <f t="shared" si="232"/>
        <v>-4.6892984264088802E-5</v>
      </c>
    </row>
    <row r="1290" spans="2:21" x14ac:dyDescent="0.3">
      <c r="B1290" s="2">
        <v>1285</v>
      </c>
      <c r="C1290" s="2" t="str">
        <v>[-3.2288903727544866e-05, -0.00010416888023659048]</v>
      </c>
      <c r="D1290" s="2" t="str">
        <v>[-1.9709455873074354e-05, -0.008182952824826705]</v>
      </c>
      <c r="E1290" s="2" t="str">
        <v>[-3.918298888688421e-05, -0.004521125780093039]</v>
      </c>
      <c r="F1290" s="2" t="str">
        <v>[1.072942753209403e-06, -0.020873690134687477]</v>
      </c>
      <c r="G1290" s="2" t="str">
        <v>[-7.596179746784817e-05, -4.620061956366436e-05]</v>
      </c>
      <c r="I1290" s="6">
        <f>[1]Sheet1!A1289</f>
        <v>45175.041666666657</v>
      </c>
      <c r="J1290" s="4">
        <f t="shared" si="222"/>
        <v>-3.2288903727544798E-5</v>
      </c>
      <c r="K1290" s="4">
        <f t="shared" si="223"/>
        <v>-1.9709455873074299E-5</v>
      </c>
      <c r="L1290" s="4">
        <f t="shared" si="224"/>
        <v>-3.9182988886884202E-5</v>
      </c>
      <c r="M1290" s="4">
        <f t="shared" si="225"/>
        <v>1.0729427532094E-6</v>
      </c>
      <c r="N1290" s="4">
        <f t="shared" si="226"/>
        <v>-7.5961797467848105E-5</v>
      </c>
      <c r="P1290" s="6">
        <f t="shared" si="227"/>
        <v>45175.041666666657</v>
      </c>
      <c r="Q1290" s="1">
        <f t="shared" si="228"/>
        <v>-1.0416888023658999E-4</v>
      </c>
      <c r="R1290" s="1">
        <f t="shared" si="229"/>
        <v>-8.1829528248267003E-3</v>
      </c>
      <c r="S1290" s="1">
        <f t="shared" si="230"/>
        <v>-4.5211257800930301E-3</v>
      </c>
      <c r="T1290" s="1">
        <f t="shared" si="231"/>
        <v>-2.08736901346874E-2</v>
      </c>
      <c r="U1290" s="1">
        <f t="shared" si="232"/>
        <v>-4.62006195636643E-5</v>
      </c>
    </row>
    <row r="1291" spans="2:21" x14ac:dyDescent="0.3">
      <c r="B1291" s="2">
        <v>1286</v>
      </c>
      <c r="C1291" s="2" t="str">
        <v>[-3.244844042837936e-05, -0.00011450618924756042]</v>
      </c>
      <c r="D1291" s="2" t="str">
        <v>[-2.004772647562068e-05, -0.008196619945301919]</v>
      </c>
      <c r="E1291" s="2" t="str">
        <v>[-3.9500841166490504e-05, -0.004556972764205413]</v>
      </c>
      <c r="F1291" s="2" t="str">
        <v>[8.137135365121173e-07, -0.020894423791380776]</v>
      </c>
      <c r="G1291" s="2" t="str">
        <v>[-7.629000202417911e-05, -4.7989833745233115e-05]</v>
      </c>
      <c r="I1291" s="6">
        <f>[1]Sheet1!A1290</f>
        <v>45175.083333333343</v>
      </c>
      <c r="J1291" s="4">
        <f t="shared" si="222"/>
        <v>-3.2448440428379299E-5</v>
      </c>
      <c r="K1291" s="4">
        <f t="shared" si="223"/>
        <v>-2.00477264756206E-5</v>
      </c>
      <c r="L1291" s="4">
        <f t="shared" si="224"/>
        <v>-3.9500841166490497E-5</v>
      </c>
      <c r="M1291" s="4">
        <f t="shared" si="225"/>
        <v>8.1371353651211698E-7</v>
      </c>
      <c r="N1291" s="4">
        <f t="shared" si="226"/>
        <v>-7.6290002024179099E-5</v>
      </c>
      <c r="P1291" s="6">
        <f t="shared" si="227"/>
        <v>45175.083333333343</v>
      </c>
      <c r="Q1291" s="1">
        <f t="shared" si="228"/>
        <v>-1.1450618924756E-4</v>
      </c>
      <c r="R1291" s="1">
        <f t="shared" si="229"/>
        <v>-8.1966199453019101E-3</v>
      </c>
      <c r="S1291" s="1">
        <f t="shared" si="230"/>
        <v>-4.5569727642054102E-3</v>
      </c>
      <c r="T1291" s="1">
        <f t="shared" si="231"/>
        <v>-2.0894423791380699E-2</v>
      </c>
      <c r="U1291" s="1">
        <f t="shared" si="232"/>
        <v>-4.7989833745233102E-5</v>
      </c>
    </row>
    <row r="1292" spans="2:21" x14ac:dyDescent="0.3">
      <c r="B1292" s="2">
        <v>1287</v>
      </c>
      <c r="C1292" s="2" t="str">
        <v>[-3.2502067514898865e-05, -0.00011095664497217782]</v>
      </c>
      <c r="D1292" s="2" t="str">
        <v>[-2.0291445758817102e-05, -0.008185199622170236]</v>
      </c>
      <c r="E1292" s="2" t="str">
        <v>[-3.9833462380808395e-05, -0.004540628349806758]</v>
      </c>
      <c r="F1292" s="2" t="str">
        <v>[7.799047795566154e-07, -0.02089240604511703]</v>
      </c>
      <c r="G1292" s="2" t="str">
        <v>[-7.660933379634161e-05, -3.7797253030382675e-05]</v>
      </c>
      <c r="I1292" s="6">
        <f>[1]Sheet1!A1291</f>
        <v>45175.125</v>
      </c>
      <c r="J1292" s="4">
        <f t="shared" si="222"/>
        <v>-3.2502067514898797E-5</v>
      </c>
      <c r="K1292" s="4">
        <f t="shared" si="223"/>
        <v>-2.0291445758817098E-5</v>
      </c>
      <c r="L1292" s="4">
        <f t="shared" si="224"/>
        <v>-3.98334623808083E-5</v>
      </c>
      <c r="M1292" s="4">
        <f t="shared" si="225"/>
        <v>7.7990477955661501E-7</v>
      </c>
      <c r="N1292" s="4">
        <f t="shared" si="226"/>
        <v>-7.6609333796341599E-5</v>
      </c>
      <c r="P1292" s="6">
        <f t="shared" si="227"/>
        <v>45175.125</v>
      </c>
      <c r="Q1292" s="1">
        <f t="shared" si="228"/>
        <v>-1.10956644972177E-4</v>
      </c>
      <c r="R1292" s="1">
        <f t="shared" si="229"/>
        <v>-8.1851996221702292E-3</v>
      </c>
      <c r="S1292" s="1">
        <f t="shared" si="230"/>
        <v>-4.5406283498067501E-3</v>
      </c>
      <c r="T1292" s="1">
        <f t="shared" si="231"/>
        <v>-2.0892406045116999E-2</v>
      </c>
      <c r="U1292" s="1">
        <f t="shared" si="232"/>
        <v>-3.77972530303826E-5</v>
      </c>
    </row>
    <row r="1293" spans="2:21" x14ac:dyDescent="0.3">
      <c r="B1293" s="2">
        <v>1288</v>
      </c>
      <c r="C1293" s="2" t="str">
        <v>[-3.2522351325247795e-05, -0.00011050430643136811]</v>
      </c>
      <c r="D1293" s="2" t="str">
        <v>[-2.0403570528485716e-05, -0.0081814780579781]</v>
      </c>
      <c r="E1293" s="2" t="str">
        <v>[-4.0042018610416655e-05, -0.004529992993455336]</v>
      </c>
      <c r="F1293" s="2" t="str">
        <v>[8.403507242032766e-07, -0.020892788253264766]</v>
      </c>
      <c r="G1293" s="2" t="str">
        <v>[-7.734971763209743e-05, -1.4738393396166507e-05]</v>
      </c>
      <c r="I1293" s="6">
        <f>[1]Sheet1!A1292</f>
        <v>45175.166666666657</v>
      </c>
      <c r="J1293" s="4">
        <f t="shared" si="222"/>
        <v>-3.25223513252477E-5</v>
      </c>
      <c r="K1293" s="4">
        <f t="shared" si="223"/>
        <v>-2.0403570528485699E-5</v>
      </c>
      <c r="L1293" s="4">
        <f t="shared" si="224"/>
        <v>-4.00420186104166E-5</v>
      </c>
      <c r="M1293" s="4">
        <f t="shared" si="225"/>
        <v>8.4035072420327595E-7</v>
      </c>
      <c r="N1293" s="4">
        <f t="shared" si="226"/>
        <v>-7.7349717632097404E-5</v>
      </c>
      <c r="P1293" s="6">
        <f t="shared" si="227"/>
        <v>45175.166666666657</v>
      </c>
      <c r="Q1293" s="1">
        <f t="shared" si="228"/>
        <v>-1.10504306431368E-4</v>
      </c>
      <c r="R1293" s="1">
        <f t="shared" si="229"/>
        <v>-8.1814780579781005E-3</v>
      </c>
      <c r="S1293" s="1">
        <f t="shared" si="230"/>
        <v>-4.5299929934553302E-3</v>
      </c>
      <c r="T1293" s="1">
        <f t="shared" si="231"/>
        <v>-2.08927882532647E-2</v>
      </c>
      <c r="U1293" s="1">
        <f t="shared" si="232"/>
        <v>-1.47383933961665E-5</v>
      </c>
    </row>
    <row r="1294" spans="2:21" x14ac:dyDescent="0.3">
      <c r="B1294" s="2">
        <v>1289</v>
      </c>
      <c r="C1294" s="2" t="str">
        <v>[-3.244574837945523e-05, -0.00011114898158344007]</v>
      </c>
      <c r="D1294" s="2" t="str">
        <v>[-2.0301631769362347e-05, -0.008183024193925371]</v>
      </c>
      <c r="E1294" s="2" t="str">
        <v>[-3.944060995824749e-05, -0.004549157350224205]</v>
      </c>
      <c r="F1294" s="2" t="str">
        <v>[1.0621919262415333e-06, -0.020889758787285398]</v>
      </c>
      <c r="G1294" s="2" t="str">
        <v>[-7.734799574957488e-05, -1.486313574189423e-05]</v>
      </c>
      <c r="I1294" s="6">
        <f>[1]Sheet1!A1293</f>
        <v>45175.208333333343</v>
      </c>
      <c r="J1294" s="4">
        <f t="shared" si="222"/>
        <v>-3.24457483794552E-5</v>
      </c>
      <c r="K1294" s="4">
        <f t="shared" si="223"/>
        <v>-2.03016317693623E-5</v>
      </c>
      <c r="L1294" s="4">
        <f t="shared" si="224"/>
        <v>-3.9440609958247399E-5</v>
      </c>
      <c r="M1294" s="4">
        <f t="shared" si="225"/>
        <v>1.0621919262415301E-6</v>
      </c>
      <c r="N1294" s="4">
        <f t="shared" si="226"/>
        <v>-7.7347995749574798E-5</v>
      </c>
      <c r="P1294" s="6">
        <f t="shared" si="227"/>
        <v>45175.208333333343</v>
      </c>
      <c r="Q1294" s="1">
        <f t="shared" si="228"/>
        <v>-1.1114898158344E-4</v>
      </c>
      <c r="R1294" s="1">
        <f t="shared" si="229"/>
        <v>-8.1830241939253694E-3</v>
      </c>
      <c r="S1294" s="1">
        <f t="shared" si="230"/>
        <v>-4.5491573502242002E-3</v>
      </c>
      <c r="T1294" s="1">
        <f t="shared" si="231"/>
        <v>-2.0889758787285301E-2</v>
      </c>
      <c r="U1294" s="1">
        <f t="shared" si="232"/>
        <v>-1.4863135741894201E-5</v>
      </c>
    </row>
    <row r="1295" spans="2:21" x14ac:dyDescent="0.3">
      <c r="B1295" s="2">
        <v>1290</v>
      </c>
      <c r="C1295" s="2" t="str">
        <v>[-3.2570998615302315e-05, -0.00011512899399649625]</v>
      </c>
      <c r="D1295" s="2" t="str">
        <v>[-2.0360338116606438e-05, -0.008183854814144288]</v>
      </c>
      <c r="E1295" s="2" t="str">
        <v>[-4.0158162140498684e-05, -0.004615307986312925]</v>
      </c>
      <c r="F1295" s="2" t="str">
        <v>[1.3567402130992606e-06, -0.020875216597292034]</v>
      </c>
      <c r="G1295" s="2" t="str">
        <v>[-7.762434843422817e-05, -1.490980069196602e-05]</v>
      </c>
      <c r="I1295" s="6">
        <f>[1]Sheet1!A1294</f>
        <v>45175.25</v>
      </c>
      <c r="J1295" s="4">
        <f t="shared" si="222"/>
        <v>-3.2570998615302302E-5</v>
      </c>
      <c r="K1295" s="4">
        <f t="shared" si="223"/>
        <v>-2.0360338116606401E-5</v>
      </c>
      <c r="L1295" s="4">
        <f t="shared" si="224"/>
        <v>-4.0158162140498602E-5</v>
      </c>
      <c r="M1295" s="4">
        <f t="shared" si="225"/>
        <v>1.3567402130992599E-6</v>
      </c>
      <c r="N1295" s="4">
        <f t="shared" si="226"/>
        <v>-7.7624348434228099E-5</v>
      </c>
      <c r="P1295" s="6">
        <f t="shared" si="227"/>
        <v>45175.25</v>
      </c>
      <c r="Q1295" s="1">
        <f t="shared" si="228"/>
        <v>-1.1512899399649601E-4</v>
      </c>
      <c r="R1295" s="1">
        <f t="shared" si="229"/>
        <v>-8.1838548141442806E-3</v>
      </c>
      <c r="S1295" s="1">
        <f t="shared" si="230"/>
        <v>-4.6153079863129201E-3</v>
      </c>
      <c r="T1295" s="1">
        <f t="shared" si="231"/>
        <v>-2.0875216597291999E-2</v>
      </c>
      <c r="U1295" s="1">
        <f t="shared" si="232"/>
        <v>-1.4909800691966E-5</v>
      </c>
    </row>
    <row r="1296" spans="2:21" x14ac:dyDescent="0.3">
      <c r="B1296" s="2">
        <v>1291</v>
      </c>
      <c r="C1296" s="2" t="str">
        <v>[-3.250452319469452e-05, -0.00011858701192370234]</v>
      </c>
      <c r="D1296" s="2" t="str">
        <v>[-2.0268196770886297e-05, -0.008184609691707643]</v>
      </c>
      <c r="E1296" s="2" t="str">
        <v>[-4.0242946120579e-05, -0.004605931363224944]</v>
      </c>
      <c r="F1296" s="2" t="str">
        <v>[1.4372054811120975e-06, -0.020869993219193965]</v>
      </c>
      <c r="G1296" s="2" t="str">
        <v>[-7.742915716466595e-05, -2.0158321132034748e-05]</v>
      </c>
      <c r="I1296" s="6">
        <f>[1]Sheet1!A1295</f>
        <v>45175.291666666657</v>
      </c>
      <c r="J1296" s="4">
        <f t="shared" si="222"/>
        <v>-3.2504523194694497E-5</v>
      </c>
      <c r="K1296" s="4">
        <f t="shared" si="223"/>
        <v>-2.0268196770886199E-5</v>
      </c>
      <c r="L1296" s="4">
        <f t="shared" si="224"/>
        <v>-4.0242946120579002E-5</v>
      </c>
      <c r="M1296" s="4">
        <f t="shared" si="225"/>
        <v>1.43720548111209E-6</v>
      </c>
      <c r="N1296" s="4">
        <f t="shared" si="226"/>
        <v>-7.7429157164665905E-5</v>
      </c>
      <c r="P1296" s="6">
        <f t="shared" si="227"/>
        <v>45175.291666666657</v>
      </c>
      <c r="Q1296" s="1">
        <f t="shared" si="228"/>
        <v>-1.18587011923702E-4</v>
      </c>
      <c r="R1296" s="1">
        <f t="shared" si="229"/>
        <v>-8.1846096917076398E-3</v>
      </c>
      <c r="S1296" s="1">
        <f t="shared" si="230"/>
        <v>-4.6059313632249403E-3</v>
      </c>
      <c r="T1296" s="1">
        <f t="shared" si="231"/>
        <v>-2.0869993219193899E-2</v>
      </c>
      <c r="U1296" s="1">
        <f t="shared" si="232"/>
        <v>-2.01583211320347E-5</v>
      </c>
    </row>
    <row r="1297" spans="2:21" x14ac:dyDescent="0.3">
      <c r="B1297" s="2">
        <v>1292</v>
      </c>
      <c r="C1297" s="2" t="str">
        <v>[-3.2502155029126216e-05, -0.00011852157559724021]</v>
      </c>
      <c r="D1297" s="2" t="str">
        <v>[-2.0185047402161122e-05, -0.00818354990026037]</v>
      </c>
      <c r="E1297" s="2" t="str">
        <v>[-4.0261853039010624e-05, -0.004605693816324915]</v>
      </c>
      <c r="F1297" s="2" t="str">
        <v>[1.1363547392269562e-06, -0.02087500486085442]</v>
      </c>
      <c r="G1297" s="2" t="str">
        <v>[-7.748317978446935e-05, -2.118295453828469e-05]</v>
      </c>
      <c r="I1297" s="6">
        <f>[1]Sheet1!A1296</f>
        <v>45175.333333333343</v>
      </c>
      <c r="J1297" s="4">
        <f t="shared" si="222"/>
        <v>-3.2502155029126203E-5</v>
      </c>
      <c r="K1297" s="4">
        <f t="shared" si="223"/>
        <v>-2.0185047402161099E-5</v>
      </c>
      <c r="L1297" s="4">
        <f t="shared" si="224"/>
        <v>-4.0261853039010597E-5</v>
      </c>
      <c r="M1297" s="4">
        <f t="shared" si="225"/>
        <v>1.1363547392269501E-6</v>
      </c>
      <c r="N1297" s="4">
        <f t="shared" si="226"/>
        <v>-7.7483179784469298E-5</v>
      </c>
      <c r="P1297" s="6">
        <f t="shared" si="227"/>
        <v>45175.333333333343</v>
      </c>
      <c r="Q1297" s="1">
        <f t="shared" si="228"/>
        <v>-1.1852157559724E-4</v>
      </c>
      <c r="R1297" s="1">
        <f t="shared" si="229"/>
        <v>-8.1835499002603698E-3</v>
      </c>
      <c r="S1297" s="1">
        <f t="shared" si="230"/>
        <v>-4.6056938163249097E-3</v>
      </c>
      <c r="T1297" s="1">
        <f t="shared" si="231"/>
        <v>-2.0875004860854401E-2</v>
      </c>
      <c r="U1297" s="1">
        <f t="shared" si="232"/>
        <v>-2.1182954538284601E-5</v>
      </c>
    </row>
    <row r="1298" spans="2:21" x14ac:dyDescent="0.3">
      <c r="B1298" s="2">
        <v>1293</v>
      </c>
      <c r="C1298" s="2" t="str">
        <v>[-3.2564218719117066e-05, -0.00011858280191548971]</v>
      </c>
      <c r="D1298" s="2" t="str">
        <v>[-2.0365277687084202e-05, -0.008185592625229112]</v>
      </c>
      <c r="E1298" s="2" t="str">
        <v>[-4.0206493999472867e-05, -0.004605851286745761]</v>
      </c>
      <c r="F1298" s="2" t="str">
        <v>[1.4757752437971056e-06, -0.020897988479962246]</v>
      </c>
      <c r="G1298" s="2" t="str">
        <v>[-7.761253104670023e-05, -2.0504905344440298e-05]</v>
      </c>
      <c r="I1298" s="6">
        <f>[1]Sheet1!A1297</f>
        <v>45175.375</v>
      </c>
      <c r="J1298" s="4">
        <f t="shared" si="222"/>
        <v>-3.2564218719116998E-5</v>
      </c>
      <c r="K1298" s="4">
        <f t="shared" si="223"/>
        <v>-2.0365277687084199E-5</v>
      </c>
      <c r="L1298" s="4">
        <f t="shared" si="224"/>
        <v>-4.0206493999472799E-5</v>
      </c>
      <c r="M1298" s="4">
        <f t="shared" si="225"/>
        <v>1.4757752437970999E-6</v>
      </c>
      <c r="N1298" s="4">
        <f t="shared" si="226"/>
        <v>-7.76125310467002E-5</v>
      </c>
      <c r="P1298" s="6">
        <f t="shared" si="227"/>
        <v>45175.375</v>
      </c>
      <c r="Q1298" s="1">
        <f t="shared" si="228"/>
        <v>-1.1858280191548901E-4</v>
      </c>
      <c r="R1298" s="1">
        <f t="shared" si="229"/>
        <v>-8.18559262522911E-3</v>
      </c>
      <c r="S1298" s="1">
        <f t="shared" si="230"/>
        <v>-4.6058512867457602E-3</v>
      </c>
      <c r="T1298" s="1">
        <f t="shared" si="231"/>
        <v>-2.0897988479962201E-2</v>
      </c>
      <c r="U1298" s="1">
        <f t="shared" si="232"/>
        <v>-2.05049053444402E-5</v>
      </c>
    </row>
    <row r="1299" spans="2:21" x14ac:dyDescent="0.3">
      <c r="B1299" s="2">
        <v>1294</v>
      </c>
      <c r="C1299" s="2" t="str">
        <v>[-3.2551044766216654e-05, -0.00011892249091520153]</v>
      </c>
      <c r="D1299" s="2" t="str">
        <v>[-2.036544883563114e-05, -0.008185588362269102]</v>
      </c>
      <c r="E1299" s="2" t="str">
        <v>[-4.035155380188679e-05, -0.004607085510831949]</v>
      </c>
      <c r="F1299" s="2" t="str">
        <v>[1.8918267681175529e-06, -0.020865776615924925]</v>
      </c>
      <c r="G1299" s="2" t="str">
        <v>[-7.753202223606066e-05, -2.151787320787433e-05]</v>
      </c>
      <c r="I1299" s="6">
        <f>[1]Sheet1!A1298</f>
        <v>45175.416666666657</v>
      </c>
      <c r="J1299" s="4">
        <f t="shared" si="222"/>
        <v>-3.25510447662166E-5</v>
      </c>
      <c r="K1299" s="4">
        <f t="shared" si="223"/>
        <v>-2.0365448835631099E-5</v>
      </c>
      <c r="L1299" s="4">
        <f t="shared" si="224"/>
        <v>-4.0351553801886701E-5</v>
      </c>
      <c r="M1299" s="4">
        <f t="shared" si="225"/>
        <v>1.8918267681175499E-6</v>
      </c>
      <c r="N1299" s="4">
        <f t="shared" si="226"/>
        <v>-7.7532022236060597E-5</v>
      </c>
      <c r="P1299" s="6">
        <f t="shared" si="227"/>
        <v>45175.416666666657</v>
      </c>
      <c r="Q1299" s="1">
        <f t="shared" si="228"/>
        <v>-1.18922490915201E-4</v>
      </c>
      <c r="R1299" s="1">
        <f t="shared" si="229"/>
        <v>-8.1855883622691007E-3</v>
      </c>
      <c r="S1299" s="1">
        <f t="shared" si="230"/>
        <v>-4.6070855108319396E-3</v>
      </c>
      <c r="T1299" s="1">
        <f t="shared" si="231"/>
        <v>-2.08657766159249E-2</v>
      </c>
      <c r="U1299" s="1">
        <f t="shared" si="232"/>
        <v>-2.1517873207874302E-5</v>
      </c>
    </row>
    <row r="1300" spans="2:21" x14ac:dyDescent="0.3">
      <c r="B1300" s="2">
        <v>1295</v>
      </c>
      <c r="C1300" s="2" t="str">
        <v>[-3.2610639153103335e-05, -0.00011924937991595729]</v>
      </c>
      <c r="D1300" s="2" t="str">
        <v>[-2.0374276440159526e-05, -0.008185589952858167]</v>
      </c>
      <c r="E1300" s="2" t="str">
        <v>[-4.0360197240514e-05, -0.004606892614586631]</v>
      </c>
      <c r="F1300" s="2" t="str">
        <v>[1.7063166602011262e-06, -0.020882767258871573]</v>
      </c>
      <c r="G1300" s="2" t="str">
        <v>[-7.732671885631199e-05, -1.9911567891764924e-05]</v>
      </c>
      <c r="I1300" s="6">
        <f>[1]Sheet1!A1299</f>
        <v>45175.458333333343</v>
      </c>
      <c r="J1300" s="4">
        <f t="shared" si="222"/>
        <v>-3.2610639153103302E-5</v>
      </c>
      <c r="K1300" s="4">
        <f t="shared" si="223"/>
        <v>-2.0374276440159499E-5</v>
      </c>
      <c r="L1300" s="4">
        <f t="shared" si="224"/>
        <v>-4.0360197240514001E-5</v>
      </c>
      <c r="M1300" s="4">
        <f t="shared" si="225"/>
        <v>1.7063166602011201E-6</v>
      </c>
      <c r="N1300" s="4">
        <f t="shared" si="226"/>
        <v>-7.7326718856311904E-5</v>
      </c>
      <c r="P1300" s="6">
        <f t="shared" si="227"/>
        <v>45175.458333333343</v>
      </c>
      <c r="Q1300" s="1">
        <f t="shared" si="228"/>
        <v>-1.1924937991595699E-4</v>
      </c>
      <c r="R1300" s="1">
        <f t="shared" si="229"/>
        <v>-8.1855899528581605E-3</v>
      </c>
      <c r="S1300" s="1">
        <f t="shared" si="230"/>
        <v>-4.6068926145866303E-3</v>
      </c>
      <c r="T1300" s="1">
        <f t="shared" si="231"/>
        <v>-2.0882767258871501E-2</v>
      </c>
      <c r="U1300" s="1">
        <f t="shared" si="232"/>
        <v>-1.99115678917649E-5</v>
      </c>
    </row>
    <row r="1301" spans="2:21" x14ac:dyDescent="0.3">
      <c r="B1301" s="2">
        <v>1296</v>
      </c>
      <c r="C1301" s="2" t="str">
        <v>[-3.2527445261735775e-05, -0.00012130935756015224]</v>
      </c>
      <c r="D1301" s="2" t="str">
        <v>[-2.034259551836628e-05, -0.00818562850703572]</v>
      </c>
      <c r="E1301" s="2" t="str">
        <v>[-4.002948461190855e-05, -0.004607297606752107]</v>
      </c>
      <c r="F1301" s="2" t="str">
        <v>[1.262114464410868e-06, -0.020863456563379366]</v>
      </c>
      <c r="G1301" s="2" t="str">
        <v>[-7.803257194236829e-05, -3.396083692387658e-05]</v>
      </c>
      <c r="I1301" s="6">
        <f>[1]Sheet1!A1300</f>
        <v>45175.5</v>
      </c>
      <c r="J1301" s="4">
        <f t="shared" si="222"/>
        <v>-3.2527445261735701E-5</v>
      </c>
      <c r="K1301" s="4">
        <f t="shared" si="223"/>
        <v>-2.03425955183662E-5</v>
      </c>
      <c r="L1301" s="4">
        <f t="shared" si="224"/>
        <v>-4.0029484611908503E-5</v>
      </c>
      <c r="M1301" s="4">
        <f t="shared" si="225"/>
        <v>1.26211446441086E-6</v>
      </c>
      <c r="N1301" s="4">
        <f t="shared" si="226"/>
        <v>-7.8032571942368196E-5</v>
      </c>
      <c r="P1301" s="6">
        <f t="shared" si="227"/>
        <v>45175.5</v>
      </c>
      <c r="Q1301" s="1">
        <f t="shared" si="228"/>
        <v>-1.2130935756015201E-4</v>
      </c>
      <c r="R1301" s="1">
        <f t="shared" si="229"/>
        <v>-8.1856285070357193E-3</v>
      </c>
      <c r="S1301" s="1">
        <f t="shared" si="230"/>
        <v>-4.6072976067520997E-3</v>
      </c>
      <c r="T1301" s="1">
        <f t="shared" si="231"/>
        <v>-2.0863456563379301E-2</v>
      </c>
      <c r="U1301" s="1">
        <f t="shared" si="232"/>
        <v>-3.3960836923876502E-5</v>
      </c>
    </row>
    <row r="1302" spans="2:21" x14ac:dyDescent="0.3">
      <c r="B1302" s="2">
        <v>1297</v>
      </c>
      <c r="C1302" s="2" t="str">
        <v>[-3.284308633607154e-05, -0.00013221728227144316]</v>
      </c>
      <c r="D1302" s="2" t="str">
        <v>[-2.0878642400716293e-05, -0.008187972177398738]</v>
      </c>
      <c r="E1302" s="2" t="str">
        <v>[-3.982485970895539e-05, -0.004596926813931771]</v>
      </c>
      <c r="F1302" s="2" t="str">
        <v>[1.3274709300827494e-06, -0.0208698993221967]</v>
      </c>
      <c r="G1302" s="2" t="str">
        <v>[-7.854397716909698e-05, 1.2488143903950008e-06]</v>
      </c>
      <c r="I1302" s="6">
        <f>[1]Sheet1!A1301</f>
        <v>45175.541666666657</v>
      </c>
      <c r="J1302" s="4">
        <f t="shared" si="222"/>
        <v>-3.2843086336071502E-5</v>
      </c>
      <c r="K1302" s="4">
        <f t="shared" si="223"/>
        <v>-2.0878642400716198E-5</v>
      </c>
      <c r="L1302" s="4">
        <f t="shared" si="224"/>
        <v>-3.9824859708955301E-5</v>
      </c>
      <c r="M1302" s="4">
        <f t="shared" si="225"/>
        <v>1.3274709300827401E-6</v>
      </c>
      <c r="N1302" s="4">
        <f t="shared" si="226"/>
        <v>-7.8543977169096896E-5</v>
      </c>
      <c r="P1302" s="6">
        <f t="shared" si="227"/>
        <v>45175.541666666657</v>
      </c>
      <c r="Q1302" s="1">
        <f t="shared" si="228"/>
        <v>-1.3221728227144299E-4</v>
      </c>
      <c r="R1302" s="1">
        <f t="shared" si="229"/>
        <v>-8.1879721773987293E-3</v>
      </c>
      <c r="S1302" s="1">
        <f t="shared" si="230"/>
        <v>-4.5969268139317704E-3</v>
      </c>
      <c r="T1302" s="1">
        <f t="shared" si="231"/>
        <v>-2.0869899322196701E-2</v>
      </c>
      <c r="U1302" s="1">
        <f t="shared" si="232"/>
        <v>1.248814390395E-6</v>
      </c>
    </row>
    <row r="1303" spans="2:21" x14ac:dyDescent="0.3">
      <c r="B1303" s="2">
        <v>1298</v>
      </c>
      <c r="C1303" s="2" t="str">
        <v>[-3.290522645960253e-05, -0.000124042923998969]</v>
      </c>
      <c r="D1303" s="2" t="str">
        <v>[-2.0973588267403252e-05, -0.008180949672631258]</v>
      </c>
      <c r="E1303" s="2" t="str">
        <v>[-3.978982019706032e-05, -0.004595837587857457]</v>
      </c>
      <c r="F1303" s="2" t="str">
        <v>[1.5338578252920432e-06, -0.020866454152770487]</v>
      </c>
      <c r="G1303" s="2" t="str">
        <v>[-7.868500185961222e-05, 8.322418291859194e-06]</v>
      </c>
      <c r="I1303" s="6">
        <f>[1]Sheet1!A1302</f>
        <v>45175.583333333343</v>
      </c>
      <c r="J1303" s="4">
        <f t="shared" si="222"/>
        <v>-3.2905226459602499E-5</v>
      </c>
      <c r="K1303" s="4">
        <f t="shared" si="223"/>
        <v>-2.0973588267403201E-5</v>
      </c>
      <c r="L1303" s="4">
        <f t="shared" si="224"/>
        <v>-3.9789820197060302E-5</v>
      </c>
      <c r="M1303" s="4">
        <f t="shared" si="225"/>
        <v>1.5338578252920401E-6</v>
      </c>
      <c r="N1303" s="4">
        <f t="shared" si="226"/>
        <v>-7.8685001859612205E-5</v>
      </c>
      <c r="P1303" s="6">
        <f t="shared" si="227"/>
        <v>45175.583333333343</v>
      </c>
      <c r="Q1303" s="1">
        <f t="shared" si="228"/>
        <v>-1.2404292399896899E-4</v>
      </c>
      <c r="R1303" s="1">
        <f t="shared" si="229"/>
        <v>-8.1809496726312492E-3</v>
      </c>
      <c r="S1303" s="1">
        <f t="shared" si="230"/>
        <v>-4.5958375878574504E-3</v>
      </c>
      <c r="T1303" s="1">
        <f t="shared" si="231"/>
        <v>-2.08664541527704E-2</v>
      </c>
      <c r="U1303" s="1">
        <f t="shared" si="232"/>
        <v>8.3224182918591892E-6</v>
      </c>
    </row>
    <row r="1304" spans="2:21" x14ac:dyDescent="0.3">
      <c r="B1304" s="2">
        <v>1299</v>
      </c>
      <c r="C1304" s="2" t="str">
        <v>[-3.2879833508317184e-05, -0.00012470132472337933]</v>
      </c>
      <c r="D1304" s="2" t="str">
        <v>[-2.112655547659451e-05, -0.008179038257348569]</v>
      </c>
      <c r="E1304" s="2" t="str">
        <v>[-3.987105838700184e-05, -0.00459626255669657]</v>
      </c>
      <c r="F1304" s="2" t="str">
        <v>[1.4451951828833807e-06, -0.020870523410120138]</v>
      </c>
      <c r="G1304" s="2" t="str">
        <v>[-7.885010201413182e-05, 1.0596742740635358e-05]</v>
      </c>
      <c r="I1304" s="6">
        <f>[1]Sheet1!A1303</f>
        <v>45175.625</v>
      </c>
      <c r="J1304" s="4">
        <f t="shared" si="222"/>
        <v>-3.2879833508317103E-5</v>
      </c>
      <c r="K1304" s="4">
        <f t="shared" si="223"/>
        <v>-2.1126555476594501E-5</v>
      </c>
      <c r="L1304" s="4">
        <f t="shared" si="224"/>
        <v>-3.9871058387001802E-5</v>
      </c>
      <c r="M1304" s="4">
        <f t="shared" si="225"/>
        <v>1.44519518288338E-6</v>
      </c>
      <c r="N1304" s="4">
        <f t="shared" si="226"/>
        <v>-7.8850102014131794E-5</v>
      </c>
      <c r="P1304" s="6">
        <f t="shared" si="227"/>
        <v>45175.625</v>
      </c>
      <c r="Q1304" s="1">
        <f t="shared" si="228"/>
        <v>-1.24701324723379E-4</v>
      </c>
      <c r="R1304" s="1">
        <f t="shared" si="229"/>
        <v>-8.1790382573485605E-3</v>
      </c>
      <c r="S1304" s="1">
        <f t="shared" si="230"/>
        <v>-4.5962625566965702E-3</v>
      </c>
      <c r="T1304" s="1">
        <f t="shared" si="231"/>
        <v>-2.08705234101201E-2</v>
      </c>
      <c r="U1304" s="1">
        <f t="shared" si="232"/>
        <v>1.05967427406353E-5</v>
      </c>
    </row>
    <row r="1305" spans="2:21" x14ac:dyDescent="0.3">
      <c r="B1305" s="2">
        <v>1300</v>
      </c>
      <c r="C1305" s="2" t="str">
        <v>[-3.2213700091840834e-05, -0.00011766168271582116]</v>
      </c>
      <c r="D1305" s="2" t="str">
        <v>[-2.0500582330059177e-05, -0.008192173382093831]</v>
      </c>
      <c r="E1305" s="2" t="str">
        <v>[-3.8734788450054756e-05, -0.004610470989672892]</v>
      </c>
      <c r="F1305" s="2" t="str">
        <v>[1.7546370899575128e-06, -0.020876969787621578]</v>
      </c>
      <c r="G1305" s="2" t="str">
        <v>[-7.78347812022406e-05, -5.735996740743083e-06]</v>
      </c>
      <c r="I1305" s="6">
        <f>[1]Sheet1!A1304</f>
        <v>45175.666666666657</v>
      </c>
      <c r="J1305" s="4">
        <f t="shared" si="222"/>
        <v>-3.22137000918408E-5</v>
      </c>
      <c r="K1305" s="4">
        <f t="shared" si="223"/>
        <v>-2.0500582330059099E-5</v>
      </c>
      <c r="L1305" s="4">
        <f t="shared" si="224"/>
        <v>-3.8734788450054701E-5</v>
      </c>
      <c r="M1305" s="4">
        <f t="shared" si="225"/>
        <v>1.75463708995751E-6</v>
      </c>
      <c r="N1305" s="4">
        <f t="shared" si="226"/>
        <v>-7.7834781202240606E-5</v>
      </c>
      <c r="P1305" s="6">
        <f t="shared" si="227"/>
        <v>45175.666666666657</v>
      </c>
      <c r="Q1305" s="1">
        <f t="shared" si="228"/>
        <v>-1.1766168271582099E-4</v>
      </c>
      <c r="R1305" s="1">
        <f t="shared" si="229"/>
        <v>-8.1921733820938293E-3</v>
      </c>
      <c r="S1305" s="1">
        <f t="shared" si="230"/>
        <v>-4.6104709896728898E-3</v>
      </c>
      <c r="T1305" s="1">
        <f t="shared" si="231"/>
        <v>-2.0876969787621501E-2</v>
      </c>
      <c r="U1305" s="1">
        <f t="shared" si="232"/>
        <v>-5.7359967407430802E-6</v>
      </c>
    </row>
    <row r="1306" spans="2:21" x14ac:dyDescent="0.3">
      <c r="B1306" s="2">
        <v>1301</v>
      </c>
      <c r="C1306" s="2" t="str">
        <v>[-3.2798343811429054e-05, -0.00027799177075768375]</v>
      </c>
      <c r="D1306" s="2" t="str">
        <v>[-2.0962553324885467e-05, -0.008232037386241012]</v>
      </c>
      <c r="E1306" s="2" t="str">
        <v>[-3.902842399211706e-05, -0.004661412462736245]</v>
      </c>
      <c r="F1306" s="2" t="str">
        <v>[1.6592639798852124e-06, -0.020883625772715214]</v>
      </c>
      <c r="G1306" s="2" t="str">
        <v>[-7.852751894820212e-05, -7.36694738298746e-05]</v>
      </c>
      <c r="I1306" s="6">
        <f>[1]Sheet1!A1305</f>
        <v>45175.708333333343</v>
      </c>
      <c r="J1306" s="4">
        <f t="shared" si="222"/>
        <v>-3.2798343811429E-5</v>
      </c>
      <c r="K1306" s="4">
        <f t="shared" si="223"/>
        <v>-2.0962553324885399E-5</v>
      </c>
      <c r="L1306" s="4">
        <f t="shared" si="224"/>
        <v>-3.9028423992117003E-5</v>
      </c>
      <c r="M1306" s="4">
        <f t="shared" si="225"/>
        <v>1.65926397988521E-6</v>
      </c>
      <c r="N1306" s="4">
        <f t="shared" si="226"/>
        <v>-7.8527518948202094E-5</v>
      </c>
      <c r="P1306" s="6">
        <f t="shared" si="227"/>
        <v>45175.708333333343</v>
      </c>
      <c r="Q1306" s="1">
        <f t="shared" si="228"/>
        <v>-2.7799177075768299E-4</v>
      </c>
      <c r="R1306" s="1">
        <f t="shared" si="229"/>
        <v>-8.2320373862410107E-3</v>
      </c>
      <c r="S1306" s="1">
        <f t="shared" si="230"/>
        <v>-4.6614124627362401E-3</v>
      </c>
      <c r="T1306" s="1">
        <f t="shared" si="231"/>
        <v>-2.08836257727152E-2</v>
      </c>
      <c r="U1306" s="1">
        <f t="shared" si="232"/>
        <v>-7.3669473829874604E-5</v>
      </c>
    </row>
    <row r="1307" spans="2:21" x14ac:dyDescent="0.3">
      <c r="B1307" s="2">
        <v>1302</v>
      </c>
      <c r="C1307" s="2" t="str">
        <v>[-3.264571743924926e-05, -0.0003150375375714082]</v>
      </c>
      <c r="D1307" s="2" t="str">
        <v>[-2.099571698434109e-05, -0.008229903986782585]</v>
      </c>
      <c r="E1307" s="2" t="str">
        <v>[-3.90065871655827e-05, -0.004662410093966914]</v>
      </c>
      <c r="F1307" s="2" t="str">
        <v>[1.9118641619180768e-06, -0.02088939551374566]</v>
      </c>
      <c r="G1307" s="2" t="str">
        <v>[-7.839320307519907e-05, -8.269318949186193e-05]</v>
      </c>
      <c r="I1307" s="6">
        <f>[1]Sheet1!A1306</f>
        <v>45175.75</v>
      </c>
      <c r="J1307" s="4">
        <f t="shared" si="222"/>
        <v>-3.2645717439249201E-5</v>
      </c>
      <c r="K1307" s="4">
        <f t="shared" si="223"/>
        <v>-2.0995716984341E-5</v>
      </c>
      <c r="L1307" s="4">
        <f t="shared" si="224"/>
        <v>-3.9006587165582701E-5</v>
      </c>
      <c r="M1307" s="4">
        <f t="shared" si="225"/>
        <v>1.91186416191807E-6</v>
      </c>
      <c r="N1307" s="4">
        <f t="shared" si="226"/>
        <v>-7.8393203075198997E-5</v>
      </c>
      <c r="P1307" s="6">
        <f t="shared" si="227"/>
        <v>45175.75</v>
      </c>
      <c r="Q1307" s="1">
        <f t="shared" si="228"/>
        <v>-3.1503753757140801E-4</v>
      </c>
      <c r="R1307" s="1">
        <f t="shared" si="229"/>
        <v>-8.2299039867825795E-3</v>
      </c>
      <c r="S1307" s="1">
        <f t="shared" si="230"/>
        <v>-4.6624100939669103E-3</v>
      </c>
      <c r="T1307" s="1">
        <f t="shared" si="231"/>
        <v>-2.08893955137456E-2</v>
      </c>
      <c r="U1307" s="1">
        <f t="shared" si="232"/>
        <v>-8.2693189491861902E-5</v>
      </c>
    </row>
    <row r="1308" spans="2:21" x14ac:dyDescent="0.3">
      <c r="B1308" s="2">
        <v>1303</v>
      </c>
      <c r="C1308" s="2" t="str">
        <v>[-3.2664015335651766e-05, -0.000316206318241211]</v>
      </c>
      <c r="D1308" s="2" t="str">
        <v>[-2.0963883452445164e-05, -0.008230032824621397]</v>
      </c>
      <c r="E1308" s="2" t="str">
        <v>[-3.89624873098438e-05, -0.00466225250436947]</v>
      </c>
      <c r="F1308" s="2" t="str">
        <v>[2.8537214108961065e-06, -0.020835612841045056]</v>
      </c>
      <c r="G1308" s="2" t="str">
        <v>[-7.814172131914189e-05, -7.939402059454082e-05]</v>
      </c>
      <c r="I1308" s="6">
        <f>[1]Sheet1!A1307</f>
        <v>45175.791666666657</v>
      </c>
      <c r="J1308" s="4">
        <f t="shared" si="222"/>
        <v>-3.2664015335651698E-5</v>
      </c>
      <c r="K1308" s="4">
        <f t="shared" si="223"/>
        <v>-2.09638834524451E-5</v>
      </c>
      <c r="L1308" s="4">
        <f t="shared" si="224"/>
        <v>-3.8962487309843801E-5</v>
      </c>
      <c r="M1308" s="4">
        <f t="shared" si="225"/>
        <v>2.8537214108961001E-6</v>
      </c>
      <c r="N1308" s="4">
        <f t="shared" si="226"/>
        <v>-7.8141721319141796E-5</v>
      </c>
      <c r="P1308" s="6">
        <f t="shared" si="227"/>
        <v>45175.791666666657</v>
      </c>
      <c r="Q1308" s="1">
        <f t="shared" si="228"/>
        <v>-3.1620631824121103E-4</v>
      </c>
      <c r="R1308" s="1">
        <f t="shared" si="229"/>
        <v>-8.2300328246213902E-3</v>
      </c>
      <c r="S1308" s="1">
        <f t="shared" si="230"/>
        <v>-4.6622525043694702E-3</v>
      </c>
      <c r="T1308" s="1">
        <f t="shared" si="231"/>
        <v>-2.0835612841045001E-2</v>
      </c>
      <c r="U1308" s="1">
        <f t="shared" si="232"/>
        <v>-7.9394020594540795E-5</v>
      </c>
    </row>
    <row r="1309" spans="2:21" x14ac:dyDescent="0.3">
      <c r="B1309" s="2">
        <v>1304</v>
      </c>
      <c r="C1309" s="2" t="str">
        <v>[-3.254946183094642e-05, -0.0003170773325726963]</v>
      </c>
      <c r="D1309" s="2" t="str">
        <v>[-2.0644880000555428e-05, -0.008228622780569258]</v>
      </c>
      <c r="E1309" s="2" t="str">
        <v>[-3.879396055706591e-05, -0.00466111377785085]</v>
      </c>
      <c r="F1309" s="2" t="str">
        <v>[2.9821346173012175e-06, -0.02080863422894632]</v>
      </c>
      <c r="G1309" s="2" t="str">
        <v>[-7.789429586856565e-05, -7.336167112737835e-05]</v>
      </c>
      <c r="I1309" s="6">
        <f>[1]Sheet1!A1308</f>
        <v>45175.833333333343</v>
      </c>
      <c r="J1309" s="4">
        <f t="shared" si="222"/>
        <v>-3.25494618309464E-5</v>
      </c>
      <c r="K1309" s="4">
        <f t="shared" si="223"/>
        <v>-2.0644880000555401E-5</v>
      </c>
      <c r="L1309" s="4">
        <f t="shared" si="224"/>
        <v>-3.8793960557065901E-5</v>
      </c>
      <c r="M1309" s="4">
        <f t="shared" si="225"/>
        <v>2.9821346173012099E-6</v>
      </c>
      <c r="N1309" s="4">
        <f t="shared" si="226"/>
        <v>-7.7894295868565606E-5</v>
      </c>
      <c r="P1309" s="6">
        <f t="shared" si="227"/>
        <v>45175.833333333343</v>
      </c>
      <c r="Q1309" s="1">
        <f t="shared" si="228"/>
        <v>-3.1707733257269603E-4</v>
      </c>
      <c r="R1309" s="1">
        <f t="shared" si="229"/>
        <v>-8.2286227805692495E-3</v>
      </c>
      <c r="S1309" s="1">
        <f t="shared" si="230"/>
        <v>-4.6611137778508503E-3</v>
      </c>
      <c r="T1309" s="1">
        <f t="shared" si="231"/>
        <v>-2.0808634228946299E-2</v>
      </c>
      <c r="U1309" s="1">
        <f t="shared" si="232"/>
        <v>-7.3361671127378299E-5</v>
      </c>
    </row>
    <row r="1310" spans="2:21" x14ac:dyDescent="0.3">
      <c r="B1310" s="2">
        <v>1305</v>
      </c>
      <c r="C1310" s="2" t="str">
        <v>[-3.249512567645094e-05, -0.00031449288909284317]</v>
      </c>
      <c r="D1310" s="2" t="str">
        <v>[-2.0620536002091204e-05, -0.008227554408911167]</v>
      </c>
      <c r="E1310" s="2" t="str">
        <v>[-3.884239035692881e-05, -0.004662364833051643]</v>
      </c>
      <c r="F1310" s="2" t="str">
        <v>[2.938810100100543e-06, -0.02080969263319888]</v>
      </c>
      <c r="G1310" s="2" t="str">
        <v>[-7.797851261657356e-05, -7.538027829009049e-05]</v>
      </c>
      <c r="I1310" s="6">
        <f>[1]Sheet1!A1309</f>
        <v>45175.875</v>
      </c>
      <c r="J1310" s="4">
        <f t="shared" si="222"/>
        <v>-3.2495125676450901E-5</v>
      </c>
      <c r="K1310" s="4">
        <f t="shared" si="223"/>
        <v>-2.0620536002091201E-5</v>
      </c>
      <c r="L1310" s="4">
        <f t="shared" si="224"/>
        <v>-3.88423903569288E-5</v>
      </c>
      <c r="M1310" s="4">
        <f t="shared" si="225"/>
        <v>2.9388101001005402E-6</v>
      </c>
      <c r="N1310" s="4">
        <f t="shared" si="226"/>
        <v>-7.7978512616573502E-5</v>
      </c>
      <c r="P1310" s="6">
        <f t="shared" si="227"/>
        <v>45175.875</v>
      </c>
      <c r="Q1310" s="1">
        <f t="shared" si="228"/>
        <v>-3.1449288909284301E-4</v>
      </c>
      <c r="R1310" s="1">
        <f t="shared" si="229"/>
        <v>-8.2275544089111599E-3</v>
      </c>
      <c r="S1310" s="1">
        <f t="shared" si="230"/>
        <v>-4.6623648330516403E-3</v>
      </c>
      <c r="T1310" s="1">
        <f t="shared" si="231"/>
        <v>-2.08096926331988E-2</v>
      </c>
      <c r="U1310" s="1">
        <f t="shared" si="232"/>
        <v>-7.5380278290090394E-5</v>
      </c>
    </row>
    <row r="1311" spans="2:21" x14ac:dyDescent="0.3">
      <c r="B1311" s="2">
        <v>1306</v>
      </c>
      <c r="C1311" s="2" t="str">
        <v>[-3.2454745773022253e-05, -0.0003135831575858336]</v>
      </c>
      <c r="D1311" s="2" t="str">
        <v>[-2.058848189323904e-05, -0.008227458537818711]</v>
      </c>
      <c r="E1311" s="2" t="str">
        <v>[-3.8447280288934294e-05, -0.004665350725847566]</v>
      </c>
      <c r="F1311" s="2" t="str">
        <v>[2.787733825042319e-06, -0.020808147470904672]</v>
      </c>
      <c r="G1311" s="2" t="str">
        <v>[-7.786117003683141e-05, -7.634050527071648e-05]</v>
      </c>
      <c r="I1311" s="6">
        <f>[1]Sheet1!A1310</f>
        <v>45175.916666666657</v>
      </c>
      <c r="J1311" s="4">
        <f t="shared" si="222"/>
        <v>-3.2454745773022199E-5</v>
      </c>
      <c r="K1311" s="4">
        <f t="shared" si="223"/>
        <v>-2.0588481893239E-5</v>
      </c>
      <c r="L1311" s="4">
        <f t="shared" si="224"/>
        <v>-3.8447280288934199E-5</v>
      </c>
      <c r="M1311" s="4">
        <f t="shared" si="225"/>
        <v>2.7877338250423099E-6</v>
      </c>
      <c r="N1311" s="4">
        <f t="shared" si="226"/>
        <v>-7.7861170036831395E-5</v>
      </c>
      <c r="P1311" s="6">
        <f t="shared" si="227"/>
        <v>45175.916666666657</v>
      </c>
      <c r="Q1311" s="1">
        <f t="shared" si="228"/>
        <v>-3.1358315758583298E-4</v>
      </c>
      <c r="R1311" s="1">
        <f t="shared" si="229"/>
        <v>-8.2274585378187097E-3</v>
      </c>
      <c r="S1311" s="1">
        <f t="shared" si="230"/>
        <v>-4.6653507258475604E-3</v>
      </c>
      <c r="T1311" s="1">
        <f t="shared" si="231"/>
        <v>-2.0808147470904599E-2</v>
      </c>
      <c r="U1311" s="1">
        <f t="shared" si="232"/>
        <v>-7.6340505270716398E-5</v>
      </c>
    </row>
    <row r="1312" spans="2:21" x14ac:dyDescent="0.3">
      <c r="B1312" s="2">
        <v>1307</v>
      </c>
      <c r="C1312" s="2" t="str">
        <v>[-3.2468977591155245e-05, -0.0003138217945245882]</v>
      </c>
      <c r="D1312" s="2" t="str">
        <v>[-2.0536004617565947e-05, -0.008227227970623066]</v>
      </c>
      <c r="E1312" s="2" t="str">
        <v>[-3.85047580816127e-05, -0.004668836121897756]</v>
      </c>
      <c r="F1312" s="2" t="str">
        <v>[3.1032300743453885e-06, -0.020818768723690123]</v>
      </c>
      <c r="G1312" s="2" t="str">
        <v>[-7.79089495392473e-05, -7.68857606409639e-05]</v>
      </c>
      <c r="I1312" s="6">
        <f>[1]Sheet1!A1311</f>
        <v>45175.958333333343</v>
      </c>
      <c r="J1312" s="4">
        <f t="shared" si="222"/>
        <v>-3.2468977591155198E-5</v>
      </c>
      <c r="K1312" s="4">
        <f t="shared" si="223"/>
        <v>-2.05360046175659E-5</v>
      </c>
      <c r="L1312" s="4">
        <f t="shared" si="224"/>
        <v>-3.8504758081612698E-5</v>
      </c>
      <c r="M1312" s="4">
        <f t="shared" si="225"/>
        <v>3.10323007434538E-6</v>
      </c>
      <c r="N1312" s="4">
        <f t="shared" si="226"/>
        <v>-7.7908949539247306E-5</v>
      </c>
      <c r="P1312" s="6">
        <f t="shared" si="227"/>
        <v>45175.958333333343</v>
      </c>
      <c r="Q1312" s="1">
        <f t="shared" si="228"/>
        <v>-3.1382179452458798E-4</v>
      </c>
      <c r="R1312" s="1">
        <f t="shared" si="229"/>
        <v>-8.2272279706230595E-3</v>
      </c>
      <c r="S1312" s="1">
        <f t="shared" si="230"/>
        <v>-4.6688361218977497E-3</v>
      </c>
      <c r="T1312" s="1">
        <f t="shared" si="231"/>
        <v>-2.0818768723690099E-2</v>
      </c>
      <c r="U1312" s="1">
        <f t="shared" si="232"/>
        <v>-7.6885760640963904E-5</v>
      </c>
    </row>
    <row r="1313" spans="2:21" x14ac:dyDescent="0.3">
      <c r="B1313" s="2">
        <v>1308</v>
      </c>
      <c r="C1313" s="2" t="str">
        <v>[-3.249176392620491e-05, -0.0003136870425885214]</v>
      </c>
      <c r="D1313" s="2" t="str">
        <v>[-2.0493574230495248e-05, -0.008226922576086265]</v>
      </c>
      <c r="E1313" s="2" t="str">
        <v>[-3.7906120861694736e-05, -0.004674284067139857]</v>
      </c>
      <c r="F1313" s="2" t="str">
        <v>[2.928460437196742e-06, -0.02083125791911531]</v>
      </c>
      <c r="G1313" s="2" t="str">
        <v>[-7.77982957066825e-05, -7.739997657249569e-05]</v>
      </c>
      <c r="I1313" s="6">
        <f>[1]Sheet1!A1312</f>
        <v>45176</v>
      </c>
      <c r="J1313" s="4">
        <f t="shared" si="222"/>
        <v>-3.2491763926204898E-5</v>
      </c>
      <c r="K1313" s="4">
        <f t="shared" si="223"/>
        <v>-2.0493574230495201E-5</v>
      </c>
      <c r="L1313" s="4">
        <f t="shared" si="224"/>
        <v>-3.7906120861694702E-5</v>
      </c>
      <c r="M1313" s="4">
        <f t="shared" si="225"/>
        <v>2.9284604371967399E-6</v>
      </c>
      <c r="N1313" s="4">
        <f t="shared" si="226"/>
        <v>-7.7798295706682505E-5</v>
      </c>
      <c r="P1313" s="6">
        <f t="shared" si="227"/>
        <v>45176</v>
      </c>
      <c r="Q1313" s="1">
        <f t="shared" si="228"/>
        <v>-3.1368704258852097E-4</v>
      </c>
      <c r="R1313" s="1">
        <f t="shared" si="229"/>
        <v>-8.2269225760862597E-3</v>
      </c>
      <c r="S1313" s="1">
        <f t="shared" si="230"/>
        <v>-4.67428406713985E-3</v>
      </c>
      <c r="T1313" s="1">
        <f t="shared" si="231"/>
        <v>-2.08312579191153E-2</v>
      </c>
      <c r="U1313" s="1">
        <f t="shared" si="232"/>
        <v>-7.7399976572495595E-5</v>
      </c>
    </row>
    <row r="1314" spans="2:21" x14ac:dyDescent="0.3">
      <c r="B1314" s="2">
        <v>1309</v>
      </c>
      <c r="C1314" s="2" t="str">
        <v>[-3.2481875571774314e-05, -0.0003137807044551644]</v>
      </c>
      <c r="D1314" s="2" t="str">
        <v>[-2.053256514954803e-05, -0.00822714833933049]</v>
      </c>
      <c r="E1314" s="2" t="str">
        <v>[-3.755311379687861e-05, -0.004641884298895866]</v>
      </c>
      <c r="F1314" s="2" t="str">
        <v>[2.6472996309102857e-06, -0.020819815710007798]</v>
      </c>
      <c r="G1314" s="2" t="str">
        <v>[-7.762830431862131e-05, -7.557060996016541e-05]</v>
      </c>
      <c r="I1314" s="6">
        <f>[1]Sheet1!A1313</f>
        <v>45176</v>
      </c>
      <c r="J1314" s="4">
        <f t="shared" si="222"/>
        <v>-3.24818755717743E-5</v>
      </c>
      <c r="K1314" s="4">
        <f t="shared" si="223"/>
        <v>-2.0532565149547998E-5</v>
      </c>
      <c r="L1314" s="4">
        <f t="shared" si="224"/>
        <v>-3.7553113796878602E-5</v>
      </c>
      <c r="M1314" s="4">
        <f t="shared" si="225"/>
        <v>2.6472996309102798E-6</v>
      </c>
      <c r="N1314" s="4">
        <f t="shared" si="226"/>
        <v>-7.7628304318621297E-5</v>
      </c>
      <c r="P1314" s="6">
        <f t="shared" si="227"/>
        <v>45176</v>
      </c>
      <c r="Q1314" s="1">
        <f t="shared" si="228"/>
        <v>-3.1378070445516401E-4</v>
      </c>
      <c r="R1314" s="1">
        <f t="shared" si="229"/>
        <v>-8.2271483393304892E-3</v>
      </c>
      <c r="S1314" s="1">
        <f t="shared" si="230"/>
        <v>-4.6418842988958601E-3</v>
      </c>
      <c r="T1314" s="1">
        <f t="shared" si="231"/>
        <v>-2.08198157100077E-2</v>
      </c>
      <c r="U1314" s="1">
        <f t="shared" si="232"/>
        <v>-7.5570609960165394E-5</v>
      </c>
    </row>
    <row r="1315" spans="2:21" x14ac:dyDescent="0.3">
      <c r="B1315" s="2">
        <v>1310</v>
      </c>
      <c r="C1315" s="2" t="str">
        <v>[-3.225697627310587e-05, -0.0003128531928916809]</v>
      </c>
      <c r="D1315" s="2" t="str">
        <v>[-2.0419738521764815e-05, -0.008227760425450568]</v>
      </c>
      <c r="E1315" s="2" t="str">
        <v>[-3.773190620774858e-05, -0.004651458070424859]</v>
      </c>
      <c r="F1315" s="2" t="str">
        <v>[3.0155775052063233e-06, -0.020842725264163354]</v>
      </c>
      <c r="G1315" s="2" t="str">
        <v>[-7.738625633127585e-05, -7.157534827778445e-05]</v>
      </c>
      <c r="I1315" s="6">
        <f>[1]Sheet1!A1314</f>
        <v>45176.041666666657</v>
      </c>
      <c r="J1315" s="4">
        <f t="shared" si="222"/>
        <v>-3.2256976273105798E-5</v>
      </c>
      <c r="K1315" s="4">
        <f t="shared" si="223"/>
        <v>-2.0419738521764799E-5</v>
      </c>
      <c r="L1315" s="4">
        <f t="shared" si="224"/>
        <v>-3.7731906207748498E-5</v>
      </c>
      <c r="M1315" s="4">
        <f t="shared" si="225"/>
        <v>3.0155775052063199E-6</v>
      </c>
      <c r="N1315" s="4">
        <f t="shared" si="226"/>
        <v>-7.7386256331275806E-5</v>
      </c>
      <c r="P1315" s="6">
        <f t="shared" si="227"/>
        <v>45176.041666666657</v>
      </c>
      <c r="Q1315" s="1">
        <f t="shared" si="228"/>
        <v>-3.1285319289167999E-4</v>
      </c>
      <c r="R1315" s="1">
        <f t="shared" si="229"/>
        <v>-8.2277604254505608E-3</v>
      </c>
      <c r="S1315" s="1">
        <f t="shared" si="230"/>
        <v>-4.6514580704248498E-3</v>
      </c>
      <c r="T1315" s="1">
        <f t="shared" si="231"/>
        <v>-2.0842725264163298E-2</v>
      </c>
      <c r="U1315" s="1">
        <f t="shared" si="232"/>
        <v>-7.1575348277784398E-5</v>
      </c>
    </row>
    <row r="1316" spans="2:21" x14ac:dyDescent="0.3">
      <c r="B1316" s="2">
        <v>1311</v>
      </c>
      <c r="C1316" s="2" t="str">
        <v>[-3.231336719036878e-05, -0.00031811245264003933]</v>
      </c>
      <c r="D1316" s="2" t="str">
        <v>[-2.060024394639806e-05, -0.008230576969497576]</v>
      </c>
      <c r="E1316" s="2" t="str">
        <v>[-3.7984184362580914e-05, -0.004644466545476531]</v>
      </c>
      <c r="F1316" s="2" t="str">
        <v>[2.6376973247815346e-06, -0.020874436419419228]</v>
      </c>
      <c r="G1316" s="2" t="str">
        <v>[-7.753872184973472e-05, -7.515564540140282e-05]</v>
      </c>
      <c r="I1316" s="6">
        <f>[1]Sheet1!A1315</f>
        <v>45176.083333333343</v>
      </c>
      <c r="J1316" s="4">
        <f t="shared" si="222"/>
        <v>-3.2313367190368701E-5</v>
      </c>
      <c r="K1316" s="4">
        <f t="shared" si="223"/>
        <v>-2.0600243946398E-5</v>
      </c>
      <c r="L1316" s="4">
        <f t="shared" si="224"/>
        <v>-3.7984184362580901E-5</v>
      </c>
      <c r="M1316" s="4">
        <f t="shared" si="225"/>
        <v>2.63769732478153E-6</v>
      </c>
      <c r="N1316" s="4">
        <f t="shared" si="226"/>
        <v>-7.7538721849734705E-5</v>
      </c>
      <c r="P1316" s="6">
        <f t="shared" si="227"/>
        <v>45176.083333333343</v>
      </c>
      <c r="Q1316" s="1">
        <f t="shared" si="228"/>
        <v>-3.1811245264003901E-4</v>
      </c>
      <c r="R1316" s="1">
        <f t="shared" si="229"/>
        <v>-8.2305769694975706E-3</v>
      </c>
      <c r="S1316" s="1">
        <f t="shared" si="230"/>
        <v>-4.6444665454765301E-3</v>
      </c>
      <c r="T1316" s="1">
        <f t="shared" si="231"/>
        <v>-2.08744364194192E-2</v>
      </c>
      <c r="U1316" s="1">
        <f t="shared" si="232"/>
        <v>-7.5155645401402794E-5</v>
      </c>
    </row>
    <row r="1317" spans="2:21" x14ac:dyDescent="0.3">
      <c r="B1317" s="2">
        <v>1312</v>
      </c>
      <c r="C1317" s="2" t="str">
        <v>[-3.2379950949932144e-05, -0.00031655244673177077]</v>
      </c>
      <c r="D1317" s="2" t="str">
        <v>[-2.0702137279053e-05, -0.008228026194046474]</v>
      </c>
      <c r="E1317" s="2" t="str">
        <v>[-3.7952338273862425e-05, -0.004645701004876451]</v>
      </c>
      <c r="F1317" s="2" t="str">
        <v>[2.7116345477102575e-06, -0.020880834757674167]</v>
      </c>
      <c r="G1317" s="2" t="str">
        <v>[-7.758946860623554e-05, -7.440294273103082e-05]</v>
      </c>
      <c r="I1317" s="6">
        <f>[1]Sheet1!A1316</f>
        <v>45176.125</v>
      </c>
      <c r="J1317" s="4">
        <f t="shared" si="222"/>
        <v>-3.2379950949932097E-5</v>
      </c>
      <c r="K1317" s="4">
        <f t="shared" si="223"/>
        <v>-2.0702137279052999E-5</v>
      </c>
      <c r="L1317" s="4">
        <f t="shared" si="224"/>
        <v>-3.7952338273862398E-5</v>
      </c>
      <c r="M1317" s="4">
        <f t="shared" si="225"/>
        <v>2.7116345477102499E-6</v>
      </c>
      <c r="N1317" s="4">
        <f t="shared" si="226"/>
        <v>-7.7589468606235499E-5</v>
      </c>
      <c r="P1317" s="6">
        <f t="shared" si="227"/>
        <v>45176.125</v>
      </c>
      <c r="Q1317" s="1">
        <f t="shared" si="228"/>
        <v>-3.1655244673177001E-4</v>
      </c>
      <c r="R1317" s="1">
        <f t="shared" si="229"/>
        <v>-8.2280261940464693E-3</v>
      </c>
      <c r="S1317" s="1">
        <f t="shared" si="230"/>
        <v>-4.6457010048764503E-3</v>
      </c>
      <c r="T1317" s="1">
        <f t="shared" si="231"/>
        <v>-2.0880834757674101E-2</v>
      </c>
      <c r="U1317" s="1">
        <f t="shared" si="232"/>
        <v>-7.4402942731030796E-5</v>
      </c>
    </row>
    <row r="1318" spans="2:21" x14ac:dyDescent="0.3">
      <c r="B1318" s="2">
        <v>1313</v>
      </c>
      <c r="C1318" s="2" t="str">
        <v>[-3.243806620088475e-05, -0.0003149405515136527]</v>
      </c>
      <c r="D1318" s="2" t="str">
        <v>[-2.0823914840384823e-05, -0.00822633798977735]</v>
      </c>
      <c r="E1318" s="2" t="str">
        <v>[-3.832718679809219e-05, -0.004647607030035692]</v>
      </c>
      <c r="F1318" s="2" t="str">
        <v>[2.699503307798846e-06, -0.020881057848444524]</v>
      </c>
      <c r="G1318" s="2" t="str">
        <v>[-7.779137217186e-05, -7.340414258474654e-05]</v>
      </c>
      <c r="I1318" s="6">
        <f>[1]Sheet1!A1317</f>
        <v>45176.166666666657</v>
      </c>
      <c r="J1318" s="4">
        <f t="shared" si="222"/>
        <v>-3.2438066200884703E-5</v>
      </c>
      <c r="K1318" s="4">
        <f t="shared" si="223"/>
        <v>-2.08239148403848E-5</v>
      </c>
      <c r="L1318" s="4">
        <f t="shared" si="224"/>
        <v>-3.8327186798092098E-5</v>
      </c>
      <c r="M1318" s="4">
        <f t="shared" si="225"/>
        <v>2.6995033077988401E-6</v>
      </c>
      <c r="N1318" s="4">
        <f t="shared" si="226"/>
        <v>-7.7791372171859995E-5</v>
      </c>
      <c r="P1318" s="6">
        <f t="shared" si="227"/>
        <v>45176.166666666657</v>
      </c>
      <c r="Q1318" s="1">
        <f t="shared" si="228"/>
        <v>-3.1494055151365201E-4</v>
      </c>
      <c r="R1318" s="1">
        <f t="shared" si="229"/>
        <v>-8.2263379897773506E-3</v>
      </c>
      <c r="S1318" s="1">
        <f t="shared" si="230"/>
        <v>-4.6476070300356899E-3</v>
      </c>
      <c r="T1318" s="1">
        <f t="shared" si="231"/>
        <v>-2.08810578484445E-2</v>
      </c>
      <c r="U1318" s="1">
        <f t="shared" si="232"/>
        <v>-7.3404142584746504E-5</v>
      </c>
    </row>
    <row r="1319" spans="2:21" x14ac:dyDescent="0.3">
      <c r="B1319" s="2">
        <v>1314</v>
      </c>
      <c r="C1319" s="2" t="str">
        <v>[-3.243071583987079e-05, -0.0003151184971387883]</v>
      </c>
      <c r="D1319" s="2" t="str">
        <v>[-2.083378137501252e-05, -0.008226173220464482]</v>
      </c>
      <c r="E1319" s="2" t="str">
        <v>[-3.864377317520255e-05, -0.004629309163771472]</v>
      </c>
      <c r="F1319" s="2" t="str">
        <v>[2.402783528721282e-06, -0.020880134592464815]</v>
      </c>
      <c r="G1319" s="2" t="str">
        <v>[-7.804963916360718e-05, -6.831752795501065e-05]</v>
      </c>
      <c r="I1319" s="6">
        <f>[1]Sheet1!A1318</f>
        <v>45176.208333333343</v>
      </c>
      <c r="J1319" s="4">
        <f t="shared" si="222"/>
        <v>-3.2430715839870703E-5</v>
      </c>
      <c r="K1319" s="4">
        <f t="shared" si="223"/>
        <v>-2.0833781375012499E-5</v>
      </c>
      <c r="L1319" s="4">
        <f t="shared" si="224"/>
        <v>-3.8643773175202501E-5</v>
      </c>
      <c r="M1319" s="4">
        <f t="shared" si="225"/>
        <v>2.40278352872128E-6</v>
      </c>
      <c r="N1319" s="4">
        <f t="shared" si="226"/>
        <v>-7.8049639163607103E-5</v>
      </c>
      <c r="P1319" s="6">
        <f t="shared" si="227"/>
        <v>45176.208333333343</v>
      </c>
      <c r="Q1319" s="1">
        <f t="shared" si="228"/>
        <v>-3.1511849713878801E-4</v>
      </c>
      <c r="R1319" s="1">
        <f t="shared" si="229"/>
        <v>-8.2261732204644798E-3</v>
      </c>
      <c r="S1319" s="1">
        <f t="shared" si="230"/>
        <v>-4.6293091637714702E-3</v>
      </c>
      <c r="T1319" s="1">
        <f t="shared" si="231"/>
        <v>-2.0880134592464801E-2</v>
      </c>
      <c r="U1319" s="1">
        <f t="shared" si="232"/>
        <v>-6.8317527955010605E-5</v>
      </c>
    </row>
    <row r="1320" spans="2:21" x14ac:dyDescent="0.3">
      <c r="B1320" s="2">
        <v>1315</v>
      </c>
      <c r="C1320" s="2" t="str">
        <v>[-3.247534098520661e-05, -0.000315255782480517]</v>
      </c>
      <c r="D1320" s="2" t="str">
        <v>[-2.096527610834414e-05, -0.008226012166435592]</v>
      </c>
      <c r="E1320" s="2" t="str">
        <v>[-3.849869784585842e-05, -0.004636364442351721]</v>
      </c>
      <c r="F1320" s="2" t="str">
        <v>[2.3598071994518034e-06, -0.020877275602722657]</v>
      </c>
      <c r="G1320" s="2" t="str">
        <v>[-7.812058019273163e-05, -6.652731422059771e-05]</v>
      </c>
      <c r="I1320" s="6">
        <f>[1]Sheet1!A1319</f>
        <v>45176.25</v>
      </c>
      <c r="J1320" s="4">
        <f t="shared" si="222"/>
        <v>-3.2475340985206599E-5</v>
      </c>
      <c r="K1320" s="4">
        <f t="shared" si="223"/>
        <v>-2.0965276108344101E-5</v>
      </c>
      <c r="L1320" s="4">
        <f t="shared" si="224"/>
        <v>-3.84986978458584E-5</v>
      </c>
      <c r="M1320" s="4">
        <f t="shared" si="225"/>
        <v>2.3598071994518E-6</v>
      </c>
      <c r="N1320" s="4">
        <f t="shared" si="226"/>
        <v>-7.8120580192731604E-5</v>
      </c>
      <c r="P1320" s="6">
        <f t="shared" si="227"/>
        <v>45176.25</v>
      </c>
      <c r="Q1320" s="1">
        <f t="shared" si="228"/>
        <v>-3.1525578248051698E-4</v>
      </c>
      <c r="R1320" s="1">
        <f t="shared" si="229"/>
        <v>-8.2260121664355906E-3</v>
      </c>
      <c r="S1320" s="1">
        <f t="shared" si="230"/>
        <v>-4.6363644423517199E-3</v>
      </c>
      <c r="T1320" s="1">
        <f t="shared" si="231"/>
        <v>-2.0877275602722602E-2</v>
      </c>
      <c r="U1320" s="1">
        <f t="shared" si="232"/>
        <v>-6.6527314220597697E-5</v>
      </c>
    </row>
    <row r="1321" spans="2:21" x14ac:dyDescent="0.3">
      <c r="B1321" s="2">
        <v>1316</v>
      </c>
      <c r="C1321" s="2" t="str">
        <v>[-3.248882990261673e-05, -0.0003150051828745147]</v>
      </c>
      <c r="D1321" s="2" t="str">
        <v>[-2.1016156334362692e-05, -0.008225088893555527]</v>
      </c>
      <c r="E1321" s="2" t="str">
        <v>[-3.879405442823593e-05, -0.004643030140687182]</v>
      </c>
      <c r="F1321" s="2" t="str">
        <v>[2.7757478183534893e-06, -0.020880711568436704]</v>
      </c>
      <c r="G1321" s="2" t="str">
        <v>[-7.819168988919683e-05, -6.603490979077842e-05]</v>
      </c>
      <c r="I1321" s="6">
        <f>[1]Sheet1!A1320</f>
        <v>45176.291666666657</v>
      </c>
      <c r="J1321" s="4">
        <f t="shared" si="222"/>
        <v>-3.2488829902616698E-5</v>
      </c>
      <c r="K1321" s="4">
        <f t="shared" si="223"/>
        <v>-2.10161563343626E-5</v>
      </c>
      <c r="L1321" s="4">
        <f t="shared" si="224"/>
        <v>-3.87940544282359E-5</v>
      </c>
      <c r="M1321" s="4">
        <f t="shared" si="225"/>
        <v>2.77574781835348E-6</v>
      </c>
      <c r="N1321" s="4">
        <f t="shared" si="226"/>
        <v>-7.8191689889196806E-5</v>
      </c>
      <c r="P1321" s="6">
        <f t="shared" si="227"/>
        <v>45176.291666666657</v>
      </c>
      <c r="Q1321" s="1">
        <f t="shared" si="228"/>
        <v>-3.1500518287451402E-4</v>
      </c>
      <c r="R1321" s="1">
        <f t="shared" si="229"/>
        <v>-8.2250888935555197E-3</v>
      </c>
      <c r="S1321" s="1">
        <f t="shared" si="230"/>
        <v>-4.64303014068718E-3</v>
      </c>
      <c r="T1321" s="1">
        <f t="shared" si="231"/>
        <v>-2.08807115684367E-2</v>
      </c>
      <c r="U1321" s="1">
        <f t="shared" si="232"/>
        <v>-6.6034909790778397E-5</v>
      </c>
    </row>
    <row r="1322" spans="2:21" x14ac:dyDescent="0.3">
      <c r="B1322" s="2">
        <v>1317</v>
      </c>
      <c r="C1322" s="2" t="str">
        <v>[-3.245280036321631e-05, -0.00031520718672060737]</v>
      </c>
      <c r="D1322" s="2" t="str">
        <v>[-2.1097127646685527e-05, -0.008224531990295016]</v>
      </c>
      <c r="E1322" s="2" t="str">
        <v>[-3.88238717214881e-05, -0.004641670710735505]</v>
      </c>
      <c r="F1322" s="2" t="str">
        <v>[3.02996074622761e-06, -0.02085692522191062]</v>
      </c>
      <c r="G1322" s="2" t="str">
        <v>[-7.837558565187607e-05, -6.475990288697429e-05]</v>
      </c>
      <c r="I1322" s="6">
        <f>[1]Sheet1!A1321</f>
        <v>45176.333333333343</v>
      </c>
      <c r="J1322" s="4">
        <f t="shared" si="222"/>
        <v>-3.2452800363216302E-5</v>
      </c>
      <c r="K1322" s="4">
        <f t="shared" si="223"/>
        <v>-2.10971276466855E-5</v>
      </c>
      <c r="L1322" s="4">
        <f t="shared" si="224"/>
        <v>-3.8823871721488102E-5</v>
      </c>
      <c r="M1322" s="4">
        <f t="shared" si="225"/>
        <v>3.0299607462276099E-6</v>
      </c>
      <c r="N1322" s="4">
        <f t="shared" si="226"/>
        <v>-7.8375585651876002E-5</v>
      </c>
      <c r="P1322" s="6">
        <f t="shared" si="227"/>
        <v>45176.333333333343</v>
      </c>
      <c r="Q1322" s="1">
        <f t="shared" si="228"/>
        <v>-3.1520718672060699E-4</v>
      </c>
      <c r="R1322" s="1">
        <f t="shared" si="229"/>
        <v>-8.2245319902950094E-3</v>
      </c>
      <c r="S1322" s="1">
        <f t="shared" si="230"/>
        <v>-4.6416707107354996E-3</v>
      </c>
      <c r="T1322" s="1">
        <f t="shared" si="231"/>
        <v>-2.0856925221910599E-2</v>
      </c>
      <c r="U1322" s="1">
        <f t="shared" si="232"/>
        <v>-6.4759902886974205E-5</v>
      </c>
    </row>
    <row r="1323" spans="2:21" x14ac:dyDescent="0.3">
      <c r="B1323" s="2">
        <v>1318</v>
      </c>
      <c r="C1323" s="2" t="str">
        <v>[-3.255777399659945e-05, -0.0003167824040246453]</v>
      </c>
      <c r="D1323" s="2" t="str">
        <v>[-2.1291189993318146e-05, -0.008222372832334708]</v>
      </c>
      <c r="E1323" s="2" t="str">
        <v>[-3.90488594896134e-05, -0.004640684065107387]</v>
      </c>
      <c r="F1323" s="2" t="str">
        <v>[2.8309130892774124e-06, -0.020867901529465972]</v>
      </c>
      <c r="G1323" s="2" t="str">
        <v>[-7.853660881116921e-05, -6.186983398190597e-05]</v>
      </c>
      <c r="I1323" s="6">
        <f>[1]Sheet1!A1322</f>
        <v>45176.375</v>
      </c>
      <c r="J1323" s="4">
        <f t="shared" si="222"/>
        <v>-3.2557773996599397E-5</v>
      </c>
      <c r="K1323" s="4">
        <f t="shared" si="223"/>
        <v>-2.1291189993318099E-5</v>
      </c>
      <c r="L1323" s="4">
        <f t="shared" si="224"/>
        <v>-3.9048859489613401E-5</v>
      </c>
      <c r="M1323" s="4">
        <f t="shared" si="225"/>
        <v>2.8309130892774099E-6</v>
      </c>
      <c r="N1323" s="4">
        <f t="shared" si="226"/>
        <v>-7.8536608811169198E-5</v>
      </c>
      <c r="P1323" s="6">
        <f t="shared" si="227"/>
        <v>45176.375</v>
      </c>
      <c r="Q1323" s="1">
        <f t="shared" si="228"/>
        <v>-3.16782404024645E-4</v>
      </c>
      <c r="R1323" s="1">
        <f t="shared" si="229"/>
        <v>-8.2223728323346998E-3</v>
      </c>
      <c r="S1323" s="1">
        <f t="shared" si="230"/>
        <v>-4.6406840651073804E-3</v>
      </c>
      <c r="T1323" s="1">
        <f t="shared" si="231"/>
        <v>-2.0867901529465899E-2</v>
      </c>
      <c r="U1323" s="1">
        <f t="shared" si="232"/>
        <v>-6.1869833981905901E-5</v>
      </c>
    </row>
    <row r="1324" spans="2:21" x14ac:dyDescent="0.3">
      <c r="B1324" s="2">
        <v>1319</v>
      </c>
      <c r="C1324" s="2" t="str">
        <v>[-3.2661245943842445e-05, -0.0003122554370491742]</v>
      </c>
      <c r="D1324" s="2" t="str">
        <v>[-2.1250305668906786e-05, -0.008223465438510288]</v>
      </c>
      <c r="E1324" s="2" t="str">
        <v>[-3.920275866948941e-05, -0.0046353499976463895]</v>
      </c>
      <c r="F1324" s="2" t="str">
        <v>[2.7855373342008865e-06, -0.020865820953284507]</v>
      </c>
      <c r="G1324" s="2" t="str">
        <v>[-7.84582749364119e-05, -6.310186536073173e-05]</v>
      </c>
      <c r="I1324" s="6">
        <f>[1]Sheet1!A1323</f>
        <v>45176.416666666657</v>
      </c>
      <c r="J1324" s="4">
        <f t="shared" si="222"/>
        <v>-3.2661245943842397E-5</v>
      </c>
      <c r="K1324" s="4">
        <f t="shared" si="223"/>
        <v>-2.1250305668906702E-5</v>
      </c>
      <c r="L1324" s="4">
        <f t="shared" si="224"/>
        <v>-3.9202758669489402E-5</v>
      </c>
      <c r="M1324" s="4">
        <f t="shared" si="225"/>
        <v>2.7855373342008802E-6</v>
      </c>
      <c r="N1324" s="4">
        <f t="shared" si="226"/>
        <v>-7.8458274936411894E-5</v>
      </c>
      <c r="P1324" s="6">
        <f t="shared" si="227"/>
        <v>45176.416666666657</v>
      </c>
      <c r="Q1324" s="1">
        <f t="shared" si="228"/>
        <v>-3.1225543704917398E-4</v>
      </c>
      <c r="R1324" s="1">
        <f t="shared" si="229"/>
        <v>-8.2234654385102794E-3</v>
      </c>
      <c r="S1324" s="1">
        <f t="shared" si="230"/>
        <v>-4.63534999764638E-3</v>
      </c>
      <c r="T1324" s="1">
        <f t="shared" si="231"/>
        <v>-2.08658209532845E-2</v>
      </c>
      <c r="U1324" s="1">
        <f t="shared" si="232"/>
        <v>-6.3101865360731699E-5</v>
      </c>
    </row>
    <row r="1325" spans="2:21" x14ac:dyDescent="0.3">
      <c r="B1325" s="2">
        <v>1320</v>
      </c>
      <c r="C1325" s="2" t="str">
        <v>[-3.270472434648364e-05, -0.00031037742581865673]</v>
      </c>
      <c r="D1325" s="2" t="str">
        <v>[-2.1238315495424655e-05, -0.008223395083348052]</v>
      </c>
      <c r="E1325" s="2" t="str">
        <v>[-3.91905585780856e-05, -0.004635637699959372]</v>
      </c>
      <c r="F1325" s="2" t="str">
        <v>[2.6343402810040656e-06, -0.020864424422134143]</v>
      </c>
      <c r="G1325" s="2" t="str">
        <v>[-7.857316239772975e-05, -6.397937766892562e-05]</v>
      </c>
      <c r="I1325" s="6">
        <f>[1]Sheet1!A1324</f>
        <v>45176.458333333343</v>
      </c>
      <c r="J1325" s="4">
        <f t="shared" si="222"/>
        <v>-3.2704724346483602E-5</v>
      </c>
      <c r="K1325" s="4">
        <f t="shared" si="223"/>
        <v>-2.1238315495424601E-5</v>
      </c>
      <c r="L1325" s="4">
        <f t="shared" si="224"/>
        <v>-3.9190558578085603E-5</v>
      </c>
      <c r="M1325" s="4">
        <f t="shared" si="225"/>
        <v>2.6343402810040601E-6</v>
      </c>
      <c r="N1325" s="4">
        <f t="shared" si="226"/>
        <v>-7.8573162397729699E-5</v>
      </c>
      <c r="P1325" s="6">
        <f t="shared" si="227"/>
        <v>45176.458333333343</v>
      </c>
      <c r="Q1325" s="1">
        <f t="shared" si="228"/>
        <v>-3.1037742581865602E-4</v>
      </c>
      <c r="R1325" s="1">
        <f t="shared" si="229"/>
        <v>-8.2233950833480503E-3</v>
      </c>
      <c r="S1325" s="1">
        <f t="shared" si="230"/>
        <v>-4.6356376999593697E-3</v>
      </c>
      <c r="T1325" s="1">
        <f t="shared" si="231"/>
        <v>-2.0864424422134101E-2</v>
      </c>
      <c r="U1325" s="1">
        <f t="shared" si="232"/>
        <v>-6.3979377668925598E-5</v>
      </c>
    </row>
    <row r="1326" spans="2:21" x14ac:dyDescent="0.3">
      <c r="B1326" s="2">
        <v>1321</v>
      </c>
      <c r="C1326" s="2" t="str">
        <v>[-3.238528471626328e-05, -0.00031616729976072157]</v>
      </c>
      <c r="D1326" s="2" t="str">
        <v>[-2.1021108903530885e-05, -0.00822304595259171]</v>
      </c>
      <c r="E1326" s="2" t="str">
        <v>[-3.86162677926918e-05, -0.004634494957228423]</v>
      </c>
      <c r="F1326" s="2" t="str">
        <v>[2.831720745481267e-06, -0.020871089446435932]</v>
      </c>
      <c r="G1326" s="2" t="str">
        <v>[-7.812806031251584e-05, -6.896429134598291e-05]</v>
      </c>
      <c r="I1326" s="6">
        <f>[1]Sheet1!A1325</f>
        <v>45176.5</v>
      </c>
      <c r="J1326" s="4">
        <f t="shared" si="222"/>
        <v>-3.2385284716263203E-5</v>
      </c>
      <c r="K1326" s="4">
        <f t="shared" si="223"/>
        <v>-2.10211089035308E-5</v>
      </c>
      <c r="L1326" s="4">
        <f t="shared" si="224"/>
        <v>-3.8616267792691801E-5</v>
      </c>
      <c r="M1326" s="4">
        <f t="shared" si="225"/>
        <v>2.8317207454812601E-6</v>
      </c>
      <c r="N1326" s="4">
        <f t="shared" si="226"/>
        <v>-7.81280603125158E-5</v>
      </c>
      <c r="P1326" s="6">
        <f t="shared" si="227"/>
        <v>45176.5</v>
      </c>
      <c r="Q1326" s="1">
        <f t="shared" si="228"/>
        <v>-3.1616729976072098E-4</v>
      </c>
      <c r="R1326" s="1">
        <f t="shared" si="229"/>
        <v>-8.2230459525917104E-3</v>
      </c>
      <c r="S1326" s="1">
        <f t="shared" si="230"/>
        <v>-4.6344949572284201E-3</v>
      </c>
      <c r="T1326" s="1">
        <f t="shared" si="231"/>
        <v>-2.0871089446435901E-2</v>
      </c>
      <c r="U1326" s="1">
        <f t="shared" si="232"/>
        <v>-6.8964291345982901E-5</v>
      </c>
    </row>
    <row r="1327" spans="2:21" x14ac:dyDescent="0.3">
      <c r="B1327" s="2">
        <v>1322</v>
      </c>
      <c r="C1327" s="2" t="str">
        <v>[-3.236241174566352e-05, -0.00031313481221233104]</v>
      </c>
      <c r="D1327" s="2" t="str">
        <v>[-2.1028218177435224e-05, -0.008223259006628753]</v>
      </c>
      <c r="E1327" s="2" t="str">
        <v>[-3.882818506387842e-05, -0.004653165680808227]</v>
      </c>
      <c r="F1327" s="2" t="str">
        <v>[3.1857297177014195e-06, -0.020855145063141903]</v>
      </c>
      <c r="G1327" s="2" t="str">
        <v>[-7.812628377682599e-05, -6.888741889882476e-05]</v>
      </c>
      <c r="I1327" s="6">
        <f>[1]Sheet1!A1326</f>
        <v>45176.541666666657</v>
      </c>
      <c r="J1327" s="4">
        <f t="shared" si="222"/>
        <v>-3.2362411745663497E-5</v>
      </c>
      <c r="K1327" s="4">
        <f t="shared" si="223"/>
        <v>-2.10282181774352E-5</v>
      </c>
      <c r="L1327" s="4">
        <f t="shared" si="224"/>
        <v>-3.8828185063878401E-5</v>
      </c>
      <c r="M1327" s="4">
        <f t="shared" si="225"/>
        <v>3.1857297177014102E-6</v>
      </c>
      <c r="N1327" s="4">
        <f t="shared" si="226"/>
        <v>-7.8126283776825894E-5</v>
      </c>
      <c r="P1327" s="6">
        <f t="shared" si="227"/>
        <v>45176.541666666657</v>
      </c>
      <c r="Q1327" s="1">
        <f t="shared" si="228"/>
        <v>-3.1313481221233099E-4</v>
      </c>
      <c r="R1327" s="1">
        <f t="shared" si="229"/>
        <v>-8.2232590066287498E-3</v>
      </c>
      <c r="S1327" s="1">
        <f t="shared" si="230"/>
        <v>-4.6531656808082196E-3</v>
      </c>
      <c r="T1327" s="1">
        <f t="shared" si="231"/>
        <v>-2.08551450631419E-2</v>
      </c>
      <c r="U1327" s="1">
        <f t="shared" si="232"/>
        <v>-6.8887418898824705E-5</v>
      </c>
    </row>
    <row r="1328" spans="2:21" x14ac:dyDescent="0.3">
      <c r="B1328" s="2">
        <v>1323</v>
      </c>
      <c r="C1328" s="2" t="str">
        <v>[-3.224036178794227e-05, -0.00031198141202996334]</v>
      </c>
      <c r="D1328" s="2" t="str">
        <v>[-2.0914310385085577e-05, -0.008223398902434367]</v>
      </c>
      <c r="E1328" s="2" t="str">
        <v>[-3.8568610200309065e-05, -0.004661724245171324]</v>
      </c>
      <c r="F1328" s="2" t="str">
        <v>[2.9577731572191747e-06, -0.02087306637861634]</v>
      </c>
      <c r="G1328" s="2" t="str">
        <v>[-7.778985801287342e-05, -6.88304709078047e-05]</v>
      </c>
      <c r="I1328" s="6">
        <f>[1]Sheet1!A1327</f>
        <v>45176.583333333343</v>
      </c>
      <c r="J1328" s="4">
        <f t="shared" si="222"/>
        <v>-3.2240361787942198E-5</v>
      </c>
      <c r="K1328" s="4">
        <f t="shared" si="223"/>
        <v>-2.0914310385085499E-5</v>
      </c>
      <c r="L1328" s="4">
        <f t="shared" si="224"/>
        <v>-3.8568610200308997E-5</v>
      </c>
      <c r="M1328" s="4">
        <f t="shared" si="225"/>
        <v>2.95777315721917E-6</v>
      </c>
      <c r="N1328" s="4">
        <f t="shared" si="226"/>
        <v>-7.7789858012873394E-5</v>
      </c>
      <c r="P1328" s="6">
        <f t="shared" si="227"/>
        <v>45176.583333333343</v>
      </c>
      <c r="Q1328" s="1">
        <f t="shared" si="228"/>
        <v>-3.1198141202996301E-4</v>
      </c>
      <c r="R1328" s="1">
        <f t="shared" si="229"/>
        <v>-8.2233989024343597E-3</v>
      </c>
      <c r="S1328" s="1">
        <f t="shared" si="230"/>
        <v>-4.6617242451713198E-3</v>
      </c>
      <c r="T1328" s="1">
        <f t="shared" si="231"/>
        <v>-2.0873066378616301E-2</v>
      </c>
      <c r="U1328" s="1">
        <f t="shared" si="232"/>
        <v>-6.8830470907804697E-5</v>
      </c>
    </row>
    <row r="1329" spans="2:21" x14ac:dyDescent="0.3">
      <c r="B1329" s="2">
        <v>1324</v>
      </c>
      <c r="C1329" s="2" t="str">
        <v>[-3.199069939699558e-05, -0.00029930905410144955]</v>
      </c>
      <c r="D1329" s="2" t="str">
        <v>[-2.085068435651516e-05, -0.008222397251871362]</v>
      </c>
      <c r="E1329" s="2" t="str">
        <v>[-3.843087307622973e-05, -0.004656198578619138]</v>
      </c>
      <c r="F1329" s="2" t="str">
        <v>[3.1977456506849393e-06, -0.020885752866207506]</v>
      </c>
      <c r="G1329" s="2" t="str">
        <v>[-7.752700231835252e-05, -6.023203432318619e-05]</v>
      </c>
      <c r="I1329" s="6">
        <f>[1]Sheet1!A1328</f>
        <v>45176.625</v>
      </c>
      <c r="J1329" s="4">
        <f t="shared" si="222"/>
        <v>-3.1990699396995502E-5</v>
      </c>
      <c r="K1329" s="4">
        <f t="shared" si="223"/>
        <v>-2.08506843565151E-5</v>
      </c>
      <c r="L1329" s="4">
        <f t="shared" si="224"/>
        <v>-3.8430873076229697E-5</v>
      </c>
      <c r="M1329" s="4">
        <f t="shared" si="225"/>
        <v>3.19774565068493E-6</v>
      </c>
      <c r="N1329" s="4">
        <f t="shared" si="226"/>
        <v>-7.7527002318352506E-5</v>
      </c>
      <c r="P1329" s="6">
        <f t="shared" si="227"/>
        <v>45176.625</v>
      </c>
      <c r="Q1329" s="1">
        <f t="shared" si="228"/>
        <v>-2.9930905410144901E-4</v>
      </c>
      <c r="R1329" s="1">
        <f t="shared" si="229"/>
        <v>-8.2223972518713599E-3</v>
      </c>
      <c r="S1329" s="1">
        <f t="shared" si="230"/>
        <v>-4.6561985786191303E-3</v>
      </c>
      <c r="T1329" s="1">
        <f t="shared" si="231"/>
        <v>-2.0885752866207499E-2</v>
      </c>
      <c r="U1329" s="1">
        <f t="shared" si="232"/>
        <v>-6.02320343231861E-5</v>
      </c>
    </row>
    <row r="1330" spans="2:21" x14ac:dyDescent="0.3">
      <c r="B1330" s="2">
        <v>1325</v>
      </c>
      <c r="C1330" s="2" t="str">
        <v>[-3.2062873266055035e-05, -0.0003067796024616837]</v>
      </c>
      <c r="D1330" s="2" t="str">
        <v>[-2.1032657121601695e-05, -0.008223972719471518]</v>
      </c>
      <c r="E1330" s="2" t="str">
        <v>[-3.8479165057131966e-05, -0.004657211648269382]</v>
      </c>
      <c r="F1330" s="2" t="str">
        <v>[3.039959907293137e-06, -0.020894434786274535]</v>
      </c>
      <c r="G1330" s="2" t="str">
        <v>[-7.760091837101894e-05, -6.211754738385173e-05]</v>
      </c>
      <c r="I1330" s="6">
        <f>[1]Sheet1!A1329</f>
        <v>45176.666666666657</v>
      </c>
      <c r="J1330" s="4">
        <f t="shared" si="222"/>
        <v>-3.2062873266055001E-5</v>
      </c>
      <c r="K1330" s="4">
        <f t="shared" si="223"/>
        <v>-2.10326571216016E-5</v>
      </c>
      <c r="L1330" s="4">
        <f t="shared" si="224"/>
        <v>-3.8479165057131898E-5</v>
      </c>
      <c r="M1330" s="4">
        <f t="shared" si="225"/>
        <v>3.0399599072931302E-6</v>
      </c>
      <c r="N1330" s="4">
        <f t="shared" si="226"/>
        <v>-7.7600918371018896E-5</v>
      </c>
      <c r="P1330" s="6">
        <f t="shared" si="227"/>
        <v>45176.666666666657</v>
      </c>
      <c r="Q1330" s="1">
        <f t="shared" si="228"/>
        <v>-3.06779602461683E-4</v>
      </c>
      <c r="R1330" s="1">
        <f t="shared" si="229"/>
        <v>-8.2239727194715097E-3</v>
      </c>
      <c r="S1330" s="1">
        <f t="shared" si="230"/>
        <v>-4.6572116482693797E-3</v>
      </c>
      <c r="T1330" s="1">
        <f t="shared" si="231"/>
        <v>-2.08944347862745E-2</v>
      </c>
      <c r="U1330" s="1">
        <f t="shared" si="232"/>
        <v>-6.2117547383851694E-5</v>
      </c>
    </row>
    <row r="1331" spans="2:21" x14ac:dyDescent="0.3">
      <c r="B1331" s="2">
        <v>1326</v>
      </c>
      <c r="C1331" s="2" t="str">
        <v>[-3.2110962145484496e-05, -0.00030533544402810845]</v>
      </c>
      <c r="D1331" s="2" t="str">
        <v>[-2.109421088032357e-05, -0.008222419861148576]</v>
      </c>
      <c r="E1331" s="2" t="str">
        <v>[-3.813777959538969e-05, -0.004659782950396547]</v>
      </c>
      <c r="F1331" s="2" t="str">
        <v>[3.063554024345503e-06, -0.020895298712249048]</v>
      </c>
      <c r="G1331" s="2" t="str">
        <v>[-7.762218974001623e-05, -6.196441513847743e-05]</v>
      </c>
      <c r="I1331" s="6">
        <f>[1]Sheet1!A1330</f>
        <v>45176.708333333343</v>
      </c>
      <c r="J1331" s="4">
        <f t="shared" si="222"/>
        <v>-3.2110962145484401E-5</v>
      </c>
      <c r="K1331" s="4">
        <f t="shared" si="223"/>
        <v>-2.10942108803235E-5</v>
      </c>
      <c r="L1331" s="4">
        <f t="shared" si="224"/>
        <v>-3.8137779595389598E-5</v>
      </c>
      <c r="M1331" s="4">
        <f t="shared" si="225"/>
        <v>3.0635540243454999E-6</v>
      </c>
      <c r="N1331" s="4">
        <f t="shared" si="226"/>
        <v>-7.7622189740016203E-5</v>
      </c>
      <c r="P1331" s="6">
        <f t="shared" si="227"/>
        <v>45176.708333333343</v>
      </c>
      <c r="Q1331" s="1">
        <f t="shared" si="228"/>
        <v>-3.0533544402810801E-4</v>
      </c>
      <c r="R1331" s="1">
        <f t="shared" si="229"/>
        <v>-8.2224198611485708E-3</v>
      </c>
      <c r="S1331" s="1">
        <f t="shared" si="230"/>
        <v>-4.6597829503965396E-3</v>
      </c>
      <c r="T1331" s="1">
        <f t="shared" si="231"/>
        <v>-2.0895298712248999E-2</v>
      </c>
      <c r="U1331" s="1">
        <f t="shared" si="232"/>
        <v>-6.1964415138477405E-5</v>
      </c>
    </row>
    <row r="1332" spans="2:21" x14ac:dyDescent="0.3">
      <c r="B1332" s="2">
        <v>1327</v>
      </c>
      <c r="C1332" s="2" t="str">
        <v>[-3.181126110099848e-05, -0.0003113473230989868]</v>
      </c>
      <c r="D1332" s="2" t="str">
        <v>[-2.0960148229203098e-05, -0.008223533396421276]</v>
      </c>
      <c r="E1332" s="2" t="str">
        <v>[-3.7877574109290364e-05, -0.004646112186103758]</v>
      </c>
      <c r="F1332" s="2" t="str">
        <v>[3.01863399965862e-06, -0.020895571056122178]</v>
      </c>
      <c r="G1332" s="2" t="str">
        <v>[-7.742319832619433e-05, -6.237746882858464e-05]</v>
      </c>
      <c r="I1332" s="6">
        <f>[1]Sheet1!A1331</f>
        <v>45176.75</v>
      </c>
      <c r="J1332" s="4">
        <f t="shared" si="222"/>
        <v>-3.1811261100998397E-5</v>
      </c>
      <c r="K1332" s="4">
        <f t="shared" si="223"/>
        <v>-2.0960148229203E-5</v>
      </c>
      <c r="L1332" s="4">
        <f t="shared" si="224"/>
        <v>-3.7877574109290303E-5</v>
      </c>
      <c r="M1332" s="4">
        <f t="shared" si="225"/>
        <v>3.0186339996586202E-6</v>
      </c>
      <c r="N1332" s="4">
        <f t="shared" si="226"/>
        <v>-7.7423198326194301E-5</v>
      </c>
      <c r="P1332" s="6">
        <f t="shared" si="227"/>
        <v>45176.75</v>
      </c>
      <c r="Q1332" s="1">
        <f t="shared" si="228"/>
        <v>-3.11347323098986E-4</v>
      </c>
      <c r="R1332" s="1">
        <f t="shared" si="229"/>
        <v>-8.2235333964212707E-3</v>
      </c>
      <c r="S1332" s="1">
        <f t="shared" si="230"/>
        <v>-4.6461121861037496E-3</v>
      </c>
      <c r="T1332" s="1">
        <f t="shared" si="231"/>
        <v>-2.0895571056122102E-2</v>
      </c>
      <c r="U1332" s="1">
        <f t="shared" si="232"/>
        <v>-6.23774688285846E-5</v>
      </c>
    </row>
    <row r="1333" spans="2:21" x14ac:dyDescent="0.3">
      <c r="B1333" s="2">
        <v>1328</v>
      </c>
      <c r="C1333" s="2" t="str">
        <v>[-3.1402096638712076e-05, -0.00026039639205797574]</v>
      </c>
      <c r="D1333" s="2" t="str">
        <v>[-2.075308740980808e-05, -0.008219682943211239]</v>
      </c>
      <c r="E1333" s="2" t="str">
        <v>[-3.7659733410268145e-05, -0.004637462452961544]</v>
      </c>
      <c r="F1333" s="2" t="str">
        <v>[2.9902997209847442e-06, -0.020895281220692577]</v>
      </c>
      <c r="G1333" s="2" t="str">
        <v>[-7.718178875805086e-05, -5.7698485978122343e-05]</v>
      </c>
      <c r="I1333" s="6">
        <f>[1]Sheet1!A1332</f>
        <v>45176.791666666657</v>
      </c>
      <c r="J1333" s="4">
        <f t="shared" si="222"/>
        <v>-3.1402096638712002E-5</v>
      </c>
      <c r="K1333" s="4">
        <f t="shared" si="223"/>
        <v>-2.0753087409808002E-5</v>
      </c>
      <c r="L1333" s="4">
        <f t="shared" si="224"/>
        <v>-3.7659733410268097E-5</v>
      </c>
      <c r="M1333" s="4">
        <f t="shared" si="225"/>
        <v>2.99029972098474E-6</v>
      </c>
      <c r="N1333" s="4">
        <f t="shared" si="226"/>
        <v>-7.7181788758050795E-5</v>
      </c>
      <c r="P1333" s="6">
        <f t="shared" si="227"/>
        <v>45176.791666666657</v>
      </c>
      <c r="Q1333" s="1">
        <f t="shared" si="228"/>
        <v>-2.6039639205797498E-4</v>
      </c>
      <c r="R1333" s="1">
        <f t="shared" si="229"/>
        <v>-8.2196829432112303E-3</v>
      </c>
      <c r="S1333" s="1">
        <f t="shared" si="230"/>
        <v>-4.63746245296154E-3</v>
      </c>
      <c r="T1333" s="1">
        <f t="shared" si="231"/>
        <v>-2.0895281220692501E-2</v>
      </c>
      <c r="U1333" s="1">
        <f t="shared" si="232"/>
        <v>-5.7698485978122303E-5</v>
      </c>
    </row>
    <row r="1334" spans="2:21" x14ac:dyDescent="0.3">
      <c r="B1334" s="2">
        <v>1329</v>
      </c>
      <c r="C1334" s="2" t="str">
        <v>[-3.100961283280857e-05, -0.0001940874559273992]</v>
      </c>
      <c r="D1334" s="2" t="str">
        <v>[-2.050527321349748e-05, -0.008212633918231174]</v>
      </c>
      <c r="E1334" s="2" t="str">
        <v>[-3.7331083225598436e-05, -0.004626521111187354]</v>
      </c>
      <c r="F1334" s="2" t="str">
        <v>[3.0439423027518427e-06, -0.02089561171091702]</v>
      </c>
      <c r="G1334" s="2" t="str">
        <v>[-7.674160350421961e-05, -4.7367886960134796e-05]</v>
      </c>
      <c r="I1334" s="6">
        <f>[1]Sheet1!A1333</f>
        <v>45176.833333333343</v>
      </c>
      <c r="J1334" s="4">
        <f t="shared" si="222"/>
        <v>-3.1009612832808501E-5</v>
      </c>
      <c r="K1334" s="4">
        <f t="shared" si="223"/>
        <v>-2.05052732134974E-5</v>
      </c>
      <c r="L1334" s="4">
        <f t="shared" si="224"/>
        <v>-3.7331083225598402E-5</v>
      </c>
      <c r="M1334" s="4">
        <f t="shared" si="225"/>
        <v>3.0439423027518401E-6</v>
      </c>
      <c r="N1334" s="4">
        <f t="shared" si="226"/>
        <v>-7.6741603504219596E-5</v>
      </c>
      <c r="P1334" s="6">
        <f t="shared" si="227"/>
        <v>45176.833333333343</v>
      </c>
      <c r="Q1334" s="1">
        <f t="shared" si="228"/>
        <v>-1.9408745592739901E-4</v>
      </c>
      <c r="R1334" s="1">
        <f t="shared" si="229"/>
        <v>-8.2126339182311704E-3</v>
      </c>
      <c r="S1334" s="1">
        <f t="shared" si="230"/>
        <v>-4.6265211111873499E-3</v>
      </c>
      <c r="T1334" s="1">
        <f t="shared" si="231"/>
        <v>-2.0895611710917E-2</v>
      </c>
      <c r="U1334" s="1">
        <f t="shared" si="232"/>
        <v>-4.7367886960134701E-5</v>
      </c>
    </row>
    <row r="1335" spans="2:21" x14ac:dyDescent="0.3">
      <c r="B1335" s="2">
        <v>1330</v>
      </c>
      <c r="C1335" s="2" t="str">
        <v>[-3.117565645991685e-05, -0.00022096816270791787]</v>
      </c>
      <c r="D1335" s="2" t="str">
        <v>[-2.052225917174344e-05, -0.008213211206038799]</v>
      </c>
      <c r="E1335" s="2" t="str">
        <v>[-3.7499165009742376e-05, -0.004634981808973606]</v>
      </c>
      <c r="F1335" s="2" t="str">
        <v>[3.307581327346748e-06, -0.02089239910793558]</v>
      </c>
      <c r="G1335" s="2" t="str">
        <v>[-7.680495375887252e-05, -5.0074368380048215e-05]</v>
      </c>
      <c r="I1335" s="6">
        <f>[1]Sheet1!A1334</f>
        <v>45176.875</v>
      </c>
      <c r="J1335" s="4">
        <f t="shared" si="222"/>
        <v>-3.11756564599168E-5</v>
      </c>
      <c r="K1335" s="4">
        <f t="shared" si="223"/>
        <v>-2.05222591717434E-5</v>
      </c>
      <c r="L1335" s="4">
        <f t="shared" si="224"/>
        <v>-3.7499165009742301E-5</v>
      </c>
      <c r="M1335" s="4">
        <f t="shared" si="225"/>
        <v>3.3075813273467402E-6</v>
      </c>
      <c r="N1335" s="4">
        <f t="shared" si="226"/>
        <v>-7.6804953758872503E-5</v>
      </c>
      <c r="P1335" s="6">
        <f t="shared" si="227"/>
        <v>45176.875</v>
      </c>
      <c r="Q1335" s="1">
        <f t="shared" si="228"/>
        <v>-2.2096816270791701E-4</v>
      </c>
      <c r="R1335" s="1">
        <f t="shared" si="229"/>
        <v>-8.21321120603879E-3</v>
      </c>
      <c r="S1335" s="1">
        <f t="shared" si="230"/>
        <v>-4.6349818089735997E-3</v>
      </c>
      <c r="T1335" s="1">
        <f t="shared" si="231"/>
        <v>-2.08923991079355E-2</v>
      </c>
      <c r="U1335" s="1">
        <f t="shared" si="232"/>
        <v>-5.0074368380048202E-5</v>
      </c>
    </row>
    <row r="1336" spans="2:21" x14ac:dyDescent="0.3">
      <c r="B1336" s="2">
        <v>1331</v>
      </c>
      <c r="C1336" s="2" t="str">
        <v>[-3.091763063612167e-05, -0.000238786018773906]</v>
      </c>
      <c r="D1336" s="2" t="str">
        <v>[-2.023671717731795e-05, -0.008213961248047495]</v>
      </c>
      <c r="E1336" s="2" t="str">
        <v>[-3.7507653337459754e-05, -0.004634760129285249]</v>
      </c>
      <c r="F1336" s="2" t="str">
        <v>[3.624038060352357e-06, -0.020873715083950875]</v>
      </c>
      <c r="G1336" s="2" t="str">
        <v>[-7.587820993315541e-05, -5.578861603696122e-05]</v>
      </c>
      <c r="I1336" s="6">
        <f>[1]Sheet1!A1335</f>
        <v>45176.916666666657</v>
      </c>
      <c r="J1336" s="4">
        <f t="shared" si="222"/>
        <v>-3.09176306361216E-5</v>
      </c>
      <c r="K1336" s="4">
        <f t="shared" si="223"/>
        <v>-2.02367171773179E-5</v>
      </c>
      <c r="L1336" s="4">
        <f t="shared" si="224"/>
        <v>-3.75076533374597E-5</v>
      </c>
      <c r="M1336" s="4">
        <f t="shared" si="225"/>
        <v>3.62403806035235E-6</v>
      </c>
      <c r="N1336" s="4">
        <f t="shared" si="226"/>
        <v>-7.5878209933155394E-5</v>
      </c>
      <c r="P1336" s="6">
        <f t="shared" si="227"/>
        <v>45176.916666666657</v>
      </c>
      <c r="Q1336" s="1">
        <f t="shared" si="228"/>
        <v>-2.3878601877390599E-4</v>
      </c>
      <c r="R1336" s="1">
        <f t="shared" si="229"/>
        <v>-8.2139612480474893E-3</v>
      </c>
      <c r="S1336" s="1">
        <f t="shared" si="230"/>
        <v>-4.6347601292852404E-3</v>
      </c>
      <c r="T1336" s="1">
        <f t="shared" si="231"/>
        <v>-2.0873715083950799E-2</v>
      </c>
      <c r="U1336" s="1">
        <f t="shared" si="232"/>
        <v>-5.5788616036961198E-5</v>
      </c>
    </row>
    <row r="1337" spans="2:21" x14ac:dyDescent="0.3">
      <c r="B1337" s="2">
        <v>1332</v>
      </c>
      <c r="C1337" s="2" t="str">
        <v>[-3.118725817840326e-05, -0.00026776796558117196]</v>
      </c>
      <c r="D1337" s="2" t="str">
        <v>[-2.0597387460585334e-05, -0.008228201313770398]</v>
      </c>
      <c r="E1337" s="2" t="str">
        <v>[-3.785967559485866e-05, -0.004634341914757768]</v>
      </c>
      <c r="F1337" s="2" t="str">
        <v>[3.374497819194959e-06, -0.02089117464480748]</v>
      </c>
      <c r="G1337" s="2" t="str">
        <v>[-7.642763348880414e-05, -0.00010515477563289471]</v>
      </c>
      <c r="I1337" s="6">
        <f>[1]Sheet1!A1336</f>
        <v>45176.958333333343</v>
      </c>
      <c r="J1337" s="4">
        <f t="shared" si="222"/>
        <v>-3.1187258178403201E-5</v>
      </c>
      <c r="K1337" s="4">
        <f t="shared" si="223"/>
        <v>-2.05973874605853E-5</v>
      </c>
      <c r="L1337" s="4">
        <f t="shared" si="224"/>
        <v>-3.7859675594858599E-5</v>
      </c>
      <c r="M1337" s="4">
        <f t="shared" si="225"/>
        <v>3.37449781919495E-6</v>
      </c>
      <c r="N1337" s="4">
        <f t="shared" si="226"/>
        <v>-7.6427633488804103E-5</v>
      </c>
      <c r="P1337" s="6">
        <f t="shared" si="227"/>
        <v>45176.958333333343</v>
      </c>
      <c r="Q1337" s="1">
        <f t="shared" si="228"/>
        <v>-2.6776796558117098E-4</v>
      </c>
      <c r="R1337" s="1">
        <f t="shared" si="229"/>
        <v>-8.2282013137703908E-3</v>
      </c>
      <c r="S1337" s="1">
        <f t="shared" si="230"/>
        <v>-4.6343419147577601E-3</v>
      </c>
      <c r="T1337" s="1">
        <f t="shared" si="231"/>
        <v>-2.08911746448074E-2</v>
      </c>
      <c r="U1337" s="1">
        <f t="shared" si="232"/>
        <v>-1.05154775632894E-4</v>
      </c>
    </row>
    <row r="1338" spans="2:21" x14ac:dyDescent="0.3">
      <c r="B1338" s="2">
        <v>1333</v>
      </c>
      <c r="C1338" s="2" t="str">
        <v>[-3.1175504651857675e-05, -0.0002690900126017389]</v>
      </c>
      <c r="D1338" s="2" t="str">
        <v>[-2.056857514572167e-05, -0.008229648328341038]</v>
      </c>
      <c r="E1338" s="2" t="str">
        <v>[-3.802143966083206e-05, -0.004625545571124437]</v>
      </c>
      <c r="F1338" s="2" t="str">
        <v>[3.3418887774177545e-06, -0.020889296484966006]</v>
      </c>
      <c r="G1338" s="2" t="str">
        <v>[-7.664785871838798e-05, -9.337903300868426e-05]</v>
      </c>
      <c r="I1338" s="6">
        <f>[1]Sheet1!A1337</f>
        <v>45177</v>
      </c>
      <c r="J1338" s="4">
        <f t="shared" si="222"/>
        <v>-3.11755046518576E-5</v>
      </c>
      <c r="K1338" s="4">
        <f t="shared" si="223"/>
        <v>-2.05685751457216E-5</v>
      </c>
      <c r="L1338" s="4">
        <f t="shared" si="224"/>
        <v>-3.8021439660832E-5</v>
      </c>
      <c r="M1338" s="4">
        <f t="shared" si="225"/>
        <v>3.3418887774177499E-6</v>
      </c>
      <c r="N1338" s="4">
        <f t="shared" si="226"/>
        <v>-7.6647858718387901E-5</v>
      </c>
      <c r="P1338" s="6">
        <f t="shared" si="227"/>
        <v>45177</v>
      </c>
      <c r="Q1338" s="1">
        <f t="shared" si="228"/>
        <v>-2.69090012601738E-4</v>
      </c>
      <c r="R1338" s="1">
        <f t="shared" si="229"/>
        <v>-8.2296483283410306E-3</v>
      </c>
      <c r="S1338" s="1">
        <f t="shared" si="230"/>
        <v>-4.6255455711244299E-3</v>
      </c>
      <c r="T1338" s="1">
        <f t="shared" si="231"/>
        <v>-2.0889296484966E-2</v>
      </c>
      <c r="U1338" s="1">
        <f t="shared" si="232"/>
        <v>-9.3379033008684194E-5</v>
      </c>
    </row>
    <row r="1339" spans="2:21" x14ac:dyDescent="0.3">
      <c r="B1339" s="2">
        <v>1334</v>
      </c>
      <c r="C1339" s="2" t="str">
        <v>[-3.116585204525575e-05, -0.0002690421715818051]</v>
      </c>
      <c r="D1339" s="2" t="str">
        <v>[-2.0434862831657113e-05, -0.008229059708410424]</v>
      </c>
      <c r="E1339" s="2" t="str">
        <v>[-3.7938162633510197e-05, -0.0046276078330426875]</v>
      </c>
      <c r="F1339" s="2" t="str">
        <v>[3.4898783787134863e-06, -0.020890204434838352]</v>
      </c>
      <c r="G1339" s="2" t="str">
        <v>[-7.645857077717385e-05, -9.746970882879905e-05]</v>
      </c>
      <c r="I1339" s="6">
        <f>[1]Sheet1!A1338</f>
        <v>45177</v>
      </c>
      <c r="J1339" s="4">
        <f t="shared" si="222"/>
        <v>-3.1165852045255698E-5</v>
      </c>
      <c r="K1339" s="4">
        <f t="shared" si="223"/>
        <v>-2.04348628316571E-5</v>
      </c>
      <c r="L1339" s="4">
        <f t="shared" si="224"/>
        <v>-3.7938162633510102E-5</v>
      </c>
      <c r="M1339" s="4">
        <f t="shared" si="225"/>
        <v>3.4898783787134799E-6</v>
      </c>
      <c r="N1339" s="4">
        <f t="shared" si="226"/>
        <v>-7.6458570777173795E-5</v>
      </c>
      <c r="P1339" s="6">
        <f t="shared" si="227"/>
        <v>45177</v>
      </c>
      <c r="Q1339" s="1">
        <f t="shared" si="228"/>
        <v>-2.6904217158180501E-4</v>
      </c>
      <c r="R1339" s="1">
        <f t="shared" si="229"/>
        <v>-8.2290597084104192E-3</v>
      </c>
      <c r="S1339" s="1">
        <f t="shared" si="230"/>
        <v>-4.6276078330426797E-3</v>
      </c>
      <c r="T1339" s="1">
        <f t="shared" si="231"/>
        <v>-2.08902044348383E-2</v>
      </c>
      <c r="U1339" s="1">
        <f t="shared" si="232"/>
        <v>-9.7469708828798999E-5</v>
      </c>
    </row>
    <row r="1340" spans="2:21" x14ac:dyDescent="0.3">
      <c r="B1340" s="2">
        <v>1335</v>
      </c>
      <c r="C1340" s="2" t="str">
        <v>[-3.093681725427481e-05, -0.0002681188225709657]</v>
      </c>
      <c r="D1340" s="2" t="str">
        <v>[-2.0330999343801613e-05, -0.008227143001629845]</v>
      </c>
      <c r="E1340" s="2" t="str">
        <v>[-3.781295708663725e-05, -0.0046259848219679855]</v>
      </c>
      <c r="F1340" s="2" t="str">
        <v>[3.299393842794208e-06, -0.020896570770686358]</v>
      </c>
      <c r="G1340" s="2" t="str">
        <v>[-7.637273102654197e-05, -9.588323048029864e-05]</v>
      </c>
      <c r="I1340" s="6">
        <f>[1]Sheet1!A1339</f>
        <v>45177.041666666657</v>
      </c>
      <c r="J1340" s="4">
        <f t="shared" si="222"/>
        <v>-3.0936817254274803E-5</v>
      </c>
      <c r="K1340" s="4">
        <f t="shared" si="223"/>
        <v>-2.0330999343801599E-5</v>
      </c>
      <c r="L1340" s="4">
        <f t="shared" si="224"/>
        <v>-3.7812957086637201E-5</v>
      </c>
      <c r="M1340" s="4">
        <f t="shared" si="225"/>
        <v>3.2993938427942001E-6</v>
      </c>
      <c r="N1340" s="4">
        <f t="shared" si="226"/>
        <v>-7.6372731026541906E-5</v>
      </c>
      <c r="P1340" s="6">
        <f t="shared" si="227"/>
        <v>45177.041666666657</v>
      </c>
      <c r="Q1340" s="1">
        <f t="shared" si="228"/>
        <v>-2.6811882257096498E-4</v>
      </c>
      <c r="R1340" s="1">
        <f t="shared" si="229"/>
        <v>-8.2271430016298396E-3</v>
      </c>
      <c r="S1340" s="1">
        <f t="shared" si="230"/>
        <v>-4.6259848219679803E-3</v>
      </c>
      <c r="T1340" s="1">
        <f t="shared" si="231"/>
        <v>-2.0896570770686299E-2</v>
      </c>
      <c r="U1340" s="1">
        <f t="shared" si="232"/>
        <v>-9.58832304802986E-5</v>
      </c>
    </row>
    <row r="1341" spans="2:21" x14ac:dyDescent="0.3">
      <c r="B1341" s="2">
        <v>1336</v>
      </c>
      <c r="C1341" s="2" t="str">
        <v>[-3.11896548527492e-05, -0.00029220407183404084]</v>
      </c>
      <c r="D1341" s="2" t="str">
        <v>[-2.0622563370099778e-05, -0.008231286071117058]</v>
      </c>
      <c r="E1341" s="2" t="str">
        <v>[-3.823751903697881e-05, -0.004634147978958863]</v>
      </c>
      <c r="F1341" s="2" t="str">
        <v>[3.1462642122501954e-06, -0.020889900048493743]</v>
      </c>
      <c r="G1341" s="2" t="str">
        <v>[-7.68972044643868e-05, -0.00010026798693724128]</v>
      </c>
      <c r="I1341" s="6">
        <f>[1]Sheet1!A1340</f>
        <v>45177.083333333343</v>
      </c>
      <c r="J1341" s="4">
        <f t="shared" si="222"/>
        <v>-3.1189654852749198E-5</v>
      </c>
      <c r="K1341" s="4">
        <f t="shared" si="223"/>
        <v>-2.06225633700997E-5</v>
      </c>
      <c r="L1341" s="4">
        <f t="shared" si="224"/>
        <v>-3.8237519036978802E-5</v>
      </c>
      <c r="M1341" s="4">
        <f t="shared" si="225"/>
        <v>3.1462642122501899E-6</v>
      </c>
      <c r="N1341" s="4">
        <f t="shared" si="226"/>
        <v>-7.6897204464386807E-5</v>
      </c>
      <c r="P1341" s="6">
        <f t="shared" si="227"/>
        <v>45177.083333333343</v>
      </c>
      <c r="Q1341" s="1">
        <f t="shared" si="228"/>
        <v>-2.9220407183403997E-4</v>
      </c>
      <c r="R1341" s="1">
        <f t="shared" si="229"/>
        <v>-8.2312860711170506E-3</v>
      </c>
      <c r="S1341" s="1">
        <f t="shared" si="230"/>
        <v>-4.6341479789588601E-3</v>
      </c>
      <c r="T1341" s="1">
        <f t="shared" si="231"/>
        <v>-2.0889900048493702E-2</v>
      </c>
      <c r="U1341" s="1">
        <f t="shared" si="232"/>
        <v>-1.0026798693724101E-4</v>
      </c>
    </row>
    <row r="1342" spans="2:21" x14ac:dyDescent="0.3">
      <c r="B1342" s="2">
        <v>1337</v>
      </c>
      <c r="C1342" s="2" t="str">
        <v>[-3.121913784408207e-05, -0.00028909231046394927]</v>
      </c>
      <c r="D1342" s="2" t="str">
        <v>[-2.0552510645030278e-05, -0.008234122249591153]</v>
      </c>
      <c r="E1342" s="2" t="str">
        <v>[-3.8257457832710094e-05, -0.0046328382052823565]</v>
      </c>
      <c r="F1342" s="2" t="str">
        <v>[3.2605049055976443e-06, -0.020893732275019453]</v>
      </c>
      <c r="G1342" s="2" t="str">
        <v>[-7.677891645238605e-05, -0.000106344940291327]</v>
      </c>
      <c r="I1342" s="6">
        <f>[1]Sheet1!A1341</f>
        <v>45177.125</v>
      </c>
      <c r="J1342" s="4">
        <f t="shared" si="222"/>
        <v>-3.1219137844082002E-5</v>
      </c>
      <c r="K1342" s="4">
        <f t="shared" si="223"/>
        <v>-2.05525106450302E-5</v>
      </c>
      <c r="L1342" s="4">
        <f t="shared" si="224"/>
        <v>-3.825745783271E-5</v>
      </c>
      <c r="M1342" s="4">
        <f t="shared" si="225"/>
        <v>3.26050490559764E-6</v>
      </c>
      <c r="N1342" s="4">
        <f t="shared" si="226"/>
        <v>-7.6778916452386001E-5</v>
      </c>
      <c r="P1342" s="6">
        <f t="shared" si="227"/>
        <v>45177.125</v>
      </c>
      <c r="Q1342" s="1">
        <f t="shared" si="228"/>
        <v>-2.89092310463949E-4</v>
      </c>
      <c r="R1342" s="1">
        <f t="shared" si="229"/>
        <v>-8.2341222495911498E-3</v>
      </c>
      <c r="S1342" s="1">
        <f t="shared" si="230"/>
        <v>-4.6328382052823504E-3</v>
      </c>
      <c r="T1342" s="1">
        <f t="shared" si="231"/>
        <v>-2.0893732275019401E-2</v>
      </c>
      <c r="U1342" s="1">
        <f t="shared" si="232"/>
        <v>-1.06344940291327E-4</v>
      </c>
    </row>
    <row r="1343" spans="2:21" x14ac:dyDescent="0.3">
      <c r="B1343" s="2">
        <v>1338</v>
      </c>
      <c r="C1343" s="2" t="str">
        <v>[-3.114275490075922e-05, -0.00029003258914729634]</v>
      </c>
      <c r="D1343" s="2" t="str">
        <v>[-2.0459147730044654e-05, -0.00823318542116251]</v>
      </c>
      <c r="E1343" s="2" t="str">
        <v>[-3.82858051907512e-05, -0.004632759420312512]</v>
      </c>
      <c r="F1343" s="2" t="str">
        <v>[3.3394513041835062e-06, -0.020891647522170646]</v>
      </c>
      <c r="G1343" s="2" t="str">
        <v>[-7.67641899669069e-05, -0.00010617426164416822]</v>
      </c>
      <c r="I1343" s="6">
        <f>[1]Sheet1!A1342</f>
        <v>45177.166666666657</v>
      </c>
      <c r="J1343" s="4">
        <f t="shared" si="222"/>
        <v>-3.11427549007592E-5</v>
      </c>
      <c r="K1343" s="4">
        <f t="shared" si="223"/>
        <v>-2.0459147730044599E-5</v>
      </c>
      <c r="L1343" s="4">
        <f t="shared" si="224"/>
        <v>-3.8285805190751202E-5</v>
      </c>
      <c r="M1343" s="4">
        <f t="shared" si="225"/>
        <v>3.3394513041834999E-6</v>
      </c>
      <c r="N1343" s="4">
        <f t="shared" si="226"/>
        <v>-7.6764189966906896E-5</v>
      </c>
      <c r="P1343" s="6">
        <f t="shared" si="227"/>
        <v>45177.166666666657</v>
      </c>
      <c r="Q1343" s="1">
        <f t="shared" si="228"/>
        <v>-2.9003258914729602E-4</v>
      </c>
      <c r="R1343" s="1">
        <f t="shared" si="229"/>
        <v>-8.2331854211625099E-3</v>
      </c>
      <c r="S1343" s="1">
        <f t="shared" si="230"/>
        <v>-4.6327594203125098E-3</v>
      </c>
      <c r="T1343" s="1">
        <f t="shared" si="231"/>
        <v>-2.0891647522170601E-2</v>
      </c>
      <c r="U1343" s="1">
        <f t="shared" si="232"/>
        <v>-1.06174261644168E-4</v>
      </c>
    </row>
    <row r="1344" spans="2:21" x14ac:dyDescent="0.3">
      <c r="B1344" s="2">
        <v>1339</v>
      </c>
      <c r="C1344" s="2" t="str">
        <v>[-3.128062819507586e-05, -0.00029442641411758005]</v>
      </c>
      <c r="D1344" s="2" t="str">
        <v>[-2.0507804835907472e-05, -0.008233809908685882]</v>
      </c>
      <c r="E1344" s="2" t="str">
        <v>[-3.856009096609285e-05, -0.004631563278105058]</v>
      </c>
      <c r="F1344" s="2" t="str">
        <v>[3.034405514875631e-06, -0.020896899346600818]</v>
      </c>
      <c r="G1344" s="2" t="str">
        <v>[-7.72916147860119e-05, -0.00010693118178384513]</v>
      </c>
      <c r="I1344" s="6">
        <f>[1]Sheet1!A1343</f>
        <v>45177.208333333343</v>
      </c>
      <c r="J1344" s="4">
        <f t="shared" si="222"/>
        <v>-3.1280628195075797E-5</v>
      </c>
      <c r="K1344" s="4">
        <f t="shared" si="223"/>
        <v>-2.0507804835907401E-5</v>
      </c>
      <c r="L1344" s="4">
        <f t="shared" si="224"/>
        <v>-3.8560090966092803E-5</v>
      </c>
      <c r="M1344" s="4">
        <f t="shared" si="225"/>
        <v>3.0344055148756301E-6</v>
      </c>
      <c r="N1344" s="4">
        <f t="shared" si="226"/>
        <v>-7.7291614786011896E-5</v>
      </c>
      <c r="P1344" s="6">
        <f t="shared" si="227"/>
        <v>45177.208333333343</v>
      </c>
      <c r="Q1344" s="1">
        <f t="shared" si="228"/>
        <v>-2.9442641411757999E-4</v>
      </c>
      <c r="R1344" s="1">
        <f t="shared" si="229"/>
        <v>-8.2338099086858799E-3</v>
      </c>
      <c r="S1344" s="1">
        <f t="shared" si="230"/>
        <v>-4.6315632781050503E-3</v>
      </c>
      <c r="T1344" s="1">
        <f t="shared" si="231"/>
        <v>-2.08968993466008E-2</v>
      </c>
      <c r="U1344" s="1">
        <f t="shared" si="232"/>
        <v>-1.06931181783845E-4</v>
      </c>
    </row>
    <row r="1345" spans="2:21" x14ac:dyDescent="0.3">
      <c r="B1345" s="2">
        <v>1340</v>
      </c>
      <c r="C1345" s="2" t="str">
        <v>[-3.1652788812171026e-05, -0.0002729919451226636]</v>
      </c>
      <c r="D1345" s="2" t="str">
        <v>[-2.0943335792292422e-05, -0.00823083051197993]</v>
      </c>
      <c r="E1345" s="2" t="str">
        <v>[-3.8918452757060835e-05, -0.004616376986858168]</v>
      </c>
      <c r="F1345" s="2" t="str">
        <v>[2.8919389297299873e-06, -0.02088706561197825]</v>
      </c>
      <c r="G1345" s="2" t="str">
        <v>[-7.769741141651656e-05, -8.594707478634642e-05]</v>
      </c>
      <c r="I1345" s="6">
        <f>[1]Sheet1!A1344</f>
        <v>45177.25</v>
      </c>
      <c r="J1345" s="4">
        <f t="shared" si="222"/>
        <v>-3.1652788812170999E-5</v>
      </c>
      <c r="K1345" s="4">
        <f t="shared" si="223"/>
        <v>-2.0943335792292398E-5</v>
      </c>
      <c r="L1345" s="4">
        <f t="shared" si="224"/>
        <v>-3.8918452757060801E-5</v>
      </c>
      <c r="M1345" s="4">
        <f t="shared" si="225"/>
        <v>2.8919389297299801E-6</v>
      </c>
      <c r="N1345" s="4">
        <f t="shared" si="226"/>
        <v>-7.7697411416516494E-5</v>
      </c>
      <c r="P1345" s="6">
        <f t="shared" si="227"/>
        <v>45177.25</v>
      </c>
      <c r="Q1345" s="1">
        <f t="shared" si="228"/>
        <v>-2.7299194512266301E-4</v>
      </c>
      <c r="R1345" s="1">
        <f t="shared" si="229"/>
        <v>-8.2308305119799304E-3</v>
      </c>
      <c r="S1345" s="1">
        <f t="shared" si="230"/>
        <v>-4.6163769868581596E-3</v>
      </c>
      <c r="T1345" s="1">
        <f t="shared" si="231"/>
        <v>-2.0887065611978201E-2</v>
      </c>
      <c r="U1345" s="1">
        <f t="shared" si="232"/>
        <v>-8.5947074786346396E-5</v>
      </c>
    </row>
    <row r="1346" spans="2:21" x14ac:dyDescent="0.3">
      <c r="B1346" s="2">
        <v>1341</v>
      </c>
      <c r="C1346" s="2" t="str">
        <v>[-3.2194514101512355e-05, -0.00018827728116851776]</v>
      </c>
      <c r="D1346" s="2" t="str">
        <v>[-2.1302808096913848e-05, -0.008209144624305973]</v>
      </c>
      <c r="E1346" s="2" t="str">
        <v>[-3.91137779089527e-05, -0.004605573010650235]</v>
      </c>
      <c r="F1346" s="2" t="str">
        <v>[2.5486018328339106e-06, -0.020876549941773195]</v>
      </c>
      <c r="G1346" s="2" t="str">
        <v>[-7.783034043410309e-05, -8.064153299005818e-05]</v>
      </c>
      <c r="I1346" s="6">
        <f>[1]Sheet1!A1345</f>
        <v>45177.291666666657</v>
      </c>
      <c r="J1346" s="4">
        <f t="shared" si="222"/>
        <v>-3.2194514101512301E-5</v>
      </c>
      <c r="K1346" s="4">
        <f t="shared" si="223"/>
        <v>-2.13028080969138E-5</v>
      </c>
      <c r="L1346" s="4">
        <f t="shared" si="224"/>
        <v>-3.9113777908952697E-5</v>
      </c>
      <c r="M1346" s="4">
        <f t="shared" si="225"/>
        <v>2.5486018328339102E-6</v>
      </c>
      <c r="N1346" s="4">
        <f t="shared" si="226"/>
        <v>-7.7830340434103005E-5</v>
      </c>
      <c r="P1346" s="6">
        <f t="shared" si="227"/>
        <v>45177.291666666657</v>
      </c>
      <c r="Q1346" s="1">
        <f t="shared" si="228"/>
        <v>-1.88277281168517E-4</v>
      </c>
      <c r="R1346" s="1">
        <f t="shared" si="229"/>
        <v>-8.2091446243059696E-3</v>
      </c>
      <c r="S1346" s="1">
        <f t="shared" si="230"/>
        <v>-4.6055730106502298E-3</v>
      </c>
      <c r="T1346" s="1">
        <f t="shared" si="231"/>
        <v>-2.0876549941773102E-2</v>
      </c>
      <c r="U1346" s="1">
        <f t="shared" si="232"/>
        <v>-8.0641532990058097E-5</v>
      </c>
    </row>
    <row r="1347" spans="2:21" x14ac:dyDescent="0.3">
      <c r="B1347" s="2">
        <v>1342</v>
      </c>
      <c r="C1347" s="2" t="str">
        <v>[-3.2174676439347665e-05, -0.00019281795875701594]</v>
      </c>
      <c r="D1347" s="2" t="str">
        <v>[-2.129410127563471e-05, -0.0082095746765704]</v>
      </c>
      <c r="E1347" s="2" t="str">
        <v>[-3.923654990491417e-05, -0.004601891124605669]</v>
      </c>
      <c r="F1347" s="2" t="str">
        <v>[2.9017129047372794e-06, -0.020903616083583182]</v>
      </c>
      <c r="G1347" s="2" t="str">
        <v>[-7.792094072753762e-05, -7.946048312533881e-05]</v>
      </c>
      <c r="I1347" s="6">
        <f>[1]Sheet1!A1346</f>
        <v>45177.333333333343</v>
      </c>
      <c r="J1347" s="4">
        <f t="shared" si="222"/>
        <v>-3.2174676439347597E-5</v>
      </c>
      <c r="K1347" s="4">
        <f t="shared" si="223"/>
        <v>-2.1294101275634698E-5</v>
      </c>
      <c r="L1347" s="4">
        <f t="shared" si="224"/>
        <v>-3.92365499049141E-5</v>
      </c>
      <c r="M1347" s="4">
        <f t="shared" si="225"/>
        <v>2.9017129047372701E-6</v>
      </c>
      <c r="N1347" s="4">
        <f t="shared" si="226"/>
        <v>-7.7920940727537602E-5</v>
      </c>
      <c r="P1347" s="6">
        <f t="shared" si="227"/>
        <v>45177.333333333343</v>
      </c>
      <c r="Q1347" s="1">
        <f t="shared" si="228"/>
        <v>-1.9281795875701499E-4</v>
      </c>
      <c r="R1347" s="1">
        <f t="shared" si="229"/>
        <v>-8.2095746765703994E-3</v>
      </c>
      <c r="S1347" s="1">
        <f t="shared" si="230"/>
        <v>-4.6018911246056603E-3</v>
      </c>
      <c r="T1347" s="1">
        <f t="shared" si="231"/>
        <v>-2.0903616083583099E-2</v>
      </c>
      <c r="U1347" s="1">
        <f t="shared" si="232"/>
        <v>-7.9460483125338795E-5</v>
      </c>
    </row>
    <row r="1348" spans="2:21" x14ac:dyDescent="0.3">
      <c r="B1348" s="2">
        <v>1343</v>
      </c>
      <c r="C1348" s="2" t="str">
        <v>[-3.214033178756898e-05, -0.0001925297683834878]</v>
      </c>
      <c r="D1348" s="2" t="str">
        <v>[-2.1189903239709707e-05, -0.008209406710401882]</v>
      </c>
      <c r="E1348" s="2" t="str">
        <v>[-3.8943675199667366e-05, -0.004607411131593669]</v>
      </c>
      <c r="F1348" s="2" t="str">
        <v>[3.244573416019494e-06, -0.020875804051222527]</v>
      </c>
      <c r="G1348" s="2" t="str">
        <v>[-7.768803063714963e-05, -8.152546302490774e-05]</v>
      </c>
      <c r="I1348" s="6">
        <f>[1]Sheet1!A1347</f>
        <v>45177.375</v>
      </c>
      <c r="J1348" s="4">
        <f t="shared" si="222"/>
        <v>-3.2140331787568903E-5</v>
      </c>
      <c r="K1348" s="4">
        <f t="shared" si="223"/>
        <v>-2.1189903239709701E-5</v>
      </c>
      <c r="L1348" s="4">
        <f t="shared" si="224"/>
        <v>-3.8943675199667298E-5</v>
      </c>
      <c r="M1348" s="4">
        <f t="shared" si="225"/>
        <v>3.2445734160194902E-6</v>
      </c>
      <c r="N1348" s="4">
        <f t="shared" si="226"/>
        <v>-7.7688030637149602E-5</v>
      </c>
      <c r="P1348" s="6">
        <f t="shared" si="227"/>
        <v>45177.375</v>
      </c>
      <c r="Q1348" s="1">
        <f t="shared" si="228"/>
        <v>-1.92529768383487E-4</v>
      </c>
      <c r="R1348" s="1">
        <f t="shared" si="229"/>
        <v>-8.2094067104018804E-3</v>
      </c>
      <c r="S1348" s="1">
        <f t="shared" si="230"/>
        <v>-4.6074111315936601E-3</v>
      </c>
      <c r="T1348" s="1">
        <f t="shared" si="231"/>
        <v>-2.08758040512225E-2</v>
      </c>
      <c r="U1348" s="1">
        <f t="shared" si="232"/>
        <v>-8.1525463024907698E-5</v>
      </c>
    </row>
    <row r="1349" spans="2:21" x14ac:dyDescent="0.3">
      <c r="B1349" s="2">
        <v>1344</v>
      </c>
      <c r="C1349" s="2" t="str">
        <v>[-3.205599806773828e-05, -0.00019132084652927293]</v>
      </c>
      <c r="D1349" s="2" t="str">
        <v>[-2.113639253062223e-05, -0.00820863543726548]</v>
      </c>
      <c r="E1349" s="2" t="str">
        <v>[-3.880502261347885e-05, -0.0046011366966808775]</v>
      </c>
      <c r="F1349" s="2" t="str">
        <v>[2.8409323604292304e-06, -0.02090630223170914]</v>
      </c>
      <c r="G1349" s="2" t="str">
        <v>[-7.777535633425246e-05, -8.351072991654206e-05]</v>
      </c>
      <c r="I1349" s="6">
        <f>[1]Sheet1!A1348</f>
        <v>45177.416666666657</v>
      </c>
      <c r="J1349" s="4">
        <f t="shared" si="222"/>
        <v>-3.2055998067738201E-5</v>
      </c>
      <c r="K1349" s="4">
        <f t="shared" si="223"/>
        <v>-2.1136392530622199E-5</v>
      </c>
      <c r="L1349" s="4">
        <f t="shared" si="224"/>
        <v>-3.8805022613478803E-5</v>
      </c>
      <c r="M1349" s="4">
        <f t="shared" si="225"/>
        <v>2.84093236042923E-6</v>
      </c>
      <c r="N1349" s="4">
        <f t="shared" si="226"/>
        <v>-7.7775356334252395E-5</v>
      </c>
      <c r="P1349" s="6">
        <f t="shared" si="227"/>
        <v>45177.416666666657</v>
      </c>
      <c r="Q1349" s="1">
        <f t="shared" si="228"/>
        <v>-1.9132084652927201E-4</v>
      </c>
      <c r="R1349" s="1">
        <f t="shared" si="229"/>
        <v>-8.2086354372654796E-3</v>
      </c>
      <c r="S1349" s="1">
        <f t="shared" si="230"/>
        <v>-4.6011366966808697E-3</v>
      </c>
      <c r="T1349" s="1">
        <f t="shared" si="231"/>
        <v>-2.0906302231709101E-2</v>
      </c>
      <c r="U1349" s="1">
        <f t="shared" si="232"/>
        <v>-8.3510729916541995E-5</v>
      </c>
    </row>
    <row r="1350" spans="2:21" x14ac:dyDescent="0.3">
      <c r="B1350" s="2">
        <v>1345</v>
      </c>
      <c r="C1350" s="2" t="str">
        <v>[-3.2193567417587825e-05, -0.00019615834337918277]</v>
      </c>
      <c r="D1350" s="2" t="str">
        <v>[-2.12883448209407e-05, -0.008209743244145414]</v>
      </c>
      <c r="E1350" s="2" t="str">
        <v>[-3.896727745697864e-05, -0.0046045673855280725]</v>
      </c>
      <c r="F1350" s="2" t="str">
        <v>[3.0229003738116836e-06, -0.02092313325669333]</v>
      </c>
      <c r="G1350" s="2" t="str">
        <v>[-7.783625314846963e-05, -8.299148578561558e-05]</v>
      </c>
      <c r="I1350" s="6">
        <f>[1]Sheet1!A1349</f>
        <v>45177.458333333343</v>
      </c>
      <c r="J1350" s="4">
        <f t="shared" ref="J1350:J1413" si="233">_xlfn.NUMBERVALUE(MID(C1350, 2, FIND(",", C1350) - 2),".")</f>
        <v>-3.2193567417587798E-5</v>
      </c>
      <c r="K1350" s="4">
        <f t="shared" ref="K1350:K1413" si="234">_xlfn.NUMBERVALUE(MID(D1350, 2, FIND(",", D1350) - 2),".")</f>
        <v>-2.1288344820940702E-5</v>
      </c>
      <c r="L1350" s="4">
        <f t="shared" ref="L1350:L1413" si="235">_xlfn.NUMBERVALUE(MID(E1350, 2, FIND(",", E1350) - 2),".")</f>
        <v>-3.8967277456978597E-5</v>
      </c>
      <c r="M1350" s="4">
        <f t="shared" ref="M1350:M1413" si="236">_xlfn.NUMBERVALUE(MID(F1350, 2, FIND(",", F1350) - 2),".")</f>
        <v>3.0229003738116802E-6</v>
      </c>
      <c r="N1350" s="4">
        <f t="shared" ref="N1350:N1413" si="237">_xlfn.NUMBERVALUE(MID(G1350, 2, FIND(",", G1350) - 2),".")</f>
        <v>-7.7836253148469599E-5</v>
      </c>
      <c r="P1350" s="6">
        <f t="shared" ref="P1350:P1413" si="238">I1350</f>
        <v>45177.458333333343</v>
      </c>
      <c r="Q1350" s="1">
        <f t="shared" ref="Q1350:Q1413" si="239">_xlfn.NUMBERVALUE(MID(C1350, FIND(",", C1350) + 2, LEN(C1350) - FIND(",", C1350) - 2),".")</f>
        <v>-1.9615834337918201E-4</v>
      </c>
      <c r="R1350" s="1">
        <f t="shared" ref="R1350:R1413" si="240">_xlfn.NUMBERVALUE(MID(D1350, FIND(",", D1350) + 2, LEN(D1350) - FIND(",", D1350) - 2),".")</f>
        <v>-8.2097432441454107E-3</v>
      </c>
      <c r="S1350" s="1">
        <f t="shared" ref="S1350:S1413" si="241">_xlfn.NUMBERVALUE(MID(E1350, FIND(",", E1350) + 2, LEN(E1350) - FIND(",", E1350) - 2),".")</f>
        <v>-4.6045673855280699E-3</v>
      </c>
      <c r="T1350" s="1">
        <f t="shared" ref="T1350:T1413" si="242">_xlfn.NUMBERVALUE(MID(F1350, FIND(",", F1350) + 2, LEN(F1350) - FIND(",", F1350) - 2),".")</f>
        <v>-2.0923133256693299E-2</v>
      </c>
      <c r="U1350" s="1">
        <f t="shared" ref="U1350:U1413" si="243">_xlfn.NUMBERVALUE(MID(G1350, FIND(",", G1350) + 2, LEN(G1350) - FIND(",", G1350) - 2),".")</f>
        <v>-8.2991485785615502E-5</v>
      </c>
    </row>
    <row r="1351" spans="2:21" x14ac:dyDescent="0.3">
      <c r="B1351" s="2">
        <v>1346</v>
      </c>
      <c r="C1351" s="2" t="str">
        <v>[-3.2149335315825596e-05, -0.0001987014094275985]</v>
      </c>
      <c r="D1351" s="2" t="str">
        <v>[-2.1257431141906207e-05, -0.008210396049882704]</v>
      </c>
      <c r="E1351" s="2" t="str">
        <v>[-3.913102211259247e-05, -0.004600448460216379]</v>
      </c>
      <c r="F1351" s="2" t="str">
        <v>[3.0312197403622496e-06, -0.02092277623382118]</v>
      </c>
      <c r="G1351" s="2" t="str">
        <v>[-7.794670860574543e-05, -8.233337163997011e-05]</v>
      </c>
      <c r="I1351" s="6">
        <f>[1]Sheet1!A1350</f>
        <v>45177.5</v>
      </c>
      <c r="J1351" s="4">
        <f t="shared" si="233"/>
        <v>-3.2149335315825501E-5</v>
      </c>
      <c r="K1351" s="4">
        <f t="shared" si="234"/>
        <v>-2.12574311419062E-5</v>
      </c>
      <c r="L1351" s="4">
        <f t="shared" si="235"/>
        <v>-3.9131022112592399E-5</v>
      </c>
      <c r="M1351" s="4">
        <f t="shared" si="236"/>
        <v>3.0312197403622399E-6</v>
      </c>
      <c r="N1351" s="4">
        <f t="shared" si="237"/>
        <v>-7.7946708605745399E-5</v>
      </c>
      <c r="P1351" s="6">
        <f t="shared" si="238"/>
        <v>45177.5</v>
      </c>
      <c r="Q1351" s="1">
        <f t="shared" si="239"/>
        <v>-1.9870140942759799E-4</v>
      </c>
      <c r="R1351" s="1">
        <f t="shared" si="240"/>
        <v>-8.2103960498827004E-3</v>
      </c>
      <c r="S1351" s="1">
        <f t="shared" si="241"/>
        <v>-4.6004484602163703E-3</v>
      </c>
      <c r="T1351" s="1">
        <f t="shared" si="242"/>
        <v>-2.0922776233821098E-2</v>
      </c>
      <c r="U1351" s="1">
        <f t="shared" si="243"/>
        <v>-8.23333716399701E-5</v>
      </c>
    </row>
    <row r="1352" spans="2:21" x14ac:dyDescent="0.3">
      <c r="B1352" s="2">
        <v>1347</v>
      </c>
      <c r="C1352" s="2" t="str">
        <v>[-3.2261770352783606e-05, -0.00020078336477423768]</v>
      </c>
      <c r="D1352" s="2" t="str">
        <v>[-2.1214737671952247e-05, -0.008210205723265427]</v>
      </c>
      <c r="E1352" s="2" t="str">
        <v>[-3.917073688152904e-05, -0.0045994468480810465]</v>
      </c>
      <c r="F1352" s="2" t="str">
        <v>[3.130685383326672e-06, -0.020922679572708627]</v>
      </c>
      <c r="G1352" s="2" t="str">
        <v>[-7.803419277182576e-05, -8.138758852898427e-05]</v>
      </c>
      <c r="I1352" s="6">
        <f>[1]Sheet1!A1351</f>
        <v>45177.541666666657</v>
      </c>
      <c r="J1352" s="4">
        <f t="shared" si="233"/>
        <v>-3.22617703527836E-5</v>
      </c>
      <c r="K1352" s="4">
        <f t="shared" si="234"/>
        <v>-2.1214737671952199E-5</v>
      </c>
      <c r="L1352" s="4">
        <f t="shared" si="235"/>
        <v>-3.9170736881529E-5</v>
      </c>
      <c r="M1352" s="4">
        <f t="shared" si="236"/>
        <v>3.1306853833266701E-6</v>
      </c>
      <c r="N1352" s="4">
        <f t="shared" si="237"/>
        <v>-7.8034192771825702E-5</v>
      </c>
      <c r="P1352" s="6">
        <f t="shared" si="238"/>
        <v>45177.541666666657</v>
      </c>
      <c r="Q1352" s="1">
        <f t="shared" si="239"/>
        <v>-2.00783364774237E-4</v>
      </c>
      <c r="R1352" s="1">
        <f t="shared" si="240"/>
        <v>-8.2102057232654197E-3</v>
      </c>
      <c r="S1352" s="1">
        <f t="shared" si="241"/>
        <v>-4.5994468480810404E-3</v>
      </c>
      <c r="T1352" s="1">
        <f t="shared" si="242"/>
        <v>-2.0922679572708599E-2</v>
      </c>
      <c r="U1352" s="1">
        <f t="shared" si="243"/>
        <v>-8.1387588528984199E-5</v>
      </c>
    </row>
    <row r="1353" spans="2:21" x14ac:dyDescent="0.3">
      <c r="B1353" s="2">
        <v>1348</v>
      </c>
      <c r="C1353" s="2" t="str">
        <v>[-3.218073171474624e-05, -0.00020459278771618934]</v>
      </c>
      <c r="D1353" s="2" t="str">
        <v>[-2.1100170478298383e-05, -0.008209532273825395]</v>
      </c>
      <c r="E1353" s="2" t="str">
        <v>[-3.8939965957876106e-05, -0.004600837166351535]</v>
      </c>
      <c r="F1353" s="2" t="str">
        <v>[3.1641933408573796e-06, -0.020921929385563705]</v>
      </c>
      <c r="G1353" s="2" t="str">
        <v>[-7.802916432402458e-05, -8.143065713448741e-05]</v>
      </c>
      <c r="I1353" s="6">
        <f>[1]Sheet1!A1352</f>
        <v>45177.583333333343</v>
      </c>
      <c r="J1353" s="4">
        <f t="shared" si="233"/>
        <v>-3.2180731714746201E-5</v>
      </c>
      <c r="K1353" s="4">
        <f t="shared" si="234"/>
        <v>-2.1100170478298299E-5</v>
      </c>
      <c r="L1353" s="4">
        <f t="shared" si="235"/>
        <v>-3.89399659578761E-5</v>
      </c>
      <c r="M1353" s="4">
        <f t="shared" si="236"/>
        <v>3.1641933408573698E-6</v>
      </c>
      <c r="N1353" s="4">
        <f t="shared" si="237"/>
        <v>-7.8029164324024502E-5</v>
      </c>
      <c r="P1353" s="6">
        <f t="shared" si="238"/>
        <v>45177.583333333343</v>
      </c>
      <c r="Q1353" s="1">
        <f t="shared" si="239"/>
        <v>-2.0459278771618901E-4</v>
      </c>
      <c r="R1353" s="1">
        <f t="shared" si="240"/>
        <v>-8.2095322738253897E-3</v>
      </c>
      <c r="S1353" s="1">
        <f t="shared" si="241"/>
        <v>-4.6008371663515298E-3</v>
      </c>
      <c r="T1353" s="1">
        <f t="shared" si="242"/>
        <v>-2.0921929385563701E-2</v>
      </c>
      <c r="U1353" s="1">
        <f t="shared" si="243"/>
        <v>-8.1430657134487394E-5</v>
      </c>
    </row>
    <row r="1354" spans="2:21" x14ac:dyDescent="0.3">
      <c r="B1354" s="2">
        <v>1349</v>
      </c>
      <c r="C1354" s="2" t="str">
        <v>[-3.224696052696376e-05, -0.00020683715427842288]</v>
      </c>
      <c r="D1354" s="2" t="str">
        <v>[-2.1210559908061333e-05, -0.008211278894776245]</v>
      </c>
      <c r="E1354" s="2" t="str">
        <v>[-3.893639532664515e-05, -0.004600709928678584]</v>
      </c>
      <c r="F1354" s="2" t="str">
        <v>[3.1962620290026622e-06, -0.020921702388547195]</v>
      </c>
      <c r="G1354" s="2" t="str">
        <v>[-7.814994186081254e-05, -8.149012271795163e-05]</v>
      </c>
      <c r="I1354" s="6">
        <f>[1]Sheet1!A1353</f>
        <v>45177.625</v>
      </c>
      <c r="J1354" s="4">
        <f t="shared" si="233"/>
        <v>-3.2246960526963701E-5</v>
      </c>
      <c r="K1354" s="4">
        <f t="shared" si="234"/>
        <v>-2.1210559908061299E-5</v>
      </c>
      <c r="L1354" s="4">
        <f t="shared" si="235"/>
        <v>-3.8936395326645098E-5</v>
      </c>
      <c r="M1354" s="4">
        <f t="shared" si="236"/>
        <v>3.1962620290026601E-6</v>
      </c>
      <c r="N1354" s="4">
        <f t="shared" si="237"/>
        <v>-7.81499418608125E-5</v>
      </c>
      <c r="P1354" s="6">
        <f t="shared" si="238"/>
        <v>45177.625</v>
      </c>
      <c r="Q1354" s="1">
        <f t="shared" si="239"/>
        <v>-2.0683715427842201E-4</v>
      </c>
      <c r="R1354" s="1">
        <f t="shared" si="240"/>
        <v>-8.2112788947762399E-3</v>
      </c>
      <c r="S1354" s="1">
        <f t="shared" si="241"/>
        <v>-4.6007099286785799E-3</v>
      </c>
      <c r="T1354" s="1">
        <f t="shared" si="242"/>
        <v>-2.0921702388547101E-2</v>
      </c>
      <c r="U1354" s="1">
        <f t="shared" si="243"/>
        <v>-8.1490122717951599E-5</v>
      </c>
    </row>
    <row r="1355" spans="2:21" x14ac:dyDescent="0.3">
      <c r="B1355" s="2">
        <v>1350</v>
      </c>
      <c r="C1355" s="2" t="str">
        <v>[-3.199762036370464e-05, -0.00021373560143551174]</v>
      </c>
      <c r="D1355" s="2" t="str">
        <v>[-2.0953763750487713e-05, -0.00821524145231923]</v>
      </c>
      <c r="E1355" s="2" t="str">
        <v>[-3.883040157676575e-05, -0.00460066885610243]</v>
      </c>
      <c r="F1355" s="2" t="str">
        <v>[3.4404405796798647e-06, -0.020919974831880312]</v>
      </c>
      <c r="G1355" s="2" t="str">
        <v>[-7.780025242822103e-05, -8.56239138700914e-05]</v>
      </c>
      <c r="I1355" s="6">
        <f>[1]Sheet1!A1354</f>
        <v>45177.666666666657</v>
      </c>
      <c r="J1355" s="4">
        <f t="shared" si="233"/>
        <v>-3.1997620363704599E-5</v>
      </c>
      <c r="K1355" s="4">
        <f t="shared" si="234"/>
        <v>-2.09537637504877E-5</v>
      </c>
      <c r="L1355" s="4">
        <f t="shared" si="235"/>
        <v>-3.8830401576765702E-5</v>
      </c>
      <c r="M1355" s="4">
        <f t="shared" si="236"/>
        <v>3.44044057967986E-6</v>
      </c>
      <c r="N1355" s="4">
        <f t="shared" si="237"/>
        <v>-7.7800252428221006E-5</v>
      </c>
      <c r="P1355" s="6">
        <f t="shared" si="238"/>
        <v>45177.666666666657</v>
      </c>
      <c r="Q1355" s="1">
        <f t="shared" si="239"/>
        <v>-2.1373560143551101E-4</v>
      </c>
      <c r="R1355" s="1">
        <f t="shared" si="240"/>
        <v>-8.2152414523192305E-3</v>
      </c>
      <c r="S1355" s="1">
        <f t="shared" si="241"/>
        <v>-4.6006688561024299E-3</v>
      </c>
      <c r="T1355" s="1">
        <f t="shared" si="242"/>
        <v>-2.0919974831880302E-2</v>
      </c>
      <c r="U1355" s="1">
        <f t="shared" si="243"/>
        <v>-8.5623913870091394E-5</v>
      </c>
    </row>
    <row r="1356" spans="2:21" x14ac:dyDescent="0.3">
      <c r="B1356" s="2">
        <v>1351</v>
      </c>
      <c r="C1356" s="2" t="str">
        <v>[-3.1975234941138035e-05, -0.0002114086012456667]</v>
      </c>
      <c r="D1356" s="2" t="str">
        <v>[-2.0694708170910146e-05, -0.008205990612832219]</v>
      </c>
      <c r="E1356" s="2" t="str">
        <v>[-3.8786067993406984e-05, -0.004599943320242941]</v>
      </c>
      <c r="F1356" s="2" t="str">
        <v>[3.5172412666614204e-06, -0.02091575855413822]</v>
      </c>
      <c r="G1356" s="2" t="str">
        <v>[-7.77455658876928e-05, -8.37568821094232e-05]</v>
      </c>
      <c r="I1356" s="6">
        <f>[1]Sheet1!A1355</f>
        <v>45177.708333333343</v>
      </c>
      <c r="J1356" s="4">
        <f t="shared" si="233"/>
        <v>-3.1975234941138001E-5</v>
      </c>
      <c r="K1356" s="4">
        <f t="shared" si="234"/>
        <v>-2.0694708170910099E-5</v>
      </c>
      <c r="L1356" s="4">
        <f t="shared" si="235"/>
        <v>-3.8786067993406903E-5</v>
      </c>
      <c r="M1356" s="4">
        <f t="shared" si="236"/>
        <v>3.51724126666142E-6</v>
      </c>
      <c r="N1356" s="4">
        <f t="shared" si="237"/>
        <v>-7.7745565887692806E-5</v>
      </c>
      <c r="P1356" s="6">
        <f t="shared" si="238"/>
        <v>45177.708333333343</v>
      </c>
      <c r="Q1356" s="1">
        <f t="shared" si="239"/>
        <v>-2.11408601245666E-4</v>
      </c>
      <c r="R1356" s="1">
        <f t="shared" si="240"/>
        <v>-8.2059906128322101E-3</v>
      </c>
      <c r="S1356" s="1">
        <f t="shared" si="241"/>
        <v>-4.5999433202429402E-3</v>
      </c>
      <c r="T1356" s="1">
        <f t="shared" si="242"/>
        <v>-2.09157585541382E-2</v>
      </c>
      <c r="U1356" s="1">
        <f t="shared" si="243"/>
        <v>-8.3756882109423201E-5</v>
      </c>
    </row>
    <row r="1357" spans="2:21" x14ac:dyDescent="0.3">
      <c r="B1357" s="2">
        <v>1352</v>
      </c>
      <c r="C1357" s="2" t="str">
        <v>[-3.20115514452657e-05, -0.000211746586349979]</v>
      </c>
      <c r="D1357" s="2" t="str">
        <v>[-2.0813466025183997e-05, -0.008210214763858643]</v>
      </c>
      <c r="E1357" s="2" t="str">
        <v>[-3.876272109637862e-05, -0.004599785257588592]</v>
      </c>
      <c r="F1357" s="2" t="str">
        <v>[3.5544441243120387e-06, -0.02091515717592112]</v>
      </c>
      <c r="G1357" s="2" t="str">
        <v>[-7.792851857190984e-05, -8.473189734018614e-05]</v>
      </c>
      <c r="I1357" s="6">
        <f>[1]Sheet1!A1356</f>
        <v>45177.75</v>
      </c>
      <c r="J1357" s="4">
        <f t="shared" si="233"/>
        <v>-3.2011551445265701E-5</v>
      </c>
      <c r="K1357" s="4">
        <f t="shared" si="234"/>
        <v>-2.0813466025183899E-5</v>
      </c>
      <c r="L1357" s="4">
        <f t="shared" si="235"/>
        <v>-3.8762721096378598E-5</v>
      </c>
      <c r="M1357" s="4">
        <f t="shared" si="236"/>
        <v>3.5544441243120302E-6</v>
      </c>
      <c r="N1357" s="4">
        <f t="shared" si="237"/>
        <v>-7.7928518571909795E-5</v>
      </c>
      <c r="P1357" s="6">
        <f t="shared" si="238"/>
        <v>45177.75</v>
      </c>
      <c r="Q1357" s="1">
        <f t="shared" si="239"/>
        <v>-2.11746586349979E-4</v>
      </c>
      <c r="R1357" s="1">
        <f t="shared" si="240"/>
        <v>-8.2102147638586399E-3</v>
      </c>
      <c r="S1357" s="1">
        <f t="shared" si="241"/>
        <v>-4.5997852575885897E-3</v>
      </c>
      <c r="T1357" s="1">
        <f t="shared" si="242"/>
        <v>-2.0915157175921101E-2</v>
      </c>
      <c r="U1357" s="1">
        <f t="shared" si="243"/>
        <v>-8.4731897340186097E-5</v>
      </c>
    </row>
    <row r="1358" spans="2:21" x14ac:dyDescent="0.3">
      <c r="B1358" s="2">
        <v>1353</v>
      </c>
      <c r="C1358" s="2" t="str">
        <v>[-3.1986568181765236e-05, -0.0002121257637349827]</v>
      </c>
      <c r="D1358" s="2" t="str">
        <v>[-2.0599127624278015e-05, -0.00821380551524644]</v>
      </c>
      <c r="E1358" s="2" t="str">
        <v>[-3.880140639979419e-05, -0.0045999236143810475]</v>
      </c>
      <c r="F1358" s="2" t="str">
        <v>[3.5325258834620082e-06, -0.020915333522389234]</v>
      </c>
      <c r="G1358" s="2" t="str">
        <v>[-7.769572070536551e-05, -8.89025711449339e-05]</v>
      </c>
      <c r="I1358" s="6">
        <f>[1]Sheet1!A1357</f>
        <v>45177.791666666657</v>
      </c>
      <c r="J1358" s="4">
        <f t="shared" si="233"/>
        <v>-3.1986568181765202E-5</v>
      </c>
      <c r="K1358" s="4">
        <f t="shared" si="234"/>
        <v>-2.0599127624278001E-5</v>
      </c>
      <c r="L1358" s="4">
        <f t="shared" si="235"/>
        <v>-3.8801406399794097E-5</v>
      </c>
      <c r="M1358" s="4">
        <f t="shared" si="236"/>
        <v>3.5325258834620002E-6</v>
      </c>
      <c r="N1358" s="4">
        <f t="shared" si="237"/>
        <v>-7.7695720705365498E-5</v>
      </c>
      <c r="P1358" s="6">
        <f t="shared" si="238"/>
        <v>45177.791666666657</v>
      </c>
      <c r="Q1358" s="1">
        <f t="shared" si="239"/>
        <v>-2.1212576373498199E-4</v>
      </c>
      <c r="R1358" s="1">
        <f t="shared" si="240"/>
        <v>-8.2138055152464404E-3</v>
      </c>
      <c r="S1358" s="1">
        <f t="shared" si="241"/>
        <v>-4.5999236143810397E-3</v>
      </c>
      <c r="T1358" s="1">
        <f t="shared" si="242"/>
        <v>-2.0915333522389199E-2</v>
      </c>
      <c r="U1358" s="1">
        <f t="shared" si="243"/>
        <v>-8.8902571144933902E-5</v>
      </c>
    </row>
    <row r="1359" spans="2:21" x14ac:dyDescent="0.3">
      <c r="B1359" s="2">
        <v>1354</v>
      </c>
      <c r="C1359" s="2" t="str">
        <v>[-3.196031615106981e-05, -0.00021185126356099463]</v>
      </c>
      <c r="D1359" s="2" t="str">
        <v>[-2.0433386214095894e-05, -0.008208857631756536]</v>
      </c>
      <c r="E1359" s="2" t="str">
        <v>[-3.852037431755e-05, -0.0046016086023598106]</v>
      </c>
      <c r="F1359" s="2" t="str">
        <v>[3.5991713635002456e-06, -0.020915674458900465]</v>
      </c>
      <c r="G1359" s="2" t="str">
        <v>[-7.766097696676858e-05, -8.8111502869266e-05]</v>
      </c>
      <c r="I1359" s="6">
        <f>[1]Sheet1!A1358</f>
        <v>45177.833333333343</v>
      </c>
      <c r="J1359" s="4">
        <f t="shared" si="233"/>
        <v>-3.19603161510698E-5</v>
      </c>
      <c r="K1359" s="4">
        <f t="shared" si="234"/>
        <v>-2.0433386214095799E-5</v>
      </c>
      <c r="L1359" s="4">
        <f t="shared" si="235"/>
        <v>-3.8520374317550003E-5</v>
      </c>
      <c r="M1359" s="4">
        <f t="shared" si="236"/>
        <v>3.5991713635002401E-6</v>
      </c>
      <c r="N1359" s="4">
        <f t="shared" si="237"/>
        <v>-7.7660976966768496E-5</v>
      </c>
      <c r="P1359" s="6">
        <f t="shared" si="238"/>
        <v>45177.833333333343</v>
      </c>
      <c r="Q1359" s="1">
        <f t="shared" si="239"/>
        <v>-2.1185126356099401E-4</v>
      </c>
      <c r="R1359" s="1">
        <f t="shared" si="240"/>
        <v>-8.2088576317565307E-3</v>
      </c>
      <c r="S1359" s="1">
        <f t="shared" si="241"/>
        <v>-4.6016086023598097E-3</v>
      </c>
      <c r="T1359" s="1">
        <f t="shared" si="242"/>
        <v>-2.0915674458900399E-2</v>
      </c>
      <c r="U1359" s="1">
        <f t="shared" si="243"/>
        <v>-8.8111502869266001E-5</v>
      </c>
    </row>
    <row r="1360" spans="2:21" x14ac:dyDescent="0.3">
      <c r="B1360" s="2">
        <v>1355</v>
      </c>
      <c r="C1360" s="2" t="str">
        <v>[-3.2082343758312474e-05, -0.00021319033938323054]</v>
      </c>
      <c r="D1360" s="2" t="str">
        <v>[-2.0572663985918526e-05, -0.008212021643943506]</v>
      </c>
      <c r="E1360" s="2" t="str">
        <v>[-3.8959386451137086e-05, -0.004620666002541682]</v>
      </c>
      <c r="F1360" s="2" t="str">
        <v>[3.4837579895479536e-06, -0.020917420975922724]</v>
      </c>
      <c r="G1360" s="2" t="str">
        <v>[-7.802479819885395e-05, -8.934499807493942e-05]</v>
      </c>
      <c r="I1360" s="6">
        <f>[1]Sheet1!A1359</f>
        <v>45177.875</v>
      </c>
      <c r="J1360" s="4">
        <f t="shared" si="233"/>
        <v>-3.2082343758312399E-5</v>
      </c>
      <c r="K1360" s="4">
        <f t="shared" si="234"/>
        <v>-2.0572663985918499E-5</v>
      </c>
      <c r="L1360" s="4">
        <f t="shared" si="235"/>
        <v>-3.8959386451136998E-5</v>
      </c>
      <c r="M1360" s="4">
        <f t="shared" si="236"/>
        <v>3.4837579895479498E-6</v>
      </c>
      <c r="N1360" s="4">
        <f t="shared" si="237"/>
        <v>-7.8024798198853907E-5</v>
      </c>
      <c r="P1360" s="6">
        <f t="shared" si="238"/>
        <v>45177.875</v>
      </c>
      <c r="Q1360" s="1">
        <f t="shared" si="239"/>
        <v>-2.1319033938323E-4</v>
      </c>
      <c r="R1360" s="1">
        <f t="shared" si="240"/>
        <v>-8.2120216439435009E-3</v>
      </c>
      <c r="S1360" s="1">
        <f t="shared" si="241"/>
        <v>-4.6206660025416802E-3</v>
      </c>
      <c r="T1360" s="1">
        <f t="shared" si="242"/>
        <v>-2.0917420975922699E-2</v>
      </c>
      <c r="U1360" s="1">
        <f t="shared" si="243"/>
        <v>-8.9344998074939404E-5</v>
      </c>
    </row>
    <row r="1361" spans="2:21" x14ac:dyDescent="0.3">
      <c r="B1361" s="2">
        <v>1356</v>
      </c>
      <c r="C1361" s="2" t="str">
        <v>[-3.206336038615094e-05, -0.00021416013654143912]</v>
      </c>
      <c r="D1361" s="2" t="str">
        <v>[-2.0481142336537047e-05, -0.00821380675321914]</v>
      </c>
      <c r="E1361" s="2" t="str">
        <v>[-3.8566637992214895e-05, -0.004647427141959345]</v>
      </c>
      <c r="F1361" s="2" t="str">
        <v>[3.530514237486588e-06, -0.020918653092540082]</v>
      </c>
      <c r="G1361" s="2" t="str">
        <v>[-7.78382074779283e-05, -9.600513158320866e-05]</v>
      </c>
      <c r="I1361" s="6">
        <f>[1]Sheet1!A1360</f>
        <v>45177.916666666657</v>
      </c>
      <c r="J1361" s="4">
        <f t="shared" si="233"/>
        <v>-3.2063360386150902E-5</v>
      </c>
      <c r="K1361" s="4">
        <f t="shared" si="234"/>
        <v>-2.0481142336536999E-5</v>
      </c>
      <c r="L1361" s="4">
        <f t="shared" si="235"/>
        <v>-3.85666379922148E-5</v>
      </c>
      <c r="M1361" s="4">
        <f t="shared" si="236"/>
        <v>3.53051423748658E-6</v>
      </c>
      <c r="N1361" s="4">
        <f t="shared" si="237"/>
        <v>-7.7838207477928293E-5</v>
      </c>
      <c r="P1361" s="6">
        <f t="shared" si="238"/>
        <v>45177.916666666657</v>
      </c>
      <c r="Q1361" s="1">
        <f t="shared" si="239"/>
        <v>-2.1416013654143901E-4</v>
      </c>
      <c r="R1361" s="1">
        <f t="shared" si="240"/>
        <v>-8.2138067532191404E-3</v>
      </c>
      <c r="S1361" s="1">
        <f t="shared" si="241"/>
        <v>-4.6474271419593401E-3</v>
      </c>
      <c r="T1361" s="1">
        <f t="shared" si="242"/>
        <v>-2.0918653092539999E-2</v>
      </c>
      <c r="U1361" s="1">
        <f t="shared" si="243"/>
        <v>-9.6005131583208603E-5</v>
      </c>
    </row>
    <row r="1362" spans="2:21" x14ac:dyDescent="0.3">
      <c r="B1362" s="2">
        <v>1357</v>
      </c>
      <c r="C1362" s="2" t="str">
        <v>[-3.20086322440414e-05, -0.0002137240466952101]</v>
      </c>
      <c r="D1362" s="2" t="str">
        <v>[-2.0306644204405035e-05, -0.008211562984406314]</v>
      </c>
      <c r="E1362" s="2" t="str">
        <v>[-3.847982053978771e-05, -0.004642126247734871]</v>
      </c>
      <c r="F1362" s="2" t="str">
        <v>[3.5717153830874913e-06, -0.020918196045594677]</v>
      </c>
      <c r="G1362" s="2" t="str">
        <v>[-7.771082935265727e-05, -9.367542558053545e-05]</v>
      </c>
      <c r="I1362" s="6">
        <f>[1]Sheet1!A1361</f>
        <v>45178</v>
      </c>
      <c r="J1362" s="4">
        <f t="shared" si="233"/>
        <v>-3.2008632244041398E-5</v>
      </c>
      <c r="K1362" s="4">
        <f t="shared" si="234"/>
        <v>-2.0306644204405002E-5</v>
      </c>
      <c r="L1362" s="4">
        <f t="shared" si="235"/>
        <v>-3.8479820539787702E-5</v>
      </c>
      <c r="M1362" s="4">
        <f t="shared" si="236"/>
        <v>3.5717153830874901E-6</v>
      </c>
      <c r="N1362" s="4">
        <f t="shared" si="237"/>
        <v>-7.7710829352657201E-5</v>
      </c>
      <c r="P1362" s="6">
        <f t="shared" si="238"/>
        <v>45178</v>
      </c>
      <c r="Q1362" s="1">
        <f t="shared" si="239"/>
        <v>-2.1372404669521E-4</v>
      </c>
      <c r="R1362" s="1">
        <f t="shared" si="240"/>
        <v>-8.2115629844063103E-3</v>
      </c>
      <c r="S1362" s="1">
        <f t="shared" si="241"/>
        <v>-4.6421262477348698E-3</v>
      </c>
      <c r="T1362" s="1">
        <f t="shared" si="242"/>
        <v>-2.0918196045594601E-2</v>
      </c>
      <c r="U1362" s="1">
        <f t="shared" si="243"/>
        <v>-9.3675425580535399E-5</v>
      </c>
    </row>
    <row r="1363" spans="2:21" x14ac:dyDescent="0.3">
      <c r="B1363" s="2">
        <v>1358</v>
      </c>
      <c r="C1363" s="2" t="str">
        <v>[-3.204072812237588e-05, -0.00021445818512717823]</v>
      </c>
      <c r="D1363" s="2" t="str">
        <v>[-2.054673083631778e-05, -0.00821734598533205]</v>
      </c>
      <c r="E1363" s="2" t="str">
        <v>[-3.861057398762576e-05, -0.0046438395784897816]</v>
      </c>
      <c r="F1363" s="2" t="str">
        <v>[3.599241722491272e-06, -0.020917946682822222]</v>
      </c>
      <c r="G1363" s="2" t="str">
        <v>[-7.791028873140828e-05, -9.615601068891818e-05]</v>
      </c>
      <c r="I1363" s="6">
        <f>[1]Sheet1!A1362</f>
        <v>45178.041666666657</v>
      </c>
      <c r="J1363" s="4">
        <f t="shared" si="233"/>
        <v>-3.20407281223758E-5</v>
      </c>
      <c r="K1363" s="4">
        <f t="shared" si="234"/>
        <v>-2.0546730836317699E-5</v>
      </c>
      <c r="L1363" s="4">
        <f t="shared" si="235"/>
        <v>-3.8610573987625697E-5</v>
      </c>
      <c r="M1363" s="4">
        <f t="shared" si="236"/>
        <v>3.5992417224912699E-6</v>
      </c>
      <c r="N1363" s="4">
        <f t="shared" si="237"/>
        <v>-7.7910288731408199E-5</v>
      </c>
      <c r="P1363" s="6">
        <f t="shared" si="238"/>
        <v>45178.041666666657</v>
      </c>
      <c r="Q1363" s="1">
        <f t="shared" si="239"/>
        <v>-2.1445818512717799E-4</v>
      </c>
      <c r="R1363" s="1">
        <f t="shared" si="240"/>
        <v>-8.2173459853320495E-3</v>
      </c>
      <c r="S1363" s="1">
        <f t="shared" si="241"/>
        <v>-4.6438395784897798E-3</v>
      </c>
      <c r="T1363" s="1">
        <f t="shared" si="242"/>
        <v>-2.0917946682822201E-2</v>
      </c>
      <c r="U1363" s="1">
        <f t="shared" si="243"/>
        <v>-9.6156010688918099E-5</v>
      </c>
    </row>
    <row r="1364" spans="2:21" x14ac:dyDescent="0.3">
      <c r="B1364" s="2">
        <v>1359</v>
      </c>
      <c r="C1364" s="2" t="str">
        <v>[-3.2047393174452746e-05, -0.00021436874470465465]</v>
      </c>
      <c r="D1364" s="2" t="str">
        <v>[-2.0587970343325023e-05, -0.008215963651525736]</v>
      </c>
      <c r="E1364" s="2" t="str">
        <v>[-3.855727438880456e-05, -0.004644920904279574]</v>
      </c>
      <c r="F1364" s="2" t="str">
        <v>[3.40231125183409e-06, -0.020919131595498047]</v>
      </c>
      <c r="G1364" s="2" t="str">
        <v>[-7.780297937563078e-05, -9.825270170742703e-05]</v>
      </c>
      <c r="I1364" s="6">
        <f>[1]Sheet1!A1363</f>
        <v>45178.083333333343</v>
      </c>
      <c r="J1364" s="4">
        <f t="shared" si="233"/>
        <v>-3.2047393174452698E-5</v>
      </c>
      <c r="K1364" s="4">
        <f t="shared" si="234"/>
        <v>-2.0587970343325E-5</v>
      </c>
      <c r="L1364" s="4">
        <f t="shared" si="235"/>
        <v>-3.8557274388804501E-5</v>
      </c>
      <c r="M1364" s="4">
        <f t="shared" si="236"/>
        <v>3.4023112518340901E-6</v>
      </c>
      <c r="N1364" s="4">
        <f t="shared" si="237"/>
        <v>-7.7802979375630695E-5</v>
      </c>
      <c r="P1364" s="6">
        <f t="shared" si="238"/>
        <v>45178.083333333343</v>
      </c>
      <c r="Q1364" s="1">
        <f t="shared" si="239"/>
        <v>-2.14368744704654E-4</v>
      </c>
      <c r="R1364" s="1">
        <f t="shared" si="240"/>
        <v>-8.2159636515257307E-3</v>
      </c>
      <c r="S1364" s="1">
        <f t="shared" si="241"/>
        <v>-4.6449209042795699E-3</v>
      </c>
      <c r="T1364" s="1">
        <f t="shared" si="242"/>
        <v>-2.0919131595497999E-2</v>
      </c>
      <c r="U1364" s="1">
        <f t="shared" si="243"/>
        <v>-9.8252701707426994E-5</v>
      </c>
    </row>
    <row r="1365" spans="2:21" x14ac:dyDescent="0.3">
      <c r="B1365" s="2">
        <v>1360</v>
      </c>
      <c r="C1365" s="2" t="str">
        <v>[-3.211614979411211e-05, -0.00021417763441676963]</v>
      </c>
      <c r="D1365" s="2" t="str">
        <v>[-2.0800219133188026e-05, -0.008214806362360917]</v>
      </c>
      <c r="E1365" s="2" t="str">
        <v>[-3.88117560488985e-05, -0.0046470440399440024]</v>
      </c>
      <c r="F1365" s="2" t="str">
        <v>[3.1236170540936245e-06, -0.020906711632912075]</v>
      </c>
      <c r="G1365" s="2" t="str">
        <v>[-7.796637485914979e-05, -9.997089505388215e-05]</v>
      </c>
      <c r="I1365" s="6">
        <f>[1]Sheet1!A1364</f>
        <v>45178.125</v>
      </c>
      <c r="J1365" s="4">
        <f t="shared" si="233"/>
        <v>-3.21161497941121E-5</v>
      </c>
      <c r="K1365" s="4">
        <f t="shared" si="234"/>
        <v>-2.0800219133187999E-5</v>
      </c>
      <c r="L1365" s="4">
        <f t="shared" si="235"/>
        <v>-3.88117560488985E-5</v>
      </c>
      <c r="M1365" s="4">
        <f t="shared" si="236"/>
        <v>3.1236170540936199E-6</v>
      </c>
      <c r="N1365" s="4">
        <f t="shared" si="237"/>
        <v>-7.7966374859149694E-5</v>
      </c>
      <c r="P1365" s="6">
        <f t="shared" si="238"/>
        <v>45178.125</v>
      </c>
      <c r="Q1365" s="1">
        <f t="shared" si="239"/>
        <v>-2.14177634416769E-4</v>
      </c>
      <c r="R1365" s="1">
        <f t="shared" si="240"/>
        <v>-8.2148063623609102E-3</v>
      </c>
      <c r="S1365" s="1">
        <f t="shared" si="241"/>
        <v>-4.6470440399439998E-3</v>
      </c>
      <c r="T1365" s="1">
        <f t="shared" si="242"/>
        <v>-2.0906711632911999E-2</v>
      </c>
      <c r="U1365" s="1">
        <f t="shared" si="243"/>
        <v>-9.9970895053882105E-5</v>
      </c>
    </row>
    <row r="1366" spans="2:21" x14ac:dyDescent="0.3">
      <c r="B1366" s="2">
        <v>1361</v>
      </c>
      <c r="C1366" s="2" t="str">
        <v>[-3.201282890176008e-05, -0.00021715226432104443]</v>
      </c>
      <c r="D1366" s="2" t="str">
        <v>[-2.061734494503681e-05, -0.008220189436668893]</v>
      </c>
      <c r="E1366" s="2" t="str">
        <v>[-3.8820758359506497e-05, -0.004646688874485693]</v>
      </c>
      <c r="F1366" s="2" t="str">
        <v>[3.2441452293033056e-06, -0.020914178083026907]</v>
      </c>
      <c r="G1366" s="2" t="str">
        <v>[-7.778955155421807e-05, -0.00010280151555438688]</v>
      </c>
      <c r="I1366" s="6">
        <f>[1]Sheet1!A1365</f>
        <v>45178.166666666657</v>
      </c>
      <c r="J1366" s="4">
        <f t="shared" si="233"/>
        <v>-3.201282890176E-5</v>
      </c>
      <c r="K1366" s="4">
        <f t="shared" si="234"/>
        <v>-2.0617344945036801E-5</v>
      </c>
      <c r="L1366" s="4">
        <f t="shared" si="235"/>
        <v>-3.8820758359506402E-5</v>
      </c>
      <c r="M1366" s="4">
        <f t="shared" si="236"/>
        <v>3.2441452293033001E-6</v>
      </c>
      <c r="N1366" s="4">
        <f t="shared" si="237"/>
        <v>-7.7789551554217998E-5</v>
      </c>
      <c r="P1366" s="6">
        <f t="shared" si="238"/>
        <v>45178.166666666657</v>
      </c>
      <c r="Q1366" s="1">
        <f t="shared" si="239"/>
        <v>-2.17152264321044E-4</v>
      </c>
      <c r="R1366" s="1">
        <f t="shared" si="240"/>
        <v>-8.2201894366688896E-3</v>
      </c>
      <c r="S1366" s="1">
        <f t="shared" si="241"/>
        <v>-4.64668887448569E-3</v>
      </c>
      <c r="T1366" s="1">
        <f t="shared" si="242"/>
        <v>-2.09141780830269E-2</v>
      </c>
      <c r="U1366" s="1">
        <f t="shared" si="243"/>
        <v>-1.02801515554386E-4</v>
      </c>
    </row>
    <row r="1367" spans="2:21" x14ac:dyDescent="0.3">
      <c r="B1367" s="2">
        <v>1362</v>
      </c>
      <c r="C1367" s="2" t="str">
        <v>[-3.201598001746521e-05, -0.00021728848717732406]</v>
      </c>
      <c r="D1367" s="2" t="str">
        <v>[-2.0665327784403505e-05, -0.008221419199154178]</v>
      </c>
      <c r="E1367" s="2" t="str">
        <v>[-3.881830172465908e-05, -0.004646691849666784]</v>
      </c>
      <c r="F1367" s="2" t="str">
        <v>[3.30065306939867e-06, -0.020912567997573843]</v>
      </c>
      <c r="G1367" s="2" t="str">
        <v>[-7.808184153964956e-05, -0.00010786298289232315]</v>
      </c>
      <c r="I1367" s="6">
        <f>[1]Sheet1!A1366</f>
        <v>45178.208333333343</v>
      </c>
      <c r="J1367" s="4">
        <f t="shared" si="233"/>
        <v>-3.2015980017465201E-5</v>
      </c>
      <c r="K1367" s="4">
        <f t="shared" si="234"/>
        <v>-2.0665327784403501E-5</v>
      </c>
      <c r="L1367" s="4">
        <f t="shared" si="235"/>
        <v>-3.8818301724658997E-5</v>
      </c>
      <c r="M1367" s="4">
        <f t="shared" si="236"/>
        <v>3.3006530693986699E-6</v>
      </c>
      <c r="N1367" s="4">
        <f t="shared" si="237"/>
        <v>-7.8081841539649502E-5</v>
      </c>
      <c r="P1367" s="6">
        <f t="shared" si="238"/>
        <v>45178.208333333343</v>
      </c>
      <c r="Q1367" s="1">
        <f t="shared" si="239"/>
        <v>-2.1728848717732401E-4</v>
      </c>
      <c r="R1367" s="1">
        <f t="shared" si="240"/>
        <v>-8.2214191991541695E-3</v>
      </c>
      <c r="S1367" s="1">
        <f t="shared" si="241"/>
        <v>-4.6466918496667802E-3</v>
      </c>
      <c r="T1367" s="1">
        <f t="shared" si="242"/>
        <v>-2.0912567997573801E-2</v>
      </c>
      <c r="U1367" s="1">
        <f t="shared" si="243"/>
        <v>-1.07862982892323E-4</v>
      </c>
    </row>
    <row r="1368" spans="2:21" x14ac:dyDescent="0.3">
      <c r="B1368" s="2">
        <v>1363</v>
      </c>
      <c r="C1368" s="2" t="str">
        <v>[-3.2035350451645284e-05, -0.00021726293844974258]</v>
      </c>
      <c r="D1368" s="2" t="str">
        <v>[-2.067457724281696e-05, -0.008221355656383217]</v>
      </c>
      <c r="E1368" s="2" t="str">
        <v>[-3.901199203125328e-05, -0.004646766730562621]</v>
      </c>
      <c r="F1368" s="2" t="str">
        <v>[3.5762107064742515e-06, -0.020909217907483603]</v>
      </c>
      <c r="G1368" s="2" t="str">
        <v>[-7.79875607775895e-05, -0.0001105647034565743]</v>
      </c>
      <c r="I1368" s="6">
        <f>[1]Sheet1!A1367</f>
        <v>45178.25</v>
      </c>
      <c r="J1368" s="4">
        <f t="shared" si="233"/>
        <v>-3.2035350451645203E-5</v>
      </c>
      <c r="K1368" s="4">
        <f t="shared" si="234"/>
        <v>-2.0674577242816899E-5</v>
      </c>
      <c r="L1368" s="4">
        <f t="shared" si="235"/>
        <v>-3.9011992031253202E-5</v>
      </c>
      <c r="M1368" s="4">
        <f t="shared" si="236"/>
        <v>3.5762107064742502E-6</v>
      </c>
      <c r="N1368" s="4">
        <f t="shared" si="237"/>
        <v>-7.7987560777589496E-5</v>
      </c>
      <c r="P1368" s="6">
        <f t="shared" si="238"/>
        <v>45178.25</v>
      </c>
      <c r="Q1368" s="1">
        <f t="shared" si="239"/>
        <v>-2.1726293844974201E-4</v>
      </c>
      <c r="R1368" s="1">
        <f t="shared" si="240"/>
        <v>-8.2213556563832096E-3</v>
      </c>
      <c r="S1368" s="1">
        <f t="shared" si="241"/>
        <v>-4.64676673056262E-3</v>
      </c>
      <c r="T1368" s="1">
        <f t="shared" si="242"/>
        <v>-2.0909217907483599E-2</v>
      </c>
      <c r="U1368" s="1">
        <f t="shared" si="243"/>
        <v>-1.10564703456574E-4</v>
      </c>
    </row>
    <row r="1369" spans="2:21" x14ac:dyDescent="0.3">
      <c r="B1369" s="2">
        <v>1364</v>
      </c>
      <c r="C1369" s="2" t="str">
        <v>[-3.2015093480866254e-05, -0.00021742707473967603]</v>
      </c>
      <c r="D1369" s="2" t="str">
        <v>[-2.0612324404848828e-05, -0.008221432106979933]</v>
      </c>
      <c r="E1369" s="2" t="str">
        <v>[-3.896901023299897e-05, -0.00464805661490507]</v>
      </c>
      <c r="F1369" s="2" t="str">
        <v>[3.6355056021605055e-06, -0.02090554330327222]</v>
      </c>
      <c r="G1369" s="2" t="str">
        <v>[-7.784010518878811e-05, -0.0001092003913735516]</v>
      </c>
      <c r="I1369" s="6">
        <f>[1]Sheet1!A1368</f>
        <v>45178.291666666657</v>
      </c>
      <c r="J1369" s="4">
        <f t="shared" si="233"/>
        <v>-3.20150934808662E-5</v>
      </c>
      <c r="K1369" s="4">
        <f t="shared" si="234"/>
        <v>-2.0612324404848801E-5</v>
      </c>
      <c r="L1369" s="4">
        <f t="shared" si="235"/>
        <v>-3.8969010232998902E-5</v>
      </c>
      <c r="M1369" s="4">
        <f t="shared" si="236"/>
        <v>3.6355056021605E-6</v>
      </c>
      <c r="N1369" s="4">
        <f t="shared" si="237"/>
        <v>-7.78401051887881E-5</v>
      </c>
      <c r="P1369" s="6">
        <f t="shared" si="238"/>
        <v>45178.291666666657</v>
      </c>
      <c r="Q1369" s="1">
        <f t="shared" si="239"/>
        <v>-2.17427074739676E-4</v>
      </c>
      <c r="R1369" s="1">
        <f t="shared" si="240"/>
        <v>-8.2214321069799309E-3</v>
      </c>
      <c r="S1369" s="1">
        <f t="shared" si="241"/>
        <v>-4.6480566149050698E-3</v>
      </c>
      <c r="T1369" s="1">
        <f t="shared" si="242"/>
        <v>-2.0905543303272201E-2</v>
      </c>
      <c r="U1369" s="1">
        <f t="shared" si="243"/>
        <v>-1.09200391373551E-4</v>
      </c>
    </row>
    <row r="1370" spans="2:21" x14ac:dyDescent="0.3">
      <c r="B1370" s="2">
        <v>1365</v>
      </c>
      <c r="C1370" s="2" t="str">
        <v>[-3.2043189111972967e-05, -0.00021766558707761438]</v>
      </c>
      <c r="D1370" s="2" t="str">
        <v>[-2.0569857288021983e-05, -0.00822106461008913]</v>
      </c>
      <c r="E1370" s="2" t="str">
        <v>[-3.9121585195491187e-05, -0.004649093910002908]</v>
      </c>
      <c r="F1370" s="2" t="str">
        <v>[3.5916068740016964e-06, -0.020906074134145525]</v>
      </c>
      <c r="G1370" s="2" t="str">
        <v>[-7.776233721254962e-05, -0.00010807909886552401]</v>
      </c>
      <c r="I1370" s="6">
        <f>[1]Sheet1!A1369</f>
        <v>45178.333333333343</v>
      </c>
      <c r="J1370" s="4">
        <f t="shared" si="233"/>
        <v>-3.2043189111972899E-5</v>
      </c>
      <c r="K1370" s="4">
        <f t="shared" si="234"/>
        <v>-2.0569857288021899E-5</v>
      </c>
      <c r="L1370" s="4">
        <f t="shared" si="235"/>
        <v>-3.9121585195491098E-5</v>
      </c>
      <c r="M1370" s="4">
        <f t="shared" si="236"/>
        <v>3.59160687400169E-6</v>
      </c>
      <c r="N1370" s="4">
        <f t="shared" si="237"/>
        <v>-7.7762337212549596E-5</v>
      </c>
      <c r="P1370" s="6">
        <f t="shared" si="238"/>
        <v>45178.333333333343</v>
      </c>
      <c r="Q1370" s="1">
        <f t="shared" si="239"/>
        <v>-2.17665587077614E-4</v>
      </c>
      <c r="R1370" s="1">
        <f t="shared" si="240"/>
        <v>-8.2210646100891304E-3</v>
      </c>
      <c r="S1370" s="1">
        <f t="shared" si="241"/>
        <v>-4.6490939100029003E-3</v>
      </c>
      <c r="T1370" s="1">
        <f t="shared" si="242"/>
        <v>-2.09060741341455E-2</v>
      </c>
      <c r="U1370" s="1">
        <f t="shared" si="243"/>
        <v>-1.08079098865524E-4</v>
      </c>
    </row>
    <row r="1371" spans="2:21" x14ac:dyDescent="0.3">
      <c r="B1371" s="2">
        <v>1366</v>
      </c>
      <c r="C1371" s="2" t="str">
        <v>[-3.2061068604485025e-05, -0.0002174553456215378]</v>
      </c>
      <c r="D1371" s="2" t="str">
        <v>[-2.046668359020296e-05, -0.00822046360760902]</v>
      </c>
      <c r="E1371" s="2" t="str">
        <v>[-3.9099056805500726e-05, -0.004649627023368637]</v>
      </c>
      <c r="F1371" s="2" t="str">
        <v>[3.4514941765768616e-06, -0.02090464898171365]</v>
      </c>
      <c r="G1371" s="2" t="str">
        <v>[-7.775071039756748e-05, -0.00010799067625210305]</v>
      </c>
      <c r="I1371" s="6">
        <f>[1]Sheet1!A1370</f>
        <v>45178.375</v>
      </c>
      <c r="J1371" s="4">
        <f t="shared" si="233"/>
        <v>-3.2061068604484998E-5</v>
      </c>
      <c r="K1371" s="4">
        <f t="shared" si="234"/>
        <v>-2.04666835902029E-5</v>
      </c>
      <c r="L1371" s="4">
        <f t="shared" si="235"/>
        <v>-3.9099056805500699E-5</v>
      </c>
      <c r="M1371" s="4">
        <f t="shared" si="236"/>
        <v>3.4514941765768599E-6</v>
      </c>
      <c r="N1371" s="4">
        <f t="shared" si="237"/>
        <v>-7.7750710397567397E-5</v>
      </c>
      <c r="P1371" s="6">
        <f t="shared" si="238"/>
        <v>45178.375</v>
      </c>
      <c r="Q1371" s="1">
        <f t="shared" si="239"/>
        <v>-2.17455345621537E-4</v>
      </c>
      <c r="R1371" s="1">
        <f t="shared" si="240"/>
        <v>-8.2204636076090194E-3</v>
      </c>
      <c r="S1371" s="1">
        <f t="shared" si="241"/>
        <v>-4.6496270233686299E-3</v>
      </c>
      <c r="T1371" s="1">
        <f t="shared" si="242"/>
        <v>-2.0904648981713601E-2</v>
      </c>
      <c r="U1371" s="1">
        <f t="shared" si="243"/>
        <v>-1.07990676252103E-4</v>
      </c>
    </row>
    <row r="1372" spans="2:21" x14ac:dyDescent="0.3">
      <c r="B1372" s="2">
        <v>1367</v>
      </c>
      <c r="C1372" s="2" t="str">
        <v>[-3.208019886918734e-05, -0.00021731222364289836]</v>
      </c>
      <c r="D1372" s="2" t="str">
        <v>[-2.0586165332619285e-05, -0.008222169500646965]</v>
      </c>
      <c r="E1372" s="2" t="str">
        <v>[-3.923126303889353e-05, -0.004650103121815504]</v>
      </c>
      <c r="F1372" s="2" t="str">
        <v>[3.3270878070796798e-06, -0.020900738509437054]</v>
      </c>
      <c r="G1372" s="2" t="str">
        <v>[-7.790069148194029e-05, -0.00010816127697425718]</v>
      </c>
      <c r="I1372" s="6">
        <f>[1]Sheet1!A1371</f>
        <v>45178.416666666657</v>
      </c>
      <c r="J1372" s="4">
        <f t="shared" si="233"/>
        <v>-3.2080198869187297E-5</v>
      </c>
      <c r="K1372" s="4">
        <f t="shared" si="234"/>
        <v>-2.05861653326192E-5</v>
      </c>
      <c r="L1372" s="4">
        <f t="shared" si="235"/>
        <v>-3.92312630388935E-5</v>
      </c>
      <c r="M1372" s="4">
        <f t="shared" si="236"/>
        <v>3.32708780707967E-6</v>
      </c>
      <c r="N1372" s="4">
        <f t="shared" si="237"/>
        <v>-7.7900691481940198E-5</v>
      </c>
      <c r="P1372" s="6">
        <f t="shared" si="238"/>
        <v>45178.416666666657</v>
      </c>
      <c r="Q1372" s="1">
        <f t="shared" si="239"/>
        <v>-2.1731222364289801E-4</v>
      </c>
      <c r="R1372" s="1">
        <f t="shared" si="240"/>
        <v>-8.2221695006469593E-3</v>
      </c>
      <c r="S1372" s="1">
        <f t="shared" si="241"/>
        <v>-4.6501031218154996E-3</v>
      </c>
      <c r="T1372" s="1">
        <f t="shared" si="242"/>
        <v>-2.0900738509437002E-2</v>
      </c>
      <c r="U1372" s="1">
        <f t="shared" si="243"/>
        <v>-1.08161276974257E-4</v>
      </c>
    </row>
    <row r="1373" spans="2:21" x14ac:dyDescent="0.3">
      <c r="B1373" s="2">
        <v>1368</v>
      </c>
      <c r="C1373" s="2" t="str">
        <v>[-3.214372591323888e-05, -0.00021680359373247527]</v>
      </c>
      <c r="D1373" s="2" t="str">
        <v>[-2.0697470824931446e-05, -0.008220308816312598]</v>
      </c>
      <c r="E1373" s="2" t="str">
        <v>[-3.934356767702122e-05, -0.004647800940055094]</v>
      </c>
      <c r="F1373" s="2" t="str">
        <v>[3.2658397933536697e-06, -0.020899057646483848]</v>
      </c>
      <c r="G1373" s="2" t="str">
        <v>[-7.799473375839008e-05, -0.00010677740642784396]</v>
      </c>
      <c r="I1373" s="6">
        <f>[1]Sheet1!A1372</f>
        <v>45178.458333333343</v>
      </c>
      <c r="J1373" s="4">
        <f t="shared" si="233"/>
        <v>-3.2143725913238801E-5</v>
      </c>
      <c r="K1373" s="4">
        <f t="shared" si="234"/>
        <v>-2.0697470824931399E-5</v>
      </c>
      <c r="L1373" s="4">
        <f t="shared" si="235"/>
        <v>-3.93435676770212E-5</v>
      </c>
      <c r="M1373" s="4">
        <f t="shared" si="236"/>
        <v>3.2658397933536599E-6</v>
      </c>
      <c r="N1373" s="4">
        <f t="shared" si="237"/>
        <v>-7.7994733758389998E-5</v>
      </c>
      <c r="P1373" s="6">
        <f t="shared" si="238"/>
        <v>45178.458333333343</v>
      </c>
      <c r="Q1373" s="1">
        <f t="shared" si="239"/>
        <v>-2.16803593732475E-4</v>
      </c>
      <c r="R1373" s="1">
        <f t="shared" si="240"/>
        <v>-8.2203088163125895E-3</v>
      </c>
      <c r="S1373" s="1">
        <f t="shared" si="241"/>
        <v>-4.6478009400550899E-3</v>
      </c>
      <c r="T1373" s="1">
        <f t="shared" si="242"/>
        <v>-2.0899057646483799E-2</v>
      </c>
      <c r="U1373" s="1">
        <f t="shared" si="243"/>
        <v>-1.06777406427843E-4</v>
      </c>
    </row>
    <row r="1374" spans="2:21" x14ac:dyDescent="0.3">
      <c r="B1374" s="2">
        <v>1369</v>
      </c>
      <c r="C1374" s="2" t="str">
        <v>[-3.208603436490658e-05, -0.00021833984114061914]</v>
      </c>
      <c r="D1374" s="2" t="str">
        <v>[-2.063605986685507e-05, -0.008221250701827776]</v>
      </c>
      <c r="E1374" s="2" t="str">
        <v>[-3.944557738472396e-05, -0.004646034094311405]</v>
      </c>
      <c r="F1374" s="2" t="str">
        <v>[3.192351229131272e-06, -0.020898082734053868]</v>
      </c>
      <c r="G1374" s="2" t="str">
        <v>[-7.797317926185657e-05, -0.00010697644178598991]</v>
      </c>
      <c r="I1374" s="6">
        <f>[1]Sheet1!A1373</f>
        <v>45178.5</v>
      </c>
      <c r="J1374" s="4">
        <f t="shared" si="233"/>
        <v>-3.20860343649065E-5</v>
      </c>
      <c r="K1374" s="4">
        <f t="shared" si="234"/>
        <v>-2.0636059866855001E-5</v>
      </c>
      <c r="L1374" s="4">
        <f t="shared" si="235"/>
        <v>-3.94455773847239E-5</v>
      </c>
      <c r="M1374" s="4">
        <f t="shared" si="236"/>
        <v>3.1923512291312699E-6</v>
      </c>
      <c r="N1374" s="4">
        <f t="shared" si="237"/>
        <v>-7.7973179261856505E-5</v>
      </c>
      <c r="P1374" s="6">
        <f t="shared" si="238"/>
        <v>45178.5</v>
      </c>
      <c r="Q1374" s="1">
        <f t="shared" si="239"/>
        <v>-2.18339841140619E-4</v>
      </c>
      <c r="R1374" s="1">
        <f t="shared" si="240"/>
        <v>-8.2212507018277706E-3</v>
      </c>
      <c r="S1374" s="1">
        <f t="shared" si="241"/>
        <v>-4.6460340943114001E-3</v>
      </c>
      <c r="T1374" s="1">
        <f t="shared" si="242"/>
        <v>-2.0898082734053799E-2</v>
      </c>
      <c r="U1374" s="1">
        <f t="shared" si="243"/>
        <v>-1.06976441785989E-4</v>
      </c>
    </row>
    <row r="1375" spans="2:21" x14ac:dyDescent="0.3">
      <c r="B1375" s="2">
        <v>1370</v>
      </c>
      <c r="C1375" s="2" t="str">
        <v>[-3.1983837178411246e-05, -0.0002158685009861841]</v>
      </c>
      <c r="D1375" s="2" t="str">
        <v>[-2.0552943736547886e-05, -0.00822053086319754]</v>
      </c>
      <c r="E1375" s="2" t="str">
        <v>[-3.9391427392851554e-05, -0.00464688629288404]</v>
      </c>
      <c r="F1375" s="2" t="str">
        <v>[3.2176891673794393e-06, -0.020898496510868954]</v>
      </c>
      <c r="G1375" s="2" t="str">
        <v>[-7.786886017548792e-05, -0.00010675581510504768]</v>
      </c>
      <c r="I1375" s="6">
        <f>[1]Sheet1!A1374</f>
        <v>45178.541666666657</v>
      </c>
      <c r="J1375" s="4">
        <f t="shared" si="233"/>
        <v>-3.1983837178411198E-5</v>
      </c>
      <c r="K1375" s="4">
        <f t="shared" si="234"/>
        <v>-2.0552943736547801E-5</v>
      </c>
      <c r="L1375" s="4">
        <f t="shared" si="235"/>
        <v>-3.93914273928515E-5</v>
      </c>
      <c r="M1375" s="4">
        <f t="shared" si="236"/>
        <v>3.21768916737943E-6</v>
      </c>
      <c r="N1375" s="4">
        <f t="shared" si="237"/>
        <v>-7.7868860175487906E-5</v>
      </c>
      <c r="P1375" s="6">
        <f t="shared" si="238"/>
        <v>45178.541666666657</v>
      </c>
      <c r="Q1375" s="1">
        <f t="shared" si="239"/>
        <v>-2.1586850098618399E-4</v>
      </c>
      <c r="R1375" s="1">
        <f t="shared" si="240"/>
        <v>-8.2205308631975397E-3</v>
      </c>
      <c r="S1375" s="1">
        <f t="shared" si="241"/>
        <v>-4.6468862928840402E-3</v>
      </c>
      <c r="T1375" s="1">
        <f t="shared" si="242"/>
        <v>-2.0898496510868898E-2</v>
      </c>
      <c r="U1375" s="1">
        <f t="shared" si="243"/>
        <v>-1.0675581510504701E-4</v>
      </c>
    </row>
    <row r="1376" spans="2:21" x14ac:dyDescent="0.3">
      <c r="B1376" s="2">
        <v>1371</v>
      </c>
      <c r="C1376" s="2" t="str">
        <v>[-3.197252222600124e-05, -0.00021538506594428802]</v>
      </c>
      <c r="D1376" s="2" t="str">
        <v>[-2.0550949926121373e-05, -0.008220507984118278]</v>
      </c>
      <c r="E1376" s="2" t="str">
        <v>[-3.936780611304406e-05, -0.004646686368602558]</v>
      </c>
      <c r="F1376" s="2" t="str">
        <v>[3.010783372159316e-06, -0.020899750756757002]</v>
      </c>
      <c r="G1376" s="2" t="str">
        <v>[-7.782745405813632e-05, -0.00010633273731544502]</v>
      </c>
      <c r="I1376" s="6">
        <f>[1]Sheet1!A1375</f>
        <v>45178.583333333343</v>
      </c>
      <c r="J1376" s="4">
        <f t="shared" si="233"/>
        <v>-3.1972522226001197E-5</v>
      </c>
      <c r="K1376" s="4">
        <f t="shared" si="234"/>
        <v>-2.0550949926121299E-5</v>
      </c>
      <c r="L1376" s="4">
        <f t="shared" si="235"/>
        <v>-3.9367806113044003E-5</v>
      </c>
      <c r="M1376" s="4">
        <f t="shared" si="236"/>
        <v>3.0107833721593098E-6</v>
      </c>
      <c r="N1376" s="4">
        <f t="shared" si="237"/>
        <v>-7.7827454058136304E-5</v>
      </c>
      <c r="P1376" s="6">
        <f t="shared" si="238"/>
        <v>45178.583333333343</v>
      </c>
      <c r="Q1376" s="1">
        <f t="shared" si="239"/>
        <v>-2.1538506594428799E-4</v>
      </c>
      <c r="R1376" s="1">
        <f t="shared" si="240"/>
        <v>-8.2205079841182697E-3</v>
      </c>
      <c r="S1376" s="1">
        <f t="shared" si="241"/>
        <v>-4.6466863686025501E-3</v>
      </c>
      <c r="T1376" s="1">
        <f t="shared" si="242"/>
        <v>-2.0899750756756999E-2</v>
      </c>
      <c r="U1376" s="1">
        <f t="shared" si="243"/>
        <v>-1.06332737315445E-4</v>
      </c>
    </row>
    <row r="1377" spans="2:21" x14ac:dyDescent="0.3">
      <c r="B1377" s="2">
        <v>1372</v>
      </c>
      <c r="C1377" s="2" t="str">
        <v>[-3.2002336789897995e-05, -0.00021552614852000048]</v>
      </c>
      <c r="D1377" s="2" t="str">
        <v>[-2.0610492283352545e-05, -0.008220518860153387]</v>
      </c>
      <c r="E1377" s="2" t="str">
        <v>[-3.9635909174462e-05, -0.004647656632234717]</v>
      </c>
      <c r="F1377" s="2" t="str">
        <v>[2.938445626668944e-06, -0.020896359103507216]</v>
      </c>
      <c r="G1377" s="2" t="str">
        <v>[-7.800408058375468e-05, -0.0001070488409709826]</v>
      </c>
      <c r="I1377" s="6">
        <f>[1]Sheet1!A1376</f>
        <v>45178.625</v>
      </c>
      <c r="J1377" s="4">
        <f t="shared" si="233"/>
        <v>-3.20023367898979E-5</v>
      </c>
      <c r="K1377" s="4">
        <f t="shared" si="234"/>
        <v>-2.0610492283352501E-5</v>
      </c>
      <c r="L1377" s="4">
        <f t="shared" si="235"/>
        <v>-3.9635909174462003E-5</v>
      </c>
      <c r="M1377" s="4">
        <f t="shared" si="236"/>
        <v>2.9384456266689398E-6</v>
      </c>
      <c r="N1377" s="4">
        <f t="shared" si="237"/>
        <v>-7.8004080583754602E-5</v>
      </c>
      <c r="P1377" s="6">
        <f t="shared" si="238"/>
        <v>45178.625</v>
      </c>
      <c r="Q1377" s="1">
        <f t="shared" si="239"/>
        <v>-2.1552614851999999E-4</v>
      </c>
      <c r="R1377" s="1">
        <f t="shared" si="240"/>
        <v>-8.2205188601533804E-3</v>
      </c>
      <c r="S1377" s="1">
        <f t="shared" si="241"/>
        <v>-4.6476566322347099E-3</v>
      </c>
      <c r="T1377" s="1">
        <f t="shared" si="242"/>
        <v>-2.0896359103507199E-2</v>
      </c>
      <c r="U1377" s="1">
        <f t="shared" si="243"/>
        <v>-1.07048840970982E-4</v>
      </c>
    </row>
    <row r="1378" spans="2:21" x14ac:dyDescent="0.3">
      <c r="B1378" s="2">
        <v>1373</v>
      </c>
      <c r="C1378" s="2" t="str">
        <v>[-3.2039875139746846e-05, -0.0002150572672977218]</v>
      </c>
      <c r="D1378" s="2" t="str">
        <v>[-2.0690877913426065e-05, -0.008219853273122699]</v>
      </c>
      <c r="E1378" s="2" t="str">
        <v>[-3.962417624826683e-05, -0.004648144909084925]</v>
      </c>
      <c r="F1378" s="2" t="str">
        <v>[2.8372948534814427e-06, -0.02089480421012787]</v>
      </c>
      <c r="G1378" s="2" t="str">
        <v>[-7.809165479376264e-05, -0.00010553024419240836]</v>
      </c>
      <c r="I1378" s="6">
        <f>[1]Sheet1!A1377</f>
        <v>45178.666666666657</v>
      </c>
      <c r="J1378" s="4">
        <f t="shared" si="233"/>
        <v>-3.2039875139746799E-5</v>
      </c>
      <c r="K1378" s="4">
        <f t="shared" si="234"/>
        <v>-2.0690877913426001E-5</v>
      </c>
      <c r="L1378" s="4">
        <f t="shared" si="235"/>
        <v>-3.96241762482668E-5</v>
      </c>
      <c r="M1378" s="4">
        <f t="shared" si="236"/>
        <v>2.8372948534814402E-6</v>
      </c>
      <c r="N1378" s="4">
        <f t="shared" si="237"/>
        <v>-7.8091654793762595E-5</v>
      </c>
      <c r="P1378" s="6">
        <f t="shared" si="238"/>
        <v>45178.666666666657</v>
      </c>
      <c r="Q1378" s="1">
        <f t="shared" si="239"/>
        <v>-2.1505726729772101E-4</v>
      </c>
      <c r="R1378" s="1">
        <f t="shared" si="240"/>
        <v>-8.2198532731226903E-3</v>
      </c>
      <c r="S1378" s="1">
        <f t="shared" si="241"/>
        <v>-4.6481449090849201E-3</v>
      </c>
      <c r="T1378" s="1">
        <f t="shared" si="242"/>
        <v>-2.08948042101278E-2</v>
      </c>
      <c r="U1378" s="1">
        <f t="shared" si="243"/>
        <v>-1.0553024419240799E-4</v>
      </c>
    </row>
    <row r="1379" spans="2:21" x14ac:dyDescent="0.3">
      <c r="B1379" s="2">
        <v>1374</v>
      </c>
      <c r="C1379" s="2" t="str">
        <v>[-3.202411695388894e-05, -0.00021530525334521495]</v>
      </c>
      <c r="D1379" s="2" t="str">
        <v>[-2.0619068619684652e-05, -0.008220651238482507]</v>
      </c>
      <c r="E1379" s="2" t="str">
        <v>[-3.950658735546687e-05, -0.004647907990544719]</v>
      </c>
      <c r="F1379" s="2" t="str">
        <v>[2.8531582466475715e-06, -0.020895161881698286]</v>
      </c>
      <c r="G1379" s="2" t="str">
        <v>[-7.811313838369913e-05, -0.00010534536802600442]</v>
      </c>
      <c r="I1379" s="6">
        <f>[1]Sheet1!A1378</f>
        <v>45178.708333333343</v>
      </c>
      <c r="J1379" s="4">
        <f t="shared" si="233"/>
        <v>-3.2024116953888899E-5</v>
      </c>
      <c r="K1379" s="4">
        <f t="shared" si="234"/>
        <v>-2.0619068619684601E-5</v>
      </c>
      <c r="L1379" s="4">
        <f t="shared" si="235"/>
        <v>-3.9506587355466799E-5</v>
      </c>
      <c r="M1379" s="4">
        <f t="shared" si="236"/>
        <v>2.8531582466475698E-6</v>
      </c>
      <c r="N1379" s="4">
        <f t="shared" si="237"/>
        <v>-7.8113138383699101E-5</v>
      </c>
      <c r="P1379" s="6">
        <f t="shared" si="238"/>
        <v>45178.708333333343</v>
      </c>
      <c r="Q1379" s="1">
        <f t="shared" si="239"/>
        <v>-2.15305253345214E-4</v>
      </c>
      <c r="R1379" s="1">
        <f t="shared" si="240"/>
        <v>-8.2206512384825001E-3</v>
      </c>
      <c r="S1379" s="1">
        <f t="shared" si="241"/>
        <v>-4.6479079905447102E-3</v>
      </c>
      <c r="T1379" s="1">
        <f t="shared" si="242"/>
        <v>-2.0895161881698199E-2</v>
      </c>
      <c r="U1379" s="1">
        <f t="shared" si="243"/>
        <v>-1.05345368026004E-4</v>
      </c>
    </row>
    <row r="1380" spans="2:21" x14ac:dyDescent="0.3">
      <c r="B1380" s="2">
        <v>1375</v>
      </c>
      <c r="C1380" s="2" t="str">
        <v>[-3.204697313200362e-05, -0.0002154565179173589]</v>
      </c>
      <c r="D1380" s="2" t="str">
        <v>[-2.0657777460914297e-05, -0.00822104128007944]</v>
      </c>
      <c r="E1380" s="2" t="str">
        <v>[-3.971231600216026e-05, -0.004651652208491647]</v>
      </c>
      <c r="F1380" s="2" t="str">
        <v>[2.876001058510641e-06, -0.020895069309462597]</v>
      </c>
      <c r="G1380" s="2" t="str">
        <v>[-7.813463401897653e-05, -0.00010530004174567073]</v>
      </c>
      <c r="I1380" s="6">
        <f>[1]Sheet1!A1379</f>
        <v>45178.75</v>
      </c>
      <c r="J1380" s="4">
        <f t="shared" si="233"/>
        <v>-3.2046973132003599E-5</v>
      </c>
      <c r="K1380" s="4">
        <f t="shared" si="234"/>
        <v>-2.0657777460914199E-5</v>
      </c>
      <c r="L1380" s="4">
        <f t="shared" si="235"/>
        <v>-3.9712316002160198E-5</v>
      </c>
      <c r="M1380" s="4">
        <f t="shared" si="236"/>
        <v>2.8760010585106401E-6</v>
      </c>
      <c r="N1380" s="4">
        <f t="shared" si="237"/>
        <v>-7.8134634018976501E-5</v>
      </c>
      <c r="P1380" s="6">
        <f t="shared" si="238"/>
        <v>45178.75</v>
      </c>
      <c r="Q1380" s="1">
        <f t="shared" si="239"/>
        <v>-2.15456517917358E-4</v>
      </c>
      <c r="R1380" s="1">
        <f t="shared" si="240"/>
        <v>-8.2210412800794407E-3</v>
      </c>
      <c r="S1380" s="1">
        <f t="shared" si="241"/>
        <v>-4.6516522084916398E-3</v>
      </c>
      <c r="T1380" s="1">
        <f t="shared" si="242"/>
        <v>-2.08950693094625E-2</v>
      </c>
      <c r="U1380" s="1">
        <f t="shared" si="243"/>
        <v>-1.0530004174567E-4</v>
      </c>
    </row>
    <row r="1381" spans="2:21" x14ac:dyDescent="0.3">
      <c r="B1381" s="2">
        <v>1376</v>
      </c>
      <c r="C1381" s="2" t="str">
        <v>[-3.1964424840181055e-05, -0.0002162470535658994]</v>
      </c>
      <c r="D1381" s="2" t="str">
        <v>[-2.057551285856514e-05, -0.008221490889605512]</v>
      </c>
      <c r="E1381" s="2" t="str">
        <v>[-3.953302636411607e-05, -0.004657387191944368]</v>
      </c>
      <c r="F1381" s="2" t="str">
        <v>[3.143423869631706e-06, -0.02089371195458024]</v>
      </c>
      <c r="G1381" s="2" t="str">
        <v>[-7.795379409117815e-05, -0.0001056815594503347]</v>
      </c>
      <c r="I1381" s="6">
        <f>[1]Sheet1!A1380</f>
        <v>45178.791666666657</v>
      </c>
      <c r="J1381" s="4">
        <f t="shared" si="233"/>
        <v>-3.1964424840181E-5</v>
      </c>
      <c r="K1381" s="4">
        <f t="shared" si="234"/>
        <v>-2.05755128585651E-5</v>
      </c>
      <c r="L1381" s="4">
        <f t="shared" si="235"/>
        <v>-3.9533026364115998E-5</v>
      </c>
      <c r="M1381" s="4">
        <f t="shared" si="236"/>
        <v>3.1434238696317002E-6</v>
      </c>
      <c r="N1381" s="4">
        <f t="shared" si="237"/>
        <v>-7.7953794091178098E-5</v>
      </c>
      <c r="P1381" s="6">
        <f t="shared" si="238"/>
        <v>45178.791666666657</v>
      </c>
      <c r="Q1381" s="1">
        <f t="shared" si="239"/>
        <v>-2.1624705356589901E-4</v>
      </c>
      <c r="R1381" s="1">
        <f t="shared" si="240"/>
        <v>-8.2214908896055105E-3</v>
      </c>
      <c r="S1381" s="1">
        <f t="shared" si="241"/>
        <v>-4.6573871919443604E-3</v>
      </c>
      <c r="T1381" s="1">
        <f t="shared" si="242"/>
        <v>-2.0893711954580198E-2</v>
      </c>
      <c r="U1381" s="1">
        <f t="shared" si="243"/>
        <v>-1.0568155945033399E-4</v>
      </c>
    </row>
    <row r="1382" spans="2:21" x14ac:dyDescent="0.3">
      <c r="B1382" s="2">
        <v>1377</v>
      </c>
      <c r="C1382" s="2" t="str">
        <v>[-3.190951045779408e-05, -0.00021434745902370879]</v>
      </c>
      <c r="D1382" s="2" t="str">
        <v>[-2.0624260151475518e-05, -0.008222050751826544]</v>
      </c>
      <c r="E1382" s="2" t="str">
        <v>[-3.96027842561135e-05, -0.0046593365986066565]</v>
      </c>
      <c r="F1382" s="2" t="str">
        <v>[3.342640055411891e-06, -0.020881683659465553]</v>
      </c>
      <c r="G1382" s="2" t="str">
        <v>[-7.794874379906553e-05, -0.0001055920549802542]</v>
      </c>
      <c r="I1382" s="6">
        <f>[1]Sheet1!A1381</f>
        <v>45178.833333333343</v>
      </c>
      <c r="J1382" s="4">
        <f t="shared" si="233"/>
        <v>-3.1909510457793997E-5</v>
      </c>
      <c r="K1382" s="4">
        <f t="shared" si="234"/>
        <v>-2.0624260151475501E-5</v>
      </c>
      <c r="L1382" s="4">
        <f t="shared" si="235"/>
        <v>-3.9602784256113499E-5</v>
      </c>
      <c r="M1382" s="4">
        <f t="shared" si="236"/>
        <v>3.3426400554118898E-6</v>
      </c>
      <c r="N1382" s="4">
        <f t="shared" si="237"/>
        <v>-7.7948743799065504E-5</v>
      </c>
      <c r="P1382" s="6">
        <f t="shared" si="238"/>
        <v>45178.833333333343</v>
      </c>
      <c r="Q1382" s="1">
        <f t="shared" si="239"/>
        <v>-2.14347459023708E-4</v>
      </c>
      <c r="R1382" s="1">
        <f t="shared" si="240"/>
        <v>-8.2220507518265401E-3</v>
      </c>
      <c r="S1382" s="1">
        <f t="shared" si="241"/>
        <v>-4.6593365986066504E-3</v>
      </c>
      <c r="T1382" s="1">
        <f t="shared" si="242"/>
        <v>-2.0881683659465501E-2</v>
      </c>
      <c r="U1382" s="1">
        <f t="shared" si="243"/>
        <v>-1.0559205498025399E-4</v>
      </c>
    </row>
    <row r="1383" spans="2:21" x14ac:dyDescent="0.3">
      <c r="B1383" s="2">
        <v>1378</v>
      </c>
      <c r="C1383" s="2" t="str">
        <v>[-3.193233141633247e-05, -0.0002148719844271199]</v>
      </c>
      <c r="D1383" s="2" t="str">
        <v>[-2.072486772990229e-05, -0.008221359114505375]</v>
      </c>
      <c r="E1383" s="2" t="str">
        <v>[-3.966323401255057e-05, -0.004658675474276516]</v>
      </c>
      <c r="F1383" s="2" t="str">
        <v>[3.364449400657132e-06, -0.02088072826537523]</v>
      </c>
      <c r="G1383" s="2" t="str">
        <v>[-7.80826694521013e-05, -0.00010565804304642412]</v>
      </c>
      <c r="I1383" s="6">
        <f>[1]Sheet1!A1382</f>
        <v>45178.875</v>
      </c>
      <c r="J1383" s="4">
        <f t="shared" si="233"/>
        <v>-3.1932331416332398E-5</v>
      </c>
      <c r="K1383" s="4">
        <f t="shared" si="234"/>
        <v>-2.0724867729902201E-5</v>
      </c>
      <c r="L1383" s="4">
        <f t="shared" si="235"/>
        <v>-3.9663234012550497E-5</v>
      </c>
      <c r="M1383" s="4">
        <f t="shared" si="236"/>
        <v>3.3644494006571298E-6</v>
      </c>
      <c r="N1383" s="4">
        <f t="shared" si="237"/>
        <v>-7.80826694521013E-5</v>
      </c>
      <c r="P1383" s="6">
        <f t="shared" si="238"/>
        <v>45178.875</v>
      </c>
      <c r="Q1383" s="1">
        <f t="shared" si="239"/>
        <v>-2.14871984427119E-4</v>
      </c>
      <c r="R1383" s="1">
        <f t="shared" si="240"/>
        <v>-8.2213591145053697E-3</v>
      </c>
      <c r="S1383" s="1">
        <f t="shared" si="241"/>
        <v>-4.6586754742765097E-3</v>
      </c>
      <c r="T1383" s="1">
        <f t="shared" si="242"/>
        <v>-2.0880728265375199E-2</v>
      </c>
      <c r="U1383" s="1">
        <f t="shared" si="243"/>
        <v>-1.0565804304642399E-4</v>
      </c>
    </row>
    <row r="1384" spans="2:21" x14ac:dyDescent="0.3">
      <c r="B1384" s="2">
        <v>1379</v>
      </c>
      <c r="C1384" s="2" t="str">
        <v>[-3.199768361603722e-05, -0.0002142469563064459]</v>
      </c>
      <c r="D1384" s="2" t="str">
        <v>[-2.080569362710544e-05, -0.00822023193624254]</v>
      </c>
      <c r="E1384" s="2" t="str">
        <v>[-3.995367269686034e-05, -0.004655966153891278]</v>
      </c>
      <c r="F1384" s="2" t="str">
        <v>[3.297207154025123e-06, -0.020880998209067966]</v>
      </c>
      <c r="G1384" s="2" t="str">
        <v>[-7.830947855190719e-05, -0.00010267375558155063]</v>
      </c>
      <c r="I1384" s="6">
        <f>[1]Sheet1!A1383</f>
        <v>45178.916666666657</v>
      </c>
      <c r="J1384" s="4">
        <f t="shared" si="233"/>
        <v>-3.1997683616037197E-5</v>
      </c>
      <c r="K1384" s="4">
        <f t="shared" si="234"/>
        <v>-2.08056936271054E-5</v>
      </c>
      <c r="L1384" s="4">
        <f t="shared" si="235"/>
        <v>-3.9953672696860301E-5</v>
      </c>
      <c r="M1384" s="4">
        <f t="shared" si="236"/>
        <v>3.2972071540251199E-6</v>
      </c>
      <c r="N1384" s="4">
        <f t="shared" si="237"/>
        <v>-7.8309478551907098E-5</v>
      </c>
      <c r="P1384" s="6">
        <f t="shared" si="238"/>
        <v>45178.916666666657</v>
      </c>
      <c r="Q1384" s="1">
        <f t="shared" si="239"/>
        <v>-2.14246956306445E-4</v>
      </c>
      <c r="R1384" s="1">
        <f t="shared" si="240"/>
        <v>-8.2202319362425398E-3</v>
      </c>
      <c r="S1384" s="1">
        <f t="shared" si="241"/>
        <v>-4.6559661538912696E-3</v>
      </c>
      <c r="T1384" s="1">
        <f t="shared" si="242"/>
        <v>-2.08809982090679E-2</v>
      </c>
      <c r="U1384" s="1">
        <f t="shared" si="243"/>
        <v>-1.0267375558155E-4</v>
      </c>
    </row>
    <row r="1385" spans="2:21" x14ac:dyDescent="0.3">
      <c r="B1385" s="2">
        <v>1380</v>
      </c>
      <c r="C1385" s="2" t="str">
        <v>[-3.205087691973631e-05, -0.0002127876447650815]</v>
      </c>
      <c r="D1385" s="2" t="str">
        <v>[-2.084573608846219e-05, -0.008219785986243006]</v>
      </c>
      <c r="E1385" s="2" t="str">
        <v>[-4.01621775181991e-05, -0.004646564552283682]</v>
      </c>
      <c r="F1385" s="2" t="str">
        <v>[3.3315721499894214e-06, -0.020881524000653243]</v>
      </c>
      <c r="G1385" s="2" t="str">
        <v>[-7.856018928144609e-05, -9.707688400263144e-05]</v>
      </c>
      <c r="I1385" s="6">
        <f>[1]Sheet1!A1384</f>
        <v>45178.958333333343</v>
      </c>
      <c r="J1385" s="4">
        <f t="shared" si="233"/>
        <v>-3.2050876919736302E-5</v>
      </c>
      <c r="K1385" s="4">
        <f t="shared" si="234"/>
        <v>-2.0845736088462099E-5</v>
      </c>
      <c r="L1385" s="4">
        <f t="shared" si="235"/>
        <v>-4.0162177518199101E-5</v>
      </c>
      <c r="M1385" s="4">
        <f t="shared" si="236"/>
        <v>3.3315721499894201E-6</v>
      </c>
      <c r="N1385" s="4">
        <f t="shared" si="237"/>
        <v>-7.8560189281446006E-5</v>
      </c>
      <c r="P1385" s="6">
        <f t="shared" si="238"/>
        <v>45178.958333333343</v>
      </c>
      <c r="Q1385" s="1">
        <f t="shared" si="239"/>
        <v>-2.1278764476508099E-4</v>
      </c>
      <c r="R1385" s="1">
        <f t="shared" si="240"/>
        <v>-8.2197859862430007E-3</v>
      </c>
      <c r="S1385" s="1">
        <f t="shared" si="241"/>
        <v>-4.6465645522836803E-3</v>
      </c>
      <c r="T1385" s="1">
        <f t="shared" si="242"/>
        <v>-2.0881524000653202E-2</v>
      </c>
      <c r="U1385" s="1">
        <f t="shared" si="243"/>
        <v>-9.7076884002631394E-5</v>
      </c>
    </row>
    <row r="1386" spans="2:21" x14ac:dyDescent="0.3">
      <c r="B1386" s="2">
        <v>1381</v>
      </c>
      <c r="C1386" s="2" t="str">
        <v>[-3.20408547410311e-05, -0.00021301150472832758]</v>
      </c>
      <c r="D1386" s="2" t="str">
        <v>[-2.089565550596009e-05, -0.00821951230580366]</v>
      </c>
      <c r="E1386" s="2" t="str">
        <v>[-4.008689511049751e-05, -0.004648990553263475]</v>
      </c>
      <c r="F1386" s="2" t="str">
        <v>[3.2467049665672162e-06, -0.02088221055320405]</v>
      </c>
      <c r="G1386" s="2" t="str">
        <v>[-7.855182787652296e-05, -9.728342169104936e-05]</v>
      </c>
      <c r="I1386" s="6">
        <f>[1]Sheet1!A1385</f>
        <v>45179</v>
      </c>
      <c r="J1386" s="4">
        <f t="shared" si="233"/>
        <v>-3.2040854741031098E-5</v>
      </c>
      <c r="K1386" s="4">
        <f t="shared" si="234"/>
        <v>-2.089565550596E-5</v>
      </c>
      <c r="L1386" s="4">
        <f t="shared" si="235"/>
        <v>-4.0086895110497498E-5</v>
      </c>
      <c r="M1386" s="4">
        <f t="shared" si="236"/>
        <v>3.2467049665672099E-6</v>
      </c>
      <c r="N1386" s="4">
        <f t="shared" si="237"/>
        <v>-7.8551827876522897E-5</v>
      </c>
      <c r="P1386" s="6">
        <f t="shared" si="238"/>
        <v>45179</v>
      </c>
      <c r="Q1386" s="1">
        <f t="shared" si="239"/>
        <v>-2.1301150472832699E-4</v>
      </c>
      <c r="R1386" s="1">
        <f t="shared" si="240"/>
        <v>-8.2195123058036602E-3</v>
      </c>
      <c r="S1386" s="1">
        <f t="shared" si="241"/>
        <v>-4.6489905532634702E-3</v>
      </c>
      <c r="T1386" s="1">
        <f t="shared" si="242"/>
        <v>-2.0882210553204002E-2</v>
      </c>
      <c r="U1386" s="1">
        <f t="shared" si="243"/>
        <v>-9.7283421691049304E-5</v>
      </c>
    </row>
    <row r="1387" spans="2:21" x14ac:dyDescent="0.3">
      <c r="B1387" s="2">
        <v>1382</v>
      </c>
      <c r="C1387" s="2" t="str">
        <v>[-3.201137282485752e-05, -0.00021288710854823164]</v>
      </c>
      <c r="D1387" s="2" t="str">
        <v>[-2.1037425312405444e-05, -0.00821853351409617]</v>
      </c>
      <c r="E1387" s="2" t="str">
        <v>[-4.016821162737531e-05, -0.0046499530614419]</v>
      </c>
      <c r="F1387" s="2" t="str">
        <v>[3.1456891798245227e-06, -0.020880253137366075]</v>
      </c>
      <c r="G1387" s="2" t="str">
        <v>[-7.884400717640772e-05, -9.752434633973042e-05]</v>
      </c>
      <c r="I1387" s="6">
        <f>[1]Sheet1!A1386</f>
        <v>45179</v>
      </c>
      <c r="J1387" s="4">
        <f t="shared" si="233"/>
        <v>-3.2011372824857503E-5</v>
      </c>
      <c r="K1387" s="4">
        <f t="shared" si="234"/>
        <v>-2.10374253124054E-5</v>
      </c>
      <c r="L1387" s="4">
        <f t="shared" si="235"/>
        <v>-4.0168211627375298E-5</v>
      </c>
      <c r="M1387" s="4">
        <f t="shared" si="236"/>
        <v>3.1456891798245201E-6</v>
      </c>
      <c r="N1387" s="4">
        <f t="shared" si="237"/>
        <v>-7.8844007176407695E-5</v>
      </c>
      <c r="P1387" s="6">
        <f t="shared" si="238"/>
        <v>45179</v>
      </c>
      <c r="Q1387" s="1">
        <f t="shared" si="239"/>
        <v>-2.1288710854823099E-4</v>
      </c>
      <c r="R1387" s="1">
        <f t="shared" si="240"/>
        <v>-8.2185335140961702E-3</v>
      </c>
      <c r="S1387" s="1">
        <f t="shared" si="241"/>
        <v>-4.6499530614419003E-3</v>
      </c>
      <c r="T1387" s="1">
        <f t="shared" si="242"/>
        <v>-2.0880253137365998E-2</v>
      </c>
      <c r="U1387" s="1">
        <f t="shared" si="243"/>
        <v>-9.7524346339730397E-5</v>
      </c>
    </row>
    <row r="1388" spans="2:21" x14ac:dyDescent="0.3">
      <c r="B1388" s="2">
        <v>1383</v>
      </c>
      <c r="C1388" s="2" t="str">
        <v>[-3.209202922462853e-05, -0.00021388486299202172]</v>
      </c>
      <c r="D1388" s="2" t="str">
        <v>[-2.2436274847286857e-05, -0.008190994439138349]</v>
      </c>
      <c r="E1388" s="2" t="str">
        <v>[-4.079801120607281e-05, -0.004641974175547946]</v>
      </c>
      <c r="F1388" s="2" t="str">
        <v>[2.9901563270692062e-06, -0.020876760137223886]</v>
      </c>
      <c r="G1388" s="2" t="str">
        <v>[-8.163392397016483e-05, -1.7302584665075324e-05]</v>
      </c>
      <c r="I1388" s="6">
        <f>[1]Sheet1!A1387</f>
        <v>45179.041666666657</v>
      </c>
      <c r="J1388" s="4">
        <f t="shared" si="233"/>
        <v>-3.2092029224628499E-5</v>
      </c>
      <c r="K1388" s="4">
        <f t="shared" si="234"/>
        <v>-2.2436274847286799E-5</v>
      </c>
      <c r="L1388" s="4">
        <f t="shared" si="235"/>
        <v>-4.0798011206072797E-5</v>
      </c>
      <c r="M1388" s="4">
        <f t="shared" si="236"/>
        <v>2.9901563270691999E-6</v>
      </c>
      <c r="N1388" s="4">
        <f t="shared" si="237"/>
        <v>-8.1633923970164806E-5</v>
      </c>
      <c r="P1388" s="6">
        <f t="shared" si="238"/>
        <v>45179.041666666657</v>
      </c>
      <c r="Q1388" s="1">
        <f t="shared" si="239"/>
        <v>-2.1388486299202101E-4</v>
      </c>
      <c r="R1388" s="1">
        <f t="shared" si="240"/>
        <v>-8.1909944391383403E-3</v>
      </c>
      <c r="S1388" s="1">
        <f t="shared" si="241"/>
        <v>-4.64197417554794E-3</v>
      </c>
      <c r="T1388" s="1">
        <f t="shared" si="242"/>
        <v>-2.0876760137223799E-2</v>
      </c>
      <c r="U1388" s="1">
        <f t="shared" si="243"/>
        <v>-1.73025846650753E-5</v>
      </c>
    </row>
    <row r="1389" spans="2:21" x14ac:dyDescent="0.3">
      <c r="B1389" s="2">
        <v>1384</v>
      </c>
      <c r="C1389" s="2" t="str">
        <v>[-3.205411036282725e-05, -0.00021516902568188376]</v>
      </c>
      <c r="D1389" s="2" t="str">
        <v>[-2.227989668308868e-05, -0.00822155713868723]</v>
      </c>
      <c r="E1389" s="2" t="str">
        <v>[-4.036371446316171e-05, -0.004684571838404996]</v>
      </c>
      <c r="F1389" s="2" t="str">
        <v>[3.1268328283694774e-06, -0.0208815073178838]</v>
      </c>
      <c r="G1389" s="2" t="str">
        <v>[-8.156711502681213e-05, -3.605473923877864e-05]</v>
      </c>
      <c r="I1389" s="6">
        <f>[1]Sheet1!A1388</f>
        <v>45179.083333333343</v>
      </c>
      <c r="J1389" s="4">
        <f t="shared" si="233"/>
        <v>-3.2054110362827203E-5</v>
      </c>
      <c r="K1389" s="4">
        <f t="shared" si="234"/>
        <v>-2.2279896683088601E-5</v>
      </c>
      <c r="L1389" s="4">
        <f t="shared" si="235"/>
        <v>-4.0363714463161701E-5</v>
      </c>
      <c r="M1389" s="4">
        <f t="shared" si="236"/>
        <v>3.1268328283694702E-6</v>
      </c>
      <c r="N1389" s="4">
        <f t="shared" si="237"/>
        <v>-8.1567115026812104E-5</v>
      </c>
      <c r="P1389" s="6">
        <f t="shared" si="238"/>
        <v>45179.083333333343</v>
      </c>
      <c r="Q1389" s="1">
        <f t="shared" si="239"/>
        <v>-2.15169025681883E-4</v>
      </c>
      <c r="R1389" s="1">
        <f t="shared" si="240"/>
        <v>-8.2215571386872292E-3</v>
      </c>
      <c r="S1389" s="1">
        <f t="shared" si="241"/>
        <v>-4.6845718384049898E-3</v>
      </c>
      <c r="T1389" s="1">
        <f t="shared" si="242"/>
        <v>-2.08815073178838E-2</v>
      </c>
      <c r="U1389" s="1">
        <f t="shared" si="243"/>
        <v>-3.60547392387786E-5</v>
      </c>
    </row>
    <row r="1390" spans="2:21" x14ac:dyDescent="0.3">
      <c r="B1390" s="2">
        <v>1385</v>
      </c>
      <c r="C1390" s="2" t="str">
        <v>[-3.2035329932660945e-05, -0.0002148696923952193]</v>
      </c>
      <c r="D1390" s="2" t="str">
        <v>[-2.1964486555582884e-05, -0.008214163235444232]</v>
      </c>
      <c r="E1390" s="2" t="str">
        <v>[-4.017887324148055e-05, -0.004672017665279467]</v>
      </c>
      <c r="F1390" s="2" t="str">
        <v>[3.0799755562540616e-06, -0.020882990807299568]</v>
      </c>
      <c r="G1390" s="2" t="str">
        <v>[-8.103254665359855e-05, -3.246890642224256e-05]</v>
      </c>
      <c r="I1390" s="6">
        <f>[1]Sheet1!A1389</f>
        <v>45179.125</v>
      </c>
      <c r="J1390" s="4">
        <f t="shared" si="233"/>
        <v>-3.2035329932660898E-5</v>
      </c>
      <c r="K1390" s="4">
        <f t="shared" si="234"/>
        <v>-2.1964486555582799E-5</v>
      </c>
      <c r="L1390" s="4">
        <f t="shared" si="235"/>
        <v>-4.0178873241480503E-5</v>
      </c>
      <c r="M1390" s="4">
        <f t="shared" si="236"/>
        <v>3.0799755562540599E-6</v>
      </c>
      <c r="N1390" s="4">
        <f t="shared" si="237"/>
        <v>-8.1032546653598506E-5</v>
      </c>
      <c r="P1390" s="6">
        <f t="shared" si="238"/>
        <v>45179.125</v>
      </c>
      <c r="Q1390" s="1">
        <f t="shared" si="239"/>
        <v>-2.1486969239521901E-4</v>
      </c>
      <c r="R1390" s="1">
        <f t="shared" si="240"/>
        <v>-8.2141632354442301E-3</v>
      </c>
      <c r="S1390" s="1">
        <f t="shared" si="241"/>
        <v>-4.6720176652794597E-3</v>
      </c>
      <c r="T1390" s="1">
        <f t="shared" si="242"/>
        <v>-2.0882990807299499E-2</v>
      </c>
      <c r="U1390" s="1">
        <f t="shared" si="243"/>
        <v>-3.2468906422242502E-5</v>
      </c>
    </row>
    <row r="1391" spans="2:21" x14ac:dyDescent="0.3">
      <c r="B1391" s="2">
        <v>1386</v>
      </c>
      <c r="C1391" s="2" t="str">
        <v>[-3.2036501763201995e-05, -0.00021487892780347394]</v>
      </c>
      <c r="D1391" s="2" t="str">
        <v>[-2.1970875078500664e-05, -0.008214442085517672]</v>
      </c>
      <c r="E1391" s="2" t="str">
        <v>[-4.014378567425259e-05, -0.00467102632982511]</v>
      </c>
      <c r="F1391" s="2" t="str">
        <v>[3.020097422030961e-06, -0.020882315670719416]</v>
      </c>
      <c r="G1391" s="2" t="str">
        <v>[-8.1079628594582e-05, -3.492750864001235e-05]</v>
      </c>
      <c r="I1391" s="6">
        <f>[1]Sheet1!A1390</f>
        <v>45179.166666666657</v>
      </c>
      <c r="J1391" s="4">
        <f t="shared" si="233"/>
        <v>-3.20365017632019E-5</v>
      </c>
      <c r="K1391" s="4">
        <f t="shared" si="234"/>
        <v>-2.1970875078500599E-5</v>
      </c>
      <c r="L1391" s="4">
        <f t="shared" si="235"/>
        <v>-4.0143785674252503E-5</v>
      </c>
      <c r="M1391" s="4">
        <f t="shared" si="236"/>
        <v>3.0200974220309602E-6</v>
      </c>
      <c r="N1391" s="4">
        <f t="shared" si="237"/>
        <v>-8.1079628594581999E-5</v>
      </c>
      <c r="P1391" s="6">
        <f t="shared" si="238"/>
        <v>45179.166666666657</v>
      </c>
      <c r="Q1391" s="1">
        <f t="shared" si="239"/>
        <v>-2.1487892780347299E-4</v>
      </c>
      <c r="R1391" s="1">
        <f t="shared" si="240"/>
        <v>-8.21444208551767E-3</v>
      </c>
      <c r="S1391" s="1">
        <f t="shared" si="241"/>
        <v>-4.6710263298251099E-3</v>
      </c>
      <c r="T1391" s="1">
        <f t="shared" si="242"/>
        <v>-2.0882315670719399E-2</v>
      </c>
      <c r="U1391" s="1">
        <f t="shared" si="243"/>
        <v>-3.4927508640012297E-5</v>
      </c>
    </row>
    <row r="1392" spans="2:21" x14ac:dyDescent="0.3">
      <c r="B1392" s="2">
        <v>1387</v>
      </c>
      <c r="C1392" s="2" t="str">
        <v>[-3.2010770980877495e-05, -0.00021489143423650487]</v>
      </c>
      <c r="D1392" s="2" t="str">
        <v>[-2.219756136956023e-05, -0.008214159285200928]</v>
      </c>
      <c r="E1392" s="2" t="str">
        <v>[-4.019373348013279e-05, -0.00467129138425528]</v>
      </c>
      <c r="F1392" s="2" t="str">
        <v>[2.9419242785550233e-06, -0.02088127389926261]</v>
      </c>
      <c r="G1392" s="2" t="str">
        <v>[-8.172789197175739e-05, -3.1941534024168376e-05]</v>
      </c>
      <c r="I1392" s="6">
        <f>[1]Sheet1!A1391</f>
        <v>45179.208333333343</v>
      </c>
      <c r="J1392" s="4">
        <f t="shared" si="233"/>
        <v>-3.20107709808774E-5</v>
      </c>
      <c r="K1392" s="4">
        <f t="shared" si="234"/>
        <v>-2.2197561369560199E-5</v>
      </c>
      <c r="L1392" s="4">
        <f t="shared" si="235"/>
        <v>-4.0193733480132703E-5</v>
      </c>
      <c r="M1392" s="4">
        <f t="shared" si="236"/>
        <v>2.94192427855502E-6</v>
      </c>
      <c r="N1392" s="4">
        <f t="shared" si="237"/>
        <v>-8.1727891971757305E-5</v>
      </c>
      <c r="P1392" s="6">
        <f t="shared" si="238"/>
        <v>45179.208333333343</v>
      </c>
      <c r="Q1392" s="1">
        <f t="shared" si="239"/>
        <v>-2.14891434236504E-4</v>
      </c>
      <c r="R1392" s="1">
        <f t="shared" si="240"/>
        <v>-8.2141592852009206E-3</v>
      </c>
      <c r="S1392" s="1">
        <f t="shared" si="241"/>
        <v>-4.6712913842552797E-3</v>
      </c>
      <c r="T1392" s="1">
        <f t="shared" si="242"/>
        <v>-2.0881273899262601E-2</v>
      </c>
      <c r="U1392" s="1">
        <f t="shared" si="243"/>
        <v>-3.1941534024168302E-5</v>
      </c>
    </row>
    <row r="1393" spans="2:21" x14ac:dyDescent="0.3">
      <c r="B1393" s="2">
        <v>1388</v>
      </c>
      <c r="C1393" s="2" t="str">
        <v>[-3.2093901773310077e-05, -0.00021578986352539873]</v>
      </c>
      <c r="D1393" s="2" t="str">
        <v>[-2.226036569381519e-05, -0.00821217619490049]</v>
      </c>
      <c r="E1393" s="2" t="str">
        <v>[-4.03073182358011e-05, -0.004670408019026376]</v>
      </c>
      <c r="F1393" s="2" t="str">
        <v>[2.840690091798282e-06, -0.020879509615932983]</v>
      </c>
      <c r="G1393" s="2" t="str">
        <v>[-8.176810337425078e-05, -2.9367969031197937e-05]</v>
      </c>
      <c r="I1393" s="6">
        <f>[1]Sheet1!A1392</f>
        <v>45179.25</v>
      </c>
      <c r="J1393" s="4">
        <f t="shared" si="233"/>
        <v>-3.2093901773310002E-5</v>
      </c>
      <c r="K1393" s="4">
        <f t="shared" si="234"/>
        <v>-2.2260365693815101E-5</v>
      </c>
      <c r="L1393" s="4">
        <f t="shared" si="235"/>
        <v>-4.03073182358011E-5</v>
      </c>
      <c r="M1393" s="4">
        <f t="shared" si="236"/>
        <v>2.8406900917982802E-6</v>
      </c>
      <c r="N1393" s="4">
        <f t="shared" si="237"/>
        <v>-8.1768103374250695E-5</v>
      </c>
      <c r="P1393" s="6">
        <f t="shared" si="238"/>
        <v>45179.25</v>
      </c>
      <c r="Q1393" s="1">
        <f t="shared" si="239"/>
        <v>-2.15789863525398E-4</v>
      </c>
      <c r="R1393" s="1">
        <f t="shared" si="240"/>
        <v>-8.2121761949004897E-3</v>
      </c>
      <c r="S1393" s="1">
        <f t="shared" si="241"/>
        <v>-4.6704080190263699E-3</v>
      </c>
      <c r="T1393" s="1">
        <f t="shared" si="242"/>
        <v>-2.0879509615932899E-2</v>
      </c>
      <c r="U1393" s="1">
        <f t="shared" si="243"/>
        <v>-2.93679690311979E-5</v>
      </c>
    </row>
    <row r="1394" spans="2:21" x14ac:dyDescent="0.3">
      <c r="B1394" s="2">
        <v>1389</v>
      </c>
      <c r="C1394" s="2" t="str">
        <v>[-3.216408379226137e-05, -0.00021333839296891493]</v>
      </c>
      <c r="D1394" s="2" t="str">
        <v>[-2.2373935621343805e-05, -0.008211211496216512]</v>
      </c>
      <c r="E1394" s="2" t="str">
        <v>[-4.0600748070753066e-05, -0.004665239971116364]</v>
      </c>
      <c r="F1394" s="2" t="str">
        <v>[2.9651828427703483e-06, -0.02088231894835103]</v>
      </c>
      <c r="G1394" s="2" t="str">
        <v>[-8.185419917436323e-05, -2.9026296318564964e-05]</v>
      </c>
      <c r="I1394" s="6">
        <f>[1]Sheet1!A1393</f>
        <v>45179.291666666657</v>
      </c>
      <c r="J1394" s="4">
        <f t="shared" si="233"/>
        <v>-3.2164083792261303E-5</v>
      </c>
      <c r="K1394" s="4">
        <f t="shared" si="234"/>
        <v>-2.2373935621343799E-5</v>
      </c>
      <c r="L1394" s="4">
        <f t="shared" si="235"/>
        <v>-4.0600748070752998E-5</v>
      </c>
      <c r="M1394" s="4">
        <f t="shared" si="236"/>
        <v>2.9651828427703399E-6</v>
      </c>
      <c r="N1394" s="4">
        <f t="shared" si="237"/>
        <v>-8.1854199174363206E-5</v>
      </c>
      <c r="P1394" s="6">
        <f t="shared" si="238"/>
        <v>45179.291666666657</v>
      </c>
      <c r="Q1394" s="1">
        <f t="shared" si="239"/>
        <v>-2.1333839296891401E-4</v>
      </c>
      <c r="R1394" s="1">
        <f t="shared" si="240"/>
        <v>-8.2112114962165101E-3</v>
      </c>
      <c r="S1394" s="1">
        <f t="shared" si="241"/>
        <v>-4.6652399711163599E-3</v>
      </c>
      <c r="T1394" s="1">
        <f t="shared" si="242"/>
        <v>-2.0882318948350999E-2</v>
      </c>
      <c r="U1394" s="1">
        <f t="shared" si="243"/>
        <v>-2.90262963185649E-5</v>
      </c>
    </row>
    <row r="1395" spans="2:21" x14ac:dyDescent="0.3">
      <c r="B1395" s="2">
        <v>1390</v>
      </c>
      <c r="C1395" s="2" t="str">
        <v>[-3.2166767730900375e-05, -0.0002132591605743269]</v>
      </c>
      <c r="D1395" s="2" t="str">
        <v>[-2.2394283962709205e-05, -0.008210890889046314]</v>
      </c>
      <c r="E1395" s="2" t="str">
        <v>[-4.0408914534553335e-05, -0.004673985192446182]</v>
      </c>
      <c r="F1395" s="2" t="str">
        <v>[2.949570416963632e-06, -0.0208827665003436]</v>
      </c>
      <c r="G1395" s="2" t="str">
        <v>[-8.176803605644805e-05, -2.9755540775836626e-05]</v>
      </c>
      <c r="I1395" s="6">
        <f>[1]Sheet1!A1394</f>
        <v>45179.333333333343</v>
      </c>
      <c r="J1395" s="4">
        <f t="shared" si="233"/>
        <v>-3.21667677309003E-5</v>
      </c>
      <c r="K1395" s="4">
        <f t="shared" si="234"/>
        <v>-2.2394283962709201E-5</v>
      </c>
      <c r="L1395" s="4">
        <f t="shared" si="235"/>
        <v>-4.0408914534553301E-5</v>
      </c>
      <c r="M1395" s="4">
        <f t="shared" si="236"/>
        <v>2.9495704169636299E-6</v>
      </c>
      <c r="N1395" s="4">
        <f t="shared" si="237"/>
        <v>-8.1768036056447996E-5</v>
      </c>
      <c r="P1395" s="6">
        <f t="shared" si="238"/>
        <v>45179.333333333343</v>
      </c>
      <c r="Q1395" s="1">
        <f t="shared" si="239"/>
        <v>-2.1325916057432601E-4</v>
      </c>
      <c r="R1395" s="1">
        <f t="shared" si="240"/>
        <v>-8.2108908890463107E-3</v>
      </c>
      <c r="S1395" s="1">
        <f t="shared" si="241"/>
        <v>-4.6739851924461799E-3</v>
      </c>
      <c r="T1395" s="1">
        <f t="shared" si="242"/>
        <v>-2.08827665003436E-2</v>
      </c>
      <c r="U1395" s="1">
        <f t="shared" si="243"/>
        <v>-2.9755540775836599E-5</v>
      </c>
    </row>
    <row r="1396" spans="2:21" x14ac:dyDescent="0.3">
      <c r="B1396" s="2">
        <v>1391</v>
      </c>
      <c r="C1396" s="2" t="str">
        <v>[-3.2146476295554036e-05, -0.00021328177891969183]</v>
      </c>
      <c r="D1396" s="2" t="str">
        <v>[-2.223656040685243e-05, -0.008211317718311344]</v>
      </c>
      <c r="E1396" s="2" t="str">
        <v>[-4.040541552538765e-05, -0.004673880162166509]</v>
      </c>
      <c r="F1396" s="2" t="str">
        <v>[3.0258158198144736e-06, -0.020883082209268024]</v>
      </c>
      <c r="G1396" s="2" t="str">
        <v>[-8.149895067080453e-05, -2.747843764988253e-05]</v>
      </c>
      <c r="I1396" s="6">
        <f>[1]Sheet1!A1395</f>
        <v>45179.375</v>
      </c>
      <c r="J1396" s="4">
        <f t="shared" si="233"/>
        <v>-3.2146476295554002E-5</v>
      </c>
      <c r="K1396" s="4">
        <f t="shared" si="234"/>
        <v>-2.2236560406852398E-5</v>
      </c>
      <c r="L1396" s="4">
        <f t="shared" si="235"/>
        <v>-4.04054155253876E-5</v>
      </c>
      <c r="M1396" s="4">
        <f t="shared" si="236"/>
        <v>3.0258158198144698E-6</v>
      </c>
      <c r="N1396" s="4">
        <f t="shared" si="237"/>
        <v>-8.14989506708045E-5</v>
      </c>
      <c r="P1396" s="6">
        <f t="shared" si="238"/>
        <v>45179.375</v>
      </c>
      <c r="Q1396" s="1">
        <f t="shared" si="239"/>
        <v>-2.1328177891969099E-4</v>
      </c>
      <c r="R1396" s="1">
        <f t="shared" si="240"/>
        <v>-8.2113177183113402E-3</v>
      </c>
      <c r="S1396" s="1">
        <f t="shared" si="241"/>
        <v>-4.6738801621664999E-3</v>
      </c>
      <c r="T1396" s="1">
        <f t="shared" si="242"/>
        <v>-2.0883082209267999E-2</v>
      </c>
      <c r="U1396" s="1">
        <f t="shared" si="243"/>
        <v>-2.7478437649882501E-5</v>
      </c>
    </row>
    <row r="1397" spans="2:21" x14ac:dyDescent="0.3">
      <c r="B1397" s="2">
        <v>1392</v>
      </c>
      <c r="C1397" s="2" t="str">
        <v>[-3.2126680572972426e-05, -0.00021311292811175274]</v>
      </c>
      <c r="D1397" s="2" t="str">
        <v>[-2.220261277087007e-05, -0.008210571380269845]</v>
      </c>
      <c r="E1397" s="2" t="str">
        <v>[-4.063548348654012e-05, -0.004673972888501196]</v>
      </c>
      <c r="F1397" s="2" t="str">
        <v>[3.121985272792498e-06, -0.020881412955125283]</v>
      </c>
      <c r="G1397" s="2" t="str">
        <v>[-8.16234819738377e-05, -3.076054519810859e-05]</v>
      </c>
      <c r="I1397" s="6">
        <f>[1]Sheet1!A1396</f>
        <v>45179.416666666657</v>
      </c>
      <c r="J1397" s="4">
        <f t="shared" si="233"/>
        <v>-3.2126680572972399E-5</v>
      </c>
      <c r="K1397" s="4">
        <f t="shared" si="234"/>
        <v>-2.220261277087E-5</v>
      </c>
      <c r="L1397" s="4">
        <f t="shared" si="235"/>
        <v>-4.0635483486540103E-5</v>
      </c>
      <c r="M1397" s="4">
        <f t="shared" si="236"/>
        <v>3.1219852727924898E-6</v>
      </c>
      <c r="N1397" s="4">
        <f t="shared" si="237"/>
        <v>-8.16234819738377E-5</v>
      </c>
      <c r="P1397" s="6">
        <f t="shared" si="238"/>
        <v>45179.416666666657</v>
      </c>
      <c r="Q1397" s="1">
        <f t="shared" si="239"/>
        <v>-2.13112928111752E-4</v>
      </c>
      <c r="R1397" s="1">
        <f t="shared" si="240"/>
        <v>-8.2105713802698398E-3</v>
      </c>
      <c r="S1397" s="1">
        <f t="shared" si="241"/>
        <v>-4.6739728885011904E-3</v>
      </c>
      <c r="T1397" s="1">
        <f t="shared" si="242"/>
        <v>-2.08814129551252E-2</v>
      </c>
      <c r="U1397" s="1">
        <f t="shared" si="243"/>
        <v>-3.0760545198108498E-5</v>
      </c>
    </row>
    <row r="1398" spans="2:21" x14ac:dyDescent="0.3">
      <c r="B1398" s="2">
        <v>1393</v>
      </c>
      <c r="C1398" s="2" t="str">
        <v>[-3.2222913497230615e-05, -0.0002139133882192493]</v>
      </c>
      <c r="D1398" s="2" t="str">
        <v>[-2.2731336111865675e-05, -0.008212975151978146]</v>
      </c>
      <c r="E1398" s="2" t="str">
        <v>[-4.104727970091483e-05, -0.0046592375299775385]</v>
      </c>
      <c r="F1398" s="2" t="str">
        <v>[3.0156329776078034e-06, -0.020883691820646675]</v>
      </c>
      <c r="G1398" s="2" t="str">
        <v>[-8.246616955851811e-05, -2.0462289761060433e-05]</v>
      </c>
      <c r="I1398" s="6">
        <f>[1]Sheet1!A1397</f>
        <v>45179.458333333343</v>
      </c>
      <c r="J1398" s="4">
        <f t="shared" si="233"/>
        <v>-3.2222913497230602E-5</v>
      </c>
      <c r="K1398" s="4">
        <f t="shared" si="234"/>
        <v>-2.2731336111865601E-5</v>
      </c>
      <c r="L1398" s="4">
        <f t="shared" si="235"/>
        <v>-4.1047279700914802E-5</v>
      </c>
      <c r="M1398" s="4">
        <f t="shared" si="236"/>
        <v>3.0156329776078E-6</v>
      </c>
      <c r="N1398" s="4">
        <f t="shared" si="237"/>
        <v>-8.2466169558518098E-5</v>
      </c>
      <c r="P1398" s="6">
        <f t="shared" si="238"/>
        <v>45179.458333333343</v>
      </c>
      <c r="Q1398" s="1">
        <f t="shared" si="239"/>
        <v>-2.1391338821924899E-4</v>
      </c>
      <c r="R1398" s="1">
        <f t="shared" si="240"/>
        <v>-8.2129751519781392E-3</v>
      </c>
      <c r="S1398" s="1">
        <f t="shared" si="241"/>
        <v>-4.6592375299775298E-3</v>
      </c>
      <c r="T1398" s="1">
        <f t="shared" si="242"/>
        <v>-2.0883691820646599E-2</v>
      </c>
      <c r="U1398" s="1">
        <f t="shared" si="243"/>
        <v>-2.04622897610604E-5</v>
      </c>
    </row>
    <row r="1399" spans="2:21" x14ac:dyDescent="0.3">
      <c r="B1399" s="2">
        <v>1394</v>
      </c>
      <c r="C1399" s="2" t="str">
        <v>[-3.221786873964793e-05, -0.00021411756072607614]</v>
      </c>
      <c r="D1399" s="2" t="str">
        <v>[-2.273422321893817e-05, -0.008212762013857245]</v>
      </c>
      <c r="E1399" s="2" t="str">
        <v>[-4.085480514013576e-05, -0.004671566153481308]</v>
      </c>
      <c r="F1399" s="2" t="str">
        <v>[2.8100778647056794e-06, -0.02087864447155072]</v>
      </c>
      <c r="G1399" s="2" t="str">
        <v>[-8.218559662190878e-05, -4.387377835308265e-05]</v>
      </c>
      <c r="I1399" s="6">
        <f>[1]Sheet1!A1398</f>
        <v>45179.5</v>
      </c>
      <c r="J1399" s="4">
        <f t="shared" si="233"/>
        <v>-3.22178687396479E-5</v>
      </c>
      <c r="K1399" s="4">
        <f t="shared" si="234"/>
        <v>-2.2734223218938101E-5</v>
      </c>
      <c r="L1399" s="4">
        <f t="shared" si="235"/>
        <v>-4.08548051401357E-5</v>
      </c>
      <c r="M1399" s="4">
        <f t="shared" si="236"/>
        <v>2.8100778647056701E-6</v>
      </c>
      <c r="N1399" s="4">
        <f t="shared" si="237"/>
        <v>-8.2185596621908697E-5</v>
      </c>
      <c r="P1399" s="6">
        <f t="shared" si="238"/>
        <v>45179.5</v>
      </c>
      <c r="Q1399" s="1">
        <f t="shared" si="239"/>
        <v>-2.14117560726076E-4</v>
      </c>
      <c r="R1399" s="1">
        <f t="shared" si="240"/>
        <v>-8.2127620138572402E-3</v>
      </c>
      <c r="S1399" s="1">
        <f t="shared" si="241"/>
        <v>-4.6715661534813E-3</v>
      </c>
      <c r="T1399" s="1">
        <f t="shared" si="242"/>
        <v>-2.08786444715507E-2</v>
      </c>
      <c r="U1399" s="1">
        <f t="shared" si="243"/>
        <v>-4.3873778353082601E-5</v>
      </c>
    </row>
    <row r="1400" spans="2:21" x14ac:dyDescent="0.3">
      <c r="B1400" s="2">
        <v>1395</v>
      </c>
      <c r="C1400" s="2" t="str">
        <v>[-3.215884038276919e-05, -0.00021399131293511463]</v>
      </c>
      <c r="D1400" s="2" t="str">
        <v>[-2.284808576428504e-05, -0.008212785048116024]</v>
      </c>
      <c r="E1400" s="2" t="str">
        <v>[-4.117113321148327e-05, -0.00468113151077029]</v>
      </c>
      <c r="F1400" s="2" t="str">
        <v>[2.9505414591823244e-06, -0.020885115944388195]</v>
      </c>
      <c r="G1400" s="2" t="str">
        <v>[-8.265197595962944e-05, -5.679056764194661e-05]</v>
      </c>
      <c r="I1400" s="6">
        <f>[1]Sheet1!A1399</f>
        <v>45179.541666666657</v>
      </c>
      <c r="J1400" s="4">
        <f t="shared" si="233"/>
        <v>-3.2158840382769097E-5</v>
      </c>
      <c r="K1400" s="4">
        <f t="shared" si="234"/>
        <v>-2.2848085764284999E-5</v>
      </c>
      <c r="L1400" s="4">
        <f t="shared" si="235"/>
        <v>-4.1171133211483202E-5</v>
      </c>
      <c r="M1400" s="4">
        <f t="shared" si="236"/>
        <v>2.9505414591823201E-6</v>
      </c>
      <c r="N1400" s="4">
        <f t="shared" si="237"/>
        <v>-8.2651975959629402E-5</v>
      </c>
      <c r="P1400" s="6">
        <f t="shared" si="238"/>
        <v>45179.541666666657</v>
      </c>
      <c r="Q1400" s="1">
        <f t="shared" si="239"/>
        <v>-2.1399131293511401E-4</v>
      </c>
      <c r="R1400" s="1">
        <f t="shared" si="240"/>
        <v>-8.2127850481160201E-3</v>
      </c>
      <c r="S1400" s="1">
        <f t="shared" si="241"/>
        <v>-4.6811315107702896E-3</v>
      </c>
      <c r="T1400" s="1">
        <f t="shared" si="242"/>
        <v>-2.0885115944388102E-2</v>
      </c>
      <c r="U1400" s="1">
        <f t="shared" si="243"/>
        <v>-5.67905676419466E-5</v>
      </c>
    </row>
    <row r="1401" spans="2:21" x14ac:dyDescent="0.3">
      <c r="B1401" s="2">
        <v>1396</v>
      </c>
      <c r="C1401" s="2" t="str">
        <v>[-3.240874557027684e-05, -0.0002201875966569326]</v>
      </c>
      <c r="D1401" s="2" t="str">
        <v>[-2.3204511694305e-05, -0.008207126138465907]</v>
      </c>
      <c r="E1401" s="2" t="str">
        <v>[-4.141561291560803e-05, -0.004669072815454657]</v>
      </c>
      <c r="F1401" s="2" t="str">
        <v>[2.6191863223512125e-06, -0.020895983442637194]</v>
      </c>
      <c r="G1401" s="2" t="str">
        <v>[-8.296983125474787e-05, -4.2200922163012654e-05]</v>
      </c>
      <c r="I1401" s="6">
        <f>[1]Sheet1!A1400</f>
        <v>45179.583333333343</v>
      </c>
      <c r="J1401" s="4">
        <f t="shared" si="233"/>
        <v>-3.24087455702768E-5</v>
      </c>
      <c r="K1401" s="4">
        <f t="shared" si="234"/>
        <v>-2.3204511694305E-5</v>
      </c>
      <c r="L1401" s="4">
        <f t="shared" si="235"/>
        <v>-4.1415612915607999E-5</v>
      </c>
      <c r="M1401" s="4">
        <f t="shared" si="236"/>
        <v>2.6191863223512099E-6</v>
      </c>
      <c r="N1401" s="4">
        <f t="shared" si="237"/>
        <v>-8.2969831254747799E-5</v>
      </c>
      <c r="P1401" s="6">
        <f t="shared" si="238"/>
        <v>45179.583333333343</v>
      </c>
      <c r="Q1401" s="1">
        <f t="shared" si="239"/>
        <v>-2.20187596656932E-4</v>
      </c>
      <c r="R1401" s="1">
        <f t="shared" si="240"/>
        <v>-8.2071261384659006E-3</v>
      </c>
      <c r="S1401" s="1">
        <f t="shared" si="241"/>
        <v>-4.6690728154546498E-3</v>
      </c>
      <c r="T1401" s="1">
        <f t="shared" si="242"/>
        <v>-2.0895983442637101E-2</v>
      </c>
      <c r="U1401" s="1">
        <f t="shared" si="243"/>
        <v>-4.22009221630126E-5</v>
      </c>
    </row>
    <row r="1402" spans="2:21" x14ac:dyDescent="0.3">
      <c r="B1402" s="2">
        <v>1397</v>
      </c>
      <c r="C1402" s="2" t="str">
        <v>[-3.233307626499787e-05, -0.00022815699270188345]</v>
      </c>
      <c r="D1402" s="2" t="str">
        <v>[-2.3227042948909772e-05, -0.008206007997843568]</v>
      </c>
      <c r="E1402" s="2" t="str">
        <v>[-4.110307621715418e-05, -0.004680915251385946]</v>
      </c>
      <c r="F1402" s="2" t="str">
        <v>[3.0207076495411772e-06, -0.02092641963485472]</v>
      </c>
      <c r="G1402" s="2" t="str">
        <v>[-8.255006787178962e-05, -5.539669941977876e-05]</v>
      </c>
      <c r="I1402" s="6">
        <f>[1]Sheet1!A1401</f>
        <v>45179.625</v>
      </c>
      <c r="J1402" s="4">
        <f t="shared" si="233"/>
        <v>-3.23330762649978E-5</v>
      </c>
      <c r="K1402" s="4">
        <f t="shared" si="234"/>
        <v>-2.3227042948909701E-5</v>
      </c>
      <c r="L1402" s="4">
        <f t="shared" si="235"/>
        <v>-4.1103076217154098E-5</v>
      </c>
      <c r="M1402" s="4">
        <f t="shared" si="236"/>
        <v>3.02070764954117E-6</v>
      </c>
      <c r="N1402" s="4">
        <f t="shared" si="237"/>
        <v>-8.2550067871789597E-5</v>
      </c>
      <c r="P1402" s="6">
        <f t="shared" si="238"/>
        <v>45179.625</v>
      </c>
      <c r="Q1402" s="1">
        <f t="shared" si="239"/>
        <v>-2.2815699270188299E-4</v>
      </c>
      <c r="R1402" s="1">
        <f t="shared" si="240"/>
        <v>-8.2060079978435608E-3</v>
      </c>
      <c r="S1402" s="1">
        <f t="shared" si="241"/>
        <v>-4.6809152513859397E-3</v>
      </c>
      <c r="T1402" s="1">
        <f t="shared" si="242"/>
        <v>-2.0926419634854702E-2</v>
      </c>
      <c r="U1402" s="1">
        <f t="shared" si="243"/>
        <v>-5.5396699419778702E-5</v>
      </c>
    </row>
    <row r="1403" spans="2:21" x14ac:dyDescent="0.3">
      <c r="B1403" s="2">
        <v>1398</v>
      </c>
      <c r="C1403" s="2" t="str">
        <v>[-3.214287905296462e-05, -0.00022208639843970628]</v>
      </c>
      <c r="D1403" s="2" t="str">
        <v>[-2.2951101135692e-05, -0.008206763519805897]</v>
      </c>
      <c r="E1403" s="2" t="str">
        <v>[-4.0895461561614586e-05, -0.004670799760266399]</v>
      </c>
      <c r="F1403" s="2" t="str">
        <v>[3.0831748026730196e-06, -0.02092063365790366]</v>
      </c>
      <c r="G1403" s="2" t="str">
        <v>[-8.222688510600967e-05, -4.207310354516461e-05]</v>
      </c>
      <c r="I1403" s="6">
        <f>[1]Sheet1!A1402</f>
        <v>45179.666666666657</v>
      </c>
      <c r="J1403" s="4">
        <f t="shared" si="233"/>
        <v>-3.21428790529646E-5</v>
      </c>
      <c r="K1403" s="4">
        <f t="shared" si="234"/>
        <v>-2.2951101135691999E-5</v>
      </c>
      <c r="L1403" s="4">
        <f t="shared" si="235"/>
        <v>-4.0895461561614498E-5</v>
      </c>
      <c r="M1403" s="4">
        <f t="shared" si="236"/>
        <v>3.0831748026730099E-6</v>
      </c>
      <c r="N1403" s="4">
        <f t="shared" si="237"/>
        <v>-8.2226885106009598E-5</v>
      </c>
      <c r="P1403" s="6">
        <f t="shared" si="238"/>
        <v>45179.666666666657</v>
      </c>
      <c r="Q1403" s="1">
        <f t="shared" si="239"/>
        <v>-2.2208639843970601E-4</v>
      </c>
      <c r="R1403" s="1">
        <f t="shared" si="240"/>
        <v>-8.2067635198058899E-3</v>
      </c>
      <c r="S1403" s="1">
        <f t="shared" si="241"/>
        <v>-4.6707997602663904E-3</v>
      </c>
      <c r="T1403" s="1">
        <f t="shared" si="242"/>
        <v>-2.0920633657903601E-2</v>
      </c>
      <c r="U1403" s="1">
        <f t="shared" si="243"/>
        <v>-4.2073103545164598E-5</v>
      </c>
    </row>
    <row r="1404" spans="2:21" x14ac:dyDescent="0.3">
      <c r="B1404" s="2">
        <v>1399</v>
      </c>
      <c r="C1404" s="2" t="str">
        <v>[-3.2096494728097396e-05, -0.00021839065341867697]</v>
      </c>
      <c r="D1404" s="2" t="str">
        <v>[-2.2726307444509364e-05, -0.008198117047001442]</v>
      </c>
      <c r="E1404" s="2" t="str">
        <v>[-4.0881207169896645e-05, -0.004670344584772104]</v>
      </c>
      <c r="F1404" s="2" t="str">
        <v>[3.2778947016042646e-06, -0.020918252815907812]</v>
      </c>
      <c r="G1404" s="2" t="str">
        <v>[-8.160377642639757e-05, -2.2397551118960753e-05]</v>
      </c>
      <c r="I1404" s="6">
        <f>[1]Sheet1!A1403</f>
        <v>45179.708333333343</v>
      </c>
      <c r="J1404" s="4">
        <f t="shared" si="233"/>
        <v>-3.2096494728097301E-5</v>
      </c>
      <c r="K1404" s="4">
        <f t="shared" si="234"/>
        <v>-2.27263074445093E-5</v>
      </c>
      <c r="L1404" s="4">
        <f t="shared" si="235"/>
        <v>-4.0881207169896598E-5</v>
      </c>
      <c r="M1404" s="4">
        <f t="shared" si="236"/>
        <v>3.2778947016042599E-6</v>
      </c>
      <c r="N1404" s="4">
        <f t="shared" si="237"/>
        <v>-8.1603776426397498E-5</v>
      </c>
      <c r="P1404" s="6">
        <f t="shared" si="238"/>
        <v>45179.708333333343</v>
      </c>
      <c r="Q1404" s="1">
        <f t="shared" si="239"/>
        <v>-2.1839065341867599E-4</v>
      </c>
      <c r="R1404" s="1">
        <f t="shared" si="240"/>
        <v>-8.1981170470014405E-3</v>
      </c>
      <c r="S1404" s="1">
        <f t="shared" si="241"/>
        <v>-4.6703445847721004E-3</v>
      </c>
      <c r="T1404" s="1">
        <f t="shared" si="242"/>
        <v>-2.0918252815907801E-2</v>
      </c>
      <c r="U1404" s="1">
        <f t="shared" si="243"/>
        <v>-2.2397551118960698E-5</v>
      </c>
    </row>
    <row r="1405" spans="2:21" x14ac:dyDescent="0.3">
      <c r="B1405" s="2">
        <v>1400</v>
      </c>
      <c r="C1405" s="2" t="str">
        <v>[-3.188065921724709e-05, -0.0002141966874545772]</v>
      </c>
      <c r="D1405" s="2" t="str">
        <v>[-2.2607662708347233e-05, -0.008194441391746238]</v>
      </c>
      <c r="E1405" s="2" t="str">
        <v>[-4.0782645273767386e-05, -0.004670141150447189]</v>
      </c>
      <c r="F1405" s="2" t="str">
        <v>[3.465921788880341e-06, -0.020909997009608574]</v>
      </c>
      <c r="G1405" s="2" t="str">
        <v>[-8.118253778008545e-05, 3.2113744653291463e-06]</v>
      </c>
      <c r="I1405" s="6">
        <f>[1]Sheet1!A1404</f>
        <v>45179.75</v>
      </c>
      <c r="J1405" s="4">
        <f t="shared" si="233"/>
        <v>-3.1880659217246999E-5</v>
      </c>
      <c r="K1405" s="4">
        <f t="shared" si="234"/>
        <v>-2.2607662708347199E-5</v>
      </c>
      <c r="L1405" s="4">
        <f t="shared" si="235"/>
        <v>-4.0782645273767298E-5</v>
      </c>
      <c r="M1405" s="4">
        <f t="shared" si="236"/>
        <v>3.46592178888034E-6</v>
      </c>
      <c r="N1405" s="4">
        <f t="shared" si="237"/>
        <v>-8.1182537780085406E-5</v>
      </c>
      <c r="P1405" s="6">
        <f t="shared" si="238"/>
        <v>45179.75</v>
      </c>
      <c r="Q1405" s="1">
        <f t="shared" si="239"/>
        <v>-2.1419668745457701E-4</v>
      </c>
      <c r="R1405" s="1">
        <f t="shared" si="240"/>
        <v>-8.1944413917462294E-3</v>
      </c>
      <c r="S1405" s="1">
        <f t="shared" si="241"/>
        <v>-4.6701411504471799E-3</v>
      </c>
      <c r="T1405" s="1">
        <f t="shared" si="242"/>
        <v>-2.0909997009608501E-2</v>
      </c>
      <c r="U1405" s="1">
        <f t="shared" si="243"/>
        <v>3.2113744653291399E-6</v>
      </c>
    </row>
    <row r="1406" spans="2:21" x14ac:dyDescent="0.3">
      <c r="B1406" s="2">
        <v>1401</v>
      </c>
      <c r="C1406" s="2" t="str">
        <v>[-3.201808170728752e-05, -0.00022662642343683945]</v>
      </c>
      <c r="D1406" s="2" t="str">
        <v>[-2.2762239995892046e-05, -0.008196957031877415]</v>
      </c>
      <c r="E1406" s="2" t="str">
        <v>[-4.1130777059940706e-05, -0.004675468306956083]</v>
      </c>
      <c r="F1406" s="2" t="str">
        <v>[3.3710072018385518e-06, -0.02091395843887963]</v>
      </c>
      <c r="G1406" s="2" t="str">
        <v>[-8.164582909051985e-05, -1.5817050084983217e-05]</v>
      </c>
      <c r="I1406" s="6">
        <f>[1]Sheet1!A1405</f>
        <v>45179.791666666657</v>
      </c>
      <c r="J1406" s="4">
        <f t="shared" si="233"/>
        <v>-3.2018081707287499E-5</v>
      </c>
      <c r="K1406" s="4">
        <f t="shared" si="234"/>
        <v>-2.2762239995891998E-5</v>
      </c>
      <c r="L1406" s="4">
        <f t="shared" si="235"/>
        <v>-4.11307770599407E-5</v>
      </c>
      <c r="M1406" s="4">
        <f t="shared" si="236"/>
        <v>3.3710072018385501E-6</v>
      </c>
      <c r="N1406" s="4">
        <f t="shared" si="237"/>
        <v>-8.1645829090519798E-5</v>
      </c>
      <c r="P1406" s="6">
        <f t="shared" si="238"/>
        <v>45179.791666666657</v>
      </c>
      <c r="Q1406" s="1">
        <f t="shared" si="239"/>
        <v>-2.2662642343683901E-4</v>
      </c>
      <c r="R1406" s="1">
        <f t="shared" si="240"/>
        <v>-8.1969570318774099E-3</v>
      </c>
      <c r="S1406" s="1">
        <f t="shared" si="241"/>
        <v>-4.6754683069560798E-3</v>
      </c>
      <c r="T1406" s="1">
        <f t="shared" si="242"/>
        <v>-2.0913958438879599E-2</v>
      </c>
      <c r="U1406" s="1">
        <f t="shared" si="243"/>
        <v>-1.58170500849832E-5</v>
      </c>
    </row>
    <row r="1407" spans="2:21" x14ac:dyDescent="0.3">
      <c r="B1407" s="2">
        <v>1402</v>
      </c>
      <c r="C1407" s="2" t="str">
        <v>[-3.204587509038157e-05, -0.00022502136897221395]</v>
      </c>
      <c r="D1407" s="2" t="str">
        <v>[-2.282494821329515e-05, -0.008195596511773056]</v>
      </c>
      <c r="E1407" s="2" t="str">
        <v>[-4.114044314217372e-05, -0.004674943615349749]</v>
      </c>
      <c r="F1407" s="2" t="str">
        <v>[3.1713073749181247e-06, -0.020909483235802908]</v>
      </c>
      <c r="G1407" s="2" t="str">
        <v>[-8.201479108670597e-05, 9.977977805468318e-07]</v>
      </c>
      <c r="I1407" s="6">
        <f>[1]Sheet1!A1406</f>
        <v>45179.833333333343</v>
      </c>
      <c r="J1407" s="4">
        <f t="shared" si="233"/>
        <v>-3.2045875090381501E-5</v>
      </c>
      <c r="K1407" s="4">
        <f t="shared" si="234"/>
        <v>-2.28249482132951E-5</v>
      </c>
      <c r="L1407" s="4">
        <f t="shared" si="235"/>
        <v>-4.1140443142173702E-5</v>
      </c>
      <c r="M1407" s="4">
        <f t="shared" si="236"/>
        <v>3.1713073749181201E-6</v>
      </c>
      <c r="N1407" s="4">
        <f t="shared" si="237"/>
        <v>-8.2014791086705899E-5</v>
      </c>
      <c r="P1407" s="6">
        <f t="shared" si="238"/>
        <v>45179.833333333343</v>
      </c>
      <c r="Q1407" s="1">
        <f t="shared" si="239"/>
        <v>-2.25021368972213E-4</v>
      </c>
      <c r="R1407" s="1">
        <f t="shared" si="240"/>
        <v>-8.1955965117730505E-3</v>
      </c>
      <c r="S1407" s="1">
        <f t="shared" si="241"/>
        <v>-4.6749436153497399E-3</v>
      </c>
      <c r="T1407" s="1">
        <f t="shared" si="242"/>
        <v>-2.0909483235802901E-2</v>
      </c>
      <c r="U1407" s="1">
        <f t="shared" si="243"/>
        <v>9.9779778054683091E-7</v>
      </c>
    </row>
    <row r="1408" spans="2:21" x14ac:dyDescent="0.3">
      <c r="B1408" s="2">
        <v>1403</v>
      </c>
      <c r="C1408" s="2" t="str">
        <v>[-3.2305972123827654e-05, -0.00022197908526331396]</v>
      </c>
      <c r="D1408" s="2" t="str">
        <v>[-2.3159797283696016e-05, -0.008192724966761801]</v>
      </c>
      <c r="E1408" s="2" t="str">
        <v>[-4.156561225566739e-05, -0.0046744111688745505]</v>
      </c>
      <c r="F1408" s="2" t="str">
        <v>[3.0229529456794682e-06, -0.02090283232398419]</v>
      </c>
      <c r="G1408" s="2" t="str">
        <v>[-8.260791882375478e-05, 2.266378660301452e-05]</v>
      </c>
      <c r="I1408" s="6">
        <f>[1]Sheet1!A1407</f>
        <v>45179.875</v>
      </c>
      <c r="J1408" s="4">
        <f t="shared" si="233"/>
        <v>-3.23059721238276E-5</v>
      </c>
      <c r="K1408" s="4">
        <f t="shared" si="234"/>
        <v>-2.3159797283696E-5</v>
      </c>
      <c r="L1408" s="4">
        <f t="shared" si="235"/>
        <v>-4.15656122556673E-5</v>
      </c>
      <c r="M1408" s="4">
        <f t="shared" si="236"/>
        <v>3.0229529456794602E-6</v>
      </c>
      <c r="N1408" s="4">
        <f t="shared" si="237"/>
        <v>-8.2607918823754701E-5</v>
      </c>
      <c r="P1408" s="6">
        <f t="shared" si="238"/>
        <v>45179.875</v>
      </c>
      <c r="Q1408" s="1">
        <f t="shared" si="239"/>
        <v>-2.2197908526331301E-4</v>
      </c>
      <c r="R1408" s="1">
        <f t="shared" si="240"/>
        <v>-8.1927249667617993E-3</v>
      </c>
      <c r="S1408" s="1">
        <f t="shared" si="241"/>
        <v>-4.6744111688745496E-3</v>
      </c>
      <c r="T1408" s="1">
        <f t="shared" si="242"/>
        <v>-2.09028323239841E-2</v>
      </c>
      <c r="U1408" s="1">
        <f t="shared" si="243"/>
        <v>2.2663786603014502E-5</v>
      </c>
    </row>
    <row r="1409" spans="2:21" x14ac:dyDescent="0.3">
      <c r="B1409" s="2">
        <v>1404</v>
      </c>
      <c r="C1409" s="2" t="str">
        <v>[-3.240437130402795e-05, -0.00021117078199991092]</v>
      </c>
      <c r="D1409" s="2" t="str">
        <v>[-2.325590760645692e-05, -0.00818823627032936]</v>
      </c>
      <c r="E1409" s="2" t="str">
        <v>[-4.1436106073945005e-05, -0.004682996743336455]</v>
      </c>
      <c r="F1409" s="2" t="str">
        <v>[2.943073303483458e-06, -0.020900218680584812]</v>
      </c>
      <c r="G1409" s="2" t="str">
        <v>[-8.209904442577189e-05, -7.2551919744539016e-06]</v>
      </c>
      <c r="I1409" s="6">
        <f>[1]Sheet1!A1408</f>
        <v>45179.916666666657</v>
      </c>
      <c r="J1409" s="4">
        <f t="shared" si="233"/>
        <v>-3.2404371304027899E-5</v>
      </c>
      <c r="K1409" s="4">
        <f t="shared" si="234"/>
        <v>-2.3255907606456899E-5</v>
      </c>
      <c r="L1409" s="4">
        <f t="shared" si="235"/>
        <v>-4.1436106073944998E-5</v>
      </c>
      <c r="M1409" s="4">
        <f t="shared" si="236"/>
        <v>2.9430733034834501E-6</v>
      </c>
      <c r="N1409" s="4">
        <f t="shared" si="237"/>
        <v>-8.2099044425771805E-5</v>
      </c>
      <c r="P1409" s="6">
        <f t="shared" si="238"/>
        <v>45179.916666666657</v>
      </c>
      <c r="Q1409" s="1">
        <f t="shared" si="239"/>
        <v>-2.1117078199991E-4</v>
      </c>
      <c r="R1409" s="1">
        <f t="shared" si="240"/>
        <v>-8.1882362703293594E-3</v>
      </c>
      <c r="S1409" s="1">
        <f t="shared" si="241"/>
        <v>-4.6829967433364497E-3</v>
      </c>
      <c r="T1409" s="1">
        <f t="shared" si="242"/>
        <v>-2.0900218680584799E-2</v>
      </c>
      <c r="U1409" s="1">
        <f t="shared" si="243"/>
        <v>-7.2551919744538999E-6</v>
      </c>
    </row>
    <row r="1410" spans="2:21" x14ac:dyDescent="0.3">
      <c r="B1410" s="2">
        <v>1405</v>
      </c>
      <c r="C1410" s="2" t="str">
        <v>[-3.2294521416327927e-05, -0.00021573755190637227]</v>
      </c>
      <c r="D1410" s="2" t="str">
        <v>[-2.288551979992467e-05, -0.008193068401742987]</v>
      </c>
      <c r="E1410" s="2" t="str">
        <v>[-4.138982256121787e-05, -0.004682048422370557]</v>
      </c>
      <c r="F1410" s="2" t="str">
        <v>[3.203160234146267e-06, -0.020904755815275327]</v>
      </c>
      <c r="G1410" s="2" t="str">
        <v>[-8.16748309989374e-05, 1.3993103684394058e-05]</v>
      </c>
      <c r="I1410" s="6">
        <f>[1]Sheet1!A1409</f>
        <v>45179.958333333343</v>
      </c>
      <c r="J1410" s="4">
        <f t="shared" si="233"/>
        <v>-3.2294521416327899E-5</v>
      </c>
      <c r="K1410" s="4">
        <f t="shared" si="234"/>
        <v>-2.2885519799924598E-5</v>
      </c>
      <c r="L1410" s="4">
        <f t="shared" si="235"/>
        <v>-4.1389822561217802E-5</v>
      </c>
      <c r="M1410" s="4">
        <f t="shared" si="236"/>
        <v>3.2031602341462602E-6</v>
      </c>
      <c r="N1410" s="4">
        <f t="shared" si="237"/>
        <v>-8.1674830998937405E-5</v>
      </c>
      <c r="P1410" s="6">
        <f t="shared" si="238"/>
        <v>45179.958333333343</v>
      </c>
      <c r="Q1410" s="1">
        <f t="shared" si="239"/>
        <v>-2.15737551906372E-4</v>
      </c>
      <c r="R1410" s="1">
        <f t="shared" si="240"/>
        <v>-8.1930684017429804E-3</v>
      </c>
      <c r="S1410" s="1">
        <f t="shared" si="241"/>
        <v>-4.6820484223705503E-3</v>
      </c>
      <c r="T1410" s="1">
        <f t="shared" si="242"/>
        <v>-2.0904755815275299E-2</v>
      </c>
      <c r="U1410" s="1">
        <f t="shared" si="243"/>
        <v>1.3993103684394E-5</v>
      </c>
    </row>
    <row r="1411" spans="2:21" x14ac:dyDescent="0.3">
      <c r="B1411" s="2">
        <v>1406</v>
      </c>
      <c r="C1411" s="2" t="str">
        <v>[-3.2279397884196714e-05, -0.0002150383483477593]</v>
      </c>
      <c r="D1411" s="2" t="str">
        <v>[-2.2881012666189705e-05, -0.008192835173731336]</v>
      </c>
      <c r="E1411" s="2" t="str">
        <v>[-4.131178733250915e-05, -0.004681494699574431]</v>
      </c>
      <c r="F1411" s="2" t="str">
        <v>[3.239894565495715e-06, -0.020902573952326427]</v>
      </c>
      <c r="G1411" s="2" t="str">
        <v>[-8.15744062513965e-05, 1.815255243031707e-05]</v>
      </c>
      <c r="I1411" s="6">
        <f>[1]Sheet1!A1410</f>
        <v>45180</v>
      </c>
      <c r="J1411" s="4">
        <f t="shared" si="233"/>
        <v>-3.2279397884196701E-5</v>
      </c>
      <c r="K1411" s="4">
        <f t="shared" si="234"/>
        <v>-2.2881012666189701E-5</v>
      </c>
      <c r="L1411" s="4">
        <f t="shared" si="235"/>
        <v>-4.1311787332509103E-5</v>
      </c>
      <c r="M1411" s="4">
        <f t="shared" si="236"/>
        <v>3.2398945654957101E-6</v>
      </c>
      <c r="N1411" s="4">
        <f t="shared" si="237"/>
        <v>-8.1574406251396498E-5</v>
      </c>
      <c r="P1411" s="6">
        <f t="shared" si="238"/>
        <v>45180</v>
      </c>
      <c r="Q1411" s="1">
        <f t="shared" si="239"/>
        <v>-2.15038348347759E-4</v>
      </c>
      <c r="R1411" s="1">
        <f t="shared" si="240"/>
        <v>-8.1928351737313304E-3</v>
      </c>
      <c r="S1411" s="1">
        <f t="shared" si="241"/>
        <v>-4.6814946995744301E-3</v>
      </c>
      <c r="T1411" s="1">
        <f t="shared" si="242"/>
        <v>-2.0902573952326399E-2</v>
      </c>
      <c r="U1411" s="1">
        <f t="shared" si="243"/>
        <v>1.8152552430317001E-5</v>
      </c>
    </row>
    <row r="1412" spans="2:21" x14ac:dyDescent="0.3">
      <c r="B1412" s="2">
        <v>1407</v>
      </c>
      <c r="C1412" s="2" t="str">
        <v>[-3.217607618313524e-05, -0.0002143821310426901]</v>
      </c>
      <c r="D1412" s="2" t="str">
        <v>[-2.29005475995028e-05, -0.008192839153983411]</v>
      </c>
      <c r="E1412" s="2" t="str">
        <v>[-4.131950391395824e-05, -0.00468158805154185]</v>
      </c>
      <c r="F1412" s="2" t="str">
        <v>[3.204394314869673e-06, -0.020902825772490884]</v>
      </c>
      <c r="G1412" s="2" t="str">
        <v>[-8.20359692126855e-05, 1.3611077591144192e-05]</v>
      </c>
      <c r="I1412" s="6">
        <f>[1]Sheet1!A1411</f>
        <v>45180</v>
      </c>
      <c r="J1412" s="4">
        <f t="shared" si="233"/>
        <v>-3.2176076183135197E-5</v>
      </c>
      <c r="K1412" s="4">
        <f t="shared" si="234"/>
        <v>-2.2900547599502799E-5</v>
      </c>
      <c r="L1412" s="4">
        <f t="shared" si="235"/>
        <v>-4.1319503913958197E-5</v>
      </c>
      <c r="M1412" s="4">
        <f t="shared" si="236"/>
        <v>3.20439431486967E-6</v>
      </c>
      <c r="N1412" s="4">
        <f t="shared" si="237"/>
        <v>-8.2035969212685501E-5</v>
      </c>
      <c r="P1412" s="6">
        <f t="shared" si="238"/>
        <v>45180</v>
      </c>
      <c r="Q1412" s="1">
        <f t="shared" si="239"/>
        <v>-2.1438213104269001E-4</v>
      </c>
      <c r="R1412" s="1">
        <f t="shared" si="240"/>
        <v>-8.1928391539834097E-3</v>
      </c>
      <c r="S1412" s="1">
        <f t="shared" si="241"/>
        <v>-4.6815880515418502E-3</v>
      </c>
      <c r="T1412" s="1">
        <f t="shared" si="242"/>
        <v>-2.09028257724908E-2</v>
      </c>
      <c r="U1412" s="1">
        <f t="shared" si="243"/>
        <v>1.36110775911441E-5</v>
      </c>
    </row>
    <row r="1413" spans="2:21" x14ac:dyDescent="0.3">
      <c r="B1413" s="2">
        <v>1408</v>
      </c>
      <c r="C1413" s="2" t="str">
        <v>[-3.187738417305167e-05, -0.00020141191912993143]</v>
      </c>
      <c r="D1413" s="2" t="str">
        <v>[-2.2626102731191104e-05, -0.008193587984287067]</v>
      </c>
      <c r="E1413" s="2" t="str">
        <v>[-4.096304400548537e-05, -0.004682035725750589]</v>
      </c>
      <c r="F1413" s="2" t="str">
        <v>[3.419252885140751e-06, -0.020904590205271224]</v>
      </c>
      <c r="G1413" s="2" t="str">
        <v>[-8.134092187865859e-05, -1.8047843691049348e-05]</v>
      </c>
      <c r="I1413" s="6">
        <f>[1]Sheet1!A1412</f>
        <v>45180.041666666657</v>
      </c>
      <c r="J1413" s="4">
        <f t="shared" si="233"/>
        <v>-3.18773841730516E-5</v>
      </c>
      <c r="K1413" s="4">
        <f t="shared" si="234"/>
        <v>-2.2626102731191101E-5</v>
      </c>
      <c r="L1413" s="4">
        <f t="shared" si="235"/>
        <v>-4.0963044005485298E-5</v>
      </c>
      <c r="M1413" s="4">
        <f t="shared" si="236"/>
        <v>3.4192528851407499E-6</v>
      </c>
      <c r="N1413" s="4">
        <f t="shared" si="237"/>
        <v>-8.1340921878658498E-5</v>
      </c>
      <c r="P1413" s="6">
        <f t="shared" si="238"/>
        <v>45180.041666666657</v>
      </c>
      <c r="Q1413" s="1">
        <f t="shared" si="239"/>
        <v>-2.0141191912993099E-4</v>
      </c>
      <c r="R1413" s="1">
        <f t="shared" si="240"/>
        <v>-8.1935879842870603E-3</v>
      </c>
      <c r="S1413" s="1">
        <f t="shared" si="241"/>
        <v>-4.6820357257505796E-3</v>
      </c>
      <c r="T1413" s="1">
        <f t="shared" si="242"/>
        <v>-2.09045902052712E-2</v>
      </c>
      <c r="U1413" s="1">
        <f t="shared" si="243"/>
        <v>-1.80478436910493E-5</v>
      </c>
    </row>
    <row r="1414" spans="2:21" x14ac:dyDescent="0.3">
      <c r="B1414" s="2">
        <v>1409</v>
      </c>
      <c r="C1414" s="2" t="str">
        <v>[-3.2017651385227585e-05, -0.0002189517095953585]</v>
      </c>
      <c r="D1414" s="2" t="str">
        <v>[-2.2611936017171602e-05, -0.008193045357755396]</v>
      </c>
      <c r="E1414" s="2" t="str">
        <v>[-4.1386269196902345e-05, -0.0047054612843294465]</v>
      </c>
      <c r="F1414" s="2" t="str">
        <v>[3.436983035631163e-06, -0.020903722227167295]</v>
      </c>
      <c r="G1414" s="2" t="str">
        <v>[-8.169760106746983e-05, -4.239804462104861e-05]</v>
      </c>
      <c r="I1414" s="6">
        <f>[1]Sheet1!A1413</f>
        <v>45180.083333333343</v>
      </c>
      <c r="J1414" s="4">
        <f t="shared" ref="J1414:J1477" si="244">_xlfn.NUMBERVALUE(MID(C1414, 2, FIND(",", C1414) - 2),".")</f>
        <v>-3.2017651385227497E-5</v>
      </c>
      <c r="K1414" s="4">
        <f t="shared" ref="K1414:K1477" si="245">_xlfn.NUMBERVALUE(MID(D1414, 2, FIND(",", D1414) - 2),".")</f>
        <v>-2.2611936017171599E-5</v>
      </c>
      <c r="L1414" s="4">
        <f t="shared" ref="L1414:L1477" si="246">_xlfn.NUMBERVALUE(MID(E1414, 2, FIND(",", E1414) - 2),".")</f>
        <v>-4.1386269196902298E-5</v>
      </c>
      <c r="M1414" s="4">
        <f t="shared" ref="M1414:M1477" si="247">_xlfn.NUMBERVALUE(MID(F1414, 2, FIND(",", F1414) - 2),".")</f>
        <v>3.4369830356311601E-6</v>
      </c>
      <c r="N1414" s="4">
        <f t="shared" ref="N1414:N1477" si="248">_xlfn.NUMBERVALUE(MID(G1414, 2, FIND(",", G1414) - 2),".")</f>
        <v>-8.1697601067469804E-5</v>
      </c>
      <c r="P1414" s="6">
        <f t="shared" ref="P1414:P1477" si="249">I1414</f>
        <v>45180.083333333343</v>
      </c>
      <c r="Q1414" s="1">
        <f t="shared" ref="Q1414:Q1477" si="250">_xlfn.NUMBERVALUE(MID(C1414, FIND(",", C1414) + 2, LEN(C1414) - FIND(",", C1414) - 2),".")</f>
        <v>-2.18951709595358E-4</v>
      </c>
      <c r="R1414" s="1">
        <f t="shared" ref="R1414:R1477" si="251">_xlfn.NUMBERVALUE(MID(D1414, FIND(",", D1414) + 2, LEN(D1414) - FIND(",", D1414) - 2),".")</f>
        <v>-8.1930453577553908E-3</v>
      </c>
      <c r="S1414" s="1">
        <f t="shared" ref="S1414:S1477" si="252">_xlfn.NUMBERVALUE(MID(E1414, FIND(",", E1414) + 2, LEN(E1414) - FIND(",", E1414) - 2),".")</f>
        <v>-4.7054612843294404E-3</v>
      </c>
      <c r="T1414" s="1">
        <f t="shared" ref="T1414:T1477" si="253">_xlfn.NUMBERVALUE(MID(F1414, FIND(",", F1414) + 2, LEN(F1414) - FIND(",", F1414) - 2),".")</f>
        <v>-2.0903722227167201E-2</v>
      </c>
      <c r="U1414" s="1">
        <f t="shared" ref="U1414:U1477" si="254">_xlfn.NUMBERVALUE(MID(G1414, FIND(",", G1414) + 2, LEN(G1414) - FIND(",", G1414) - 2),".")</f>
        <v>-4.2398044621048599E-5</v>
      </c>
    </row>
    <row r="1415" spans="2:21" x14ac:dyDescent="0.3">
      <c r="B1415" s="2">
        <v>1410</v>
      </c>
      <c r="C1415" s="2" t="str">
        <v>[-3.2074502402153305e-05, -0.00021560076479673615]</v>
      </c>
      <c r="D1415" s="2" t="str">
        <v>[-2.230708182433987e-05, -0.008192538711997039]</v>
      </c>
      <c r="E1415" s="2" t="str">
        <v>[-4.140702652903998e-05, -0.004704088154562855]</v>
      </c>
      <c r="F1415" s="2" t="str">
        <v>[3.481837406522712e-06, -0.02090358773210577]</v>
      </c>
      <c r="G1415" s="2" t="str">
        <v>[-8.204978742428185e-05, -3.006821666316437e-05]</v>
      </c>
      <c r="I1415" s="6">
        <f>[1]Sheet1!A1414</f>
        <v>45180.125</v>
      </c>
      <c r="J1415" s="4">
        <f t="shared" si="244"/>
        <v>-3.2074502402153298E-5</v>
      </c>
      <c r="K1415" s="4">
        <f t="shared" si="245"/>
        <v>-2.23070818243398E-5</v>
      </c>
      <c r="L1415" s="4">
        <f t="shared" si="246"/>
        <v>-4.1407026529039902E-5</v>
      </c>
      <c r="M1415" s="4">
        <f t="shared" si="247"/>
        <v>3.4818374065227102E-6</v>
      </c>
      <c r="N1415" s="4">
        <f t="shared" si="248"/>
        <v>-8.2049787424281798E-5</v>
      </c>
      <c r="P1415" s="6">
        <f t="shared" si="249"/>
        <v>45180.125</v>
      </c>
      <c r="Q1415" s="1">
        <f t="shared" si="250"/>
        <v>-2.1560076479673599E-4</v>
      </c>
      <c r="R1415" s="1">
        <f t="shared" si="251"/>
        <v>-8.19253871199703E-3</v>
      </c>
      <c r="S1415" s="1">
        <f t="shared" si="252"/>
        <v>-4.7040881545628499E-3</v>
      </c>
      <c r="T1415" s="1">
        <f t="shared" si="253"/>
        <v>-2.09035877321057E-2</v>
      </c>
      <c r="U1415" s="1">
        <f t="shared" si="254"/>
        <v>-3.0068216663164298E-5</v>
      </c>
    </row>
    <row r="1416" spans="2:21" x14ac:dyDescent="0.3">
      <c r="B1416" s="2">
        <v>1411</v>
      </c>
      <c r="C1416" s="2" t="str">
        <v>[-3.2094606949036604e-05, -0.00021511865452099451]</v>
      </c>
      <c r="D1416" s="2" t="str">
        <v>[-2.2553208876399445e-05, -0.008203001896721383]</v>
      </c>
      <c r="E1416" s="2" t="str">
        <v>[-4.1919796951010586e-05, -0.004702586492322174]</v>
      </c>
      <c r="F1416" s="2" t="str">
        <v>[2.855920714805516e-06, -0.020909921437067592]</v>
      </c>
      <c r="G1416" s="2" t="str">
        <v>[-8.27034189296149e-05, -7.281303434459457e-06]</v>
      </c>
      <c r="I1416" s="6">
        <f>[1]Sheet1!A1415</f>
        <v>45180.166666666657</v>
      </c>
      <c r="J1416" s="4">
        <f t="shared" si="244"/>
        <v>-3.2094606949036598E-5</v>
      </c>
      <c r="K1416" s="4">
        <f t="shared" si="245"/>
        <v>-2.2553208876399401E-5</v>
      </c>
      <c r="L1416" s="4">
        <f t="shared" si="246"/>
        <v>-4.1919796951010497E-5</v>
      </c>
      <c r="M1416" s="4">
        <f t="shared" si="247"/>
        <v>2.8559207148055101E-6</v>
      </c>
      <c r="N1416" s="4">
        <f t="shared" si="248"/>
        <v>-8.27034189296149E-5</v>
      </c>
      <c r="P1416" s="6">
        <f t="shared" si="249"/>
        <v>45180.166666666657</v>
      </c>
      <c r="Q1416" s="1">
        <f t="shared" si="250"/>
        <v>-2.15118654520994E-4</v>
      </c>
      <c r="R1416" s="1">
        <f t="shared" si="251"/>
        <v>-8.2030018967213791E-3</v>
      </c>
      <c r="S1416" s="1">
        <f t="shared" si="252"/>
        <v>-4.7025864923221699E-3</v>
      </c>
      <c r="T1416" s="1">
        <f t="shared" si="253"/>
        <v>-2.0909921437067502E-2</v>
      </c>
      <c r="U1416" s="1">
        <f t="shared" si="254"/>
        <v>-7.2813034344594498E-6</v>
      </c>
    </row>
    <row r="1417" spans="2:21" x14ac:dyDescent="0.3">
      <c r="B1417" s="2">
        <v>1412</v>
      </c>
      <c r="C1417" s="2" t="str">
        <v>[-3.225745688126364e-05, -0.0002137406039421887]</v>
      </c>
      <c r="D1417" s="2" t="str">
        <v>[-2.3201134601302086e-05, -0.00818050983833444]</v>
      </c>
      <c r="E1417" s="2" t="str">
        <v>[-4.22970814404248e-05, -0.004672375147796429]</v>
      </c>
      <c r="F1417" s="2" t="str">
        <v>[2.4537500456694598e-06, -0.02085268984142244]</v>
      </c>
      <c r="G1417" s="2" t="str">
        <v>[-8.342607181754869e-05, 3.959708414876807e-05]</v>
      </c>
      <c r="I1417" s="6">
        <f>[1]Sheet1!A1416</f>
        <v>45180.208333333343</v>
      </c>
      <c r="J1417" s="4">
        <f t="shared" si="244"/>
        <v>-3.2257456881263602E-5</v>
      </c>
      <c r="K1417" s="4">
        <f t="shared" si="245"/>
        <v>-2.3201134601302001E-5</v>
      </c>
      <c r="L1417" s="4">
        <f t="shared" si="246"/>
        <v>-4.2297081440424803E-5</v>
      </c>
      <c r="M1417" s="4">
        <f t="shared" si="247"/>
        <v>2.45375004566945E-6</v>
      </c>
      <c r="N1417" s="4">
        <f t="shared" si="248"/>
        <v>-8.3426071817548596E-5</v>
      </c>
      <c r="P1417" s="6">
        <f t="shared" si="249"/>
        <v>45180.208333333343</v>
      </c>
      <c r="Q1417" s="1">
        <f t="shared" si="250"/>
        <v>-2.13740603942188E-4</v>
      </c>
      <c r="R1417" s="1">
        <f t="shared" si="251"/>
        <v>-8.1805098383344408E-3</v>
      </c>
      <c r="S1417" s="1">
        <f t="shared" si="252"/>
        <v>-4.6723751477964204E-3</v>
      </c>
      <c r="T1417" s="1">
        <f t="shared" si="253"/>
        <v>-2.0852689841422401E-2</v>
      </c>
      <c r="U1417" s="1">
        <f t="shared" si="254"/>
        <v>3.9597084148767998E-5</v>
      </c>
    </row>
    <row r="1418" spans="2:21" x14ac:dyDescent="0.3">
      <c r="B1418" s="2">
        <v>1413</v>
      </c>
      <c r="C1418" s="2" t="str">
        <v>[-3.234340480846151e-05, -0.00020783206483609718]</v>
      </c>
      <c r="D1418" s="2" t="str">
        <v>[-2.3626237565202045e-05, -0.008142054892141393]</v>
      </c>
      <c r="E1418" s="2" t="str">
        <v>[-4.2621932681774e-05, -0.004653307470855584]</v>
      </c>
      <c r="F1418" s="2" t="str">
        <v>[2.0998275301210684e-06, -0.02082143522053291]</v>
      </c>
      <c r="G1418" s="2" t="str">
        <v>[-8.407395995388637e-05, 8.621307838397293e-05]</v>
      </c>
      <c r="I1418" s="6">
        <f>[1]Sheet1!A1417</f>
        <v>45180.25</v>
      </c>
      <c r="J1418" s="4">
        <f t="shared" si="244"/>
        <v>-3.2343404808461503E-5</v>
      </c>
      <c r="K1418" s="4">
        <f t="shared" si="245"/>
        <v>-2.3626237565202001E-5</v>
      </c>
      <c r="L1418" s="4">
        <f t="shared" si="246"/>
        <v>-4.2621932681774E-5</v>
      </c>
      <c r="M1418" s="4">
        <f t="shared" si="247"/>
        <v>2.09982753012106E-6</v>
      </c>
      <c r="N1418" s="4">
        <f t="shared" si="248"/>
        <v>-8.4073959953886299E-5</v>
      </c>
      <c r="P1418" s="6">
        <f t="shared" si="249"/>
        <v>45180.25</v>
      </c>
      <c r="Q1418" s="1">
        <f t="shared" si="250"/>
        <v>-2.0783206483609699E-4</v>
      </c>
      <c r="R1418" s="1">
        <f t="shared" si="251"/>
        <v>-8.1420548921413895E-3</v>
      </c>
      <c r="S1418" s="1">
        <f t="shared" si="252"/>
        <v>-4.65330747085558E-3</v>
      </c>
      <c r="T1418" s="1">
        <f t="shared" si="253"/>
        <v>-2.08214352205329E-2</v>
      </c>
      <c r="U1418" s="1">
        <f t="shared" si="254"/>
        <v>8.6213078383972906E-5</v>
      </c>
    </row>
    <row r="1419" spans="2:21" x14ac:dyDescent="0.3">
      <c r="B1419" s="2">
        <v>1414</v>
      </c>
      <c r="C1419" s="2" t="str">
        <v>[-3.2603917933550825e-05, -0.00019837480345286204]</v>
      </c>
      <c r="D1419" s="2" t="str">
        <v>[-2.397824833811703e-05, -0.008121342418973783]</v>
      </c>
      <c r="E1419" s="2" t="str">
        <v>[-4.2511531453381276e-05, -0.004658886465687771]</v>
      </c>
      <c r="F1419" s="2" t="str">
        <v>[1.8410274722029905e-06, -0.020801113784252222]</v>
      </c>
      <c r="G1419" s="2" t="str">
        <v>[-8.394516786425378e-05, 7.790347620224504e-05]</v>
      </c>
      <c r="I1419" s="6">
        <f>[1]Sheet1!A1418</f>
        <v>45180.291666666657</v>
      </c>
      <c r="J1419" s="4">
        <f t="shared" si="244"/>
        <v>-3.2603917933550798E-5</v>
      </c>
      <c r="K1419" s="4">
        <f t="shared" si="245"/>
        <v>-2.3978248338117001E-5</v>
      </c>
      <c r="L1419" s="4">
        <f t="shared" si="246"/>
        <v>-4.2511531453381201E-5</v>
      </c>
      <c r="M1419" s="4">
        <f t="shared" si="247"/>
        <v>1.8410274722029899E-6</v>
      </c>
      <c r="N1419" s="4">
        <f t="shared" si="248"/>
        <v>-8.3945167864253703E-5</v>
      </c>
      <c r="P1419" s="6">
        <f t="shared" si="249"/>
        <v>45180.291666666657</v>
      </c>
      <c r="Q1419" s="1">
        <f t="shared" si="250"/>
        <v>-1.9837480345286199E-4</v>
      </c>
      <c r="R1419" s="1">
        <f t="shared" si="251"/>
        <v>-8.1213424189737794E-3</v>
      </c>
      <c r="S1419" s="1">
        <f t="shared" si="252"/>
        <v>-4.6588864656877697E-3</v>
      </c>
      <c r="T1419" s="1">
        <f t="shared" si="253"/>
        <v>-2.0801113784252201E-2</v>
      </c>
      <c r="U1419" s="1">
        <f t="shared" si="254"/>
        <v>7.7903476202244998E-5</v>
      </c>
    </row>
    <row r="1420" spans="2:21" x14ac:dyDescent="0.3">
      <c r="B1420" s="2">
        <v>1415</v>
      </c>
      <c r="C1420" s="2" t="str">
        <v>[-3.231611803858713e-05, -0.0002301048619069569]</v>
      </c>
      <c r="D1420" s="2" t="str">
        <v>[-2.3638152163222712e-05, -0.008137944883539899]</v>
      </c>
      <c r="E1420" s="2" t="str">
        <v>[-4.213664787452787e-05, -0.0046523449110466375]</v>
      </c>
      <c r="F1420" s="2" t="str">
        <v>[2.2900405511493255e-06, -0.020826772342441752]</v>
      </c>
      <c r="G1420" s="2" t="str">
        <v>[-8.328740847167725e-05, 8.627723296121981e-05]</v>
      </c>
      <c r="I1420" s="6">
        <f>[1]Sheet1!A1419</f>
        <v>45180.333333333343</v>
      </c>
      <c r="J1420" s="4">
        <f t="shared" si="244"/>
        <v>-3.2316118038587097E-5</v>
      </c>
      <c r="K1420" s="4">
        <f t="shared" si="245"/>
        <v>-2.3638152163222699E-5</v>
      </c>
      <c r="L1420" s="4">
        <f t="shared" si="246"/>
        <v>-4.21366478745278E-5</v>
      </c>
      <c r="M1420" s="4">
        <f t="shared" si="247"/>
        <v>2.29004055114932E-6</v>
      </c>
      <c r="N1420" s="4">
        <f t="shared" si="248"/>
        <v>-8.3287408471677195E-5</v>
      </c>
      <c r="P1420" s="6">
        <f t="shared" si="249"/>
        <v>45180.333333333343</v>
      </c>
      <c r="Q1420" s="1">
        <f t="shared" si="250"/>
        <v>-2.3010486190695601E-4</v>
      </c>
      <c r="R1420" s="1">
        <f t="shared" si="251"/>
        <v>-8.1379448835398899E-3</v>
      </c>
      <c r="S1420" s="1">
        <f t="shared" si="252"/>
        <v>-4.6523449110466297E-3</v>
      </c>
      <c r="T1420" s="1">
        <f t="shared" si="253"/>
        <v>-2.08267723424417E-2</v>
      </c>
      <c r="U1420" s="1">
        <f t="shared" si="254"/>
        <v>8.6277232961219801E-5</v>
      </c>
    </row>
    <row r="1421" spans="2:21" x14ac:dyDescent="0.3">
      <c r="B1421" s="2">
        <v>1416</v>
      </c>
      <c r="C1421" s="2" t="str">
        <v>[-3.257425008089284e-05, -0.0002613984023685428]</v>
      </c>
      <c r="D1421" s="2" t="str">
        <v>[-2.3910379954177143e-05, -0.008150987116322117]</v>
      </c>
      <c r="E1421" s="2" t="str">
        <v>[-4.25567388134979e-05, -0.004676757090871058]</v>
      </c>
      <c r="F1421" s="2" t="str">
        <v>[1.7253903586103258e-06, -0.020885050741979945]</v>
      </c>
      <c r="G1421" s="2" t="str">
        <v>[-8.414079386326425e-05, 3.1356525825516696e-05]</v>
      </c>
      <c r="I1421" s="6">
        <f>[1]Sheet1!A1420</f>
        <v>45180.375</v>
      </c>
      <c r="J1421" s="4">
        <f t="shared" si="244"/>
        <v>-3.2574250080892799E-5</v>
      </c>
      <c r="K1421" s="4">
        <f t="shared" si="245"/>
        <v>-2.3910379954177099E-5</v>
      </c>
      <c r="L1421" s="4">
        <f t="shared" si="246"/>
        <v>-4.2556738813497899E-5</v>
      </c>
      <c r="M1421" s="4">
        <f t="shared" si="247"/>
        <v>1.7253903586103201E-6</v>
      </c>
      <c r="N1421" s="4">
        <f t="shared" si="248"/>
        <v>-8.4140793863264206E-5</v>
      </c>
      <c r="P1421" s="6">
        <f t="shared" si="249"/>
        <v>45180.375</v>
      </c>
      <c r="Q1421" s="1">
        <f t="shared" si="250"/>
        <v>-2.61398402368542E-4</v>
      </c>
      <c r="R1421" s="1">
        <f t="shared" si="251"/>
        <v>-8.1509871163221101E-3</v>
      </c>
      <c r="S1421" s="1">
        <f t="shared" si="252"/>
        <v>-4.6767570908710504E-3</v>
      </c>
      <c r="T1421" s="1">
        <f t="shared" si="253"/>
        <v>-2.08850507419799E-2</v>
      </c>
      <c r="U1421" s="1">
        <f t="shared" si="254"/>
        <v>3.1356525825516602E-5</v>
      </c>
    </row>
    <row r="1422" spans="2:21" x14ac:dyDescent="0.3">
      <c r="B1422" s="2">
        <v>1417</v>
      </c>
      <c r="C1422" s="2" t="str">
        <v>[-3.373548694745621e-05, -0.00013513326584867647]</v>
      </c>
      <c r="D1422" s="2" t="str">
        <v>[-2.4028346944653926e-05, -0.008146455084962468]</v>
      </c>
      <c r="E1422" s="2" t="str">
        <v>[-4.299198204808242e-05, -0.0046481541059042435]</v>
      </c>
      <c r="F1422" s="2" t="str">
        <v>[1.7500740272134331e-06, -0.020888270608133412]</v>
      </c>
      <c r="G1422" s="2" t="str">
        <v>[-8.41390221651341e-05, 3.120739088313052e-05]</v>
      </c>
      <c r="I1422" s="6">
        <f>[1]Sheet1!A1421</f>
        <v>45180.416666666657</v>
      </c>
      <c r="J1422" s="4">
        <f t="shared" si="244"/>
        <v>-3.3735486947456202E-5</v>
      </c>
      <c r="K1422" s="4">
        <f t="shared" si="245"/>
        <v>-2.4028346944653898E-5</v>
      </c>
      <c r="L1422" s="4">
        <f t="shared" si="246"/>
        <v>-4.2991982048082403E-5</v>
      </c>
      <c r="M1422" s="4">
        <f t="shared" si="247"/>
        <v>1.75007402721343E-6</v>
      </c>
      <c r="N1422" s="4">
        <f t="shared" si="248"/>
        <v>-8.4139022165134096E-5</v>
      </c>
      <c r="P1422" s="6">
        <f t="shared" si="249"/>
        <v>45180.416666666657</v>
      </c>
      <c r="Q1422" s="1">
        <f t="shared" si="250"/>
        <v>-1.3513326584867601E-4</v>
      </c>
      <c r="R1422" s="1">
        <f t="shared" si="251"/>
        <v>-8.1464550849624593E-3</v>
      </c>
      <c r="S1422" s="1">
        <f t="shared" si="252"/>
        <v>-4.6481541059042401E-3</v>
      </c>
      <c r="T1422" s="1">
        <f t="shared" si="253"/>
        <v>-2.0888270608133402E-2</v>
      </c>
      <c r="U1422" s="1">
        <f t="shared" si="254"/>
        <v>3.1207390883130498E-5</v>
      </c>
    </row>
    <row r="1423" spans="2:21" x14ac:dyDescent="0.3">
      <c r="B1423" s="2">
        <v>1418</v>
      </c>
      <c r="C1423" s="2" t="str">
        <v>[-3.3831289062015964e-05, -8.732115202513067e-05]</v>
      </c>
      <c r="D1423" s="2" t="str">
        <v>[-2.3974339317389058e-05, -0.008147329611144635]</v>
      </c>
      <c r="E1423" s="2" t="str">
        <v>[-4.279374701621098e-05, -0.004661608161210955]</v>
      </c>
      <c r="F1423" s="2" t="str">
        <v>[1.782889219438621e-06, -0.020887997324388213]</v>
      </c>
      <c r="G1423" s="2" t="str">
        <v>[-8.328265993276403e-05, 3.135537044221907e-05]</v>
      </c>
      <c r="I1423" s="6">
        <f>[1]Sheet1!A1422</f>
        <v>45180.458333333343</v>
      </c>
      <c r="J1423" s="4">
        <f t="shared" si="244"/>
        <v>-3.3831289062015903E-5</v>
      </c>
      <c r="K1423" s="4">
        <f t="shared" si="245"/>
        <v>-2.3974339317389E-5</v>
      </c>
      <c r="L1423" s="4">
        <f t="shared" si="246"/>
        <v>-4.2793747016210901E-5</v>
      </c>
      <c r="M1423" s="4">
        <f t="shared" si="247"/>
        <v>1.78288921943862E-6</v>
      </c>
      <c r="N1423" s="4">
        <f t="shared" si="248"/>
        <v>-8.3282659932764E-5</v>
      </c>
      <c r="P1423" s="6">
        <f t="shared" si="249"/>
        <v>45180.458333333343</v>
      </c>
      <c r="Q1423" s="1">
        <f t="shared" si="250"/>
        <v>-8.7321152025130602E-5</v>
      </c>
      <c r="R1423" s="1">
        <f t="shared" si="251"/>
        <v>-8.1473296111446297E-3</v>
      </c>
      <c r="S1423" s="1">
        <f t="shared" si="252"/>
        <v>-4.6616081612109502E-3</v>
      </c>
      <c r="T1423" s="1">
        <f t="shared" si="253"/>
        <v>-2.0887997324388199E-2</v>
      </c>
      <c r="U1423" s="1">
        <f t="shared" si="254"/>
        <v>3.1355370442219001E-5</v>
      </c>
    </row>
    <row r="1424" spans="2:21" x14ac:dyDescent="0.3">
      <c r="B1424" s="2">
        <v>1419</v>
      </c>
      <c r="C1424" s="2" t="str">
        <v>[-3.363841150821902e-05, -9.523270994173452e-05]</v>
      </c>
      <c r="D1424" s="2" t="str">
        <v>[-2.404712477782587e-05, -0.008147888683904243]</v>
      </c>
      <c r="E1424" s="2" t="str">
        <v>[-4.2888929171610055e-05, -0.004664581943293135]</v>
      </c>
      <c r="F1424" s="2" t="str">
        <v>[1.870687402929436e-06, -0.020887358238140828]</v>
      </c>
      <c r="G1424" s="2" t="str">
        <v>[-8.37237201148786e-05, -5.587509975495033e-06]</v>
      </c>
      <c r="I1424" s="6">
        <f>[1]Sheet1!A1423</f>
        <v>45180.5</v>
      </c>
      <c r="J1424" s="4">
        <f t="shared" si="244"/>
        <v>-3.3638411508218999E-5</v>
      </c>
      <c r="K1424" s="4">
        <f t="shared" si="245"/>
        <v>-2.40471247778258E-5</v>
      </c>
      <c r="L1424" s="4">
        <f t="shared" si="246"/>
        <v>-4.2888929171610001E-5</v>
      </c>
      <c r="M1424" s="4">
        <f t="shared" si="247"/>
        <v>1.87068740292943E-6</v>
      </c>
      <c r="N1424" s="4">
        <f t="shared" si="248"/>
        <v>-8.37237201148786E-5</v>
      </c>
      <c r="P1424" s="6">
        <f t="shared" si="249"/>
        <v>45180.5</v>
      </c>
      <c r="Q1424" s="1">
        <f t="shared" si="250"/>
        <v>-9.5232709941734495E-5</v>
      </c>
      <c r="R1424" s="1">
        <f t="shared" si="251"/>
        <v>-8.1478886839042395E-3</v>
      </c>
      <c r="S1424" s="1">
        <f t="shared" si="252"/>
        <v>-4.6645819432931303E-3</v>
      </c>
      <c r="T1424" s="1">
        <f t="shared" si="253"/>
        <v>-2.08873582381408E-2</v>
      </c>
      <c r="U1424" s="1">
        <f t="shared" si="254"/>
        <v>-5.5875099754950304E-6</v>
      </c>
    </row>
    <row r="1425" spans="2:21" x14ac:dyDescent="0.3">
      <c r="B1425" s="2">
        <v>1420</v>
      </c>
      <c r="C1425" s="2" t="str">
        <v>[-3.3543831931901136e-05, -8.755788992294686e-05]</v>
      </c>
      <c r="D1425" s="2" t="str">
        <v>[-2.383243787203204e-05, -0.008150086351708802]</v>
      </c>
      <c r="E1425" s="2" t="str">
        <v>[-4.271096888037158e-05, -0.004667244841360593]</v>
      </c>
      <c r="F1425" s="2" t="str">
        <v>[1.4643250147350372e-06, -0.020895404216318105]</v>
      </c>
      <c r="G1425" s="2" t="str">
        <v>[-8.347248189968558e-05, -1.6465822540112305e-05]</v>
      </c>
      <c r="I1425" s="6">
        <f>[1]Sheet1!A1424</f>
        <v>45180.541666666657</v>
      </c>
      <c r="J1425" s="4">
        <f t="shared" si="244"/>
        <v>-3.3543831931901102E-5</v>
      </c>
      <c r="K1425" s="4">
        <f t="shared" si="245"/>
        <v>-2.3832437872032E-5</v>
      </c>
      <c r="L1425" s="4">
        <f t="shared" si="246"/>
        <v>-4.2710968880371497E-5</v>
      </c>
      <c r="M1425" s="4">
        <f t="shared" si="247"/>
        <v>1.46432501473503E-6</v>
      </c>
      <c r="N1425" s="4">
        <f t="shared" si="248"/>
        <v>-8.3472481899685497E-5</v>
      </c>
      <c r="P1425" s="6">
        <f t="shared" si="249"/>
        <v>45180.541666666657</v>
      </c>
      <c r="Q1425" s="1">
        <f t="shared" si="250"/>
        <v>-8.7557889922946805E-5</v>
      </c>
      <c r="R1425" s="1">
        <f t="shared" si="251"/>
        <v>-8.1500863517088001E-3</v>
      </c>
      <c r="S1425" s="1">
        <f t="shared" si="252"/>
        <v>-4.6672448413605898E-3</v>
      </c>
      <c r="T1425" s="1">
        <f t="shared" si="253"/>
        <v>-2.0895404216318102E-2</v>
      </c>
      <c r="U1425" s="1">
        <f t="shared" si="254"/>
        <v>-1.6465822540112301E-5</v>
      </c>
    </row>
    <row r="1426" spans="2:21" x14ac:dyDescent="0.3">
      <c r="B1426" s="2">
        <v>1421</v>
      </c>
      <c r="C1426" s="2" t="str">
        <v>[-3.369324957031049e-05, -9.348701019712233e-05]</v>
      </c>
      <c r="D1426" s="2" t="str">
        <v>[-2.4191655175185964e-05, -0.008160891633577572]</v>
      </c>
      <c r="E1426" s="2" t="str">
        <v>[-4.303645188680623e-05, -0.004676287944466192]</v>
      </c>
      <c r="F1426" s="2" t="str">
        <v>[1.3495594310348815e-06, -0.020884756420722468]</v>
      </c>
      <c r="G1426" s="2" t="str">
        <v>[-8.412274487411769e-05, -3.2585915640476445e-05]</v>
      </c>
      <c r="I1426" s="6">
        <f>[1]Sheet1!A1425</f>
        <v>45180.583333333343</v>
      </c>
      <c r="J1426" s="4">
        <f t="shared" si="244"/>
        <v>-3.3693249570310399E-5</v>
      </c>
      <c r="K1426" s="4">
        <f t="shared" si="245"/>
        <v>-2.41916551751859E-5</v>
      </c>
      <c r="L1426" s="4">
        <f t="shared" si="246"/>
        <v>-4.3036451886806199E-5</v>
      </c>
      <c r="M1426" s="4">
        <f t="shared" si="247"/>
        <v>1.34955943103488E-6</v>
      </c>
      <c r="N1426" s="4">
        <f t="shared" si="248"/>
        <v>-8.4122744874117606E-5</v>
      </c>
      <c r="P1426" s="6">
        <f t="shared" si="249"/>
        <v>45180.583333333343</v>
      </c>
      <c r="Q1426" s="1">
        <f t="shared" si="250"/>
        <v>-9.3487010197122302E-5</v>
      </c>
      <c r="R1426" s="1">
        <f t="shared" si="251"/>
        <v>-8.1608916335775706E-3</v>
      </c>
      <c r="S1426" s="1">
        <f t="shared" si="252"/>
        <v>-4.6762879444661896E-3</v>
      </c>
      <c r="T1426" s="1">
        <f t="shared" si="253"/>
        <v>-2.0884756420722399E-2</v>
      </c>
      <c r="U1426" s="1">
        <f t="shared" si="254"/>
        <v>-3.2585915640476398E-5</v>
      </c>
    </row>
    <row r="1427" spans="2:21" x14ac:dyDescent="0.3">
      <c r="B1427" s="2">
        <v>1422</v>
      </c>
      <c r="C1427" s="2" t="str">
        <v>[-3.4047949339782744e-05, -7.114068051110931e-05]</v>
      </c>
      <c r="D1427" s="2" t="str">
        <v>[-2.4524777431593536e-05, -0.008144072017061011]</v>
      </c>
      <c r="E1427" s="2" t="str">
        <v>[-4.378234442306207e-05, -0.004638322351403492]</v>
      </c>
      <c r="F1427" s="2" t="str">
        <v>[1.0653323514406862e-06, -0.020877891886281686]</v>
      </c>
      <c r="G1427" s="2" t="str">
        <v>[-8.443701846641453e-05, -1.238347976346062e-05]</v>
      </c>
      <c r="I1427" s="6">
        <f>[1]Sheet1!A1426</f>
        <v>45180.625</v>
      </c>
      <c r="J1427" s="4">
        <f t="shared" si="244"/>
        <v>-3.4047949339782697E-5</v>
      </c>
      <c r="K1427" s="4">
        <f t="shared" si="245"/>
        <v>-2.4524777431593498E-5</v>
      </c>
      <c r="L1427" s="4">
        <f t="shared" si="246"/>
        <v>-4.3782344423061999E-5</v>
      </c>
      <c r="M1427" s="4">
        <f t="shared" si="247"/>
        <v>1.06533235144068E-6</v>
      </c>
      <c r="N1427" s="4">
        <f t="shared" si="248"/>
        <v>-8.4437018466414505E-5</v>
      </c>
      <c r="P1427" s="6">
        <f t="shared" si="249"/>
        <v>45180.625</v>
      </c>
      <c r="Q1427" s="1">
        <f t="shared" si="250"/>
        <v>-7.1140680511109296E-5</v>
      </c>
      <c r="R1427" s="1">
        <f t="shared" si="251"/>
        <v>-8.1440720170610093E-3</v>
      </c>
      <c r="S1427" s="1">
        <f t="shared" si="252"/>
        <v>-4.6383223514034899E-3</v>
      </c>
      <c r="T1427" s="1">
        <f t="shared" si="253"/>
        <v>-2.0877891886281599E-2</v>
      </c>
      <c r="U1427" s="1">
        <f t="shared" si="254"/>
        <v>-1.2383479763460599E-5</v>
      </c>
    </row>
    <row r="1428" spans="2:21" x14ac:dyDescent="0.3">
      <c r="B1428" s="2">
        <v>1423</v>
      </c>
      <c r="C1428" s="2" t="str">
        <v>[-3.3847507766073325e-05, -0.00010131482227029517]</v>
      </c>
      <c r="D1428" s="2" t="str">
        <v>[-2.391278130848125e-05, -0.008172391557621584]</v>
      </c>
      <c r="E1428" s="2" t="str">
        <v>[-4.353916149249133e-05, -0.004666737088611741]</v>
      </c>
      <c r="F1428" s="2" t="str">
        <v>[1.0918719251585156e-06, -0.02087959349699345]</v>
      </c>
      <c r="G1428" s="2" t="str">
        <v>[-8.403630189517915e-05, -2.489227660514102e-05]</v>
      </c>
      <c r="I1428" s="6">
        <f>[1]Sheet1!A1427</f>
        <v>45180.666666666657</v>
      </c>
      <c r="J1428" s="4">
        <f t="shared" si="244"/>
        <v>-3.3847507766073298E-5</v>
      </c>
      <c r="K1428" s="4">
        <f t="shared" si="245"/>
        <v>-2.3912781308481201E-5</v>
      </c>
      <c r="L1428" s="4">
        <f t="shared" si="246"/>
        <v>-4.35391614924913E-5</v>
      </c>
      <c r="M1428" s="4">
        <f t="shared" si="247"/>
        <v>1.0918719251585099E-6</v>
      </c>
      <c r="N1428" s="4">
        <f t="shared" si="248"/>
        <v>-8.4036301895179096E-5</v>
      </c>
      <c r="P1428" s="6">
        <f t="shared" si="249"/>
        <v>45180.666666666657</v>
      </c>
      <c r="Q1428" s="1">
        <f t="shared" si="250"/>
        <v>-1.01314822270295E-4</v>
      </c>
      <c r="R1428" s="1">
        <f t="shared" si="251"/>
        <v>-8.1723915576215802E-3</v>
      </c>
      <c r="S1428" s="1">
        <f t="shared" si="252"/>
        <v>-4.6667370886117401E-3</v>
      </c>
      <c r="T1428" s="1">
        <f t="shared" si="253"/>
        <v>-2.08795934969934E-2</v>
      </c>
      <c r="U1428" s="1">
        <f t="shared" si="254"/>
        <v>-2.4892276605141002E-5</v>
      </c>
    </row>
    <row r="1429" spans="2:21" x14ac:dyDescent="0.3">
      <c r="B1429" s="2">
        <v>1424</v>
      </c>
      <c r="C1429" s="2" t="str">
        <v>[-3.3709983090346975e-05, -8.966955424517833e-05]</v>
      </c>
      <c r="D1429" s="2" t="str">
        <v>[-2.3916903080942644e-05, -0.008172745507594708]</v>
      </c>
      <c r="E1429" s="2" t="str">
        <v>[-4.3424056249643055e-05, -0.004662297509359173]</v>
      </c>
      <c r="F1429" s="2" t="str">
        <v>[1.0971189997371442e-06, -0.02087955483436053]</v>
      </c>
      <c r="G1429" s="2" t="str">
        <v>[-8.443705626134062e-05, -4.070759234060471e-05]</v>
      </c>
      <c r="I1429" s="6">
        <f>[1]Sheet1!A1428</f>
        <v>45180.708333333343</v>
      </c>
      <c r="J1429" s="4">
        <f t="shared" si="244"/>
        <v>-3.37099830903469E-5</v>
      </c>
      <c r="K1429" s="4">
        <f t="shared" si="245"/>
        <v>-2.39169030809426E-5</v>
      </c>
      <c r="L1429" s="4">
        <f t="shared" si="246"/>
        <v>-4.3424056249643001E-5</v>
      </c>
      <c r="M1429" s="4">
        <f t="shared" si="247"/>
        <v>1.09711899973714E-6</v>
      </c>
      <c r="N1429" s="4">
        <f t="shared" si="248"/>
        <v>-8.4437056261340603E-5</v>
      </c>
      <c r="P1429" s="6">
        <f t="shared" si="249"/>
        <v>45180.708333333343</v>
      </c>
      <c r="Q1429" s="1">
        <f t="shared" si="250"/>
        <v>-8.9669554245178302E-5</v>
      </c>
      <c r="R1429" s="1">
        <f t="shared" si="251"/>
        <v>-8.1727455075946993E-3</v>
      </c>
      <c r="S1429" s="1">
        <f t="shared" si="252"/>
        <v>-4.6622975093591696E-3</v>
      </c>
      <c r="T1429" s="1">
        <f t="shared" si="253"/>
        <v>-2.0879554834360499E-2</v>
      </c>
      <c r="U1429" s="1">
        <f t="shared" si="254"/>
        <v>-4.0707592340604702E-5</v>
      </c>
    </row>
    <row r="1430" spans="2:21" x14ac:dyDescent="0.3">
      <c r="B1430" s="2">
        <v>1425</v>
      </c>
      <c r="C1430" s="2" t="str">
        <v>[-3.370293679123166e-05, -8.926312613543233e-05]</v>
      </c>
      <c r="D1430" s="2" t="str">
        <v>[-2.3808784846397904e-05, -0.00817288374726679]</v>
      </c>
      <c r="E1430" s="2" t="str">
        <v>[-4.342074597332336e-05, -0.0046622388554651145]</v>
      </c>
      <c r="F1430" s="2" t="str">
        <v>[1.6769327721295334e-06, -0.020878954988513932]</v>
      </c>
      <c r="G1430" s="2" t="str">
        <v>[-8.420121917739317e-05, -5.002334081664164e-05]</v>
      </c>
      <c r="I1430" s="6">
        <f>[1]Sheet1!A1429</f>
        <v>45180.75</v>
      </c>
      <c r="J1430" s="4">
        <f t="shared" si="244"/>
        <v>-3.37029367912316E-5</v>
      </c>
      <c r="K1430" s="4">
        <f t="shared" si="245"/>
        <v>-2.3808784846397901E-5</v>
      </c>
      <c r="L1430" s="4">
        <f t="shared" si="246"/>
        <v>-4.3420745973323302E-5</v>
      </c>
      <c r="M1430" s="4">
        <f t="shared" si="247"/>
        <v>1.67693277212953E-6</v>
      </c>
      <c r="N1430" s="4">
        <f t="shared" si="248"/>
        <v>-8.4201219177393102E-5</v>
      </c>
      <c r="P1430" s="6">
        <f t="shared" si="249"/>
        <v>45180.75</v>
      </c>
      <c r="Q1430" s="1">
        <f t="shared" si="250"/>
        <v>-8.9263126135432302E-5</v>
      </c>
      <c r="R1430" s="1">
        <f t="shared" si="251"/>
        <v>-8.1728837472667907E-3</v>
      </c>
      <c r="S1430" s="1">
        <f t="shared" si="252"/>
        <v>-4.6622388554651102E-3</v>
      </c>
      <c r="T1430" s="1">
        <f t="shared" si="253"/>
        <v>-2.0878954988513901E-2</v>
      </c>
      <c r="U1430" s="1">
        <f t="shared" si="254"/>
        <v>-5.0023340816641597E-5</v>
      </c>
    </row>
    <row r="1431" spans="2:21" x14ac:dyDescent="0.3">
      <c r="B1431" s="2">
        <v>1426</v>
      </c>
      <c r="C1431" s="2" t="str">
        <v>[-3.3669091646355265e-05, -8.916273145133788e-05]</v>
      </c>
      <c r="D1431" s="2" t="str">
        <v>[-2.365724568651417e-05, -0.008170591331179504]</v>
      </c>
      <c r="E1431" s="2" t="str">
        <v>[-4.311888393338118e-05, -0.004662107908638596]</v>
      </c>
      <c r="F1431" s="2" t="str">
        <v>[1.776237795540509e-06, -0.020865858732276664]</v>
      </c>
      <c r="G1431" s="2" t="str">
        <v>[-8.362789062058373e-05, -3.667594595647395e-05]</v>
      </c>
      <c r="I1431" s="6">
        <f>[1]Sheet1!A1430</f>
        <v>45180.791666666657</v>
      </c>
      <c r="J1431" s="4">
        <f t="shared" si="244"/>
        <v>-3.3669091646355197E-5</v>
      </c>
      <c r="K1431" s="4">
        <f t="shared" si="245"/>
        <v>-2.3657245686514099E-5</v>
      </c>
      <c r="L1431" s="4">
        <f t="shared" si="246"/>
        <v>-4.3118883933381097E-5</v>
      </c>
      <c r="M1431" s="4">
        <f t="shared" si="247"/>
        <v>1.7762377955405E-6</v>
      </c>
      <c r="N1431" s="4">
        <f t="shared" si="248"/>
        <v>-8.3627890620583702E-5</v>
      </c>
      <c r="P1431" s="6">
        <f t="shared" si="249"/>
        <v>45180.791666666657</v>
      </c>
      <c r="Q1431" s="1">
        <f t="shared" si="250"/>
        <v>-8.9162731451337797E-5</v>
      </c>
      <c r="R1431" s="1">
        <f t="shared" si="251"/>
        <v>-8.1705913311795001E-3</v>
      </c>
      <c r="S1431" s="1">
        <f t="shared" si="252"/>
        <v>-4.6621079086385901E-3</v>
      </c>
      <c r="T1431" s="1">
        <f t="shared" si="253"/>
        <v>-2.0865858732276601E-2</v>
      </c>
      <c r="U1431" s="1">
        <f t="shared" si="254"/>
        <v>-3.6675945956473902E-5</v>
      </c>
    </row>
    <row r="1432" spans="2:21" x14ac:dyDescent="0.3">
      <c r="B1432" s="2">
        <v>1427</v>
      </c>
      <c r="C1432" s="2" t="str">
        <v>[-3.3573947704709974e-05, -8.780531486050512e-05]</v>
      </c>
      <c r="D1432" s="2" t="str">
        <v>[-2.3314386795352272e-05, -0.008163372040318808]</v>
      </c>
      <c r="E1432" s="2" t="str">
        <v>[-4.27943531666307e-05, -0.004646865798597896]</v>
      </c>
      <c r="F1432" s="2" t="str">
        <v>[1.6677902863251362e-06, -0.02086801004070742]</v>
      </c>
      <c r="G1432" s="2" t="str">
        <v>[-8.325831633457982e-05, -1.5926588871762858e-05]</v>
      </c>
      <c r="I1432" s="6">
        <f>[1]Sheet1!A1431</f>
        <v>45180.833333333343</v>
      </c>
      <c r="J1432" s="4">
        <f t="shared" si="244"/>
        <v>-3.35739477047099E-5</v>
      </c>
      <c r="K1432" s="4">
        <f t="shared" si="245"/>
        <v>-2.3314386795352201E-5</v>
      </c>
      <c r="L1432" s="4">
        <f t="shared" si="246"/>
        <v>-4.2794353166630703E-5</v>
      </c>
      <c r="M1432" s="4">
        <f t="shared" si="247"/>
        <v>1.6677902863251301E-6</v>
      </c>
      <c r="N1432" s="4">
        <f t="shared" si="248"/>
        <v>-8.3258316334579795E-5</v>
      </c>
      <c r="P1432" s="6">
        <f t="shared" si="249"/>
        <v>45180.833333333343</v>
      </c>
      <c r="Q1432" s="1">
        <f t="shared" si="250"/>
        <v>-8.7805314860505104E-5</v>
      </c>
      <c r="R1432" s="1">
        <f t="shared" si="251"/>
        <v>-8.1633720403188007E-3</v>
      </c>
      <c r="S1432" s="1">
        <f t="shared" si="252"/>
        <v>-4.6468657985978901E-3</v>
      </c>
      <c r="T1432" s="1">
        <f t="shared" si="253"/>
        <v>-2.0868010040707399E-2</v>
      </c>
      <c r="U1432" s="1">
        <f t="shared" si="254"/>
        <v>-1.5926588871762801E-5</v>
      </c>
    </row>
    <row r="1433" spans="2:21" x14ac:dyDescent="0.3">
      <c r="B1433" s="2">
        <v>1428</v>
      </c>
      <c r="C1433" s="2" t="str">
        <v>[-3.3720090279941186e-05, -9.365793522355537e-05]</v>
      </c>
      <c r="D1433" s="2" t="str">
        <v>[-2.3458209103608186e-05, -0.008170234837879117]</v>
      </c>
      <c r="E1433" s="2" t="str">
        <v>[-4.319684112916992e-05, -0.0046670607401233175]</v>
      </c>
      <c r="F1433" s="2" t="str">
        <v>[1.922861993255201e-06, -0.020874409739335686]</v>
      </c>
      <c r="G1433" s="2" t="str">
        <v>[-8.411687629352878e-05, -4.6968446985571876e-05]</v>
      </c>
      <c r="I1433" s="6">
        <f>[1]Sheet1!A1432</f>
        <v>45180.875</v>
      </c>
      <c r="J1433" s="4">
        <f t="shared" si="244"/>
        <v>-3.3720090279941098E-5</v>
      </c>
      <c r="K1433" s="4">
        <f t="shared" si="245"/>
        <v>-2.3458209103608101E-5</v>
      </c>
      <c r="L1433" s="4">
        <f t="shared" si="246"/>
        <v>-4.31968411291699E-5</v>
      </c>
      <c r="M1433" s="4">
        <f t="shared" si="247"/>
        <v>1.9228619932551999E-6</v>
      </c>
      <c r="N1433" s="4">
        <f t="shared" si="248"/>
        <v>-8.4116876293528699E-5</v>
      </c>
      <c r="P1433" s="6">
        <f t="shared" si="249"/>
        <v>45180.875</v>
      </c>
      <c r="Q1433" s="1">
        <f t="shared" si="250"/>
        <v>-9.3657935223555297E-5</v>
      </c>
      <c r="R1433" s="1">
        <f t="shared" si="251"/>
        <v>-8.17023483787911E-3</v>
      </c>
      <c r="S1433" s="1">
        <f t="shared" si="252"/>
        <v>-4.6670607401233096E-3</v>
      </c>
      <c r="T1433" s="1">
        <f t="shared" si="253"/>
        <v>-2.08744097393356E-2</v>
      </c>
      <c r="U1433" s="1">
        <f t="shared" si="254"/>
        <v>-4.6968446985571801E-5</v>
      </c>
    </row>
    <row r="1434" spans="2:21" x14ac:dyDescent="0.3">
      <c r="B1434" s="2">
        <v>1429</v>
      </c>
      <c r="C1434" s="2" t="str">
        <v>[-3.3556042697411445e-05, -0.00010377409877122231]</v>
      </c>
      <c r="D1434" s="2" t="str">
        <v>[-2.327795645551473e-05, -0.008173930159179959]</v>
      </c>
      <c r="E1434" s="2" t="str">
        <v>[-4.293176209662908e-05, -0.004683770030921454]</v>
      </c>
      <c r="F1434" s="2" t="str">
        <v>[2.0379922397005557e-06, -0.02086766801700347]</v>
      </c>
      <c r="G1434" s="2" t="str">
        <v>[-8.367634436741457e-05, -8.441533874026235e-05]</v>
      </c>
      <c r="I1434" s="6">
        <f>[1]Sheet1!A1433</f>
        <v>45181</v>
      </c>
      <c r="J1434" s="4">
        <f t="shared" si="244"/>
        <v>-3.3556042697411398E-5</v>
      </c>
      <c r="K1434" s="4">
        <f t="shared" si="245"/>
        <v>-2.3277956455514701E-5</v>
      </c>
      <c r="L1434" s="4">
        <f t="shared" si="246"/>
        <v>-4.2931762096629001E-5</v>
      </c>
      <c r="M1434" s="4">
        <f t="shared" si="247"/>
        <v>2.0379922397005502E-6</v>
      </c>
      <c r="N1434" s="4">
        <f t="shared" si="248"/>
        <v>-8.3676344367414497E-5</v>
      </c>
      <c r="P1434" s="6">
        <f t="shared" si="249"/>
        <v>45181</v>
      </c>
      <c r="Q1434" s="1">
        <f t="shared" si="250"/>
        <v>-1.03774098771222E-4</v>
      </c>
      <c r="R1434" s="1">
        <f t="shared" si="251"/>
        <v>-8.1739301591799499E-3</v>
      </c>
      <c r="S1434" s="1">
        <f t="shared" si="252"/>
        <v>-4.6837700309214497E-3</v>
      </c>
      <c r="T1434" s="1">
        <f t="shared" si="253"/>
        <v>-2.0867668017003401E-2</v>
      </c>
      <c r="U1434" s="1">
        <f t="shared" si="254"/>
        <v>-8.4415338740262305E-5</v>
      </c>
    </row>
    <row r="1435" spans="2:21" x14ac:dyDescent="0.3">
      <c r="B1435" s="2">
        <v>1430</v>
      </c>
      <c r="C1435" s="2" t="str">
        <v>[-3.204119471663085e-05, 1.0210590453501819e-06]</v>
      </c>
      <c r="D1435" s="2" t="str">
        <v>[-2.2429666494975226e-05, -0.008152393722127654]</v>
      </c>
      <c r="E1435" s="2" t="str">
        <v>[-4.189264210504648e-05, -0.004640465107046829]</v>
      </c>
      <c r="F1435" s="2" t="str">
        <v>[2.6206160258106473e-06, -0.02085311676198247]</v>
      </c>
      <c r="G1435" s="2" t="str">
        <v>[-8.193055036379551e-05, -8.30570108102572e-06]</v>
      </c>
      <c r="I1435" s="6">
        <f>[1]Sheet1!A1434</f>
        <v>45181.041666666657</v>
      </c>
      <c r="J1435" s="4">
        <f t="shared" si="244"/>
        <v>-3.20411947166308E-5</v>
      </c>
      <c r="K1435" s="4">
        <f t="shared" si="245"/>
        <v>-2.2429666494975199E-5</v>
      </c>
      <c r="L1435" s="4">
        <f t="shared" si="246"/>
        <v>-4.1892642105046398E-5</v>
      </c>
      <c r="M1435" s="4">
        <f t="shared" si="247"/>
        <v>2.6206160258106401E-6</v>
      </c>
      <c r="N1435" s="4">
        <f t="shared" si="248"/>
        <v>-8.1930550363795495E-5</v>
      </c>
      <c r="P1435" s="6">
        <f t="shared" si="249"/>
        <v>45181.041666666657</v>
      </c>
      <c r="Q1435" s="1">
        <f t="shared" si="250"/>
        <v>1.02105904535018E-6</v>
      </c>
      <c r="R1435" s="1">
        <f t="shared" si="251"/>
        <v>-8.1523937221276502E-3</v>
      </c>
      <c r="S1435" s="1">
        <f t="shared" si="252"/>
        <v>-4.6404651070468201E-3</v>
      </c>
      <c r="T1435" s="1">
        <f t="shared" si="253"/>
        <v>-2.0853116761982399E-2</v>
      </c>
      <c r="U1435" s="1">
        <f t="shared" si="254"/>
        <v>-8.3057010810257201E-6</v>
      </c>
    </row>
    <row r="1436" spans="2:21" x14ac:dyDescent="0.3">
      <c r="B1436" s="2">
        <v>1431</v>
      </c>
      <c r="C1436" s="2" t="str">
        <v>[-3.2126503806817605e-05, -5.221001355215594e-05]</v>
      </c>
      <c r="D1436" s="2" t="str">
        <v>[-2.2766167650778397e-05, -0.008192141211787272]</v>
      </c>
      <c r="E1436" s="2" t="str">
        <v>[-4.2222712243060744e-05, -0.004693438425323692]</v>
      </c>
      <c r="F1436" s="2" t="str">
        <v>[2.2250396220589465e-06, -0.02090537812498407]</v>
      </c>
      <c r="G1436" s="2" t="str">
        <v>[-8.241588840155519e-05, -9.038583253243894e-05]</v>
      </c>
      <c r="I1436" s="6">
        <f>[1]Sheet1!A1435</f>
        <v>45181.083333333343</v>
      </c>
      <c r="J1436" s="4">
        <f t="shared" si="244"/>
        <v>-3.2126503806817598E-5</v>
      </c>
      <c r="K1436" s="4">
        <f t="shared" si="245"/>
        <v>-2.2766167650778299E-5</v>
      </c>
      <c r="L1436" s="4">
        <f t="shared" si="246"/>
        <v>-4.2222712243060703E-5</v>
      </c>
      <c r="M1436" s="4">
        <f t="shared" si="247"/>
        <v>2.2250396220589402E-6</v>
      </c>
      <c r="N1436" s="4">
        <f t="shared" si="248"/>
        <v>-8.2415888401555097E-5</v>
      </c>
      <c r="P1436" s="6">
        <f t="shared" si="249"/>
        <v>45181.083333333343</v>
      </c>
      <c r="Q1436" s="1">
        <f t="shared" si="250"/>
        <v>-5.2210013552155901E-5</v>
      </c>
      <c r="R1436" s="1">
        <f t="shared" si="251"/>
        <v>-8.19214121178727E-3</v>
      </c>
      <c r="S1436" s="1">
        <f t="shared" si="252"/>
        <v>-4.6934384253236898E-3</v>
      </c>
      <c r="T1436" s="1">
        <f t="shared" si="253"/>
        <v>-2.0905378124984001E-2</v>
      </c>
      <c r="U1436" s="1">
        <f t="shared" si="254"/>
        <v>-9.0385832532438899E-5</v>
      </c>
    </row>
    <row r="1437" spans="2:21" x14ac:dyDescent="0.3">
      <c r="B1437" s="2">
        <v>1432</v>
      </c>
      <c r="C1437" s="2" t="str">
        <v>[-3.2101290021744796e-05, -5.309901388218543e-05]</v>
      </c>
      <c r="D1437" s="2" t="str">
        <v>[-2.2882654729599342e-05, -0.008186551172249267]</v>
      </c>
      <c r="E1437" s="2" t="str">
        <v>[-4.218902711657393e-05, -0.004695190050730293]</v>
      </c>
      <c r="F1437" s="2" t="str">
        <v>[2.4033042042114143e-06, -0.020921920657978633]</v>
      </c>
      <c r="G1437" s="2" t="str">
        <v>[-8.263398288965779e-05, -8.00525258195731e-05]</v>
      </c>
      <c r="I1437" s="6">
        <f>[1]Sheet1!A1436</f>
        <v>45181.125</v>
      </c>
      <c r="J1437" s="4">
        <f t="shared" si="244"/>
        <v>-3.2101290021744701E-5</v>
      </c>
      <c r="K1437" s="4">
        <f t="shared" si="245"/>
        <v>-2.2882654729599301E-5</v>
      </c>
      <c r="L1437" s="4">
        <f t="shared" si="246"/>
        <v>-4.2189027116573898E-5</v>
      </c>
      <c r="M1437" s="4">
        <f t="shared" si="247"/>
        <v>2.40330420421141E-6</v>
      </c>
      <c r="N1437" s="4">
        <f t="shared" si="248"/>
        <v>-8.2633982889657705E-5</v>
      </c>
      <c r="P1437" s="6">
        <f t="shared" si="249"/>
        <v>45181.125</v>
      </c>
      <c r="Q1437" s="1">
        <f t="shared" si="250"/>
        <v>-5.3099013882185401E-5</v>
      </c>
      <c r="R1437" s="1">
        <f t="shared" si="251"/>
        <v>-8.1865511722492602E-3</v>
      </c>
      <c r="S1437" s="1">
        <f t="shared" si="252"/>
        <v>-4.6951900507302899E-3</v>
      </c>
      <c r="T1437" s="1">
        <f t="shared" si="253"/>
        <v>-2.0921920657978599E-2</v>
      </c>
      <c r="U1437" s="1">
        <f t="shared" si="254"/>
        <v>-8.0052525819573103E-5</v>
      </c>
    </row>
    <row r="1438" spans="2:21" x14ac:dyDescent="0.3">
      <c r="B1438" s="2">
        <v>1433</v>
      </c>
      <c r="C1438" s="2" t="str">
        <v>[-3.212913821594193e-05, -5.339545335932256e-05]</v>
      </c>
      <c r="D1438" s="2" t="str">
        <v>[-2.2945083027618297e-05, -0.008185556337709513]</v>
      </c>
      <c r="E1438" s="2" t="str">
        <v>[-4.224051304618709e-05, -0.00469547370196185]</v>
      </c>
      <c r="F1438" s="2" t="str">
        <v>[2.443412884139953e-06, -0.020920215815952336]</v>
      </c>
      <c r="G1438" s="2" t="str">
        <v>[-8.286039725412229e-05, -7.515599975624388e-05]</v>
      </c>
      <c r="I1438" s="6">
        <f>[1]Sheet1!A1437</f>
        <v>45181.166666666657</v>
      </c>
      <c r="J1438" s="4">
        <f t="shared" si="244"/>
        <v>-3.2129138215941903E-5</v>
      </c>
      <c r="K1438" s="4">
        <f t="shared" si="245"/>
        <v>-2.2945083027618199E-5</v>
      </c>
      <c r="L1438" s="4">
        <f t="shared" si="246"/>
        <v>-4.2240513046186998E-5</v>
      </c>
      <c r="M1438" s="4">
        <f t="shared" si="247"/>
        <v>2.4434128841399501E-6</v>
      </c>
      <c r="N1438" s="4">
        <f t="shared" si="248"/>
        <v>-8.2860397254122206E-5</v>
      </c>
      <c r="P1438" s="6">
        <f t="shared" si="249"/>
        <v>45181.166666666657</v>
      </c>
      <c r="Q1438" s="1">
        <f t="shared" si="250"/>
        <v>-5.3395453359322502E-5</v>
      </c>
      <c r="R1438" s="1">
        <f t="shared" si="251"/>
        <v>-8.1855563377095097E-3</v>
      </c>
      <c r="S1438" s="1">
        <f t="shared" si="252"/>
        <v>-4.6954737019618501E-3</v>
      </c>
      <c r="T1438" s="1">
        <f t="shared" si="253"/>
        <v>-2.0920215815952301E-2</v>
      </c>
      <c r="U1438" s="1">
        <f t="shared" si="254"/>
        <v>-7.5155999756243796E-5</v>
      </c>
    </row>
    <row r="1439" spans="2:21" x14ac:dyDescent="0.3">
      <c r="B1439" s="2">
        <v>1434</v>
      </c>
      <c r="C1439" s="2" t="str">
        <v>[-3.19755726873448e-05, -5.5197151497020116e-05]</v>
      </c>
      <c r="D1439" s="2" t="str">
        <v>[-2.3017651289884545e-05, -0.008184931250468803]</v>
      </c>
      <c r="E1439" s="2" t="str">
        <v>[-4.208584586859327e-05, -0.004696720083052703]</v>
      </c>
      <c r="F1439" s="2" t="str">
        <v>[2.2623460468525224e-06, -0.020921707317267155]</v>
      </c>
      <c r="G1439" s="2" t="str">
        <v>[-8.26655233256122e-05, -7.952333514367296e-05]</v>
      </c>
      <c r="I1439" s="6">
        <f>[1]Sheet1!A1438</f>
        <v>45181.208333333343</v>
      </c>
      <c r="J1439" s="4">
        <f t="shared" si="244"/>
        <v>-3.1975572687344803E-5</v>
      </c>
      <c r="K1439" s="4">
        <f t="shared" si="245"/>
        <v>-2.3017651289884501E-5</v>
      </c>
      <c r="L1439" s="4">
        <f t="shared" si="246"/>
        <v>-4.2085845868593201E-5</v>
      </c>
      <c r="M1439" s="4">
        <f t="shared" si="247"/>
        <v>2.2623460468525199E-6</v>
      </c>
      <c r="N1439" s="4">
        <f t="shared" si="248"/>
        <v>-8.2665523325612197E-5</v>
      </c>
      <c r="P1439" s="6">
        <f t="shared" si="249"/>
        <v>45181.208333333343</v>
      </c>
      <c r="Q1439" s="1">
        <f t="shared" si="250"/>
        <v>-5.5197151497020102E-5</v>
      </c>
      <c r="R1439" s="1">
        <f t="shared" si="251"/>
        <v>-8.1849312504687997E-3</v>
      </c>
      <c r="S1439" s="1">
        <f t="shared" si="252"/>
        <v>-4.6967200830526998E-3</v>
      </c>
      <c r="T1439" s="1">
        <f t="shared" si="253"/>
        <v>-2.0921707317267099E-2</v>
      </c>
      <c r="U1439" s="1">
        <f t="shared" si="254"/>
        <v>-7.9523335143672896E-5</v>
      </c>
    </row>
    <row r="1440" spans="2:21" x14ac:dyDescent="0.3">
      <c r="B1440" s="2">
        <v>1435</v>
      </c>
      <c r="C1440" s="2" t="str">
        <v>[-3.209935077760384e-05, -6.319794552149972e-05]</v>
      </c>
      <c r="D1440" s="2" t="str">
        <v>[-2.321655539139961e-05, -0.008182923520862726]</v>
      </c>
      <c r="E1440" s="2" t="str">
        <v>[-4.231049408631803e-05, -0.004702146612060459]</v>
      </c>
      <c r="F1440" s="2" t="str">
        <v>[2.0443177020577186e-06, -0.020912681724857145]</v>
      </c>
      <c r="G1440" s="2" t="str">
        <v>[-8.274607520810013e-05, -8.107227887354683e-05]</v>
      </c>
      <c r="I1440" s="6">
        <f>[1]Sheet1!A1439</f>
        <v>45181.25</v>
      </c>
      <c r="J1440" s="4">
        <f t="shared" si="244"/>
        <v>-3.2099350777603801E-5</v>
      </c>
      <c r="K1440" s="4">
        <f t="shared" si="245"/>
        <v>-2.3216555391399601E-5</v>
      </c>
      <c r="L1440" s="4">
        <f t="shared" si="246"/>
        <v>-4.2310494086318002E-5</v>
      </c>
      <c r="M1440" s="4">
        <f t="shared" si="247"/>
        <v>2.0443177020577102E-6</v>
      </c>
      <c r="N1440" s="4">
        <f t="shared" si="248"/>
        <v>-8.2746075208100093E-5</v>
      </c>
      <c r="P1440" s="6">
        <f t="shared" si="249"/>
        <v>45181.25</v>
      </c>
      <c r="Q1440" s="1">
        <f t="shared" si="250"/>
        <v>-6.3197945521499703E-5</v>
      </c>
      <c r="R1440" s="1">
        <f t="shared" si="251"/>
        <v>-8.1829235208627192E-3</v>
      </c>
      <c r="S1440" s="1">
        <f t="shared" si="252"/>
        <v>-4.70214661206045E-3</v>
      </c>
      <c r="T1440" s="1">
        <f t="shared" si="253"/>
        <v>-2.09126817248571E-2</v>
      </c>
      <c r="U1440" s="1">
        <f t="shared" si="254"/>
        <v>-8.1072278873546799E-5</v>
      </c>
    </row>
    <row r="1441" spans="2:21" x14ac:dyDescent="0.3">
      <c r="B1441" s="2">
        <v>1436</v>
      </c>
      <c r="C1441" s="2" t="str">
        <v>[-3.184683172613062e-05, -7.637042686576386e-05]</v>
      </c>
      <c r="D1441" s="2" t="str">
        <v>[-2.2742283790129265e-05, -0.00819610500537846]</v>
      </c>
      <c r="E1441" s="2" t="str">
        <v>[-4.164570593924872e-05, -0.004725538081803078]</v>
      </c>
      <c r="F1441" s="2" t="str">
        <v>[2.4327221926058145e-06, -0.020931624692336417]</v>
      </c>
      <c r="G1441" s="2" t="str">
        <v>[-8.169686710321803e-05, -8.940426606081844e-05]</v>
      </c>
      <c r="I1441" s="6">
        <f>[1]Sheet1!A1440</f>
        <v>45181.291666666657</v>
      </c>
      <c r="J1441" s="4">
        <f t="shared" si="244"/>
        <v>-3.1846831726130601E-5</v>
      </c>
      <c r="K1441" s="4">
        <f t="shared" si="245"/>
        <v>-2.27422837901292E-5</v>
      </c>
      <c r="L1441" s="4">
        <f t="shared" si="246"/>
        <v>-4.16457059392487E-5</v>
      </c>
      <c r="M1441" s="4">
        <f t="shared" si="247"/>
        <v>2.4327221926058099E-6</v>
      </c>
      <c r="N1441" s="4">
        <f t="shared" si="248"/>
        <v>-8.1696867103218002E-5</v>
      </c>
      <c r="P1441" s="6">
        <f t="shared" si="249"/>
        <v>45181.291666666657</v>
      </c>
      <c r="Q1441" s="1">
        <f t="shared" si="250"/>
        <v>-7.6370426865763794E-5</v>
      </c>
      <c r="R1441" s="1">
        <f t="shared" si="251"/>
        <v>-8.1961050053784602E-3</v>
      </c>
      <c r="S1441" s="1">
        <f t="shared" si="252"/>
        <v>-4.72553808180307E-3</v>
      </c>
      <c r="T1441" s="1">
        <f t="shared" si="253"/>
        <v>-2.0931624692336399E-2</v>
      </c>
      <c r="U1441" s="1">
        <f t="shared" si="254"/>
        <v>-8.9404266060818396E-5</v>
      </c>
    </row>
    <row r="1442" spans="2:21" x14ac:dyDescent="0.3">
      <c r="B1442" s="2">
        <v>1437</v>
      </c>
      <c r="C1442" s="2" t="str">
        <v>[-3.111863920312128e-05, 1.04205957275555e-06]</v>
      </c>
      <c r="D1442" s="2" t="str">
        <v>[-2.213916728435866e-05, -0.008155946022289182]</v>
      </c>
      <c r="E1442" s="2" t="str">
        <v>[-4.0882342847401205e-05, -0.0046464380774882755]</v>
      </c>
      <c r="F1442" s="2" t="str">
        <v>[3.0945784420222087e-06, -0.020872407273315057]</v>
      </c>
      <c r="G1442" s="2" t="str">
        <v>[-8.105609705485267e-05, -2.35903455488235e-05]</v>
      </c>
      <c r="I1442" s="6">
        <f>[1]Sheet1!A1441</f>
        <v>45181.333333333343</v>
      </c>
      <c r="J1442" s="4">
        <f t="shared" si="244"/>
        <v>-3.1118639203121202E-5</v>
      </c>
      <c r="K1442" s="4">
        <f t="shared" si="245"/>
        <v>-2.2139167284358599E-5</v>
      </c>
      <c r="L1442" s="4">
        <f t="shared" si="246"/>
        <v>-4.0882342847401198E-5</v>
      </c>
      <c r="M1442" s="4">
        <f t="shared" si="247"/>
        <v>3.0945784420221998E-6</v>
      </c>
      <c r="N1442" s="4">
        <f t="shared" si="248"/>
        <v>-8.1056097054852603E-5</v>
      </c>
      <c r="P1442" s="6">
        <f t="shared" si="249"/>
        <v>45181.333333333343</v>
      </c>
      <c r="Q1442" s="1">
        <f t="shared" si="250"/>
        <v>1.04205957275555E-6</v>
      </c>
      <c r="R1442" s="1">
        <f t="shared" si="251"/>
        <v>-8.1559460222891799E-3</v>
      </c>
      <c r="S1442" s="1">
        <f t="shared" si="252"/>
        <v>-4.6464380774882703E-3</v>
      </c>
      <c r="T1442" s="1">
        <f t="shared" si="253"/>
        <v>-2.0872407273315002E-2</v>
      </c>
      <c r="U1442" s="1">
        <f t="shared" si="254"/>
        <v>-2.3590345548823499E-5</v>
      </c>
    </row>
    <row r="1443" spans="2:21" x14ac:dyDescent="0.3">
      <c r="B1443" s="2">
        <v>1438</v>
      </c>
      <c r="C1443" s="2" t="str">
        <v>[-3.127938687193029e-05, -4.767615824322388e-05]</v>
      </c>
      <c r="D1443" s="2" t="str">
        <v>[-2.224719187968642e-05, -0.008164981059686289]</v>
      </c>
      <c r="E1443" s="2" t="str">
        <v>[-4.0961789877422715e-05, -0.004655778407026548]</v>
      </c>
      <c r="F1443" s="2" t="str">
        <v>[2.8249639876730977e-06, -0.020912566995282423]</v>
      </c>
      <c r="G1443" s="2" t="str">
        <v>[-8.143269444614171e-05, -4.707691227669216e-05]</v>
      </c>
      <c r="I1443" s="6">
        <f>[1]Sheet1!A1442</f>
        <v>45181.375</v>
      </c>
      <c r="J1443" s="4">
        <f t="shared" si="244"/>
        <v>-3.1279386871930199E-5</v>
      </c>
      <c r="K1443" s="4">
        <f t="shared" si="245"/>
        <v>-2.2247191879686401E-5</v>
      </c>
      <c r="L1443" s="4">
        <f t="shared" si="246"/>
        <v>-4.0961789877422702E-5</v>
      </c>
      <c r="M1443" s="4">
        <f t="shared" si="247"/>
        <v>2.82496398767309E-6</v>
      </c>
      <c r="N1443" s="4">
        <f t="shared" si="248"/>
        <v>-8.1432694446141693E-5</v>
      </c>
      <c r="P1443" s="6">
        <f t="shared" si="249"/>
        <v>45181.375</v>
      </c>
      <c r="Q1443" s="1">
        <f t="shared" si="250"/>
        <v>-4.7676158243223798E-5</v>
      </c>
      <c r="R1443" s="1">
        <f t="shared" si="251"/>
        <v>-8.1649810596862802E-3</v>
      </c>
      <c r="S1443" s="1">
        <f t="shared" si="252"/>
        <v>-4.6557784070265402E-3</v>
      </c>
      <c r="T1443" s="1">
        <f t="shared" si="253"/>
        <v>-2.0912566995282399E-2</v>
      </c>
      <c r="U1443" s="1">
        <f t="shared" si="254"/>
        <v>-4.7076912276692097E-5</v>
      </c>
    </row>
    <row r="1444" spans="2:21" x14ac:dyDescent="0.3">
      <c r="B1444" s="2">
        <v>1439</v>
      </c>
      <c r="C1444" s="2" t="str">
        <v>[-3.1217743346837036e-05, -5.182322313343783e-05]</v>
      </c>
      <c r="D1444" s="2" t="str">
        <v>[-2.2454461626323574e-05, -0.008161707879612625]</v>
      </c>
      <c r="E1444" s="2" t="str">
        <v>[-4.118336091294196e-05, -0.004652920987586161]</v>
      </c>
      <c r="F1444" s="2" t="str">
        <v>[2.6427446082570408e-06, -0.020900807664395248]</v>
      </c>
      <c r="G1444" s="2" t="str">
        <v>[-8.200424438525834e-05, -2.587991212025728e-05]</v>
      </c>
      <c r="I1444" s="6">
        <f>[1]Sheet1!A1443</f>
        <v>45181.416666666657</v>
      </c>
      <c r="J1444" s="4">
        <f t="shared" si="244"/>
        <v>-3.1217743346837002E-5</v>
      </c>
      <c r="K1444" s="4">
        <f t="shared" si="245"/>
        <v>-2.24544616263235E-5</v>
      </c>
      <c r="L1444" s="4">
        <f t="shared" si="246"/>
        <v>-4.1183360912941902E-5</v>
      </c>
      <c r="M1444" s="4">
        <f t="shared" si="247"/>
        <v>2.6427446082570399E-6</v>
      </c>
      <c r="N1444" s="4">
        <f t="shared" si="248"/>
        <v>-8.2004244385258296E-5</v>
      </c>
      <c r="P1444" s="6">
        <f t="shared" si="249"/>
        <v>45181.416666666657</v>
      </c>
      <c r="Q1444" s="1">
        <f t="shared" si="250"/>
        <v>-5.1823223133437801E-5</v>
      </c>
      <c r="R1444" s="1">
        <f t="shared" si="251"/>
        <v>-8.1617078796126195E-3</v>
      </c>
      <c r="S1444" s="1">
        <f t="shared" si="252"/>
        <v>-4.65292098758616E-3</v>
      </c>
      <c r="T1444" s="1">
        <f t="shared" si="253"/>
        <v>-2.0900807664395199E-2</v>
      </c>
      <c r="U1444" s="1">
        <f t="shared" si="254"/>
        <v>-2.58799121202572E-5</v>
      </c>
    </row>
    <row r="1445" spans="2:21" x14ac:dyDescent="0.3">
      <c r="B1445" s="2">
        <v>1440</v>
      </c>
      <c r="C1445" s="2" t="str">
        <v>[-3.0846332354011326e-05, -4.215092695280264e-05]</v>
      </c>
      <c r="D1445" s="2" t="str">
        <v>[-2.227760510773711e-05, -0.008166825236862806]</v>
      </c>
      <c r="E1445" s="2" t="str">
        <v>[-4.1010811504252395e-05, -0.0046588903731379725]</v>
      </c>
      <c r="F1445" s="2" t="str">
        <v>[2.901490548258352e-06, -0.02091119545444104]</v>
      </c>
      <c r="G1445" s="2" t="str">
        <v>[-8.167506703714985e-05, -4.4589083387362475e-05]</v>
      </c>
      <c r="I1445" s="6">
        <f>[1]Sheet1!A1444</f>
        <v>45181.458333333343</v>
      </c>
      <c r="J1445" s="4">
        <f t="shared" si="244"/>
        <v>-3.0846332354011299E-5</v>
      </c>
      <c r="K1445" s="4">
        <f t="shared" si="245"/>
        <v>-2.2277605107737101E-5</v>
      </c>
      <c r="L1445" s="4">
        <f t="shared" si="246"/>
        <v>-4.10108115042523E-5</v>
      </c>
      <c r="M1445" s="4">
        <f t="shared" si="247"/>
        <v>2.9014905482583498E-6</v>
      </c>
      <c r="N1445" s="4">
        <f t="shared" si="248"/>
        <v>-8.1675067037149804E-5</v>
      </c>
      <c r="P1445" s="6">
        <f t="shared" si="249"/>
        <v>45181.458333333343</v>
      </c>
      <c r="Q1445" s="1">
        <f t="shared" si="250"/>
        <v>-4.2150926952802603E-5</v>
      </c>
      <c r="R1445" s="1">
        <f t="shared" si="251"/>
        <v>-8.1668252368627993E-3</v>
      </c>
      <c r="S1445" s="1">
        <f t="shared" si="252"/>
        <v>-4.6588903731379699E-3</v>
      </c>
      <c r="T1445" s="1">
        <f t="shared" si="253"/>
        <v>-2.0911195454440999E-2</v>
      </c>
      <c r="U1445" s="1">
        <f t="shared" si="254"/>
        <v>-4.45890833873624E-5</v>
      </c>
    </row>
    <row r="1446" spans="2:21" x14ac:dyDescent="0.3">
      <c r="B1446" s="2">
        <v>1441</v>
      </c>
      <c r="C1446" s="2" t="str">
        <v>[-3.124622378072504e-05, -0.0001044415563558971]</v>
      </c>
      <c r="D1446" s="2" t="str">
        <v>[-2.2617972067654123e-05, -0.008175339845616374]</v>
      </c>
      <c r="E1446" s="2" t="str">
        <v>[-4.1338526984754055e-05, -0.0046677744917373665]</v>
      </c>
      <c r="F1446" s="2" t="str">
        <v>[2.7580492051172016e-06, -0.020919770485876885]</v>
      </c>
      <c r="G1446" s="2" t="str">
        <v>[-8.256614331249967e-05, -7.359779171950536e-05]</v>
      </c>
      <c r="I1446" s="6">
        <f>[1]Sheet1!A1445</f>
        <v>45181.5</v>
      </c>
      <c r="J1446" s="4">
        <f t="shared" si="244"/>
        <v>-3.1246223780725001E-5</v>
      </c>
      <c r="K1446" s="4">
        <f t="shared" si="245"/>
        <v>-2.26179720676541E-5</v>
      </c>
      <c r="L1446" s="4">
        <f t="shared" si="246"/>
        <v>-4.1338526984754001E-5</v>
      </c>
      <c r="M1446" s="4">
        <f t="shared" si="247"/>
        <v>2.7580492051171999E-6</v>
      </c>
      <c r="N1446" s="4">
        <f t="shared" si="248"/>
        <v>-8.2566143312499599E-5</v>
      </c>
      <c r="P1446" s="6">
        <f t="shared" si="249"/>
        <v>45181.5</v>
      </c>
      <c r="Q1446" s="1">
        <f t="shared" si="250"/>
        <v>-1.0444155635589701E-4</v>
      </c>
      <c r="R1446" s="1">
        <f t="shared" si="251"/>
        <v>-8.1753398456163705E-3</v>
      </c>
      <c r="S1446" s="1">
        <f t="shared" si="252"/>
        <v>-4.6677744917373596E-3</v>
      </c>
      <c r="T1446" s="1">
        <f t="shared" si="253"/>
        <v>-2.0919770485876801E-2</v>
      </c>
      <c r="U1446" s="1">
        <f t="shared" si="254"/>
        <v>-7.3597791719505297E-5</v>
      </c>
    </row>
    <row r="1447" spans="2:21" x14ac:dyDescent="0.3">
      <c r="B1447" s="2">
        <v>1442</v>
      </c>
      <c r="C1447" s="2" t="str">
        <v>[-3.100658381568609e-05, -0.00014488003733800374]</v>
      </c>
      <c r="D1447" s="2" t="str">
        <v>[-2.2504487575665924e-05, -0.008180778114588609]</v>
      </c>
      <c r="E1447" s="2" t="str">
        <v>[-4.1262503552635427e-05, -0.004671678144315998]</v>
      </c>
      <c r="F1447" s="2" t="str">
        <v>[2.9084025240827083e-06, -0.020924873077139014]</v>
      </c>
      <c r="G1447" s="2" t="str">
        <v>[-8.250071281694037e-05, -7.937915778652161e-05]</v>
      </c>
      <c r="I1447" s="6">
        <f>[1]Sheet1!A1446</f>
        <v>45181.541666666657</v>
      </c>
      <c r="J1447" s="4">
        <f t="shared" si="244"/>
        <v>-3.1006583815686002E-5</v>
      </c>
      <c r="K1447" s="4">
        <f t="shared" si="245"/>
        <v>-2.2504487575665901E-5</v>
      </c>
      <c r="L1447" s="4">
        <f t="shared" si="246"/>
        <v>-4.1262503552635399E-5</v>
      </c>
      <c r="M1447" s="4">
        <f t="shared" si="247"/>
        <v>2.9084025240826999E-6</v>
      </c>
      <c r="N1447" s="4">
        <f t="shared" si="248"/>
        <v>-8.2500712816940307E-5</v>
      </c>
      <c r="P1447" s="6">
        <f t="shared" si="249"/>
        <v>45181.541666666657</v>
      </c>
      <c r="Q1447" s="1">
        <f t="shared" si="250"/>
        <v>-1.4488003733800301E-4</v>
      </c>
      <c r="R1447" s="1">
        <f t="shared" si="251"/>
        <v>-8.1807781145886004E-3</v>
      </c>
      <c r="S1447" s="1">
        <f t="shared" si="252"/>
        <v>-4.67167814431599E-3</v>
      </c>
      <c r="T1447" s="1">
        <f t="shared" si="253"/>
        <v>-2.0924873077139E-2</v>
      </c>
      <c r="U1447" s="1">
        <f t="shared" si="254"/>
        <v>-7.9379157786521601E-5</v>
      </c>
    </row>
    <row r="1448" spans="2:21" x14ac:dyDescent="0.3">
      <c r="B1448" s="2">
        <v>1443</v>
      </c>
      <c r="C1448" s="2" t="str">
        <v>[-3.1262276349271015e-05, -0.00017078939788109154]</v>
      </c>
      <c r="D1448" s="2" t="str">
        <v>[-2.2637760376678668e-05, -0.008182951210929993]</v>
      </c>
      <c r="E1448" s="2" t="str">
        <v>[-4.14952793010679e-05, -0.004674501988212538]</v>
      </c>
      <c r="F1448" s="2" t="str">
        <v>[2.591442734317094e-06, -0.020935955338493323]</v>
      </c>
      <c r="G1448" s="2" t="str">
        <v>[-8.278793200702937e-05, -8.12485851996083e-05]</v>
      </c>
      <c r="I1448" s="6">
        <f>[1]Sheet1!A1447</f>
        <v>45181.583333333343</v>
      </c>
      <c r="J1448" s="4">
        <f t="shared" si="244"/>
        <v>-3.1262276349271002E-5</v>
      </c>
      <c r="K1448" s="4">
        <f t="shared" si="245"/>
        <v>-2.26377603766786E-5</v>
      </c>
      <c r="L1448" s="4">
        <f t="shared" si="246"/>
        <v>-4.1495279301067898E-5</v>
      </c>
      <c r="M1448" s="4">
        <f t="shared" si="247"/>
        <v>2.5914427343170898E-6</v>
      </c>
      <c r="N1448" s="4">
        <f t="shared" si="248"/>
        <v>-8.2787932007029298E-5</v>
      </c>
      <c r="P1448" s="6">
        <f t="shared" si="249"/>
        <v>45181.583333333343</v>
      </c>
      <c r="Q1448" s="1">
        <f t="shared" si="250"/>
        <v>-1.70789397881091E-4</v>
      </c>
      <c r="R1448" s="1">
        <f t="shared" si="251"/>
        <v>-8.1829512109299896E-3</v>
      </c>
      <c r="S1448" s="1">
        <f t="shared" si="252"/>
        <v>-4.6745019882125302E-3</v>
      </c>
      <c r="T1448" s="1">
        <f t="shared" si="253"/>
        <v>-2.0935955338493299E-2</v>
      </c>
      <c r="U1448" s="1">
        <f t="shared" si="254"/>
        <v>-8.12485851996083E-5</v>
      </c>
    </row>
    <row r="1449" spans="2:21" x14ac:dyDescent="0.3">
      <c r="B1449" s="2">
        <v>1444</v>
      </c>
      <c r="C1449" s="2" t="str">
        <v>[-3.174819745351128e-05, -0.00011835683695192242]</v>
      </c>
      <c r="D1449" s="2" t="str">
        <v>[-2.307625317613782e-05, -0.00817470177921936]</v>
      </c>
      <c r="E1449" s="2" t="str">
        <v>[-4.198750005102177e-05, -0.004656561503086606]</v>
      </c>
      <c r="F1449" s="2" t="str">
        <v>[2.2175964769859676e-06, -0.020908680382370072]</v>
      </c>
      <c r="G1449" s="2" t="str">
        <v>[-8.350085112559163e-05, -6.099565103318727e-05]</v>
      </c>
      <c r="I1449" s="6">
        <f>[1]Sheet1!A1448</f>
        <v>45181.625</v>
      </c>
      <c r="J1449" s="4">
        <f t="shared" si="244"/>
        <v>-3.1748197453511198E-5</v>
      </c>
      <c r="K1449" s="4">
        <f t="shared" si="245"/>
        <v>-2.30762531761378E-5</v>
      </c>
      <c r="L1449" s="4">
        <f t="shared" si="246"/>
        <v>-4.1987500051021698E-5</v>
      </c>
      <c r="M1449" s="4">
        <f t="shared" si="247"/>
        <v>2.21759647698596E-6</v>
      </c>
      <c r="N1449" s="4">
        <f t="shared" si="248"/>
        <v>-8.3500851125591606E-5</v>
      </c>
      <c r="P1449" s="6">
        <f t="shared" si="249"/>
        <v>45181.625</v>
      </c>
      <c r="Q1449" s="1">
        <f t="shared" si="250"/>
        <v>-1.18356836951922E-4</v>
      </c>
      <c r="R1449" s="1">
        <f t="shared" si="251"/>
        <v>-8.1747017792193604E-3</v>
      </c>
      <c r="S1449" s="1">
        <f t="shared" si="252"/>
        <v>-4.6565615030866002E-3</v>
      </c>
      <c r="T1449" s="1">
        <f t="shared" si="253"/>
        <v>-2.0908680382369999E-2</v>
      </c>
      <c r="U1449" s="1">
        <f t="shared" si="254"/>
        <v>-6.09956510331872E-5</v>
      </c>
    </row>
    <row r="1450" spans="2:21" x14ac:dyDescent="0.3">
      <c r="B1450" s="2">
        <v>1445</v>
      </c>
      <c r="C1450" s="2" t="str">
        <v>[-3.155327503059937e-05, -0.00015871407107963863]</v>
      </c>
      <c r="D1450" s="2" t="str">
        <v>[-2.2826131512070722e-05, -0.00819006436099765]</v>
      </c>
      <c r="E1450" s="2" t="str">
        <v>[-4.1641558306204555e-05, -0.004683225336259497]</v>
      </c>
      <c r="F1450" s="2" t="str">
        <v>[2.27357062196924e-06, -0.02091336216055503]</v>
      </c>
      <c r="G1450" s="2" t="str">
        <v>[-8.301308905283462e-05, -9.561261953875608e-05]</v>
      </c>
      <c r="I1450" s="6">
        <f>[1]Sheet1!A1449</f>
        <v>45181.666666666657</v>
      </c>
      <c r="J1450" s="4">
        <f t="shared" si="244"/>
        <v>-3.1553275030599302E-5</v>
      </c>
      <c r="K1450" s="4">
        <f t="shared" si="245"/>
        <v>-2.2826131512070702E-5</v>
      </c>
      <c r="L1450" s="4">
        <f t="shared" si="246"/>
        <v>-4.1641558306204501E-5</v>
      </c>
      <c r="M1450" s="4">
        <f t="shared" si="247"/>
        <v>2.2735706219692401E-6</v>
      </c>
      <c r="N1450" s="4">
        <f t="shared" si="248"/>
        <v>-8.3013089052834605E-5</v>
      </c>
      <c r="P1450" s="6">
        <f t="shared" si="249"/>
        <v>45181.666666666657</v>
      </c>
      <c r="Q1450" s="1">
        <f t="shared" si="250"/>
        <v>-1.5871407107963801E-4</v>
      </c>
      <c r="R1450" s="1">
        <f t="shared" si="251"/>
        <v>-8.1900643609976505E-3</v>
      </c>
      <c r="S1450" s="1">
        <f t="shared" si="252"/>
        <v>-4.6832253362594899E-3</v>
      </c>
      <c r="T1450" s="1">
        <f t="shared" si="253"/>
        <v>-2.0913362160555001E-2</v>
      </c>
      <c r="U1450" s="1">
        <f t="shared" si="254"/>
        <v>-9.5612619538755996E-5</v>
      </c>
    </row>
    <row r="1451" spans="2:21" x14ac:dyDescent="0.3">
      <c r="B1451" s="2">
        <v>1446</v>
      </c>
      <c r="C1451" s="2" t="str">
        <v>[-3.1360533895025e-05, -0.0001427926544894344]</v>
      </c>
      <c r="D1451" s="2" t="str">
        <v>[-2.283308605836193e-05, -0.00819031183783394]</v>
      </c>
      <c r="E1451" s="2" t="str">
        <v>[-4.146447136269924e-05, -0.0046735828873153695]</v>
      </c>
      <c r="F1451" s="2" t="str">
        <v>[2.4840779799752004e-06, -0.020910309706845633]</v>
      </c>
      <c r="G1451" s="2" t="str">
        <v>[-8.27153696088972e-05, -8.124490105731803e-05]</v>
      </c>
      <c r="I1451" s="6">
        <f>[1]Sheet1!A1450</f>
        <v>45181.708333333343</v>
      </c>
      <c r="J1451" s="4">
        <f t="shared" si="244"/>
        <v>-3.1360533895025003E-5</v>
      </c>
      <c r="K1451" s="4">
        <f t="shared" si="245"/>
        <v>-2.28330860583619E-5</v>
      </c>
      <c r="L1451" s="4">
        <f t="shared" si="246"/>
        <v>-4.14644713626992E-5</v>
      </c>
      <c r="M1451" s="4">
        <f t="shared" si="247"/>
        <v>2.4840779799752E-6</v>
      </c>
      <c r="N1451" s="4">
        <f t="shared" si="248"/>
        <v>-8.2715369608897196E-5</v>
      </c>
      <c r="P1451" s="6">
        <f t="shared" si="249"/>
        <v>45181.708333333343</v>
      </c>
      <c r="Q1451" s="1">
        <f t="shared" si="250"/>
        <v>-1.4279265448943399E-4</v>
      </c>
      <c r="R1451" s="1">
        <f t="shared" si="251"/>
        <v>-8.1903118378339398E-3</v>
      </c>
      <c r="S1451" s="1">
        <f t="shared" si="252"/>
        <v>-4.67358288731536E-3</v>
      </c>
      <c r="T1451" s="1">
        <f t="shared" si="253"/>
        <v>-2.0910309706845601E-2</v>
      </c>
      <c r="U1451" s="1">
        <f t="shared" si="254"/>
        <v>-8.1244901057318003E-5</v>
      </c>
    </row>
    <row r="1452" spans="2:21" x14ac:dyDescent="0.3">
      <c r="B1452" s="2">
        <v>1447</v>
      </c>
      <c r="C1452" s="2" t="str">
        <v>[-3.1311336671096586e-05, -0.00013881222700884823]</v>
      </c>
      <c r="D1452" s="2" t="str">
        <v>[-2.2842189798992606e-05, -0.008190300312263504]</v>
      </c>
      <c r="E1452" s="2" t="str">
        <v>[-4.151478622656322e-05, -0.004674957416390556]</v>
      </c>
      <c r="F1452" s="2" t="str">
        <v>[2.415736277167759e-06, -0.020913568684787727]</v>
      </c>
      <c r="G1452" s="2" t="str">
        <v>[-8.28785997212596e-05, -8.60125983272726e-05]</v>
      </c>
      <c r="I1452" s="6">
        <f>[1]Sheet1!A1451</f>
        <v>45181.75</v>
      </c>
      <c r="J1452" s="4">
        <f t="shared" si="244"/>
        <v>-3.1311336671096497E-5</v>
      </c>
      <c r="K1452" s="4">
        <f t="shared" si="245"/>
        <v>-2.2842189798992599E-5</v>
      </c>
      <c r="L1452" s="4">
        <f t="shared" si="246"/>
        <v>-4.15147862265632E-5</v>
      </c>
      <c r="M1452" s="4">
        <f t="shared" si="247"/>
        <v>2.41573627716775E-6</v>
      </c>
      <c r="N1452" s="4">
        <f t="shared" si="248"/>
        <v>-8.2878599721259593E-5</v>
      </c>
      <c r="P1452" s="6">
        <f t="shared" si="249"/>
        <v>45181.75</v>
      </c>
      <c r="Q1452" s="1">
        <f t="shared" si="250"/>
        <v>-1.3881222700884801E-4</v>
      </c>
      <c r="R1452" s="1">
        <f t="shared" si="251"/>
        <v>-8.1903003122635008E-3</v>
      </c>
      <c r="S1452" s="1">
        <f t="shared" si="252"/>
        <v>-4.6749574163905501E-3</v>
      </c>
      <c r="T1452" s="1">
        <f t="shared" si="253"/>
        <v>-2.0913568684787699E-2</v>
      </c>
      <c r="U1452" s="1">
        <f t="shared" si="254"/>
        <v>-8.6012598327272604E-5</v>
      </c>
    </row>
    <row r="1453" spans="2:21" x14ac:dyDescent="0.3">
      <c r="B1453" s="2">
        <v>1448</v>
      </c>
      <c r="C1453" s="2" t="str">
        <v>[-3.124875342453051e-05, -0.00013751722080209056]</v>
      </c>
      <c r="D1453" s="2" t="str">
        <v>[-2.277790570892488e-05, -0.00819038171301575]</v>
      </c>
      <c r="E1453" s="2" t="str">
        <v>[-4.137262917148887e-05, -0.004676092197523977]</v>
      </c>
      <c r="F1453" s="2" t="str">
        <v>[2.2869280888891062e-06, -0.02091143249702883]</v>
      </c>
      <c r="G1453" s="2" t="str">
        <v>[-8.25186436642813e-05, -9.181052205448013e-05]</v>
      </c>
      <c r="I1453" s="6">
        <f>[1]Sheet1!A1452</f>
        <v>45181.791666666657</v>
      </c>
      <c r="J1453" s="4">
        <f t="shared" si="244"/>
        <v>-3.1248753424530497E-5</v>
      </c>
      <c r="K1453" s="4">
        <f t="shared" si="245"/>
        <v>-2.2777905708924799E-5</v>
      </c>
      <c r="L1453" s="4">
        <f t="shared" si="246"/>
        <v>-4.1372629171488803E-5</v>
      </c>
      <c r="M1453" s="4">
        <f t="shared" si="247"/>
        <v>2.2869280888890999E-6</v>
      </c>
      <c r="N1453" s="4">
        <f t="shared" si="248"/>
        <v>-8.2518643664281297E-5</v>
      </c>
      <c r="P1453" s="6">
        <f t="shared" si="249"/>
        <v>45181.791666666657</v>
      </c>
      <c r="Q1453" s="1">
        <f t="shared" si="250"/>
        <v>-1.3751722080209E-4</v>
      </c>
      <c r="R1453" s="1">
        <f t="shared" si="251"/>
        <v>-8.1903817130157507E-3</v>
      </c>
      <c r="S1453" s="1">
        <f t="shared" si="252"/>
        <v>-4.67609219752397E-3</v>
      </c>
      <c r="T1453" s="1">
        <f t="shared" si="253"/>
        <v>-2.0911432497028801E-2</v>
      </c>
      <c r="U1453" s="1">
        <f t="shared" si="254"/>
        <v>-9.1810522054480093E-5</v>
      </c>
    </row>
    <row r="1454" spans="2:21" x14ac:dyDescent="0.3">
      <c r="B1454" s="2">
        <v>1449</v>
      </c>
      <c r="C1454" s="2" t="str">
        <v>[-3.157047530661805e-05, -0.00014600473260984945]</v>
      </c>
      <c r="D1454" s="2" t="str">
        <v>[-2.2985439695303748e-05, -0.00819225445398326]</v>
      </c>
      <c r="E1454" s="2" t="str">
        <v>[-4.147670778234807e-05, -0.004678406932523161]</v>
      </c>
      <c r="F1454" s="2" t="str">
        <v>[2.3023205060293785e-06, -0.02091187925721124]</v>
      </c>
      <c r="G1454" s="2" t="str">
        <v>[-8.244532470046737e-05, -8.920763178686962e-05]</v>
      </c>
      <c r="I1454" s="6">
        <f>[1]Sheet1!A1453</f>
        <v>45181.833333333343</v>
      </c>
      <c r="J1454" s="4">
        <f t="shared" si="244"/>
        <v>-3.1570475306618002E-5</v>
      </c>
      <c r="K1454" s="4">
        <f t="shared" si="245"/>
        <v>-2.29854396953037E-5</v>
      </c>
      <c r="L1454" s="4">
        <f t="shared" si="246"/>
        <v>-4.1476707782347997E-5</v>
      </c>
      <c r="M1454" s="4">
        <f t="shared" si="247"/>
        <v>2.30232050602937E-6</v>
      </c>
      <c r="N1454" s="4">
        <f t="shared" si="248"/>
        <v>-8.2445324700467307E-5</v>
      </c>
      <c r="P1454" s="6">
        <f t="shared" si="249"/>
        <v>45181.833333333343</v>
      </c>
      <c r="Q1454" s="1">
        <f t="shared" si="250"/>
        <v>-1.4600473260984901E-4</v>
      </c>
      <c r="R1454" s="1">
        <f t="shared" si="251"/>
        <v>-8.1922544539832602E-3</v>
      </c>
      <c r="S1454" s="1">
        <f t="shared" si="252"/>
        <v>-4.6784069325231598E-3</v>
      </c>
      <c r="T1454" s="1">
        <f t="shared" si="253"/>
        <v>-2.0911879257211202E-2</v>
      </c>
      <c r="U1454" s="1">
        <f t="shared" si="254"/>
        <v>-8.9207631786869594E-5</v>
      </c>
    </row>
    <row r="1455" spans="2:21" x14ac:dyDescent="0.3">
      <c r="B1455" s="2">
        <v>1450</v>
      </c>
      <c r="C1455" s="2" t="str">
        <v>[-3.188136470374954e-05, -0.00010363635999769377]</v>
      </c>
      <c r="D1455" s="2" t="str">
        <v>[-2.3164181785954485e-05, -0.008187036073733805]</v>
      </c>
      <c r="E1455" s="2" t="str">
        <v>[-4.160341977564703e-05, -0.004676333154704224]</v>
      </c>
      <c r="F1455" s="2" t="str">
        <v>[2.1706774026230234e-06, -0.0209124205787614]</v>
      </c>
      <c r="G1455" s="2" t="str">
        <v>[-8.276803863106474e-05, -9.153579892725688e-05]</v>
      </c>
      <c r="I1455" s="6">
        <f>[1]Sheet1!A1454</f>
        <v>45181.875</v>
      </c>
      <c r="J1455" s="4">
        <f t="shared" si="244"/>
        <v>-3.1881364703749502E-5</v>
      </c>
      <c r="K1455" s="4">
        <f t="shared" si="245"/>
        <v>-2.31641817859544E-5</v>
      </c>
      <c r="L1455" s="4">
        <f t="shared" si="246"/>
        <v>-4.1603419775646997E-5</v>
      </c>
      <c r="M1455" s="4">
        <f t="shared" si="247"/>
        <v>2.1706774026230201E-6</v>
      </c>
      <c r="N1455" s="4">
        <f t="shared" si="248"/>
        <v>-8.2768038631064701E-5</v>
      </c>
      <c r="P1455" s="6">
        <f t="shared" si="249"/>
        <v>45181.875</v>
      </c>
      <c r="Q1455" s="1">
        <f t="shared" si="250"/>
        <v>-1.03636359997693E-4</v>
      </c>
      <c r="R1455" s="1">
        <f t="shared" si="251"/>
        <v>-8.1870360737338003E-3</v>
      </c>
      <c r="S1455" s="1">
        <f t="shared" si="252"/>
        <v>-4.6763331547042203E-3</v>
      </c>
      <c r="T1455" s="1">
        <f t="shared" si="253"/>
        <v>-2.0912420578761401E-2</v>
      </c>
      <c r="U1455" s="1">
        <f t="shared" si="254"/>
        <v>-9.15357989272568E-5</v>
      </c>
    </row>
    <row r="1456" spans="2:21" x14ac:dyDescent="0.3">
      <c r="B1456" s="2">
        <v>1451</v>
      </c>
      <c r="C1456" s="2" t="str">
        <v>[-3.1677419619360196e-05, -0.0001306286784033034]</v>
      </c>
      <c r="D1456" s="2" t="str">
        <v>[-2.2869326697702217e-05, -0.008194367463396319]</v>
      </c>
      <c r="E1456" s="2" t="str">
        <v>[-4.1203289687460684e-05, -0.004684239250656341]</v>
      </c>
      <c r="F1456" s="2" t="str">
        <v>[2.3773978195191187e-06, -0.020918645574251726]</v>
      </c>
      <c r="G1456" s="2" t="str">
        <v>[-8.208769034243624e-05, -0.00011327421818564361]</v>
      </c>
      <c r="I1456" s="6">
        <f>[1]Sheet1!A1455</f>
        <v>45181.916666666657</v>
      </c>
      <c r="J1456" s="4">
        <f t="shared" si="244"/>
        <v>-3.1677419619360101E-5</v>
      </c>
      <c r="K1456" s="4">
        <f t="shared" si="245"/>
        <v>-2.28693266977022E-5</v>
      </c>
      <c r="L1456" s="4">
        <f t="shared" si="246"/>
        <v>-4.1203289687460602E-5</v>
      </c>
      <c r="M1456" s="4">
        <f t="shared" si="247"/>
        <v>2.3773978195191102E-6</v>
      </c>
      <c r="N1456" s="4">
        <f t="shared" si="248"/>
        <v>-8.2087690342436199E-5</v>
      </c>
      <c r="P1456" s="6">
        <f t="shared" si="249"/>
        <v>45181.916666666657</v>
      </c>
      <c r="Q1456" s="1">
        <f t="shared" si="250"/>
        <v>-1.30628678403303E-4</v>
      </c>
      <c r="R1456" s="1">
        <f t="shared" si="251"/>
        <v>-8.1943674633963102E-3</v>
      </c>
      <c r="S1456" s="1">
        <f t="shared" si="252"/>
        <v>-4.6842392506563401E-3</v>
      </c>
      <c r="T1456" s="1">
        <f t="shared" si="253"/>
        <v>-2.0918645574251701E-2</v>
      </c>
      <c r="U1456" s="1">
        <f t="shared" si="254"/>
        <v>-1.13274218185643E-4</v>
      </c>
    </row>
    <row r="1457" spans="2:21" x14ac:dyDescent="0.3">
      <c r="B1457" s="2">
        <v>1452</v>
      </c>
      <c r="C1457" s="2" t="str">
        <v>[-3.159074948204302e-05, -0.00012315268866163172]</v>
      </c>
      <c r="D1457" s="2" t="str">
        <v>[-2.293891571763899e-05, -0.008197259063208348]</v>
      </c>
      <c r="E1457" s="2" t="str">
        <v>[-4.129531897293356e-05, -0.004689994283981171]</v>
      </c>
      <c r="F1457" s="2" t="str">
        <v>[2.4815279924469918e-06, -0.020913670212526683]</v>
      </c>
      <c r="G1457" s="2" t="str">
        <v>[-8.220703319610656e-05, -0.0001212745814004017]</v>
      </c>
      <c r="I1457" s="6">
        <f>[1]Sheet1!A1456</f>
        <v>45181.958333333343</v>
      </c>
      <c r="J1457" s="4">
        <f t="shared" si="244"/>
        <v>-3.1590749482042997E-5</v>
      </c>
      <c r="K1457" s="4">
        <f t="shared" si="245"/>
        <v>-2.2938915717638899E-5</v>
      </c>
      <c r="L1457" s="4">
        <f t="shared" si="246"/>
        <v>-4.1295318972933499E-5</v>
      </c>
      <c r="M1457" s="4">
        <f t="shared" si="247"/>
        <v>2.4815279924469901E-6</v>
      </c>
      <c r="N1457" s="4">
        <f t="shared" si="248"/>
        <v>-8.2207033196106502E-5</v>
      </c>
      <c r="P1457" s="6">
        <f t="shared" si="249"/>
        <v>45181.958333333343</v>
      </c>
      <c r="Q1457" s="1">
        <f t="shared" si="250"/>
        <v>-1.2315268866163099E-4</v>
      </c>
      <c r="R1457" s="1">
        <f t="shared" si="251"/>
        <v>-8.1972590632083397E-3</v>
      </c>
      <c r="S1457" s="1">
        <f t="shared" si="252"/>
        <v>-4.6899942839811696E-3</v>
      </c>
      <c r="T1457" s="1">
        <f t="shared" si="253"/>
        <v>-2.0913670212526599E-2</v>
      </c>
      <c r="U1457" s="1">
        <f t="shared" si="254"/>
        <v>-1.21274581400401E-4</v>
      </c>
    </row>
    <row r="1458" spans="2:21" x14ac:dyDescent="0.3">
      <c r="B1458" s="2">
        <v>1453</v>
      </c>
      <c r="C1458" s="2" t="str">
        <v>[-3.170250237178144e-05, -0.00012722619017045423]</v>
      </c>
      <c r="D1458" s="2" t="str">
        <v>[-2.3242422596398707e-05, -0.00819419432369106]</v>
      </c>
      <c r="E1458" s="2" t="str">
        <v>[-4.135737801351709e-05, -0.004689084914184898]</v>
      </c>
      <c r="F1458" s="2" t="str">
        <v>[2.406383502628609e-06, -0.020915380131544765]</v>
      </c>
      <c r="G1458" s="2" t="str">
        <v>[-8.250681360901302e-05, -0.00011775260321884438]</v>
      </c>
      <c r="I1458" s="6">
        <f>[1]Sheet1!A1457</f>
        <v>45182</v>
      </c>
      <c r="J1458" s="4">
        <f t="shared" si="244"/>
        <v>-3.1702502371781398E-5</v>
      </c>
      <c r="K1458" s="4">
        <f t="shared" si="245"/>
        <v>-2.32424225963987E-5</v>
      </c>
      <c r="L1458" s="4">
        <f t="shared" si="246"/>
        <v>-4.1357378013516997E-5</v>
      </c>
      <c r="M1458" s="4">
        <f t="shared" si="247"/>
        <v>2.4063835026286001E-6</v>
      </c>
      <c r="N1458" s="4">
        <f t="shared" si="248"/>
        <v>-8.2506813609013006E-5</v>
      </c>
      <c r="P1458" s="6">
        <f t="shared" si="249"/>
        <v>45182</v>
      </c>
      <c r="Q1458" s="1">
        <f t="shared" si="250"/>
        <v>-1.2722619017045399E-4</v>
      </c>
      <c r="R1458" s="1">
        <f t="shared" si="251"/>
        <v>-8.1941943236910602E-3</v>
      </c>
      <c r="S1458" s="1">
        <f t="shared" si="252"/>
        <v>-4.6890849141848897E-3</v>
      </c>
      <c r="T1458" s="1">
        <f t="shared" si="253"/>
        <v>-2.09153801315447E-2</v>
      </c>
      <c r="U1458" s="1">
        <f t="shared" si="254"/>
        <v>-1.17752603218844E-4</v>
      </c>
    </row>
    <row r="1459" spans="2:21" x14ac:dyDescent="0.3">
      <c r="B1459" s="2">
        <v>1454</v>
      </c>
      <c r="C1459" s="2" t="str">
        <v>[-3.17694375150359e-05, -0.00012406625596746124]</v>
      </c>
      <c r="D1459" s="2" t="str">
        <v>[-2.3327722978450936e-05, -0.008190564149444165]</v>
      </c>
      <c r="E1459" s="2" t="str">
        <v>[-4.143007767047117e-05, -0.004688383784089617]</v>
      </c>
      <c r="F1459" s="2" t="str">
        <v>[2.545340365173411e-06, -0.02091782935352656]</v>
      </c>
      <c r="G1459" s="2" t="str">
        <v>[-8.303176497250693e-05, -0.00010214598422822509]</v>
      </c>
      <c r="I1459" s="6">
        <f>[1]Sheet1!A1458</f>
        <v>45182</v>
      </c>
      <c r="J1459" s="4">
        <f t="shared" si="244"/>
        <v>-3.1769437515035899E-5</v>
      </c>
      <c r="K1459" s="4">
        <f t="shared" si="245"/>
        <v>-2.3327722978450899E-5</v>
      </c>
      <c r="L1459" s="4">
        <f t="shared" si="246"/>
        <v>-4.1430077670471103E-5</v>
      </c>
      <c r="M1459" s="4">
        <f t="shared" si="247"/>
        <v>2.5453403651734099E-6</v>
      </c>
      <c r="N1459" s="4">
        <f t="shared" si="248"/>
        <v>-8.3031764972506901E-5</v>
      </c>
      <c r="P1459" s="6">
        <f t="shared" si="249"/>
        <v>45182</v>
      </c>
      <c r="Q1459" s="1">
        <f t="shared" si="250"/>
        <v>-1.24066255967461E-4</v>
      </c>
      <c r="R1459" s="1">
        <f t="shared" si="251"/>
        <v>-8.1905641494441593E-3</v>
      </c>
      <c r="S1459" s="1">
        <f t="shared" si="252"/>
        <v>-4.68838378408961E-3</v>
      </c>
      <c r="T1459" s="1">
        <f t="shared" si="253"/>
        <v>-2.0917829353526499E-2</v>
      </c>
      <c r="U1459" s="1">
        <f t="shared" si="254"/>
        <v>-1.0214598422822499E-4</v>
      </c>
    </row>
    <row r="1460" spans="2:21" x14ac:dyDescent="0.3">
      <c r="B1460" s="2">
        <v>1455</v>
      </c>
      <c r="C1460" s="2" t="str">
        <v>[-3.167111904922485e-05, -0.00012685127919665612]</v>
      </c>
      <c r="D1460" s="2" t="str">
        <v>[-2.3242454853248252e-05, -0.00819155646381718]</v>
      </c>
      <c r="E1460" s="2" t="str">
        <v>[-4.132044823707379e-05, -0.0046896262269070215]</v>
      </c>
      <c r="F1460" s="2" t="str">
        <v>[3.1685397055868174e-06, -0.020897841456632482]</v>
      </c>
      <c r="G1460" s="2" t="str">
        <v>[-8.279374347996733e-05, -0.0001145800967543532]</v>
      </c>
      <c r="I1460" s="6">
        <f>[1]Sheet1!A1459</f>
        <v>45182.041666666657</v>
      </c>
      <c r="J1460" s="4">
        <f t="shared" si="244"/>
        <v>-3.1671119049224799E-5</v>
      </c>
      <c r="K1460" s="4">
        <f t="shared" si="245"/>
        <v>-2.3242454853248201E-5</v>
      </c>
      <c r="L1460" s="4">
        <f t="shared" si="246"/>
        <v>-4.1320448237073703E-5</v>
      </c>
      <c r="M1460" s="4">
        <f t="shared" si="247"/>
        <v>3.1685397055868102E-6</v>
      </c>
      <c r="N1460" s="4">
        <f t="shared" si="248"/>
        <v>-8.2793743479967293E-5</v>
      </c>
      <c r="P1460" s="6">
        <f t="shared" si="249"/>
        <v>45182.041666666657</v>
      </c>
      <c r="Q1460" s="1">
        <f t="shared" si="250"/>
        <v>-1.2685127919665601E-4</v>
      </c>
      <c r="R1460" s="1">
        <f t="shared" si="251"/>
        <v>-8.19155646381718E-3</v>
      </c>
      <c r="S1460" s="1">
        <f t="shared" si="252"/>
        <v>-4.6896262269070198E-3</v>
      </c>
      <c r="T1460" s="1">
        <f t="shared" si="253"/>
        <v>-2.0897841456632399E-2</v>
      </c>
      <c r="U1460" s="1">
        <f t="shared" si="254"/>
        <v>-1.14580096754353E-4</v>
      </c>
    </row>
    <row r="1461" spans="2:21" x14ac:dyDescent="0.3">
      <c r="B1461" s="2">
        <v>1456</v>
      </c>
      <c r="C1461" s="2" t="str">
        <v>[-3.173000747830432e-05, -0.00012929666825459716]</v>
      </c>
      <c r="D1461" s="2" t="str">
        <v>[-2.3409057511104547e-05, -0.008193566222458037]</v>
      </c>
      <c r="E1461" s="2" t="str">
        <v>[-4.168199451867449e-05, -0.004695843602854536]</v>
      </c>
      <c r="F1461" s="2" t="str">
        <v>[2.9078239617224847e-06, -0.02093476315191639]</v>
      </c>
      <c r="G1461" s="2" t="str">
        <v>[-8.317974636340409e-05, -0.00012368648939387934]</v>
      </c>
      <c r="I1461" s="6">
        <f>[1]Sheet1!A1460</f>
        <v>45182.083333333343</v>
      </c>
      <c r="J1461" s="4">
        <f t="shared" si="244"/>
        <v>-3.1730007478304301E-5</v>
      </c>
      <c r="K1461" s="4">
        <f t="shared" si="245"/>
        <v>-2.34090575111045E-5</v>
      </c>
      <c r="L1461" s="4">
        <f t="shared" si="246"/>
        <v>-4.16819945186744E-5</v>
      </c>
      <c r="M1461" s="4">
        <f t="shared" si="247"/>
        <v>2.9078239617224801E-6</v>
      </c>
      <c r="N1461" s="4">
        <f t="shared" si="248"/>
        <v>-8.3179746363403994E-5</v>
      </c>
      <c r="P1461" s="6">
        <f t="shared" si="249"/>
        <v>45182.083333333343</v>
      </c>
      <c r="Q1461" s="1">
        <f t="shared" si="250"/>
        <v>-1.2929666825459699E-4</v>
      </c>
      <c r="R1461" s="1">
        <f t="shared" si="251"/>
        <v>-8.1935662224580305E-3</v>
      </c>
      <c r="S1461" s="1">
        <f t="shared" si="252"/>
        <v>-4.6958436028545301E-3</v>
      </c>
      <c r="T1461" s="1">
        <f t="shared" si="253"/>
        <v>-2.0934763151916301E-2</v>
      </c>
      <c r="U1461" s="1">
        <f t="shared" si="254"/>
        <v>-1.2368648939387901E-4</v>
      </c>
    </row>
    <row r="1462" spans="2:21" x14ac:dyDescent="0.3">
      <c r="B1462" s="2">
        <v>1457</v>
      </c>
      <c r="C1462" s="2" t="str">
        <v>[-3.159315202885991e-05, -0.0001326994086790103]</v>
      </c>
      <c r="D1462" s="2" t="str">
        <v>[-2.3187020066082293e-05, -0.00819878235080497]</v>
      </c>
      <c r="E1462" s="2" t="str">
        <v>[-4.1465952365355554e-05, -0.004708099210271419]</v>
      </c>
      <c r="F1462" s="2" t="str">
        <v>[2.9920119852361202e-06, -0.020940023233959278]</v>
      </c>
      <c r="G1462" s="2" t="str">
        <v>[-8.279354842405505e-05, -0.00013844460013881095]</v>
      </c>
      <c r="I1462" s="6">
        <f>[1]Sheet1!A1461</f>
        <v>45182.125</v>
      </c>
      <c r="J1462" s="4">
        <f t="shared" si="244"/>
        <v>-3.15931520288599E-5</v>
      </c>
      <c r="K1462" s="4">
        <f t="shared" si="245"/>
        <v>-2.3187020066082198E-5</v>
      </c>
      <c r="L1462" s="4">
        <f t="shared" si="246"/>
        <v>-4.14659523653555E-5</v>
      </c>
      <c r="M1462" s="4">
        <f t="shared" si="247"/>
        <v>2.9920119852361198E-6</v>
      </c>
      <c r="N1462" s="4">
        <f t="shared" si="248"/>
        <v>-8.2793548424054994E-5</v>
      </c>
      <c r="P1462" s="6">
        <f t="shared" si="249"/>
        <v>45182.125</v>
      </c>
      <c r="Q1462" s="1">
        <f t="shared" si="250"/>
        <v>-1.3269940867901E-4</v>
      </c>
      <c r="R1462" s="1">
        <f t="shared" si="251"/>
        <v>-8.1987823508049701E-3</v>
      </c>
      <c r="S1462" s="1">
        <f t="shared" si="252"/>
        <v>-4.70809921027141E-3</v>
      </c>
      <c r="T1462" s="1">
        <f t="shared" si="253"/>
        <v>-2.0940023233959201E-2</v>
      </c>
      <c r="U1462" s="1">
        <f t="shared" si="254"/>
        <v>-1.3844460013881E-4</v>
      </c>
    </row>
    <row r="1463" spans="2:21" x14ac:dyDescent="0.3">
      <c r="B1463" s="2">
        <v>1458</v>
      </c>
      <c r="C1463" s="2" t="str">
        <v>[-3.177673818671766e-05, -0.0001433062327427377]</v>
      </c>
      <c r="D1463" s="2" t="str">
        <v>[-2.323642936524514e-05, -0.008200331782004092]</v>
      </c>
      <c r="E1463" s="2" t="str">
        <v>[-4.160212545759062e-05, -0.004712742231983563]</v>
      </c>
      <c r="F1463" s="2" t="str">
        <v>[3.2050820846000973e-06, -0.020935651722271274]</v>
      </c>
      <c r="G1463" s="2" t="str">
        <v>[-8.280254897478776e-05, -0.0001387883544493684]</v>
      </c>
      <c r="I1463" s="6">
        <f>[1]Sheet1!A1462</f>
        <v>45182.166666666657</v>
      </c>
      <c r="J1463" s="4">
        <f t="shared" si="244"/>
        <v>-3.1776738186717599E-5</v>
      </c>
      <c r="K1463" s="4">
        <f t="shared" si="245"/>
        <v>-2.3236429365245099E-5</v>
      </c>
      <c r="L1463" s="4">
        <f t="shared" si="246"/>
        <v>-4.1602125457590598E-5</v>
      </c>
      <c r="M1463" s="4">
        <f t="shared" si="247"/>
        <v>3.2050820846000901E-6</v>
      </c>
      <c r="N1463" s="4">
        <f t="shared" si="248"/>
        <v>-8.2802548974787705E-5</v>
      </c>
      <c r="P1463" s="6">
        <f t="shared" si="249"/>
        <v>45182.166666666657</v>
      </c>
      <c r="Q1463" s="1">
        <f t="shared" si="250"/>
        <v>-1.43306232742737E-4</v>
      </c>
      <c r="R1463" s="1">
        <f t="shared" si="251"/>
        <v>-8.2003317820040899E-3</v>
      </c>
      <c r="S1463" s="1">
        <f t="shared" si="252"/>
        <v>-4.7127422319835598E-3</v>
      </c>
      <c r="T1463" s="1">
        <f t="shared" si="253"/>
        <v>-2.0935651722271201E-2</v>
      </c>
      <c r="U1463" s="1">
        <f t="shared" si="254"/>
        <v>-1.3878835444936801E-4</v>
      </c>
    </row>
    <row r="1464" spans="2:21" x14ac:dyDescent="0.3">
      <c r="B1464" s="2">
        <v>1459</v>
      </c>
      <c r="C1464" s="2" t="str">
        <v>[-3.1589129226912074e-05, -0.00015787025390599134]</v>
      </c>
      <c r="D1464" s="2" t="str">
        <v>[-2.2855844936644164e-05, -0.00820306860956459]</v>
      </c>
      <c r="E1464" s="2" t="str">
        <v>[-4.091174200688747e-05, -0.00472755440054514]</v>
      </c>
      <c r="F1464" s="2" t="str">
        <v>[3.3616838087479683e-06, -0.02092810110081907]</v>
      </c>
      <c r="G1464" s="2" t="str">
        <v>[-8.172568450709149e-05, -0.00013974996206125856]</v>
      </c>
      <c r="I1464" s="6">
        <f>[1]Sheet1!A1463</f>
        <v>45182.208333333343</v>
      </c>
      <c r="J1464" s="4">
        <f t="shared" si="244"/>
        <v>-3.1589129226912E-5</v>
      </c>
      <c r="K1464" s="4">
        <f t="shared" si="245"/>
        <v>-2.2855844936644099E-5</v>
      </c>
      <c r="L1464" s="4">
        <f t="shared" si="246"/>
        <v>-4.0911742006887399E-5</v>
      </c>
      <c r="M1464" s="4">
        <f t="shared" si="247"/>
        <v>3.3616838087479598E-6</v>
      </c>
      <c r="N1464" s="4">
        <f t="shared" si="248"/>
        <v>-8.1725684507091397E-5</v>
      </c>
      <c r="P1464" s="6">
        <f t="shared" si="249"/>
        <v>45182.208333333343</v>
      </c>
      <c r="Q1464" s="1">
        <f t="shared" si="250"/>
        <v>-1.5787025390599099E-4</v>
      </c>
      <c r="R1464" s="1">
        <f t="shared" si="251"/>
        <v>-8.2030686095645906E-3</v>
      </c>
      <c r="S1464" s="1">
        <f t="shared" si="252"/>
        <v>-4.7275544005451397E-3</v>
      </c>
      <c r="T1464" s="1">
        <f t="shared" si="253"/>
        <v>-2.0928101100819E-2</v>
      </c>
      <c r="U1464" s="1">
        <f t="shared" si="254"/>
        <v>-1.3974996206125799E-4</v>
      </c>
    </row>
    <row r="1465" spans="2:21" x14ac:dyDescent="0.3">
      <c r="B1465" s="2">
        <v>1460</v>
      </c>
      <c r="C1465" s="2" t="str">
        <v>[-3.110266790935787e-05, -0.00011929217774693685]</v>
      </c>
      <c r="D1465" s="2" t="str">
        <v>[-2.2662365890102017e-05, -0.008192727786291973]</v>
      </c>
      <c r="E1465" s="2" t="str">
        <v>[-4.078816523959071e-05, -0.00471423933675037]</v>
      </c>
      <c r="F1465" s="2" t="str">
        <v>[3.4138395524985692e-06, -0.02092628874914922]</v>
      </c>
      <c r="G1465" s="2" t="str">
        <v>[-8.162780280844512e-05, -0.00012941495608920816]</v>
      </c>
      <c r="I1465" s="6">
        <f>[1]Sheet1!A1464</f>
        <v>45182.25</v>
      </c>
      <c r="J1465" s="4">
        <f t="shared" si="244"/>
        <v>-3.11026679093578E-5</v>
      </c>
      <c r="K1465" s="4">
        <f t="shared" si="245"/>
        <v>-2.2662365890102E-5</v>
      </c>
      <c r="L1465" s="4">
        <f t="shared" si="246"/>
        <v>-4.0788165239590697E-5</v>
      </c>
      <c r="M1465" s="4">
        <f t="shared" si="247"/>
        <v>3.4138395524985599E-6</v>
      </c>
      <c r="N1465" s="4">
        <f t="shared" si="248"/>
        <v>-8.1627802808445098E-5</v>
      </c>
      <c r="P1465" s="6">
        <f t="shared" si="249"/>
        <v>45182.25</v>
      </c>
      <c r="Q1465" s="1">
        <f t="shared" si="250"/>
        <v>-1.1929217774693599E-4</v>
      </c>
      <c r="R1465" s="1">
        <f t="shared" si="251"/>
        <v>-8.1927277862919694E-3</v>
      </c>
      <c r="S1465" s="1">
        <f t="shared" si="252"/>
        <v>-4.7142393367503701E-3</v>
      </c>
      <c r="T1465" s="1">
        <f t="shared" si="253"/>
        <v>-2.0926288749149199E-2</v>
      </c>
      <c r="U1465" s="1">
        <f t="shared" si="254"/>
        <v>-1.29414956089208E-4</v>
      </c>
    </row>
    <row r="1466" spans="2:21" x14ac:dyDescent="0.3">
      <c r="B1466" s="2">
        <v>1461</v>
      </c>
      <c r="C1466" s="2" t="str">
        <v>[-3.109739547300526e-05, -0.00011821785619648757]</v>
      </c>
      <c r="D1466" s="2" t="str">
        <v>[-2.27848409097596e-05, -0.00819599600711626]</v>
      </c>
      <c r="E1466" s="2" t="str">
        <v>[-4.098712354922625e-05, -0.004717965528017842]</v>
      </c>
      <c r="F1466" s="2" t="str">
        <v>[3.794411074993842e-06, -0.02092203444848066]</v>
      </c>
      <c r="G1466" s="2" t="str">
        <v>[-8.204172170493332e-05, -0.00013337829854169505]</v>
      </c>
      <c r="I1466" s="6">
        <f>[1]Sheet1!A1465</f>
        <v>45182.291666666657</v>
      </c>
      <c r="J1466" s="4">
        <f t="shared" si="244"/>
        <v>-3.1097395473005198E-5</v>
      </c>
      <c r="K1466" s="4">
        <f t="shared" si="245"/>
        <v>-2.2784840909759601E-5</v>
      </c>
      <c r="L1466" s="4">
        <f t="shared" si="246"/>
        <v>-4.0987123549226201E-5</v>
      </c>
      <c r="M1466" s="4">
        <f t="shared" si="247"/>
        <v>3.79441107499384E-6</v>
      </c>
      <c r="N1466" s="4">
        <f t="shared" si="248"/>
        <v>-8.2041721704933306E-5</v>
      </c>
      <c r="P1466" s="6">
        <f t="shared" si="249"/>
        <v>45182.291666666657</v>
      </c>
      <c r="Q1466" s="1">
        <f t="shared" si="250"/>
        <v>-1.18217856196487E-4</v>
      </c>
      <c r="R1466" s="1">
        <f t="shared" si="251"/>
        <v>-8.1959960071162595E-3</v>
      </c>
      <c r="S1466" s="1">
        <f t="shared" si="252"/>
        <v>-4.7179655280178397E-3</v>
      </c>
      <c r="T1466" s="1">
        <f t="shared" si="253"/>
        <v>-2.0922034448480599E-2</v>
      </c>
      <c r="U1466" s="1">
        <f t="shared" si="254"/>
        <v>-1.33378298541695E-4</v>
      </c>
    </row>
    <row r="1467" spans="2:21" x14ac:dyDescent="0.3">
      <c r="B1467" s="2">
        <v>1462</v>
      </c>
      <c r="C1467" s="2" t="str">
        <v>[-3.0991703428223326e-05, -0.00011798562831401562]</v>
      </c>
      <c r="D1467" s="2" t="str">
        <v>[-2.2711148265504427e-05, -0.008197279604090037]</v>
      </c>
      <c r="E1467" s="2" t="str">
        <v>[-4.093220338970529e-05, -0.0047196813765906205]</v>
      </c>
      <c r="F1467" s="2" t="str">
        <v>[3.837628759196752e-06, -0.02091828746058781]</v>
      </c>
      <c r="G1467" s="2" t="str">
        <v>[-8.174348705401524e-05, -0.00014562139232841506]</v>
      </c>
      <c r="I1467" s="6">
        <f>[1]Sheet1!A1466</f>
        <v>45182.333333333343</v>
      </c>
      <c r="J1467" s="4">
        <f t="shared" si="244"/>
        <v>-3.0991703428223298E-5</v>
      </c>
      <c r="K1467" s="4">
        <f t="shared" si="245"/>
        <v>-2.27111482655044E-5</v>
      </c>
      <c r="L1467" s="4">
        <f t="shared" si="246"/>
        <v>-4.0932203389705198E-5</v>
      </c>
      <c r="M1467" s="4">
        <f t="shared" si="247"/>
        <v>3.8376287591967498E-6</v>
      </c>
      <c r="N1467" s="4">
        <f t="shared" si="248"/>
        <v>-8.1743487054015195E-5</v>
      </c>
      <c r="P1467" s="6">
        <f t="shared" si="249"/>
        <v>45182.333333333343</v>
      </c>
      <c r="Q1467" s="1">
        <f t="shared" si="250"/>
        <v>-1.17985628314015E-4</v>
      </c>
      <c r="R1467" s="1">
        <f t="shared" si="251"/>
        <v>-8.1972796040900298E-3</v>
      </c>
      <c r="S1467" s="1">
        <f t="shared" si="252"/>
        <v>-4.7196813765906197E-3</v>
      </c>
      <c r="T1467" s="1">
        <f t="shared" si="253"/>
        <v>-2.0918287460587801E-2</v>
      </c>
      <c r="U1467" s="1">
        <f t="shared" si="254"/>
        <v>-1.45621392328415E-4</v>
      </c>
    </row>
    <row r="1468" spans="2:21" x14ac:dyDescent="0.3">
      <c r="B1468" s="2">
        <v>1463</v>
      </c>
      <c r="C1468" s="2" t="str">
        <v>[-3.0934317670311076e-05, -0.00011542492769743215]</v>
      </c>
      <c r="D1468" s="2" t="str">
        <v>[-2.2792768494013212e-05, -0.00819813633014788]</v>
      </c>
      <c r="E1468" s="2" t="str">
        <v>[-4.108918763721658e-05, -0.004721055388873142]</v>
      </c>
      <c r="F1468" s="2" t="str">
        <v>[3.784864242007257e-06, -0.02091871251042839]</v>
      </c>
      <c r="G1468" s="2" t="str">
        <v>[-8.189725371160857e-05, -0.00015016331038913283]</v>
      </c>
      <c r="I1468" s="6">
        <f>[1]Sheet1!A1467</f>
        <v>45182.375</v>
      </c>
      <c r="J1468" s="4">
        <f t="shared" si="244"/>
        <v>-3.0934317670311001E-5</v>
      </c>
      <c r="K1468" s="4">
        <f t="shared" si="245"/>
        <v>-2.2792768494013198E-5</v>
      </c>
      <c r="L1468" s="4">
        <f t="shared" si="246"/>
        <v>-4.10891876372165E-5</v>
      </c>
      <c r="M1468" s="4">
        <f t="shared" si="247"/>
        <v>3.7848642420072498E-6</v>
      </c>
      <c r="N1468" s="4">
        <f t="shared" si="248"/>
        <v>-8.1897253711608504E-5</v>
      </c>
      <c r="P1468" s="6">
        <f t="shared" si="249"/>
        <v>45182.375</v>
      </c>
      <c r="Q1468" s="1">
        <f t="shared" si="250"/>
        <v>-1.15424927697432E-4</v>
      </c>
      <c r="R1468" s="1">
        <f t="shared" si="251"/>
        <v>-8.1981363301478795E-3</v>
      </c>
      <c r="S1468" s="1">
        <f t="shared" si="252"/>
        <v>-4.7210553888731403E-3</v>
      </c>
      <c r="T1468" s="1">
        <f t="shared" si="253"/>
        <v>-2.0918712510428299E-2</v>
      </c>
      <c r="U1468" s="1">
        <f t="shared" si="254"/>
        <v>-1.5016331038913199E-4</v>
      </c>
    </row>
    <row r="1469" spans="2:21" x14ac:dyDescent="0.3">
      <c r="B1469" s="2">
        <v>1464</v>
      </c>
      <c r="C1469" s="2" t="str">
        <v>[-3.1156941978850944e-05, -0.00012081525351125953]</v>
      </c>
      <c r="D1469" s="2" t="str">
        <v>[-2.295947268329211e-05, -0.008196210270507832]</v>
      </c>
      <c r="E1469" s="2" t="str">
        <v>[-4.16100787688673e-05, -0.0047082246247159175]</v>
      </c>
      <c r="F1469" s="2" t="str">
        <v>[3.4681079364176057e-06, -0.020914840066647736]</v>
      </c>
      <c r="G1469" s="2" t="str">
        <v>[-8.19979441311106e-05, -0.00014863271166726835]</v>
      </c>
      <c r="I1469" s="6">
        <f>[1]Sheet1!A1468</f>
        <v>45182.416666666657</v>
      </c>
      <c r="J1469" s="4">
        <f t="shared" si="244"/>
        <v>-3.1156941978850903E-5</v>
      </c>
      <c r="K1469" s="4">
        <f t="shared" si="245"/>
        <v>-2.29594726832921E-5</v>
      </c>
      <c r="L1469" s="4">
        <f t="shared" si="246"/>
        <v>-4.16100787688673E-5</v>
      </c>
      <c r="M1469" s="4">
        <f t="shared" si="247"/>
        <v>3.4681079364175998E-6</v>
      </c>
      <c r="N1469" s="4">
        <f t="shared" si="248"/>
        <v>-8.1997944131110594E-5</v>
      </c>
      <c r="P1469" s="6">
        <f t="shared" si="249"/>
        <v>45182.416666666657</v>
      </c>
      <c r="Q1469" s="1">
        <f t="shared" si="250"/>
        <v>-1.20815253511259E-4</v>
      </c>
      <c r="R1469" s="1">
        <f t="shared" si="251"/>
        <v>-8.1962102705078303E-3</v>
      </c>
      <c r="S1469" s="1">
        <f t="shared" si="252"/>
        <v>-4.7082246247159096E-3</v>
      </c>
      <c r="T1469" s="1">
        <f t="shared" si="253"/>
        <v>-2.0914840066647698E-2</v>
      </c>
      <c r="U1469" s="1">
        <f t="shared" si="254"/>
        <v>-1.48632711667268E-4</v>
      </c>
    </row>
    <row r="1470" spans="2:21" x14ac:dyDescent="0.3">
      <c r="B1470" s="2">
        <v>1465</v>
      </c>
      <c r="C1470" s="2" t="str">
        <v>[-3.093213643165093e-05, -0.00014202306732558032]</v>
      </c>
      <c r="D1470" s="2" t="str">
        <v>[-2.2749546776020333e-05, -0.008201111641728716]</v>
      </c>
      <c r="E1470" s="2" t="str">
        <v>[-4.123431537468082e-05, -0.004738959880395755]</v>
      </c>
      <c r="F1470" s="2" t="str">
        <v>[3.5684457018811964e-06, -0.02092207291843625]</v>
      </c>
      <c r="G1470" s="2" t="str">
        <v>[-8.162127649636341e-05, -0.00015239280700662044]</v>
      </c>
      <c r="I1470" s="6">
        <f>[1]Sheet1!A1469</f>
        <v>45182.458333333343</v>
      </c>
      <c r="J1470" s="4">
        <f t="shared" si="244"/>
        <v>-3.0932136431650897E-5</v>
      </c>
      <c r="K1470" s="4">
        <f t="shared" si="245"/>
        <v>-2.2749546776020299E-5</v>
      </c>
      <c r="L1470" s="4">
        <f t="shared" si="246"/>
        <v>-4.1234315374680803E-5</v>
      </c>
      <c r="M1470" s="4">
        <f t="shared" si="247"/>
        <v>3.5684457018811901E-6</v>
      </c>
      <c r="N1470" s="4">
        <f t="shared" si="248"/>
        <v>-8.1621276496363399E-5</v>
      </c>
      <c r="P1470" s="6">
        <f t="shared" si="249"/>
        <v>45182.458333333343</v>
      </c>
      <c r="Q1470" s="1">
        <f t="shared" si="250"/>
        <v>-1.4202306732558E-4</v>
      </c>
      <c r="R1470" s="1">
        <f t="shared" si="251"/>
        <v>-8.2011116417287106E-3</v>
      </c>
      <c r="S1470" s="1">
        <f t="shared" si="252"/>
        <v>-4.7389598803957503E-3</v>
      </c>
      <c r="T1470" s="1">
        <f t="shared" si="253"/>
        <v>-2.0922072918436199E-2</v>
      </c>
      <c r="U1470" s="1">
        <f t="shared" si="254"/>
        <v>-1.5239280700662E-4</v>
      </c>
    </row>
    <row r="1471" spans="2:21" x14ac:dyDescent="0.3">
      <c r="B1471" s="2">
        <v>1466</v>
      </c>
      <c r="C1471" s="2" t="str">
        <v>[-3.0861706430036594e-05, -0.0001353261892775046]</v>
      </c>
      <c r="D1471" s="2" t="str">
        <v>[-2.2767303030502205e-05, -0.00820163879122221]</v>
      </c>
      <c r="E1471" s="2" t="str">
        <v>[-4.094018599073015e-05, -0.004721524979467648]</v>
      </c>
      <c r="F1471" s="2" t="str">
        <v>[3.6462024652235492e-06, -0.020920173859006203]</v>
      </c>
      <c r="G1471" s="2" t="str">
        <v>[-8.112524542167473e-05, -0.0001339422585231686]</v>
      </c>
      <c r="I1471" s="6">
        <f>[1]Sheet1!A1470</f>
        <v>45182.5</v>
      </c>
      <c r="J1471" s="4">
        <f t="shared" si="244"/>
        <v>-3.0861706430036499E-5</v>
      </c>
      <c r="K1471" s="4">
        <f t="shared" si="245"/>
        <v>-2.2767303030502201E-5</v>
      </c>
      <c r="L1471" s="4">
        <f t="shared" si="246"/>
        <v>-4.0940185990730098E-5</v>
      </c>
      <c r="M1471" s="4">
        <f t="shared" si="247"/>
        <v>3.6462024652235399E-6</v>
      </c>
      <c r="N1471" s="4">
        <f t="shared" si="248"/>
        <v>-8.1125245421674702E-5</v>
      </c>
      <c r="P1471" s="6">
        <f t="shared" si="249"/>
        <v>45182.5</v>
      </c>
      <c r="Q1471" s="1">
        <f t="shared" si="250"/>
        <v>-1.35326189277504E-4</v>
      </c>
      <c r="R1471" s="1">
        <f t="shared" si="251"/>
        <v>-8.20163879122221E-3</v>
      </c>
      <c r="S1471" s="1">
        <f t="shared" si="252"/>
        <v>-4.7215249794676402E-3</v>
      </c>
      <c r="T1471" s="1">
        <f t="shared" si="253"/>
        <v>-2.09201738590062E-2</v>
      </c>
      <c r="U1471" s="1">
        <f t="shared" si="254"/>
        <v>-1.33942258523168E-4</v>
      </c>
    </row>
    <row r="1472" spans="2:21" x14ac:dyDescent="0.3">
      <c r="B1472" s="2">
        <v>1467</v>
      </c>
      <c r="C1472" s="2" t="str">
        <v>[-3.077441525546395e-05, -0.00013273661323058746]</v>
      </c>
      <c r="D1472" s="2" t="str">
        <v>[-2.2692766916478157e-05, -0.008201842857360234]</v>
      </c>
      <c r="E1472" s="2" t="str">
        <v>[-4.106428151428362e-05, -0.004727181480124929]</v>
      </c>
      <c r="F1472" s="2" t="str">
        <v>[3.878959900334379e-06, -0.02091615787885881]</v>
      </c>
      <c r="G1472" s="2" t="str">
        <v>[-8.095163981981734e-05, -0.00012547937645401592]</v>
      </c>
      <c r="I1472" s="6">
        <f>[1]Sheet1!A1471</f>
        <v>45182.541666666657</v>
      </c>
      <c r="J1472" s="4">
        <f t="shared" si="244"/>
        <v>-3.0774415255463899E-5</v>
      </c>
      <c r="K1472" s="4">
        <f t="shared" si="245"/>
        <v>-2.26927669164781E-5</v>
      </c>
      <c r="L1472" s="4">
        <f t="shared" si="246"/>
        <v>-4.1064281514283603E-5</v>
      </c>
      <c r="M1472" s="4">
        <f t="shared" si="247"/>
        <v>3.8789599003343699E-6</v>
      </c>
      <c r="N1472" s="4">
        <f t="shared" si="248"/>
        <v>-8.0951639819817304E-5</v>
      </c>
      <c r="P1472" s="6">
        <f t="shared" si="249"/>
        <v>45182.541666666657</v>
      </c>
      <c r="Q1472" s="1">
        <f t="shared" si="250"/>
        <v>-1.3273661323058699E-4</v>
      </c>
      <c r="R1472" s="1">
        <f t="shared" si="251"/>
        <v>-8.2018428573602305E-3</v>
      </c>
      <c r="S1472" s="1">
        <f t="shared" si="252"/>
        <v>-4.7271814801249203E-3</v>
      </c>
      <c r="T1472" s="1">
        <f t="shared" si="253"/>
        <v>-2.0916157878858799E-2</v>
      </c>
      <c r="U1472" s="1">
        <f t="shared" si="254"/>
        <v>-1.25479376454015E-4</v>
      </c>
    </row>
    <row r="1473" spans="2:21" x14ac:dyDescent="0.3">
      <c r="B1473" s="2">
        <v>1468</v>
      </c>
      <c r="C1473" s="2" t="str">
        <v>[-3.124311767766743e-05, -0.00015000871790194067]</v>
      </c>
      <c r="D1473" s="2" t="str">
        <v>[-2.3108895552825355e-05, -0.008206211328278286]</v>
      </c>
      <c r="E1473" s="2" t="str">
        <v>[-4.141424803053579e-05, -0.004720311685176098]</v>
      </c>
      <c r="F1473" s="2" t="str">
        <v>[3.7062240635935943e-06, -0.020925285102451802]</v>
      </c>
      <c r="G1473" s="2" t="str">
        <v>[-8.251964623916266e-05, -0.0001522716459523625]</v>
      </c>
      <c r="I1473" s="6">
        <f>[1]Sheet1!A1472</f>
        <v>45182.583333333343</v>
      </c>
      <c r="J1473" s="4">
        <f t="shared" si="244"/>
        <v>-3.1243117677667401E-5</v>
      </c>
      <c r="K1473" s="4">
        <f t="shared" si="245"/>
        <v>-2.3108895552825301E-5</v>
      </c>
      <c r="L1473" s="4">
        <f t="shared" si="246"/>
        <v>-4.1414248030535699E-5</v>
      </c>
      <c r="M1473" s="4">
        <f t="shared" si="247"/>
        <v>3.70622406359359E-6</v>
      </c>
      <c r="N1473" s="4">
        <f t="shared" si="248"/>
        <v>-8.2519646239162606E-5</v>
      </c>
      <c r="P1473" s="6">
        <f t="shared" si="249"/>
        <v>45182.583333333343</v>
      </c>
      <c r="Q1473" s="1">
        <f t="shared" si="250"/>
        <v>-1.5000871790193999E-4</v>
      </c>
      <c r="R1473" s="1">
        <f t="shared" si="251"/>
        <v>-8.2062113282782793E-3</v>
      </c>
      <c r="S1473" s="1">
        <f t="shared" si="252"/>
        <v>-4.7203116851760899E-3</v>
      </c>
      <c r="T1473" s="1">
        <f t="shared" si="253"/>
        <v>-2.0925285102451799E-2</v>
      </c>
      <c r="U1473" s="1">
        <f t="shared" si="254"/>
        <v>-1.5227164595236201E-4</v>
      </c>
    </row>
    <row r="1474" spans="2:21" x14ac:dyDescent="0.3">
      <c r="B1474" s="2">
        <v>1469</v>
      </c>
      <c r="C1474" s="2" t="str">
        <v>[-3.118798291298605e-05, -0.00016099599103988434]</v>
      </c>
      <c r="D1474" s="2" t="str">
        <v>[-2.3121348817270327e-05, -0.00820548093140862]</v>
      </c>
      <c r="E1474" s="2" t="str">
        <v>[-4.1466804475107785e-05, -0.004717426790672162]</v>
      </c>
      <c r="F1474" s="2" t="str">
        <v>[3.577762563959994e-06, -0.02092007077752983]</v>
      </c>
      <c r="G1474" s="2" t="str">
        <v>[-8.195416184358122e-05, -0.00024104924632468473]</v>
      </c>
      <c r="I1474" s="6">
        <f>[1]Sheet1!A1473</f>
        <v>45182.625</v>
      </c>
      <c r="J1474" s="4">
        <f t="shared" si="244"/>
        <v>-3.1187982912986E-5</v>
      </c>
      <c r="K1474" s="4">
        <f t="shared" si="245"/>
        <v>-2.31213488172703E-5</v>
      </c>
      <c r="L1474" s="4">
        <f t="shared" si="246"/>
        <v>-4.1466804475107697E-5</v>
      </c>
      <c r="M1474" s="4">
        <f t="shared" si="247"/>
        <v>3.57776256395999E-6</v>
      </c>
      <c r="N1474" s="4">
        <f t="shared" si="248"/>
        <v>-8.1954161843581202E-5</v>
      </c>
      <c r="P1474" s="6">
        <f t="shared" si="249"/>
        <v>45182.625</v>
      </c>
      <c r="Q1474" s="1">
        <f t="shared" si="250"/>
        <v>-1.6099599103988399E-4</v>
      </c>
      <c r="R1474" s="1">
        <f t="shared" si="251"/>
        <v>-8.2054809314086197E-3</v>
      </c>
      <c r="S1474" s="1">
        <f t="shared" si="252"/>
        <v>-4.7174267906721599E-3</v>
      </c>
      <c r="T1474" s="1">
        <f t="shared" si="253"/>
        <v>-2.09200707775298E-2</v>
      </c>
      <c r="U1474" s="1">
        <f t="shared" si="254"/>
        <v>-2.41049246324684E-4</v>
      </c>
    </row>
    <row r="1475" spans="2:21" x14ac:dyDescent="0.3">
      <c r="B1475" s="2">
        <v>1470</v>
      </c>
      <c r="C1475" s="2" t="str">
        <v>[-3.1108855838978226e-05, -0.00015913715254334886]</v>
      </c>
      <c r="D1475" s="2" t="str">
        <v>[-2.3025266100886386e-05, -0.008205603212670528]</v>
      </c>
      <c r="E1475" s="2" t="str">
        <v>[-4.1314068394057105e-05, -0.004718647934748162]</v>
      </c>
      <c r="F1475" s="2" t="str">
        <v>[3.4813736608789517e-06, -0.020917322644753544]</v>
      </c>
      <c r="G1475" s="2" t="str">
        <v>[-8.110961618949434e-05, -0.0001933644585032289]</v>
      </c>
      <c r="I1475" s="6">
        <f>[1]Sheet1!A1474</f>
        <v>45182.666666666657</v>
      </c>
      <c r="J1475" s="4">
        <f t="shared" si="244"/>
        <v>-3.1108855838978199E-5</v>
      </c>
      <c r="K1475" s="4">
        <f t="shared" si="245"/>
        <v>-2.3025266100886301E-5</v>
      </c>
      <c r="L1475" s="4">
        <f t="shared" si="246"/>
        <v>-4.1314068394057099E-5</v>
      </c>
      <c r="M1475" s="4">
        <f t="shared" si="247"/>
        <v>3.48137366087895E-6</v>
      </c>
      <c r="N1475" s="4">
        <f t="shared" si="248"/>
        <v>-8.1109616189494298E-5</v>
      </c>
      <c r="P1475" s="6">
        <f t="shared" si="249"/>
        <v>45182.666666666657</v>
      </c>
      <c r="Q1475" s="1">
        <f t="shared" si="250"/>
        <v>-1.5913715254334799E-4</v>
      </c>
      <c r="R1475" s="1">
        <f t="shared" si="251"/>
        <v>-8.2056032126705206E-3</v>
      </c>
      <c r="S1475" s="1">
        <f t="shared" si="252"/>
        <v>-4.7186479347481602E-3</v>
      </c>
      <c r="T1475" s="1">
        <f t="shared" si="253"/>
        <v>-2.0917322644753499E-2</v>
      </c>
      <c r="U1475" s="1">
        <f t="shared" si="254"/>
        <v>-1.9336445850322799E-4</v>
      </c>
    </row>
    <row r="1476" spans="2:21" x14ac:dyDescent="0.3">
      <c r="B1476" s="2">
        <v>1471</v>
      </c>
      <c r="C1476" s="2" t="str">
        <v>[-3.090883791247017e-05, -0.00015245178094600584]</v>
      </c>
      <c r="D1476" s="2" t="str">
        <v>[-2.28128493185511e-05, -0.008202731866263224]</v>
      </c>
      <c r="E1476" s="2" t="str">
        <v>[-4.099964364889754e-05, -0.004711116678511781]</v>
      </c>
      <c r="F1476" s="2" t="str">
        <v>[3.541649312187386e-06, -0.02091861491324873]</v>
      </c>
      <c r="G1476" s="2" t="str">
        <v>[-8.08861679828377e-05, -0.00017489708344462212]</v>
      </c>
      <c r="I1476" s="6">
        <f>[1]Sheet1!A1475</f>
        <v>45182.708333333343</v>
      </c>
      <c r="J1476" s="4">
        <f t="shared" si="244"/>
        <v>-3.0908837912470097E-5</v>
      </c>
      <c r="K1476" s="4">
        <f t="shared" si="245"/>
        <v>-2.2812849318551101E-5</v>
      </c>
      <c r="L1476" s="4">
        <f t="shared" si="246"/>
        <v>-4.0999643648897498E-5</v>
      </c>
      <c r="M1476" s="4">
        <f t="shared" si="247"/>
        <v>3.54164931218738E-6</v>
      </c>
      <c r="N1476" s="4">
        <f t="shared" si="248"/>
        <v>-8.0886167982837694E-5</v>
      </c>
      <c r="P1476" s="6">
        <f t="shared" si="249"/>
        <v>45182.708333333343</v>
      </c>
      <c r="Q1476" s="1">
        <f t="shared" si="250"/>
        <v>-1.52451780946005E-4</v>
      </c>
      <c r="R1476" s="1">
        <f t="shared" si="251"/>
        <v>-8.2027318662632204E-3</v>
      </c>
      <c r="S1476" s="1">
        <f t="shared" si="252"/>
        <v>-4.7111166785117802E-3</v>
      </c>
      <c r="T1476" s="1">
        <f t="shared" si="253"/>
        <v>-2.0918614913248701E-2</v>
      </c>
      <c r="U1476" s="1">
        <f t="shared" si="254"/>
        <v>-1.7489708344462201E-4</v>
      </c>
    </row>
    <row r="1477" spans="2:21" x14ac:dyDescent="0.3">
      <c r="B1477" s="2">
        <v>1472</v>
      </c>
      <c r="C1477" s="2" t="str">
        <v>[-3.088550875917983e-05, -0.00015048439894007446]</v>
      </c>
      <c r="D1477" s="2" t="str">
        <v>[-2.2851570353398098e-05, -0.008203883153951654]</v>
      </c>
      <c r="E1477" s="2" t="str">
        <v>[-4.103828401965108e-05, -0.0047130103760329506]</v>
      </c>
      <c r="F1477" s="2" t="str">
        <v>[3.1907143790861657e-06, -0.02092360674826309]</v>
      </c>
      <c r="G1477" s="2" t="str">
        <v>[-8.084955017989124e-05, -0.00017409444644701162]</v>
      </c>
      <c r="I1477" s="6">
        <f>[1]Sheet1!A1476</f>
        <v>45182.75</v>
      </c>
      <c r="J1477" s="4">
        <f t="shared" si="244"/>
        <v>-3.0885508759179797E-5</v>
      </c>
      <c r="K1477" s="4">
        <f t="shared" si="245"/>
        <v>-2.2851570353398E-5</v>
      </c>
      <c r="L1477" s="4">
        <f t="shared" si="246"/>
        <v>-4.1038284019651001E-5</v>
      </c>
      <c r="M1477" s="4">
        <f t="shared" si="247"/>
        <v>3.1907143790861602E-6</v>
      </c>
      <c r="N1477" s="4">
        <f t="shared" si="248"/>
        <v>-8.08495501798912E-5</v>
      </c>
      <c r="P1477" s="6">
        <f t="shared" si="249"/>
        <v>45182.75</v>
      </c>
      <c r="Q1477" s="1">
        <f t="shared" si="250"/>
        <v>-1.50484398940074E-4</v>
      </c>
      <c r="R1477" s="1">
        <f t="shared" si="251"/>
        <v>-8.2038831539516504E-3</v>
      </c>
      <c r="S1477" s="1">
        <f t="shared" si="252"/>
        <v>-4.7130103760329497E-3</v>
      </c>
      <c r="T1477" s="1">
        <f t="shared" si="253"/>
        <v>-2.0923606748263001E-2</v>
      </c>
      <c r="U1477" s="1">
        <f t="shared" si="254"/>
        <v>-1.74094446447011E-4</v>
      </c>
    </row>
    <row r="1478" spans="2:21" x14ac:dyDescent="0.3">
      <c r="B1478" s="2">
        <v>1473</v>
      </c>
      <c r="C1478" s="2" t="str">
        <v>[-3.0846390214549735e-05, -0.00015009951501140448]</v>
      </c>
      <c r="D1478" s="2" t="str">
        <v>[-2.277712672813299e-05, -0.008204306543714193]</v>
      </c>
      <c r="E1478" s="2" t="str">
        <v>[-4.0918518983493506e-05, -0.004713761948448323]</v>
      </c>
      <c r="F1478" s="2" t="str">
        <v>[3.2279594982349077e-06, -0.020926606040167845]</v>
      </c>
      <c r="G1478" s="2" t="str">
        <v>[-8.07991168564706e-05, -0.000173912168668641]</v>
      </c>
      <c r="I1478" s="6">
        <f>[1]Sheet1!A1477</f>
        <v>45182.791666666657</v>
      </c>
      <c r="J1478" s="4">
        <f t="shared" ref="J1478:J1541" si="255">_xlfn.NUMBERVALUE(MID(C1478, 2, FIND(",", C1478) - 2),".")</f>
        <v>-3.0846390214549701E-5</v>
      </c>
      <c r="K1478" s="4">
        <f t="shared" ref="K1478:K1541" si="256">_xlfn.NUMBERVALUE(MID(D1478, 2, FIND(",", D1478) - 2),".")</f>
        <v>-2.27771267281329E-5</v>
      </c>
      <c r="L1478" s="4">
        <f t="shared" ref="L1478:L1541" si="257">_xlfn.NUMBERVALUE(MID(E1478, 2, FIND(",", E1478) - 2),".")</f>
        <v>-4.09185189834935E-5</v>
      </c>
      <c r="M1478" s="4">
        <f t="shared" ref="M1478:M1541" si="258">_xlfn.NUMBERVALUE(MID(F1478, 2, FIND(",", F1478) - 2),".")</f>
        <v>3.2279594982349001E-6</v>
      </c>
      <c r="N1478" s="4">
        <f t="shared" ref="N1478:N1541" si="259">_xlfn.NUMBERVALUE(MID(G1478, 2, FIND(",", G1478) - 2),".")</f>
        <v>-8.0799116856470596E-5</v>
      </c>
      <c r="P1478" s="6">
        <f t="shared" ref="P1478:P1541" si="260">I1478</f>
        <v>45182.791666666657</v>
      </c>
      <c r="Q1478" s="1">
        <f t="shared" ref="Q1478:Q1541" si="261">_xlfn.NUMBERVALUE(MID(C1478, FIND(",", C1478) + 2, LEN(C1478) - FIND(",", C1478) - 2),".")</f>
        <v>-1.5009951501140399E-4</v>
      </c>
      <c r="R1478" s="1">
        <f t="shared" ref="R1478:R1541" si="262">_xlfn.NUMBERVALUE(MID(D1478, FIND(",", D1478) + 2, LEN(D1478) - FIND(",", D1478) - 2),".")</f>
        <v>-8.2043065437141897E-3</v>
      </c>
      <c r="S1478" s="1">
        <f t="shared" ref="S1478:S1541" si="263">_xlfn.NUMBERVALUE(MID(E1478, FIND(",", E1478) + 2, LEN(E1478) - FIND(",", E1478) - 2),".")</f>
        <v>-4.7137619484483202E-3</v>
      </c>
      <c r="T1478" s="1">
        <f t="shared" ref="T1478:T1541" si="264">_xlfn.NUMBERVALUE(MID(F1478, FIND(",", F1478) + 2, LEN(F1478) - FIND(",", F1478) - 2),".")</f>
        <v>-2.09266060401678E-2</v>
      </c>
      <c r="U1478" s="1">
        <f t="shared" ref="U1478:U1541" si="265">_xlfn.NUMBERVALUE(MID(G1478, FIND(",", G1478) + 2, LEN(G1478) - FIND(",", G1478) - 2),".")</f>
        <v>-1.7391216866864101E-4</v>
      </c>
    </row>
    <row r="1479" spans="2:21" x14ac:dyDescent="0.3">
      <c r="B1479" s="2">
        <v>1474</v>
      </c>
      <c r="C1479" s="2" t="str">
        <v>[-3.089544770972746e-05, -0.0001509114248353605]</v>
      </c>
      <c r="D1479" s="2" t="str">
        <v>[-2.2733201742384284e-05, -0.008203844563882016]</v>
      </c>
      <c r="E1479" s="2" t="str">
        <v>[-4.089402664194198e-05, -0.004713301695887172]</v>
      </c>
      <c r="F1479" s="2" t="str">
        <v>[3.2152596215545473e-06, -0.020926735529100016]</v>
      </c>
      <c r="G1479" s="2" t="str">
        <v>[-8.088088728256311e-05, -0.00017432021059576514]</v>
      </c>
      <c r="I1479" s="6">
        <f>[1]Sheet1!A1478</f>
        <v>45182.833333333343</v>
      </c>
      <c r="J1479" s="4">
        <f t="shared" si="255"/>
        <v>-3.08954477097274E-5</v>
      </c>
      <c r="K1479" s="4">
        <f t="shared" si="256"/>
        <v>-2.2733201742384199E-5</v>
      </c>
      <c r="L1479" s="4">
        <f t="shared" si="257"/>
        <v>-4.0894026641941899E-5</v>
      </c>
      <c r="M1479" s="4">
        <f t="shared" si="258"/>
        <v>3.2152596215545401E-6</v>
      </c>
      <c r="N1479" s="4">
        <f t="shared" si="259"/>
        <v>-8.0880887282563094E-5</v>
      </c>
      <c r="P1479" s="6">
        <f t="shared" si="260"/>
        <v>45182.833333333343</v>
      </c>
      <c r="Q1479" s="1">
        <f t="shared" si="261"/>
        <v>-1.5091142483536E-4</v>
      </c>
      <c r="R1479" s="1">
        <f t="shared" si="262"/>
        <v>-8.2038445638820106E-3</v>
      </c>
      <c r="S1479" s="1">
        <f t="shared" si="263"/>
        <v>-4.7133016958871704E-3</v>
      </c>
      <c r="T1479" s="1">
        <f t="shared" si="264"/>
        <v>-2.0926735529099998E-2</v>
      </c>
      <c r="U1479" s="1">
        <f t="shared" si="265"/>
        <v>-1.74320210595765E-4</v>
      </c>
    </row>
    <row r="1480" spans="2:21" x14ac:dyDescent="0.3">
      <c r="B1480" s="2">
        <v>1475</v>
      </c>
      <c r="C1480" s="2" t="str">
        <v>[-3.0154325333787084e-05, -0.00016630089673270662]</v>
      </c>
      <c r="D1480" s="2" t="str">
        <v>[-2.2072585236840212e-05, -0.008199820701837399]</v>
      </c>
      <c r="E1480" s="2" t="str">
        <v>[-3.980531099418644e-05, -0.004709221341849434]</v>
      </c>
      <c r="F1480" s="2" t="str">
        <v>[3.855088610835838e-06, -0.020928733734077297]</v>
      </c>
      <c r="G1480" s="2" t="str">
        <v>[-7.788024732089249e-05, -0.0001986317206159093]</v>
      </c>
      <c r="I1480" s="6">
        <f>[1]Sheet1!A1479</f>
        <v>45182.875</v>
      </c>
      <c r="J1480" s="4">
        <f t="shared" si="255"/>
        <v>-3.0154325333786999E-5</v>
      </c>
      <c r="K1480" s="4">
        <f t="shared" si="256"/>
        <v>-2.2072585236840199E-5</v>
      </c>
      <c r="L1480" s="4">
        <f t="shared" si="257"/>
        <v>-3.9805310994186399E-5</v>
      </c>
      <c r="M1480" s="4">
        <f t="shared" si="258"/>
        <v>3.8550886108358298E-6</v>
      </c>
      <c r="N1480" s="4">
        <f t="shared" si="259"/>
        <v>-7.7880247320892397E-5</v>
      </c>
      <c r="P1480" s="6">
        <f t="shared" si="260"/>
        <v>45182.875</v>
      </c>
      <c r="Q1480" s="1">
        <f t="shared" si="261"/>
        <v>-1.66300896732706E-4</v>
      </c>
      <c r="R1480" s="1">
        <f t="shared" si="262"/>
        <v>-8.1998207018373903E-3</v>
      </c>
      <c r="S1480" s="1">
        <f t="shared" si="263"/>
        <v>-4.7092213418494303E-3</v>
      </c>
      <c r="T1480" s="1">
        <f t="shared" si="264"/>
        <v>-2.09287337340772E-2</v>
      </c>
      <c r="U1480" s="1">
        <f t="shared" si="265"/>
        <v>-1.9863172061590899E-4</v>
      </c>
    </row>
    <row r="1481" spans="2:21" x14ac:dyDescent="0.3">
      <c r="B1481" s="2">
        <v>1476</v>
      </c>
      <c r="C1481" s="2" t="str">
        <v>[-3.1015427005054335e-05, -0.0004340583170810895]</v>
      </c>
      <c r="D1481" s="2" t="str">
        <v>[-2.2677581288584975e-05, -0.008255901427772926]</v>
      </c>
      <c r="E1481" s="2" t="str">
        <v>[-4.0777644637907446e-05, -0.004873990056660573]</v>
      </c>
      <c r="F1481" s="2" t="str">
        <v>[3.234684999695869e-06, -0.02101961759611726]</v>
      </c>
      <c r="G1481" s="2" t="str">
        <v>[-7.909939967866229e-05, -0.0005527325136744965]</v>
      </c>
      <c r="I1481" s="6">
        <f>[1]Sheet1!A1480</f>
        <v>45182.916666666657</v>
      </c>
      <c r="J1481" s="4">
        <f t="shared" si="255"/>
        <v>-3.1015427005054302E-5</v>
      </c>
      <c r="K1481" s="4">
        <f t="shared" si="256"/>
        <v>-2.26775812885849E-5</v>
      </c>
      <c r="L1481" s="4">
        <f t="shared" si="257"/>
        <v>-4.0777644637907398E-5</v>
      </c>
      <c r="M1481" s="4">
        <f t="shared" si="258"/>
        <v>3.23468499969586E-6</v>
      </c>
      <c r="N1481" s="4">
        <f t="shared" si="259"/>
        <v>-7.9099399678662205E-5</v>
      </c>
      <c r="P1481" s="6">
        <f t="shared" si="260"/>
        <v>45182.916666666657</v>
      </c>
      <c r="Q1481" s="1">
        <f t="shared" si="261"/>
        <v>-4.34058317081089E-4</v>
      </c>
      <c r="R1481" s="1">
        <f t="shared" si="262"/>
        <v>-8.2559014277729208E-3</v>
      </c>
      <c r="S1481" s="1">
        <f t="shared" si="263"/>
        <v>-4.8739900566605703E-3</v>
      </c>
      <c r="T1481" s="1">
        <f t="shared" si="264"/>
        <v>-2.1019617596117202E-2</v>
      </c>
      <c r="U1481" s="1">
        <f t="shared" si="265"/>
        <v>-5.5273251367449596E-4</v>
      </c>
    </row>
    <row r="1482" spans="2:21" x14ac:dyDescent="0.3">
      <c r="B1482" s="2">
        <v>1477</v>
      </c>
      <c r="C1482" s="2" t="str">
        <v>[-3.073268634388346e-05, -0.0005372992079650302]</v>
      </c>
      <c r="D1482" s="2" t="str">
        <v>[-2.261859656521174e-05, -0.008260967188610056]</v>
      </c>
      <c r="E1482" s="2" t="str">
        <v>[-4.056851709850343e-05, -0.00490601324609428]</v>
      </c>
      <c r="F1482" s="2" t="str">
        <v>[3.185311867786042e-06, -0.0210124591034829]</v>
      </c>
      <c r="G1482" s="2" t="str">
        <v>[-7.892382744954102e-05, -0.0005736429655755144]</v>
      </c>
      <c r="I1482" s="6">
        <f>[1]Sheet1!A1481</f>
        <v>45182.958333333343</v>
      </c>
      <c r="J1482" s="4">
        <f t="shared" si="255"/>
        <v>-3.0732686343883403E-5</v>
      </c>
      <c r="K1482" s="4">
        <f t="shared" si="256"/>
        <v>-2.2618596565211699E-5</v>
      </c>
      <c r="L1482" s="4">
        <f t="shared" si="257"/>
        <v>-4.0568517098503402E-5</v>
      </c>
      <c r="M1482" s="4">
        <f t="shared" si="258"/>
        <v>3.18531186778604E-6</v>
      </c>
      <c r="N1482" s="4">
        <f t="shared" si="259"/>
        <v>-7.8923827449541004E-5</v>
      </c>
      <c r="P1482" s="6">
        <f t="shared" si="260"/>
        <v>45182.958333333343</v>
      </c>
      <c r="Q1482" s="1">
        <f t="shared" si="261"/>
        <v>-5.3729920796503005E-4</v>
      </c>
      <c r="R1482" s="1">
        <f t="shared" si="262"/>
        <v>-8.2609671886100505E-3</v>
      </c>
      <c r="S1482" s="1">
        <f t="shared" si="263"/>
        <v>-4.9060132460942802E-3</v>
      </c>
      <c r="T1482" s="1">
        <f t="shared" si="264"/>
        <v>-2.10124591034829E-2</v>
      </c>
      <c r="U1482" s="1">
        <f t="shared" si="265"/>
        <v>-5.7364296557551404E-4</v>
      </c>
    </row>
    <row r="1483" spans="2:21" x14ac:dyDescent="0.3">
      <c r="B1483" s="2">
        <v>1478</v>
      </c>
      <c r="C1483" s="2" t="str">
        <v>[-3.0777262483199686e-05, -0.0005426815965056734]</v>
      </c>
      <c r="D1483" s="2" t="str">
        <v>[-2.266882502797678e-05, -0.008261420379227353]</v>
      </c>
      <c r="E1483" s="2" t="str">
        <v>[-4.059669154215329e-05, -0.004906962250780189]</v>
      </c>
      <c r="F1483" s="2" t="str">
        <v>[3.39488980840754e-06, -0.02101418693461597]</v>
      </c>
      <c r="G1483" s="2" t="str">
        <v>[-7.896942655839696e-05, -0.0005744446950360655]</v>
      </c>
      <c r="I1483" s="6">
        <f>[1]Sheet1!A1482</f>
        <v>45183</v>
      </c>
      <c r="J1483" s="4">
        <f t="shared" si="255"/>
        <v>-3.0777262483199598E-5</v>
      </c>
      <c r="K1483" s="4">
        <f t="shared" si="256"/>
        <v>-2.2668825027976699E-5</v>
      </c>
      <c r="L1483" s="4">
        <f t="shared" si="257"/>
        <v>-4.0596691542153202E-5</v>
      </c>
      <c r="M1483" s="4">
        <f t="shared" si="258"/>
        <v>3.3948898084075399E-6</v>
      </c>
      <c r="N1483" s="4">
        <f t="shared" si="259"/>
        <v>-7.8969426558396903E-5</v>
      </c>
      <c r="P1483" s="6">
        <f t="shared" si="260"/>
        <v>45183</v>
      </c>
      <c r="Q1483" s="1">
        <f t="shared" si="261"/>
        <v>-5.4268159650567303E-4</v>
      </c>
      <c r="R1483" s="1">
        <f t="shared" si="262"/>
        <v>-8.2614203792273494E-3</v>
      </c>
      <c r="S1483" s="1">
        <f t="shared" si="263"/>
        <v>-4.9069622507801804E-3</v>
      </c>
      <c r="T1483" s="1">
        <f t="shared" si="264"/>
        <v>-2.1014186934615899E-2</v>
      </c>
      <c r="U1483" s="1">
        <f t="shared" si="265"/>
        <v>-5.7444469503606496E-4</v>
      </c>
    </row>
    <row r="1484" spans="2:21" x14ac:dyDescent="0.3">
      <c r="B1484" s="2">
        <v>1479</v>
      </c>
      <c r="C1484" s="2" t="str">
        <v>[-3.0906148800088345e-05, -0.0005402498793214191]</v>
      </c>
      <c r="D1484" s="2" t="str">
        <v>[-2.278267866639379e-05, -0.008260607045080734]</v>
      </c>
      <c r="E1484" s="2" t="str">
        <v>[-4.086971581175787e-05, -0.004905712723224264]</v>
      </c>
      <c r="F1484" s="2" t="str">
        <v>[3.434804125288105e-06, -0.021012266078385213]</v>
      </c>
      <c r="G1484" s="2" t="str">
        <v>[-7.96743156729159e-05, -0.0005712587900894889]</v>
      </c>
      <c r="I1484" s="6">
        <f>[1]Sheet1!A1483</f>
        <v>45183</v>
      </c>
      <c r="J1484" s="4">
        <f t="shared" si="255"/>
        <v>-3.0906148800088298E-5</v>
      </c>
      <c r="K1484" s="4">
        <f t="shared" si="256"/>
        <v>-2.2782678666393699E-5</v>
      </c>
      <c r="L1484" s="4">
        <f t="shared" si="257"/>
        <v>-4.08697158117578E-5</v>
      </c>
      <c r="M1484" s="4">
        <f t="shared" si="258"/>
        <v>3.4348041252881002E-6</v>
      </c>
      <c r="N1484" s="4">
        <f t="shared" si="259"/>
        <v>-7.9674315672915904E-5</v>
      </c>
      <c r="P1484" s="6">
        <f t="shared" si="260"/>
        <v>45183</v>
      </c>
      <c r="Q1484" s="1">
        <f t="shared" si="261"/>
        <v>-5.4024987932141898E-4</v>
      </c>
      <c r="R1484" s="1">
        <f t="shared" si="262"/>
        <v>-8.2606070450807305E-3</v>
      </c>
      <c r="S1484" s="1">
        <f t="shared" si="263"/>
        <v>-4.9057127232242596E-3</v>
      </c>
      <c r="T1484" s="1">
        <f t="shared" si="264"/>
        <v>-2.1012266078385199E-2</v>
      </c>
      <c r="U1484" s="1">
        <f t="shared" si="265"/>
        <v>-5.7125879008948803E-4</v>
      </c>
    </row>
    <row r="1485" spans="2:21" x14ac:dyDescent="0.3">
      <c r="B1485" s="2">
        <v>1480</v>
      </c>
      <c r="C1485" s="2" t="str">
        <v>[-3.095984012302769e-05, -0.000537314503680439]</v>
      </c>
      <c r="D1485" s="2" t="str">
        <v>[-2.2876300917853802e-05, -0.008259111369708656]</v>
      </c>
      <c r="E1485" s="2" t="str">
        <v>[-4.0836582289216946e-05, -0.004907133110270334]</v>
      </c>
      <c r="F1485" s="2" t="str">
        <v>[3.5825627320035043e-06, -0.02101106644666067]</v>
      </c>
      <c r="G1485" s="2" t="str">
        <v>[-7.984646971451679e-05, -0.0005591741414272988]</v>
      </c>
      <c r="I1485" s="6">
        <f>[1]Sheet1!A1484</f>
        <v>45183.041666666657</v>
      </c>
      <c r="J1485" s="4">
        <f t="shared" si="255"/>
        <v>-3.0959840123027603E-5</v>
      </c>
      <c r="K1485" s="4">
        <f t="shared" si="256"/>
        <v>-2.2876300917853799E-5</v>
      </c>
      <c r="L1485" s="4">
        <f t="shared" si="257"/>
        <v>-4.0836582289216898E-5</v>
      </c>
      <c r="M1485" s="4">
        <f t="shared" si="258"/>
        <v>3.5825627320035001E-6</v>
      </c>
      <c r="N1485" s="4">
        <f t="shared" si="259"/>
        <v>-7.9846469714516707E-5</v>
      </c>
      <c r="P1485" s="6">
        <f t="shared" si="260"/>
        <v>45183.041666666657</v>
      </c>
      <c r="Q1485" s="1">
        <f t="shared" si="261"/>
        <v>-5.3731450368043904E-4</v>
      </c>
      <c r="R1485" s="1">
        <f t="shared" si="262"/>
        <v>-8.2591113697086504E-3</v>
      </c>
      <c r="S1485" s="1">
        <f t="shared" si="263"/>
        <v>-4.9071331102703303E-3</v>
      </c>
      <c r="T1485" s="1">
        <f t="shared" si="264"/>
        <v>-2.1011066446660599E-2</v>
      </c>
      <c r="U1485" s="1">
        <f t="shared" si="265"/>
        <v>-5.59174141427298E-4</v>
      </c>
    </row>
    <row r="1486" spans="2:21" x14ac:dyDescent="0.3">
      <c r="B1486" s="2">
        <v>1481</v>
      </c>
      <c r="C1486" s="2" t="str">
        <v>[-3.0718980692369095e-05, -0.0005427943124558227]</v>
      </c>
      <c r="D1486" s="2" t="str">
        <v>[-2.2728970930374196e-05, -0.008261035037906856]</v>
      </c>
      <c r="E1486" s="2" t="str">
        <v>[-4.0652958536463334e-05, -0.004906138872903931]</v>
      </c>
      <c r="F1486" s="2" t="str">
        <v>[3.937015629477611e-06, -0.02099914129759892]</v>
      </c>
      <c r="G1486" s="2" t="str">
        <v>[-7.961204983359814e-05, -0.0005631884459137215]</v>
      </c>
      <c r="I1486" s="6">
        <f>[1]Sheet1!A1485</f>
        <v>45183.083333333343</v>
      </c>
      <c r="J1486" s="4">
        <f t="shared" si="255"/>
        <v>-3.0718980692369001E-5</v>
      </c>
      <c r="K1486" s="4">
        <f t="shared" si="256"/>
        <v>-2.2728970930374101E-5</v>
      </c>
      <c r="L1486" s="4">
        <f t="shared" si="257"/>
        <v>-4.06529585364633E-5</v>
      </c>
      <c r="M1486" s="4">
        <f t="shared" si="258"/>
        <v>3.9370156294776101E-6</v>
      </c>
      <c r="N1486" s="4">
        <f t="shared" si="259"/>
        <v>-7.96120498335981E-5</v>
      </c>
      <c r="P1486" s="6">
        <f t="shared" si="260"/>
        <v>45183.083333333343</v>
      </c>
      <c r="Q1486" s="1">
        <f t="shared" si="261"/>
        <v>-5.4279431245582205E-4</v>
      </c>
      <c r="R1486" s="1">
        <f t="shared" si="262"/>
        <v>-8.2610350379068494E-3</v>
      </c>
      <c r="S1486" s="1">
        <f t="shared" si="263"/>
        <v>-4.9061388729039297E-3</v>
      </c>
      <c r="T1486" s="1">
        <f t="shared" si="264"/>
        <v>-2.0999141297598899E-2</v>
      </c>
      <c r="U1486" s="1">
        <f t="shared" si="265"/>
        <v>-5.6318844591372104E-4</v>
      </c>
    </row>
    <row r="1487" spans="2:21" x14ac:dyDescent="0.3">
      <c r="B1487" s="2">
        <v>1482</v>
      </c>
      <c r="C1487" s="2" t="str">
        <v>[-3.058055742860934e-05, -0.0005287081232376798]</v>
      </c>
      <c r="D1487" s="2" t="str">
        <v>[-2.2590349965442234e-05, -0.008258145094170723]</v>
      </c>
      <c r="E1487" s="2" t="str">
        <v>[-4.07344064961952e-05, -0.004908479127196133]</v>
      </c>
      <c r="F1487" s="2" t="str">
        <v>[3.7361703570965015e-06, -0.021015299119646575]</v>
      </c>
      <c r="G1487" s="2" t="str">
        <v>[-7.94356835876028e-05, -0.0005590947375170401]</v>
      </c>
      <c r="I1487" s="6">
        <f>[1]Sheet1!A1486</f>
        <v>45183.125</v>
      </c>
      <c r="J1487" s="4">
        <f t="shared" si="255"/>
        <v>-3.0580557428609302E-5</v>
      </c>
      <c r="K1487" s="4">
        <f t="shared" si="256"/>
        <v>-2.2590349965442201E-5</v>
      </c>
      <c r="L1487" s="4">
        <f t="shared" si="257"/>
        <v>-4.0734406496195198E-5</v>
      </c>
      <c r="M1487" s="4">
        <f t="shared" si="258"/>
        <v>3.7361703570965002E-6</v>
      </c>
      <c r="N1487" s="4">
        <f t="shared" si="259"/>
        <v>-7.9435683587602798E-5</v>
      </c>
      <c r="P1487" s="6">
        <f t="shared" si="260"/>
        <v>45183.125</v>
      </c>
      <c r="Q1487" s="1">
        <f t="shared" si="261"/>
        <v>-5.2870812323767898E-4</v>
      </c>
      <c r="R1487" s="1">
        <f t="shared" si="262"/>
        <v>-8.2581450941707196E-3</v>
      </c>
      <c r="S1487" s="1">
        <f t="shared" si="263"/>
        <v>-4.9084791271961298E-3</v>
      </c>
      <c r="T1487" s="1">
        <f t="shared" si="264"/>
        <v>-2.1015299119646499E-2</v>
      </c>
      <c r="U1487" s="1">
        <f t="shared" si="265"/>
        <v>-5.5909473751703995E-4</v>
      </c>
    </row>
    <row r="1488" spans="2:21" x14ac:dyDescent="0.3">
      <c r="B1488" s="2">
        <v>1483</v>
      </c>
      <c r="C1488" s="2" t="str">
        <v>[-3.067297784926799e-05, -0.0005340947884642558]</v>
      </c>
      <c r="D1488" s="2" t="str">
        <v>[-2.2650388718464987e-05, -0.00825930564522564]</v>
      </c>
      <c r="E1488" s="2" t="str">
        <v>[-4.0806508580153904e-05, -0.004907548451451957]</v>
      </c>
      <c r="F1488" s="2" t="str">
        <v>[3.7226755162358365e-06, -0.02101465578128549]</v>
      </c>
      <c r="G1488" s="2" t="str">
        <v>[-7.961813811227766e-05, -0.0005622689196981114]</v>
      </c>
      <c r="I1488" s="6">
        <f>[1]Sheet1!A1487</f>
        <v>45183.166666666657</v>
      </c>
      <c r="J1488" s="4">
        <f t="shared" si="255"/>
        <v>-3.0672977849267901E-5</v>
      </c>
      <c r="K1488" s="4">
        <f t="shared" si="256"/>
        <v>-2.2650388718464899E-5</v>
      </c>
      <c r="L1488" s="4">
        <f t="shared" si="257"/>
        <v>-4.0806508580153897E-5</v>
      </c>
      <c r="M1488" s="4">
        <f t="shared" si="258"/>
        <v>3.7226755162358301E-6</v>
      </c>
      <c r="N1488" s="4">
        <f t="shared" si="259"/>
        <v>-7.9618138112277605E-5</v>
      </c>
      <c r="P1488" s="6">
        <f t="shared" si="260"/>
        <v>45183.166666666657</v>
      </c>
      <c r="Q1488" s="1">
        <f t="shared" si="261"/>
        <v>-5.3409478846425497E-4</v>
      </c>
      <c r="R1488" s="1">
        <f t="shared" si="262"/>
        <v>-8.25930564522564E-3</v>
      </c>
      <c r="S1488" s="1">
        <f t="shared" si="263"/>
        <v>-4.9075484514519499E-3</v>
      </c>
      <c r="T1488" s="1">
        <f t="shared" si="264"/>
        <v>-2.1014655781285401E-2</v>
      </c>
      <c r="U1488" s="1">
        <f t="shared" si="265"/>
        <v>-5.6226891969811095E-4</v>
      </c>
    </row>
    <row r="1489" spans="2:21" x14ac:dyDescent="0.3">
      <c r="B1489" s="2">
        <v>1484</v>
      </c>
      <c r="C1489" s="2" t="str">
        <v>[-3.070314932421351e-05, -0.0005329137200692352]</v>
      </c>
      <c r="D1489" s="2" t="str">
        <v>[-2.2618142631913536e-05, -0.0082595833872378]</v>
      </c>
      <c r="E1489" s="2" t="str">
        <v>[-4.054924882678498e-05, -0.004910444673947768]</v>
      </c>
      <c r="F1489" s="2" t="str">
        <v>[3.5801387861965605e-06, -0.02101435766496851]</v>
      </c>
      <c r="G1489" s="2" t="str">
        <v>[-7.986563082209098e-05, -0.000557793486557742]</v>
      </c>
      <c r="I1489" s="6">
        <f>[1]Sheet1!A1488</f>
        <v>45183.208333333343</v>
      </c>
      <c r="J1489" s="4">
        <f t="shared" si="255"/>
        <v>-3.0703149324213497E-5</v>
      </c>
      <c r="K1489" s="4">
        <f t="shared" si="256"/>
        <v>-2.2618142631913498E-5</v>
      </c>
      <c r="L1489" s="4">
        <f t="shared" si="257"/>
        <v>-4.0549248826784902E-5</v>
      </c>
      <c r="M1489" s="4">
        <f t="shared" si="258"/>
        <v>3.58013878619656E-6</v>
      </c>
      <c r="N1489" s="4">
        <f t="shared" si="259"/>
        <v>-7.9865630822090902E-5</v>
      </c>
      <c r="P1489" s="6">
        <f t="shared" si="260"/>
        <v>45183.208333333343</v>
      </c>
      <c r="Q1489" s="1">
        <f t="shared" si="261"/>
        <v>-5.3291372006923502E-4</v>
      </c>
      <c r="R1489" s="1">
        <f t="shared" si="262"/>
        <v>-8.2595833872378E-3</v>
      </c>
      <c r="S1489" s="1">
        <f t="shared" si="263"/>
        <v>-4.9104446739477604E-3</v>
      </c>
      <c r="T1489" s="1">
        <f t="shared" si="264"/>
        <v>-2.1014357664968501E-2</v>
      </c>
      <c r="U1489" s="1">
        <f t="shared" si="265"/>
        <v>-5.5779348655774202E-4</v>
      </c>
    </row>
    <row r="1490" spans="2:21" x14ac:dyDescent="0.3">
      <c r="B1490" s="2">
        <v>1485</v>
      </c>
      <c r="C1490" s="2" t="str">
        <v>[-3.059047623276701e-05, -0.0005343528926469966]</v>
      </c>
      <c r="D1490" s="2" t="str">
        <v>[-2.2532955702529912e-05, -0.008259190386876402]</v>
      </c>
      <c r="E1490" s="2" t="str">
        <v>[-4.051357960061465e-05, -0.004909004671167567]</v>
      </c>
      <c r="F1490" s="2" t="str">
        <v>[3.897402811775055e-06, -0.021024697584765134]</v>
      </c>
      <c r="G1490" s="2" t="str">
        <v>[-7.953887224276583e-05, -0.0005658286640716454]</v>
      </c>
      <c r="I1490" s="6">
        <f>[1]Sheet1!A1489</f>
        <v>45183.25</v>
      </c>
      <c r="J1490" s="4">
        <f t="shared" si="255"/>
        <v>-3.0590476232766997E-5</v>
      </c>
      <c r="K1490" s="4">
        <f t="shared" si="256"/>
        <v>-2.2532955702529898E-5</v>
      </c>
      <c r="L1490" s="4">
        <f t="shared" si="257"/>
        <v>-4.0513579600614597E-5</v>
      </c>
      <c r="M1490" s="4">
        <f t="shared" si="258"/>
        <v>3.8974028117750498E-6</v>
      </c>
      <c r="N1490" s="4">
        <f t="shared" si="259"/>
        <v>-7.9538872242765804E-5</v>
      </c>
      <c r="P1490" s="6">
        <f t="shared" si="260"/>
        <v>45183.25</v>
      </c>
      <c r="Q1490" s="1">
        <f t="shared" si="261"/>
        <v>-5.3435289264699602E-4</v>
      </c>
      <c r="R1490" s="1">
        <f t="shared" si="262"/>
        <v>-8.2591903868764003E-3</v>
      </c>
      <c r="S1490" s="1">
        <f t="shared" si="263"/>
        <v>-4.9090046711675597E-3</v>
      </c>
      <c r="T1490" s="1">
        <f t="shared" si="264"/>
        <v>-2.1024697584765099E-2</v>
      </c>
      <c r="U1490" s="1">
        <f t="shared" si="265"/>
        <v>-5.6582866407164499E-4</v>
      </c>
    </row>
    <row r="1491" spans="2:21" x14ac:dyDescent="0.3">
      <c r="B1491" s="2">
        <v>1486</v>
      </c>
      <c r="C1491" s="2" t="str">
        <v>[-3.0338027068222572e-05, -0.0005223116648077783]</v>
      </c>
      <c r="D1491" s="2" t="str">
        <v>[-2.2405753707264925e-05, -0.008257669354938262]</v>
      </c>
      <c r="E1491" s="2" t="str">
        <v>[-4.043674244961581e-05, -0.004908590600247104]</v>
      </c>
      <c r="F1491" s="2" t="str">
        <v>[3.957009119017722e-06, -0.021020326080272704]</v>
      </c>
      <c r="G1491" s="2" t="str">
        <v>[-7.925302403791495e-05, -0.000556576769708314]</v>
      </c>
      <c r="I1491" s="6">
        <f>[1]Sheet1!A1490</f>
        <v>45183.291666666657</v>
      </c>
      <c r="J1491" s="4">
        <f t="shared" si="255"/>
        <v>-3.0338027068222501E-5</v>
      </c>
      <c r="K1491" s="4">
        <f t="shared" si="256"/>
        <v>-2.2405753707264901E-5</v>
      </c>
      <c r="L1491" s="4">
        <f t="shared" si="257"/>
        <v>-4.0436742449615802E-5</v>
      </c>
      <c r="M1491" s="4">
        <f t="shared" si="258"/>
        <v>3.9570091190177201E-6</v>
      </c>
      <c r="N1491" s="4">
        <f t="shared" si="259"/>
        <v>-7.9253024037914896E-5</v>
      </c>
      <c r="P1491" s="6">
        <f t="shared" si="260"/>
        <v>45183.291666666657</v>
      </c>
      <c r="Q1491" s="1">
        <f t="shared" si="261"/>
        <v>-5.2231166480777797E-4</v>
      </c>
      <c r="R1491" s="1">
        <f t="shared" si="262"/>
        <v>-8.2576693549382598E-3</v>
      </c>
      <c r="S1491" s="1">
        <f t="shared" si="263"/>
        <v>-4.9085906002471003E-3</v>
      </c>
      <c r="T1491" s="1">
        <f t="shared" si="264"/>
        <v>-2.1020326080272701E-2</v>
      </c>
      <c r="U1491" s="1">
        <f t="shared" si="265"/>
        <v>-5.5657676970831405E-4</v>
      </c>
    </row>
    <row r="1492" spans="2:21" x14ac:dyDescent="0.3">
      <c r="B1492" s="2">
        <v>1487</v>
      </c>
      <c r="C1492" s="2" t="str">
        <v>[-3.0282279681806136e-05, -0.0005163779389376214]</v>
      </c>
      <c r="D1492" s="2" t="str">
        <v>[-2.2299257906453177e-05, -0.008255772621767486]</v>
      </c>
      <c r="E1492" s="2" t="str">
        <v>[-4.052895384984944e-05, -0.004909699374114067]</v>
      </c>
      <c r="F1492" s="2" t="str">
        <v>[4.068470677640501e-06, -0.021018976445244298]</v>
      </c>
      <c r="G1492" s="2" t="str">
        <v>[-7.917968011635643e-05, -0.0005545107567076538]</v>
      </c>
      <c r="I1492" s="6">
        <f>[1]Sheet1!A1491</f>
        <v>45183.333333333343</v>
      </c>
      <c r="J1492" s="4">
        <f t="shared" si="255"/>
        <v>-3.0282279681806098E-5</v>
      </c>
      <c r="K1492" s="4">
        <f t="shared" si="256"/>
        <v>-2.2299257906453099E-5</v>
      </c>
      <c r="L1492" s="4">
        <f t="shared" si="257"/>
        <v>-4.0528953849849402E-5</v>
      </c>
      <c r="M1492" s="4">
        <f t="shared" si="258"/>
        <v>4.0684706776405004E-6</v>
      </c>
      <c r="N1492" s="4">
        <f t="shared" si="259"/>
        <v>-7.9179680116356403E-5</v>
      </c>
      <c r="P1492" s="6">
        <f t="shared" si="260"/>
        <v>45183.333333333343</v>
      </c>
      <c r="Q1492" s="1">
        <f t="shared" si="261"/>
        <v>-5.1637793893762095E-4</v>
      </c>
      <c r="R1492" s="1">
        <f t="shared" si="262"/>
        <v>-8.2557726217674793E-3</v>
      </c>
      <c r="S1492" s="1">
        <f t="shared" si="263"/>
        <v>-4.9096993741140601E-3</v>
      </c>
      <c r="T1492" s="1">
        <f t="shared" si="264"/>
        <v>-2.1018976445244201E-2</v>
      </c>
      <c r="U1492" s="1">
        <f t="shared" si="265"/>
        <v>-5.5451075670765295E-4</v>
      </c>
    </row>
    <row r="1493" spans="2:21" x14ac:dyDescent="0.3">
      <c r="B1493" s="2">
        <v>1488</v>
      </c>
      <c r="C1493" s="2" t="str">
        <v>[-2.9987483065835535e-05, -0.0005094558021889605]</v>
      </c>
      <c r="D1493" s="2" t="str">
        <v>[-2.2307356157338022e-05, -0.0082558928625692]</v>
      </c>
      <c r="E1493" s="2" t="str">
        <v>[-4.028354461008655e-05, -0.004913265823373625]</v>
      </c>
      <c r="F1493" s="2" t="str">
        <v>[4.185344145744841e-06, -0.02101602267372156]</v>
      </c>
      <c r="G1493" s="2" t="str">
        <v>[-7.905911728868249e-05, -0.000553638864591148]</v>
      </c>
      <c r="I1493" s="6">
        <f>[1]Sheet1!A1492</f>
        <v>45183.375</v>
      </c>
      <c r="J1493" s="4">
        <f t="shared" si="255"/>
        <v>-2.9987483065835501E-5</v>
      </c>
      <c r="K1493" s="4">
        <f t="shared" si="256"/>
        <v>-2.2307356157337999E-5</v>
      </c>
      <c r="L1493" s="4">
        <f t="shared" si="257"/>
        <v>-4.02835446100865E-5</v>
      </c>
      <c r="M1493" s="4">
        <f t="shared" si="258"/>
        <v>4.18534414574484E-6</v>
      </c>
      <c r="N1493" s="4">
        <f t="shared" si="259"/>
        <v>-7.9059117288682405E-5</v>
      </c>
      <c r="P1493" s="6">
        <f t="shared" si="260"/>
        <v>45183.375</v>
      </c>
      <c r="Q1493" s="1">
        <f t="shared" si="261"/>
        <v>-5.0945580218896003E-4</v>
      </c>
      <c r="R1493" s="1">
        <f t="shared" si="262"/>
        <v>-8.2558928625691991E-3</v>
      </c>
      <c r="S1493" s="1">
        <f t="shared" si="263"/>
        <v>-4.9132658233736201E-3</v>
      </c>
      <c r="T1493" s="1">
        <f t="shared" si="264"/>
        <v>-2.1016022673721501E-2</v>
      </c>
      <c r="U1493" s="1">
        <f t="shared" si="265"/>
        <v>-5.5363886459114798E-4</v>
      </c>
    </row>
    <row r="1494" spans="2:21" x14ac:dyDescent="0.3">
      <c r="B1494" s="2">
        <v>1489</v>
      </c>
      <c r="C1494" s="2" t="str">
        <v>[-2.961910033011019e-05, -0.0004636405080692515]</v>
      </c>
      <c r="D1494" s="2" t="str">
        <v>[-2.2025702647871703e-05, -0.008256248747486544]</v>
      </c>
      <c r="E1494" s="2" t="str">
        <v>[-3.9836272701005165e-05, -0.004896020173110589]</v>
      </c>
      <c r="F1494" s="2" t="str">
        <v>[4.3858276790234e-06, -0.021010761713807537]</v>
      </c>
      <c r="G1494" s="2" t="str">
        <v>[-7.831821722670902e-05, -0.0005448024344533614]</v>
      </c>
      <c r="I1494" s="6">
        <f>[1]Sheet1!A1493</f>
        <v>45183.416666666657</v>
      </c>
      <c r="J1494" s="4">
        <f t="shared" si="255"/>
        <v>-2.9619100330110101E-5</v>
      </c>
      <c r="K1494" s="4">
        <f t="shared" si="256"/>
        <v>-2.20257026478717E-5</v>
      </c>
      <c r="L1494" s="4">
        <f t="shared" si="257"/>
        <v>-3.9836272701005097E-5</v>
      </c>
      <c r="M1494" s="4">
        <f t="shared" si="258"/>
        <v>4.3858276790233999E-6</v>
      </c>
      <c r="N1494" s="4">
        <f t="shared" si="259"/>
        <v>-7.8318217226708997E-5</v>
      </c>
      <c r="P1494" s="6">
        <f t="shared" si="260"/>
        <v>45183.416666666657</v>
      </c>
      <c r="Q1494" s="1">
        <f t="shared" si="261"/>
        <v>-4.6364050806925098E-4</v>
      </c>
      <c r="R1494" s="1">
        <f t="shared" si="262"/>
        <v>-8.2562487474865404E-3</v>
      </c>
      <c r="S1494" s="1">
        <f t="shared" si="263"/>
        <v>-4.8960201731105797E-3</v>
      </c>
      <c r="T1494" s="1">
        <f t="shared" si="264"/>
        <v>-2.1010761713807499E-2</v>
      </c>
      <c r="U1494" s="1">
        <f t="shared" si="265"/>
        <v>-5.4480243445336103E-4</v>
      </c>
    </row>
    <row r="1495" spans="2:21" x14ac:dyDescent="0.3">
      <c r="B1495" s="2">
        <v>1490</v>
      </c>
      <c r="C1495" s="2" t="str">
        <v>[-2.9718736507708227e-05, -0.0004790608465479533]</v>
      </c>
      <c r="D1495" s="2" t="str">
        <v>[-2.2187499345469582e-05, -0.00826266772061906]</v>
      </c>
      <c r="E1495" s="2" t="str">
        <v>[-4.0041521404131606e-05, -0.004910331098856827]</v>
      </c>
      <c r="F1495" s="2" t="str">
        <v>[4.490757584323294e-06, -0.02100599920685098]</v>
      </c>
      <c r="G1495" s="2" t="str">
        <v>[-7.878766148135177e-05, -0.0005790444137600589]</v>
      </c>
      <c r="I1495" s="6">
        <f>[1]Sheet1!A1494</f>
        <v>45183.458333333343</v>
      </c>
      <c r="J1495" s="4">
        <f t="shared" si="255"/>
        <v>-2.97187365077082E-5</v>
      </c>
      <c r="K1495" s="4">
        <f t="shared" si="256"/>
        <v>-2.21874993454695E-5</v>
      </c>
      <c r="L1495" s="4">
        <f t="shared" si="257"/>
        <v>-4.00415214041316E-5</v>
      </c>
      <c r="M1495" s="4">
        <f t="shared" si="258"/>
        <v>4.4907575843232902E-6</v>
      </c>
      <c r="N1495" s="4">
        <f t="shared" si="259"/>
        <v>-7.8787661481351698E-5</v>
      </c>
      <c r="P1495" s="6">
        <f t="shared" si="260"/>
        <v>45183.458333333343</v>
      </c>
      <c r="Q1495" s="1">
        <f t="shared" si="261"/>
        <v>-4.79060846547953E-4</v>
      </c>
      <c r="R1495" s="1">
        <f t="shared" si="262"/>
        <v>-8.2626677206190605E-3</v>
      </c>
      <c r="S1495" s="1">
        <f t="shared" si="263"/>
        <v>-4.9103310988568198E-3</v>
      </c>
      <c r="T1495" s="1">
        <f t="shared" si="264"/>
        <v>-2.1005999206850898E-2</v>
      </c>
      <c r="U1495" s="1">
        <f t="shared" si="265"/>
        <v>-5.7904441376005803E-4</v>
      </c>
    </row>
    <row r="1496" spans="2:21" x14ac:dyDescent="0.3">
      <c r="B1496" s="2">
        <v>1491</v>
      </c>
      <c r="C1496" s="2" t="str">
        <v>[-2.988542288094573e-05, -0.00047203404122605]</v>
      </c>
      <c r="D1496" s="2" t="str">
        <v>[-2.217708892676485e-05, -0.00826290847408533]</v>
      </c>
      <c r="E1496" s="2" t="str">
        <v>[-3.979872067517385e-05, -0.004918226936375058]</v>
      </c>
      <c r="F1496" s="2" t="str">
        <v>[4.545230243263951e-06, -0.021004741394590583]</v>
      </c>
      <c r="G1496" s="2" t="str">
        <v>[-7.844007227628816e-05, -0.0005952000956520897]</v>
      </c>
      <c r="I1496" s="6">
        <f>[1]Sheet1!A1495</f>
        <v>45183.5</v>
      </c>
      <c r="J1496" s="4">
        <f t="shared" si="255"/>
        <v>-2.9885422880945701E-5</v>
      </c>
      <c r="K1496" s="4">
        <f t="shared" si="256"/>
        <v>-2.2177088926764801E-5</v>
      </c>
      <c r="L1496" s="4">
        <f t="shared" si="257"/>
        <v>-3.9798720675173801E-5</v>
      </c>
      <c r="M1496" s="4">
        <f t="shared" si="258"/>
        <v>4.5452302432639497E-6</v>
      </c>
      <c r="N1496" s="4">
        <f t="shared" si="259"/>
        <v>-7.8440072276288105E-5</v>
      </c>
      <c r="P1496" s="6">
        <f t="shared" si="260"/>
        <v>45183.5</v>
      </c>
      <c r="Q1496" s="1">
        <f t="shared" si="261"/>
        <v>-4.7203404122605E-4</v>
      </c>
      <c r="R1496" s="1">
        <f t="shared" si="262"/>
        <v>-8.2629084740853294E-3</v>
      </c>
      <c r="S1496" s="1">
        <f t="shared" si="263"/>
        <v>-4.9182269363750499E-3</v>
      </c>
      <c r="T1496" s="1">
        <f t="shared" si="264"/>
        <v>-2.10047413945905E-2</v>
      </c>
      <c r="U1496" s="1">
        <f t="shared" si="265"/>
        <v>-5.9520009565208905E-4</v>
      </c>
    </row>
    <row r="1497" spans="2:21" x14ac:dyDescent="0.3">
      <c r="B1497" s="2">
        <v>1492</v>
      </c>
      <c r="C1497" s="2" t="str">
        <v>[-2.982867822641534e-05, -0.00047605583043176277]</v>
      </c>
      <c r="D1497" s="2" t="str">
        <v>[-2.18129695778002e-05, -0.00826230430931746]</v>
      </c>
      <c r="E1497" s="2" t="str">
        <v>[-3.9606352924413564e-05, -0.004910863595225474]</v>
      </c>
      <c r="F1497" s="2" t="str">
        <v>[4.581107371238147e-06, -0.021004311067139517]</v>
      </c>
      <c r="G1497" s="2" t="str">
        <v>[-7.886546433411619e-05, -0.0006098841169673951]</v>
      </c>
      <c r="I1497" s="6">
        <f>[1]Sheet1!A1496</f>
        <v>45183.541666666657</v>
      </c>
      <c r="J1497" s="4">
        <f t="shared" si="255"/>
        <v>-2.9828678226415299E-5</v>
      </c>
      <c r="K1497" s="4">
        <f t="shared" si="256"/>
        <v>-2.1812969577800199E-5</v>
      </c>
      <c r="L1497" s="4">
        <f t="shared" si="257"/>
        <v>-3.9606352924413503E-5</v>
      </c>
      <c r="M1497" s="4">
        <f t="shared" si="258"/>
        <v>4.5811073712381397E-6</v>
      </c>
      <c r="N1497" s="4">
        <f t="shared" si="259"/>
        <v>-7.8865464334116104E-5</v>
      </c>
      <c r="P1497" s="6">
        <f t="shared" si="260"/>
        <v>45183.541666666657</v>
      </c>
      <c r="Q1497" s="1">
        <f t="shared" si="261"/>
        <v>-4.7605583043176201E-4</v>
      </c>
      <c r="R1497" s="1">
        <f t="shared" si="262"/>
        <v>-8.2623043093174604E-3</v>
      </c>
      <c r="S1497" s="1">
        <f t="shared" si="263"/>
        <v>-4.9108635952254702E-3</v>
      </c>
      <c r="T1497" s="1">
        <f t="shared" si="264"/>
        <v>-2.10043110671395E-2</v>
      </c>
      <c r="U1497" s="1">
        <f t="shared" si="265"/>
        <v>-6.0988411696739496E-4</v>
      </c>
    </row>
    <row r="1498" spans="2:21" x14ac:dyDescent="0.3">
      <c r="B1498" s="2">
        <v>1493</v>
      </c>
      <c r="C1498" s="2" t="str">
        <v>[-2.9988686179506683e-05, -0.0004799173328127689]</v>
      </c>
      <c r="D1498" s="2" t="str">
        <v>[-2.1932322617819384e-05, -0.00826842290305328]</v>
      </c>
      <c r="E1498" s="2" t="str">
        <v>[-3.969688923380596e-05, -0.004913574362312555]</v>
      </c>
      <c r="F1498" s="2" t="str">
        <v>[4.498327079759276e-06, -0.021004970510160488]</v>
      </c>
      <c r="G1498" s="2" t="str">
        <v>[-7.90727831369185e-05, -0.0006011301533803731]</v>
      </c>
      <c r="I1498" s="6">
        <f>[1]Sheet1!A1497</f>
        <v>45183.583333333343</v>
      </c>
      <c r="J1498" s="4">
        <f t="shared" si="255"/>
        <v>-2.9988686179506602E-5</v>
      </c>
      <c r="K1498" s="4">
        <f t="shared" si="256"/>
        <v>-2.19323226178193E-5</v>
      </c>
      <c r="L1498" s="4">
        <f t="shared" si="257"/>
        <v>-3.9696889233805901E-5</v>
      </c>
      <c r="M1498" s="4">
        <f t="shared" si="258"/>
        <v>4.4983270797592696E-6</v>
      </c>
      <c r="N1498" s="4">
        <f t="shared" si="259"/>
        <v>-7.9072783136918505E-5</v>
      </c>
      <c r="P1498" s="6">
        <f t="shared" si="260"/>
        <v>45183.583333333343</v>
      </c>
      <c r="Q1498" s="1">
        <f t="shared" si="261"/>
        <v>-4.7991733281276802E-4</v>
      </c>
      <c r="R1498" s="1">
        <f t="shared" si="262"/>
        <v>-8.2684229030532807E-3</v>
      </c>
      <c r="S1498" s="1">
        <f t="shared" si="263"/>
        <v>-4.9135743623125502E-3</v>
      </c>
      <c r="T1498" s="1">
        <f t="shared" si="264"/>
        <v>-2.1004970510160401E-2</v>
      </c>
      <c r="U1498" s="1">
        <f t="shared" si="265"/>
        <v>-6.0113015338037303E-4</v>
      </c>
    </row>
    <row r="1499" spans="2:21" x14ac:dyDescent="0.3">
      <c r="B1499" s="2">
        <v>1494</v>
      </c>
      <c r="C1499" s="2" t="str">
        <v>[-2.9760101895323213e-05, -0.0004954477907850736]</v>
      </c>
      <c r="D1499" s="2" t="str">
        <v>[-2.1663714869458828e-05, -0.008273054132999258]</v>
      </c>
      <c r="E1499" s="2" t="str">
        <v>[-3.9266741736179015e-05, -0.0049197503131552635]</v>
      </c>
      <c r="F1499" s="2" t="str">
        <v>[4.719986305998542e-06, -0.021009214195409086]</v>
      </c>
      <c r="G1499" s="2" t="str">
        <v>[-7.850286674596568e-05, -0.000612890316369012]</v>
      </c>
      <c r="I1499" s="6">
        <f>[1]Sheet1!A1498</f>
        <v>45183.625</v>
      </c>
      <c r="J1499" s="4">
        <f t="shared" si="255"/>
        <v>-2.9760101895323199E-5</v>
      </c>
      <c r="K1499" s="4">
        <f t="shared" si="256"/>
        <v>-2.1663714869458801E-5</v>
      </c>
      <c r="L1499" s="4">
        <f t="shared" si="257"/>
        <v>-3.9266741736179001E-5</v>
      </c>
      <c r="M1499" s="4">
        <f t="shared" si="258"/>
        <v>4.7199863059985404E-6</v>
      </c>
      <c r="N1499" s="4">
        <f t="shared" si="259"/>
        <v>-7.8502866745965597E-5</v>
      </c>
      <c r="P1499" s="6">
        <f t="shared" si="260"/>
        <v>45183.625</v>
      </c>
      <c r="Q1499" s="1">
        <f t="shared" si="261"/>
        <v>-4.9544779078507305E-4</v>
      </c>
      <c r="R1499" s="1">
        <f t="shared" si="262"/>
        <v>-8.2730541329992507E-3</v>
      </c>
      <c r="S1499" s="1">
        <f t="shared" si="263"/>
        <v>-4.91975031315526E-3</v>
      </c>
      <c r="T1499" s="1">
        <f t="shared" si="264"/>
        <v>-2.1009214195409E-2</v>
      </c>
      <c r="U1499" s="1">
        <f t="shared" si="265"/>
        <v>-6.1289031636901198E-4</v>
      </c>
    </row>
    <row r="1500" spans="2:21" x14ac:dyDescent="0.3">
      <c r="B1500" s="2">
        <v>1495</v>
      </c>
      <c r="C1500" s="2" t="str">
        <v>[-3.0011592360919733e-05, -0.000519815424156547]</v>
      </c>
      <c r="D1500" s="2" t="str">
        <v>[-2.1927514153616602e-05, -0.0082830800522515]</v>
      </c>
      <c r="E1500" s="2" t="str">
        <v>[-3.9386958872413835e-05, -0.004927864773350766]</v>
      </c>
      <c r="F1500" s="2" t="str">
        <v>[4.711274836025604e-06, -0.021009660375347797]</v>
      </c>
      <c r="G1500" s="2" t="str">
        <v>[-7.89900333101647e-05, -0.0006403537428668277]</v>
      </c>
      <c r="I1500" s="6">
        <f>[1]Sheet1!A1499</f>
        <v>45183.666666666657</v>
      </c>
      <c r="J1500" s="4">
        <f t="shared" si="255"/>
        <v>-3.0011592360919699E-5</v>
      </c>
      <c r="K1500" s="4">
        <f t="shared" si="256"/>
        <v>-2.1927514153616599E-5</v>
      </c>
      <c r="L1500" s="4">
        <f t="shared" si="257"/>
        <v>-3.9386958872413801E-5</v>
      </c>
      <c r="M1500" s="4">
        <f t="shared" si="258"/>
        <v>4.7112748360255998E-6</v>
      </c>
      <c r="N1500" s="4">
        <f t="shared" si="259"/>
        <v>-7.89900333101647E-5</v>
      </c>
      <c r="P1500" s="6">
        <f t="shared" si="260"/>
        <v>45183.666666666657</v>
      </c>
      <c r="Q1500" s="1">
        <f t="shared" si="261"/>
        <v>-5.1981542415654699E-4</v>
      </c>
      <c r="R1500" s="1">
        <f t="shared" si="262"/>
        <v>-8.2830800522515E-3</v>
      </c>
      <c r="S1500" s="1">
        <f t="shared" si="263"/>
        <v>-4.9278647733507598E-3</v>
      </c>
      <c r="T1500" s="1">
        <f t="shared" si="264"/>
        <v>-2.10096603753477E-2</v>
      </c>
      <c r="U1500" s="1">
        <f t="shared" si="265"/>
        <v>-6.4035374286682705E-4</v>
      </c>
    </row>
    <row r="1501" spans="2:21" x14ac:dyDescent="0.3">
      <c r="B1501" s="2">
        <v>1496</v>
      </c>
      <c r="C1501" s="2" t="str">
        <v>[-3.0083245281577106e-05, -0.0005121675357439508]</v>
      </c>
      <c r="D1501" s="2" t="str">
        <v>[-2.1825218360195606e-05, -0.008286918340576092]</v>
      </c>
      <c r="E1501" s="2" t="str">
        <v>[-3.922923019491423e-05, -0.004930890439963295]</v>
      </c>
      <c r="F1501" s="2" t="str">
        <v>[4.776261629797365e-06, -0.021009860432663997]</v>
      </c>
      <c r="G1501" s="2" t="str">
        <v>[-7.913703708085581e-05, -0.0006332500184208431]</v>
      </c>
      <c r="I1501" s="6">
        <f>[1]Sheet1!A1500</f>
        <v>45183.708333333343</v>
      </c>
      <c r="J1501" s="4">
        <f t="shared" si="255"/>
        <v>-3.0083245281577099E-5</v>
      </c>
      <c r="K1501" s="4">
        <f t="shared" si="256"/>
        <v>-2.1825218360195599E-5</v>
      </c>
      <c r="L1501" s="4">
        <f t="shared" si="257"/>
        <v>-3.9229230194914203E-5</v>
      </c>
      <c r="M1501" s="4">
        <f t="shared" si="258"/>
        <v>4.7762616297973603E-6</v>
      </c>
      <c r="N1501" s="4">
        <f t="shared" si="259"/>
        <v>-7.9137037080855799E-5</v>
      </c>
      <c r="P1501" s="6">
        <f t="shared" si="260"/>
        <v>45183.708333333343</v>
      </c>
      <c r="Q1501" s="1">
        <f t="shared" si="261"/>
        <v>-5.1216753574394997E-4</v>
      </c>
      <c r="R1501" s="1">
        <f t="shared" si="262"/>
        <v>-8.2869183405760907E-3</v>
      </c>
      <c r="S1501" s="1">
        <f t="shared" si="263"/>
        <v>-4.93089043996329E-3</v>
      </c>
      <c r="T1501" s="1">
        <f t="shared" si="264"/>
        <v>-2.1009860432663899E-2</v>
      </c>
      <c r="U1501" s="1">
        <f t="shared" si="265"/>
        <v>-6.33250018420843E-4</v>
      </c>
    </row>
    <row r="1502" spans="2:21" x14ac:dyDescent="0.3">
      <c r="B1502" s="2">
        <v>1497</v>
      </c>
      <c r="C1502" s="2" t="str">
        <v>[-2.9933749864925375e-05, -0.0005167206421051657]</v>
      </c>
      <c r="D1502" s="2" t="str">
        <v>[-2.165808699554123e-05, -0.008284453602843722]</v>
      </c>
      <c r="E1502" s="2" t="str">
        <v>[-3.895606210664108e-05, -0.004924096225463321]</v>
      </c>
      <c r="F1502" s="2" t="str">
        <v>[4.951963767396412e-06, -0.02100723163926019]</v>
      </c>
      <c r="G1502" s="2" t="str">
        <v>[-7.88711664016454e-05, -0.0006371381122659667]</v>
      </c>
      <c r="I1502" s="6">
        <f>[1]Sheet1!A1501</f>
        <v>45183.75</v>
      </c>
      <c r="J1502" s="4">
        <f t="shared" si="255"/>
        <v>-2.99337498649253E-5</v>
      </c>
      <c r="K1502" s="4">
        <f t="shared" si="256"/>
        <v>-2.1658086995541201E-5</v>
      </c>
      <c r="L1502" s="4">
        <f t="shared" si="257"/>
        <v>-3.8956062106641001E-5</v>
      </c>
      <c r="M1502" s="4">
        <f t="shared" si="258"/>
        <v>4.9519637673964103E-6</v>
      </c>
      <c r="N1502" s="4">
        <f t="shared" si="259"/>
        <v>-7.8871166401645404E-5</v>
      </c>
      <c r="P1502" s="6">
        <f t="shared" si="260"/>
        <v>45183.75</v>
      </c>
      <c r="Q1502" s="1">
        <f t="shared" si="261"/>
        <v>-5.1672064210516496E-4</v>
      </c>
      <c r="R1502" s="1">
        <f t="shared" si="262"/>
        <v>-8.28445360284372E-3</v>
      </c>
      <c r="S1502" s="1">
        <f t="shared" si="263"/>
        <v>-4.9240962254633201E-3</v>
      </c>
      <c r="T1502" s="1">
        <f t="shared" si="264"/>
        <v>-2.1007231639260101E-2</v>
      </c>
      <c r="U1502" s="1">
        <f t="shared" si="265"/>
        <v>-6.3713811226596604E-4</v>
      </c>
    </row>
    <row r="1503" spans="2:21" x14ac:dyDescent="0.3">
      <c r="B1503" s="2">
        <v>1498</v>
      </c>
      <c r="C1503" s="2" t="str">
        <v>[-3.010738085467778e-05, -0.0005277251885662214]</v>
      </c>
      <c r="D1503" s="2" t="str">
        <v>[-2.1840369969350092e-05, -0.008288725705992692]</v>
      </c>
      <c r="E1503" s="2" t="str">
        <v>[-3.939699092288729e-05, -0.004942919600302747]</v>
      </c>
      <c r="F1503" s="2" t="str">
        <v>[4.789900250191249e-06, -0.021013711604414367]</v>
      </c>
      <c r="G1503" s="2" t="str">
        <v>[-7.917740025677857e-05, -0.0006452106922268942]</v>
      </c>
      <c r="I1503" s="6">
        <f>[1]Sheet1!A1502</f>
        <v>45183.791666666657</v>
      </c>
      <c r="J1503" s="4">
        <f t="shared" si="255"/>
        <v>-3.0107380854677699E-5</v>
      </c>
      <c r="K1503" s="4">
        <f t="shared" si="256"/>
        <v>-2.1840369969350001E-5</v>
      </c>
      <c r="L1503" s="4">
        <f t="shared" si="257"/>
        <v>-3.9396990922887202E-5</v>
      </c>
      <c r="M1503" s="4">
        <f t="shared" si="258"/>
        <v>4.7899002501912401E-6</v>
      </c>
      <c r="N1503" s="4">
        <f t="shared" si="259"/>
        <v>-7.9177400256778504E-5</v>
      </c>
      <c r="P1503" s="6">
        <f t="shared" si="260"/>
        <v>45183.791666666657</v>
      </c>
      <c r="Q1503" s="1">
        <f t="shared" si="261"/>
        <v>-5.2772518856622095E-4</v>
      </c>
      <c r="R1503" s="1">
        <f t="shared" si="262"/>
        <v>-8.2887257059926899E-3</v>
      </c>
      <c r="S1503" s="1">
        <f t="shared" si="263"/>
        <v>-4.9429196003027403E-3</v>
      </c>
      <c r="T1503" s="1">
        <f t="shared" si="264"/>
        <v>-2.1013711604414301E-2</v>
      </c>
      <c r="U1503" s="1">
        <f t="shared" si="265"/>
        <v>-6.4521069222689398E-4</v>
      </c>
    </row>
    <row r="1504" spans="2:21" x14ac:dyDescent="0.3">
      <c r="B1504" s="2">
        <v>1499</v>
      </c>
      <c r="C1504" s="2" t="str">
        <v>[-3.0211157353450934e-05, -0.0005200752942894019]</v>
      </c>
      <c r="D1504" s="2" t="str">
        <v>[-2.2015570323232947e-05, -0.008284185409699798]</v>
      </c>
      <c r="E1504" s="2" t="str">
        <v>[-3.92722369988228e-05, -0.004951599678780538]</v>
      </c>
      <c r="F1504" s="2" t="str">
        <v>[5.096085954686089e-06, -0.02102535099648596]</v>
      </c>
      <c r="G1504" s="2" t="str">
        <v>[-7.932494087633301e-05, -0.0006407238087193629]</v>
      </c>
      <c r="I1504" s="6">
        <f>[1]Sheet1!A1503</f>
        <v>45183.833333333343</v>
      </c>
      <c r="J1504" s="4">
        <f t="shared" si="255"/>
        <v>-3.02111573534509E-5</v>
      </c>
      <c r="K1504" s="4">
        <f t="shared" si="256"/>
        <v>-2.20155703232329E-5</v>
      </c>
      <c r="L1504" s="4">
        <f t="shared" si="257"/>
        <v>-3.9272236998822801E-5</v>
      </c>
      <c r="M1504" s="4">
        <f t="shared" si="258"/>
        <v>5.0960859546860796E-6</v>
      </c>
      <c r="N1504" s="4">
        <f t="shared" si="259"/>
        <v>-7.9324940876332995E-5</v>
      </c>
      <c r="P1504" s="6">
        <f t="shared" si="260"/>
        <v>45183.833333333343</v>
      </c>
      <c r="Q1504" s="1">
        <f t="shared" si="261"/>
        <v>-5.2007529428940095E-4</v>
      </c>
      <c r="R1504" s="1">
        <f t="shared" si="262"/>
        <v>-8.2841854096997892E-3</v>
      </c>
      <c r="S1504" s="1">
        <f t="shared" si="263"/>
        <v>-4.9515996787805302E-3</v>
      </c>
      <c r="T1504" s="1">
        <f t="shared" si="264"/>
        <v>-2.1025350996485899E-2</v>
      </c>
      <c r="U1504" s="1">
        <f t="shared" si="265"/>
        <v>-6.4072380871936204E-4</v>
      </c>
    </row>
    <row r="1505" spans="2:21" x14ac:dyDescent="0.3">
      <c r="B1505" s="2">
        <v>1500</v>
      </c>
      <c r="C1505" s="2" t="str">
        <v>[-3.0158157526994885e-05, -0.0005224150285083211]</v>
      </c>
      <c r="D1505" s="2" t="str">
        <v>[-2.1809097542231393e-05, -0.008289251235895051]</v>
      </c>
      <c r="E1505" s="2" t="str">
        <v>[-3.9196412291424046e-05, -0.004950083971091636]</v>
      </c>
      <c r="F1505" s="2" t="str">
        <v>[5.618966703670171e-06, -0.02098820652935591]</v>
      </c>
      <c r="G1505" s="2" t="str">
        <v>[-7.876600034455721e-05, -0.0006489254946838581]</v>
      </c>
      <c r="I1505" s="6">
        <f>[1]Sheet1!A1504</f>
        <v>45183.875</v>
      </c>
      <c r="J1505" s="4">
        <f t="shared" si="255"/>
        <v>-3.01581575269948E-5</v>
      </c>
      <c r="K1505" s="4">
        <f t="shared" si="256"/>
        <v>-2.1809097542231298E-5</v>
      </c>
      <c r="L1505" s="4">
        <f t="shared" si="257"/>
        <v>-3.9196412291423999E-5</v>
      </c>
      <c r="M1505" s="4">
        <f t="shared" si="258"/>
        <v>5.6189667036701699E-6</v>
      </c>
      <c r="N1505" s="4">
        <f t="shared" si="259"/>
        <v>-7.8766000344557198E-5</v>
      </c>
      <c r="P1505" s="6">
        <f t="shared" si="260"/>
        <v>45183.875</v>
      </c>
      <c r="Q1505" s="1">
        <f t="shared" si="261"/>
        <v>-5.2241502850832095E-4</v>
      </c>
      <c r="R1505" s="1">
        <f t="shared" si="262"/>
        <v>-8.2892512358950492E-3</v>
      </c>
      <c r="S1505" s="1">
        <f t="shared" si="263"/>
        <v>-4.9500839710916299E-3</v>
      </c>
      <c r="T1505" s="1">
        <f t="shared" si="264"/>
        <v>-2.0988206529355902E-2</v>
      </c>
      <c r="U1505" s="1">
        <f t="shared" si="265"/>
        <v>-6.4892549468385796E-4</v>
      </c>
    </row>
    <row r="1506" spans="2:21" x14ac:dyDescent="0.3">
      <c r="B1506" s="2">
        <v>1501</v>
      </c>
      <c r="C1506" s="2" t="str">
        <v>[-2.9907760541286185e-05, -0.0005167718513325513]</v>
      </c>
      <c r="D1506" s="2" t="str">
        <v>[-2.1754468640035922e-05, -0.00828764846447509]</v>
      </c>
      <c r="E1506" s="2" t="str">
        <v>[-3.8726942959495556e-05, -0.004944541396610699]</v>
      </c>
      <c r="F1506" s="2" t="str">
        <v>[5.857640577142742e-06, -0.02095990650799596]</v>
      </c>
      <c r="G1506" s="2" t="str">
        <v>[-7.83608178243817e-05, -0.0006265182048139245]</v>
      </c>
      <c r="I1506" s="6">
        <f>[1]Sheet1!A1505</f>
        <v>45184</v>
      </c>
      <c r="J1506" s="4">
        <f t="shared" si="255"/>
        <v>-2.9907760541286101E-5</v>
      </c>
      <c r="K1506" s="4">
        <f t="shared" si="256"/>
        <v>-2.1754468640035899E-5</v>
      </c>
      <c r="L1506" s="4">
        <f t="shared" si="257"/>
        <v>-3.8726942959495502E-5</v>
      </c>
      <c r="M1506" s="4">
        <f t="shared" si="258"/>
        <v>5.85764057714274E-6</v>
      </c>
      <c r="N1506" s="4">
        <f t="shared" si="259"/>
        <v>-7.8360817824381704E-5</v>
      </c>
      <c r="P1506" s="6">
        <f t="shared" si="260"/>
        <v>45184</v>
      </c>
      <c r="Q1506" s="1">
        <f t="shared" si="261"/>
        <v>-5.1677185133255097E-4</v>
      </c>
      <c r="R1506" s="1">
        <f t="shared" si="262"/>
        <v>-8.2876484644750902E-3</v>
      </c>
      <c r="S1506" s="1">
        <f t="shared" si="263"/>
        <v>-4.9445413966106898E-3</v>
      </c>
      <c r="T1506" s="1">
        <f t="shared" si="264"/>
        <v>-2.0959906507995899E-2</v>
      </c>
      <c r="U1506" s="1">
        <f t="shared" si="265"/>
        <v>-6.2651820481392402E-4</v>
      </c>
    </row>
    <row r="1507" spans="2:21" x14ac:dyDescent="0.3">
      <c r="B1507" s="2">
        <v>1502</v>
      </c>
      <c r="C1507" s="2" t="str">
        <v>[-2.9897757209035232e-05, -0.0005157129341966632]</v>
      </c>
      <c r="D1507" s="2" t="str">
        <v>[-2.1773230838544192e-05, -0.008287788452337254]</v>
      </c>
      <c r="E1507" s="2" t="str">
        <v>[-3.896977274785301e-05, -0.0049623900918215015]</v>
      </c>
      <c r="F1507" s="2" t="str">
        <v>[5.591683846588137e-06, -0.0209738207830192]</v>
      </c>
      <c r="G1507" s="2" t="str">
        <v>[-7.813697940478927e-05, -0.0006175917454957679]</v>
      </c>
      <c r="I1507" s="6">
        <f>[1]Sheet1!A1506</f>
        <v>45184.041666666657</v>
      </c>
      <c r="J1507" s="4">
        <f t="shared" si="255"/>
        <v>-2.9897757209035201E-5</v>
      </c>
      <c r="K1507" s="4">
        <f t="shared" si="256"/>
        <v>-2.1773230838544101E-5</v>
      </c>
      <c r="L1507" s="4">
        <f t="shared" si="257"/>
        <v>-3.8969772747853003E-5</v>
      </c>
      <c r="M1507" s="4">
        <f t="shared" si="258"/>
        <v>5.5916838465881299E-6</v>
      </c>
      <c r="N1507" s="4">
        <f t="shared" si="259"/>
        <v>-7.8136979404789202E-5</v>
      </c>
      <c r="P1507" s="6">
        <f t="shared" si="260"/>
        <v>45184.041666666657</v>
      </c>
      <c r="Q1507" s="1">
        <f t="shared" si="261"/>
        <v>-5.1571293419666305E-4</v>
      </c>
      <c r="R1507" s="1">
        <f t="shared" si="262"/>
        <v>-8.28778845233725E-3</v>
      </c>
      <c r="S1507" s="1">
        <f t="shared" si="263"/>
        <v>-4.9623900918214997E-3</v>
      </c>
      <c r="T1507" s="1">
        <f t="shared" si="264"/>
        <v>-2.0973820783019199E-2</v>
      </c>
      <c r="U1507" s="1">
        <f t="shared" si="265"/>
        <v>-6.1759174549576702E-4</v>
      </c>
    </row>
    <row r="1508" spans="2:21" x14ac:dyDescent="0.3">
      <c r="B1508" s="2">
        <v>1503</v>
      </c>
      <c r="C1508" s="2" t="str">
        <v>[-2.983504286685847e-05, -0.0005154504993768027]</v>
      </c>
      <c r="D1508" s="2" t="str">
        <v>[-2.1761718785546237e-05, -0.008287819652029333]</v>
      </c>
      <c r="E1508" s="2" t="str">
        <v>[-3.880351226317564e-05, -0.004968789762342456]</v>
      </c>
      <c r="F1508" s="2" t="str">
        <v>[5.499403895103985e-06, -0.020968088421917892]</v>
      </c>
      <c r="G1508" s="2" t="str">
        <v>[-7.804483963665433e-05, -0.0006155567190713018]</v>
      </c>
      <c r="I1508" s="6">
        <f>[1]Sheet1!A1507</f>
        <v>45184.083333333343</v>
      </c>
      <c r="J1508" s="4">
        <f t="shared" si="255"/>
        <v>-2.98350428668584E-5</v>
      </c>
      <c r="K1508" s="4">
        <f t="shared" si="256"/>
        <v>-2.17617187855462E-5</v>
      </c>
      <c r="L1508" s="4">
        <f t="shared" si="257"/>
        <v>-3.8803512263175598E-5</v>
      </c>
      <c r="M1508" s="4">
        <f t="shared" si="258"/>
        <v>5.4994038951039797E-6</v>
      </c>
      <c r="N1508" s="4">
        <f t="shared" si="259"/>
        <v>-7.8044839636654299E-5</v>
      </c>
      <c r="P1508" s="6">
        <f t="shared" si="260"/>
        <v>45184.083333333343</v>
      </c>
      <c r="Q1508" s="1">
        <f t="shared" si="261"/>
        <v>-5.1545049937680204E-4</v>
      </c>
      <c r="R1508" s="1">
        <f t="shared" si="262"/>
        <v>-8.2878196520293299E-3</v>
      </c>
      <c r="S1508" s="1">
        <f t="shared" si="263"/>
        <v>-4.9687897623424499E-3</v>
      </c>
      <c r="T1508" s="1">
        <f t="shared" si="264"/>
        <v>-2.0968088421917799E-2</v>
      </c>
      <c r="U1508" s="1">
        <f t="shared" si="265"/>
        <v>-6.1555671907130105E-4</v>
      </c>
    </row>
    <row r="1509" spans="2:21" x14ac:dyDescent="0.3">
      <c r="B1509" s="2">
        <v>1504</v>
      </c>
      <c r="C1509" s="2" t="str">
        <v>[-2.995009365759163e-05, -0.0005185113577483399]</v>
      </c>
      <c r="D1509" s="2" t="str">
        <v>[-2.1832266201995658e-05, -0.008287935897029225]</v>
      </c>
      <c r="E1509" s="2" t="str">
        <v>[-3.895487055368878e-05, -0.004972777661293502]</v>
      </c>
      <c r="F1509" s="2" t="str">
        <v>[5.415223428565407e-06, -0.020966416011415516]</v>
      </c>
      <c r="G1509" s="2" t="str">
        <v>[-7.793965201445833e-05, -0.000614598340504251]</v>
      </c>
      <c r="I1509" s="6">
        <f>[1]Sheet1!A1508</f>
        <v>45184.125</v>
      </c>
      <c r="J1509" s="4">
        <f t="shared" si="255"/>
        <v>-2.99500936575916E-5</v>
      </c>
      <c r="K1509" s="4">
        <f t="shared" si="256"/>
        <v>-2.1832266201995601E-5</v>
      </c>
      <c r="L1509" s="4">
        <f t="shared" si="257"/>
        <v>-3.89548705536887E-5</v>
      </c>
      <c r="M1509" s="4">
        <f t="shared" si="258"/>
        <v>5.4152234285653997E-6</v>
      </c>
      <c r="N1509" s="4">
        <f t="shared" si="259"/>
        <v>-7.7939652014458294E-5</v>
      </c>
      <c r="P1509" s="6">
        <f t="shared" si="260"/>
        <v>45184.125</v>
      </c>
      <c r="Q1509" s="1">
        <f t="shared" si="261"/>
        <v>-5.1851135774833902E-4</v>
      </c>
      <c r="R1509" s="1">
        <f t="shared" si="262"/>
        <v>-8.2879358970292197E-3</v>
      </c>
      <c r="S1509" s="1">
        <f t="shared" si="263"/>
        <v>-4.9727776612935003E-3</v>
      </c>
      <c r="T1509" s="1">
        <f t="shared" si="264"/>
        <v>-2.0966416011415499E-2</v>
      </c>
      <c r="U1509" s="1">
        <f t="shared" si="265"/>
        <v>-6.1459834050425104E-4</v>
      </c>
    </row>
    <row r="1510" spans="2:21" x14ac:dyDescent="0.3">
      <c r="B1510" s="2">
        <v>1505</v>
      </c>
      <c r="C1510" s="2" t="str">
        <v>[-2.9981136751807496e-05, -0.0005169937493532393]</v>
      </c>
      <c r="D1510" s="2" t="str">
        <v>[-2.1903550062742774e-05, -0.008287224710764627]</v>
      </c>
      <c r="E1510" s="2" t="str">
        <v>[-3.9107876449320675e-05, -0.004969116005170222]</v>
      </c>
      <c r="F1510" s="2" t="str">
        <v>[5.465023174569108e-06, -0.020967357390426843]</v>
      </c>
      <c r="G1510" s="2" t="str">
        <v>[-7.826123133189865e-05, -0.0006179499116695638]</v>
      </c>
      <c r="I1510" s="6">
        <f>[1]Sheet1!A1509</f>
        <v>45184.166666666657</v>
      </c>
      <c r="J1510" s="4">
        <f t="shared" si="255"/>
        <v>-2.9981136751807401E-5</v>
      </c>
      <c r="K1510" s="4">
        <f t="shared" si="256"/>
        <v>-2.19035500627427E-5</v>
      </c>
      <c r="L1510" s="4">
        <f t="shared" si="257"/>
        <v>-3.91078764493206E-5</v>
      </c>
      <c r="M1510" s="4">
        <f t="shared" si="258"/>
        <v>5.4650231745691E-6</v>
      </c>
      <c r="N1510" s="4">
        <f t="shared" si="259"/>
        <v>-7.8261231331898598E-5</v>
      </c>
      <c r="P1510" s="6">
        <f t="shared" si="260"/>
        <v>45184.166666666657</v>
      </c>
      <c r="Q1510" s="1">
        <f t="shared" si="261"/>
        <v>-5.1699374935323895E-4</v>
      </c>
      <c r="R1510" s="1">
        <f t="shared" si="262"/>
        <v>-8.2872247107646201E-3</v>
      </c>
      <c r="S1510" s="1">
        <f t="shared" si="263"/>
        <v>-4.9691160051702201E-3</v>
      </c>
      <c r="T1510" s="1">
        <f t="shared" si="264"/>
        <v>-2.0967357390426801E-2</v>
      </c>
      <c r="U1510" s="1">
        <f t="shared" si="265"/>
        <v>-6.1794991166956299E-4</v>
      </c>
    </row>
    <row r="1511" spans="2:21" x14ac:dyDescent="0.3">
      <c r="B1511" s="2">
        <v>1506</v>
      </c>
      <c r="C1511" s="2" t="str">
        <v>[-2.9986452144793913e-05, -0.000516923725385786]</v>
      </c>
      <c r="D1511" s="2" t="str">
        <v>[-2.2067682939913454e-05, -0.008285585303228059]</v>
      </c>
      <c r="E1511" s="2" t="str">
        <v>[-3.93853119370582e-05, -0.004962460203992597]</v>
      </c>
      <c r="F1511" s="2" t="str">
        <v>[5.236928280402111e-06, -0.020970053803038725]</v>
      </c>
      <c r="G1511" s="2" t="str">
        <v>[-7.829984583615153e-05, -0.0006167144868413033]</v>
      </c>
      <c r="I1511" s="6">
        <f>[1]Sheet1!A1510</f>
        <v>45184.208333333343</v>
      </c>
      <c r="J1511" s="4">
        <f t="shared" si="255"/>
        <v>-2.9986452144793899E-5</v>
      </c>
      <c r="K1511" s="4">
        <f t="shared" si="256"/>
        <v>-2.2067682939913399E-5</v>
      </c>
      <c r="L1511" s="4">
        <f t="shared" si="257"/>
        <v>-3.9385311937058198E-5</v>
      </c>
      <c r="M1511" s="4">
        <f t="shared" si="258"/>
        <v>5.2369282804021101E-6</v>
      </c>
      <c r="N1511" s="4">
        <f t="shared" si="259"/>
        <v>-7.8299845836151503E-5</v>
      </c>
      <c r="P1511" s="6">
        <f t="shared" si="260"/>
        <v>45184.208333333343</v>
      </c>
      <c r="Q1511" s="1">
        <f t="shared" si="261"/>
        <v>-5.1692372538578602E-4</v>
      </c>
      <c r="R1511" s="1">
        <f t="shared" si="262"/>
        <v>-8.2855853032280501E-3</v>
      </c>
      <c r="S1511" s="1">
        <f t="shared" si="263"/>
        <v>-4.9624602039925903E-3</v>
      </c>
      <c r="T1511" s="1">
        <f t="shared" si="264"/>
        <v>-2.09700538030387E-2</v>
      </c>
      <c r="U1511" s="1">
        <f t="shared" si="265"/>
        <v>-6.1671448684130303E-4</v>
      </c>
    </row>
    <row r="1512" spans="2:21" x14ac:dyDescent="0.3">
      <c r="B1512" s="2">
        <v>1507</v>
      </c>
      <c r="C1512" s="2" t="str">
        <v>[-2.9837313856950103e-05, -0.0005172584160293486]</v>
      </c>
      <c r="D1512" s="2" t="str">
        <v>[-2.1850677789624904e-05, -0.008290601473127789]</v>
      </c>
      <c r="E1512" s="2" t="str">
        <v>[-3.9207789420180855e-05, -0.004970206714108671]</v>
      </c>
      <c r="F1512" s="2" t="str">
        <v>[5.1104310723232365e-06, -0.02096339989955843]</v>
      </c>
      <c r="G1512" s="2" t="str">
        <v>[-7.79031333098879e-05, -0.0006182324161475819]</v>
      </c>
      <c r="I1512" s="6">
        <f>[1]Sheet1!A1511</f>
        <v>45184.25</v>
      </c>
      <c r="J1512" s="4">
        <f t="shared" si="255"/>
        <v>-2.9837313856950099E-5</v>
      </c>
      <c r="K1512" s="4">
        <f t="shared" si="256"/>
        <v>-2.1850677789624901E-5</v>
      </c>
      <c r="L1512" s="4">
        <f t="shared" si="257"/>
        <v>-3.9207789420180801E-5</v>
      </c>
      <c r="M1512" s="4">
        <f t="shared" si="258"/>
        <v>5.1104310723232298E-6</v>
      </c>
      <c r="N1512" s="4">
        <f t="shared" si="259"/>
        <v>-7.7903133309887898E-5</v>
      </c>
      <c r="P1512" s="6">
        <f t="shared" si="260"/>
        <v>45184.25</v>
      </c>
      <c r="Q1512" s="1">
        <f t="shared" si="261"/>
        <v>-5.1725841602934795E-4</v>
      </c>
      <c r="R1512" s="1">
        <f t="shared" si="262"/>
        <v>-8.2906014731277799E-3</v>
      </c>
      <c r="S1512" s="1">
        <f t="shared" si="263"/>
        <v>-4.9702067141086702E-3</v>
      </c>
      <c r="T1512" s="1">
        <f t="shared" si="264"/>
        <v>-2.0963399899558401E-2</v>
      </c>
      <c r="U1512" s="1">
        <f t="shared" si="265"/>
        <v>-6.1823241614758105E-4</v>
      </c>
    </row>
    <row r="1513" spans="2:21" x14ac:dyDescent="0.3">
      <c r="B1513" s="2">
        <v>1508</v>
      </c>
      <c r="C1513" s="2" t="str">
        <v>[-2.9871637754177812e-05, -0.0005194289441624003]</v>
      </c>
      <c r="D1513" s="2" t="str">
        <v>[-2.189901928337769e-05, -0.008292092271922685]</v>
      </c>
      <c r="E1513" s="2" t="str">
        <v>[-3.949492873295507e-05, -0.004978293120317488]</v>
      </c>
      <c r="F1513" s="2" t="str">
        <v>[5.2855718472596206e-06, -0.020968291666529852]</v>
      </c>
      <c r="G1513" s="2" t="str">
        <v>[-7.806817241256037e-05, -0.0006247179201731275]</v>
      </c>
      <c r="I1513" s="6">
        <f>[1]Sheet1!A1512</f>
        <v>45184.291666666657</v>
      </c>
      <c r="J1513" s="4">
        <f t="shared" si="255"/>
        <v>-2.9871637754177799E-5</v>
      </c>
      <c r="K1513" s="4">
        <f t="shared" si="256"/>
        <v>-2.18990192833776E-5</v>
      </c>
      <c r="L1513" s="4">
        <f t="shared" si="257"/>
        <v>-3.9494928732955001E-5</v>
      </c>
      <c r="M1513" s="4">
        <f t="shared" si="258"/>
        <v>5.2855718472596197E-6</v>
      </c>
      <c r="N1513" s="4">
        <f t="shared" si="259"/>
        <v>-7.8068172412560301E-5</v>
      </c>
      <c r="P1513" s="6">
        <f t="shared" si="260"/>
        <v>45184.291666666657</v>
      </c>
      <c r="Q1513" s="1">
        <f t="shared" si="261"/>
        <v>-5.1942894416240001E-4</v>
      </c>
      <c r="R1513" s="1">
        <f t="shared" si="262"/>
        <v>-8.2920922719226797E-3</v>
      </c>
      <c r="S1513" s="1">
        <f t="shared" si="263"/>
        <v>-4.9782931203174799E-3</v>
      </c>
      <c r="T1513" s="1">
        <f t="shared" si="264"/>
        <v>-2.09682916665298E-2</v>
      </c>
      <c r="U1513" s="1">
        <f t="shared" si="265"/>
        <v>-6.2471792017312704E-4</v>
      </c>
    </row>
    <row r="1514" spans="2:21" x14ac:dyDescent="0.3">
      <c r="B1514" s="2">
        <v>1509</v>
      </c>
      <c r="C1514" s="2" t="str">
        <v>[-2.9807340974712072e-05, -0.0005203666750688251]</v>
      </c>
      <c r="D1514" s="2" t="str">
        <v>[-2.188773969623401e-05, -0.0082921721503123]</v>
      </c>
      <c r="E1514" s="2" t="str">
        <v>[-3.9535421409222845e-05, -0.004976456826043854]</v>
      </c>
      <c r="F1514" s="2" t="str">
        <v>[5.154803735769937e-06, -0.020973626736418578]</v>
      </c>
      <c r="G1514" s="2" t="str">
        <v>[-7.792997731170481e-05, -0.0006269829402579525]</v>
      </c>
      <c r="I1514" s="6">
        <f>[1]Sheet1!A1513</f>
        <v>45184.333333333343</v>
      </c>
      <c r="J1514" s="4">
        <f t="shared" si="255"/>
        <v>-2.9807340974712001E-5</v>
      </c>
      <c r="K1514" s="4">
        <f t="shared" si="256"/>
        <v>-2.1887739696233998E-5</v>
      </c>
      <c r="L1514" s="4">
        <f t="shared" si="257"/>
        <v>-3.9535421409222798E-5</v>
      </c>
      <c r="M1514" s="4">
        <f t="shared" si="258"/>
        <v>5.1548037357699299E-6</v>
      </c>
      <c r="N1514" s="4">
        <f t="shared" si="259"/>
        <v>-7.7929977311704795E-5</v>
      </c>
      <c r="P1514" s="6">
        <f t="shared" si="260"/>
        <v>45184.333333333343</v>
      </c>
      <c r="Q1514" s="1">
        <f t="shared" si="261"/>
        <v>-5.2036667506882503E-4</v>
      </c>
      <c r="R1514" s="1">
        <f t="shared" si="262"/>
        <v>-8.2921721503122995E-3</v>
      </c>
      <c r="S1514" s="1">
        <f t="shared" si="263"/>
        <v>-4.9764568260438503E-3</v>
      </c>
      <c r="T1514" s="1">
        <f t="shared" si="264"/>
        <v>-2.0973626736418501E-2</v>
      </c>
      <c r="U1514" s="1">
        <f t="shared" si="265"/>
        <v>-6.2698294025795201E-4</v>
      </c>
    </row>
    <row r="1515" spans="2:21" x14ac:dyDescent="0.3">
      <c r="B1515" s="2">
        <v>1510</v>
      </c>
      <c r="C1515" s="2" t="str">
        <v>[-3.0313652865985546e-05, -0.0005341994235332321]</v>
      </c>
      <c r="D1515" s="2" t="str">
        <v>[-2.2216072096032336e-05, -0.008292714733970873]</v>
      </c>
      <c r="E1515" s="2" t="str">
        <v>[-3.982471554207133e-05, -0.0049746751824994205]</v>
      </c>
      <c r="F1515" s="2" t="str">
        <v>[4.934744082102099e-06, -0.02096682882819253]</v>
      </c>
      <c r="G1515" s="2" t="str">
        <v>[-7.854495725350641e-05, -0.0006354342528701565]</v>
      </c>
      <c r="I1515" s="6">
        <f>[1]Sheet1!A1514</f>
        <v>45184.375</v>
      </c>
      <c r="J1515" s="4">
        <f t="shared" si="255"/>
        <v>-3.0313652865985499E-5</v>
      </c>
      <c r="K1515" s="4">
        <f t="shared" si="256"/>
        <v>-2.2216072096032298E-5</v>
      </c>
      <c r="L1515" s="4">
        <f t="shared" si="257"/>
        <v>-3.9824715542071297E-5</v>
      </c>
      <c r="M1515" s="4">
        <f t="shared" si="258"/>
        <v>4.9347440821020903E-6</v>
      </c>
      <c r="N1515" s="4">
        <f t="shared" si="259"/>
        <v>-7.85449572535064E-5</v>
      </c>
      <c r="P1515" s="6">
        <f t="shared" si="260"/>
        <v>45184.375</v>
      </c>
      <c r="Q1515" s="1">
        <f t="shared" si="261"/>
        <v>-5.3419942353323199E-4</v>
      </c>
      <c r="R1515" s="1">
        <f t="shared" si="262"/>
        <v>-8.2927147339708698E-3</v>
      </c>
      <c r="S1515" s="1">
        <f t="shared" si="263"/>
        <v>-4.9746751824994197E-3</v>
      </c>
      <c r="T1515" s="1">
        <f t="shared" si="264"/>
        <v>-2.0966828828192501E-2</v>
      </c>
      <c r="U1515" s="1">
        <f t="shared" si="265"/>
        <v>-6.3543425287015595E-4</v>
      </c>
    </row>
    <row r="1516" spans="2:21" x14ac:dyDescent="0.3">
      <c r="B1516" s="2">
        <v>1511</v>
      </c>
      <c r="C1516" s="2" t="str">
        <v>[-3.046044188317448e-05, -0.0005024402979633231]</v>
      </c>
      <c r="D1516" s="2" t="str">
        <v>[-2.227947749243612e-05, -0.008289769263800244]</v>
      </c>
      <c r="E1516" s="2" t="str">
        <v>[-3.975050518397987e-05, -0.004978058464670166]</v>
      </c>
      <c r="F1516" s="2" t="str">
        <v>[4.96035288113863e-06, -0.020968106083996692]</v>
      </c>
      <c r="G1516" s="2" t="str">
        <v>[-7.888836925681577e-05, -0.000614369004265473]</v>
      </c>
      <c r="I1516" s="6">
        <f>[1]Sheet1!A1515</f>
        <v>45184.416666666657</v>
      </c>
      <c r="J1516" s="4">
        <f t="shared" si="255"/>
        <v>-3.0460441883174399E-5</v>
      </c>
      <c r="K1516" s="4">
        <f t="shared" si="256"/>
        <v>-2.2279477492436102E-5</v>
      </c>
      <c r="L1516" s="4">
        <f t="shared" si="257"/>
        <v>-3.9750505183979797E-5</v>
      </c>
      <c r="M1516" s="4">
        <f t="shared" si="258"/>
        <v>4.9603528811386301E-6</v>
      </c>
      <c r="N1516" s="4">
        <f t="shared" si="259"/>
        <v>-7.8888369256815697E-5</v>
      </c>
      <c r="P1516" s="6">
        <f t="shared" si="260"/>
        <v>45184.416666666657</v>
      </c>
      <c r="Q1516" s="1">
        <f t="shared" si="261"/>
        <v>-5.0244029796332301E-4</v>
      </c>
      <c r="R1516" s="1">
        <f t="shared" si="262"/>
        <v>-8.2897692638002392E-3</v>
      </c>
      <c r="S1516" s="1">
        <f t="shared" si="263"/>
        <v>-4.9780584646701596E-3</v>
      </c>
      <c r="T1516" s="1">
        <f t="shared" si="264"/>
        <v>-2.0968106083996602E-2</v>
      </c>
      <c r="U1516" s="1">
        <f t="shared" si="265"/>
        <v>-6.1436900426547298E-4</v>
      </c>
    </row>
    <row r="1517" spans="2:21" x14ac:dyDescent="0.3">
      <c r="B1517" s="2">
        <v>1512</v>
      </c>
      <c r="C1517" s="2" t="str">
        <v>[-3.0468007173762212e-05, -0.0005019653337792827]</v>
      </c>
      <c r="D1517" s="2" t="str">
        <v>[-2.2154169261770583e-05, -0.008290845236875153]</v>
      </c>
      <c r="E1517" s="2" t="str">
        <v>[-3.951755239069179e-05, -0.004975280902568884]</v>
      </c>
      <c r="F1517" s="2" t="str">
        <v>[5.1781532039397225e-06, -0.020966598450481634]</v>
      </c>
      <c r="G1517" s="2" t="str">
        <v>[-7.896447364823368e-05, -0.0006117553217628679]</v>
      </c>
      <c r="I1517" s="6">
        <f>[1]Sheet1!A1516</f>
        <v>45184.458333333343</v>
      </c>
      <c r="J1517" s="4">
        <f t="shared" si="255"/>
        <v>-3.0468007173762198E-5</v>
      </c>
      <c r="K1517" s="4">
        <f t="shared" si="256"/>
        <v>-2.2154169261770502E-5</v>
      </c>
      <c r="L1517" s="4">
        <f t="shared" si="257"/>
        <v>-3.9517552390691702E-5</v>
      </c>
      <c r="M1517" s="4">
        <f t="shared" si="258"/>
        <v>5.17815320393972E-6</v>
      </c>
      <c r="N1517" s="4">
        <f t="shared" si="259"/>
        <v>-7.8964473648233602E-5</v>
      </c>
      <c r="P1517" s="6">
        <f t="shared" si="260"/>
        <v>45184.458333333343</v>
      </c>
      <c r="Q1517" s="1">
        <f t="shared" si="261"/>
        <v>-5.0196533377928204E-4</v>
      </c>
      <c r="R1517" s="1">
        <f t="shared" si="262"/>
        <v>-8.2908452368751495E-3</v>
      </c>
      <c r="S1517" s="1">
        <f t="shared" si="263"/>
        <v>-4.9752809025688802E-3</v>
      </c>
      <c r="T1517" s="1">
        <f t="shared" si="264"/>
        <v>-2.0966598450481599E-2</v>
      </c>
      <c r="U1517" s="1">
        <f t="shared" si="265"/>
        <v>-6.1175532176286696E-4</v>
      </c>
    </row>
    <row r="1518" spans="2:21" x14ac:dyDescent="0.3">
      <c r="B1518" s="2">
        <v>1513</v>
      </c>
      <c r="C1518" s="2" t="str">
        <v>[-3.077044098379402e-05, -0.0005010028399815998]</v>
      </c>
      <c r="D1518" s="2" t="str">
        <v>[-2.2410517661938174e-05, -0.008295402776762837]</v>
      </c>
      <c r="E1518" s="2" t="str">
        <v>[-3.924273443927183e-05, -0.004965238494940791]</v>
      </c>
      <c r="F1518" s="2" t="str">
        <v>[4.987372084064038e-06, -0.020976118151748265]</v>
      </c>
      <c r="G1518" s="2" t="str">
        <v>[-7.932481814673882e-05, -0.000609028333156151]</v>
      </c>
      <c r="I1518" s="6">
        <f>[1]Sheet1!A1517</f>
        <v>45184.5</v>
      </c>
      <c r="J1518" s="4">
        <f t="shared" si="255"/>
        <v>-3.0770440983794001E-5</v>
      </c>
      <c r="K1518" s="4">
        <f t="shared" si="256"/>
        <v>-2.24105176619381E-5</v>
      </c>
      <c r="L1518" s="4">
        <f t="shared" si="257"/>
        <v>-3.9242734439271797E-5</v>
      </c>
      <c r="M1518" s="4">
        <f t="shared" si="258"/>
        <v>4.9873720840640296E-6</v>
      </c>
      <c r="N1518" s="4">
        <f t="shared" si="259"/>
        <v>-7.9324818146738794E-5</v>
      </c>
      <c r="P1518" s="6">
        <f t="shared" si="260"/>
        <v>45184.5</v>
      </c>
      <c r="Q1518" s="1">
        <f t="shared" si="261"/>
        <v>-5.0100283998159899E-4</v>
      </c>
      <c r="R1518" s="1">
        <f t="shared" si="262"/>
        <v>-8.2954027767628297E-3</v>
      </c>
      <c r="S1518" s="1">
        <f t="shared" si="263"/>
        <v>-4.96523849494079E-3</v>
      </c>
      <c r="T1518" s="1">
        <f t="shared" si="264"/>
        <v>-2.0976118151748199E-2</v>
      </c>
      <c r="U1518" s="1">
        <f t="shared" si="265"/>
        <v>-6.0902833315615095E-4</v>
      </c>
    </row>
    <row r="1519" spans="2:21" x14ac:dyDescent="0.3">
      <c r="B1519" s="2">
        <v>1514</v>
      </c>
      <c r="C1519" s="2" t="str">
        <v>[-3.056272295509626e-05, -0.000527808993488119]</v>
      </c>
      <c r="D1519" s="2" t="str">
        <v>[-2.198561746061724e-05, -0.008310868941383996]</v>
      </c>
      <c r="E1519" s="2" t="str">
        <v>[-3.8802645848068194e-05, -0.004946336667232451]</v>
      </c>
      <c r="F1519" s="2" t="str">
        <v>[5.035145526017056e-06, -0.020978262410442202]</v>
      </c>
      <c r="G1519" s="2" t="str">
        <v>[-7.893302823107276e-05, -0.0006231074279896689]</v>
      </c>
      <c r="I1519" s="6">
        <f>[1]Sheet1!A1518</f>
        <v>45184.541666666657</v>
      </c>
      <c r="J1519" s="4">
        <f t="shared" si="255"/>
        <v>-3.0562722955096203E-5</v>
      </c>
      <c r="K1519" s="4">
        <f t="shared" si="256"/>
        <v>-2.1985617460617199E-5</v>
      </c>
      <c r="L1519" s="4">
        <f t="shared" si="257"/>
        <v>-3.8802645848068099E-5</v>
      </c>
      <c r="M1519" s="4">
        <f t="shared" si="258"/>
        <v>5.0351455260170504E-6</v>
      </c>
      <c r="N1519" s="4">
        <f t="shared" si="259"/>
        <v>-7.8933028231072697E-5</v>
      </c>
      <c r="P1519" s="6">
        <f t="shared" si="260"/>
        <v>45184.541666666657</v>
      </c>
      <c r="Q1519" s="1">
        <f t="shared" si="261"/>
        <v>-5.2780899348811897E-4</v>
      </c>
      <c r="R1519" s="1">
        <f t="shared" si="262"/>
        <v>-8.3108689413839906E-3</v>
      </c>
      <c r="S1519" s="1">
        <f t="shared" si="263"/>
        <v>-4.9463366672324498E-3</v>
      </c>
      <c r="T1519" s="1">
        <f t="shared" si="264"/>
        <v>-2.0978262410442199E-2</v>
      </c>
      <c r="U1519" s="1">
        <f t="shared" si="265"/>
        <v>-6.2310742798966803E-4</v>
      </c>
    </row>
    <row r="1520" spans="2:21" x14ac:dyDescent="0.3">
      <c r="B1520" s="2">
        <v>1515</v>
      </c>
      <c r="C1520" s="2" t="str">
        <v>[-3.04241259194403e-05, -0.0005155470396503645]</v>
      </c>
      <c r="D1520" s="2" t="str">
        <v>[-2.1784332895623912e-05, -0.008298723486508761]</v>
      </c>
      <c r="E1520" s="2" t="str">
        <v>[-3.8374650477852865e-05, -0.004916899471459236]</v>
      </c>
      <c r="F1520" s="2" t="str">
        <v>[5.114102908742607e-06, -0.020977321845277504]</v>
      </c>
      <c r="G1520" s="2" t="str">
        <v>[-7.894469560936844e-05, -0.0006235619715441666]</v>
      </c>
      <c r="I1520" s="6">
        <f>[1]Sheet1!A1519</f>
        <v>45184.583333333343</v>
      </c>
      <c r="J1520" s="4">
        <f t="shared" si="255"/>
        <v>-3.0424125919440299E-5</v>
      </c>
      <c r="K1520" s="4">
        <f t="shared" si="256"/>
        <v>-2.1784332895623899E-5</v>
      </c>
      <c r="L1520" s="4">
        <f t="shared" si="257"/>
        <v>-3.8374650477852797E-5</v>
      </c>
      <c r="M1520" s="4">
        <f t="shared" si="258"/>
        <v>5.1141029087426004E-6</v>
      </c>
      <c r="N1520" s="4">
        <f t="shared" si="259"/>
        <v>-7.89446956093684E-5</v>
      </c>
      <c r="P1520" s="6">
        <f t="shared" si="260"/>
        <v>45184.583333333343</v>
      </c>
      <c r="Q1520" s="1">
        <f t="shared" si="261"/>
        <v>-5.1554703965036404E-4</v>
      </c>
      <c r="R1520" s="1">
        <f t="shared" si="262"/>
        <v>-8.2987234865087595E-3</v>
      </c>
      <c r="S1520" s="1">
        <f t="shared" si="263"/>
        <v>-4.9168994714592299E-3</v>
      </c>
      <c r="T1520" s="1">
        <f t="shared" si="264"/>
        <v>-2.0977321845277501E-2</v>
      </c>
      <c r="U1520" s="1">
        <f t="shared" si="265"/>
        <v>-6.2356197154416599E-4</v>
      </c>
    </row>
    <row r="1521" spans="2:21" x14ac:dyDescent="0.3">
      <c r="B1521" s="2">
        <v>1516</v>
      </c>
      <c r="C1521" s="2" t="str">
        <v>[-3.051793916465103e-05, -0.0005210455023737908]</v>
      </c>
      <c r="D1521" s="2" t="str">
        <v>[-2.2038655467524565e-05, -0.00830581984530269]</v>
      </c>
      <c r="E1521" s="2" t="str">
        <v>[-3.874958510992279e-05, -0.004941909215776341]</v>
      </c>
      <c r="F1521" s="2" t="str">
        <v>[5.380025999364926e-06, -0.020972563688364157]</v>
      </c>
      <c r="G1521" s="2" t="str">
        <v>[-7.973143283628462e-05, -0.0006226327128186258]</v>
      </c>
      <c r="I1521" s="6">
        <f>[1]Sheet1!A1520</f>
        <v>45184.625</v>
      </c>
      <c r="J1521" s="4">
        <f t="shared" si="255"/>
        <v>-3.0517939164651002E-5</v>
      </c>
      <c r="K1521" s="4">
        <f t="shared" si="256"/>
        <v>-2.2038655467524501E-5</v>
      </c>
      <c r="L1521" s="4">
        <f t="shared" si="257"/>
        <v>-3.8749585109922703E-5</v>
      </c>
      <c r="M1521" s="4">
        <f t="shared" si="258"/>
        <v>5.3800259993649197E-6</v>
      </c>
      <c r="N1521" s="4">
        <f t="shared" si="259"/>
        <v>-7.9731432836284595E-5</v>
      </c>
      <c r="P1521" s="6">
        <f t="shared" si="260"/>
        <v>45184.625</v>
      </c>
      <c r="Q1521" s="1">
        <f t="shared" si="261"/>
        <v>-5.2104550237378996E-4</v>
      </c>
      <c r="R1521" s="1">
        <f t="shared" si="262"/>
        <v>-8.3058198453026897E-3</v>
      </c>
      <c r="S1521" s="1">
        <f t="shared" si="263"/>
        <v>-4.9419092157763399E-3</v>
      </c>
      <c r="T1521" s="1">
        <f t="shared" si="264"/>
        <v>-2.0972563688364101E-2</v>
      </c>
      <c r="U1521" s="1">
        <f t="shared" si="265"/>
        <v>-6.2263271281862501E-4</v>
      </c>
    </row>
    <row r="1522" spans="2:21" x14ac:dyDescent="0.3">
      <c r="B1522" s="2">
        <v>1517</v>
      </c>
      <c r="C1522" s="2" t="str">
        <v>[-3.0493272795470994e-05, -0.0005220292985836528]</v>
      </c>
      <c r="D1522" s="2" t="str">
        <v>[-2.204970333273057e-05, -0.008305419897085737]</v>
      </c>
      <c r="E1522" s="2" t="str">
        <v>[-3.8779781423932644e-05, -0.004940116800852795]</v>
      </c>
      <c r="F1522" s="2" t="str">
        <v>[5.4327352808462585e-06, -0.02096936085890132]</v>
      </c>
      <c r="G1522" s="2" t="str">
        <v>[-7.986986494374514e-05, -0.0006117355428399002]</v>
      </c>
      <c r="I1522" s="6">
        <f>[1]Sheet1!A1521</f>
        <v>45184.666666666657</v>
      </c>
      <c r="J1522" s="4">
        <f t="shared" si="255"/>
        <v>-3.0493272795470899E-5</v>
      </c>
      <c r="K1522" s="4">
        <f t="shared" si="256"/>
        <v>-2.2049703332730501E-5</v>
      </c>
      <c r="L1522" s="4">
        <f t="shared" si="257"/>
        <v>-3.8779781423932603E-5</v>
      </c>
      <c r="M1522" s="4">
        <f t="shared" si="258"/>
        <v>5.43273528084625E-6</v>
      </c>
      <c r="N1522" s="4">
        <f t="shared" si="259"/>
        <v>-7.9869864943745103E-5</v>
      </c>
      <c r="P1522" s="6">
        <f t="shared" si="260"/>
        <v>45184.666666666657</v>
      </c>
      <c r="Q1522" s="1">
        <f t="shared" si="261"/>
        <v>-5.2202929858365197E-4</v>
      </c>
      <c r="R1522" s="1">
        <f t="shared" si="262"/>
        <v>-8.30541989708573E-3</v>
      </c>
      <c r="S1522" s="1">
        <f t="shared" si="263"/>
        <v>-4.9401168008527899E-3</v>
      </c>
      <c r="T1522" s="1">
        <f t="shared" si="264"/>
        <v>-2.09693608589013E-2</v>
      </c>
      <c r="U1522" s="1">
        <f t="shared" si="265"/>
        <v>-6.1173554283989995E-4</v>
      </c>
    </row>
    <row r="1523" spans="2:21" x14ac:dyDescent="0.3">
      <c r="B1523" s="2">
        <v>1518</v>
      </c>
      <c r="C1523" s="2" t="str">
        <v>[-3.036642632285245e-05, -0.0005206941432661887]</v>
      </c>
      <c r="D1523" s="2" t="str">
        <v>[-2.1945088962726282e-05, -0.008305552054383061]</v>
      </c>
      <c r="E1523" s="2" t="str">
        <v>[-3.856131012632789e-05, -0.004941094275243652]</v>
      </c>
      <c r="F1523" s="2" t="str">
        <v>[5.234832239907598e-06, -0.020971506464469103]</v>
      </c>
      <c r="G1523" s="2" t="str">
        <v>[-7.941553556587385e-05, -0.0006180136627530427]</v>
      </c>
      <c r="I1523" s="6">
        <f>[1]Sheet1!A1522</f>
        <v>45184.708333333343</v>
      </c>
      <c r="J1523" s="4">
        <f t="shared" si="255"/>
        <v>-3.03664263228524E-5</v>
      </c>
      <c r="K1523" s="4">
        <f t="shared" si="256"/>
        <v>-2.1945088962726201E-5</v>
      </c>
      <c r="L1523" s="4">
        <f t="shared" si="257"/>
        <v>-3.8561310126327802E-5</v>
      </c>
      <c r="M1523" s="4">
        <f t="shared" si="258"/>
        <v>5.2348322399075899E-6</v>
      </c>
      <c r="N1523" s="4">
        <f t="shared" si="259"/>
        <v>-7.9415535565873806E-5</v>
      </c>
      <c r="P1523" s="6">
        <f t="shared" si="260"/>
        <v>45184.708333333343</v>
      </c>
      <c r="Q1523" s="1">
        <f t="shared" si="261"/>
        <v>-5.2069414326618802E-4</v>
      </c>
      <c r="R1523" s="1">
        <f t="shared" si="262"/>
        <v>-8.3055520543830596E-3</v>
      </c>
      <c r="S1523" s="1">
        <f t="shared" si="263"/>
        <v>-4.94109427524365E-3</v>
      </c>
      <c r="T1523" s="1">
        <f t="shared" si="264"/>
        <v>-2.0971506464469099E-2</v>
      </c>
      <c r="U1523" s="1">
        <f t="shared" si="265"/>
        <v>-6.1801366275304195E-4</v>
      </c>
    </row>
    <row r="1524" spans="2:21" x14ac:dyDescent="0.3">
      <c r="B1524" s="2">
        <v>1519</v>
      </c>
      <c r="C1524" s="2" t="str">
        <v>[-3.0323464634240937e-05, -0.0005183812165436442]</v>
      </c>
      <c r="D1524" s="2" t="str">
        <v>[-2.1849989677250593e-05, -0.008304144305863171]</v>
      </c>
      <c r="E1524" s="2" t="str">
        <v>[-3.856804699940921e-05, -0.004941326005095046]</v>
      </c>
      <c r="F1524" s="2" t="str">
        <v>[4.944494493130136e-06, -0.020958232400947237]</v>
      </c>
      <c r="G1524" s="2" t="str">
        <v>[-7.947175679570234e-05, -0.0006205480241647933]</v>
      </c>
      <c r="I1524" s="6">
        <f>[1]Sheet1!A1523</f>
        <v>45184.75</v>
      </c>
      <c r="J1524" s="4">
        <f t="shared" si="255"/>
        <v>-3.03234646342409E-5</v>
      </c>
      <c r="K1524" s="4">
        <f t="shared" si="256"/>
        <v>-2.1849989677250501E-5</v>
      </c>
      <c r="L1524" s="4">
        <f t="shared" si="257"/>
        <v>-3.8568046999409201E-5</v>
      </c>
      <c r="M1524" s="4">
        <f t="shared" si="258"/>
        <v>4.9444944931301298E-6</v>
      </c>
      <c r="N1524" s="4">
        <f t="shared" si="259"/>
        <v>-7.9471756795702303E-5</v>
      </c>
      <c r="P1524" s="6">
        <f t="shared" si="260"/>
        <v>45184.75</v>
      </c>
      <c r="Q1524" s="1">
        <f t="shared" si="261"/>
        <v>-5.1838121654364396E-4</v>
      </c>
      <c r="R1524" s="1">
        <f t="shared" si="262"/>
        <v>-8.3041443058631693E-3</v>
      </c>
      <c r="S1524" s="1">
        <f t="shared" si="263"/>
        <v>-4.9413260050950401E-3</v>
      </c>
      <c r="T1524" s="1">
        <f t="shared" si="264"/>
        <v>-2.0958232400947199E-2</v>
      </c>
      <c r="U1524" s="1">
        <f t="shared" si="265"/>
        <v>-6.2054802416479295E-4</v>
      </c>
    </row>
    <row r="1525" spans="2:21" x14ac:dyDescent="0.3">
      <c r="B1525" s="2">
        <v>1520</v>
      </c>
      <c r="C1525" s="2" t="str">
        <v>[-3.019668780057659e-05, -0.0005160725035502937]</v>
      </c>
      <c r="D1525" s="2" t="str">
        <v>[-2.1600635494884505e-05, -0.00830082253375164]</v>
      </c>
      <c r="E1525" s="2" t="str">
        <v>[-3.838096121322561e-05, -0.004941556000310092]</v>
      </c>
      <c r="F1525" s="2" t="str">
        <v>[4.846828043052282e-06, -0.02095180989542077]</v>
      </c>
      <c r="G1525" s="2" t="str">
        <v>[-7.924500447882018e-05, -0.0006218184194965526]</v>
      </c>
      <c r="I1525" s="6">
        <f>[1]Sheet1!A1524</f>
        <v>45184.791666666657</v>
      </c>
      <c r="J1525" s="4">
        <f t="shared" si="255"/>
        <v>-3.01966878005765E-5</v>
      </c>
      <c r="K1525" s="4">
        <f t="shared" si="256"/>
        <v>-2.1600635494884499E-5</v>
      </c>
      <c r="L1525" s="4">
        <f t="shared" si="257"/>
        <v>-3.83809612132256E-5</v>
      </c>
      <c r="M1525" s="4">
        <f t="shared" si="258"/>
        <v>4.8468280430522798E-6</v>
      </c>
      <c r="N1525" s="4">
        <f t="shared" si="259"/>
        <v>-7.9245004478820097E-5</v>
      </c>
      <c r="P1525" s="6">
        <f t="shared" si="260"/>
        <v>45184.791666666657</v>
      </c>
      <c r="Q1525" s="1">
        <f t="shared" si="261"/>
        <v>-5.1607250355029295E-4</v>
      </c>
      <c r="R1525" s="1">
        <f t="shared" si="262"/>
        <v>-8.3008225337516395E-3</v>
      </c>
      <c r="S1525" s="1">
        <f t="shared" si="263"/>
        <v>-4.9415560003100902E-3</v>
      </c>
      <c r="T1525" s="1">
        <f t="shared" si="264"/>
        <v>-2.0951809895420701E-2</v>
      </c>
      <c r="U1525" s="1">
        <f t="shared" si="265"/>
        <v>-6.2181841949655197E-4</v>
      </c>
    </row>
    <row r="1526" spans="2:21" x14ac:dyDescent="0.3">
      <c r="B1526" s="2">
        <v>1521</v>
      </c>
      <c r="C1526" s="2" t="str">
        <v>[-2.945300767829086e-05, -0.0004760589510020545]</v>
      </c>
      <c r="D1526" s="2" t="str">
        <v>[-2.1207174674275893e-05, -0.008287000086997242]</v>
      </c>
      <c r="E1526" s="2" t="str">
        <v>[-3.73022444726905e-05, -0.004909785148402704]</v>
      </c>
      <c r="F1526" s="2" t="str">
        <v>[5.271434112463095e-06, -0.020960758040167723]</v>
      </c>
      <c r="G1526" s="2" t="str">
        <v>[-7.793507168096632e-05, -0.0005923073631603258]</v>
      </c>
      <c r="I1526" s="6">
        <f>[1]Sheet1!A1525</f>
        <v>45184.833333333343</v>
      </c>
      <c r="J1526" s="4">
        <f t="shared" si="255"/>
        <v>-2.9453007678290801E-5</v>
      </c>
      <c r="K1526" s="4">
        <f t="shared" si="256"/>
        <v>-2.1207174674275798E-5</v>
      </c>
      <c r="L1526" s="4">
        <f t="shared" si="257"/>
        <v>-3.7302244472690501E-5</v>
      </c>
      <c r="M1526" s="4">
        <f t="shared" si="258"/>
        <v>5.27143411246309E-6</v>
      </c>
      <c r="N1526" s="4">
        <f t="shared" si="259"/>
        <v>-7.7935071680966303E-5</v>
      </c>
      <c r="P1526" s="6">
        <f t="shared" si="260"/>
        <v>45184.833333333343</v>
      </c>
      <c r="Q1526" s="1">
        <f t="shared" si="261"/>
        <v>-4.7605895100205398E-4</v>
      </c>
      <c r="R1526" s="1">
        <f t="shared" si="262"/>
        <v>-8.2870000869972402E-3</v>
      </c>
      <c r="S1526" s="1">
        <f t="shared" si="263"/>
        <v>-4.9097851484026997E-3</v>
      </c>
      <c r="T1526" s="1">
        <f t="shared" si="264"/>
        <v>-2.0960758040167699E-2</v>
      </c>
      <c r="U1526" s="1">
        <f t="shared" si="265"/>
        <v>-5.9230736316032498E-4</v>
      </c>
    </row>
    <row r="1527" spans="2:21" x14ac:dyDescent="0.3">
      <c r="B1527" s="2">
        <v>1522</v>
      </c>
      <c r="C1527" s="2" t="str">
        <v>[-2.987492056454625e-05, -0.0006080420066779009]</v>
      </c>
      <c r="D1527" s="2" t="str">
        <v>[-2.136586810015592e-05, -0.008295771595497988]</v>
      </c>
      <c r="E1527" s="2" t="str">
        <v>[-3.711231763288649e-05, -0.004877772167953445]</v>
      </c>
      <c r="F1527" s="2" t="str">
        <v>[5.314625297759615e-06, -0.020956520002031822]</v>
      </c>
      <c r="G1527" s="2" t="str">
        <v>[-7.79797562709051e-05, -0.0005980603862284601]</v>
      </c>
      <c r="I1527" s="6">
        <f>[1]Sheet1!A1526</f>
        <v>45184.875</v>
      </c>
      <c r="J1527" s="4">
        <f t="shared" si="255"/>
        <v>-2.9874920564546201E-5</v>
      </c>
      <c r="K1527" s="4">
        <f t="shared" si="256"/>
        <v>-2.13658681001559E-5</v>
      </c>
      <c r="L1527" s="4">
        <f t="shared" si="257"/>
        <v>-3.7112317632886403E-5</v>
      </c>
      <c r="M1527" s="4">
        <f t="shared" si="258"/>
        <v>5.3146252977596103E-6</v>
      </c>
      <c r="N1527" s="4">
        <f t="shared" si="259"/>
        <v>-7.7979756270905106E-5</v>
      </c>
      <c r="P1527" s="6">
        <f t="shared" si="260"/>
        <v>45184.875</v>
      </c>
      <c r="Q1527" s="1">
        <f t="shared" si="261"/>
        <v>-6.0804200667790003E-4</v>
      </c>
      <c r="R1527" s="1">
        <f t="shared" si="262"/>
        <v>-8.2957715954979794E-3</v>
      </c>
      <c r="S1527" s="1">
        <f t="shared" si="263"/>
        <v>-4.8777721679534401E-3</v>
      </c>
      <c r="T1527" s="1">
        <f t="shared" si="264"/>
        <v>-2.0956520002031801E-2</v>
      </c>
      <c r="U1527" s="1">
        <f t="shared" si="265"/>
        <v>-5.9806038622846E-4</v>
      </c>
    </row>
    <row r="1528" spans="2:21" x14ac:dyDescent="0.3">
      <c r="B1528" s="2">
        <v>1523</v>
      </c>
      <c r="C1528" s="2" t="str">
        <v>[-2.980092974827701e-05, -0.0006212780032867019]</v>
      </c>
      <c r="D1528" s="2" t="str">
        <v>[-2.1467994571522032e-05, -0.008293432876934985]</v>
      </c>
      <c r="E1528" s="2" t="str">
        <v>[-3.723960279800276e-05, -0.004881447719917741]</v>
      </c>
      <c r="F1528" s="2" t="str">
        <v>[5.193968703714143e-06, -0.02095747061606988]</v>
      </c>
      <c r="G1528" s="2" t="str">
        <v>[-7.802481201199117e-05, -0.0005978585527770222]</v>
      </c>
      <c r="I1528" s="6">
        <f>[1]Sheet1!A1527</f>
        <v>45184.916666666657</v>
      </c>
      <c r="J1528" s="4">
        <f t="shared" si="255"/>
        <v>-2.9800929748277E-5</v>
      </c>
      <c r="K1528" s="4">
        <f t="shared" si="256"/>
        <v>-2.1467994571521998E-5</v>
      </c>
      <c r="L1528" s="4">
        <f t="shared" si="257"/>
        <v>-3.7239602798002703E-5</v>
      </c>
      <c r="M1528" s="4">
        <f t="shared" si="258"/>
        <v>5.1939687037141396E-6</v>
      </c>
      <c r="N1528" s="4">
        <f t="shared" si="259"/>
        <v>-7.8024812011991105E-5</v>
      </c>
      <c r="P1528" s="6">
        <f t="shared" si="260"/>
        <v>45184.916666666657</v>
      </c>
      <c r="Q1528" s="1">
        <f t="shared" si="261"/>
        <v>-6.2127800328670105E-4</v>
      </c>
      <c r="R1528" s="1">
        <f t="shared" si="262"/>
        <v>-8.2934328769349794E-3</v>
      </c>
      <c r="S1528" s="1">
        <f t="shared" si="263"/>
        <v>-4.8814477199177397E-3</v>
      </c>
      <c r="T1528" s="1">
        <f t="shared" si="264"/>
        <v>-2.0957470616069802E-2</v>
      </c>
      <c r="U1528" s="1">
        <f t="shared" si="265"/>
        <v>-5.9785855277702201E-4</v>
      </c>
    </row>
    <row r="1529" spans="2:21" x14ac:dyDescent="0.3">
      <c r="B1529" s="2">
        <v>1524</v>
      </c>
      <c r="C1529" s="2" t="str">
        <v>[-2.9744740304857853e-05, -0.0006194951340987413]</v>
      </c>
      <c r="D1529" s="2" t="str">
        <v>[-2.132423226130774e-05, -0.00829548510447197]</v>
      </c>
      <c r="E1529" s="2" t="str">
        <v>[-3.701691034986065e-05, -0.004885944524862724]</v>
      </c>
      <c r="F1529" s="2" t="str">
        <v>[5.347041814591054e-06, -0.020961744497898286]</v>
      </c>
      <c r="G1529" s="2" t="str">
        <v>[-7.798650176803606e-05, -0.0005980303181762804]</v>
      </c>
      <c r="I1529" s="6">
        <f>[1]Sheet1!A1528</f>
        <v>45184.958333333343</v>
      </c>
      <c r="J1529" s="4">
        <f t="shared" si="255"/>
        <v>-2.9744740304857799E-5</v>
      </c>
      <c r="K1529" s="4">
        <f t="shared" si="256"/>
        <v>-2.1324232261307702E-5</v>
      </c>
      <c r="L1529" s="4">
        <f t="shared" si="257"/>
        <v>-3.7016910349860598E-5</v>
      </c>
      <c r="M1529" s="4">
        <f t="shared" si="258"/>
        <v>5.3470418145910503E-6</v>
      </c>
      <c r="N1529" s="4">
        <f t="shared" si="259"/>
        <v>-7.7986501768035997E-5</v>
      </c>
      <c r="P1529" s="6">
        <f t="shared" si="260"/>
        <v>45184.958333333343</v>
      </c>
      <c r="Q1529" s="1">
        <f t="shared" si="261"/>
        <v>-6.1949513409874097E-4</v>
      </c>
      <c r="R1529" s="1">
        <f t="shared" si="262"/>
        <v>-8.2954851044719693E-3</v>
      </c>
      <c r="S1529" s="1">
        <f t="shared" si="263"/>
        <v>-4.8859445248627198E-3</v>
      </c>
      <c r="T1529" s="1">
        <f t="shared" si="264"/>
        <v>-2.0961744497898199E-2</v>
      </c>
      <c r="U1529" s="1">
        <f t="shared" si="265"/>
        <v>-5.9803031817627997E-4</v>
      </c>
    </row>
    <row r="1530" spans="2:21" x14ac:dyDescent="0.3">
      <c r="B1530" s="2">
        <v>1525</v>
      </c>
      <c r="C1530" s="2" t="str">
        <v>[-2.970109456912098e-05, -0.0006184540514349502]</v>
      </c>
      <c r="D1530" s="2" t="str">
        <v>[-2.1086728569858328e-05, -0.008290624727817553]</v>
      </c>
      <c r="E1530" s="2" t="str">
        <v>[-3.7073633223573513e-05, -0.004887939949472777]</v>
      </c>
      <c r="F1530" s="2" t="str">
        <v>[5.112402167987788e-06, -0.020970143764076153]</v>
      </c>
      <c r="G1530" s="2" t="str">
        <v>[-7.77446323738987e-05, -0.0005971076581810104]</v>
      </c>
      <c r="I1530" s="6">
        <f>[1]Sheet1!A1529</f>
        <v>45185</v>
      </c>
      <c r="J1530" s="4">
        <f t="shared" si="255"/>
        <v>-2.9701094569120901E-5</v>
      </c>
      <c r="K1530" s="4">
        <f t="shared" si="256"/>
        <v>-2.1086728569858301E-5</v>
      </c>
      <c r="L1530" s="4">
        <f t="shared" si="257"/>
        <v>-3.70736332235735E-5</v>
      </c>
      <c r="M1530" s="4">
        <f t="shared" si="258"/>
        <v>5.1124021679877796E-6</v>
      </c>
      <c r="N1530" s="4">
        <f t="shared" si="259"/>
        <v>-7.7744632373898695E-5</v>
      </c>
      <c r="P1530" s="6">
        <f t="shared" si="260"/>
        <v>45185</v>
      </c>
      <c r="Q1530" s="1">
        <f t="shared" si="261"/>
        <v>-6.1845405143494999E-4</v>
      </c>
      <c r="R1530" s="1">
        <f t="shared" si="262"/>
        <v>-8.2906247278175492E-3</v>
      </c>
      <c r="S1530" s="1">
        <f t="shared" si="263"/>
        <v>-4.8879399494727704E-3</v>
      </c>
      <c r="T1530" s="1">
        <f t="shared" si="264"/>
        <v>-2.0970143764076101E-2</v>
      </c>
      <c r="U1530" s="1">
        <f t="shared" si="265"/>
        <v>-5.9710765818100995E-4</v>
      </c>
    </row>
    <row r="1531" spans="2:21" x14ac:dyDescent="0.3">
      <c r="B1531" s="2">
        <v>1526</v>
      </c>
      <c r="C1531" s="2" t="str">
        <v>[-2.9829226406502523e-05, -0.0006208296189289718]</v>
      </c>
      <c r="D1531" s="2" t="str">
        <v>[-2.1439731277864634e-05, -0.008302419820140596]</v>
      </c>
      <c r="E1531" s="2" t="str">
        <v>[-3.7702878692171134e-05, -0.004882211319375451]</v>
      </c>
      <c r="F1531" s="2" t="str">
        <v>[4.751427834119446e-06, -0.020950385942834125]</v>
      </c>
      <c r="G1531" s="2" t="str">
        <v>[-7.774950444105421e-05, -0.0005972246656263575]</v>
      </c>
      <c r="I1531" s="6">
        <f>[1]Sheet1!A1530</f>
        <v>45185</v>
      </c>
      <c r="J1531" s="4">
        <f t="shared" si="255"/>
        <v>-2.9829226406502499E-5</v>
      </c>
      <c r="K1531" s="4">
        <f t="shared" si="256"/>
        <v>-2.14397312778646E-5</v>
      </c>
      <c r="L1531" s="4">
        <f t="shared" si="257"/>
        <v>-3.77028786921711E-5</v>
      </c>
      <c r="M1531" s="4">
        <f t="shared" si="258"/>
        <v>4.75142783411944E-6</v>
      </c>
      <c r="N1531" s="4">
        <f t="shared" si="259"/>
        <v>-7.7749504441054198E-5</v>
      </c>
      <c r="P1531" s="6">
        <f t="shared" si="260"/>
        <v>45185</v>
      </c>
      <c r="Q1531" s="1">
        <f t="shared" si="261"/>
        <v>-6.2082961892897105E-4</v>
      </c>
      <c r="R1531" s="1">
        <f t="shared" si="262"/>
        <v>-8.3024198201405892E-3</v>
      </c>
      <c r="S1531" s="1">
        <f t="shared" si="263"/>
        <v>-4.8822113193754497E-3</v>
      </c>
      <c r="T1531" s="1">
        <f t="shared" si="264"/>
        <v>-2.0950385942834101E-2</v>
      </c>
      <c r="U1531" s="1">
        <f t="shared" si="265"/>
        <v>-5.9722466562635702E-4</v>
      </c>
    </row>
    <row r="1532" spans="2:21" x14ac:dyDescent="0.3">
      <c r="B1532" s="2">
        <v>1527</v>
      </c>
      <c r="C1532" s="2" t="str">
        <v>[-2.997515173545809e-05, -0.0006128636943316733]</v>
      </c>
      <c r="D1532" s="2" t="str">
        <v>[-2.154349986315939e-05, -0.008297203047577275]</v>
      </c>
      <c r="E1532" s="2" t="str">
        <v>[-3.765312208217442e-05, -0.004887164783767813]</v>
      </c>
      <c r="F1532" s="2" t="str">
        <v>[4.6782444833716154e-06, -0.020944395257597476]</v>
      </c>
      <c r="G1532" s="2" t="str">
        <v>[-7.737571304142337e-05, -0.0005974110798910299]</v>
      </c>
      <c r="I1532" s="6">
        <f>[1]Sheet1!A1531</f>
        <v>45185.041666666657</v>
      </c>
      <c r="J1532" s="4">
        <f t="shared" si="255"/>
        <v>-2.9975151735458E-5</v>
      </c>
      <c r="K1532" s="4">
        <f t="shared" si="256"/>
        <v>-2.1543499863159301E-5</v>
      </c>
      <c r="L1532" s="4">
        <f t="shared" si="257"/>
        <v>-3.7653122082174401E-5</v>
      </c>
      <c r="M1532" s="4">
        <f t="shared" si="258"/>
        <v>4.6782444833716104E-6</v>
      </c>
      <c r="N1532" s="4">
        <f t="shared" si="259"/>
        <v>-7.7375713041423293E-5</v>
      </c>
      <c r="P1532" s="6">
        <f t="shared" si="260"/>
        <v>45185.041666666657</v>
      </c>
      <c r="Q1532" s="1">
        <f t="shared" si="261"/>
        <v>-6.1286369433167305E-4</v>
      </c>
      <c r="R1532" s="1">
        <f t="shared" si="262"/>
        <v>-8.2972030475772698E-3</v>
      </c>
      <c r="S1532" s="1">
        <f t="shared" si="263"/>
        <v>-4.8871647837678096E-3</v>
      </c>
      <c r="T1532" s="1">
        <f t="shared" si="264"/>
        <v>-2.0944395257597399E-2</v>
      </c>
      <c r="U1532" s="1">
        <f t="shared" si="265"/>
        <v>-5.9741107989102896E-4</v>
      </c>
    </row>
    <row r="1533" spans="2:21" x14ac:dyDescent="0.3">
      <c r="B1533" s="2">
        <v>1528</v>
      </c>
      <c r="C1533" s="2" t="str">
        <v>[-3.001364260414016e-05, -0.0006104663734100987]</v>
      </c>
      <c r="D1533" s="2" t="str">
        <v>[-2.1491764099771023e-05, -0.008297942675179137]</v>
      </c>
      <c r="E1533" s="2" t="str">
        <v>[-3.779212649240006e-05, -0.00488832637237383]</v>
      </c>
      <c r="F1533" s="2" t="str">
        <v>[4.790056163747516e-06, -0.020946086143248575]</v>
      </c>
      <c r="G1533" s="2" t="str">
        <v>[-7.752294372229245e-05, -0.0006028737864553729]</v>
      </c>
      <c r="I1533" s="6">
        <f>[1]Sheet1!A1532</f>
        <v>45185.083333333343</v>
      </c>
      <c r="J1533" s="4">
        <f t="shared" si="255"/>
        <v>-3.0013642604140098E-5</v>
      </c>
      <c r="K1533" s="4">
        <f t="shared" si="256"/>
        <v>-2.1491764099770999E-5</v>
      </c>
      <c r="L1533" s="4">
        <f t="shared" si="257"/>
        <v>-3.7792126492400003E-5</v>
      </c>
      <c r="M1533" s="4">
        <f t="shared" si="258"/>
        <v>4.7900561637475104E-6</v>
      </c>
      <c r="N1533" s="4">
        <f t="shared" si="259"/>
        <v>-7.7522943722292404E-5</v>
      </c>
      <c r="P1533" s="6">
        <f t="shared" si="260"/>
        <v>45185.083333333343</v>
      </c>
      <c r="Q1533" s="1">
        <f t="shared" si="261"/>
        <v>-6.1046637341009803E-4</v>
      </c>
      <c r="R1533" s="1">
        <f t="shared" si="262"/>
        <v>-8.2979426751791305E-3</v>
      </c>
      <c r="S1533" s="1">
        <f t="shared" si="263"/>
        <v>-4.8883263723738298E-3</v>
      </c>
      <c r="T1533" s="1">
        <f t="shared" si="264"/>
        <v>-2.0946086143248499E-2</v>
      </c>
      <c r="U1533" s="1">
        <f t="shared" si="265"/>
        <v>-6.0287378645537204E-4</v>
      </c>
    </row>
    <row r="1534" spans="2:21" x14ac:dyDescent="0.3">
      <c r="B1534" s="2">
        <v>1529</v>
      </c>
      <c r="C1534" s="2" t="str">
        <v>[-3.012714985277329e-05, -0.0006086074631977295]</v>
      </c>
      <c r="D1534" s="2" t="str">
        <v>[-2.1653770970243258e-05, -0.00829914898859852]</v>
      </c>
      <c r="E1534" s="2" t="str">
        <v>[-3.8013236587043234e-05, -0.004883468682283006]</v>
      </c>
      <c r="F1534" s="2" t="str">
        <v>[4.4872273704678374e-06, -0.020953974063170733]</v>
      </c>
      <c r="G1534" s="2" t="str">
        <v>[-7.801753643086607e-05, -0.0005956256616456212]</v>
      </c>
      <c r="I1534" s="6">
        <f>[1]Sheet1!A1533</f>
        <v>45185.125</v>
      </c>
      <c r="J1534" s="4">
        <f t="shared" si="255"/>
        <v>-3.01271498527732E-5</v>
      </c>
      <c r="K1534" s="4">
        <f t="shared" si="256"/>
        <v>-2.1653770970243201E-5</v>
      </c>
      <c r="L1534" s="4">
        <f t="shared" si="257"/>
        <v>-3.80132365870432E-5</v>
      </c>
      <c r="M1534" s="4">
        <f t="shared" si="258"/>
        <v>4.4872273704678298E-6</v>
      </c>
      <c r="N1534" s="4">
        <f t="shared" si="259"/>
        <v>-7.8017536430866004E-5</v>
      </c>
      <c r="P1534" s="6">
        <f t="shared" si="260"/>
        <v>45185.125</v>
      </c>
      <c r="Q1534" s="1">
        <f t="shared" si="261"/>
        <v>-6.0860746319772903E-4</v>
      </c>
      <c r="R1534" s="1">
        <f t="shared" si="262"/>
        <v>-8.29914898859852E-3</v>
      </c>
      <c r="S1534" s="1">
        <f t="shared" si="263"/>
        <v>-4.8834686822830002E-3</v>
      </c>
      <c r="T1534" s="1">
        <f t="shared" si="264"/>
        <v>-2.0953974063170702E-2</v>
      </c>
      <c r="U1534" s="1">
        <f t="shared" si="265"/>
        <v>-5.9562566164562101E-4</v>
      </c>
    </row>
    <row r="1535" spans="2:21" x14ac:dyDescent="0.3">
      <c r="B1535" s="2">
        <v>1530</v>
      </c>
      <c r="C1535" s="2" t="str">
        <v>[-3.0107736262439716e-05, -0.0006095470369565116]</v>
      </c>
      <c r="D1535" s="2" t="str">
        <v>[-2.1561437357485063e-05, -0.008301274018387875]</v>
      </c>
      <c r="E1535" s="2" t="str">
        <v>[-3.777825679473347e-05, -0.004891654326684101]</v>
      </c>
      <c r="F1535" s="2" t="str">
        <v>[4.388603965137443e-06, -0.02094704661003847]</v>
      </c>
      <c r="G1535" s="2" t="str">
        <v>[-7.808601018649829e-05, -0.0005922374496368436]</v>
      </c>
      <c r="I1535" s="6">
        <f>[1]Sheet1!A1534</f>
        <v>45185.166666666657</v>
      </c>
      <c r="J1535" s="4">
        <f t="shared" si="255"/>
        <v>-3.0107736262439699E-5</v>
      </c>
      <c r="K1535" s="4">
        <f t="shared" si="256"/>
        <v>-2.1561437357485002E-5</v>
      </c>
      <c r="L1535" s="4">
        <f t="shared" si="257"/>
        <v>-3.7778256794733403E-5</v>
      </c>
      <c r="M1535" s="4">
        <f t="shared" si="258"/>
        <v>4.3886039651374401E-6</v>
      </c>
      <c r="N1535" s="4">
        <f t="shared" si="259"/>
        <v>-7.8086010186498195E-5</v>
      </c>
      <c r="P1535" s="6">
        <f t="shared" si="260"/>
        <v>45185.166666666657</v>
      </c>
      <c r="Q1535" s="1">
        <f t="shared" si="261"/>
        <v>-6.0954703695651098E-4</v>
      </c>
      <c r="R1535" s="1">
        <f t="shared" si="262"/>
        <v>-8.3012740183878702E-3</v>
      </c>
      <c r="S1535" s="1">
        <f t="shared" si="263"/>
        <v>-4.8916543266841004E-3</v>
      </c>
      <c r="T1535" s="1">
        <f t="shared" si="264"/>
        <v>-2.0947046610038399E-2</v>
      </c>
      <c r="U1535" s="1">
        <f t="shared" si="265"/>
        <v>-5.9223744963684296E-4</v>
      </c>
    </row>
    <row r="1536" spans="2:21" x14ac:dyDescent="0.3">
      <c r="B1536" s="2">
        <v>1531</v>
      </c>
      <c r="C1536" s="2" t="str">
        <v>[-3.0070386713968243e-05, -0.0006092365743219229]</v>
      </c>
      <c r="D1536" s="2" t="str">
        <v>[-2.1661786306060456e-05, -0.00830260589893865]</v>
      </c>
      <c r="E1536" s="2" t="str">
        <v>[-3.8068997012705985e-05, -0.004902477969047796]</v>
      </c>
      <c r="F1536" s="2" t="str">
        <v>[4.24174724323049e-06, -0.020943929298027554]</v>
      </c>
      <c r="G1536" s="2" t="str">
        <v>[-7.804768136552866e-05, -0.0005924988279164111]</v>
      </c>
      <c r="I1536" s="6">
        <f>[1]Sheet1!A1535</f>
        <v>45185.208333333343</v>
      </c>
      <c r="J1536" s="4">
        <f t="shared" si="255"/>
        <v>-3.0070386713968199E-5</v>
      </c>
      <c r="K1536" s="4">
        <f t="shared" si="256"/>
        <v>-2.1661786306060398E-5</v>
      </c>
      <c r="L1536" s="4">
        <f t="shared" si="257"/>
        <v>-3.8068997012705897E-5</v>
      </c>
      <c r="M1536" s="4">
        <f t="shared" si="258"/>
        <v>4.2417472432304903E-6</v>
      </c>
      <c r="N1536" s="4">
        <f t="shared" si="259"/>
        <v>-7.8047681365528594E-5</v>
      </c>
      <c r="P1536" s="6">
        <f t="shared" si="260"/>
        <v>45185.208333333343</v>
      </c>
      <c r="Q1536" s="1">
        <f t="shared" si="261"/>
        <v>-6.0923657432192203E-4</v>
      </c>
      <c r="R1536" s="1">
        <f t="shared" si="262"/>
        <v>-8.3026058989386503E-3</v>
      </c>
      <c r="S1536" s="1">
        <f t="shared" si="263"/>
        <v>-4.9024779690477896E-3</v>
      </c>
      <c r="T1536" s="1">
        <f t="shared" si="264"/>
        <v>-2.0943929298027499E-2</v>
      </c>
      <c r="U1536" s="1">
        <f t="shared" si="265"/>
        <v>-5.92498827916411E-4</v>
      </c>
    </row>
    <row r="1537" spans="2:21" x14ac:dyDescent="0.3">
      <c r="B1537" s="2">
        <v>1532</v>
      </c>
      <c r="C1537" s="2" t="str">
        <v>[-3.0095418797107906e-05, -0.0006096344464389135]</v>
      </c>
      <c r="D1537" s="2" t="str">
        <v>[-2.1609959724370294e-05, -0.008303348402852805]</v>
      </c>
      <c r="E1537" s="2" t="str">
        <v>[-3.8118822482838086e-05, -0.004900183119649076]</v>
      </c>
      <c r="F1537" s="2" t="str">
        <v>[4.128615215281709e-06, -0.020940154783734125]</v>
      </c>
      <c r="G1537" s="2" t="str">
        <v>[-7.809945775946507e-05, -0.0005926967086607866]</v>
      </c>
      <c r="I1537" s="6">
        <f>[1]Sheet1!A1536</f>
        <v>45185.25</v>
      </c>
      <c r="J1537" s="4">
        <f t="shared" si="255"/>
        <v>-3.0095418797107899E-5</v>
      </c>
      <c r="K1537" s="4">
        <f t="shared" si="256"/>
        <v>-2.1609959724370199E-5</v>
      </c>
      <c r="L1537" s="4">
        <f t="shared" si="257"/>
        <v>-3.8118822482837998E-5</v>
      </c>
      <c r="M1537" s="4">
        <f t="shared" si="258"/>
        <v>4.1286152152816998E-6</v>
      </c>
      <c r="N1537" s="4">
        <f t="shared" si="259"/>
        <v>-7.8099457759465003E-5</v>
      </c>
      <c r="P1537" s="6">
        <f t="shared" si="260"/>
        <v>45185.25</v>
      </c>
      <c r="Q1537" s="1">
        <f t="shared" si="261"/>
        <v>-6.0963444643891303E-4</v>
      </c>
      <c r="R1537" s="1">
        <f t="shared" si="262"/>
        <v>-8.3033484028528001E-3</v>
      </c>
      <c r="S1537" s="1">
        <f t="shared" si="263"/>
        <v>-4.90018311964907E-3</v>
      </c>
      <c r="T1537" s="1">
        <f t="shared" si="264"/>
        <v>-2.0940154783734101E-2</v>
      </c>
      <c r="U1537" s="1">
        <f t="shared" si="265"/>
        <v>-5.9269670866078596E-4</v>
      </c>
    </row>
    <row r="1538" spans="2:21" x14ac:dyDescent="0.3">
      <c r="B1538" s="2">
        <v>1533</v>
      </c>
      <c r="C1538" s="2" t="str">
        <v>[-2.9979169042285726e-05, -0.0006108737629154087]</v>
      </c>
      <c r="D1538" s="2" t="str">
        <v>[-2.140305660917947e-05, -0.00830180429260286]</v>
      </c>
      <c r="E1538" s="2" t="str">
        <v>[-3.7923128521053374e-05, -0.004901680174843671]</v>
      </c>
      <c r="F1538" s="2" t="str">
        <v>[4.042444617258378e-06, -0.02093797037920019]</v>
      </c>
      <c r="G1538" s="2" t="str">
        <v>[-7.774711369908949e-05, -0.0005945148867364024]</v>
      </c>
      <c r="I1538" s="6">
        <f>[1]Sheet1!A1537</f>
        <v>45185.291666666657</v>
      </c>
      <c r="J1538" s="4">
        <f t="shared" si="255"/>
        <v>-2.9979169042285698E-5</v>
      </c>
      <c r="K1538" s="4">
        <f t="shared" si="256"/>
        <v>-2.1403056609179399E-5</v>
      </c>
      <c r="L1538" s="4">
        <f t="shared" si="257"/>
        <v>-3.7923128521053299E-5</v>
      </c>
      <c r="M1538" s="4">
        <f t="shared" si="258"/>
        <v>4.0424446172583696E-6</v>
      </c>
      <c r="N1538" s="4">
        <f t="shared" si="259"/>
        <v>-7.7747113699089395E-5</v>
      </c>
      <c r="P1538" s="6">
        <f t="shared" si="260"/>
        <v>45185.291666666657</v>
      </c>
      <c r="Q1538" s="1">
        <f t="shared" si="261"/>
        <v>-6.1087376291540799E-4</v>
      </c>
      <c r="R1538" s="1">
        <f t="shared" si="262"/>
        <v>-8.3018042926028598E-3</v>
      </c>
      <c r="S1538" s="1">
        <f t="shared" si="263"/>
        <v>-4.9016801748436702E-3</v>
      </c>
      <c r="T1538" s="1">
        <f t="shared" si="264"/>
        <v>-2.0937970379200099E-2</v>
      </c>
      <c r="U1538" s="1">
        <f t="shared" si="265"/>
        <v>-5.9451488673640195E-4</v>
      </c>
    </row>
    <row r="1539" spans="2:21" x14ac:dyDescent="0.3">
      <c r="B1539" s="2">
        <v>1534</v>
      </c>
      <c r="C1539" s="2" t="str">
        <v>[-3.0027734503812924e-05, -0.0006132762207934591]</v>
      </c>
      <c r="D1539" s="2" t="str">
        <v>[-2.1522699790477598e-05, -0.008305301899321988]</v>
      </c>
      <c r="E1539" s="2" t="str">
        <v>[-3.828581087125097e-05, -0.004912882269057021]</v>
      </c>
      <c r="F1539" s="2" t="str">
        <v>[4.282752974431448e-06, -0.020942611902490353]</v>
      </c>
      <c r="G1539" s="2" t="str">
        <v>[-7.790855369687333e-05, -0.0006001685536668514]</v>
      </c>
      <c r="I1539" s="6">
        <f>[1]Sheet1!A1538</f>
        <v>45185.333333333343</v>
      </c>
      <c r="J1539" s="4">
        <f t="shared" si="255"/>
        <v>-3.00277345038129E-5</v>
      </c>
      <c r="K1539" s="4">
        <f t="shared" si="256"/>
        <v>-2.15226997904775E-5</v>
      </c>
      <c r="L1539" s="4">
        <f t="shared" si="257"/>
        <v>-3.8285810871250899E-5</v>
      </c>
      <c r="M1539" s="4">
        <f t="shared" si="258"/>
        <v>4.2827529744314402E-6</v>
      </c>
      <c r="N1539" s="4">
        <f t="shared" si="259"/>
        <v>-7.7908553696873304E-5</v>
      </c>
      <c r="P1539" s="6">
        <f t="shared" si="260"/>
        <v>45185.333333333343</v>
      </c>
      <c r="Q1539" s="1">
        <f t="shared" si="261"/>
        <v>-6.1327622079345898E-4</v>
      </c>
      <c r="R1539" s="1">
        <f t="shared" si="262"/>
        <v>-8.3053018993219808E-3</v>
      </c>
      <c r="S1539" s="1">
        <f t="shared" si="263"/>
        <v>-4.9128822690570201E-3</v>
      </c>
      <c r="T1539" s="1">
        <f t="shared" si="264"/>
        <v>-2.0942611902490301E-2</v>
      </c>
      <c r="U1539" s="1">
        <f t="shared" si="265"/>
        <v>-6.0016855366685096E-4</v>
      </c>
    </row>
    <row r="1540" spans="2:21" x14ac:dyDescent="0.3">
      <c r="B1540" s="2">
        <v>1535</v>
      </c>
      <c r="C1540" s="2" t="str">
        <v>[-2.995517746302776e-05, -0.0006147775888395738]</v>
      </c>
      <c r="D1540" s="2" t="str">
        <v>[-2.1563285160431736e-05, -0.008304604056329688]</v>
      </c>
      <c r="E1540" s="2" t="str">
        <v>[-3.832593287798537e-05, -0.004910577743895263]</v>
      </c>
      <c r="F1540" s="2" t="str">
        <v>[4.208580322019298e-06, -0.02094674756232845]</v>
      </c>
      <c r="G1540" s="2" t="str">
        <v>[-7.784379015073042e-05, -0.0006012100449207087]</v>
      </c>
      <c r="I1540" s="6">
        <f>[1]Sheet1!A1539</f>
        <v>45185.375</v>
      </c>
      <c r="J1540" s="4">
        <f t="shared" si="255"/>
        <v>-2.9955177463027699E-5</v>
      </c>
      <c r="K1540" s="4">
        <f t="shared" si="256"/>
        <v>-2.1563285160431699E-5</v>
      </c>
      <c r="L1540" s="4">
        <f t="shared" si="257"/>
        <v>-3.8325932877985299E-5</v>
      </c>
      <c r="M1540" s="4">
        <f t="shared" si="258"/>
        <v>4.2085803220192897E-6</v>
      </c>
      <c r="N1540" s="4">
        <f t="shared" si="259"/>
        <v>-7.7843790150730402E-5</v>
      </c>
      <c r="P1540" s="6">
        <f t="shared" si="260"/>
        <v>45185.375</v>
      </c>
      <c r="Q1540" s="1">
        <f t="shared" si="261"/>
        <v>-6.1477758883957297E-4</v>
      </c>
      <c r="R1540" s="1">
        <f t="shared" si="262"/>
        <v>-8.3046040563296807E-3</v>
      </c>
      <c r="S1540" s="1">
        <f t="shared" si="263"/>
        <v>-4.9105777438952598E-3</v>
      </c>
      <c r="T1540" s="1">
        <f t="shared" si="264"/>
        <v>-2.0946747562328401E-2</v>
      </c>
      <c r="U1540" s="1">
        <f t="shared" si="265"/>
        <v>-6.0121004492070802E-4</v>
      </c>
    </row>
    <row r="1541" spans="2:21" x14ac:dyDescent="0.3">
      <c r="B1541" s="2">
        <v>1536</v>
      </c>
      <c r="C1541" s="2" t="str">
        <v>[-2.99577899953757e-05, -0.000614858372380865]</v>
      </c>
      <c r="D1541" s="2" t="str">
        <v>[-2.1603223439845412e-05, -0.00830437990152955]</v>
      </c>
      <c r="E1541" s="2" t="str">
        <v>[-3.8517825293825044e-05, -0.0049094139913572615]</v>
      </c>
      <c r="F1541" s="2" t="str">
        <v>[4.044080370743769e-06, -0.02094374364078159]</v>
      </c>
      <c r="G1541" s="2" t="str">
        <v>[-7.870796007008806e-05, -0.0006067988247206768]</v>
      </c>
      <c r="I1541" s="6">
        <f>[1]Sheet1!A1540</f>
        <v>45185.416666666657</v>
      </c>
      <c r="J1541" s="4">
        <f t="shared" si="255"/>
        <v>-2.9957789995375701E-5</v>
      </c>
      <c r="K1541" s="4">
        <f t="shared" si="256"/>
        <v>-2.1603223439845402E-5</v>
      </c>
      <c r="L1541" s="4">
        <f t="shared" si="257"/>
        <v>-3.8517825293824997E-5</v>
      </c>
      <c r="M1541" s="4">
        <f t="shared" si="258"/>
        <v>4.0440803707437598E-6</v>
      </c>
      <c r="N1541" s="4">
        <f t="shared" si="259"/>
        <v>-7.8707960070087995E-5</v>
      </c>
      <c r="P1541" s="6">
        <f t="shared" si="260"/>
        <v>45185.416666666657</v>
      </c>
      <c r="Q1541" s="1">
        <f t="shared" si="261"/>
        <v>-6.14858372380865E-4</v>
      </c>
      <c r="R1541" s="1">
        <f t="shared" si="262"/>
        <v>-8.3043799015295496E-3</v>
      </c>
      <c r="S1541" s="1">
        <f t="shared" si="263"/>
        <v>-4.9094139913572598E-3</v>
      </c>
      <c r="T1541" s="1">
        <f t="shared" si="264"/>
        <v>-2.0943743640781502E-2</v>
      </c>
      <c r="U1541" s="1">
        <f t="shared" si="265"/>
        <v>-6.0679882472067595E-4</v>
      </c>
    </row>
    <row r="1542" spans="2:21" x14ac:dyDescent="0.3">
      <c r="B1542" s="2">
        <v>1537</v>
      </c>
      <c r="C1542" s="2" t="str">
        <v>[-3.0095465433478565e-05, -0.0006147036632600095]</v>
      </c>
      <c r="D1542" s="2" t="str">
        <v>[-2.185842049499946e-05, -0.008302946648620127]</v>
      </c>
      <c r="E1542" s="2" t="str">
        <v>[-3.8772290719892666e-05, -0.004901704133684782]</v>
      </c>
      <c r="F1542" s="2" t="str">
        <v>[3.7364544108633033e-06, -0.020932204440450453]</v>
      </c>
      <c r="G1542" s="2" t="str">
        <v>[-7.868003624972696e-05, -0.0006092186494082394]</v>
      </c>
      <c r="I1542" s="6">
        <f>[1]Sheet1!A1541</f>
        <v>45185.458333333343</v>
      </c>
      <c r="J1542" s="4">
        <f t="shared" ref="J1542:J1605" si="266">_xlfn.NUMBERVALUE(MID(C1542, 2, FIND(",", C1542) - 2),".")</f>
        <v>-3.00954654334785E-5</v>
      </c>
      <c r="K1542" s="4">
        <f t="shared" ref="K1542:K1605" si="267">_xlfn.NUMBERVALUE(MID(D1542, 2, FIND(",", D1542) - 2),".")</f>
        <v>-2.1858420494999399E-5</v>
      </c>
      <c r="L1542" s="4">
        <f t="shared" ref="L1542:L1605" si="268">_xlfn.NUMBERVALUE(MID(E1542, 2, FIND(",", E1542) - 2),".")</f>
        <v>-3.8772290719892598E-5</v>
      </c>
      <c r="M1542" s="4">
        <f t="shared" ref="M1542:M1605" si="269">_xlfn.NUMBERVALUE(MID(F1542, 2, FIND(",", F1542) - 2),".")</f>
        <v>3.7364544108632999E-6</v>
      </c>
      <c r="N1542" s="4">
        <f t="shared" ref="N1542:N1605" si="270">_xlfn.NUMBERVALUE(MID(G1542, 2, FIND(",", G1542) - 2),".")</f>
        <v>-7.8680036249726906E-5</v>
      </c>
      <c r="P1542" s="6">
        <f t="shared" ref="P1542:P1605" si="271">I1542</f>
        <v>45185.458333333343</v>
      </c>
      <c r="Q1542" s="1">
        <f t="shared" ref="Q1542:Q1605" si="272">_xlfn.NUMBERVALUE(MID(C1542, FIND(",", C1542) + 2, LEN(C1542) - FIND(",", C1542) - 2),".")</f>
        <v>-6.1470366326000895E-4</v>
      </c>
      <c r="R1542" s="1">
        <f t="shared" ref="R1542:R1605" si="273">_xlfn.NUMBERVALUE(MID(D1542, FIND(",", D1542) + 2, LEN(D1542) - FIND(",", D1542) - 2),".")</f>
        <v>-8.3029466486201197E-3</v>
      </c>
      <c r="S1542" s="1">
        <f t="shared" ref="S1542:S1605" si="274">_xlfn.NUMBERVALUE(MID(E1542, FIND(",", E1542) + 2, LEN(E1542) - FIND(",", E1542) - 2),".")</f>
        <v>-4.90170413368478E-3</v>
      </c>
      <c r="T1542" s="1">
        <f t="shared" ref="T1542:T1605" si="275">_xlfn.NUMBERVALUE(MID(F1542, FIND(",", F1542) + 2, LEN(F1542) - FIND(",", F1542) - 2),".")</f>
        <v>-2.0932204440450401E-2</v>
      </c>
      <c r="U1542" s="1">
        <f t="shared" ref="U1542:U1605" si="276">_xlfn.NUMBERVALUE(MID(G1542, FIND(",", G1542) + 2, LEN(G1542) - FIND(",", G1542) - 2),".")</f>
        <v>-6.0921864940823901E-4</v>
      </c>
    </row>
    <row r="1543" spans="2:21" x14ac:dyDescent="0.3">
      <c r="B1543" s="2">
        <v>1538</v>
      </c>
      <c r="C1543" s="2" t="str">
        <v>[-3.0062150180636015e-05, -0.0006166614631908755]</v>
      </c>
      <c r="D1543" s="2" t="str">
        <v>[-2.170490428586415e-05, -0.008308498709651068]</v>
      </c>
      <c r="E1543" s="2" t="str">
        <v>[-3.8534741625554236e-05, -0.004911236220575986]</v>
      </c>
      <c r="F1543" s="2" t="str">
        <v>[3.999874713315074e-06, -0.020950661281563168]</v>
      </c>
      <c r="G1543" s="2" t="str">
        <v>[-7.851644575964777e-05, -0.0006087519112163702]</v>
      </c>
      <c r="I1543" s="6">
        <f>[1]Sheet1!A1542</f>
        <v>45185.5</v>
      </c>
      <c r="J1543" s="4">
        <f t="shared" si="266"/>
        <v>-3.0062150180636002E-5</v>
      </c>
      <c r="K1543" s="4">
        <f t="shared" si="267"/>
        <v>-2.1704904285864099E-5</v>
      </c>
      <c r="L1543" s="4">
        <f t="shared" si="268"/>
        <v>-3.8534741625554202E-5</v>
      </c>
      <c r="M1543" s="4">
        <f t="shared" si="269"/>
        <v>3.9998747133150697E-6</v>
      </c>
      <c r="N1543" s="4">
        <f t="shared" si="270"/>
        <v>-7.8516445759647705E-5</v>
      </c>
      <c r="P1543" s="6">
        <f t="shared" si="271"/>
        <v>45185.5</v>
      </c>
      <c r="Q1543" s="1">
        <f t="shared" si="272"/>
        <v>-6.1666146319087499E-4</v>
      </c>
      <c r="R1543" s="1">
        <f t="shared" si="273"/>
        <v>-8.3084987096510594E-3</v>
      </c>
      <c r="S1543" s="1">
        <f t="shared" si="274"/>
        <v>-4.9112362205759796E-3</v>
      </c>
      <c r="T1543" s="1">
        <f t="shared" si="275"/>
        <v>-2.0950661281563102E-2</v>
      </c>
      <c r="U1543" s="1">
        <f t="shared" si="276"/>
        <v>-6.0875191121636998E-4</v>
      </c>
    </row>
    <row r="1544" spans="2:21" x14ac:dyDescent="0.3">
      <c r="B1544" s="2">
        <v>1539</v>
      </c>
      <c r="C1544" s="2" t="str">
        <v>[-3.0014472147742897e-05, -0.0006159815250776465]</v>
      </c>
      <c r="D1544" s="2" t="str">
        <v>[-2.1661153143500134e-05, -0.008307532962331877]</v>
      </c>
      <c r="E1544" s="2" t="str">
        <v>[-3.837710336709009e-05, -0.004905292907260881]</v>
      </c>
      <c r="F1544" s="2" t="str">
        <v>[4.044920652164001e-06, -0.02094786117031474]</v>
      </c>
      <c r="G1544" s="2" t="str">
        <v>[-7.835301496689257e-05, -0.0006060914704138654]</v>
      </c>
      <c r="I1544" s="6">
        <f>[1]Sheet1!A1543</f>
        <v>45185.541666666657</v>
      </c>
      <c r="J1544" s="4">
        <f t="shared" si="266"/>
        <v>-3.0014472147742799E-5</v>
      </c>
      <c r="K1544" s="4">
        <f t="shared" si="267"/>
        <v>-2.16611531435001E-5</v>
      </c>
      <c r="L1544" s="4">
        <f t="shared" si="268"/>
        <v>-3.8377103367090002E-5</v>
      </c>
      <c r="M1544" s="4">
        <f t="shared" si="269"/>
        <v>4.0449206521639999E-6</v>
      </c>
      <c r="N1544" s="4">
        <f t="shared" si="270"/>
        <v>-7.8353014966892499E-5</v>
      </c>
      <c r="P1544" s="6">
        <f t="shared" si="271"/>
        <v>45185.541666666657</v>
      </c>
      <c r="Q1544" s="1">
        <f t="shared" si="272"/>
        <v>-6.1598152507764601E-4</v>
      </c>
      <c r="R1544" s="1">
        <f t="shared" si="273"/>
        <v>-8.3075329623318699E-3</v>
      </c>
      <c r="S1544" s="1">
        <f t="shared" si="274"/>
        <v>-4.9052929072608796E-3</v>
      </c>
      <c r="T1544" s="1">
        <f t="shared" si="275"/>
        <v>-2.0947861170314701E-2</v>
      </c>
      <c r="U1544" s="1">
        <f t="shared" si="276"/>
        <v>-6.0609147041386499E-4</v>
      </c>
    </row>
    <row r="1545" spans="2:21" x14ac:dyDescent="0.3">
      <c r="B1545" s="2">
        <v>1540</v>
      </c>
      <c r="C1545" s="2" t="str">
        <v>[-2.993337312034196e-05, -0.0006143352562173241]</v>
      </c>
      <c r="D1545" s="2" t="str">
        <v>[-2.1587610904379504e-05, -0.008307090458892294]</v>
      </c>
      <c r="E1545" s="2" t="str">
        <v>[-3.845579372384622e-05, -0.004907232250974566]</v>
      </c>
      <c r="F1545" s="2" t="str">
        <v>[4.212816153913083e-06, -0.020946337129915005]</v>
      </c>
      <c r="G1545" s="2" t="str">
        <v>[-7.807912040555866e-05, -0.0006016435227232177]</v>
      </c>
      <c r="I1545" s="6">
        <f>[1]Sheet1!A1544</f>
        <v>45185.583333333343</v>
      </c>
      <c r="J1545" s="4">
        <f t="shared" si="266"/>
        <v>-2.9933373120341901E-5</v>
      </c>
      <c r="K1545" s="4">
        <f t="shared" si="267"/>
        <v>-2.1587610904379501E-5</v>
      </c>
      <c r="L1545" s="4">
        <f t="shared" si="268"/>
        <v>-3.8455793723846201E-5</v>
      </c>
      <c r="M1545" s="4">
        <f t="shared" si="269"/>
        <v>4.2128161539130797E-6</v>
      </c>
      <c r="N1545" s="4">
        <f t="shared" si="270"/>
        <v>-7.8079120405558607E-5</v>
      </c>
      <c r="P1545" s="6">
        <f t="shared" si="271"/>
        <v>45185.583333333343</v>
      </c>
      <c r="Q1545" s="1">
        <f t="shared" si="272"/>
        <v>-6.1433525621732397E-4</v>
      </c>
      <c r="R1545" s="1">
        <f t="shared" si="273"/>
        <v>-8.3070904588922901E-3</v>
      </c>
      <c r="S1545" s="1">
        <f t="shared" si="274"/>
        <v>-4.9072322509745598E-3</v>
      </c>
      <c r="T1545" s="1">
        <f t="shared" si="275"/>
        <v>-2.0946337129915001E-2</v>
      </c>
      <c r="U1545" s="1">
        <f t="shared" si="276"/>
        <v>-6.0164352272321705E-4</v>
      </c>
    </row>
    <row r="1546" spans="2:21" x14ac:dyDescent="0.3">
      <c r="B1546" s="2">
        <v>1541</v>
      </c>
      <c r="C1546" s="2" t="str">
        <v>[-2.989295202113655e-05, -0.0006129403496388042]</v>
      </c>
      <c r="D1546" s="2" t="str">
        <v>[-2.1688123487134756e-05, -0.008308133428500815]</v>
      </c>
      <c r="E1546" s="2" t="str">
        <v>[-3.849468280298635e-05, -0.004906744569128894]</v>
      </c>
      <c r="F1546" s="2" t="str">
        <v>[4.369731339959569e-06, -0.02094029423706111]</v>
      </c>
      <c r="G1546" s="2" t="str">
        <v>[-7.822799814909939e-05, -0.0006056934893636664]</v>
      </c>
      <c r="I1546" s="6">
        <f>[1]Sheet1!A1545</f>
        <v>45185.625</v>
      </c>
      <c r="J1546" s="4">
        <f t="shared" si="266"/>
        <v>-2.98929520211365E-5</v>
      </c>
      <c r="K1546" s="4">
        <f t="shared" si="267"/>
        <v>-2.1688123487134699E-5</v>
      </c>
      <c r="L1546" s="4">
        <f t="shared" si="268"/>
        <v>-3.8494682802986299E-5</v>
      </c>
      <c r="M1546" s="4">
        <f t="shared" si="269"/>
        <v>4.3697313399595597E-6</v>
      </c>
      <c r="N1546" s="4">
        <f t="shared" si="270"/>
        <v>-7.8227998149099298E-5</v>
      </c>
      <c r="P1546" s="6">
        <f t="shared" si="271"/>
        <v>45185.625</v>
      </c>
      <c r="Q1546" s="1">
        <f t="shared" si="272"/>
        <v>-6.1294034963880399E-4</v>
      </c>
      <c r="R1546" s="1">
        <f t="shared" si="273"/>
        <v>-8.30813342850081E-3</v>
      </c>
      <c r="S1546" s="1">
        <f t="shared" si="274"/>
        <v>-4.9067445691288901E-3</v>
      </c>
      <c r="T1546" s="1">
        <f t="shared" si="275"/>
        <v>-2.0940294237061102E-2</v>
      </c>
      <c r="U1546" s="1">
        <f t="shared" si="276"/>
        <v>-6.0569348936366605E-4</v>
      </c>
    </row>
    <row r="1547" spans="2:21" x14ac:dyDescent="0.3">
      <c r="B1547" s="2">
        <v>1542</v>
      </c>
      <c r="C1547" s="2" t="str">
        <v>[-2.9997383737978216e-05, -0.0006147358054734746]</v>
      </c>
      <c r="D1547" s="2" t="str">
        <v>[-2.188251330226839e-05, -0.00830534498227705]</v>
      </c>
      <c r="E1547" s="2" t="str">
        <v>[-3.877924216217055e-05, -0.004905013392483395]</v>
      </c>
      <c r="F1547" s="2" t="str">
        <v>[4.232508940043512e-06, -0.020945148016929985]</v>
      </c>
      <c r="G1547" s="2" t="str">
        <v>[-7.852753526643761e-05, -0.0006012463545419753]</v>
      </c>
      <c r="I1547" s="6">
        <f>[1]Sheet1!A1546</f>
        <v>45185.666666666657</v>
      </c>
      <c r="J1547" s="4">
        <f t="shared" si="266"/>
        <v>-2.9997383737978199E-5</v>
      </c>
      <c r="K1547" s="4">
        <f t="shared" si="267"/>
        <v>-2.18825133022683E-5</v>
      </c>
      <c r="L1547" s="4">
        <f t="shared" si="268"/>
        <v>-3.87792421621705E-5</v>
      </c>
      <c r="M1547" s="4">
        <f t="shared" si="269"/>
        <v>4.2325089400435099E-6</v>
      </c>
      <c r="N1547" s="4">
        <f t="shared" si="270"/>
        <v>-7.8527535266437594E-5</v>
      </c>
      <c r="P1547" s="6">
        <f t="shared" si="271"/>
        <v>45185.666666666657</v>
      </c>
      <c r="Q1547" s="1">
        <f t="shared" si="272"/>
        <v>-6.1473580547347399E-4</v>
      </c>
      <c r="R1547" s="1">
        <f t="shared" si="273"/>
        <v>-8.3053449822770506E-3</v>
      </c>
      <c r="S1547" s="1">
        <f t="shared" si="274"/>
        <v>-4.9050133924833901E-3</v>
      </c>
      <c r="T1547" s="1">
        <f t="shared" si="275"/>
        <v>-2.0945148016929899E-2</v>
      </c>
      <c r="U1547" s="1">
        <f t="shared" si="276"/>
        <v>-6.0124635454197504E-4</v>
      </c>
    </row>
    <row r="1548" spans="2:21" x14ac:dyDescent="0.3">
      <c r="B1548" s="2">
        <v>1543</v>
      </c>
      <c r="C1548" s="2" t="str">
        <v>[-3.0015221254433262e-05, -0.000613940799783442]</v>
      </c>
      <c r="D1548" s="2" t="str">
        <v>[-2.1872450009718505e-05, -0.008305621543159862]</v>
      </c>
      <c r="E1548" s="2" t="str">
        <v>[-3.866516971565796e-05, -0.004910147005277297]</v>
      </c>
      <c r="F1548" s="2" t="str">
        <v>[4.286382581226134e-06, -0.020946892529373137]</v>
      </c>
      <c r="G1548" s="2" t="str">
        <v>[-7.821385775367654e-05, -0.0006106460036585703]</v>
      </c>
      <c r="I1548" s="6">
        <f>[1]Sheet1!A1547</f>
        <v>45185.708333333343</v>
      </c>
      <c r="J1548" s="4">
        <f t="shared" si="266"/>
        <v>-3.0015221254433201E-5</v>
      </c>
      <c r="K1548" s="4">
        <f t="shared" si="267"/>
        <v>-2.1872450009718501E-5</v>
      </c>
      <c r="L1548" s="4">
        <f t="shared" si="268"/>
        <v>-3.8665169715657899E-5</v>
      </c>
      <c r="M1548" s="4">
        <f t="shared" si="269"/>
        <v>4.2863825812261302E-6</v>
      </c>
      <c r="N1548" s="4">
        <f t="shared" si="270"/>
        <v>-7.8213857753676495E-5</v>
      </c>
      <c r="P1548" s="6">
        <f t="shared" si="271"/>
        <v>45185.708333333343</v>
      </c>
      <c r="Q1548" s="1">
        <f t="shared" si="272"/>
        <v>-6.1394079978344205E-4</v>
      </c>
      <c r="R1548" s="1">
        <f t="shared" si="273"/>
        <v>-8.30562154315986E-3</v>
      </c>
      <c r="S1548" s="1">
        <f t="shared" si="274"/>
        <v>-4.91014700527729E-3</v>
      </c>
      <c r="T1548" s="1">
        <f t="shared" si="275"/>
        <v>-2.0946892529373099E-2</v>
      </c>
      <c r="U1548" s="1">
        <f t="shared" si="276"/>
        <v>-6.1064600365857004E-4</v>
      </c>
    </row>
    <row r="1549" spans="2:21" x14ac:dyDescent="0.3">
      <c r="B1549" s="2">
        <v>1544</v>
      </c>
      <c r="C1549" s="2" t="str">
        <v>[-2.9917896225221998e-05, -0.0006146789133425532]</v>
      </c>
      <c r="D1549" s="2" t="str">
        <v>[-2.1675439385087218e-05, -0.008305295165285113]</v>
      </c>
      <c r="E1549" s="2" t="str">
        <v>[-3.788088890277125e-05, -0.004895826607136276]</v>
      </c>
      <c r="F1549" s="2" t="str">
        <v>[4.098720703966194e-06, -0.02094934980573619]</v>
      </c>
      <c r="G1549" s="2" t="str">
        <v>[-7.801732809314764e-05, -0.0006044950236661036]</v>
      </c>
      <c r="I1549" s="6">
        <f>[1]Sheet1!A1548</f>
        <v>45185.75</v>
      </c>
      <c r="J1549" s="4">
        <f t="shared" si="266"/>
        <v>-2.9917896225221899E-5</v>
      </c>
      <c r="K1549" s="4">
        <f t="shared" si="267"/>
        <v>-2.1675439385087201E-5</v>
      </c>
      <c r="L1549" s="4">
        <f t="shared" si="268"/>
        <v>-3.7880888902771197E-5</v>
      </c>
      <c r="M1549" s="4">
        <f t="shared" si="269"/>
        <v>4.0987207039661898E-6</v>
      </c>
      <c r="N1549" s="4">
        <f t="shared" si="270"/>
        <v>-7.8017328093147603E-5</v>
      </c>
      <c r="P1549" s="6">
        <f t="shared" si="271"/>
        <v>45185.75</v>
      </c>
      <c r="Q1549" s="1">
        <f t="shared" si="272"/>
        <v>-6.1467891334255297E-4</v>
      </c>
      <c r="R1549" s="1">
        <f t="shared" si="273"/>
        <v>-8.3052951652851092E-3</v>
      </c>
      <c r="S1549" s="1">
        <f t="shared" si="274"/>
        <v>-4.8958266071362699E-3</v>
      </c>
      <c r="T1549" s="1">
        <f t="shared" si="275"/>
        <v>-2.0949349805736098E-2</v>
      </c>
      <c r="U1549" s="1">
        <f t="shared" si="276"/>
        <v>-6.0449502366610296E-4</v>
      </c>
    </row>
    <row r="1550" spans="2:21" x14ac:dyDescent="0.3">
      <c r="B1550" s="2">
        <v>1545</v>
      </c>
      <c r="C1550" s="2" t="str">
        <v>[-2.9933472329486883e-05, -0.0006153249957068087]</v>
      </c>
      <c r="D1550" s="2" t="str">
        <v>[-2.1734020100811344e-05, -0.008306930947518377]</v>
      </c>
      <c r="E1550" s="2" t="str">
        <v>[-3.803774223869975e-05, -0.004915141832862383]</v>
      </c>
      <c r="F1550" s="2" t="str">
        <v>[3.905329727071551e-06, -0.020940927982658546]</v>
      </c>
      <c r="G1550" s="2" t="str">
        <v>[-7.811922243156099e-05, -0.0006064825249207686]</v>
      </c>
      <c r="I1550" s="6">
        <f>[1]Sheet1!A1549</f>
        <v>45185.791666666657</v>
      </c>
      <c r="J1550" s="4">
        <f t="shared" si="266"/>
        <v>-2.9933472329486801E-5</v>
      </c>
      <c r="K1550" s="4">
        <f t="shared" si="267"/>
        <v>-2.17340201008113E-5</v>
      </c>
      <c r="L1550" s="4">
        <f t="shared" si="268"/>
        <v>-3.8037742238699697E-5</v>
      </c>
      <c r="M1550" s="4">
        <f t="shared" si="269"/>
        <v>3.9053297270715502E-6</v>
      </c>
      <c r="N1550" s="4">
        <f t="shared" si="270"/>
        <v>-7.8119222431560897E-5</v>
      </c>
      <c r="P1550" s="6">
        <f t="shared" si="271"/>
        <v>45185.791666666657</v>
      </c>
      <c r="Q1550" s="1">
        <f t="shared" si="272"/>
        <v>-6.1532499570680801E-4</v>
      </c>
      <c r="R1550" s="1">
        <f t="shared" si="273"/>
        <v>-8.3069309475183699E-3</v>
      </c>
      <c r="S1550" s="1">
        <f t="shared" si="274"/>
        <v>-4.9151418328623802E-3</v>
      </c>
      <c r="T1550" s="1">
        <f t="shared" si="275"/>
        <v>-2.0940927982658501E-2</v>
      </c>
      <c r="U1550" s="1">
        <f t="shared" si="276"/>
        <v>-6.0648252492076797E-4</v>
      </c>
    </row>
    <row r="1551" spans="2:21" x14ac:dyDescent="0.3">
      <c r="B1551" s="2">
        <v>1546</v>
      </c>
      <c r="C1551" s="2" t="str">
        <v>[-2.9924853592888193e-05, -0.0006153823552060762]</v>
      </c>
      <c r="D1551" s="2" t="str">
        <v>[-2.1681815930273386e-05, -0.008307376883400986]</v>
      </c>
      <c r="E1551" s="2" t="str">
        <v>[-3.792432248588555e-05, -0.004918010808587597]</v>
      </c>
      <c r="F1551" s="2" t="str">
        <v>[3.8349354204941265e-06, -0.020937853361686295]</v>
      </c>
      <c r="G1551" s="2" t="str">
        <v>[-7.794056917144153e-05, -0.0006082993091238608]</v>
      </c>
      <c r="I1551" s="6">
        <f>[1]Sheet1!A1550</f>
        <v>45185.833333333343</v>
      </c>
      <c r="J1551" s="4">
        <f t="shared" si="266"/>
        <v>-2.9924853592888101E-5</v>
      </c>
      <c r="K1551" s="4">
        <f t="shared" si="267"/>
        <v>-2.1681815930273302E-5</v>
      </c>
      <c r="L1551" s="4">
        <f t="shared" si="268"/>
        <v>-3.7924322485885501E-5</v>
      </c>
      <c r="M1551" s="4">
        <f t="shared" si="269"/>
        <v>3.8349354204941197E-6</v>
      </c>
      <c r="N1551" s="4">
        <f t="shared" si="270"/>
        <v>-7.7940569171441494E-5</v>
      </c>
      <c r="P1551" s="6">
        <f t="shared" si="271"/>
        <v>45185.833333333343</v>
      </c>
      <c r="Q1551" s="1">
        <f t="shared" si="272"/>
        <v>-6.1538235520607596E-4</v>
      </c>
      <c r="R1551" s="1">
        <f t="shared" si="273"/>
        <v>-8.3073768834009808E-3</v>
      </c>
      <c r="S1551" s="1">
        <f t="shared" si="274"/>
        <v>-4.9180108085875897E-3</v>
      </c>
      <c r="T1551" s="1">
        <f t="shared" si="275"/>
        <v>-2.0937853361686201E-2</v>
      </c>
      <c r="U1551" s="1">
        <f t="shared" si="276"/>
        <v>-6.0829930912386005E-4</v>
      </c>
    </row>
    <row r="1552" spans="2:21" x14ac:dyDescent="0.3">
      <c r="B1552" s="2">
        <v>1547</v>
      </c>
      <c r="C1552" s="2" t="str">
        <v>[-3.0144293821078966e-05, -0.0006161918091097418]</v>
      </c>
      <c r="D1552" s="2" t="str">
        <v>[-2.205964819073656e-05, -0.008310203275468322]</v>
      </c>
      <c r="E1552" s="2" t="str">
        <v>[-3.853103014595739e-05, -0.0049289627285404175]</v>
      </c>
      <c r="F1552" s="2" t="str">
        <v>[3.4667738921777687e-06, -0.020932212024407208]</v>
      </c>
      <c r="G1552" s="2" t="str">
        <v>[-7.877361257987487e-05, -0.0006231435233289518]</v>
      </c>
      <c r="I1552" s="6">
        <f>[1]Sheet1!A1551</f>
        <v>45185.875</v>
      </c>
      <c r="J1552" s="4">
        <f t="shared" si="266"/>
        <v>-3.0144293821078898E-5</v>
      </c>
      <c r="K1552" s="4">
        <f t="shared" si="267"/>
        <v>-2.2059648190736501E-5</v>
      </c>
      <c r="L1552" s="4">
        <f t="shared" si="268"/>
        <v>-3.8531030145957298E-5</v>
      </c>
      <c r="M1552" s="4">
        <f t="shared" si="269"/>
        <v>3.4667738921777602E-6</v>
      </c>
      <c r="N1552" s="4">
        <f t="shared" si="270"/>
        <v>-7.8773612579874805E-5</v>
      </c>
      <c r="P1552" s="6">
        <f t="shared" si="271"/>
        <v>45185.875</v>
      </c>
      <c r="Q1552" s="1">
        <f t="shared" si="272"/>
        <v>-6.1619180910974099E-4</v>
      </c>
      <c r="R1552" s="1">
        <f t="shared" si="273"/>
        <v>-8.3102032754683204E-3</v>
      </c>
      <c r="S1552" s="1">
        <f t="shared" si="274"/>
        <v>-4.9289627285404097E-3</v>
      </c>
      <c r="T1552" s="1">
        <f t="shared" si="275"/>
        <v>-2.0932212024407201E-2</v>
      </c>
      <c r="U1552" s="1">
        <f t="shared" si="276"/>
        <v>-6.2314352332895097E-4</v>
      </c>
    </row>
    <row r="1553" spans="2:21" x14ac:dyDescent="0.3">
      <c r="B1553" s="2">
        <v>1548</v>
      </c>
      <c r="C1553" s="2" t="str">
        <v>[-3.008102545309111e-05, -0.0006221312761496309]</v>
      </c>
      <c r="D1553" s="2" t="str">
        <v>[-2.2009855951320695e-05, -0.008312879567672024]</v>
      </c>
      <c r="E1553" s="2" t="str">
        <v>[-3.862349951752942e-05, -0.004920062560655266]</v>
      </c>
      <c r="F1553" s="2" t="str">
        <v>[3.565496851228911e-06, -0.02094056190303457]</v>
      </c>
      <c r="G1553" s="2" t="str">
        <v>[-7.867851343402344e-05, -0.000631089830480427]</v>
      </c>
      <c r="I1553" s="6">
        <f>[1]Sheet1!A1552</f>
        <v>45186</v>
      </c>
      <c r="J1553" s="4">
        <f t="shared" si="266"/>
        <v>-3.00810254530911E-5</v>
      </c>
      <c r="K1553" s="4">
        <f t="shared" si="267"/>
        <v>-2.20098559513206E-5</v>
      </c>
      <c r="L1553" s="4">
        <f t="shared" si="268"/>
        <v>-3.8623499517529397E-5</v>
      </c>
      <c r="M1553" s="4">
        <f t="shared" si="269"/>
        <v>3.5654968512289099E-6</v>
      </c>
      <c r="N1553" s="4">
        <f t="shared" si="270"/>
        <v>-7.86785134340234E-5</v>
      </c>
      <c r="P1553" s="6">
        <f t="shared" si="271"/>
        <v>45186</v>
      </c>
      <c r="Q1553" s="1">
        <f t="shared" si="272"/>
        <v>-6.2213127614963002E-4</v>
      </c>
      <c r="R1553" s="1">
        <f t="shared" si="273"/>
        <v>-8.3128795676720192E-3</v>
      </c>
      <c r="S1553" s="1">
        <f t="shared" si="274"/>
        <v>-4.9200625606552603E-3</v>
      </c>
      <c r="T1553" s="1">
        <f t="shared" si="275"/>
        <v>-2.0940561903034501E-2</v>
      </c>
      <c r="U1553" s="1">
        <f t="shared" si="276"/>
        <v>-6.3108983048042698E-4</v>
      </c>
    </row>
    <row r="1554" spans="2:21" x14ac:dyDescent="0.3">
      <c r="B1554" s="2">
        <v>1549</v>
      </c>
      <c r="C1554" s="2" t="str">
        <v>[-3.005040986617249e-05, -0.0006213010682406605]</v>
      </c>
      <c r="D1554" s="2" t="str">
        <v>[-2.19461491794548e-05, -0.008312400364865784]</v>
      </c>
      <c r="E1554" s="2" t="str">
        <v>[-3.8457327965436473e-05, -0.004922422571794815]</v>
      </c>
      <c r="F1554" s="2" t="str">
        <v>[3.4256482715651825e-06, -0.020943993419751207]</v>
      </c>
      <c r="G1554" s="2" t="str">
        <v>[-7.839321522314976e-05, -0.0006283520381169982]</v>
      </c>
      <c r="I1554" s="6">
        <f>[1]Sheet1!A1553</f>
        <v>45186.041666666657</v>
      </c>
      <c r="J1554" s="4">
        <f t="shared" si="266"/>
        <v>-3.0050409866172399E-5</v>
      </c>
      <c r="K1554" s="4">
        <f t="shared" si="267"/>
        <v>-2.19461491794548E-5</v>
      </c>
      <c r="L1554" s="4">
        <f t="shared" si="268"/>
        <v>-3.8457327965436399E-5</v>
      </c>
      <c r="M1554" s="4">
        <f t="shared" si="269"/>
        <v>3.4256482715651799E-6</v>
      </c>
      <c r="N1554" s="4">
        <f t="shared" si="270"/>
        <v>-7.8393215223149706E-5</v>
      </c>
      <c r="P1554" s="6">
        <f t="shared" si="271"/>
        <v>45186.041666666657</v>
      </c>
      <c r="Q1554" s="1">
        <f t="shared" si="272"/>
        <v>-6.2130106824065997E-4</v>
      </c>
      <c r="R1554" s="1">
        <f t="shared" si="273"/>
        <v>-8.3124003648657793E-3</v>
      </c>
      <c r="S1554" s="1">
        <f t="shared" si="274"/>
        <v>-4.9224225717948104E-3</v>
      </c>
      <c r="T1554" s="1">
        <f t="shared" si="275"/>
        <v>-2.09439934197512E-2</v>
      </c>
      <c r="U1554" s="1">
        <f t="shared" si="276"/>
        <v>-6.2835203811699805E-4</v>
      </c>
    </row>
    <row r="1555" spans="2:21" x14ac:dyDescent="0.3">
      <c r="B1555" s="2">
        <v>1550</v>
      </c>
      <c r="C1555" s="2" t="str">
        <v>[-2.9998912819162397e-05, -0.0006206295299199359]</v>
      </c>
      <c r="D1555" s="2" t="str">
        <v>[-2.188242317666791e-05, -0.008311828136318368]</v>
      </c>
      <c r="E1555" s="2" t="str">
        <v>[-3.835157273189461e-05, -0.004919638711771066]</v>
      </c>
      <c r="F1555" s="2" t="str">
        <v>[3.5735360464199084e-06, -0.02094884203368854]</v>
      </c>
      <c r="G1555" s="2" t="str">
        <v>[-7.821972425979635e-05, -0.0006234281111667098]</v>
      </c>
      <c r="I1555" s="6">
        <f>[1]Sheet1!A1554</f>
        <v>45186.083333333343</v>
      </c>
      <c r="J1555" s="4">
        <f t="shared" si="266"/>
        <v>-2.9998912819162298E-5</v>
      </c>
      <c r="K1555" s="4">
        <f t="shared" si="267"/>
        <v>-2.18824231766679E-5</v>
      </c>
      <c r="L1555" s="4">
        <f t="shared" si="268"/>
        <v>-3.8351572731894597E-5</v>
      </c>
      <c r="M1555" s="4">
        <f t="shared" si="269"/>
        <v>3.5735360464198999E-6</v>
      </c>
      <c r="N1555" s="4">
        <f t="shared" si="270"/>
        <v>-7.8219724259796306E-5</v>
      </c>
      <c r="P1555" s="6">
        <f t="shared" si="271"/>
        <v>45186.083333333343</v>
      </c>
      <c r="Q1555" s="1">
        <f t="shared" si="272"/>
        <v>-6.2062952991993501E-4</v>
      </c>
      <c r="R1555" s="1">
        <f t="shared" si="273"/>
        <v>-8.3118281363183596E-3</v>
      </c>
      <c r="S1555" s="1">
        <f t="shared" si="274"/>
        <v>-4.9196387117710601E-3</v>
      </c>
      <c r="T1555" s="1">
        <f t="shared" si="275"/>
        <v>-2.0948842033688499E-2</v>
      </c>
      <c r="U1555" s="1">
        <f t="shared" si="276"/>
        <v>-6.2342811116670896E-4</v>
      </c>
    </row>
    <row r="1556" spans="2:21" x14ac:dyDescent="0.3">
      <c r="B1556" s="2">
        <v>1551</v>
      </c>
      <c r="C1556" s="2" t="str">
        <v>[-2.9931082794218098e-05, -0.0006191402545068173]</v>
      </c>
      <c r="D1556" s="2" t="str">
        <v>[-2.1592354322461822e-05, -0.008309225928192783]</v>
      </c>
      <c r="E1556" s="2" t="str">
        <v>[-3.829748126976672e-05, -0.004918742871690479]</v>
      </c>
      <c r="F1556" s="2" t="str">
        <v>[3.532156727004022e-06, -0.02095028242589113]</v>
      </c>
      <c r="G1556" s="2" t="str">
        <v>[-7.817437728785418e-05, -0.0006226464881569716]</v>
      </c>
      <c r="I1556" s="6">
        <f>[1]Sheet1!A1555</f>
        <v>45186.125</v>
      </c>
      <c r="J1556" s="4">
        <f t="shared" si="266"/>
        <v>-2.9931082794218E-5</v>
      </c>
      <c r="K1556" s="4">
        <f t="shared" si="267"/>
        <v>-2.1592354322461798E-5</v>
      </c>
      <c r="L1556" s="4">
        <f t="shared" si="268"/>
        <v>-3.8297481269766697E-5</v>
      </c>
      <c r="M1556" s="4">
        <f t="shared" si="269"/>
        <v>3.5321567270040201E-6</v>
      </c>
      <c r="N1556" s="4">
        <f t="shared" si="270"/>
        <v>-7.8174377287854103E-5</v>
      </c>
      <c r="P1556" s="6">
        <f t="shared" si="271"/>
        <v>45186.125</v>
      </c>
      <c r="Q1556" s="1">
        <f t="shared" si="272"/>
        <v>-6.19140254506817E-4</v>
      </c>
      <c r="R1556" s="1">
        <f t="shared" si="273"/>
        <v>-8.3092259281927795E-3</v>
      </c>
      <c r="S1556" s="1">
        <f t="shared" si="274"/>
        <v>-4.9187428716904701E-3</v>
      </c>
      <c r="T1556" s="1">
        <f t="shared" si="275"/>
        <v>-2.0950282425891101E-2</v>
      </c>
      <c r="U1556" s="1">
        <f t="shared" si="276"/>
        <v>-6.2264648815697104E-4</v>
      </c>
    </row>
    <row r="1557" spans="2:21" x14ac:dyDescent="0.3">
      <c r="B1557" s="2">
        <v>1552</v>
      </c>
      <c r="C1557" s="2" t="str">
        <v>[-2.9957721785454286e-05, -0.0006199102313959507]</v>
      </c>
      <c r="D1557" s="2" t="str">
        <v>[-2.1537323512320425e-05, -0.008306965465413969]</v>
      </c>
      <c r="E1557" s="2" t="str">
        <v>[-3.8458247771689786e-05, -0.004920103444120289]</v>
      </c>
      <c r="F1557" s="2" t="str">
        <v>[3.4910870663052273e-06, -0.020949860024708195]</v>
      </c>
      <c r="G1557" s="2" t="str">
        <v>[-7.838032070268109e-05, -0.0006235748766719445]</v>
      </c>
      <c r="I1557" s="6">
        <f>[1]Sheet1!A1556</f>
        <v>45186.166666666657</v>
      </c>
      <c r="J1557" s="4">
        <f t="shared" si="266"/>
        <v>-2.9957721785454201E-5</v>
      </c>
      <c r="K1557" s="4">
        <f t="shared" si="267"/>
        <v>-2.1537323512320401E-5</v>
      </c>
      <c r="L1557" s="4">
        <f t="shared" si="268"/>
        <v>-3.8458247771689698E-5</v>
      </c>
      <c r="M1557" s="4">
        <f t="shared" si="269"/>
        <v>3.4910870663052201E-6</v>
      </c>
      <c r="N1557" s="4">
        <f t="shared" si="270"/>
        <v>-7.8380320702680996E-5</v>
      </c>
      <c r="P1557" s="6">
        <f t="shared" si="271"/>
        <v>45186.166666666657</v>
      </c>
      <c r="Q1557" s="1">
        <f t="shared" si="272"/>
        <v>-6.1991023139595003E-4</v>
      </c>
      <c r="R1557" s="1">
        <f t="shared" si="273"/>
        <v>-8.3069654654139603E-3</v>
      </c>
      <c r="S1557" s="1">
        <f t="shared" si="274"/>
        <v>-4.9201034441202799E-3</v>
      </c>
      <c r="T1557" s="1">
        <f t="shared" si="275"/>
        <v>-2.0949860024708101E-2</v>
      </c>
      <c r="U1557" s="1">
        <f t="shared" si="276"/>
        <v>-6.2357487667194403E-4</v>
      </c>
    </row>
    <row r="1558" spans="2:21" x14ac:dyDescent="0.3">
      <c r="B1558" s="2">
        <v>1553</v>
      </c>
      <c r="C1558" s="2" t="str">
        <v>[-2.9951509965522324e-05, -0.0006199809055322438]</v>
      </c>
      <c r="D1558" s="2" t="str">
        <v>[-2.13205852753134e-05, -0.008305347158854717]</v>
      </c>
      <c r="E1558" s="2" t="str">
        <v>[-3.8599801700376665e-05, -0.004916496950264101]</v>
      </c>
      <c r="F1558" s="2" t="str">
        <v>[3.6187184274382517e-06, -0.020951042976605168]</v>
      </c>
      <c r="G1558" s="2" t="str">
        <v>[-7.825811737101321e-05, -0.0006260910050555069]</v>
      </c>
      <c r="I1558" s="6">
        <f>[1]Sheet1!A1557</f>
        <v>45186.208333333343</v>
      </c>
      <c r="J1558" s="4">
        <f t="shared" si="266"/>
        <v>-2.99515099655223E-5</v>
      </c>
      <c r="K1558" s="4">
        <f t="shared" si="267"/>
        <v>-2.1320585275313398E-5</v>
      </c>
      <c r="L1558" s="4">
        <f t="shared" si="268"/>
        <v>-3.8599801700376598E-5</v>
      </c>
      <c r="M1558" s="4">
        <f t="shared" si="269"/>
        <v>3.61871842743825E-6</v>
      </c>
      <c r="N1558" s="4">
        <f t="shared" si="270"/>
        <v>-7.8258117371013199E-5</v>
      </c>
      <c r="P1558" s="6">
        <f t="shared" si="271"/>
        <v>45186.208333333343</v>
      </c>
      <c r="Q1558" s="1">
        <f t="shared" si="272"/>
        <v>-6.1998090553224295E-4</v>
      </c>
      <c r="R1558" s="1">
        <f t="shared" si="273"/>
        <v>-8.30534715885471E-3</v>
      </c>
      <c r="S1558" s="1">
        <f t="shared" si="274"/>
        <v>-4.9164969502641003E-3</v>
      </c>
      <c r="T1558" s="1">
        <f t="shared" si="275"/>
        <v>-2.0951042976605098E-2</v>
      </c>
      <c r="U1558" s="1">
        <f t="shared" si="276"/>
        <v>-6.2609100505550599E-4</v>
      </c>
    </row>
    <row r="1559" spans="2:21" x14ac:dyDescent="0.3">
      <c r="B1559" s="2">
        <v>1554</v>
      </c>
      <c r="C1559" s="2" t="str">
        <v>[-3.0057410425958936e-05, -0.0006202633976004453]</v>
      </c>
      <c r="D1559" s="2" t="str">
        <v>[-2.162359519495687e-05, -0.008314650023513675]</v>
      </c>
      <c r="E1559" s="2" t="str">
        <v>[-3.8833847478881945e-05, -0.004911277675245591]</v>
      </c>
      <c r="F1559" s="2" t="str">
        <v>[3.6300388487823576e-06, -0.020950707264667592]</v>
      </c>
      <c r="G1559" s="2" t="str">
        <v>[-7.86221001789177e-05, -0.0006305397447453322]</v>
      </c>
      <c r="I1559" s="6">
        <f>[1]Sheet1!A1558</f>
        <v>45186.25</v>
      </c>
      <c r="J1559" s="4">
        <f t="shared" si="266"/>
        <v>-3.0057410425958898E-5</v>
      </c>
      <c r="K1559" s="4">
        <f t="shared" si="267"/>
        <v>-2.16235951949568E-5</v>
      </c>
      <c r="L1559" s="4">
        <f t="shared" si="268"/>
        <v>-3.8833847478881897E-5</v>
      </c>
      <c r="M1559" s="4">
        <f t="shared" si="269"/>
        <v>3.63003884878235E-6</v>
      </c>
      <c r="N1559" s="4">
        <f t="shared" si="270"/>
        <v>-7.8622100178917699E-5</v>
      </c>
      <c r="P1559" s="6">
        <f t="shared" si="271"/>
        <v>45186.25</v>
      </c>
      <c r="Q1559" s="1">
        <f t="shared" si="272"/>
        <v>-6.2026339760044499E-4</v>
      </c>
      <c r="R1559" s="1">
        <f t="shared" si="273"/>
        <v>-8.31465002351367E-3</v>
      </c>
      <c r="S1559" s="1">
        <f t="shared" si="274"/>
        <v>-4.9112776752455898E-3</v>
      </c>
      <c r="T1559" s="1">
        <f t="shared" si="275"/>
        <v>-2.0950707264667499E-2</v>
      </c>
      <c r="U1559" s="1">
        <f t="shared" si="276"/>
        <v>-6.3053974474533198E-4</v>
      </c>
    </row>
    <row r="1560" spans="2:21" x14ac:dyDescent="0.3">
      <c r="B1560" s="2">
        <v>1555</v>
      </c>
      <c r="C1560" s="2" t="str">
        <v>[-2.9932843290492934e-05, -0.000625903263238498]</v>
      </c>
      <c r="D1560" s="2" t="str">
        <v>[-2.1573571899066114e-05, -0.008316816834105036]</v>
      </c>
      <c r="E1560" s="2" t="str">
        <v>[-3.8585724635444826e-05, -0.004920455899240832]</v>
      </c>
      <c r="F1560" s="2" t="str">
        <v>[3.939902555770007e-06, -0.020950091323346826]</v>
      </c>
      <c r="G1560" s="2" t="str">
        <v>[-7.840892559627409e-05, -0.000638304552569129]</v>
      </c>
      <c r="I1560" s="6">
        <f>[1]Sheet1!A1559</f>
        <v>45186.291666666657</v>
      </c>
      <c r="J1560" s="4">
        <f t="shared" si="266"/>
        <v>-2.99328432904929E-5</v>
      </c>
      <c r="K1560" s="4">
        <f t="shared" si="267"/>
        <v>-2.15735718990661E-5</v>
      </c>
      <c r="L1560" s="4">
        <f t="shared" si="268"/>
        <v>-3.8585724635444799E-5</v>
      </c>
      <c r="M1560" s="4">
        <f t="shared" si="269"/>
        <v>3.9399025557699998E-6</v>
      </c>
      <c r="N1560" s="4">
        <f t="shared" si="270"/>
        <v>-7.8408925596273996E-5</v>
      </c>
      <c r="P1560" s="6">
        <f t="shared" si="271"/>
        <v>45186.291666666657</v>
      </c>
      <c r="Q1560" s="1">
        <f t="shared" si="272"/>
        <v>-6.2590326323849798E-4</v>
      </c>
      <c r="R1560" s="1">
        <f t="shared" si="273"/>
        <v>-8.3168168341050293E-3</v>
      </c>
      <c r="S1560" s="1">
        <f t="shared" si="274"/>
        <v>-4.92045589924083E-3</v>
      </c>
      <c r="T1560" s="1">
        <f t="shared" si="275"/>
        <v>-2.0950091323346801E-2</v>
      </c>
      <c r="U1560" s="1">
        <f t="shared" si="276"/>
        <v>-6.3830455256912904E-4</v>
      </c>
    </row>
    <row r="1561" spans="2:21" x14ac:dyDescent="0.3">
      <c r="B1561" s="2">
        <v>1556</v>
      </c>
      <c r="C1561" s="2" t="str">
        <v>[-2.9865708378624218e-05, -0.000622330096445573]</v>
      </c>
      <c r="D1561" s="2" t="str">
        <v>[-2.1561530939607074e-05, -0.008316726853014994]</v>
      </c>
      <c r="E1561" s="2" t="str">
        <v>[-3.863341210359849e-05, -0.004922336022189678]</v>
      </c>
      <c r="F1561" s="2" t="str">
        <v>[4.056249015717908e-06, -0.020941769726768523]</v>
      </c>
      <c r="G1561" s="2" t="str">
        <v>[-7.817157035487433e-05, -0.0006332398379254249]</v>
      </c>
      <c r="I1561" s="6">
        <f>[1]Sheet1!A1560</f>
        <v>45186.333333333343</v>
      </c>
      <c r="J1561" s="4">
        <f t="shared" si="266"/>
        <v>-2.9865708378624201E-5</v>
      </c>
      <c r="K1561" s="4">
        <f t="shared" si="267"/>
        <v>-2.1561530939607E-5</v>
      </c>
      <c r="L1561" s="4">
        <f t="shared" si="268"/>
        <v>-3.8633412103598399E-5</v>
      </c>
      <c r="M1561" s="4">
        <f t="shared" si="269"/>
        <v>4.0562490157179001E-6</v>
      </c>
      <c r="N1561" s="4">
        <f t="shared" si="270"/>
        <v>-7.8171570354874299E-5</v>
      </c>
      <c r="P1561" s="6">
        <f t="shared" si="271"/>
        <v>45186.333333333343</v>
      </c>
      <c r="Q1561" s="1">
        <f t="shared" si="272"/>
        <v>-6.2233009644557303E-4</v>
      </c>
      <c r="R1561" s="1">
        <f t="shared" si="273"/>
        <v>-8.3167268530149902E-3</v>
      </c>
      <c r="S1561" s="1">
        <f t="shared" si="274"/>
        <v>-4.9223360221896696E-3</v>
      </c>
      <c r="T1561" s="1">
        <f t="shared" si="275"/>
        <v>-2.0941769726768499E-2</v>
      </c>
      <c r="U1561" s="1">
        <f t="shared" si="276"/>
        <v>-6.3323983792542399E-4</v>
      </c>
    </row>
    <row r="1562" spans="2:21" x14ac:dyDescent="0.3">
      <c r="B1562" s="2">
        <v>1557</v>
      </c>
      <c r="C1562" s="2" t="str">
        <v>[-2.9822250728336107e-05, -0.0006210881059116601]</v>
      </c>
      <c r="D1562" s="2" t="str">
        <v>[-2.1570308157604735e-05, -0.008316741322747]</v>
      </c>
      <c r="E1562" s="2" t="str">
        <v>[-3.8497790384667926e-05, -0.004923384154528229]</v>
      </c>
      <c r="F1562" s="2" t="str">
        <v>[4.541993515826825e-06, -0.020929443438766564]</v>
      </c>
      <c r="G1562" s="2" t="str">
        <v>[-7.803228801536575e-05, -0.0006299512355931027]</v>
      </c>
      <c r="I1562" s="6">
        <f>[1]Sheet1!A1561</f>
        <v>45186.375</v>
      </c>
      <c r="J1562" s="4">
        <f t="shared" si="266"/>
        <v>-2.98222507283361E-5</v>
      </c>
      <c r="K1562" s="4">
        <f t="shared" si="267"/>
        <v>-2.1570308157604701E-5</v>
      </c>
      <c r="L1562" s="4">
        <f t="shared" si="268"/>
        <v>-3.8497790384667899E-5</v>
      </c>
      <c r="M1562" s="4">
        <f t="shared" si="269"/>
        <v>4.5419935158268204E-6</v>
      </c>
      <c r="N1562" s="4">
        <f t="shared" si="270"/>
        <v>-7.8032288015365695E-5</v>
      </c>
      <c r="P1562" s="6">
        <f t="shared" si="271"/>
        <v>45186.375</v>
      </c>
      <c r="Q1562" s="1">
        <f t="shared" si="272"/>
        <v>-6.2108810591165998E-4</v>
      </c>
      <c r="R1562" s="1">
        <f t="shared" si="273"/>
        <v>-8.316741322747E-3</v>
      </c>
      <c r="S1562" s="1">
        <f t="shared" si="274"/>
        <v>-4.9233841545282203E-3</v>
      </c>
      <c r="T1562" s="1">
        <f t="shared" si="275"/>
        <v>-2.0929443438766501E-2</v>
      </c>
      <c r="U1562" s="1">
        <f t="shared" si="276"/>
        <v>-6.2995123559310201E-4</v>
      </c>
    </row>
    <row r="1563" spans="2:21" x14ac:dyDescent="0.3">
      <c r="B1563" s="2">
        <v>1558</v>
      </c>
      <c r="C1563" s="2" t="str">
        <v>[-2.9892716940432946e-05, -0.0006223937141465486]</v>
      </c>
      <c r="D1563" s="2" t="str">
        <v>[-2.1579255612652038e-05, -0.008316730038247483]</v>
      </c>
      <c r="E1563" s="2" t="str">
        <v>[-3.864845726385755e-05, -0.0049266212576910325]</v>
      </c>
      <c r="F1563" s="2" t="str">
        <v>[4.2421224176277225e-06, -0.020962944544775975]</v>
      </c>
      <c r="G1563" s="2" t="str">
        <v>[-7.819441762276386e-05, -0.0006321980344051865]</v>
      </c>
      <c r="I1563" s="6">
        <f>[1]Sheet1!A1562</f>
        <v>45186.416666666657</v>
      </c>
      <c r="J1563" s="4">
        <f t="shared" si="266"/>
        <v>-2.9892716940432898E-5</v>
      </c>
      <c r="K1563" s="4">
        <f t="shared" si="267"/>
        <v>-2.1579255612652001E-5</v>
      </c>
      <c r="L1563" s="4">
        <f t="shared" si="268"/>
        <v>-3.8648457263857502E-5</v>
      </c>
      <c r="M1563" s="4">
        <f t="shared" si="269"/>
        <v>4.2421224176277199E-6</v>
      </c>
      <c r="N1563" s="4">
        <f t="shared" si="270"/>
        <v>-7.8194417622763794E-5</v>
      </c>
      <c r="P1563" s="6">
        <f t="shared" si="271"/>
        <v>45186.416666666657</v>
      </c>
      <c r="Q1563" s="1">
        <f t="shared" si="272"/>
        <v>-6.2239371414654805E-4</v>
      </c>
      <c r="R1563" s="1">
        <f t="shared" si="273"/>
        <v>-8.3167300382474794E-3</v>
      </c>
      <c r="S1563" s="1">
        <f t="shared" si="274"/>
        <v>-4.9266212576910299E-3</v>
      </c>
      <c r="T1563" s="1">
        <f t="shared" si="275"/>
        <v>-2.0962944544775899E-2</v>
      </c>
      <c r="U1563" s="1">
        <f t="shared" si="276"/>
        <v>-6.32198034405186E-4</v>
      </c>
    </row>
    <row r="1564" spans="2:21" x14ac:dyDescent="0.3">
      <c r="B1564" s="2">
        <v>1559</v>
      </c>
      <c r="C1564" s="2" t="str">
        <v>[-2.9858750317442364e-05, -0.0006234168256633371]</v>
      </c>
      <c r="D1564" s="2" t="str">
        <v>[-2.149606490367257e-05, -0.00831683497753032]</v>
      </c>
      <c r="E1564" s="2" t="str">
        <v>[-3.857494649530707e-05, -0.004928381727800841]</v>
      </c>
      <c r="F1564" s="2" t="str">
        <v>[4.094978199664684e-06, -0.020952406290156017]</v>
      </c>
      <c r="G1564" s="2" t="str">
        <v>[-7.808586670397135e-05, -0.0006339576893831644]</v>
      </c>
      <c r="I1564" s="6">
        <f>[1]Sheet1!A1563</f>
        <v>45186.458333333343</v>
      </c>
      <c r="J1564" s="4">
        <f t="shared" si="266"/>
        <v>-2.98587503174423E-5</v>
      </c>
      <c r="K1564" s="4">
        <f t="shared" si="267"/>
        <v>-2.1496064903672499E-5</v>
      </c>
      <c r="L1564" s="4">
        <f t="shared" si="268"/>
        <v>-3.8574946495307003E-5</v>
      </c>
      <c r="M1564" s="4">
        <f t="shared" si="269"/>
        <v>4.0949781996646803E-6</v>
      </c>
      <c r="N1564" s="4">
        <f t="shared" si="270"/>
        <v>-7.8085866703971296E-5</v>
      </c>
      <c r="P1564" s="6">
        <f t="shared" si="271"/>
        <v>45186.458333333343</v>
      </c>
      <c r="Q1564" s="1">
        <f t="shared" si="272"/>
        <v>-6.2341682566333697E-4</v>
      </c>
      <c r="R1564" s="1">
        <f t="shared" si="273"/>
        <v>-8.3168349775303192E-3</v>
      </c>
      <c r="S1564" s="1">
        <f t="shared" si="274"/>
        <v>-4.9283817278008403E-3</v>
      </c>
      <c r="T1564" s="1">
        <f t="shared" si="275"/>
        <v>-2.0952406290156E-2</v>
      </c>
      <c r="U1564" s="1">
        <f t="shared" si="276"/>
        <v>-6.3395768938316404E-4</v>
      </c>
    </row>
    <row r="1565" spans="2:21" x14ac:dyDescent="0.3">
      <c r="B1565" s="2">
        <v>1560</v>
      </c>
      <c r="C1565" s="2" t="str">
        <v>[-2.9942197754397888e-05, -0.0006246307316217613]</v>
      </c>
      <c r="D1565" s="2" t="str">
        <v>[-2.1667867567996025e-05, -0.008318868123014255]</v>
      </c>
      <c r="E1565" s="2" t="str">
        <v>[-3.8972274479481975e-05, -0.004933053387878389]</v>
      </c>
      <c r="F1565" s="2" t="str">
        <v>[3.8016817761607774e-06, -0.02094288053722028]</v>
      </c>
      <c r="G1565" s="2" t="str">
        <v>[-7.829496293556442e-05, -0.0006362287137303613]</v>
      </c>
      <c r="I1565" s="6">
        <f>[1]Sheet1!A1564</f>
        <v>45186.5</v>
      </c>
      <c r="J1565" s="4">
        <f t="shared" si="266"/>
        <v>-2.99421977543978E-5</v>
      </c>
      <c r="K1565" s="4">
        <f t="shared" si="267"/>
        <v>-2.1667867567996001E-5</v>
      </c>
      <c r="L1565" s="4">
        <f t="shared" si="268"/>
        <v>-3.8972274479481901E-5</v>
      </c>
      <c r="M1565" s="4">
        <f t="shared" si="269"/>
        <v>3.8016817761607702E-6</v>
      </c>
      <c r="N1565" s="4">
        <f t="shared" si="270"/>
        <v>-7.8294962935564395E-5</v>
      </c>
      <c r="P1565" s="6">
        <f t="shared" si="271"/>
        <v>45186.5</v>
      </c>
      <c r="Q1565" s="1">
        <f t="shared" si="272"/>
        <v>-6.2463073162176105E-4</v>
      </c>
      <c r="R1565" s="1">
        <f t="shared" si="273"/>
        <v>-8.3188681230142499E-3</v>
      </c>
      <c r="S1565" s="1">
        <f t="shared" si="274"/>
        <v>-4.9330533878783802E-3</v>
      </c>
      <c r="T1565" s="1">
        <f t="shared" si="275"/>
        <v>-2.0942880537220199E-2</v>
      </c>
      <c r="U1565" s="1">
        <f t="shared" si="276"/>
        <v>-6.3622871373036102E-4</v>
      </c>
    </row>
    <row r="1566" spans="2:21" x14ac:dyDescent="0.3">
      <c r="B1566" s="2">
        <v>1561</v>
      </c>
      <c r="C1566" s="2" t="str">
        <v>[-2.9946579097016933e-05, -0.00062447437887396]</v>
      </c>
      <c r="D1566" s="2" t="str">
        <v>[-2.1749901278875023e-05, -0.008316855691439834]</v>
      </c>
      <c r="E1566" s="2" t="str">
        <v>[-3.886882315114075e-05, -0.004939577971275937]</v>
      </c>
      <c r="F1566" s="2" t="str">
        <v>[3.839521475128403e-06, -0.020945417920911803]</v>
      </c>
      <c r="G1566" s="2" t="str">
        <v>[-7.835039584413375e-05, -0.0006350690755770923]</v>
      </c>
      <c r="I1566" s="6">
        <f>[1]Sheet1!A1565</f>
        <v>45186.541666666657</v>
      </c>
      <c r="J1566" s="4">
        <f t="shared" si="266"/>
        <v>-2.9946579097016899E-5</v>
      </c>
      <c r="K1566" s="4">
        <f t="shared" si="267"/>
        <v>-2.1749901278874999E-5</v>
      </c>
      <c r="L1566" s="4">
        <f t="shared" si="268"/>
        <v>-3.8868823151140703E-5</v>
      </c>
      <c r="M1566" s="4">
        <f t="shared" si="269"/>
        <v>3.8395214751284004E-6</v>
      </c>
      <c r="N1566" s="4">
        <f t="shared" si="270"/>
        <v>-7.8350395844133697E-5</v>
      </c>
      <c r="P1566" s="6">
        <f t="shared" si="271"/>
        <v>45186.541666666657</v>
      </c>
      <c r="Q1566" s="1">
        <f t="shared" si="272"/>
        <v>-6.2447437887395995E-4</v>
      </c>
      <c r="R1566" s="1">
        <f t="shared" si="273"/>
        <v>-8.3168556914398305E-3</v>
      </c>
      <c r="S1566" s="1">
        <f t="shared" si="274"/>
        <v>-4.93957797127593E-3</v>
      </c>
      <c r="T1566" s="1">
        <f t="shared" si="275"/>
        <v>-2.0945417920911799E-2</v>
      </c>
      <c r="U1566" s="1">
        <f t="shared" si="276"/>
        <v>-6.3506907557709204E-4</v>
      </c>
    </row>
    <row r="1567" spans="2:21" x14ac:dyDescent="0.3">
      <c r="B1567" s="2">
        <v>1562</v>
      </c>
      <c r="C1567" s="2" t="str">
        <v>[-2.9923795482080497e-05, -0.0006245164153864105]</v>
      </c>
      <c r="D1567" s="2" t="str">
        <v>[-2.1800505314863105e-05, -0.008316275269076202]</v>
      </c>
      <c r="E1567" s="2" t="str">
        <v>[-3.8845217927731984e-05, -0.004939183384051351]</v>
      </c>
      <c r="F1567" s="2" t="str">
        <v>[3.915189462512556e-06, -0.02094465056567726]</v>
      </c>
      <c r="G1567" s="2" t="str">
        <v>[-7.833202280898684e-05, -0.0006351708413230454]</v>
      </c>
      <c r="I1567" s="6">
        <f>[1]Sheet1!A1566</f>
        <v>45186.583333333343</v>
      </c>
      <c r="J1567" s="4">
        <f t="shared" si="266"/>
        <v>-2.9923795482080399E-5</v>
      </c>
      <c r="K1567" s="4">
        <f t="shared" si="267"/>
        <v>-2.1800505314863101E-5</v>
      </c>
      <c r="L1567" s="4">
        <f t="shared" si="268"/>
        <v>-3.8845217927731902E-5</v>
      </c>
      <c r="M1567" s="4">
        <f t="shared" si="269"/>
        <v>3.9151894625125501E-6</v>
      </c>
      <c r="N1567" s="4">
        <f t="shared" si="270"/>
        <v>-7.8332022808986804E-5</v>
      </c>
      <c r="P1567" s="6">
        <f t="shared" si="271"/>
        <v>45186.583333333343</v>
      </c>
      <c r="Q1567" s="1">
        <f t="shared" si="272"/>
        <v>-6.2451641538641004E-4</v>
      </c>
      <c r="R1567" s="1">
        <f t="shared" si="273"/>
        <v>-8.3162752690762003E-3</v>
      </c>
      <c r="S1567" s="1">
        <f t="shared" si="274"/>
        <v>-4.9391833840513504E-3</v>
      </c>
      <c r="T1567" s="1">
        <f t="shared" si="275"/>
        <v>-2.0944650565677202E-2</v>
      </c>
      <c r="U1567" s="1">
        <f t="shared" si="276"/>
        <v>-6.3517084132304498E-4</v>
      </c>
    </row>
    <row r="1568" spans="2:21" x14ac:dyDescent="0.3">
      <c r="B1568" s="2">
        <v>1563</v>
      </c>
      <c r="C1568" s="2" t="str">
        <v>[-3.002363201536817e-05, -0.0006254893648110125]</v>
      </c>
      <c r="D1568" s="2" t="str">
        <v>[-2.2128184782129833e-05, -0.008313947393131921]</v>
      </c>
      <c r="E1568" s="2" t="str">
        <v>[-3.923402794346583e-05, -0.0049406034239155615]</v>
      </c>
      <c r="F1568" s="2" t="str">
        <v>[3.8063741360412436e-06, -0.020946529856508668]</v>
      </c>
      <c r="G1568" s="2" t="str">
        <v>[-7.857542000776376e-05, -0.0006356187693822217]</v>
      </c>
      <c r="I1568" s="6">
        <f>[1]Sheet1!A1567</f>
        <v>45186.625</v>
      </c>
      <c r="J1568" s="4">
        <f t="shared" si="266"/>
        <v>-3.0023632015368101E-5</v>
      </c>
      <c r="K1568" s="4">
        <f t="shared" si="267"/>
        <v>-2.2128184782129799E-5</v>
      </c>
      <c r="L1568" s="4">
        <f t="shared" si="268"/>
        <v>-3.9234027943465803E-5</v>
      </c>
      <c r="M1568" s="4">
        <f t="shared" si="269"/>
        <v>3.8063741360412398E-6</v>
      </c>
      <c r="N1568" s="4">
        <f t="shared" si="270"/>
        <v>-7.8575420007763702E-5</v>
      </c>
      <c r="P1568" s="6">
        <f t="shared" si="271"/>
        <v>45186.625</v>
      </c>
      <c r="Q1568" s="1">
        <f t="shared" si="272"/>
        <v>-6.2548936481101203E-4</v>
      </c>
      <c r="R1568" s="1">
        <f t="shared" si="273"/>
        <v>-8.3139473931319197E-3</v>
      </c>
      <c r="S1568" s="1">
        <f t="shared" si="274"/>
        <v>-4.9406034239155598E-3</v>
      </c>
      <c r="T1568" s="1">
        <f t="shared" si="275"/>
        <v>-2.0946529856508599E-2</v>
      </c>
      <c r="U1568" s="1">
        <f t="shared" si="276"/>
        <v>-6.3561876938222103E-4</v>
      </c>
    </row>
    <row r="1569" spans="2:21" x14ac:dyDescent="0.3">
      <c r="B1569" s="2">
        <v>1564</v>
      </c>
      <c r="C1569" s="2" t="str">
        <v>[-3.0093059373166954e-05, -0.0006225232220754923]</v>
      </c>
      <c r="D1569" s="2" t="str">
        <v>[-2.2335780408700044e-05, -0.008304273129288197]</v>
      </c>
      <c r="E1569" s="2" t="str">
        <v>[-3.961590418431166e-05, -0.004917035114329104]</v>
      </c>
      <c r="F1569" s="2" t="str">
        <v>[3.7949972874088493e-06, -0.020946239580303533]</v>
      </c>
      <c r="G1569" s="2" t="str">
        <v>[-7.900100902239608e-05, -0.0006252439583508869]</v>
      </c>
      <c r="I1569" s="6">
        <f>[1]Sheet1!A1568</f>
        <v>45186.666666666657</v>
      </c>
      <c r="J1569" s="4">
        <f t="shared" si="266"/>
        <v>-3.00930593731669E-5</v>
      </c>
      <c r="K1569" s="4">
        <f t="shared" si="267"/>
        <v>-2.23357804087E-5</v>
      </c>
      <c r="L1569" s="4">
        <f t="shared" si="268"/>
        <v>-3.9615904184311597E-5</v>
      </c>
      <c r="M1569" s="4">
        <f t="shared" si="269"/>
        <v>3.79499728740884E-6</v>
      </c>
      <c r="N1569" s="4">
        <f t="shared" si="270"/>
        <v>-7.9001009022396001E-5</v>
      </c>
      <c r="P1569" s="6">
        <f t="shared" si="271"/>
        <v>45186.666666666657</v>
      </c>
      <c r="Q1569" s="1">
        <f t="shared" si="272"/>
        <v>-6.2252322207549205E-4</v>
      </c>
      <c r="R1569" s="1">
        <f t="shared" si="273"/>
        <v>-8.3042731292881904E-3</v>
      </c>
      <c r="S1569" s="1">
        <f t="shared" si="274"/>
        <v>-4.9170351143291002E-3</v>
      </c>
      <c r="T1569" s="1">
        <f t="shared" si="275"/>
        <v>-2.0946239580303502E-2</v>
      </c>
      <c r="U1569" s="1">
        <f t="shared" si="276"/>
        <v>-6.25243958350886E-4</v>
      </c>
    </row>
    <row r="1570" spans="2:21" x14ac:dyDescent="0.3">
      <c r="B1570" s="2">
        <v>1565</v>
      </c>
      <c r="C1570" s="2" t="str">
        <v>[-3.003567361268634e-05, -0.0006242284998016379]</v>
      </c>
      <c r="D1570" s="2" t="str">
        <v>[-2.2129063054960363e-05, -0.008310307597432249]</v>
      </c>
      <c r="E1570" s="2" t="str">
        <v>[-3.936570525245635e-05, -0.004932160511163818]</v>
      </c>
      <c r="F1570" s="2" t="str">
        <v>[4.297708864069964e-06, -0.020947295165357916]</v>
      </c>
      <c r="G1570" s="2" t="str">
        <v>[-7.859736610124224e-05, -0.0006425044844745867]</v>
      </c>
      <c r="I1570" s="6">
        <f>[1]Sheet1!A1569</f>
        <v>45186.708333333343</v>
      </c>
      <c r="J1570" s="4">
        <f t="shared" si="266"/>
        <v>-3.0035673612686301E-5</v>
      </c>
      <c r="K1570" s="4">
        <f t="shared" si="267"/>
        <v>-2.2129063054960299E-5</v>
      </c>
      <c r="L1570" s="4">
        <f t="shared" si="268"/>
        <v>-3.9365705252456302E-5</v>
      </c>
      <c r="M1570" s="4">
        <f t="shared" si="269"/>
        <v>4.2977088640699602E-6</v>
      </c>
      <c r="N1570" s="4">
        <f t="shared" si="270"/>
        <v>-7.8597366101242197E-5</v>
      </c>
      <c r="P1570" s="6">
        <f t="shared" si="271"/>
        <v>45186.708333333343</v>
      </c>
      <c r="Q1570" s="1">
        <f t="shared" si="272"/>
        <v>-6.2422849980163704E-4</v>
      </c>
      <c r="R1570" s="1">
        <f t="shared" si="273"/>
        <v>-8.3103075974322402E-3</v>
      </c>
      <c r="S1570" s="1">
        <f t="shared" si="274"/>
        <v>-4.9321605111638097E-3</v>
      </c>
      <c r="T1570" s="1">
        <f t="shared" si="275"/>
        <v>-2.0947295165357899E-2</v>
      </c>
      <c r="U1570" s="1">
        <f t="shared" si="276"/>
        <v>-6.42504484474586E-4</v>
      </c>
    </row>
    <row r="1571" spans="2:21" x14ac:dyDescent="0.3">
      <c r="B1571" s="2">
        <v>1566</v>
      </c>
      <c r="C1571" s="2" t="str">
        <v>[-3.0017611448782808e-05, -0.0006237847262351298]</v>
      </c>
      <c r="D1571" s="2" t="str">
        <v>[-2.2177578682350002e-05, -0.008311746106486202]</v>
      </c>
      <c r="E1571" s="2" t="str">
        <v>[-3.9382755001923194e-05, -0.004932841680012448]</v>
      </c>
      <c r="F1571" s="2" t="str">
        <v>[4.399870002861812e-06, -0.020935413162418964]</v>
      </c>
      <c r="G1571" s="2" t="str">
        <v>[-7.861913669566655e-05, -0.0006433839312561075]</v>
      </c>
      <c r="I1571" s="6">
        <f>[1]Sheet1!A1570</f>
        <v>45186.75</v>
      </c>
      <c r="J1571" s="4">
        <f t="shared" si="266"/>
        <v>-3.0017611448782801E-5</v>
      </c>
      <c r="K1571" s="4">
        <f t="shared" si="267"/>
        <v>-2.2177578682349999E-5</v>
      </c>
      <c r="L1571" s="4">
        <f t="shared" si="268"/>
        <v>-3.9382755001923099E-5</v>
      </c>
      <c r="M1571" s="4">
        <f t="shared" si="269"/>
        <v>4.3998700028618097E-6</v>
      </c>
      <c r="N1571" s="4">
        <f t="shared" si="270"/>
        <v>-7.8619136695666505E-5</v>
      </c>
      <c r="P1571" s="6">
        <f t="shared" si="271"/>
        <v>45186.75</v>
      </c>
      <c r="Q1571" s="1">
        <f t="shared" si="272"/>
        <v>-6.2378472623512895E-4</v>
      </c>
      <c r="R1571" s="1">
        <f t="shared" si="273"/>
        <v>-8.3117461064862001E-3</v>
      </c>
      <c r="S1571" s="1">
        <f t="shared" si="274"/>
        <v>-4.9328416800124399E-3</v>
      </c>
      <c r="T1571" s="1">
        <f t="shared" si="275"/>
        <v>-2.0935413162418901E-2</v>
      </c>
      <c r="U1571" s="1">
        <f t="shared" si="276"/>
        <v>-6.4338393125610703E-4</v>
      </c>
    </row>
    <row r="1572" spans="2:21" x14ac:dyDescent="0.3">
      <c r="B1572" s="2">
        <v>1567</v>
      </c>
      <c r="C1572" s="2" t="str">
        <v>[-3.018582048096594e-05, -0.0006250815047466078]</v>
      </c>
      <c r="D1572" s="2" t="str">
        <v>[-2.273436231422817e-05, -0.008307767237755049]</v>
      </c>
      <c r="E1572" s="2" t="str">
        <v>[-4.005526876736828e-05, -0.004930896064071314]</v>
      </c>
      <c r="F1572" s="2" t="str">
        <v>[4.353427389158453e-06, -0.020936397422996272]</v>
      </c>
      <c r="G1572" s="2" t="str">
        <v>[-7.924454890272364e-05, -0.0006420098789228171]</v>
      </c>
      <c r="I1572" s="6">
        <f>[1]Sheet1!A1571</f>
        <v>45186.791666666657</v>
      </c>
      <c r="J1572" s="4">
        <f t="shared" si="266"/>
        <v>-3.01858204809659E-5</v>
      </c>
      <c r="K1572" s="4">
        <f t="shared" si="267"/>
        <v>-2.2734362314228102E-5</v>
      </c>
      <c r="L1572" s="4">
        <f t="shared" si="268"/>
        <v>-4.0055268767368199E-5</v>
      </c>
      <c r="M1572" s="4">
        <f t="shared" si="269"/>
        <v>4.3534273891584501E-6</v>
      </c>
      <c r="N1572" s="4">
        <f t="shared" si="270"/>
        <v>-7.9244548902723596E-5</v>
      </c>
      <c r="P1572" s="6">
        <f t="shared" si="271"/>
        <v>45186.791666666657</v>
      </c>
      <c r="Q1572" s="1">
        <f t="shared" si="272"/>
        <v>-6.2508150474660702E-4</v>
      </c>
      <c r="R1572" s="1">
        <f t="shared" si="273"/>
        <v>-8.3077672377550402E-3</v>
      </c>
      <c r="S1572" s="1">
        <f t="shared" si="274"/>
        <v>-4.9308960640713096E-3</v>
      </c>
      <c r="T1572" s="1">
        <f t="shared" si="275"/>
        <v>-2.09363974229962E-2</v>
      </c>
      <c r="U1572" s="1">
        <f t="shared" si="276"/>
        <v>-6.4200987892281704E-4</v>
      </c>
    </row>
    <row r="1573" spans="2:21" x14ac:dyDescent="0.3">
      <c r="B1573" s="2">
        <v>1568</v>
      </c>
      <c r="C1573" s="2" t="str">
        <v>[-3.005662712404742e-05, -0.0006343945269543154]</v>
      </c>
      <c r="D1573" s="2" t="str">
        <v>[-2.2487879189875033e-05, -0.008327318711706314]</v>
      </c>
      <c r="E1573" s="2" t="str">
        <v>[-3.970072672937543e-05, -0.004968822774896988]</v>
      </c>
      <c r="F1573" s="2" t="str">
        <v>[4.299640423045218e-06, -0.020935795683726555]</v>
      </c>
      <c r="G1573" s="2" t="str">
        <v>[-7.89146494746174e-05, -0.0006627513944699325]</v>
      </c>
      <c r="I1573" s="6">
        <f>[1]Sheet1!A1572</f>
        <v>45186.833333333343</v>
      </c>
      <c r="J1573" s="4">
        <f t="shared" si="266"/>
        <v>-3.0056627124047399E-5</v>
      </c>
      <c r="K1573" s="4">
        <f t="shared" si="267"/>
        <v>-2.2487879189875E-5</v>
      </c>
      <c r="L1573" s="4">
        <f t="shared" si="268"/>
        <v>-3.9700726729375397E-5</v>
      </c>
      <c r="M1573" s="4">
        <f t="shared" si="269"/>
        <v>4.2996404230452096E-6</v>
      </c>
      <c r="N1573" s="4">
        <f t="shared" si="270"/>
        <v>-7.8914649474617394E-5</v>
      </c>
      <c r="P1573" s="6">
        <f t="shared" si="271"/>
        <v>45186.833333333343</v>
      </c>
      <c r="Q1573" s="1">
        <f t="shared" si="272"/>
        <v>-6.3439452695431497E-4</v>
      </c>
      <c r="R1573" s="1">
        <f t="shared" si="273"/>
        <v>-8.3273187117063104E-3</v>
      </c>
      <c r="S1573" s="1">
        <f t="shared" si="274"/>
        <v>-4.9688227748969803E-3</v>
      </c>
      <c r="T1573" s="1">
        <f t="shared" si="275"/>
        <v>-2.0935795683726499E-2</v>
      </c>
      <c r="U1573" s="1">
        <f t="shared" si="276"/>
        <v>-6.6275139446993203E-4</v>
      </c>
    </row>
    <row r="1574" spans="2:21" x14ac:dyDescent="0.3">
      <c r="B1574" s="2">
        <v>1569</v>
      </c>
      <c r="C1574" s="2" t="str">
        <v>[-3.0037774718771015e-05, -0.0006333511071017706]</v>
      </c>
      <c r="D1574" s="2" t="str">
        <v>[-2.2328540106158894e-05, -0.008321619273249209]</v>
      </c>
      <c r="E1574" s="2" t="str">
        <v>[-3.9414009831491374e-05, -0.004952536928411642]</v>
      </c>
      <c r="F1574" s="2" t="str">
        <v>[4.311403296967772e-06, -0.020935939278590325]</v>
      </c>
      <c r="G1574" s="2" t="str">
        <v>[-7.89297734164657e-05, -0.0006632522461405239]</v>
      </c>
      <c r="I1574" s="6">
        <f>[1]Sheet1!A1573</f>
        <v>45186.875</v>
      </c>
      <c r="J1574" s="4">
        <f t="shared" si="266"/>
        <v>-3.0037774718771001E-5</v>
      </c>
      <c r="K1574" s="4">
        <f t="shared" si="267"/>
        <v>-2.2328540106158799E-5</v>
      </c>
      <c r="L1574" s="4">
        <f t="shared" si="268"/>
        <v>-3.9414009831491299E-5</v>
      </c>
      <c r="M1574" s="4">
        <f t="shared" si="269"/>
        <v>4.3114032969677699E-6</v>
      </c>
      <c r="N1574" s="4">
        <f t="shared" si="270"/>
        <v>-7.8929773416465694E-5</v>
      </c>
      <c r="P1574" s="6">
        <f t="shared" si="271"/>
        <v>45186.875</v>
      </c>
      <c r="Q1574" s="1">
        <f t="shared" si="272"/>
        <v>-6.3335110710177004E-4</v>
      </c>
      <c r="R1574" s="1">
        <f t="shared" si="273"/>
        <v>-8.3216192732491999E-3</v>
      </c>
      <c r="S1574" s="1">
        <f t="shared" si="274"/>
        <v>-4.9525369284116397E-3</v>
      </c>
      <c r="T1574" s="1">
        <f t="shared" si="275"/>
        <v>-2.0935939278590301E-2</v>
      </c>
      <c r="U1574" s="1">
        <f t="shared" si="276"/>
        <v>-6.6325224614052303E-4</v>
      </c>
    </row>
    <row r="1575" spans="2:21" x14ac:dyDescent="0.3">
      <c r="B1575" s="2">
        <v>1570</v>
      </c>
      <c r="C1575" s="2" t="str">
        <v>[-2.9956534935979457e-05, -0.000632699363887724]</v>
      </c>
      <c r="D1575" s="2" t="str">
        <v>[-2.235689857697927e-05, -0.008322253119030319]</v>
      </c>
      <c r="E1575" s="2" t="str">
        <v>[-3.923316677158682e-05, -0.00494440616812618]</v>
      </c>
      <c r="F1575" s="2" t="str">
        <v>[4.412077244880373e-06, -0.02093564016941674]</v>
      </c>
      <c r="G1575" s="2" t="str">
        <v>[-7.886377734878943e-05, -0.0006633533225913406]</v>
      </c>
      <c r="I1575" s="6">
        <f>[1]Sheet1!A1574</f>
        <v>45186.916666666657</v>
      </c>
      <c r="J1575" s="4">
        <f t="shared" si="266"/>
        <v>-2.9956534935979399E-5</v>
      </c>
      <c r="K1575" s="4">
        <f t="shared" si="267"/>
        <v>-2.23568985769792E-5</v>
      </c>
      <c r="L1575" s="4">
        <f t="shared" si="268"/>
        <v>-3.9233166771586797E-5</v>
      </c>
      <c r="M1575" s="4">
        <f t="shared" si="269"/>
        <v>4.4120772448803702E-6</v>
      </c>
      <c r="N1575" s="4">
        <f t="shared" si="270"/>
        <v>-7.8863777348789403E-5</v>
      </c>
      <c r="P1575" s="6">
        <f t="shared" si="271"/>
        <v>45186.916666666657</v>
      </c>
      <c r="Q1575" s="1">
        <f t="shared" si="272"/>
        <v>-6.3269936388772401E-4</v>
      </c>
      <c r="R1575" s="1">
        <f t="shared" si="273"/>
        <v>-8.3222531190303099E-3</v>
      </c>
      <c r="S1575" s="1">
        <f t="shared" si="274"/>
        <v>-4.9444061681261798E-3</v>
      </c>
      <c r="T1575" s="1">
        <f t="shared" si="275"/>
        <v>-2.0935640169416701E-2</v>
      </c>
      <c r="U1575" s="1">
        <f t="shared" si="276"/>
        <v>-6.6335332259134002E-4</v>
      </c>
    </row>
    <row r="1576" spans="2:21" x14ac:dyDescent="0.3">
      <c r="B1576" s="2">
        <v>1571</v>
      </c>
      <c r="C1576" s="2" t="str">
        <v>[-3.010832392878134e-05, -0.0006379692982123762]</v>
      </c>
      <c r="D1576" s="2" t="str">
        <v>[-2.2645737861573376e-05, -0.008321033848953996]</v>
      </c>
      <c r="E1576" s="2" t="str">
        <v>[-3.943722099909613e-05, -0.004950191068136234]</v>
      </c>
      <c r="F1576" s="2" t="str">
        <v>[4.4444902620358126e-06, -0.02093488746731932]</v>
      </c>
      <c r="G1576" s="2" t="str">
        <v>[-7.934302146875183e-05, -0.0006665169018695008]</v>
      </c>
      <c r="I1576" s="6">
        <f>[1]Sheet1!A1575</f>
        <v>45186.958333333343</v>
      </c>
      <c r="J1576" s="4">
        <f t="shared" si="266"/>
        <v>-3.01083239287813E-5</v>
      </c>
      <c r="K1576" s="4">
        <f t="shared" si="267"/>
        <v>-2.2645737861573301E-5</v>
      </c>
      <c r="L1576" s="4">
        <f t="shared" si="268"/>
        <v>-3.9437220999096101E-5</v>
      </c>
      <c r="M1576" s="4">
        <f t="shared" si="269"/>
        <v>4.44449026203581E-6</v>
      </c>
      <c r="N1576" s="4">
        <f t="shared" si="270"/>
        <v>-7.9343021468751801E-5</v>
      </c>
      <c r="P1576" s="6">
        <f t="shared" si="271"/>
        <v>45186.958333333343</v>
      </c>
      <c r="Q1576" s="1">
        <f t="shared" si="272"/>
        <v>-6.3796929821237597E-4</v>
      </c>
      <c r="R1576" s="1">
        <f t="shared" si="273"/>
        <v>-8.3210338489539907E-3</v>
      </c>
      <c r="S1576" s="1">
        <f t="shared" si="274"/>
        <v>-4.9501910681362298E-3</v>
      </c>
      <c r="T1576" s="1">
        <f t="shared" si="275"/>
        <v>-2.0934887467319301E-2</v>
      </c>
      <c r="U1576" s="1">
        <f t="shared" si="276"/>
        <v>-6.6651690186950001E-4</v>
      </c>
    </row>
    <row r="1577" spans="2:21" x14ac:dyDescent="0.3">
      <c r="B1577" s="2">
        <v>1572</v>
      </c>
      <c r="C1577" s="2" t="str">
        <v>[-3.0106268790444484e-05, -0.0006381029450216207]</v>
      </c>
      <c r="D1577" s="2" t="str">
        <v>[-2.261552240248327e-05, -0.008322276513328132]</v>
      </c>
      <c r="E1577" s="2" t="str">
        <v>[-3.9093203042359964e-05, -0.004961365083938099]</v>
      </c>
      <c r="F1577" s="2" t="str">
        <v>[4.85975610586941e-06, -0.020931977174494583]</v>
      </c>
      <c r="G1577" s="2" t="str">
        <v>[-7.918880937215598e-05, -0.0006739371853154562]</v>
      </c>
      <c r="I1577" s="6">
        <f>[1]Sheet1!A1576</f>
        <v>45187</v>
      </c>
      <c r="J1577" s="4">
        <f t="shared" si="266"/>
        <v>-3.01062687904444E-5</v>
      </c>
      <c r="K1577" s="4">
        <f t="shared" si="267"/>
        <v>-2.26155224024832E-5</v>
      </c>
      <c r="L1577" s="4">
        <f t="shared" si="268"/>
        <v>-3.9093203042359903E-5</v>
      </c>
      <c r="M1577" s="4">
        <f t="shared" si="269"/>
        <v>4.8597561058694098E-6</v>
      </c>
      <c r="N1577" s="4">
        <f t="shared" si="270"/>
        <v>-7.91888093721559E-5</v>
      </c>
      <c r="P1577" s="6">
        <f t="shared" si="271"/>
        <v>45187</v>
      </c>
      <c r="Q1577" s="1">
        <f t="shared" si="272"/>
        <v>-6.3810294502161997E-4</v>
      </c>
      <c r="R1577" s="1">
        <f t="shared" si="273"/>
        <v>-8.32227651332813E-3</v>
      </c>
      <c r="S1577" s="1">
        <f t="shared" si="274"/>
        <v>-4.9613650839380897E-3</v>
      </c>
      <c r="T1577" s="1">
        <f t="shared" si="275"/>
        <v>-2.09319771744945E-2</v>
      </c>
      <c r="U1577" s="1">
        <f t="shared" si="276"/>
        <v>-6.7393718531545601E-4</v>
      </c>
    </row>
    <row r="1578" spans="2:21" x14ac:dyDescent="0.3">
      <c r="B1578" s="2">
        <v>1573</v>
      </c>
      <c r="C1578" s="2" t="str">
        <v>[-2.9635308231752293e-05, -0.0006376648847380466]</v>
      </c>
      <c r="D1578" s="2" t="str">
        <v>[-2.2031404985069914e-05, -0.008319561835979443]</v>
      </c>
      <c r="E1578" s="2" t="str">
        <v>[-3.783558765066437e-05, -0.004892654259190811]</v>
      </c>
      <c r="F1578" s="2" t="str">
        <v>[4.8811380159129475e-06, -0.020929925096503404]</v>
      </c>
      <c r="G1578" s="2" t="str">
        <v>[-7.782780895090074e-05, -0.0006528357003895856]</v>
      </c>
      <c r="I1578" s="6">
        <f>[1]Sheet1!A1577</f>
        <v>45187</v>
      </c>
      <c r="J1578" s="4">
        <f t="shared" si="266"/>
        <v>-2.9635308231752201E-5</v>
      </c>
      <c r="K1578" s="4">
        <f t="shared" si="267"/>
        <v>-2.20314049850699E-5</v>
      </c>
      <c r="L1578" s="4">
        <f t="shared" si="268"/>
        <v>-3.7835587650664301E-5</v>
      </c>
      <c r="M1578" s="4">
        <f t="shared" si="269"/>
        <v>4.8811380159129398E-6</v>
      </c>
      <c r="N1578" s="4">
        <f t="shared" si="270"/>
        <v>-7.7827808950900704E-5</v>
      </c>
      <c r="P1578" s="6">
        <f t="shared" si="271"/>
        <v>45187</v>
      </c>
      <c r="Q1578" s="1">
        <f t="shared" si="272"/>
        <v>-6.3766488473804598E-4</v>
      </c>
      <c r="R1578" s="1">
        <f t="shared" si="273"/>
        <v>-8.3195618359794398E-3</v>
      </c>
      <c r="S1578" s="1">
        <f t="shared" si="274"/>
        <v>-4.8926542591908101E-3</v>
      </c>
      <c r="T1578" s="1">
        <f t="shared" si="275"/>
        <v>-2.0929925096503401E-2</v>
      </c>
      <c r="U1578" s="1">
        <f t="shared" si="276"/>
        <v>-6.5283570038958503E-4</v>
      </c>
    </row>
    <row r="1579" spans="2:21" x14ac:dyDescent="0.3">
      <c r="B1579" s="2">
        <v>1574</v>
      </c>
      <c r="C1579" s="2" t="str">
        <v>[-2.9641276266689328e-05, -0.0006388606832860971]</v>
      </c>
      <c r="D1579" s="2" t="str">
        <v>[-2.197353165648209e-05, -0.008314759745596697]</v>
      </c>
      <c r="E1579" s="2" t="str">
        <v>[-3.43341978373635e-05, -0.0042024755030464975]</v>
      </c>
      <c r="F1579" s="2" t="str">
        <v>[4.685898217854278e-06, -0.02093049851015663]</v>
      </c>
      <c r="G1579" s="2" t="str">
        <v>[-7.746504798966692e-05, -0.000604009915990549]</v>
      </c>
      <c r="I1579" s="6">
        <f>[1]Sheet1!A1578</f>
        <v>45187.041666666657</v>
      </c>
      <c r="J1579" s="4">
        <f t="shared" si="266"/>
        <v>-2.9641276266689301E-5</v>
      </c>
      <c r="K1579" s="4">
        <f t="shared" si="267"/>
        <v>-2.1973531656482E-5</v>
      </c>
      <c r="L1579" s="4">
        <f t="shared" si="268"/>
        <v>-3.4334197837363503E-5</v>
      </c>
      <c r="M1579" s="4">
        <f t="shared" si="269"/>
        <v>4.6858982178542701E-6</v>
      </c>
      <c r="N1579" s="4">
        <f t="shared" si="270"/>
        <v>-7.7465047989666905E-5</v>
      </c>
      <c r="P1579" s="6">
        <f t="shared" si="271"/>
        <v>45187.041666666657</v>
      </c>
      <c r="Q1579" s="1">
        <f t="shared" si="272"/>
        <v>-6.3886068328609697E-4</v>
      </c>
      <c r="R1579" s="1">
        <f t="shared" si="273"/>
        <v>-8.31475974559669E-3</v>
      </c>
      <c r="S1579" s="1">
        <f t="shared" si="274"/>
        <v>-4.2024755030464897E-3</v>
      </c>
      <c r="T1579" s="1">
        <f t="shared" si="275"/>
        <v>-2.09304985101566E-2</v>
      </c>
      <c r="U1579" s="1">
        <f t="shared" si="276"/>
        <v>-6.0400991599054901E-4</v>
      </c>
    </row>
    <row r="1580" spans="2:21" x14ac:dyDescent="0.3">
      <c r="B1580" s="2">
        <v>1575</v>
      </c>
      <c r="C1580" s="2" t="str">
        <v>[-2.9709826397955407e-05, -0.0006386782929836752]</v>
      </c>
      <c r="D1580" s="2" t="str">
        <v>[-2.2064377499116538e-05, -0.008315444172539996]</v>
      </c>
      <c r="E1580" s="2" t="str">
        <v>[-3.4601138179419997e-05, -0.004346262031780651]</v>
      </c>
      <c r="F1580" s="2" t="str">
        <v>[4.799015161942132e-06, -0.02093561569215421]</v>
      </c>
      <c r="G1580" s="2" t="str">
        <v>[-7.795486680278196e-05, -0.0006215149260915087]</v>
      </c>
      <c r="I1580" s="6">
        <f>[1]Sheet1!A1579</f>
        <v>45187.083333333343</v>
      </c>
      <c r="J1580" s="4">
        <f t="shared" si="266"/>
        <v>-2.97098263979554E-5</v>
      </c>
      <c r="K1580" s="4">
        <f t="shared" si="267"/>
        <v>-2.2064377499116501E-5</v>
      </c>
      <c r="L1580" s="4">
        <f t="shared" si="268"/>
        <v>-3.4601138179419902E-5</v>
      </c>
      <c r="M1580" s="4">
        <f t="shared" si="269"/>
        <v>4.7990151619421297E-6</v>
      </c>
      <c r="N1580" s="4">
        <f t="shared" si="270"/>
        <v>-7.7954866802781901E-5</v>
      </c>
      <c r="P1580" s="6">
        <f t="shared" si="271"/>
        <v>45187.083333333343</v>
      </c>
      <c r="Q1580" s="1">
        <f t="shared" si="272"/>
        <v>-6.3867829298367503E-4</v>
      </c>
      <c r="R1580" s="1">
        <f t="shared" si="273"/>
        <v>-8.3154441725399892E-3</v>
      </c>
      <c r="S1580" s="1">
        <f t="shared" si="274"/>
        <v>-4.3462620317806502E-3</v>
      </c>
      <c r="T1580" s="1">
        <f t="shared" si="275"/>
        <v>-2.09356156921542E-2</v>
      </c>
      <c r="U1580" s="1">
        <f t="shared" si="276"/>
        <v>-6.2151492609150804E-4</v>
      </c>
    </row>
    <row r="1581" spans="2:21" x14ac:dyDescent="0.3">
      <c r="B1581" s="2">
        <v>1576</v>
      </c>
      <c r="C1581" s="2" t="str">
        <v>[-2.9654727936171926e-05, -0.0006402963246627143]</v>
      </c>
      <c r="D1581" s="2" t="str">
        <v>[-2.209466411208145e-05, -0.008315050346371079]</v>
      </c>
      <c r="E1581" s="2" t="str">
        <v>[-3.424347743155875e-05, -0.0043619357210868326]</v>
      </c>
      <c r="F1581" s="2" t="str">
        <v>[4.93577258101377e-06, -0.020931906825177635]</v>
      </c>
      <c r="G1581" s="2" t="str">
        <v>[-7.781719922286392e-05, -0.0006282744546945592]</v>
      </c>
      <c r="I1581" s="6">
        <f>[1]Sheet1!A1580</f>
        <v>45187.125</v>
      </c>
      <c r="J1581" s="4">
        <f t="shared" si="266"/>
        <v>-2.9654727936171899E-5</v>
      </c>
      <c r="K1581" s="4">
        <f t="shared" si="267"/>
        <v>-2.2094664112081401E-5</v>
      </c>
      <c r="L1581" s="4">
        <f t="shared" si="268"/>
        <v>-3.4243477431558701E-5</v>
      </c>
      <c r="M1581" s="4">
        <f t="shared" si="269"/>
        <v>4.93577258101377E-6</v>
      </c>
      <c r="N1581" s="4">
        <f t="shared" si="270"/>
        <v>-7.7817199222863904E-5</v>
      </c>
      <c r="P1581" s="6">
        <f t="shared" si="271"/>
        <v>45187.125</v>
      </c>
      <c r="Q1581" s="1">
        <f t="shared" si="272"/>
        <v>-6.4029632466271397E-4</v>
      </c>
      <c r="R1581" s="1">
        <f t="shared" si="273"/>
        <v>-8.3150503463710699E-3</v>
      </c>
      <c r="S1581" s="1">
        <f t="shared" si="274"/>
        <v>-4.3619357210868299E-3</v>
      </c>
      <c r="T1581" s="1">
        <f t="shared" si="275"/>
        <v>-2.09319068251776E-2</v>
      </c>
      <c r="U1581" s="1">
        <f t="shared" si="276"/>
        <v>-6.2827445469455898E-4</v>
      </c>
    </row>
    <row r="1582" spans="2:21" x14ac:dyDescent="0.3">
      <c r="B1582" s="2">
        <v>1577</v>
      </c>
      <c r="C1582" s="2" t="str">
        <v>[-2.9716132936112942e-05, -0.0006417468066562095]</v>
      </c>
      <c r="D1582" s="2" t="str">
        <v>[-2.212445454442734e-05, -0.008314924994885129]</v>
      </c>
      <c r="E1582" s="2" t="str">
        <v>[-3.471104062155039e-05, -0.004388472201227849]</v>
      </c>
      <c r="F1582" s="2" t="str">
        <v>[4.8212979127223446e-06, -0.02093546606019692]</v>
      </c>
      <c r="G1582" s="2" t="str">
        <v>[-7.796889686941216e-05, -0.0006303753187770751]</v>
      </c>
      <c r="I1582" s="6">
        <f>[1]Sheet1!A1581</f>
        <v>45187.166666666657</v>
      </c>
      <c r="J1582" s="4">
        <f t="shared" si="266"/>
        <v>-2.9716132936112901E-5</v>
      </c>
      <c r="K1582" s="4">
        <f t="shared" si="267"/>
        <v>-2.2124454544427298E-5</v>
      </c>
      <c r="L1582" s="4">
        <f t="shared" si="268"/>
        <v>-3.47110406215503E-5</v>
      </c>
      <c r="M1582" s="4">
        <f t="shared" si="269"/>
        <v>4.8212979127223403E-6</v>
      </c>
      <c r="N1582" s="4">
        <f t="shared" si="270"/>
        <v>-7.7968896869412094E-5</v>
      </c>
      <c r="P1582" s="6">
        <f t="shared" si="271"/>
        <v>45187.166666666657</v>
      </c>
      <c r="Q1582" s="1">
        <f t="shared" si="272"/>
        <v>-6.4174680665620896E-4</v>
      </c>
      <c r="R1582" s="1">
        <f t="shared" si="273"/>
        <v>-8.31492499488512E-3</v>
      </c>
      <c r="S1582" s="1">
        <f t="shared" si="274"/>
        <v>-4.38847220122784E-3</v>
      </c>
      <c r="T1582" s="1">
        <f t="shared" si="275"/>
        <v>-2.0935466060196899E-2</v>
      </c>
      <c r="U1582" s="1">
        <f t="shared" si="276"/>
        <v>-6.3037531877707502E-4</v>
      </c>
    </row>
    <row r="1583" spans="2:21" x14ac:dyDescent="0.3">
      <c r="B1583" s="2">
        <v>1578</v>
      </c>
      <c r="C1583" s="2" t="str">
        <v>[-2.949240393451511e-05, -0.0006476319331266481]</v>
      </c>
      <c r="D1583" s="2" t="str">
        <v>[-2.2009812322343663e-05, -0.008315407629395444]</v>
      </c>
      <c r="E1583" s="2" t="str">
        <v>[-3.5019565787901025e-05, -0.004365555479802389]</v>
      </c>
      <c r="F1583" s="2" t="str">
        <v>[4.848932084189683e-06, -0.020936216519272383]</v>
      </c>
      <c r="G1583" s="2" t="str">
        <v>[-7.773723672202338e-05, -0.0006338961288921112]</v>
      </c>
      <c r="I1583" s="6">
        <f>[1]Sheet1!A1582</f>
        <v>45187.208333333343</v>
      </c>
      <c r="J1583" s="4">
        <f t="shared" si="266"/>
        <v>-2.94924039345151E-5</v>
      </c>
      <c r="K1583" s="4">
        <f t="shared" si="267"/>
        <v>-2.2009812322343599E-5</v>
      </c>
      <c r="L1583" s="4">
        <f t="shared" si="268"/>
        <v>-3.5019565787900998E-5</v>
      </c>
      <c r="M1583" s="4">
        <f t="shared" si="269"/>
        <v>4.8489320841896797E-6</v>
      </c>
      <c r="N1583" s="4">
        <f t="shared" si="270"/>
        <v>-7.7737236722023295E-5</v>
      </c>
      <c r="P1583" s="6">
        <f t="shared" si="271"/>
        <v>45187.208333333343</v>
      </c>
      <c r="Q1583" s="1">
        <f t="shared" si="272"/>
        <v>-6.4763193312664797E-4</v>
      </c>
      <c r="R1583" s="1">
        <f t="shared" si="273"/>
        <v>-8.3154076293954406E-3</v>
      </c>
      <c r="S1583" s="1">
        <f t="shared" si="274"/>
        <v>-4.3655554798023802E-3</v>
      </c>
      <c r="T1583" s="1">
        <f t="shared" si="275"/>
        <v>-2.0936216519272299E-2</v>
      </c>
      <c r="U1583" s="1">
        <f t="shared" si="276"/>
        <v>-6.3389612889211096E-4</v>
      </c>
    </row>
    <row r="1584" spans="2:21" x14ac:dyDescent="0.3">
      <c r="B1584" s="2">
        <v>1579</v>
      </c>
      <c r="C1584" s="2" t="str">
        <v>[-2.9460042681824003e-05, -0.0006445368244400711]</v>
      </c>
      <c r="D1584" s="2" t="str">
        <v>[-2.1955952077448593e-05, -0.008314526198669485]</v>
      </c>
      <c r="E1584" s="2" t="str">
        <v>[-3.520300640187945e-05, -0.004356620678196472]</v>
      </c>
      <c r="F1584" s="2" t="str">
        <v>[4.936027945585817e-06, -0.020935610227266144]</v>
      </c>
      <c r="G1584" s="2" t="str">
        <v>[-7.76254747009596e-05, -0.0006313042707915884]</v>
      </c>
      <c r="I1584" s="6">
        <f>[1]Sheet1!A1583</f>
        <v>45187.25</v>
      </c>
      <c r="J1584" s="4">
        <f t="shared" si="266"/>
        <v>-2.9460042681824E-5</v>
      </c>
      <c r="K1584" s="4">
        <f t="shared" si="267"/>
        <v>-2.1955952077448501E-5</v>
      </c>
      <c r="L1584" s="4">
        <f t="shared" si="268"/>
        <v>-3.5203006401879401E-5</v>
      </c>
      <c r="M1584" s="4">
        <f t="shared" si="269"/>
        <v>4.9360279455858104E-6</v>
      </c>
      <c r="N1584" s="4">
        <f t="shared" si="270"/>
        <v>-7.7625474700959601E-5</v>
      </c>
      <c r="P1584" s="6">
        <f t="shared" si="271"/>
        <v>45187.25</v>
      </c>
      <c r="Q1584" s="1">
        <f t="shared" si="272"/>
        <v>-6.4453682444007103E-4</v>
      </c>
      <c r="R1584" s="1">
        <f t="shared" si="273"/>
        <v>-8.3145261986694793E-3</v>
      </c>
      <c r="S1584" s="1">
        <f t="shared" si="274"/>
        <v>-4.3566206781964698E-3</v>
      </c>
      <c r="T1584" s="1">
        <f t="shared" si="275"/>
        <v>-2.0935610227266099E-2</v>
      </c>
      <c r="U1584" s="1">
        <f t="shared" si="276"/>
        <v>-6.31304270791588E-4</v>
      </c>
    </row>
    <row r="1585" spans="2:21" x14ac:dyDescent="0.3">
      <c r="B1585" s="2">
        <v>1580</v>
      </c>
      <c r="C1585" s="2" t="str">
        <v>[-2.9119024422169836e-05, -0.0006398439936992632]</v>
      </c>
      <c r="D1585" s="2" t="str">
        <v>[-2.1614488669425054e-05, -0.008311953284720846]</v>
      </c>
      <c r="E1585" s="2" t="str">
        <v>[-3.441302464921502e-05, -0.004379450188887595]</v>
      </c>
      <c r="F1585" s="2" t="str">
        <v>[5.379387603836755e-06, -0.020926734256888794]</v>
      </c>
      <c r="G1585" s="2" t="str">
        <v>[-7.711516967657059e-05, -0.0006256157769116196]</v>
      </c>
      <c r="I1585" s="6">
        <f>[1]Sheet1!A1584</f>
        <v>45187.291666666657</v>
      </c>
      <c r="J1585" s="4">
        <f t="shared" si="266"/>
        <v>-2.9119024422169799E-5</v>
      </c>
      <c r="K1585" s="4">
        <f t="shared" si="267"/>
        <v>-2.1614488669425E-5</v>
      </c>
      <c r="L1585" s="4">
        <f t="shared" si="268"/>
        <v>-3.4413024649214999E-5</v>
      </c>
      <c r="M1585" s="4">
        <f t="shared" si="269"/>
        <v>5.3793876038367497E-6</v>
      </c>
      <c r="N1585" s="4">
        <f t="shared" si="270"/>
        <v>-7.7115169676570506E-5</v>
      </c>
      <c r="P1585" s="6">
        <f t="shared" si="271"/>
        <v>45187.291666666657</v>
      </c>
      <c r="Q1585" s="1">
        <f t="shared" si="272"/>
        <v>-6.3984399369926303E-4</v>
      </c>
      <c r="R1585" s="1">
        <f t="shared" si="273"/>
        <v>-8.3119532847208393E-3</v>
      </c>
      <c r="S1585" s="1">
        <f t="shared" si="274"/>
        <v>-4.3794501888875896E-3</v>
      </c>
      <c r="T1585" s="1">
        <f t="shared" si="275"/>
        <v>-2.09267342568887E-2</v>
      </c>
      <c r="U1585" s="1">
        <f t="shared" si="276"/>
        <v>-6.2561577691161896E-4</v>
      </c>
    </row>
    <row r="1586" spans="2:21" x14ac:dyDescent="0.3">
      <c r="B1586" s="2">
        <v>1581</v>
      </c>
      <c r="C1586" s="2" t="str">
        <v>[-2.8499405252518818e-05, -0.0005497566159369389]</v>
      </c>
      <c r="D1586" s="2" t="str">
        <v>[-2.1220948282582595e-05, -0.008292849688191875]</v>
      </c>
      <c r="E1586" s="2" t="str">
        <v>[-3.27833950505586e-05, -0.004176152623041106]</v>
      </c>
      <c r="F1586" s="2" t="str">
        <v>[4.992709252795394e-06, -0.020966297940903787]</v>
      </c>
      <c r="G1586" s="2" t="str">
        <v>[-7.608112880851636e-05, -0.000573027952955825]</v>
      </c>
      <c r="I1586" s="6">
        <f>[1]Sheet1!A1585</f>
        <v>45187.333333333343</v>
      </c>
      <c r="J1586" s="4">
        <f t="shared" si="266"/>
        <v>-2.8499405252518801E-5</v>
      </c>
      <c r="K1586" s="4">
        <f t="shared" si="267"/>
        <v>-2.12209482825825E-5</v>
      </c>
      <c r="L1586" s="4">
        <f t="shared" si="268"/>
        <v>-3.2783395050558599E-5</v>
      </c>
      <c r="M1586" s="4">
        <f t="shared" si="269"/>
        <v>4.9927092527953899E-6</v>
      </c>
      <c r="N1586" s="4">
        <f t="shared" si="270"/>
        <v>-7.6081128808516295E-5</v>
      </c>
      <c r="P1586" s="6">
        <f t="shared" si="271"/>
        <v>45187.333333333343</v>
      </c>
      <c r="Q1586" s="1">
        <f t="shared" si="272"/>
        <v>-5.4975661593693805E-4</v>
      </c>
      <c r="R1586" s="1">
        <f t="shared" si="273"/>
        <v>-8.2928496881918695E-3</v>
      </c>
      <c r="S1586" s="1">
        <f t="shared" si="274"/>
        <v>-4.1761526230411003E-3</v>
      </c>
      <c r="T1586" s="1">
        <f t="shared" si="275"/>
        <v>-2.09662979409037E-2</v>
      </c>
      <c r="U1586" s="1">
        <f t="shared" si="276"/>
        <v>-5.7302795295582497E-4</v>
      </c>
    </row>
    <row r="1587" spans="2:21" x14ac:dyDescent="0.3">
      <c r="B1587" s="2">
        <v>1582</v>
      </c>
      <c r="C1587" s="2" t="str">
        <v>[-2.8335862296780162e-05, -0.0005068764634646974]</v>
      </c>
      <c r="D1587" s="2" t="str">
        <v>[-2.1318209344514256e-05, -0.008298253955096131]</v>
      </c>
      <c r="E1587" s="2" t="str">
        <v>[-3.320038703721585e-05, -0.004282098722952437]</v>
      </c>
      <c r="F1587" s="2" t="str">
        <v>[5.200637107150469e-06, -0.020985366184472793]</v>
      </c>
      <c r="G1587" s="2" t="str">
        <v>[-7.616062823968997e-05, -0.0005811626368548545]</v>
      </c>
      <c r="I1587" s="6">
        <f>[1]Sheet1!A1586</f>
        <v>45187.375</v>
      </c>
      <c r="J1587" s="4">
        <f t="shared" si="266"/>
        <v>-2.8335862296780101E-5</v>
      </c>
      <c r="K1587" s="4">
        <f t="shared" si="267"/>
        <v>-2.1318209344514198E-5</v>
      </c>
      <c r="L1587" s="4">
        <f t="shared" si="268"/>
        <v>-3.3200387037215801E-5</v>
      </c>
      <c r="M1587" s="4">
        <f t="shared" si="269"/>
        <v>5.20063710715046E-6</v>
      </c>
      <c r="N1587" s="4">
        <f t="shared" si="270"/>
        <v>-7.6160628239689901E-5</v>
      </c>
      <c r="P1587" s="6">
        <f t="shared" si="271"/>
        <v>45187.375</v>
      </c>
      <c r="Q1587" s="1">
        <f t="shared" si="272"/>
        <v>-5.0687646346469703E-4</v>
      </c>
      <c r="R1587" s="1">
        <f t="shared" si="273"/>
        <v>-8.2982539550961291E-3</v>
      </c>
      <c r="S1587" s="1">
        <f t="shared" si="274"/>
        <v>-4.2820987229524304E-3</v>
      </c>
      <c r="T1587" s="1">
        <f t="shared" si="275"/>
        <v>-2.0985366184472699E-2</v>
      </c>
      <c r="U1587" s="1">
        <f t="shared" si="276"/>
        <v>-5.8116263685485399E-4</v>
      </c>
    </row>
    <row r="1588" spans="2:21" x14ac:dyDescent="0.3">
      <c r="B1588" s="2">
        <v>1583</v>
      </c>
      <c r="C1588" s="2" t="str">
        <v>[-2.7918934847160098e-05, -0.000478001606032587]</v>
      </c>
      <c r="D1588" s="2" t="str">
        <v>[-2.1001968160224223e-05, -0.008302780639443553]</v>
      </c>
      <c r="E1588" s="2" t="str">
        <v>[-3.265330940707884e-05, -0.004318563765549878]</v>
      </c>
      <c r="F1588" s="2" t="str">
        <v>[5.213472526133021e-06, -0.020984723507860924]</v>
      </c>
      <c r="G1588" s="2" t="str">
        <v>[-7.520836349846107e-05, -0.0005887479185312482]</v>
      </c>
      <c r="I1588" s="6">
        <f>[1]Sheet1!A1587</f>
        <v>45187.416666666657</v>
      </c>
      <c r="J1588" s="4">
        <f t="shared" si="266"/>
        <v>-2.791893484716E-5</v>
      </c>
      <c r="K1588" s="4">
        <f t="shared" si="267"/>
        <v>-2.1001968160224199E-5</v>
      </c>
      <c r="L1588" s="4">
        <f t="shared" si="268"/>
        <v>-3.2653309407078802E-5</v>
      </c>
      <c r="M1588" s="4">
        <f t="shared" si="269"/>
        <v>5.2134725261330204E-6</v>
      </c>
      <c r="N1588" s="4">
        <f t="shared" si="270"/>
        <v>-7.5208363498461002E-5</v>
      </c>
      <c r="P1588" s="6">
        <f t="shared" si="271"/>
        <v>45187.416666666657</v>
      </c>
      <c r="Q1588" s="1">
        <f t="shared" si="272"/>
        <v>-4.7800160603258699E-4</v>
      </c>
      <c r="R1588" s="1">
        <f t="shared" si="273"/>
        <v>-8.3027806394435494E-3</v>
      </c>
      <c r="S1588" s="1">
        <f t="shared" si="274"/>
        <v>-4.3185637655498701E-3</v>
      </c>
      <c r="T1588" s="1">
        <f t="shared" si="275"/>
        <v>-2.0984723507860899E-2</v>
      </c>
      <c r="U1588" s="1">
        <f t="shared" si="276"/>
        <v>-5.8874791853124795E-4</v>
      </c>
    </row>
    <row r="1589" spans="2:21" x14ac:dyDescent="0.3">
      <c r="B1589" s="2">
        <v>1584</v>
      </c>
      <c r="C1589" s="2" t="str">
        <v>[-2.8190646421869974e-05, -0.0005261879937095868]</v>
      </c>
      <c r="D1589" s="2" t="str">
        <v>[-2.128210750748051e-05, -0.008315435907190218]</v>
      </c>
      <c r="E1589" s="2" t="str">
        <v>[-3.297761771163571e-05, -0.00434671683572824]</v>
      </c>
      <c r="F1589" s="2" t="str">
        <v>[5.09687021592617e-06, -0.020984947239711577]</v>
      </c>
      <c r="G1589" s="2" t="str">
        <v>[-7.555093624491386e-05, -0.0006212140457183428]</v>
      </c>
      <c r="I1589" s="6">
        <f>[1]Sheet1!A1588</f>
        <v>45187.458333333343</v>
      </c>
      <c r="J1589" s="4">
        <f t="shared" si="266"/>
        <v>-2.8190646421869899E-5</v>
      </c>
      <c r="K1589" s="4">
        <f t="shared" si="267"/>
        <v>-2.1282107507480502E-5</v>
      </c>
      <c r="L1589" s="4">
        <f t="shared" si="268"/>
        <v>-3.29776177116357E-5</v>
      </c>
      <c r="M1589" s="4">
        <f t="shared" si="269"/>
        <v>5.0968702159261699E-6</v>
      </c>
      <c r="N1589" s="4">
        <f t="shared" si="270"/>
        <v>-7.5550936244913797E-5</v>
      </c>
      <c r="P1589" s="6">
        <f t="shared" si="271"/>
        <v>45187.458333333343</v>
      </c>
      <c r="Q1589" s="1">
        <f t="shared" si="272"/>
        <v>-5.2618799370958598E-4</v>
      </c>
      <c r="R1589" s="1">
        <f t="shared" si="273"/>
        <v>-8.3154359071902096E-3</v>
      </c>
      <c r="S1589" s="1">
        <f t="shared" si="274"/>
        <v>-4.3467168357282397E-3</v>
      </c>
      <c r="T1589" s="1">
        <f t="shared" si="275"/>
        <v>-2.0984947239711501E-2</v>
      </c>
      <c r="U1589" s="1">
        <f t="shared" si="276"/>
        <v>-6.2121404571834201E-4</v>
      </c>
    </row>
    <row r="1590" spans="2:21" x14ac:dyDescent="0.3">
      <c r="B1590" s="2">
        <v>1585</v>
      </c>
      <c r="C1590" s="2" t="str">
        <v>[-2.818853692606521e-05, -0.0005264333168717613]</v>
      </c>
      <c r="D1590" s="2" t="str">
        <v>[-2.1262766944345255e-05, -0.00831621562244701]</v>
      </c>
      <c r="E1590" s="2" t="str">
        <v>[-3.267618986957896e-05, -0.004362284795702304]</v>
      </c>
      <c r="F1590" s="2" t="str">
        <v>[4.977426135619403e-06, -0.020981715528769835]</v>
      </c>
      <c r="G1590" s="2" t="str">
        <v>[-7.519991120924401e-05, -0.000633226115000176]</v>
      </c>
      <c r="I1590" s="6">
        <f>[1]Sheet1!A1589</f>
        <v>45187.5</v>
      </c>
      <c r="J1590" s="4">
        <f t="shared" si="266"/>
        <v>-2.8188536926065199E-5</v>
      </c>
      <c r="K1590" s="4">
        <f t="shared" si="267"/>
        <v>-2.1262766944345201E-5</v>
      </c>
      <c r="L1590" s="4">
        <f t="shared" si="268"/>
        <v>-3.2676189869578898E-5</v>
      </c>
      <c r="M1590" s="4">
        <f t="shared" si="269"/>
        <v>4.9774261356194001E-6</v>
      </c>
      <c r="N1590" s="4">
        <f t="shared" si="270"/>
        <v>-7.5199911209244001E-5</v>
      </c>
      <c r="P1590" s="6">
        <f t="shared" si="271"/>
        <v>45187.5</v>
      </c>
      <c r="Q1590" s="1">
        <f t="shared" si="272"/>
        <v>-5.2643331687176101E-4</v>
      </c>
      <c r="R1590" s="1">
        <f t="shared" si="273"/>
        <v>-8.3162156224470107E-3</v>
      </c>
      <c r="S1590" s="1">
        <f t="shared" si="274"/>
        <v>-4.3622847957023002E-3</v>
      </c>
      <c r="T1590" s="1">
        <f t="shared" si="275"/>
        <v>-2.09817155287698E-2</v>
      </c>
      <c r="U1590" s="1">
        <f t="shared" si="276"/>
        <v>-6.3322611500017602E-4</v>
      </c>
    </row>
    <row r="1591" spans="2:21" x14ac:dyDescent="0.3">
      <c r="B1591" s="2">
        <v>1586</v>
      </c>
      <c r="C1591" s="2" t="str">
        <v>[-2.8164343588653114e-05, -0.0005264097203056031]</v>
      </c>
      <c r="D1591" s="2" t="str">
        <v>[-2.1373208318113075e-05, -0.008316557443444568]</v>
      </c>
      <c r="E1591" s="2" t="str">
        <v>[-3.3254619478085376e-05, -0.004390017475005672]</v>
      </c>
      <c r="F1591" s="2" t="str">
        <v>[4.875095043281231e-06, -0.02097894176872586]</v>
      </c>
      <c r="G1591" s="2" t="str">
        <v>[-7.499606611228653e-05, -0.0006260530230118082]</v>
      </c>
      <c r="I1591" s="6">
        <f>[1]Sheet1!A1590</f>
        <v>45187.541666666657</v>
      </c>
      <c r="J1591" s="4">
        <f t="shared" si="266"/>
        <v>-2.8164343588653101E-5</v>
      </c>
      <c r="K1591" s="4">
        <f t="shared" si="267"/>
        <v>-2.1373208318113001E-5</v>
      </c>
      <c r="L1591" s="4">
        <f t="shared" si="268"/>
        <v>-3.3254619478085301E-5</v>
      </c>
      <c r="M1591" s="4">
        <f t="shared" si="269"/>
        <v>4.8750950432812302E-6</v>
      </c>
      <c r="N1591" s="4">
        <f t="shared" si="270"/>
        <v>-7.4996066112286501E-5</v>
      </c>
      <c r="P1591" s="6">
        <f t="shared" si="271"/>
        <v>45187.541666666657</v>
      </c>
      <c r="Q1591" s="1">
        <f t="shared" si="272"/>
        <v>-5.2640972030560296E-4</v>
      </c>
      <c r="R1591" s="1">
        <f t="shared" si="273"/>
        <v>-8.3165574434445593E-3</v>
      </c>
      <c r="S1591" s="1">
        <f t="shared" si="274"/>
        <v>-4.3900174750056697E-3</v>
      </c>
      <c r="T1591" s="1">
        <f t="shared" si="275"/>
        <v>-2.0978941768725799E-2</v>
      </c>
      <c r="U1591" s="1">
        <f t="shared" si="276"/>
        <v>-6.2605302301180796E-4</v>
      </c>
    </row>
    <row r="1592" spans="2:21" x14ac:dyDescent="0.3">
      <c r="B1592" s="2">
        <v>1587</v>
      </c>
      <c r="C1592" s="2" t="str">
        <v>[-2.8217832421975975e-05, -0.0005269645004941418]</v>
      </c>
      <c r="D1592" s="2" t="str">
        <v>[-2.1393163603883794e-05, -0.008316242529818087]</v>
      </c>
      <c r="E1592" s="2" t="str">
        <v>[-3.345301285818604e-05, -0.004371782557588678]</v>
      </c>
      <c r="F1592" s="2" t="str">
        <v>[4.846683984341773e-06, -0.020978284217201795]</v>
      </c>
      <c r="G1592" s="2" t="str">
        <v>[-7.497519917811201e-05, -0.0006256290300921709]</v>
      </c>
      <c r="I1592" s="6">
        <f>[1]Sheet1!A1591</f>
        <v>45187.583333333343</v>
      </c>
      <c r="J1592" s="4">
        <f t="shared" si="266"/>
        <v>-2.8217832421975901E-5</v>
      </c>
      <c r="K1592" s="4">
        <f t="shared" si="267"/>
        <v>-2.1393163603883699E-5</v>
      </c>
      <c r="L1592" s="4">
        <f t="shared" si="268"/>
        <v>-3.3453012858185999E-5</v>
      </c>
      <c r="M1592" s="4">
        <f t="shared" si="269"/>
        <v>4.8466839843417702E-6</v>
      </c>
      <c r="N1592" s="4">
        <f t="shared" si="270"/>
        <v>-7.4975199178111998E-5</v>
      </c>
      <c r="P1592" s="6">
        <f t="shared" si="271"/>
        <v>45187.583333333343</v>
      </c>
      <c r="Q1592" s="1">
        <f t="shared" si="272"/>
        <v>-5.2696450049414102E-4</v>
      </c>
      <c r="R1592" s="1">
        <f t="shared" si="273"/>
        <v>-8.3162425298180798E-3</v>
      </c>
      <c r="S1592" s="1">
        <f t="shared" si="274"/>
        <v>-4.37178255758867E-3</v>
      </c>
      <c r="T1592" s="1">
        <f t="shared" si="275"/>
        <v>-2.0978284217201701E-2</v>
      </c>
      <c r="U1592" s="1">
        <f t="shared" si="276"/>
        <v>-6.2562903009217002E-4</v>
      </c>
    </row>
    <row r="1593" spans="2:21" x14ac:dyDescent="0.3">
      <c r="B1593" s="2">
        <v>1588</v>
      </c>
      <c r="C1593" s="2" t="str">
        <v>[-2.934928366323916e-05, -0.0005010177159101748]</v>
      </c>
      <c r="D1593" s="2" t="str">
        <v>[-2.2095575167897255e-05, -0.008314334578711948]</v>
      </c>
      <c r="E1593" s="2" t="str">
        <v>[-3.443710960600378e-05, -0.0043411423390362835]</v>
      </c>
      <c r="F1593" s="2" t="str">
        <v>[4.251727768061108e-06, -0.020974653121397336]</v>
      </c>
      <c r="G1593" s="2" t="str">
        <v>[-7.582156182977802e-05, -0.0006273849852392221]</v>
      </c>
      <c r="I1593" s="6">
        <f>[1]Sheet1!A1592</f>
        <v>45187.625</v>
      </c>
      <c r="J1593" s="4">
        <f t="shared" si="266"/>
        <v>-2.9349283663239101E-5</v>
      </c>
      <c r="K1593" s="4">
        <f t="shared" si="267"/>
        <v>-2.2095575167897201E-5</v>
      </c>
      <c r="L1593" s="4">
        <f t="shared" si="268"/>
        <v>-3.4437109606003699E-5</v>
      </c>
      <c r="M1593" s="4">
        <f t="shared" si="269"/>
        <v>4.2517277680611001E-6</v>
      </c>
      <c r="N1593" s="4">
        <f t="shared" si="270"/>
        <v>-7.5821561829778004E-5</v>
      </c>
      <c r="P1593" s="6">
        <f t="shared" si="271"/>
        <v>45187.625</v>
      </c>
      <c r="Q1593" s="1">
        <f t="shared" si="272"/>
        <v>-5.01017715910174E-4</v>
      </c>
      <c r="R1593" s="1">
        <f t="shared" si="273"/>
        <v>-8.3143345787119408E-3</v>
      </c>
      <c r="S1593" s="1">
        <f t="shared" si="274"/>
        <v>-4.34114233903628E-3</v>
      </c>
      <c r="T1593" s="1">
        <f t="shared" si="275"/>
        <v>-2.0974653121397301E-2</v>
      </c>
      <c r="U1593" s="1">
        <f t="shared" si="276"/>
        <v>-6.2738498523922195E-4</v>
      </c>
    </row>
    <row r="1594" spans="2:21" x14ac:dyDescent="0.3">
      <c r="B1594" s="2">
        <v>1589</v>
      </c>
      <c r="C1594" s="2" t="str">
        <v>[-2.947097487924128e-05, -0.00044113151947325856]</v>
      </c>
      <c r="D1594" s="2" t="str">
        <v>[-2.2192607087905578e-05, -0.008304592706864195]</v>
      </c>
      <c r="E1594" s="2" t="str">
        <v>[-3.4257139327554804e-05, -0.004369337545930038]</v>
      </c>
      <c r="F1594" s="2" t="str">
        <v>[4.300305353835663e-06, -0.020981341604681517]</v>
      </c>
      <c r="G1594" s="2" t="str">
        <v>[-7.621849909403981e-05, -0.0005935013334718997]</v>
      </c>
      <c r="I1594" s="6">
        <f>[1]Sheet1!A1593</f>
        <v>45187.666666666657</v>
      </c>
      <c r="J1594" s="4">
        <f t="shared" si="266"/>
        <v>-2.9470974879241201E-5</v>
      </c>
      <c r="K1594" s="4">
        <f t="shared" si="267"/>
        <v>-2.21926070879055E-5</v>
      </c>
      <c r="L1594" s="4">
        <f t="shared" si="268"/>
        <v>-3.4257139327554798E-5</v>
      </c>
      <c r="M1594" s="4">
        <f t="shared" si="269"/>
        <v>4.3003053538356602E-6</v>
      </c>
      <c r="N1594" s="4">
        <f t="shared" si="270"/>
        <v>-7.6218499094039799E-5</v>
      </c>
      <c r="P1594" s="6">
        <f t="shared" si="271"/>
        <v>45187.666666666657</v>
      </c>
      <c r="Q1594" s="1">
        <f t="shared" si="272"/>
        <v>-4.4113151947325802E-4</v>
      </c>
      <c r="R1594" s="1">
        <f t="shared" si="273"/>
        <v>-8.30459270686419E-3</v>
      </c>
      <c r="S1594" s="1">
        <f t="shared" si="274"/>
        <v>-4.3693375459300304E-3</v>
      </c>
      <c r="T1594" s="1">
        <f t="shared" si="275"/>
        <v>-2.09813416046815E-2</v>
      </c>
      <c r="U1594" s="1">
        <f t="shared" si="276"/>
        <v>-5.9350133347189904E-4</v>
      </c>
    </row>
    <row r="1595" spans="2:21" x14ac:dyDescent="0.3">
      <c r="B1595" s="2">
        <v>1590</v>
      </c>
      <c r="C1595" s="2" t="str">
        <v>[-2.9215033799553018e-05, -0.00045462849873251893]</v>
      </c>
      <c r="D1595" s="2" t="str">
        <v>[-2.189261090657431e-05, -0.008308505876859388]</v>
      </c>
      <c r="E1595" s="2" t="str">
        <v>[-3.427338763541529e-05, -0.0043698135834309105]</v>
      </c>
      <c r="F1595" s="2" t="str">
        <v>[4.2488508141679384e-06, -0.020982069155552688]</v>
      </c>
      <c r="G1595" s="2" t="str">
        <v>[-7.54944341364392e-05, -0.0006225461605573852]</v>
      </c>
      <c r="I1595" s="6">
        <f>[1]Sheet1!A1594</f>
        <v>45187.708333333343</v>
      </c>
      <c r="J1595" s="4">
        <f t="shared" si="266"/>
        <v>-2.9215033799553001E-5</v>
      </c>
      <c r="K1595" s="4">
        <f t="shared" si="267"/>
        <v>-2.18926109065743E-5</v>
      </c>
      <c r="L1595" s="4">
        <f t="shared" si="268"/>
        <v>-3.4273387635415203E-5</v>
      </c>
      <c r="M1595" s="4">
        <f t="shared" si="269"/>
        <v>4.24885081416793E-6</v>
      </c>
      <c r="N1595" s="4">
        <f t="shared" si="270"/>
        <v>-7.5494434136439206E-5</v>
      </c>
      <c r="P1595" s="6">
        <f t="shared" si="271"/>
        <v>45187.708333333343</v>
      </c>
      <c r="Q1595" s="1">
        <f t="shared" si="272"/>
        <v>-4.5462849873251801E-4</v>
      </c>
      <c r="R1595" s="1">
        <f t="shared" si="273"/>
        <v>-8.3085058768593793E-3</v>
      </c>
      <c r="S1595" s="1">
        <f t="shared" si="274"/>
        <v>-4.3698135834309097E-3</v>
      </c>
      <c r="T1595" s="1">
        <f t="shared" si="275"/>
        <v>-2.0982069155552601E-2</v>
      </c>
      <c r="U1595" s="1">
        <f t="shared" si="276"/>
        <v>-6.2254616055738496E-4</v>
      </c>
    </row>
    <row r="1596" spans="2:21" x14ac:dyDescent="0.3">
      <c r="B1596" s="2">
        <v>1591</v>
      </c>
      <c r="C1596" s="2" t="str">
        <v>[-2.9313447381853604e-05, -0.0004654073169098301]</v>
      </c>
      <c r="D1596" s="2" t="str">
        <v>[-2.194015809332215e-05, -0.00831054487206378]</v>
      </c>
      <c r="E1596" s="2" t="str">
        <v>[-3.449223932198508e-05, -0.004369223110452932]</v>
      </c>
      <c r="F1596" s="2" t="str">
        <v>[4.212471136851884e-06, -0.02098162420217466]</v>
      </c>
      <c r="G1596" s="2" t="str">
        <v>[-7.571214517103e-05, -0.0006383148998850285]</v>
      </c>
      <c r="I1596" s="6">
        <f>[1]Sheet1!A1595</f>
        <v>45187.75</v>
      </c>
      <c r="J1596" s="4">
        <f t="shared" si="266"/>
        <v>-2.9313447381853601E-5</v>
      </c>
      <c r="K1596" s="4">
        <f t="shared" si="267"/>
        <v>-2.1940158093322101E-5</v>
      </c>
      <c r="L1596" s="4">
        <f t="shared" si="268"/>
        <v>-3.4492239321985001E-5</v>
      </c>
      <c r="M1596" s="4">
        <f t="shared" si="269"/>
        <v>4.2124711368518799E-6</v>
      </c>
      <c r="N1596" s="4">
        <f t="shared" si="270"/>
        <v>-7.5712145171030005E-5</v>
      </c>
      <c r="P1596" s="6">
        <f t="shared" si="271"/>
        <v>45187.75</v>
      </c>
      <c r="Q1596" s="1">
        <f t="shared" si="272"/>
        <v>-4.6540731690983001E-4</v>
      </c>
      <c r="R1596" s="1">
        <f t="shared" si="273"/>
        <v>-8.3105448720637801E-3</v>
      </c>
      <c r="S1596" s="1">
        <f t="shared" si="274"/>
        <v>-4.36922311045293E-3</v>
      </c>
      <c r="T1596" s="1">
        <f t="shared" si="275"/>
        <v>-2.0981624202174601E-2</v>
      </c>
      <c r="U1596" s="1">
        <f t="shared" si="276"/>
        <v>-6.38314899885028E-4</v>
      </c>
    </row>
    <row r="1597" spans="2:21" x14ac:dyDescent="0.3">
      <c r="B1597" s="2">
        <v>1592</v>
      </c>
      <c r="C1597" s="2" t="str">
        <v>[-2.915603347556081e-05, -0.0004720402549909747]</v>
      </c>
      <c r="D1597" s="2" t="str">
        <v>[-2.1784951517084773e-05, -0.008311652474375538]</v>
      </c>
      <c r="E1597" s="2" t="str">
        <v>[-3.39325511736304e-05, -0.004388640476652028]</v>
      </c>
      <c r="F1597" s="2" t="str">
        <v>[4.535450172015098e-06, -0.020984267066797582]</v>
      </c>
      <c r="G1597" s="2" t="str">
        <v>[-7.538227933563326e-05, -0.0006455023230494601]</v>
      </c>
      <c r="I1597" s="6">
        <f>[1]Sheet1!A1596</f>
        <v>45187.791666666657</v>
      </c>
      <c r="J1597" s="4">
        <f t="shared" si="266"/>
        <v>-2.9156033475560801E-5</v>
      </c>
      <c r="K1597" s="4">
        <f t="shared" si="267"/>
        <v>-2.1784951517084702E-5</v>
      </c>
      <c r="L1597" s="4">
        <f t="shared" si="268"/>
        <v>-3.3932551173630397E-5</v>
      </c>
      <c r="M1597" s="4">
        <f t="shared" si="269"/>
        <v>4.53545017201509E-6</v>
      </c>
      <c r="N1597" s="4">
        <f t="shared" si="270"/>
        <v>-7.5382279335633201E-5</v>
      </c>
      <c r="P1597" s="6">
        <f t="shared" si="271"/>
        <v>45187.791666666657</v>
      </c>
      <c r="Q1597" s="1">
        <f t="shared" si="272"/>
        <v>-4.7204025499097399E-4</v>
      </c>
      <c r="R1597" s="1">
        <f t="shared" si="273"/>
        <v>-8.3116524743755294E-3</v>
      </c>
      <c r="S1597" s="1">
        <f t="shared" si="274"/>
        <v>-4.38864047665202E-3</v>
      </c>
      <c r="T1597" s="1">
        <f t="shared" si="275"/>
        <v>-2.0984267066797499E-2</v>
      </c>
      <c r="U1597" s="1">
        <f t="shared" si="276"/>
        <v>-6.4550232304945996E-4</v>
      </c>
    </row>
    <row r="1598" spans="2:21" x14ac:dyDescent="0.3">
      <c r="B1598" s="2">
        <v>1593</v>
      </c>
      <c r="C1598" s="2" t="str">
        <v>[-2.9067939218638367e-05, -0.0004660983523857726]</v>
      </c>
      <c r="D1598" s="2" t="str">
        <v>[-2.1628329783139755e-05, -0.008308175120283088]</v>
      </c>
      <c r="E1598" s="2" t="str">
        <v>[-3.4301713231500284e-05, -0.004421363074602607]</v>
      </c>
      <c r="F1598" s="2" t="str">
        <v>[4.428755081553826e-06, -0.020992278502052764]</v>
      </c>
      <c r="G1598" s="2" t="str">
        <v>[-7.536761488844501e-05, -0.0006450175140331857]</v>
      </c>
      <c r="I1598" s="6">
        <f>[1]Sheet1!A1597</f>
        <v>45187.833333333343</v>
      </c>
      <c r="J1598" s="4">
        <f t="shared" si="266"/>
        <v>-2.9067939218638299E-5</v>
      </c>
      <c r="K1598" s="4">
        <f t="shared" si="267"/>
        <v>-2.1628329783139701E-5</v>
      </c>
      <c r="L1598" s="4">
        <f t="shared" si="268"/>
        <v>-3.4301713231500203E-5</v>
      </c>
      <c r="M1598" s="4">
        <f t="shared" si="269"/>
        <v>4.4287550815538196E-6</v>
      </c>
      <c r="N1598" s="4">
        <f t="shared" si="270"/>
        <v>-7.5367614888444996E-5</v>
      </c>
      <c r="P1598" s="6">
        <f t="shared" si="271"/>
        <v>45187.833333333343</v>
      </c>
      <c r="Q1598" s="1">
        <f t="shared" si="272"/>
        <v>-4.6609835238577201E-4</v>
      </c>
      <c r="R1598" s="1">
        <f t="shared" si="273"/>
        <v>-8.3081751202830796E-3</v>
      </c>
      <c r="S1598" s="1">
        <f t="shared" si="274"/>
        <v>-4.4213630746026003E-3</v>
      </c>
      <c r="T1598" s="1">
        <f t="shared" si="275"/>
        <v>-2.0992278502052701E-2</v>
      </c>
      <c r="U1598" s="1">
        <f t="shared" si="276"/>
        <v>-6.4501751403318495E-4</v>
      </c>
    </row>
    <row r="1599" spans="2:21" x14ac:dyDescent="0.3">
      <c r="B1599" s="2">
        <v>1594</v>
      </c>
      <c r="C1599" s="2" t="str">
        <v>[-2.9331524409857662e-05, -0.000476015372817491]</v>
      </c>
      <c r="D1599" s="2" t="str">
        <v>[-2.1758770308279895e-05, -0.00831106424792339]</v>
      </c>
      <c r="E1599" s="2" t="str">
        <v>[-3.479036977915624e-05, -0.004392625323883578]</v>
      </c>
      <c r="F1599" s="2" t="str">
        <v>[4.482821969867468e-06, -0.020993702111770138]</v>
      </c>
      <c r="G1599" s="2" t="str">
        <v>[-7.59306575053158e-05, -0.0006458311264272599]</v>
      </c>
      <c r="I1599" s="6">
        <f>[1]Sheet1!A1598</f>
        <v>45187.875</v>
      </c>
      <c r="J1599" s="4">
        <f t="shared" si="266"/>
        <v>-2.9331524409857601E-5</v>
      </c>
      <c r="K1599" s="4">
        <f t="shared" si="267"/>
        <v>-2.17587703082798E-5</v>
      </c>
      <c r="L1599" s="4">
        <f t="shared" si="268"/>
        <v>-3.4790369779156199E-5</v>
      </c>
      <c r="M1599" s="4">
        <f t="shared" si="269"/>
        <v>4.4828219698674601E-6</v>
      </c>
      <c r="N1599" s="4">
        <f t="shared" si="270"/>
        <v>-7.5930657505315804E-5</v>
      </c>
      <c r="P1599" s="6">
        <f t="shared" si="271"/>
        <v>45187.875</v>
      </c>
      <c r="Q1599" s="1">
        <f t="shared" si="272"/>
        <v>-4.7601537281749101E-4</v>
      </c>
      <c r="R1599" s="1">
        <f t="shared" si="273"/>
        <v>-8.3110642479233901E-3</v>
      </c>
      <c r="S1599" s="1">
        <f t="shared" si="274"/>
        <v>-4.39262532388357E-3</v>
      </c>
      <c r="T1599" s="1">
        <f t="shared" si="275"/>
        <v>-2.09937021117701E-2</v>
      </c>
      <c r="U1599" s="1">
        <f t="shared" si="276"/>
        <v>-6.4583112642725899E-4</v>
      </c>
    </row>
    <row r="1600" spans="2:21" x14ac:dyDescent="0.3">
      <c r="B1600" s="2">
        <v>1595</v>
      </c>
      <c r="C1600" s="2" t="str">
        <v>[-2.951965829054663e-05, -0.00045470556287444466]</v>
      </c>
      <c r="D1600" s="2" t="str">
        <v>[-2.1819992104088568e-05, -0.008309913076690564]</v>
      </c>
      <c r="E1600" s="2" t="str">
        <v>[-3.5012475733305766e-05, -0.004375408345663145]</v>
      </c>
      <c r="F1600" s="2" t="str">
        <v>[4.749599384873287e-06, -0.020990210524823923]</v>
      </c>
      <c r="G1600" s="2" t="str">
        <v>[-7.582309245703799e-05, -0.0006519305927778054]</v>
      </c>
      <c r="I1600" s="6">
        <f>[1]Sheet1!A1599</f>
        <v>45187.916666666657</v>
      </c>
      <c r="J1600" s="4">
        <f t="shared" si="266"/>
        <v>-2.9519658290546599E-5</v>
      </c>
      <c r="K1600" s="4">
        <f t="shared" si="267"/>
        <v>-2.18199921040885E-5</v>
      </c>
      <c r="L1600" s="4">
        <f t="shared" si="268"/>
        <v>-3.5012475733305698E-5</v>
      </c>
      <c r="M1600" s="4">
        <f t="shared" si="269"/>
        <v>4.7495993848732796E-6</v>
      </c>
      <c r="N1600" s="4">
        <f t="shared" si="270"/>
        <v>-7.5823092457037898E-5</v>
      </c>
      <c r="P1600" s="6">
        <f t="shared" si="271"/>
        <v>45187.916666666657</v>
      </c>
      <c r="Q1600" s="1">
        <f t="shared" si="272"/>
        <v>-4.5470556287444401E-4</v>
      </c>
      <c r="R1600" s="1">
        <f t="shared" si="273"/>
        <v>-8.3099130766905605E-3</v>
      </c>
      <c r="S1600" s="1">
        <f t="shared" si="274"/>
        <v>-4.3754083456631404E-3</v>
      </c>
      <c r="T1600" s="1">
        <f t="shared" si="275"/>
        <v>-2.0990210524823898E-2</v>
      </c>
      <c r="U1600" s="1">
        <f t="shared" si="276"/>
        <v>-6.5193059277780503E-4</v>
      </c>
    </row>
    <row r="1601" spans="2:21" x14ac:dyDescent="0.3">
      <c r="B1601" s="2">
        <v>1596</v>
      </c>
      <c r="C1601" s="2" t="str">
        <v>[-2.9464637172041597e-05, -0.0004591661901290356]</v>
      </c>
      <c r="D1601" s="2" t="str">
        <v>[-2.176780959470517e-05, -0.008310361296450929]</v>
      </c>
      <c r="E1601" s="2" t="str">
        <v>[-3.412789952287296e-05, -0.0044063573703280725]</v>
      </c>
      <c r="F1601" s="2" t="str">
        <v>[4.889387343717525e-06, -0.020981595539607153]</v>
      </c>
      <c r="G1601" s="2" t="str">
        <v>[-7.560154484800657e-05, -0.0006495240157032488]</v>
      </c>
      <c r="I1601" s="6">
        <f>[1]Sheet1!A1600</f>
        <v>45187.958333333343</v>
      </c>
      <c r="J1601" s="4">
        <f t="shared" si="266"/>
        <v>-2.9464637172041499E-5</v>
      </c>
      <c r="K1601" s="4">
        <f t="shared" si="267"/>
        <v>-2.1767809594705102E-5</v>
      </c>
      <c r="L1601" s="4">
        <f t="shared" si="268"/>
        <v>-3.4127899522872903E-5</v>
      </c>
      <c r="M1601" s="4">
        <f t="shared" si="269"/>
        <v>4.8893873437175204E-6</v>
      </c>
      <c r="N1601" s="4">
        <f t="shared" si="270"/>
        <v>-7.5601544848006498E-5</v>
      </c>
      <c r="P1601" s="6">
        <f t="shared" si="271"/>
        <v>45187.958333333343</v>
      </c>
      <c r="Q1601" s="1">
        <f t="shared" si="272"/>
        <v>-4.5916619012903502E-4</v>
      </c>
      <c r="R1601" s="1">
        <f t="shared" si="273"/>
        <v>-8.3103612964509199E-3</v>
      </c>
      <c r="S1601" s="1">
        <f t="shared" si="274"/>
        <v>-4.4063573703280699E-3</v>
      </c>
      <c r="T1601" s="1">
        <f t="shared" si="275"/>
        <v>-2.0981595539607101E-2</v>
      </c>
      <c r="U1601" s="1">
        <f t="shared" si="276"/>
        <v>-6.4952401570324801E-4</v>
      </c>
    </row>
    <row r="1602" spans="2:21" x14ac:dyDescent="0.3">
      <c r="B1602" s="2">
        <v>1597</v>
      </c>
      <c r="C1602" s="2" t="str">
        <v>[-2.917834450984037e-05, -0.00045238705487385514]</v>
      </c>
      <c r="D1602" s="2" t="str">
        <v>[-2.15813906202371e-05, -0.008308958974759622]</v>
      </c>
      <c r="E1602" s="2" t="str">
        <v>[-3.3264678803401135e-05, -0.004285671732547329]</v>
      </c>
      <c r="F1602" s="2" t="str">
        <v>[5.10841190279643e-06, -0.02097477333438134]</v>
      </c>
      <c r="G1602" s="2" t="str">
        <v>[-7.511602913214483e-05, -0.0006387642590286949]</v>
      </c>
      <c r="I1602" s="6">
        <f>[1]Sheet1!A1601</f>
        <v>45188</v>
      </c>
      <c r="J1602" s="4">
        <f t="shared" si="266"/>
        <v>-2.91783445098403E-5</v>
      </c>
      <c r="K1602" s="4">
        <f t="shared" si="267"/>
        <v>-2.15813906202371E-5</v>
      </c>
      <c r="L1602" s="4">
        <f t="shared" si="268"/>
        <v>-3.3264678803401101E-5</v>
      </c>
      <c r="M1602" s="4">
        <f t="shared" si="269"/>
        <v>5.1084119027964298E-6</v>
      </c>
      <c r="N1602" s="4">
        <f t="shared" si="270"/>
        <v>-7.5116029132144793E-5</v>
      </c>
      <c r="P1602" s="6">
        <f t="shared" si="271"/>
        <v>45188</v>
      </c>
      <c r="Q1602" s="1">
        <f t="shared" si="272"/>
        <v>-4.5238705487385498E-4</v>
      </c>
      <c r="R1602" s="1">
        <f t="shared" si="273"/>
        <v>-8.3089589747596202E-3</v>
      </c>
      <c r="S1602" s="1">
        <f t="shared" si="274"/>
        <v>-4.2856717325473201E-3</v>
      </c>
      <c r="T1602" s="1">
        <f t="shared" si="275"/>
        <v>-2.0974773334381299E-2</v>
      </c>
      <c r="U1602" s="1">
        <f t="shared" si="276"/>
        <v>-6.38764259028694E-4</v>
      </c>
    </row>
    <row r="1603" spans="2:21" x14ac:dyDescent="0.3">
      <c r="B1603" s="2">
        <v>1598</v>
      </c>
      <c r="C1603" s="2" t="str">
        <v>[-2.917992142477299e-05, -0.00045257983260598344]</v>
      </c>
      <c r="D1603" s="2" t="str">
        <v>[-2.1465955589821595e-05, -0.008305895411317099]</v>
      </c>
      <c r="E1603" s="2" t="str">
        <v>[-3.2859892528103425e-05, -0.004231068445339645]</v>
      </c>
      <c r="F1603" s="2" t="str">
        <v>[4.784702273365416e-06, -0.02099101827668259]</v>
      </c>
      <c r="G1603" s="2" t="str">
        <v>[-7.48543560870176e-05, -0.0006260898172860621]</v>
      </c>
      <c r="I1603" s="6">
        <f>[1]Sheet1!A1602</f>
        <v>45188</v>
      </c>
      <c r="J1603" s="4">
        <f t="shared" si="266"/>
        <v>-2.91799214247729E-5</v>
      </c>
      <c r="K1603" s="4">
        <f t="shared" si="267"/>
        <v>-2.1465955589821501E-5</v>
      </c>
      <c r="L1603" s="4">
        <f t="shared" si="268"/>
        <v>-3.2859892528103398E-5</v>
      </c>
      <c r="M1603" s="4">
        <f t="shared" si="269"/>
        <v>4.7847022733654102E-6</v>
      </c>
      <c r="N1603" s="4">
        <f t="shared" si="270"/>
        <v>-7.4854356087017605E-5</v>
      </c>
      <c r="P1603" s="6">
        <f t="shared" si="271"/>
        <v>45188</v>
      </c>
      <c r="Q1603" s="1">
        <f t="shared" si="272"/>
        <v>-4.5257983260598301E-4</v>
      </c>
      <c r="R1603" s="1">
        <f t="shared" si="273"/>
        <v>-8.3058954113170904E-3</v>
      </c>
      <c r="S1603" s="1">
        <f t="shared" si="274"/>
        <v>-4.2310684453396403E-3</v>
      </c>
      <c r="T1603" s="1">
        <f t="shared" si="275"/>
        <v>-2.09910182766825E-2</v>
      </c>
      <c r="U1603" s="1">
        <f t="shared" si="276"/>
        <v>-6.2608981728606199E-4</v>
      </c>
    </row>
    <row r="1604" spans="2:21" x14ac:dyDescent="0.3">
      <c r="B1604" s="2">
        <v>1599</v>
      </c>
      <c r="C1604" s="2" t="str">
        <v>[-2.9086137194935018e-05, -0.00045264754709220143]</v>
      </c>
      <c r="D1604" s="2" t="str">
        <v>[-2.1279897219777092e-05, -0.008302871795750106]</v>
      </c>
      <c r="E1604" s="2" t="str">
        <v>[-3.197088057359723e-05, -0.004174933201200171]</v>
      </c>
      <c r="F1604" s="2" t="str">
        <v>[4.929401323705582e-06, -0.021002039528429377]</v>
      </c>
      <c r="G1604" s="2" t="str">
        <v>[-7.507582982375232e-05, -0.0006318653287970383]</v>
      </c>
      <c r="I1604" s="6">
        <f>[1]Sheet1!A1603</f>
        <v>45188.041666666657</v>
      </c>
      <c r="J1604" s="4">
        <f t="shared" si="266"/>
        <v>-2.9086137194935001E-5</v>
      </c>
      <c r="K1604" s="4">
        <f t="shared" si="267"/>
        <v>-2.1279897219777001E-5</v>
      </c>
      <c r="L1604" s="4">
        <f t="shared" si="268"/>
        <v>-3.1970880573597201E-5</v>
      </c>
      <c r="M1604" s="4">
        <f t="shared" si="269"/>
        <v>4.9294013237055797E-6</v>
      </c>
      <c r="N1604" s="4">
        <f t="shared" si="270"/>
        <v>-7.5075829823752297E-5</v>
      </c>
      <c r="P1604" s="6">
        <f t="shared" si="271"/>
        <v>45188.041666666657</v>
      </c>
      <c r="Q1604" s="1">
        <f t="shared" si="272"/>
        <v>-4.52647547092201E-4</v>
      </c>
      <c r="R1604" s="1">
        <f t="shared" si="273"/>
        <v>-8.3028717957500994E-3</v>
      </c>
      <c r="S1604" s="1">
        <f t="shared" si="274"/>
        <v>-4.1749332012001698E-3</v>
      </c>
      <c r="T1604" s="1">
        <f t="shared" si="275"/>
        <v>-2.10020395284293E-2</v>
      </c>
      <c r="U1604" s="1">
        <f t="shared" si="276"/>
        <v>-6.31865328797038E-4</v>
      </c>
    </row>
    <row r="1605" spans="2:21" x14ac:dyDescent="0.3">
      <c r="B1605" s="2">
        <v>1600</v>
      </c>
      <c r="C1605" s="2" t="str">
        <v>[-2.923702239482076e-05, -0.0004587119466077218]</v>
      </c>
      <c r="D1605" s="2" t="str">
        <v>[-2.143991327815478e-05, -0.008307098994379846]</v>
      </c>
      <c r="E1605" s="2" t="str">
        <v>[-3.244925338228809e-05, -0.004241755795551534]</v>
      </c>
      <c r="F1605" s="2" t="str">
        <v>[4.962562932352429e-06, -0.021000873221468958]</v>
      </c>
      <c r="G1605" s="2" t="str">
        <v>[-7.551439131920539e-05, -0.0006221139403621991]</v>
      </c>
      <c r="I1605" s="6">
        <f>[1]Sheet1!A1604</f>
        <v>45188.083333333343</v>
      </c>
      <c r="J1605" s="4">
        <f t="shared" si="266"/>
        <v>-2.92370223948207E-5</v>
      </c>
      <c r="K1605" s="4">
        <f t="shared" si="267"/>
        <v>-2.14399132781547E-5</v>
      </c>
      <c r="L1605" s="4">
        <f t="shared" si="268"/>
        <v>-3.2449253382287998E-5</v>
      </c>
      <c r="M1605" s="4">
        <f t="shared" si="269"/>
        <v>4.9625629323524203E-6</v>
      </c>
      <c r="N1605" s="4">
        <f t="shared" si="270"/>
        <v>-7.5514391319205307E-5</v>
      </c>
      <c r="P1605" s="6">
        <f t="shared" si="271"/>
        <v>45188.083333333343</v>
      </c>
      <c r="Q1605" s="1">
        <f t="shared" si="272"/>
        <v>-4.5871194660772102E-4</v>
      </c>
      <c r="R1605" s="1">
        <f t="shared" si="273"/>
        <v>-8.3070989943798395E-3</v>
      </c>
      <c r="S1605" s="1">
        <f t="shared" si="274"/>
        <v>-4.2417557955515299E-3</v>
      </c>
      <c r="T1605" s="1">
        <f t="shared" si="275"/>
        <v>-2.1000873221468899E-2</v>
      </c>
      <c r="U1605" s="1">
        <f t="shared" si="276"/>
        <v>-6.2211394036219901E-4</v>
      </c>
    </row>
    <row r="1606" spans="2:21" x14ac:dyDescent="0.3">
      <c r="B1606" s="2">
        <v>1601</v>
      </c>
      <c r="C1606" s="2" t="str">
        <v>[-2.9156184681913883e-05, -0.00046394953696616756]</v>
      </c>
      <c r="D1606" s="2" t="str">
        <v>[-2.1501077814751414e-05, -0.008305687475968689]</v>
      </c>
      <c r="E1606" s="2" t="str">
        <v>[-3.3175859175651645e-05, -0.004186356495082438]</v>
      </c>
      <c r="F1606" s="2" t="str">
        <v>[5.053708160343665e-06, -0.021000239269655947]</v>
      </c>
      <c r="G1606" s="2" t="str">
        <v>[-7.528231176446436e-05, -0.0006323766038057846]</v>
      </c>
      <c r="I1606" s="6">
        <f>[1]Sheet1!A1605</f>
        <v>45188.125</v>
      </c>
      <c r="J1606" s="4">
        <f t="shared" ref="J1606:J1669" si="277">_xlfn.NUMBERVALUE(MID(C1606, 2, FIND(",", C1606) - 2),".")</f>
        <v>-2.9156184681913801E-5</v>
      </c>
      <c r="K1606" s="4">
        <f t="shared" ref="K1606:K1669" si="278">_xlfn.NUMBERVALUE(MID(D1606, 2, FIND(",", D1606) - 2),".")</f>
        <v>-2.15010778147514E-5</v>
      </c>
      <c r="L1606" s="4">
        <f t="shared" ref="L1606:L1669" si="279">_xlfn.NUMBERVALUE(MID(E1606, 2, FIND(",", E1606) - 2),".")</f>
        <v>-3.3175859175651597E-5</v>
      </c>
      <c r="M1606" s="4">
        <f t="shared" ref="M1606:M1669" si="280">_xlfn.NUMBERVALUE(MID(F1606, 2, FIND(",", F1606) - 2),".")</f>
        <v>5.0537081603436603E-6</v>
      </c>
      <c r="N1606" s="4">
        <f t="shared" ref="N1606:N1669" si="281">_xlfn.NUMBERVALUE(MID(G1606, 2, FIND(",", G1606) - 2),".")</f>
        <v>-7.5282311764464304E-5</v>
      </c>
      <c r="P1606" s="6">
        <f t="shared" ref="P1606:P1669" si="282">I1606</f>
        <v>45188.125</v>
      </c>
      <c r="Q1606" s="1">
        <f t="shared" ref="Q1606:Q1669" si="283">_xlfn.NUMBERVALUE(MID(C1606, FIND(",", C1606) + 2, LEN(C1606) - FIND(",", C1606) - 2),".")</f>
        <v>-4.6394953696616702E-4</v>
      </c>
      <c r="R1606" s="1">
        <f t="shared" ref="R1606:R1669" si="284">_xlfn.NUMBERVALUE(MID(D1606, FIND(",", D1606) + 2, LEN(D1606) - FIND(",", D1606) - 2),".")</f>
        <v>-8.3056874759686802E-3</v>
      </c>
      <c r="S1606" s="1">
        <f t="shared" ref="S1606:S1669" si="285">_xlfn.NUMBERVALUE(MID(E1606, FIND(",", E1606) + 2, LEN(E1606) - FIND(",", E1606) - 2),".")</f>
        <v>-4.1863564950824304E-3</v>
      </c>
      <c r="T1606" s="1">
        <f t="shared" ref="T1606:T1669" si="286">_xlfn.NUMBERVALUE(MID(F1606, FIND(",", F1606) + 2, LEN(F1606) - FIND(",", F1606) - 2),".")</f>
        <v>-2.1000239269655899E-2</v>
      </c>
      <c r="U1606" s="1">
        <f t="shared" ref="U1606:U1669" si="287">_xlfn.NUMBERVALUE(MID(G1606, FIND(",", G1606) + 2, LEN(G1606) - FIND(",", G1606) - 2),".")</f>
        <v>-6.3237660380578405E-4</v>
      </c>
    </row>
    <row r="1607" spans="2:21" x14ac:dyDescent="0.3">
      <c r="B1607" s="2">
        <v>1602</v>
      </c>
      <c r="C1607" s="2" t="str">
        <v>[-2.9111857782343554e-05, -0.00046240902325360536]</v>
      </c>
      <c r="D1607" s="2" t="str">
        <v>[-2.1551260560224307e-05, -0.008305258257399644]</v>
      </c>
      <c r="E1607" s="2" t="str">
        <v>[-3.3506160060535824e-05, -0.004148188948807036]</v>
      </c>
      <c r="F1607" s="2" t="str">
        <v>[5.081203386872078e-06, -0.020999661575262375]</v>
      </c>
      <c r="G1607" s="2" t="str">
        <v>[-7.538972047401249e-05, -0.0006348854490948939]</v>
      </c>
      <c r="I1607" s="6">
        <f>[1]Sheet1!A1606</f>
        <v>45188.166666666657</v>
      </c>
      <c r="J1607" s="4">
        <f t="shared" si="277"/>
        <v>-2.91118577823435E-5</v>
      </c>
      <c r="K1607" s="4">
        <f t="shared" si="278"/>
        <v>-2.15512605602243E-5</v>
      </c>
      <c r="L1607" s="4">
        <f t="shared" si="279"/>
        <v>-3.3506160060535803E-5</v>
      </c>
      <c r="M1607" s="4">
        <f t="shared" si="280"/>
        <v>5.0812033868720703E-6</v>
      </c>
      <c r="N1607" s="4">
        <f t="shared" si="281"/>
        <v>-7.5389720474012406E-5</v>
      </c>
      <c r="P1607" s="6">
        <f t="shared" si="282"/>
        <v>45188.166666666657</v>
      </c>
      <c r="Q1607" s="1">
        <f t="shared" si="283"/>
        <v>-4.6240902325360498E-4</v>
      </c>
      <c r="R1607" s="1">
        <f t="shared" si="284"/>
        <v>-8.3052582573996392E-3</v>
      </c>
      <c r="S1607" s="1">
        <f t="shared" si="285"/>
        <v>-4.14818894880703E-3</v>
      </c>
      <c r="T1607" s="1">
        <f t="shared" si="286"/>
        <v>-2.0999661575262299E-2</v>
      </c>
      <c r="U1607" s="1">
        <f t="shared" si="287"/>
        <v>-6.3488544909489296E-4</v>
      </c>
    </row>
    <row r="1608" spans="2:21" x14ac:dyDescent="0.3">
      <c r="B1608" s="2">
        <v>1603</v>
      </c>
      <c r="C1608" s="2" t="str">
        <v>[-2.859000135118185e-05, -0.0004525024466553204]</v>
      </c>
      <c r="D1608" s="2" t="str">
        <v>[-2.128470082309641e-05, -0.008307151400345013]</v>
      </c>
      <c r="E1608" s="2" t="str">
        <v>[-3.296512019857121e-05, -0.004176409706298498]</v>
      </c>
      <c r="F1608" s="2" t="str">
        <v>[5.267034618832517e-06, -0.020998558039634973]</v>
      </c>
      <c r="G1608" s="2" t="str">
        <v>[-7.417914562112869e-05, -0.000647944006709433]</v>
      </c>
      <c r="I1608" s="6">
        <f>[1]Sheet1!A1607</f>
        <v>45188.208333333343</v>
      </c>
      <c r="J1608" s="4">
        <f t="shared" si="277"/>
        <v>-2.85900013511818E-5</v>
      </c>
      <c r="K1608" s="4">
        <f t="shared" si="278"/>
        <v>-2.1284700823096399E-5</v>
      </c>
      <c r="L1608" s="4">
        <f t="shared" si="279"/>
        <v>-3.2965120198571203E-5</v>
      </c>
      <c r="M1608" s="4">
        <f t="shared" si="280"/>
        <v>5.2670346188325103E-6</v>
      </c>
      <c r="N1608" s="4">
        <f t="shared" si="281"/>
        <v>-7.4179145621128595E-5</v>
      </c>
      <c r="P1608" s="6">
        <f t="shared" si="282"/>
        <v>45188.208333333343</v>
      </c>
      <c r="Q1608" s="1">
        <f t="shared" si="283"/>
        <v>-4.5250244665532001E-4</v>
      </c>
      <c r="R1608" s="1">
        <f t="shared" si="284"/>
        <v>-8.3071514003450093E-3</v>
      </c>
      <c r="S1608" s="1">
        <f t="shared" si="285"/>
        <v>-4.17640970629849E-3</v>
      </c>
      <c r="T1608" s="1">
        <f t="shared" si="286"/>
        <v>-2.09985580396349E-2</v>
      </c>
      <c r="U1608" s="1">
        <f t="shared" si="287"/>
        <v>-6.4794400670943305E-4</v>
      </c>
    </row>
    <row r="1609" spans="2:21" x14ac:dyDescent="0.3">
      <c r="B1609" s="2">
        <v>1604</v>
      </c>
      <c r="C1609" s="2" t="str">
        <v>[-2.8058058327997236e-05, -0.0003342061492206952]</v>
      </c>
      <c r="D1609" s="2" t="str">
        <v>[-2.0965481620746434e-05, -0.008294980253999135]</v>
      </c>
      <c r="E1609" s="2" t="str">
        <v>[-3.268696202260664e-05, -0.004152520588425981]</v>
      </c>
      <c r="F1609" s="2" t="str">
        <v>[5.4857356886506565e-06, -0.02098914696310717]</v>
      </c>
      <c r="G1609" s="2" t="str">
        <v>[-7.38208408591302e-05, -0.0006047541575437511]</v>
      </c>
      <c r="I1609" s="6">
        <f>[1]Sheet1!A1608</f>
        <v>45188.25</v>
      </c>
      <c r="J1609" s="4">
        <f t="shared" si="277"/>
        <v>-2.8058058327997198E-5</v>
      </c>
      <c r="K1609" s="4">
        <f t="shared" si="278"/>
        <v>-2.09654816207464E-5</v>
      </c>
      <c r="L1609" s="4">
        <f t="shared" si="279"/>
        <v>-3.2686962022606601E-5</v>
      </c>
      <c r="M1609" s="4">
        <f t="shared" si="280"/>
        <v>5.4857356886506498E-6</v>
      </c>
      <c r="N1609" s="4">
        <f t="shared" si="281"/>
        <v>-7.3820840859130203E-5</v>
      </c>
      <c r="P1609" s="6">
        <f t="shared" si="282"/>
        <v>45188.25</v>
      </c>
      <c r="Q1609" s="1">
        <f t="shared" si="283"/>
        <v>-3.3420614922069502E-4</v>
      </c>
      <c r="R1609" s="1">
        <f t="shared" si="284"/>
        <v>-8.2949802539991294E-3</v>
      </c>
      <c r="S1609" s="1">
        <f t="shared" si="285"/>
        <v>-4.1525205884259796E-3</v>
      </c>
      <c r="T1609" s="1">
        <f t="shared" si="286"/>
        <v>-2.0989146963107101E-2</v>
      </c>
      <c r="U1609" s="1">
        <f t="shared" si="287"/>
        <v>-6.0475415754375104E-4</v>
      </c>
    </row>
    <row r="1610" spans="2:21" x14ac:dyDescent="0.3">
      <c r="B1610" s="2">
        <v>1605</v>
      </c>
      <c r="C1610" s="2" t="str">
        <v>[-2.8339790198085253e-05, -0.0003976726701377523]</v>
      </c>
      <c r="D1610" s="2" t="str">
        <v>[-2.1133789717981512e-05, -0.008302592525965343]</v>
      </c>
      <c r="E1610" s="2" t="str">
        <v>[-3.303106114684842e-05, -0.004167506242403611]</v>
      </c>
      <c r="F1610" s="2" t="str">
        <v>[5.365556878456748e-06, -0.020995144592274115]</v>
      </c>
      <c r="G1610" s="2" t="str">
        <v>[-7.411426740833104e-05, -0.0006151644008665899]</v>
      </c>
      <c r="I1610" s="6">
        <f>[1]Sheet1!A1609</f>
        <v>45188.291666666657</v>
      </c>
      <c r="J1610" s="4">
        <f t="shared" si="277"/>
        <v>-2.8339790198085199E-5</v>
      </c>
      <c r="K1610" s="4">
        <f t="shared" si="278"/>
        <v>-2.1133789717981498E-5</v>
      </c>
      <c r="L1610" s="4">
        <f t="shared" si="279"/>
        <v>-3.3031061146848397E-5</v>
      </c>
      <c r="M1610" s="4">
        <f t="shared" si="280"/>
        <v>5.3655568784567401E-6</v>
      </c>
      <c r="N1610" s="4">
        <f t="shared" si="281"/>
        <v>-7.4114267408330995E-5</v>
      </c>
      <c r="P1610" s="6">
        <f t="shared" si="282"/>
        <v>45188.291666666657</v>
      </c>
      <c r="Q1610" s="1">
        <f t="shared" si="283"/>
        <v>-3.97672670137752E-4</v>
      </c>
      <c r="R1610" s="1">
        <f t="shared" si="284"/>
        <v>-8.30259252596534E-3</v>
      </c>
      <c r="S1610" s="1">
        <f t="shared" si="285"/>
        <v>-4.1675062424036098E-3</v>
      </c>
      <c r="T1610" s="1">
        <f t="shared" si="286"/>
        <v>-2.0995144592274102E-2</v>
      </c>
      <c r="U1610" s="1">
        <f t="shared" si="287"/>
        <v>-6.1516440086658902E-4</v>
      </c>
    </row>
    <row r="1611" spans="2:21" x14ac:dyDescent="0.3">
      <c r="B1611" s="2">
        <v>1606</v>
      </c>
      <c r="C1611" s="2" t="str">
        <v>[-2.8175942940536925e-05, -0.000417436768533584]</v>
      </c>
      <c r="D1611" s="2" t="str">
        <v>[-2.1133876016288185e-05, -0.008302590418223533]</v>
      </c>
      <c r="E1611" s="2" t="str">
        <v>[-3.3021002075475196e-05, -0.004168057044306253]</v>
      </c>
      <c r="F1611" s="2" t="str">
        <v>[5.680643959473191e-06, -0.021004271871444633]</v>
      </c>
      <c r="G1611" s="2" t="str">
        <v>[-7.399985601970036e-05, -0.0006185361722840238]</v>
      </c>
      <c r="I1611" s="6">
        <f>[1]Sheet1!A1610</f>
        <v>45188.333333333343</v>
      </c>
      <c r="J1611" s="4">
        <f t="shared" si="277"/>
        <v>-2.8175942940536901E-5</v>
      </c>
      <c r="K1611" s="4">
        <f t="shared" si="278"/>
        <v>-2.11338760162881E-5</v>
      </c>
      <c r="L1611" s="4">
        <f t="shared" si="279"/>
        <v>-3.3021002075475101E-5</v>
      </c>
      <c r="M1611" s="4">
        <f t="shared" si="280"/>
        <v>5.6806439594731901E-6</v>
      </c>
      <c r="N1611" s="4">
        <f t="shared" si="281"/>
        <v>-7.3999856019700295E-5</v>
      </c>
      <c r="P1611" s="6">
        <f t="shared" si="282"/>
        <v>45188.333333333343</v>
      </c>
      <c r="Q1611" s="1">
        <f t="shared" si="283"/>
        <v>-4.1743676853358397E-4</v>
      </c>
      <c r="R1611" s="1">
        <f t="shared" si="284"/>
        <v>-8.3025904182235308E-3</v>
      </c>
      <c r="S1611" s="1">
        <f t="shared" si="285"/>
        <v>-4.1680570443062498E-3</v>
      </c>
      <c r="T1611" s="1">
        <f t="shared" si="286"/>
        <v>-2.1004271871444598E-2</v>
      </c>
      <c r="U1611" s="1">
        <f t="shared" si="287"/>
        <v>-6.1853617228402303E-4</v>
      </c>
    </row>
    <row r="1612" spans="2:21" x14ac:dyDescent="0.3">
      <c r="B1612" s="2">
        <v>1607</v>
      </c>
      <c r="C1612" s="2" t="str">
        <v>[-2.841077481970143e-05, -0.0004339887277963342]</v>
      </c>
      <c r="D1612" s="2" t="str">
        <v>[-2.1102084714363375e-05, -0.00830258436813586]</v>
      </c>
      <c r="E1612" s="2" t="str">
        <v>[-3.2820983413618877e-05, -0.004167691725473738]</v>
      </c>
      <c r="F1612" s="2" t="str">
        <v>[5.439090173176934e-06, -0.02102210135172558]</v>
      </c>
      <c r="G1612" s="2" t="str">
        <v>[-7.469929056711182e-05, -0.0006265950774782805]</v>
      </c>
      <c r="I1612" s="6">
        <f>[1]Sheet1!A1611</f>
        <v>45188.375</v>
      </c>
      <c r="J1612" s="4">
        <f t="shared" si="277"/>
        <v>-2.8410774819701401E-5</v>
      </c>
      <c r="K1612" s="4">
        <f t="shared" si="278"/>
        <v>-2.11020847143633E-5</v>
      </c>
      <c r="L1612" s="4">
        <f t="shared" si="279"/>
        <v>-3.2820983413618802E-5</v>
      </c>
      <c r="M1612" s="4">
        <f t="shared" si="280"/>
        <v>5.4390901731769299E-6</v>
      </c>
      <c r="N1612" s="4">
        <f t="shared" si="281"/>
        <v>-7.4699290567111805E-5</v>
      </c>
      <c r="P1612" s="6">
        <f t="shared" si="282"/>
        <v>45188.375</v>
      </c>
      <c r="Q1612" s="1">
        <f t="shared" si="283"/>
        <v>-4.33988727796334E-4</v>
      </c>
      <c r="R1612" s="1">
        <f t="shared" si="284"/>
        <v>-8.3025843681358603E-3</v>
      </c>
      <c r="S1612" s="1">
        <f t="shared" si="285"/>
        <v>-4.16769172547373E-3</v>
      </c>
      <c r="T1612" s="1">
        <f t="shared" si="286"/>
        <v>-2.1022101351725501E-2</v>
      </c>
      <c r="U1612" s="1">
        <f t="shared" si="287"/>
        <v>-6.2659507747827995E-4</v>
      </c>
    </row>
    <row r="1613" spans="2:21" x14ac:dyDescent="0.3">
      <c r="B1613" s="2">
        <v>1608</v>
      </c>
      <c r="C1613" s="2" t="str">
        <v>[-2.8780132421055053e-05, -0.00039671382053574887]</v>
      </c>
      <c r="D1613" s="2" t="str">
        <v>[-2.1141071802599626e-05, -0.008302761503035746]</v>
      </c>
      <c r="E1613" s="2" t="str">
        <v>[-3.253600284349708e-05, -0.00415866403625333]</v>
      </c>
      <c r="F1613" s="2" t="str">
        <v>[5.201689616943275e-06, -0.021008409422136307]</v>
      </c>
      <c r="G1613" s="2" t="str">
        <v>[-7.51341740367795e-05, -0.0005959103039526475]</v>
      </c>
      <c r="I1613" s="6">
        <f>[1]Sheet1!A1612</f>
        <v>45188.416666666657</v>
      </c>
      <c r="J1613" s="4">
        <f t="shared" si="277"/>
        <v>-2.8780132421054999E-5</v>
      </c>
      <c r="K1613" s="4">
        <f t="shared" si="278"/>
        <v>-2.1141071802599598E-5</v>
      </c>
      <c r="L1613" s="4">
        <f t="shared" si="279"/>
        <v>-3.2536002843496998E-5</v>
      </c>
      <c r="M1613" s="4">
        <f t="shared" si="280"/>
        <v>5.2016896169432704E-6</v>
      </c>
      <c r="N1613" s="4">
        <f t="shared" si="281"/>
        <v>-7.5134174036779497E-5</v>
      </c>
      <c r="P1613" s="6">
        <f t="shared" si="282"/>
        <v>45188.416666666657</v>
      </c>
      <c r="Q1613" s="1">
        <f t="shared" si="283"/>
        <v>-3.96713820535748E-4</v>
      </c>
      <c r="R1613" s="1">
        <f t="shared" si="284"/>
        <v>-8.3027615030357403E-3</v>
      </c>
      <c r="S1613" s="1">
        <f t="shared" si="285"/>
        <v>-4.1586640362533296E-3</v>
      </c>
      <c r="T1613" s="1">
        <f t="shared" si="286"/>
        <v>-2.10084094221363E-2</v>
      </c>
      <c r="U1613" s="1">
        <f t="shared" si="287"/>
        <v>-5.9591030395264697E-4</v>
      </c>
    </row>
    <row r="1614" spans="2:21" x14ac:dyDescent="0.3">
      <c r="B1614" s="2">
        <v>1609</v>
      </c>
      <c r="C1614" s="2" t="str">
        <v>[-2.833535994371158e-05, -0.00046774897372944623]</v>
      </c>
      <c r="D1614" s="2" t="str">
        <v>[-2.091679369241709e-05, -0.0083040203644989]</v>
      </c>
      <c r="E1614" s="2" t="str">
        <v>[-3.233611366870375e-05, -0.004149678080993085]</v>
      </c>
      <c r="F1614" s="2" t="str">
        <v>[5.192180390983694e-06, -0.021007896742828318]</v>
      </c>
      <c r="G1614" s="2" t="str">
        <v>[-7.490017389648344e-05, -0.0006062085309912652]</v>
      </c>
      <c r="I1614" s="6">
        <f>[1]Sheet1!A1613</f>
        <v>45188.458333333343</v>
      </c>
      <c r="J1614" s="4">
        <f t="shared" si="277"/>
        <v>-2.83353599437115E-5</v>
      </c>
      <c r="K1614" s="4">
        <f t="shared" si="278"/>
        <v>-2.0916793692417E-5</v>
      </c>
      <c r="L1614" s="4">
        <f t="shared" si="279"/>
        <v>-3.2336113668703698E-5</v>
      </c>
      <c r="M1614" s="4">
        <f t="shared" si="280"/>
        <v>5.1921803909836901E-6</v>
      </c>
      <c r="N1614" s="4">
        <f t="shared" si="281"/>
        <v>-7.4900173896483399E-5</v>
      </c>
      <c r="P1614" s="6">
        <f t="shared" si="282"/>
        <v>45188.458333333343</v>
      </c>
      <c r="Q1614" s="1">
        <f t="shared" si="283"/>
        <v>-4.6774897372944601E-4</v>
      </c>
      <c r="R1614" s="1">
        <f t="shared" si="284"/>
        <v>-8.3040203644989003E-3</v>
      </c>
      <c r="S1614" s="1">
        <f t="shared" si="285"/>
        <v>-4.1496780809930798E-3</v>
      </c>
      <c r="T1614" s="1">
        <f t="shared" si="286"/>
        <v>-2.10078967428283E-2</v>
      </c>
      <c r="U1614" s="1">
        <f t="shared" si="287"/>
        <v>-6.0620853099126496E-4</v>
      </c>
    </row>
    <row r="1615" spans="2:21" x14ac:dyDescent="0.3">
      <c r="B1615" s="2">
        <v>1610</v>
      </c>
      <c r="C1615" s="2" t="str">
        <v>[-2.7721070897834974e-05, -0.0003505065772633397]</v>
      </c>
      <c r="D1615" s="2" t="str">
        <v>[-2.0539151504224145e-05, -0.008291896554585967]</v>
      </c>
      <c r="E1615" s="2" t="str">
        <v>[-3.179207358746799e-05, -0.004132572299629695]</v>
      </c>
      <c r="F1615" s="2" t="str">
        <v>[5.351135316865192e-06, -0.021008068538109496]</v>
      </c>
      <c r="G1615" s="2" t="str">
        <v>[-7.424410371811671e-05, -0.0005907469485050159]</v>
      </c>
      <c r="I1615" s="6">
        <f>[1]Sheet1!A1614</f>
        <v>45188.5</v>
      </c>
      <c r="J1615" s="4">
        <f t="shared" si="277"/>
        <v>-2.7721070897834899E-5</v>
      </c>
      <c r="K1615" s="4">
        <f t="shared" si="278"/>
        <v>-2.0539151504224101E-5</v>
      </c>
      <c r="L1615" s="4">
        <f t="shared" si="279"/>
        <v>-3.1792073587467903E-5</v>
      </c>
      <c r="M1615" s="4">
        <f t="shared" si="280"/>
        <v>5.35113531686519E-6</v>
      </c>
      <c r="N1615" s="4">
        <f t="shared" si="281"/>
        <v>-7.4244103718116699E-5</v>
      </c>
      <c r="P1615" s="6">
        <f t="shared" si="282"/>
        <v>45188.5</v>
      </c>
      <c r="Q1615" s="1">
        <f t="shared" si="283"/>
        <v>-3.5050657726333901E-4</v>
      </c>
      <c r="R1615" s="1">
        <f t="shared" si="284"/>
        <v>-8.2918965545859605E-3</v>
      </c>
      <c r="S1615" s="1">
        <f t="shared" si="285"/>
        <v>-4.1325722996296901E-3</v>
      </c>
      <c r="T1615" s="1">
        <f t="shared" si="286"/>
        <v>-2.1008068538109399E-2</v>
      </c>
      <c r="U1615" s="1">
        <f t="shared" si="287"/>
        <v>-5.9074694850501505E-4</v>
      </c>
    </row>
    <row r="1616" spans="2:21" x14ac:dyDescent="0.3">
      <c r="B1616" s="2">
        <v>1611</v>
      </c>
      <c r="C1616" s="2" t="str">
        <v>[-2.8036958550616147e-05, -0.00043272791691054786]</v>
      </c>
      <c r="D1616" s="2" t="str">
        <v>[-2.0816555480941747e-05, -0.008306780000507306]</v>
      </c>
      <c r="E1616" s="2" t="str">
        <v>[-3.2260426771256924e-05, -0.004172781166433472]</v>
      </c>
      <c r="F1616" s="2" t="str">
        <v>[5.006209712346265e-06, -0.021020818562595484]</v>
      </c>
      <c r="G1616" s="2" t="str">
        <v>[-7.447350548825064e-05, -0.0006057629379053191]</v>
      </c>
      <c r="I1616" s="6">
        <f>[1]Sheet1!A1615</f>
        <v>45188.541666666657</v>
      </c>
      <c r="J1616" s="4">
        <f t="shared" si="277"/>
        <v>-2.80369585506161E-5</v>
      </c>
      <c r="K1616" s="4">
        <f t="shared" si="278"/>
        <v>-2.0816555480941699E-5</v>
      </c>
      <c r="L1616" s="4">
        <f t="shared" si="279"/>
        <v>-3.2260426771256897E-5</v>
      </c>
      <c r="M1616" s="4">
        <f t="shared" si="280"/>
        <v>5.0062097123462604E-6</v>
      </c>
      <c r="N1616" s="4">
        <f t="shared" si="281"/>
        <v>-7.4473505488250599E-5</v>
      </c>
      <c r="P1616" s="6">
        <f t="shared" si="282"/>
        <v>45188.541666666657</v>
      </c>
      <c r="Q1616" s="1">
        <f t="shared" si="283"/>
        <v>-4.3272791691054699E-4</v>
      </c>
      <c r="R1616" s="1">
        <f t="shared" si="284"/>
        <v>-8.3067800005073005E-3</v>
      </c>
      <c r="S1616" s="1">
        <f t="shared" si="285"/>
        <v>-4.1727811664334698E-3</v>
      </c>
      <c r="T1616" s="1">
        <f t="shared" si="286"/>
        <v>-2.1020818562595401E-2</v>
      </c>
      <c r="U1616" s="1">
        <f t="shared" si="287"/>
        <v>-6.0576293790531898E-4</v>
      </c>
    </row>
    <row r="1617" spans="2:21" x14ac:dyDescent="0.3">
      <c r="B1617" s="2">
        <v>1612</v>
      </c>
      <c r="C1617" s="2" t="str">
        <v>[-2.83836768613149e-05, -0.0003858390722589893]</v>
      </c>
      <c r="D1617" s="2" t="str">
        <v>[-2.1009273999786037e-05, -0.00829904873314371]</v>
      </c>
      <c r="E1617" s="2" t="str">
        <v>[-3.211173799855308e-05, -0.0041838785971285986]</v>
      </c>
      <c r="F1617" s="2" t="str">
        <v>[4.9078205018943046e-06, -0.021012856076553697]</v>
      </c>
      <c r="G1617" s="2" t="str">
        <v>[-7.491763165451483e-05, -0.0005955415606963944]</v>
      </c>
      <c r="I1617" s="6">
        <f>[1]Sheet1!A1616</f>
        <v>45188.583333333343</v>
      </c>
      <c r="J1617" s="4">
        <f t="shared" si="277"/>
        <v>-2.83836768613149E-5</v>
      </c>
      <c r="K1617" s="4">
        <f t="shared" si="278"/>
        <v>-2.1009273999786E-5</v>
      </c>
      <c r="L1617" s="4">
        <f t="shared" si="279"/>
        <v>-3.2111737998553E-5</v>
      </c>
      <c r="M1617" s="4">
        <f t="shared" si="280"/>
        <v>4.9078205018943003E-6</v>
      </c>
      <c r="N1617" s="4">
        <f t="shared" si="281"/>
        <v>-7.49176316545148E-5</v>
      </c>
      <c r="P1617" s="6">
        <f t="shared" si="282"/>
        <v>45188.583333333343</v>
      </c>
      <c r="Q1617" s="1">
        <f t="shared" si="283"/>
        <v>-3.8583907225898901E-4</v>
      </c>
      <c r="R1617" s="1">
        <f t="shared" si="284"/>
        <v>-8.2990487331437105E-3</v>
      </c>
      <c r="S1617" s="1">
        <f t="shared" si="285"/>
        <v>-4.1838785971285899E-3</v>
      </c>
      <c r="T1617" s="1">
        <f t="shared" si="286"/>
        <v>-2.10128560765536E-2</v>
      </c>
      <c r="U1617" s="1">
        <f t="shared" si="287"/>
        <v>-5.9554156069639404E-4</v>
      </c>
    </row>
    <row r="1618" spans="2:21" x14ac:dyDescent="0.3">
      <c r="B1618" s="2">
        <v>1613</v>
      </c>
      <c r="C1618" s="2" t="str">
        <v>[-2.841649087783638e-05, -0.0003809163810166225]</v>
      </c>
      <c r="D1618" s="2" t="str">
        <v>[-2.1050020855267935e-05, -0.008297937305243964]</v>
      </c>
      <c r="E1618" s="2" t="str">
        <v>[-3.2071893777407985e-05, -0.004182924641766124]</v>
      </c>
      <c r="F1618" s="2" t="str">
        <v>[5.1435398252724785e-06, -0.021017844045031837]</v>
      </c>
      <c r="G1618" s="2" t="str">
        <v>[-7.500846805651089e-05, -0.0005914685675559387]</v>
      </c>
      <c r="I1618" s="6">
        <f>[1]Sheet1!A1617</f>
        <v>45188.625</v>
      </c>
      <c r="J1618" s="4">
        <f t="shared" si="277"/>
        <v>-2.8416490877836301E-5</v>
      </c>
      <c r="K1618" s="4">
        <f t="shared" si="278"/>
        <v>-2.1050020855267901E-5</v>
      </c>
      <c r="L1618" s="4">
        <f t="shared" si="279"/>
        <v>-3.2071893777407897E-5</v>
      </c>
      <c r="M1618" s="4">
        <f t="shared" si="280"/>
        <v>5.1435398252724701E-6</v>
      </c>
      <c r="N1618" s="4">
        <f t="shared" si="281"/>
        <v>-7.5008468056510797E-5</v>
      </c>
      <c r="P1618" s="6">
        <f t="shared" si="282"/>
        <v>45188.625</v>
      </c>
      <c r="Q1618" s="1">
        <f t="shared" si="283"/>
        <v>-3.8091638101662198E-4</v>
      </c>
      <c r="R1618" s="1">
        <f t="shared" si="284"/>
        <v>-8.2979373052439603E-3</v>
      </c>
      <c r="S1618" s="1">
        <f t="shared" si="285"/>
        <v>-4.1829246417661196E-3</v>
      </c>
      <c r="T1618" s="1">
        <f t="shared" si="286"/>
        <v>-2.1017844045031799E-2</v>
      </c>
      <c r="U1618" s="1">
        <f t="shared" si="287"/>
        <v>-5.9146856755593795E-4</v>
      </c>
    </row>
    <row r="1619" spans="2:21" x14ac:dyDescent="0.3">
      <c r="B1619" s="2">
        <v>1614</v>
      </c>
      <c r="C1619" s="2" t="str">
        <v>[-2.827971017122558e-05, -0.0003828439584376178]</v>
      </c>
      <c r="D1619" s="2" t="str">
        <v>[-2.1099683581313986e-05, -0.008297658802048913]</v>
      </c>
      <c r="E1619" s="2" t="str">
        <v>[-3.209755294007166e-05, -0.0041830841729801555]</v>
      </c>
      <c r="F1619" s="2" t="str">
        <v>[5.30760655987943e-06, -0.021008779798554027]</v>
      </c>
      <c r="G1619" s="2" t="str">
        <v>[-7.490168267905713e-05, -0.0005924444806654836]</v>
      </c>
      <c r="I1619" s="6">
        <f>[1]Sheet1!A1618</f>
        <v>45188.666666666657</v>
      </c>
      <c r="J1619" s="4">
        <f t="shared" si="277"/>
        <v>-2.8279710171225502E-5</v>
      </c>
      <c r="K1619" s="4">
        <f t="shared" si="278"/>
        <v>-2.1099683581313901E-5</v>
      </c>
      <c r="L1619" s="4">
        <f t="shared" si="279"/>
        <v>-3.20975529400716E-5</v>
      </c>
      <c r="M1619" s="4">
        <f t="shared" si="280"/>
        <v>5.3076065598794298E-6</v>
      </c>
      <c r="N1619" s="4">
        <f t="shared" si="281"/>
        <v>-7.4901682679057104E-5</v>
      </c>
      <c r="P1619" s="6">
        <f t="shared" si="282"/>
        <v>45188.666666666657</v>
      </c>
      <c r="Q1619" s="1">
        <f t="shared" si="283"/>
        <v>-3.8284395843761698E-4</v>
      </c>
      <c r="R1619" s="1">
        <f t="shared" si="284"/>
        <v>-8.2976588020489093E-3</v>
      </c>
      <c r="S1619" s="1">
        <f t="shared" si="285"/>
        <v>-4.1830841729801503E-3</v>
      </c>
      <c r="T1619" s="1">
        <f t="shared" si="286"/>
        <v>-2.1008779798553999E-2</v>
      </c>
      <c r="U1619" s="1">
        <f t="shared" si="287"/>
        <v>-5.9244448066548302E-4</v>
      </c>
    </row>
    <row r="1620" spans="2:21" x14ac:dyDescent="0.3">
      <c r="B1620" s="2">
        <v>1615</v>
      </c>
      <c r="C1620" s="2" t="str">
        <v>[-2.8276924357043624e-05, -0.0003826804794174652]</v>
      </c>
      <c r="D1620" s="2" t="str">
        <v>[-2.112918377922334e-05, -0.008297450468125626]</v>
      </c>
      <c r="E1620" s="2" t="str">
        <v>[-3.216990510725415e-05, -0.004182787728103503]</v>
      </c>
      <c r="F1620" s="2" t="str">
        <v>[5.254753649279864e-06, -0.021010735243443542]</v>
      </c>
      <c r="G1620" s="2" t="str">
        <v>[-7.48872947044829e-05, -0.0005922900059007787]</v>
      </c>
      <c r="I1620" s="6">
        <f>[1]Sheet1!A1619</f>
        <v>45188.708333333343</v>
      </c>
      <c r="J1620" s="4">
        <f t="shared" si="277"/>
        <v>-2.8276924357043601E-5</v>
      </c>
      <c r="K1620" s="4">
        <f t="shared" si="278"/>
        <v>-2.1129183779223299E-5</v>
      </c>
      <c r="L1620" s="4">
        <f t="shared" si="279"/>
        <v>-3.2169905107254102E-5</v>
      </c>
      <c r="M1620" s="4">
        <f t="shared" si="280"/>
        <v>5.2547536492798596E-6</v>
      </c>
      <c r="N1620" s="4">
        <f t="shared" si="281"/>
        <v>-7.4887294704482893E-5</v>
      </c>
      <c r="P1620" s="6">
        <f t="shared" si="282"/>
        <v>45188.708333333343</v>
      </c>
      <c r="Q1620" s="1">
        <f t="shared" si="283"/>
        <v>-3.8268047941746503E-4</v>
      </c>
      <c r="R1620" s="1">
        <f t="shared" si="284"/>
        <v>-8.2974504681256195E-3</v>
      </c>
      <c r="S1620" s="1">
        <f t="shared" si="285"/>
        <v>-4.1827877281034997E-3</v>
      </c>
      <c r="T1620" s="1">
        <f t="shared" si="286"/>
        <v>-2.1010735243443501E-2</v>
      </c>
      <c r="U1620" s="1">
        <f t="shared" si="287"/>
        <v>-5.92290005900778E-4</v>
      </c>
    </row>
    <row r="1621" spans="2:21" x14ac:dyDescent="0.3">
      <c r="B1621" s="2">
        <v>1616</v>
      </c>
      <c r="C1621" s="2" t="str">
        <v>[-2.834448581558178e-05, -0.0003827601672674606]</v>
      </c>
      <c r="D1621" s="2" t="str">
        <v>[-2.109766137426568e-05, -0.008297581741502408]</v>
      </c>
      <c r="E1621" s="2" t="str">
        <v>[-3.1889407601914886e-05, -0.004186005638327101]</v>
      </c>
      <c r="F1621" s="2" t="str">
        <v>[5.205924119002192e-06, -0.021010096881482487]</v>
      </c>
      <c r="G1621" s="2" t="str">
        <v>[-7.458299348470605e-05, -0.0005918523370879723]</v>
      </c>
      <c r="I1621" s="6">
        <f>[1]Sheet1!A1620</f>
        <v>45188.75</v>
      </c>
      <c r="J1621" s="4">
        <f t="shared" si="277"/>
        <v>-2.8344485815581701E-5</v>
      </c>
      <c r="K1621" s="4">
        <f t="shared" si="278"/>
        <v>-2.10976613742656E-5</v>
      </c>
      <c r="L1621" s="4">
        <f t="shared" si="279"/>
        <v>-3.1889407601914798E-5</v>
      </c>
      <c r="M1621" s="4">
        <f t="shared" si="280"/>
        <v>5.2059241190021899E-6</v>
      </c>
      <c r="N1621" s="4">
        <f t="shared" si="281"/>
        <v>-7.4582993484706E-5</v>
      </c>
      <c r="P1621" s="6">
        <f t="shared" si="282"/>
        <v>45188.75</v>
      </c>
      <c r="Q1621" s="1">
        <f t="shared" si="283"/>
        <v>-3.8276016726745998E-4</v>
      </c>
      <c r="R1621" s="1">
        <f t="shared" si="284"/>
        <v>-8.2975817415023995E-3</v>
      </c>
      <c r="S1621" s="1">
        <f t="shared" si="285"/>
        <v>-4.1860056383271E-3</v>
      </c>
      <c r="T1621" s="1">
        <f t="shared" si="286"/>
        <v>-2.10100968814824E-2</v>
      </c>
      <c r="U1621" s="1">
        <f t="shared" si="287"/>
        <v>-5.9185233708797204E-4</v>
      </c>
    </row>
    <row r="1622" spans="2:21" x14ac:dyDescent="0.3">
      <c r="B1622" s="2">
        <v>1617</v>
      </c>
      <c r="C1622" s="2" t="str">
        <v>[-2.82672736019433e-05, -0.0003850023910954119]</v>
      </c>
      <c r="D1622" s="2" t="str">
        <v>[-2.1065646822986993e-05, -0.008297436188149664]</v>
      </c>
      <c r="E1622" s="2" t="str">
        <v>[-3.166379060817905e-05, -0.0041759588739941]</v>
      </c>
      <c r="F1622" s="2" t="str">
        <v>[5.32513612091637e-06, -0.02101141825514009]</v>
      </c>
      <c r="G1622" s="2" t="str">
        <v>[-7.447636435143005e-05, -0.0005885982742183707]</v>
      </c>
      <c r="I1622" s="6">
        <f>[1]Sheet1!A1621</f>
        <v>45188.791666666657</v>
      </c>
      <c r="J1622" s="4">
        <f t="shared" si="277"/>
        <v>-2.8267273601943299E-5</v>
      </c>
      <c r="K1622" s="4">
        <f t="shared" si="278"/>
        <v>-2.1065646822986901E-5</v>
      </c>
      <c r="L1622" s="4">
        <f t="shared" si="279"/>
        <v>-3.1663790608179E-5</v>
      </c>
      <c r="M1622" s="4">
        <f t="shared" si="280"/>
        <v>5.32513612091637E-6</v>
      </c>
      <c r="N1622" s="4">
        <f t="shared" si="281"/>
        <v>-7.4476364351430005E-5</v>
      </c>
      <c r="P1622" s="6">
        <f t="shared" si="282"/>
        <v>45188.791666666657</v>
      </c>
      <c r="Q1622" s="1">
        <f t="shared" si="283"/>
        <v>-3.85002391095411E-4</v>
      </c>
      <c r="R1622" s="1">
        <f t="shared" si="284"/>
        <v>-8.2974361881496608E-3</v>
      </c>
      <c r="S1622" s="1">
        <f t="shared" si="285"/>
        <v>-4.1759588739940998E-3</v>
      </c>
      <c r="T1622" s="1">
        <f t="shared" si="286"/>
        <v>-2.101141825514E-2</v>
      </c>
      <c r="U1622" s="1">
        <f t="shared" si="287"/>
        <v>-5.8859827421836998E-4</v>
      </c>
    </row>
    <row r="1623" spans="2:21" x14ac:dyDescent="0.3">
      <c r="B1623" s="2">
        <v>1618</v>
      </c>
      <c r="C1623" s="2" t="str">
        <v>[-2.8218243991455905e-05, -0.00038337518503482403]</v>
      </c>
      <c r="D1623" s="2" t="str">
        <v>[-2.1003244873120057e-05, -0.008297152609519172]</v>
      </c>
      <c r="E1623" s="2" t="str">
        <v>[-3.201166310751419e-05, -0.0041883235528266125]</v>
      </c>
      <c r="F1623" s="2" t="str">
        <v>[5.3015569703308695e-06, -0.02101207746609711]</v>
      </c>
      <c r="G1623" s="2" t="str">
        <v>[-7.456028757857393e-05, -0.0005894936995457482]</v>
      </c>
      <c r="I1623" s="6">
        <f>[1]Sheet1!A1622</f>
        <v>45188.833333333343</v>
      </c>
      <c r="J1623" s="4">
        <f t="shared" si="277"/>
        <v>-2.8218243991455901E-5</v>
      </c>
      <c r="K1623" s="4">
        <f t="shared" si="278"/>
        <v>-2.100324487312E-5</v>
      </c>
      <c r="L1623" s="4">
        <f t="shared" si="279"/>
        <v>-3.2011663107514098E-5</v>
      </c>
      <c r="M1623" s="4">
        <f t="shared" si="280"/>
        <v>5.3015569703308601E-6</v>
      </c>
      <c r="N1623" s="4">
        <f t="shared" si="281"/>
        <v>-7.4560287578573901E-5</v>
      </c>
      <c r="P1623" s="6">
        <f t="shared" si="282"/>
        <v>45188.833333333343</v>
      </c>
      <c r="Q1623" s="1">
        <f t="shared" si="283"/>
        <v>-3.8337518503482398E-4</v>
      </c>
      <c r="R1623" s="1">
        <f t="shared" si="284"/>
        <v>-8.2971526095191699E-3</v>
      </c>
      <c r="S1623" s="1">
        <f t="shared" si="285"/>
        <v>-4.1883235528266099E-3</v>
      </c>
      <c r="T1623" s="1">
        <f t="shared" si="286"/>
        <v>-2.1012077466097099E-2</v>
      </c>
      <c r="U1623" s="1">
        <f t="shared" si="287"/>
        <v>-5.89493699545748E-4</v>
      </c>
    </row>
    <row r="1624" spans="2:21" x14ac:dyDescent="0.3">
      <c r="B1624" s="2">
        <v>1619</v>
      </c>
      <c r="C1624" s="2" t="str">
        <v>[-2.8220868793951736e-05, -0.00038343038439543706]</v>
      </c>
      <c r="D1624" s="2" t="str">
        <v>[-2.0900147412129012e-05, -0.00829623566096813]</v>
      </c>
      <c r="E1624" s="2" t="str">
        <v>[-3.201109996669115e-05, -0.00418835476208798]</v>
      </c>
      <c r="F1624" s="2" t="str">
        <v>[5.369443777189903e-06, -0.02101249006385898]</v>
      </c>
      <c r="G1624" s="2" t="str">
        <v>[-7.461897205763306e-05, -0.0005889981579019765]</v>
      </c>
      <c r="I1624" s="6">
        <f>[1]Sheet1!A1623</f>
        <v>45188.875</v>
      </c>
      <c r="J1624" s="4">
        <f t="shared" si="277"/>
        <v>-2.8220868793951698E-5</v>
      </c>
      <c r="K1624" s="4">
        <f t="shared" si="278"/>
        <v>-2.0900147412128999E-5</v>
      </c>
      <c r="L1624" s="4">
        <f t="shared" si="279"/>
        <v>-3.2011099966691103E-5</v>
      </c>
      <c r="M1624" s="4">
        <f t="shared" si="280"/>
        <v>5.3694437771899002E-6</v>
      </c>
      <c r="N1624" s="4">
        <f t="shared" si="281"/>
        <v>-7.4618972057633004E-5</v>
      </c>
      <c r="P1624" s="6">
        <f t="shared" si="282"/>
        <v>45188.875</v>
      </c>
      <c r="Q1624" s="1">
        <f t="shared" si="283"/>
        <v>-3.8343038439543701E-4</v>
      </c>
      <c r="R1624" s="1">
        <f t="shared" si="284"/>
        <v>-8.2962356609681299E-3</v>
      </c>
      <c r="S1624" s="1">
        <f t="shared" si="285"/>
        <v>-4.1883547620879804E-3</v>
      </c>
      <c r="T1624" s="1">
        <f t="shared" si="286"/>
        <v>-2.1012490063858899E-2</v>
      </c>
      <c r="U1624" s="1">
        <f t="shared" si="287"/>
        <v>-5.8899815790197597E-4</v>
      </c>
    </row>
    <row r="1625" spans="2:21" x14ac:dyDescent="0.3">
      <c r="B1625" s="2">
        <v>1620</v>
      </c>
      <c r="C1625" s="2" t="str">
        <v>[-2.7904630354944456e-05, -0.0003837871030875637]</v>
      </c>
      <c r="D1625" s="2" t="str">
        <v>[-2.0756434950820345e-05, -0.008294125743337826]</v>
      </c>
      <c r="E1625" s="2" t="str">
        <v>[-3.097991416994831e-05, -0.004188022580104988]</v>
      </c>
      <c r="F1625" s="2" t="str">
        <v>[5.5679961465563305e-06, -0.02100932970354815]</v>
      </c>
      <c r="G1625" s="2" t="str">
        <v>[-7.41892762594176e-05, -0.0005915348455807295]</v>
      </c>
      <c r="I1625" s="6">
        <f>[1]Sheet1!A1624</f>
        <v>45189</v>
      </c>
      <c r="J1625" s="4">
        <f t="shared" si="277"/>
        <v>-2.7904630354944399E-5</v>
      </c>
      <c r="K1625" s="4">
        <f t="shared" si="278"/>
        <v>-2.0756434950820301E-5</v>
      </c>
      <c r="L1625" s="4">
        <f t="shared" si="279"/>
        <v>-3.09799141699483E-5</v>
      </c>
      <c r="M1625" s="4">
        <f t="shared" si="280"/>
        <v>5.5679961465563296E-6</v>
      </c>
      <c r="N1625" s="4">
        <f t="shared" si="281"/>
        <v>-7.4189276259417595E-5</v>
      </c>
      <c r="P1625" s="6">
        <f t="shared" si="282"/>
        <v>45189</v>
      </c>
      <c r="Q1625" s="1">
        <f t="shared" si="283"/>
        <v>-3.8378710308756303E-4</v>
      </c>
      <c r="R1625" s="1">
        <f t="shared" si="284"/>
        <v>-8.2941257433378195E-3</v>
      </c>
      <c r="S1625" s="1">
        <f t="shared" si="285"/>
        <v>-4.1880225801049801E-3</v>
      </c>
      <c r="T1625" s="1">
        <f t="shared" si="286"/>
        <v>-2.1009329703548098E-2</v>
      </c>
      <c r="U1625" s="1">
        <f t="shared" si="287"/>
        <v>-5.9153484558072903E-4</v>
      </c>
    </row>
    <row r="1626" spans="2:21" x14ac:dyDescent="0.3">
      <c r="B1626" s="2">
        <v>1621</v>
      </c>
      <c r="C1626" s="2" t="str">
        <v>[-2.8315844433238807e-05, -0.00043946910968008495]</v>
      </c>
      <c r="D1626" s="2" t="str">
        <v>[-2.104650784464719e-05, -0.008300056010744792]</v>
      </c>
      <c r="E1626" s="2" t="str">
        <v>[-3.0936929651445204e-05, -0.004181019475543944]</v>
      </c>
      <c r="F1626" s="2" t="str">
        <v>[5.6231263710462375e-06, -0.02100680066148039]</v>
      </c>
      <c r="G1626" s="2" t="str">
        <v>[-7.471548586284526e-05, -0.0006142158819996199]</v>
      </c>
      <c r="I1626" s="6">
        <f>[1]Sheet1!A1625</f>
        <v>45189.041666666657</v>
      </c>
      <c r="J1626" s="4">
        <f t="shared" si="277"/>
        <v>-2.83158444332388E-5</v>
      </c>
      <c r="K1626" s="4">
        <f t="shared" si="278"/>
        <v>-2.1046507844647101E-5</v>
      </c>
      <c r="L1626" s="4">
        <f t="shared" si="279"/>
        <v>-3.0936929651445197E-5</v>
      </c>
      <c r="M1626" s="4">
        <f t="shared" si="280"/>
        <v>5.6231263710462298E-6</v>
      </c>
      <c r="N1626" s="4">
        <f t="shared" si="281"/>
        <v>-7.4715485862845201E-5</v>
      </c>
      <c r="P1626" s="6">
        <f t="shared" si="282"/>
        <v>45189.041666666657</v>
      </c>
      <c r="Q1626" s="1">
        <f t="shared" si="283"/>
        <v>-4.3946910968008397E-4</v>
      </c>
      <c r="R1626" s="1">
        <f t="shared" si="284"/>
        <v>-8.3000560107447906E-3</v>
      </c>
      <c r="S1626" s="1">
        <f t="shared" si="285"/>
        <v>-4.1810194755439404E-3</v>
      </c>
      <c r="T1626" s="1">
        <f t="shared" si="286"/>
        <v>-2.10068006614803E-2</v>
      </c>
      <c r="U1626" s="1">
        <f t="shared" si="287"/>
        <v>-6.1421588199961905E-4</v>
      </c>
    </row>
    <row r="1627" spans="2:21" x14ac:dyDescent="0.3">
      <c r="B1627" s="2">
        <v>1622</v>
      </c>
      <c r="C1627" s="2" t="str">
        <v>[-2.8413487659571172e-05, -0.00042218573547592295]</v>
      </c>
      <c r="D1627" s="2" t="str">
        <v>[-2.1280391171840653e-05, -0.00829029509358368]</v>
      </c>
      <c r="E1627" s="2" t="str">
        <v>[-3.122661941859577e-05, -0.004182788357612323]</v>
      </c>
      <c r="F1627" s="2" t="str">
        <v>[4.914177311994833e-06, -0.02101521196170163]</v>
      </c>
      <c r="G1627" s="2" t="str">
        <v>[-7.487252859552409e-05, -0.0006058931301835296]</v>
      </c>
      <c r="I1627" s="6">
        <f>[1]Sheet1!A1626</f>
        <v>45189.083333333343</v>
      </c>
      <c r="J1627" s="4">
        <f t="shared" si="277"/>
        <v>-2.8413487659571101E-5</v>
      </c>
      <c r="K1627" s="4">
        <f t="shared" si="278"/>
        <v>-2.1280391171840599E-5</v>
      </c>
      <c r="L1627" s="4">
        <f t="shared" si="279"/>
        <v>-3.1226619418595702E-5</v>
      </c>
      <c r="M1627" s="4">
        <f t="shared" si="280"/>
        <v>4.9141773119948299E-6</v>
      </c>
      <c r="N1627" s="4">
        <f t="shared" si="281"/>
        <v>-7.4872528595523998E-5</v>
      </c>
      <c r="P1627" s="6">
        <f t="shared" si="282"/>
        <v>45189.083333333343</v>
      </c>
      <c r="Q1627" s="1">
        <f t="shared" si="283"/>
        <v>-4.2218573547592202E-4</v>
      </c>
      <c r="R1627" s="1">
        <f t="shared" si="284"/>
        <v>-8.2902950935836803E-3</v>
      </c>
      <c r="S1627" s="1">
        <f t="shared" si="285"/>
        <v>-4.1827883576123197E-3</v>
      </c>
      <c r="T1627" s="1">
        <f t="shared" si="286"/>
        <v>-2.1015211961701599E-2</v>
      </c>
      <c r="U1627" s="1">
        <f t="shared" si="287"/>
        <v>-6.0589313018352903E-4</v>
      </c>
    </row>
    <row r="1628" spans="2:21" x14ac:dyDescent="0.3">
      <c r="B1628" s="2">
        <v>1623</v>
      </c>
      <c r="C1628" s="2" t="str">
        <v>[-2.8528571153675057e-05, -0.00041733478871986383]</v>
      </c>
      <c r="D1628" s="2" t="str">
        <v>[-2.134193079303569e-05, -0.008288251471821481]</v>
      </c>
      <c r="E1628" s="2" t="str">
        <v>[-3.156424655675618e-05, -0.004167225433658395]</v>
      </c>
      <c r="F1628" s="2" t="str">
        <v>[4.816722471623682e-06, -0.02099912227887729]</v>
      </c>
      <c r="G1628" s="2" t="str">
        <v>[-7.498244065646544e-05, -0.0006041512519140801]</v>
      </c>
      <c r="I1628" s="6">
        <f>[1]Sheet1!A1627</f>
        <v>45189.125</v>
      </c>
      <c r="J1628" s="4">
        <f t="shared" si="277"/>
        <v>-2.8528571153674999E-5</v>
      </c>
      <c r="K1628" s="4">
        <f t="shared" si="278"/>
        <v>-2.1341930793035602E-5</v>
      </c>
      <c r="L1628" s="4">
        <f t="shared" si="279"/>
        <v>-3.1564246556756102E-5</v>
      </c>
      <c r="M1628" s="4">
        <f t="shared" si="280"/>
        <v>4.8167224716236804E-6</v>
      </c>
      <c r="N1628" s="4">
        <f t="shared" si="281"/>
        <v>-7.49824406564654E-5</v>
      </c>
      <c r="P1628" s="6">
        <f t="shared" si="282"/>
        <v>45189.125</v>
      </c>
      <c r="Q1628" s="1">
        <f t="shared" si="283"/>
        <v>-4.1733478871986302E-4</v>
      </c>
      <c r="R1628" s="1">
        <f t="shared" si="284"/>
        <v>-8.2882514718214794E-3</v>
      </c>
      <c r="S1628" s="1">
        <f t="shared" si="285"/>
        <v>-4.1672254336583897E-3</v>
      </c>
      <c r="T1628" s="1">
        <f t="shared" si="286"/>
        <v>-2.0999122278877201E-2</v>
      </c>
      <c r="U1628" s="1">
        <f t="shared" si="287"/>
        <v>-6.0415125191408002E-4</v>
      </c>
    </row>
    <row r="1629" spans="2:21" x14ac:dyDescent="0.3">
      <c r="B1629" s="2">
        <v>1624</v>
      </c>
      <c r="C1629" s="2" t="str">
        <v>[-2.8623475027531176e-05, -0.00041262932480516624]</v>
      </c>
      <c r="D1629" s="2" t="str">
        <v>[-2.1432650411182348e-05, -0.00828747592855021]</v>
      </c>
      <c r="E1629" s="2" t="str">
        <v>[-3.137062901801319e-05, -0.004177604673038008]</v>
      </c>
      <c r="F1629" s="2" t="str">
        <v>[4.676155608362206e-06, -0.02099642454797659]</v>
      </c>
      <c r="G1629" s="2" t="str">
        <v>[-7.495862300606421e-05, -0.0006044149549944524]</v>
      </c>
      <c r="I1629" s="6">
        <f>[1]Sheet1!A1628</f>
        <v>45189.166666666657</v>
      </c>
      <c r="J1629" s="4">
        <f t="shared" si="277"/>
        <v>-2.8623475027531101E-5</v>
      </c>
      <c r="K1629" s="4">
        <f t="shared" si="278"/>
        <v>-2.1432650411182301E-5</v>
      </c>
      <c r="L1629" s="4">
        <f t="shared" si="279"/>
        <v>-3.1370629018013098E-5</v>
      </c>
      <c r="M1629" s="4">
        <f t="shared" si="280"/>
        <v>4.6761556083621999E-6</v>
      </c>
      <c r="N1629" s="4">
        <f t="shared" si="281"/>
        <v>-7.4958623006064201E-5</v>
      </c>
      <c r="P1629" s="6">
        <f t="shared" si="282"/>
        <v>45189.166666666657</v>
      </c>
      <c r="Q1629" s="1">
        <f t="shared" si="283"/>
        <v>-4.1262932480516602E-4</v>
      </c>
      <c r="R1629" s="1">
        <f t="shared" si="284"/>
        <v>-8.2874759285502097E-3</v>
      </c>
      <c r="S1629" s="1">
        <f t="shared" si="285"/>
        <v>-4.177604673038E-3</v>
      </c>
      <c r="T1629" s="1">
        <f t="shared" si="286"/>
        <v>-2.0996424547976501E-2</v>
      </c>
      <c r="U1629" s="1">
        <f t="shared" si="287"/>
        <v>-6.0441495499445196E-4</v>
      </c>
    </row>
    <row r="1630" spans="2:21" x14ac:dyDescent="0.3">
      <c r="B1630" s="2">
        <v>1625</v>
      </c>
      <c r="C1630" s="2" t="str">
        <v>[-2.853542333775281e-05, -0.0004162292282289147]</v>
      </c>
      <c r="D1630" s="2" t="str">
        <v>[-2.143204976580865e-05, -0.008287483696826478]</v>
      </c>
      <c r="E1630" s="2" t="str">
        <v>[-3.201096748853656e-05, -0.00419745898302904]</v>
      </c>
      <c r="F1630" s="2" t="str">
        <v>[4.711998608021827e-06, -0.020997582696006663]</v>
      </c>
      <c r="G1630" s="2" t="str">
        <v>[-7.499852816181645e-05, -0.0006045109126605387]</v>
      </c>
      <c r="I1630" s="6">
        <f>[1]Sheet1!A1629</f>
        <v>45189.208333333343</v>
      </c>
      <c r="J1630" s="4">
        <f t="shared" si="277"/>
        <v>-2.85354233377528E-5</v>
      </c>
      <c r="K1630" s="4">
        <f t="shared" si="278"/>
        <v>-2.1432049765808601E-5</v>
      </c>
      <c r="L1630" s="4">
        <f t="shared" si="279"/>
        <v>-3.2010967488536497E-5</v>
      </c>
      <c r="M1630" s="4">
        <f t="shared" si="280"/>
        <v>4.7119986080218204E-6</v>
      </c>
      <c r="N1630" s="4">
        <f t="shared" si="281"/>
        <v>-7.4998528161816395E-5</v>
      </c>
      <c r="P1630" s="6">
        <f t="shared" si="282"/>
        <v>45189.208333333343</v>
      </c>
      <c r="Q1630" s="1">
        <f t="shared" si="283"/>
        <v>-4.1622922822891401E-4</v>
      </c>
      <c r="R1630" s="1">
        <f t="shared" si="284"/>
        <v>-8.2874836968264698E-3</v>
      </c>
      <c r="S1630" s="1">
        <f t="shared" si="285"/>
        <v>-4.1974589830290404E-3</v>
      </c>
      <c r="T1630" s="1">
        <f t="shared" si="286"/>
        <v>-2.09975826960066E-2</v>
      </c>
      <c r="U1630" s="1">
        <f t="shared" si="287"/>
        <v>-6.0451091266053802E-4</v>
      </c>
    </row>
    <row r="1631" spans="2:21" x14ac:dyDescent="0.3">
      <c r="B1631" s="2">
        <v>1626</v>
      </c>
      <c r="C1631" s="2" t="str">
        <v>[-2.8444408370714056e-05, -0.0004127805190688143]</v>
      </c>
      <c r="D1631" s="2" t="str">
        <v>[-2.1359363466686778e-05, -0.00828746965283375]</v>
      </c>
      <c r="E1631" s="2" t="str">
        <v>[-3.234434113960199e-05, -0.004163421595126303]</v>
      </c>
      <c r="F1631" s="2" t="str">
        <v>[5.0506413196767624e-06, -0.020994529298490824]</v>
      </c>
      <c r="G1631" s="2" t="str">
        <v>[-7.472252494999125e-05, -0.0006056199772167883]</v>
      </c>
      <c r="I1631" s="6">
        <f>[1]Sheet1!A1630</f>
        <v>45189.25</v>
      </c>
      <c r="J1631" s="4">
        <f t="shared" si="277"/>
        <v>-2.8444408370713998E-5</v>
      </c>
      <c r="K1631" s="4">
        <f t="shared" si="278"/>
        <v>-2.13593634666867E-5</v>
      </c>
      <c r="L1631" s="4">
        <f t="shared" si="279"/>
        <v>-3.2344341139601899E-5</v>
      </c>
      <c r="M1631" s="4">
        <f t="shared" si="280"/>
        <v>5.0506413196767599E-6</v>
      </c>
      <c r="N1631" s="4">
        <f t="shared" si="281"/>
        <v>-7.4722524949991198E-5</v>
      </c>
      <c r="P1631" s="6">
        <f t="shared" si="282"/>
        <v>45189.25</v>
      </c>
      <c r="Q1631" s="1">
        <f t="shared" si="283"/>
        <v>-4.1278051906881399E-4</v>
      </c>
      <c r="R1631" s="1">
        <f t="shared" si="284"/>
        <v>-8.2874696528337493E-3</v>
      </c>
      <c r="S1631" s="1">
        <f t="shared" si="285"/>
        <v>-4.1634215951263003E-3</v>
      </c>
      <c r="T1631" s="1">
        <f t="shared" si="286"/>
        <v>-2.0994529298490799E-2</v>
      </c>
      <c r="U1631" s="1">
        <f t="shared" si="287"/>
        <v>-6.0561997721678802E-4</v>
      </c>
    </row>
    <row r="1632" spans="2:21" x14ac:dyDescent="0.3">
      <c r="B1632" s="2">
        <v>1627</v>
      </c>
      <c r="C1632" s="2" t="str">
        <v>[-2.8251600550036595e-05, -0.00040525170583971494]</v>
      </c>
      <c r="D1632" s="2" t="str">
        <v>[-2.1265800293263093e-05, -0.008286495380050498]</v>
      </c>
      <c r="E1632" s="2" t="str">
        <v>[-3.204593022977207e-05, -0.004179179876734312]</v>
      </c>
      <c r="F1632" s="2" t="str">
        <v>[5.130687405188135e-06, -0.02098823112565528]</v>
      </c>
      <c r="G1632" s="2" t="str">
        <v>[-7.420160629819516e-05, -0.0005911731937015682]</v>
      </c>
      <c r="I1632" s="6">
        <f>[1]Sheet1!A1631</f>
        <v>45189.291666666657</v>
      </c>
      <c r="J1632" s="4">
        <f t="shared" si="277"/>
        <v>-2.82516005500365E-5</v>
      </c>
      <c r="K1632" s="4">
        <f t="shared" si="278"/>
        <v>-2.1265800293262999E-5</v>
      </c>
      <c r="L1632" s="4">
        <f t="shared" si="279"/>
        <v>-3.2045930229771998E-5</v>
      </c>
      <c r="M1632" s="4">
        <f t="shared" si="280"/>
        <v>5.1306874051881301E-6</v>
      </c>
      <c r="N1632" s="4">
        <f t="shared" si="281"/>
        <v>-7.4201606298195097E-5</v>
      </c>
      <c r="P1632" s="6">
        <f t="shared" si="282"/>
        <v>45189.291666666657</v>
      </c>
      <c r="Q1632" s="1">
        <f t="shared" si="283"/>
        <v>-4.0525170583971402E-4</v>
      </c>
      <c r="R1632" s="1">
        <f t="shared" si="284"/>
        <v>-8.2864953800504907E-3</v>
      </c>
      <c r="S1632" s="1">
        <f t="shared" si="285"/>
        <v>-4.17917987673431E-3</v>
      </c>
      <c r="T1632" s="1">
        <f t="shared" si="286"/>
        <v>-2.0988231125655201E-2</v>
      </c>
      <c r="U1632" s="1">
        <f t="shared" si="287"/>
        <v>-5.9117319370156798E-4</v>
      </c>
    </row>
    <row r="1633" spans="2:21" x14ac:dyDescent="0.3">
      <c r="B1633" s="2">
        <v>1628</v>
      </c>
      <c r="C1633" s="2" t="str">
        <v>[-2.8546292126230003e-05, -0.000429603249235321]</v>
      </c>
      <c r="D1633" s="2" t="str">
        <v>[-2.155847467223192e-05, -0.008290393086204988]</v>
      </c>
      <c r="E1633" s="2" t="str">
        <v>[-3.226561832551197e-05, -0.004189648195847764]</v>
      </c>
      <c r="F1633" s="2" t="str">
        <v>[4.907978287958857e-06, -0.02099201518921548]</v>
      </c>
      <c r="G1633" s="2" t="str">
        <v>[-7.453523568048609e-05, -0.0006085583283454427]</v>
      </c>
      <c r="I1633" s="6">
        <f>[1]Sheet1!A1632</f>
        <v>45189.333333333343</v>
      </c>
      <c r="J1633" s="4">
        <f t="shared" si="277"/>
        <v>-2.8546292126229999E-5</v>
      </c>
      <c r="K1633" s="4">
        <f t="shared" si="278"/>
        <v>-2.1558474672231899E-5</v>
      </c>
      <c r="L1633" s="4">
        <f t="shared" si="279"/>
        <v>-3.2265618325511903E-5</v>
      </c>
      <c r="M1633" s="4">
        <f t="shared" si="280"/>
        <v>4.9079782879588497E-6</v>
      </c>
      <c r="N1633" s="4">
        <f t="shared" si="281"/>
        <v>-7.4535235680485995E-5</v>
      </c>
      <c r="P1633" s="6">
        <f t="shared" si="282"/>
        <v>45189.333333333343</v>
      </c>
      <c r="Q1633" s="1">
        <f t="shared" si="283"/>
        <v>-4.2960324923532099E-4</v>
      </c>
      <c r="R1633" s="1">
        <f t="shared" si="284"/>
        <v>-8.2903930862049807E-3</v>
      </c>
      <c r="S1633" s="1">
        <f t="shared" si="285"/>
        <v>-4.1896481958477597E-3</v>
      </c>
      <c r="T1633" s="1">
        <f t="shared" si="286"/>
        <v>-2.09920151892154E-2</v>
      </c>
      <c r="U1633" s="1">
        <f t="shared" si="287"/>
        <v>-6.0855832834544202E-4</v>
      </c>
    </row>
    <row r="1634" spans="2:21" x14ac:dyDescent="0.3">
      <c r="B1634" s="2">
        <v>1629</v>
      </c>
      <c r="C1634" s="2" t="str">
        <v>[-2.848669242138881e-05, -0.0004371697087915594]</v>
      </c>
      <c r="D1634" s="2" t="str">
        <v>[-2.1569749005494793e-05, -0.008289918538805405]</v>
      </c>
      <c r="E1634" s="2" t="str">
        <v>[-3.236678280305603e-05, -0.004186097197346425]</v>
      </c>
      <c r="F1634" s="2" t="str">
        <v>[4.963483074453661e-06, -0.020994913313119874]</v>
      </c>
      <c r="G1634" s="2" t="str">
        <v>[-7.416082000360596e-05, -0.0006211285720418918]</v>
      </c>
      <c r="I1634" s="6">
        <f>[1]Sheet1!A1633</f>
        <v>45189.375</v>
      </c>
      <c r="J1634" s="4">
        <f t="shared" si="277"/>
        <v>-2.8486692421388799E-5</v>
      </c>
      <c r="K1634" s="4">
        <f t="shared" si="278"/>
        <v>-2.1569749005494701E-5</v>
      </c>
      <c r="L1634" s="4">
        <f t="shared" si="279"/>
        <v>-3.2366782803056E-5</v>
      </c>
      <c r="M1634" s="4">
        <f t="shared" si="280"/>
        <v>4.9634830744536601E-6</v>
      </c>
      <c r="N1634" s="4">
        <f t="shared" si="281"/>
        <v>-7.4160820003605905E-5</v>
      </c>
      <c r="P1634" s="6">
        <f t="shared" si="282"/>
        <v>45189.375</v>
      </c>
      <c r="Q1634" s="1">
        <f t="shared" si="283"/>
        <v>-4.3716970879155898E-4</v>
      </c>
      <c r="R1634" s="1">
        <f t="shared" si="284"/>
        <v>-8.2899185388053999E-3</v>
      </c>
      <c r="S1634" s="1">
        <f t="shared" si="285"/>
        <v>-4.1860971973464202E-3</v>
      </c>
      <c r="T1634" s="1">
        <f t="shared" si="286"/>
        <v>-2.0994913313119801E-2</v>
      </c>
      <c r="U1634" s="1">
        <f t="shared" si="287"/>
        <v>-6.2112857204189105E-4</v>
      </c>
    </row>
    <row r="1635" spans="2:21" x14ac:dyDescent="0.3">
      <c r="B1635" s="2">
        <v>1630</v>
      </c>
      <c r="C1635" s="2" t="str">
        <v>[-2.8445018399634677e-05, -0.0004360954748453028]</v>
      </c>
      <c r="D1635" s="2" t="str">
        <v>[-2.1578675210045887e-05, -0.008289907209353159]</v>
      </c>
      <c r="E1635" s="2" t="str">
        <v>[-3.212288927786873e-05, -0.004189989566416901]</v>
      </c>
      <c r="F1635" s="2" t="str">
        <v>[5.05509242167388e-06, -0.02099362931856269]</v>
      </c>
      <c r="G1635" s="2" t="str">
        <v>[-7.437705004433686e-05, -0.0006292819141634163]</v>
      </c>
      <c r="I1635" s="6">
        <f>[1]Sheet1!A1634</f>
        <v>45189.416666666657</v>
      </c>
      <c r="J1635" s="4">
        <f t="shared" si="277"/>
        <v>-2.8445018399634599E-5</v>
      </c>
      <c r="K1635" s="4">
        <f t="shared" si="278"/>
        <v>-2.1578675210045799E-5</v>
      </c>
      <c r="L1635" s="4">
        <f t="shared" si="279"/>
        <v>-3.2122889277868698E-5</v>
      </c>
      <c r="M1635" s="4">
        <f t="shared" si="280"/>
        <v>5.0550924216738804E-6</v>
      </c>
      <c r="N1635" s="4">
        <f t="shared" si="281"/>
        <v>-7.4377050044336794E-5</v>
      </c>
      <c r="P1635" s="6">
        <f t="shared" si="282"/>
        <v>45189.416666666657</v>
      </c>
      <c r="Q1635" s="1">
        <f t="shared" si="283"/>
        <v>-4.3609547484530203E-4</v>
      </c>
      <c r="R1635" s="1">
        <f t="shared" si="284"/>
        <v>-8.2899072093531503E-3</v>
      </c>
      <c r="S1635" s="1">
        <f t="shared" si="285"/>
        <v>-4.1899895664169002E-3</v>
      </c>
      <c r="T1635" s="1">
        <f t="shared" si="286"/>
        <v>-2.09936293185626E-2</v>
      </c>
      <c r="U1635" s="1">
        <f t="shared" si="287"/>
        <v>-6.2928191416341595E-4</v>
      </c>
    </row>
    <row r="1636" spans="2:21" x14ac:dyDescent="0.3">
      <c r="B1636" s="2">
        <v>1631</v>
      </c>
      <c r="C1636" s="2" t="str">
        <v>[-2.851858951476264e-05, -0.0004374127415347241]</v>
      </c>
      <c r="D1636" s="2" t="str">
        <v>[-2.162844422660917e-05, -0.008289844029042068]</v>
      </c>
      <c r="E1636" s="2" t="str">
        <v>[-3.244527589899165e-05, -0.004202502014649312]</v>
      </c>
      <c r="F1636" s="2" t="str">
        <v>[5.1040876863114205e-06, -0.02099259831549877]</v>
      </c>
      <c r="G1636" s="2" t="str">
        <v>[-7.462815959028674e-05, -0.0006238147694108223]</v>
      </c>
      <c r="I1636" s="6">
        <f>[1]Sheet1!A1635</f>
        <v>45189.458333333343</v>
      </c>
      <c r="J1636" s="4">
        <f t="shared" si="277"/>
        <v>-2.8518589514762601E-5</v>
      </c>
      <c r="K1636" s="4">
        <f t="shared" si="278"/>
        <v>-2.1628444226609101E-5</v>
      </c>
      <c r="L1636" s="4">
        <f t="shared" si="279"/>
        <v>-3.2445275898991599E-5</v>
      </c>
      <c r="M1636" s="4">
        <f t="shared" si="280"/>
        <v>5.1040876863114197E-6</v>
      </c>
      <c r="N1636" s="4">
        <f t="shared" si="281"/>
        <v>-7.4628159590286696E-5</v>
      </c>
      <c r="P1636" s="6">
        <f t="shared" si="282"/>
        <v>45189.458333333343</v>
      </c>
      <c r="Q1636" s="1">
        <f t="shared" si="283"/>
        <v>-4.3741274153472401E-4</v>
      </c>
      <c r="R1636" s="1">
        <f t="shared" si="284"/>
        <v>-8.2898440290420598E-3</v>
      </c>
      <c r="S1636" s="1">
        <f t="shared" si="285"/>
        <v>-4.2025020146493099E-3</v>
      </c>
      <c r="T1636" s="1">
        <f t="shared" si="286"/>
        <v>-2.0992598315498701E-2</v>
      </c>
      <c r="U1636" s="1">
        <f t="shared" si="287"/>
        <v>-6.2381476941082204E-4</v>
      </c>
    </row>
    <row r="1637" spans="2:21" x14ac:dyDescent="0.3">
      <c r="B1637" s="2">
        <v>1632</v>
      </c>
      <c r="C1637" s="2" t="str">
        <v>[-2.829655495493355e-05, -0.00044444506838928064]</v>
      </c>
      <c r="D1637" s="2" t="str">
        <v>[-2.1433375545381352e-05, -0.008291234445470802]</v>
      </c>
      <c r="E1637" s="2" t="str">
        <v>[-3.173637739478372e-05, -0.004238968093308585]</v>
      </c>
      <c r="F1637" s="2" t="str">
        <v>[5.48808171269587e-06, -0.02098838629848444]</v>
      </c>
      <c r="G1637" s="2" t="str">
        <v>[-7.391706892080283e-05, -0.0006418512474190551]</v>
      </c>
      <c r="I1637" s="6">
        <f>[1]Sheet1!A1636</f>
        <v>45189.5</v>
      </c>
      <c r="J1637" s="4">
        <f t="shared" si="277"/>
        <v>-2.82965549549335E-5</v>
      </c>
      <c r="K1637" s="4">
        <f t="shared" si="278"/>
        <v>-2.1433375545381301E-5</v>
      </c>
      <c r="L1637" s="4">
        <f t="shared" si="279"/>
        <v>-3.17363773947837E-5</v>
      </c>
      <c r="M1637" s="4">
        <f t="shared" si="280"/>
        <v>5.4880817126958704E-6</v>
      </c>
      <c r="N1637" s="4">
        <f t="shared" si="281"/>
        <v>-7.3917068920802798E-5</v>
      </c>
      <c r="P1637" s="6">
        <f t="shared" si="282"/>
        <v>45189.5</v>
      </c>
      <c r="Q1637" s="1">
        <f t="shared" si="283"/>
        <v>-4.4444506838927999E-4</v>
      </c>
      <c r="R1637" s="1">
        <f t="shared" si="284"/>
        <v>-8.2912344454708006E-3</v>
      </c>
      <c r="S1637" s="1">
        <f t="shared" si="285"/>
        <v>-4.2389680933085797E-3</v>
      </c>
      <c r="T1637" s="1">
        <f t="shared" si="286"/>
        <v>-2.0988386298484402E-2</v>
      </c>
      <c r="U1637" s="1">
        <f t="shared" si="287"/>
        <v>-6.41851247419055E-4</v>
      </c>
    </row>
    <row r="1638" spans="2:21" x14ac:dyDescent="0.3">
      <c r="B1638" s="2">
        <v>1633</v>
      </c>
      <c r="C1638" s="2" t="str">
        <v>[-2.8374249929742812e-05, -0.0004518574932246032]</v>
      </c>
      <c r="D1638" s="2" t="str">
        <v>[-2.150175365151521e-05, -0.008293150637045282]</v>
      </c>
      <c r="E1638" s="2" t="str">
        <v>[-3.15738641654317e-05, -0.004220650492837519]</v>
      </c>
      <c r="F1638" s="2" t="str">
        <v>[5.2689927379775236e-06, -0.021007945967106294]</v>
      </c>
      <c r="G1638" s="2" t="str">
        <v>[-7.373833881706233e-05, -0.0006290913982916484]</v>
      </c>
      <c r="I1638" s="6">
        <f>[1]Sheet1!A1637</f>
        <v>45189.541666666657</v>
      </c>
      <c r="J1638" s="4">
        <f t="shared" si="277"/>
        <v>-2.8374249929742802E-5</v>
      </c>
      <c r="K1638" s="4">
        <f t="shared" si="278"/>
        <v>-2.1501753651515201E-5</v>
      </c>
      <c r="L1638" s="4">
        <f t="shared" si="279"/>
        <v>-3.1573864165431702E-5</v>
      </c>
      <c r="M1638" s="4">
        <f t="shared" si="280"/>
        <v>5.2689927379775202E-6</v>
      </c>
      <c r="N1638" s="4">
        <f t="shared" si="281"/>
        <v>-7.3738338817062302E-5</v>
      </c>
      <c r="P1638" s="6">
        <f t="shared" si="282"/>
        <v>45189.541666666657</v>
      </c>
      <c r="Q1638" s="1">
        <f t="shared" si="283"/>
        <v>-4.5185749322460299E-4</v>
      </c>
      <c r="R1638" s="1">
        <f t="shared" si="284"/>
        <v>-8.2931506370452802E-3</v>
      </c>
      <c r="S1638" s="1">
        <f t="shared" si="285"/>
        <v>-4.2206504928375098E-3</v>
      </c>
      <c r="T1638" s="1">
        <f t="shared" si="286"/>
        <v>-2.1007945967106201E-2</v>
      </c>
      <c r="U1638" s="1">
        <f t="shared" si="287"/>
        <v>-6.2909139829164795E-4</v>
      </c>
    </row>
    <row r="1639" spans="2:21" x14ac:dyDescent="0.3">
      <c r="B1639" s="2">
        <v>1634</v>
      </c>
      <c r="C1639" s="2" t="str">
        <v>[-2.8249661018848128e-05, -0.00045602093869709565]</v>
      </c>
      <c r="D1639" s="2" t="str">
        <v>[-2.140922466895237e-05, -0.008294079341875302]</v>
      </c>
      <c r="E1639" s="2" t="str">
        <v>[-3.1276344145784105e-05, -0.004213137672853147]</v>
      </c>
      <c r="F1639" s="2" t="str">
        <v>[5.268188247764439e-06, -0.021007903379790298]</v>
      </c>
      <c r="G1639" s="2" t="str">
        <v>[-7.392788275660524e-05, -0.0006324726168986604]</v>
      </c>
      <c r="I1639" s="6">
        <f>[1]Sheet1!A1638</f>
        <v>45189.583333333343</v>
      </c>
      <c r="J1639" s="4">
        <f t="shared" si="277"/>
        <v>-2.8249661018848101E-5</v>
      </c>
      <c r="K1639" s="4">
        <f t="shared" si="278"/>
        <v>-2.1409224668952301E-5</v>
      </c>
      <c r="L1639" s="4">
        <f t="shared" si="279"/>
        <v>-3.1276344145784099E-5</v>
      </c>
      <c r="M1639" s="4">
        <f t="shared" si="280"/>
        <v>5.2681882477644303E-6</v>
      </c>
      <c r="N1639" s="4">
        <f t="shared" si="281"/>
        <v>-7.3927882756605199E-5</v>
      </c>
      <c r="P1639" s="6">
        <f t="shared" si="282"/>
        <v>45189.583333333343</v>
      </c>
      <c r="Q1639" s="1">
        <f t="shared" si="283"/>
        <v>-4.56020938697095E-4</v>
      </c>
      <c r="R1639" s="1">
        <f t="shared" si="284"/>
        <v>-8.2940793418753E-3</v>
      </c>
      <c r="S1639" s="1">
        <f t="shared" si="285"/>
        <v>-4.21313767285314E-3</v>
      </c>
      <c r="T1639" s="1">
        <f t="shared" si="286"/>
        <v>-2.1007903379790201E-2</v>
      </c>
      <c r="U1639" s="1">
        <f t="shared" si="287"/>
        <v>-6.3247261689866E-4</v>
      </c>
    </row>
    <row r="1640" spans="2:21" x14ac:dyDescent="0.3">
      <c r="B1640" s="2">
        <v>1635</v>
      </c>
      <c r="C1640" s="2" t="str">
        <v>[-2.8298040481930737e-05, -0.00045861523119529804]</v>
      </c>
      <c r="D1640" s="2" t="str">
        <v>[-2.1417290410671648e-05, -0.008294187068970822]</v>
      </c>
      <c r="E1640" s="2" t="str">
        <v>[-3.130064670928644e-05, -0.004214282410698822]</v>
      </c>
      <c r="F1640" s="2" t="str">
        <v>[5.3581522519498055e-06, -0.021007820597478966]</v>
      </c>
      <c r="G1640" s="2" t="str">
        <v>[-7.404246590132428e-05, -0.0006302831131705577]</v>
      </c>
      <c r="I1640" s="6">
        <f>[1]Sheet1!A1639</f>
        <v>45189.625</v>
      </c>
      <c r="J1640" s="4">
        <f t="shared" si="277"/>
        <v>-2.82980404819307E-5</v>
      </c>
      <c r="K1640" s="4">
        <f t="shared" si="278"/>
        <v>-2.14172904106716E-5</v>
      </c>
      <c r="L1640" s="4">
        <f t="shared" si="279"/>
        <v>-3.1300646709286398E-5</v>
      </c>
      <c r="M1640" s="4">
        <f t="shared" si="280"/>
        <v>5.3581522519498004E-6</v>
      </c>
      <c r="N1640" s="4">
        <f t="shared" si="281"/>
        <v>-7.4042465901324201E-5</v>
      </c>
      <c r="P1640" s="6">
        <f t="shared" si="282"/>
        <v>45189.625</v>
      </c>
      <c r="Q1640" s="1">
        <f t="shared" si="283"/>
        <v>-4.5861523119529799E-4</v>
      </c>
      <c r="R1640" s="1">
        <f t="shared" si="284"/>
        <v>-8.2941870689708201E-3</v>
      </c>
      <c r="S1640" s="1">
        <f t="shared" si="285"/>
        <v>-4.2142824106988202E-3</v>
      </c>
      <c r="T1640" s="1">
        <f t="shared" si="286"/>
        <v>-2.10078205974789E-2</v>
      </c>
      <c r="U1640" s="1">
        <f t="shared" si="287"/>
        <v>-6.3028311317055695E-4</v>
      </c>
    </row>
    <row r="1641" spans="2:21" x14ac:dyDescent="0.3">
      <c r="B1641" s="2">
        <v>1636</v>
      </c>
      <c r="C1641" s="2" t="str">
        <v>[-2.8206916765280983e-05, -0.0004605129964435084]</v>
      </c>
      <c r="D1641" s="2" t="str">
        <v>[-2.1334555082531086e-05, -0.008294291960168333]</v>
      </c>
      <c r="E1641" s="2" t="str">
        <v>[-3.129877834917121e-05, -0.004214289992943411]</v>
      </c>
      <c r="F1641" s="2" t="str">
        <v>[5.299664763754753e-06, -0.021009045649204677]</v>
      </c>
      <c r="G1641" s="2" t="str">
        <v>[-7.356643780678636e-05, -0.0006357856109748085]</v>
      </c>
      <c r="I1641" s="6">
        <f>[1]Sheet1!A1640</f>
        <v>45189.666666666657</v>
      </c>
      <c r="J1641" s="4">
        <f t="shared" si="277"/>
        <v>-2.8206916765280901E-5</v>
      </c>
      <c r="K1641" s="4">
        <f t="shared" si="278"/>
        <v>-2.1334555082530998E-5</v>
      </c>
      <c r="L1641" s="4">
        <f t="shared" si="279"/>
        <v>-3.1298778349171198E-5</v>
      </c>
      <c r="M1641" s="4">
        <f t="shared" si="280"/>
        <v>5.29966476375475E-6</v>
      </c>
      <c r="N1641" s="4">
        <f t="shared" si="281"/>
        <v>-7.3566437806786301E-5</v>
      </c>
      <c r="P1641" s="6">
        <f t="shared" si="282"/>
        <v>45189.666666666657</v>
      </c>
      <c r="Q1641" s="1">
        <f t="shared" si="283"/>
        <v>-4.60512996443508E-4</v>
      </c>
      <c r="R1641" s="1">
        <f t="shared" si="284"/>
        <v>-8.2942919601683308E-3</v>
      </c>
      <c r="S1641" s="1">
        <f t="shared" si="285"/>
        <v>-4.2142899929434102E-3</v>
      </c>
      <c r="T1641" s="1">
        <f t="shared" si="286"/>
        <v>-2.10090456492046E-2</v>
      </c>
      <c r="U1641" s="1">
        <f t="shared" si="287"/>
        <v>-6.35785610974808E-4</v>
      </c>
    </row>
    <row r="1642" spans="2:21" x14ac:dyDescent="0.3">
      <c r="B1642" s="2">
        <v>1637</v>
      </c>
      <c r="C1642" s="2" t="str">
        <v>[-2.8289793330944455e-05, -0.00046376444936433505]</v>
      </c>
      <c r="D1642" s="2" t="str">
        <v>[-2.1088401692602174e-05, -0.008291367722888843]</v>
      </c>
      <c r="E1642" s="2" t="str">
        <v>[-3.12509612161323e-05, -0.004214274921962495]</v>
      </c>
      <c r="F1642" s="2" t="str">
        <v>[5.405401729411143e-06, -0.021010534251101935]</v>
      </c>
      <c r="G1642" s="2" t="str">
        <v>[-7.366797924494456e-05, -0.000640643988578061]</v>
      </c>
      <c r="I1642" s="6">
        <f>[1]Sheet1!A1641</f>
        <v>45189.708333333343</v>
      </c>
      <c r="J1642" s="4">
        <f t="shared" si="277"/>
        <v>-2.8289793330944401E-5</v>
      </c>
      <c r="K1642" s="4">
        <f t="shared" si="278"/>
        <v>-2.1088401692602099E-5</v>
      </c>
      <c r="L1642" s="4">
        <f t="shared" si="279"/>
        <v>-3.1250961216132297E-5</v>
      </c>
      <c r="M1642" s="4">
        <f t="shared" si="280"/>
        <v>5.4054017294111402E-6</v>
      </c>
      <c r="N1642" s="4">
        <f t="shared" si="281"/>
        <v>-7.3667979244944502E-5</v>
      </c>
      <c r="P1642" s="6">
        <f t="shared" si="282"/>
        <v>45189.708333333343</v>
      </c>
      <c r="Q1642" s="1">
        <f t="shared" si="283"/>
        <v>-4.6376444936433499E-4</v>
      </c>
      <c r="R1642" s="1">
        <f t="shared" si="284"/>
        <v>-8.2913677228888399E-3</v>
      </c>
      <c r="S1642" s="1">
        <f t="shared" si="285"/>
        <v>-4.2142749219624904E-3</v>
      </c>
      <c r="T1642" s="1">
        <f t="shared" si="286"/>
        <v>-2.1010534251101901E-2</v>
      </c>
      <c r="U1642" s="1">
        <f t="shared" si="287"/>
        <v>-6.4064398857806098E-4</v>
      </c>
    </row>
    <row r="1643" spans="2:21" x14ac:dyDescent="0.3">
      <c r="B1643" s="2">
        <v>1638</v>
      </c>
      <c r="C1643" s="2" t="str">
        <v>[-2.8831289400409286e-05, -0.0004444349176027257]</v>
      </c>
      <c r="D1643" s="2" t="str">
        <v>[-2.1531072351713695e-05, -0.008306946200471312]</v>
      </c>
      <c r="E1643" s="2" t="str">
        <v>[-3.167937529765937e-05, -0.004217533084010608]</v>
      </c>
      <c r="F1643" s="2" t="str">
        <v>[4.991676281649884e-06, -0.021020853374286375]</v>
      </c>
      <c r="G1643" s="2" t="str">
        <v>[-7.416020668388096e-05, -0.0006356057006433283]</v>
      </c>
      <c r="I1643" s="6">
        <f>[1]Sheet1!A1642</f>
        <v>45189.75</v>
      </c>
      <c r="J1643" s="4">
        <f t="shared" si="277"/>
        <v>-2.8831289400409201E-5</v>
      </c>
      <c r="K1643" s="4">
        <f t="shared" si="278"/>
        <v>-2.15310723517136E-5</v>
      </c>
      <c r="L1643" s="4">
        <f t="shared" si="279"/>
        <v>-3.1679375297659302E-5</v>
      </c>
      <c r="M1643" s="4">
        <f t="shared" si="280"/>
        <v>4.9916762816498799E-6</v>
      </c>
      <c r="N1643" s="4">
        <f t="shared" si="281"/>
        <v>-7.4160206683880902E-5</v>
      </c>
      <c r="P1643" s="6">
        <f t="shared" si="282"/>
        <v>45189.75</v>
      </c>
      <c r="Q1643" s="1">
        <f t="shared" si="283"/>
        <v>-4.4443491760272499E-4</v>
      </c>
      <c r="R1643" s="1">
        <f t="shared" si="284"/>
        <v>-8.3069462004713105E-3</v>
      </c>
      <c r="S1643" s="1">
        <f t="shared" si="285"/>
        <v>-4.2175330840106004E-3</v>
      </c>
      <c r="T1643" s="1">
        <f t="shared" si="286"/>
        <v>-2.1020853374286299E-2</v>
      </c>
      <c r="U1643" s="1">
        <f t="shared" si="287"/>
        <v>-6.3560570064332799E-4</v>
      </c>
    </row>
    <row r="1644" spans="2:21" x14ac:dyDescent="0.3">
      <c r="B1644" s="2">
        <v>1639</v>
      </c>
      <c r="C1644" s="2" t="str">
        <v>[-2.843249204673546e-05, -0.0005381504716225538]</v>
      </c>
      <c r="D1644" s="2" t="str">
        <v>[-2.113611935606447e-05, -0.008332170313114402]</v>
      </c>
      <c r="E1644" s="2" t="str">
        <v>[-3.152275857189387e-05, -0.004228234441790677]</v>
      </c>
      <c r="F1644" s="2" t="str">
        <v>[5.004196151557135e-06, -0.021022067172362074]</v>
      </c>
      <c r="G1644" s="2" t="str">
        <v>[-7.358436212439497e-05, -0.0006642971659836096]</v>
      </c>
      <c r="I1644" s="6">
        <f>[1]Sheet1!A1643</f>
        <v>45189.791666666657</v>
      </c>
      <c r="J1644" s="4">
        <f t="shared" si="277"/>
        <v>-2.8432492046735399E-5</v>
      </c>
      <c r="K1644" s="4">
        <f t="shared" si="278"/>
        <v>-2.1136119356064399E-5</v>
      </c>
      <c r="L1644" s="4">
        <f t="shared" si="279"/>
        <v>-3.1522758571893797E-5</v>
      </c>
      <c r="M1644" s="4">
        <f t="shared" si="280"/>
        <v>5.0041961515571304E-6</v>
      </c>
      <c r="N1644" s="4">
        <f t="shared" si="281"/>
        <v>-7.3584362124394902E-5</v>
      </c>
      <c r="P1644" s="6">
        <f t="shared" si="282"/>
        <v>45189.791666666657</v>
      </c>
      <c r="Q1644" s="1">
        <f t="shared" si="283"/>
        <v>-5.3815047162255301E-4</v>
      </c>
      <c r="R1644" s="1">
        <f t="shared" si="284"/>
        <v>-8.3321703131144006E-3</v>
      </c>
      <c r="S1644" s="1">
        <f t="shared" si="285"/>
        <v>-4.22823444179067E-3</v>
      </c>
      <c r="T1644" s="1">
        <f t="shared" si="286"/>
        <v>-2.1022067172362002E-2</v>
      </c>
      <c r="U1644" s="1">
        <f t="shared" si="287"/>
        <v>-6.6429716598360902E-4</v>
      </c>
    </row>
    <row r="1645" spans="2:21" x14ac:dyDescent="0.3">
      <c r="B1645" s="2">
        <v>1640</v>
      </c>
      <c r="C1645" s="2" t="str">
        <v>[-2.8390268324638154e-05, -0.0005308805698733438]</v>
      </c>
      <c r="D1645" s="2" t="str">
        <v>[-2.0958932478475872e-05, -0.008322029999311151]</v>
      </c>
      <c r="E1645" s="2" t="str">
        <v>[-3.096777693918231e-05, -0.004214223992766246]</v>
      </c>
      <c r="F1645" s="2" t="str">
        <v>[5.3406437434373715e-06, -0.02102040103841236]</v>
      </c>
      <c r="G1645" s="2" t="str">
        <v>[-7.334092281046399e-05, -0.0006501678105816957]</v>
      </c>
      <c r="I1645" s="6">
        <f>[1]Sheet1!A1644</f>
        <v>45189.833333333343</v>
      </c>
      <c r="J1645" s="4">
        <f t="shared" si="277"/>
        <v>-2.83902683246381E-5</v>
      </c>
      <c r="K1645" s="4">
        <f t="shared" si="278"/>
        <v>-2.0958932478475801E-5</v>
      </c>
      <c r="L1645" s="4">
        <f t="shared" si="279"/>
        <v>-3.0967776939182298E-5</v>
      </c>
      <c r="M1645" s="4">
        <f t="shared" si="280"/>
        <v>5.3406437434373698E-6</v>
      </c>
      <c r="N1645" s="4">
        <f t="shared" si="281"/>
        <v>-7.3340922810463893E-5</v>
      </c>
      <c r="P1645" s="6">
        <f t="shared" si="282"/>
        <v>45189.833333333343</v>
      </c>
      <c r="Q1645" s="1">
        <f t="shared" si="283"/>
        <v>-5.3088056987334303E-4</v>
      </c>
      <c r="R1645" s="1">
        <f t="shared" si="284"/>
        <v>-8.3220299993111493E-3</v>
      </c>
      <c r="S1645" s="1">
        <f t="shared" si="285"/>
        <v>-4.2142239927662403E-3</v>
      </c>
      <c r="T1645" s="1">
        <f t="shared" si="286"/>
        <v>-2.1020401038412299E-2</v>
      </c>
      <c r="U1645" s="1">
        <f t="shared" si="287"/>
        <v>-6.5016781058169497E-4</v>
      </c>
    </row>
    <row r="1646" spans="2:21" x14ac:dyDescent="0.3">
      <c r="B1646" s="2">
        <v>1641</v>
      </c>
      <c r="C1646" s="2" t="str">
        <v>[-2.8435921086729385e-05, -0.0005317023860960042]</v>
      </c>
      <c r="D1646" s="2" t="str">
        <v>[-2.1057304638439005e-05, -0.00832448098267776]</v>
      </c>
      <c r="E1646" s="2" t="str">
        <v>[-3.126519176288978e-05, -0.004240368643338628]</v>
      </c>
      <c r="F1646" s="2" t="str">
        <v>[5.403101121728088e-06, -0.021015505338362727]</v>
      </c>
      <c r="G1646" s="2" t="str">
        <v>[-7.357298959116561e-05, -0.0006558195270660336]</v>
      </c>
      <c r="I1646" s="6">
        <f>[1]Sheet1!A1645</f>
        <v>45189.875</v>
      </c>
      <c r="J1646" s="4">
        <f t="shared" si="277"/>
        <v>-2.84359210867293E-5</v>
      </c>
      <c r="K1646" s="4">
        <f t="shared" si="278"/>
        <v>-2.1057304638438999E-5</v>
      </c>
      <c r="L1646" s="4">
        <f t="shared" si="279"/>
        <v>-3.1265191762889699E-5</v>
      </c>
      <c r="M1646" s="4">
        <f t="shared" si="280"/>
        <v>5.40310112172808E-6</v>
      </c>
      <c r="N1646" s="4">
        <f t="shared" si="281"/>
        <v>-7.3572989591165597E-5</v>
      </c>
      <c r="P1646" s="6">
        <f t="shared" si="282"/>
        <v>45189.875</v>
      </c>
      <c r="Q1646" s="1">
        <f t="shared" si="283"/>
        <v>-5.3170238609600402E-4</v>
      </c>
      <c r="R1646" s="1">
        <f t="shared" si="284"/>
        <v>-8.3244809826777608E-3</v>
      </c>
      <c r="S1646" s="1">
        <f t="shared" si="285"/>
        <v>-4.2403686433386198E-3</v>
      </c>
      <c r="T1646" s="1">
        <f t="shared" si="286"/>
        <v>-2.1015505338362699E-2</v>
      </c>
      <c r="U1646" s="1">
        <f t="shared" si="287"/>
        <v>-6.5581952706603305E-4</v>
      </c>
    </row>
    <row r="1647" spans="2:21" x14ac:dyDescent="0.3">
      <c r="B1647" s="2">
        <v>1642</v>
      </c>
      <c r="C1647" s="2" t="str">
        <v>[-2.837500104606762e-05, -0.0005329006077169117]</v>
      </c>
      <c r="D1647" s="2" t="str">
        <v>[-2.1036570019142873e-05, -0.008324778072541752]</v>
      </c>
      <c r="E1647" s="2" t="str">
        <v>[-3.1392549841978304e-05, -0.004234300040061297]</v>
      </c>
      <c r="F1647" s="2" t="str">
        <v>[5.528178276112407e-06, -0.021013889112953637]</v>
      </c>
      <c r="G1647" s="2" t="str">
        <v>[-7.358719375488263e-05, -0.0006554869782143102]</v>
      </c>
      <c r="I1647" s="6">
        <f>[1]Sheet1!A1646</f>
        <v>45189.916666666657</v>
      </c>
      <c r="J1647" s="4">
        <f t="shared" si="277"/>
        <v>-2.8375001046067599E-5</v>
      </c>
      <c r="K1647" s="4">
        <f t="shared" si="278"/>
        <v>-2.1036570019142801E-5</v>
      </c>
      <c r="L1647" s="4">
        <f t="shared" si="279"/>
        <v>-3.1392549841978297E-5</v>
      </c>
      <c r="M1647" s="4">
        <f t="shared" si="280"/>
        <v>5.5281782761123998E-6</v>
      </c>
      <c r="N1647" s="4">
        <f t="shared" si="281"/>
        <v>-7.3587193754882607E-5</v>
      </c>
      <c r="P1647" s="6">
        <f t="shared" si="282"/>
        <v>45189.916666666657</v>
      </c>
      <c r="Q1647" s="1">
        <f t="shared" si="283"/>
        <v>-5.3290060771691097E-4</v>
      </c>
      <c r="R1647" s="1">
        <f t="shared" si="284"/>
        <v>-8.3247780725417501E-3</v>
      </c>
      <c r="S1647" s="1">
        <f t="shared" si="285"/>
        <v>-4.2343000400612901E-3</v>
      </c>
      <c r="T1647" s="1">
        <f t="shared" si="286"/>
        <v>-2.1013889112953599E-2</v>
      </c>
      <c r="U1647" s="1">
        <f t="shared" si="287"/>
        <v>-6.5548697821430995E-4</v>
      </c>
    </row>
    <row r="1648" spans="2:21" x14ac:dyDescent="0.3">
      <c r="B1648" s="2">
        <v>1643</v>
      </c>
      <c r="C1648" s="2" t="str">
        <v>[-2.855580370282259e-05, -0.0005376482188314941]</v>
      </c>
      <c r="D1648" s="2" t="str">
        <v>[-2.1196998505997044e-05, -0.008325274957285737]</v>
      </c>
      <c r="E1648" s="2" t="str">
        <v>[-3.158374055474522e-05, -0.004230454559424553]</v>
      </c>
      <c r="F1648" s="2" t="str">
        <v>[5.39362700026345e-06, -0.021017778308602828]</v>
      </c>
      <c r="G1648" s="2" t="str">
        <v>[-7.400103971181783e-05, -0.0006548993753151548]</v>
      </c>
      <c r="I1648" s="6">
        <f>[1]Sheet1!A1647</f>
        <v>45189.958333333343</v>
      </c>
      <c r="J1648" s="4">
        <f t="shared" si="277"/>
        <v>-2.8555803702822502E-5</v>
      </c>
      <c r="K1648" s="4">
        <f t="shared" si="278"/>
        <v>-2.1196998505997E-5</v>
      </c>
      <c r="L1648" s="4">
        <f t="shared" si="279"/>
        <v>-3.1583740554745198E-5</v>
      </c>
      <c r="M1648" s="4">
        <f t="shared" si="280"/>
        <v>5.3936270002634501E-6</v>
      </c>
      <c r="N1648" s="4">
        <f t="shared" si="281"/>
        <v>-7.4001039711817803E-5</v>
      </c>
      <c r="P1648" s="6">
        <f t="shared" si="282"/>
        <v>45189.958333333343</v>
      </c>
      <c r="Q1648" s="1">
        <f t="shared" si="283"/>
        <v>-5.3764821883149399E-4</v>
      </c>
      <c r="R1648" s="1">
        <f t="shared" si="284"/>
        <v>-8.3252749572857304E-3</v>
      </c>
      <c r="S1648" s="1">
        <f t="shared" si="285"/>
        <v>-4.2304545594245499E-3</v>
      </c>
      <c r="T1648" s="1">
        <f t="shared" si="286"/>
        <v>-2.10177783086028E-2</v>
      </c>
      <c r="U1648" s="1">
        <f t="shared" si="287"/>
        <v>-6.5489937531515397E-4</v>
      </c>
    </row>
    <row r="1649" spans="2:21" x14ac:dyDescent="0.3">
      <c r="B1649" s="2">
        <v>1644</v>
      </c>
      <c r="C1649" s="2" t="str">
        <v>[-2.8577242803488233e-05, -0.0005359754276750413]</v>
      </c>
      <c r="D1649" s="2" t="str">
        <v>[-2.1115880453032188e-05, -0.008327146732206981]</v>
      </c>
      <c r="E1649" s="2" t="str">
        <v>[-3.18492843123752e-05, -0.004222381996153635]</v>
      </c>
      <c r="F1649" s="2" t="str">
        <v>[5.5275551168347176e-06, -0.021022063993738484]</v>
      </c>
      <c r="G1649" s="2" t="str">
        <v>[-7.440409752013327e-05, -0.0006380243510309925]</v>
      </c>
      <c r="I1649" s="6">
        <f>[1]Sheet1!A1648</f>
        <v>45190</v>
      </c>
      <c r="J1649" s="4">
        <f t="shared" si="277"/>
        <v>-2.8577242803488199E-5</v>
      </c>
      <c r="K1649" s="4">
        <f t="shared" si="278"/>
        <v>-2.11158804530321E-5</v>
      </c>
      <c r="L1649" s="4">
        <f t="shared" si="279"/>
        <v>-3.1849284312375197E-5</v>
      </c>
      <c r="M1649" s="4">
        <f t="shared" si="280"/>
        <v>5.5275551168347099E-6</v>
      </c>
      <c r="N1649" s="4">
        <f t="shared" si="281"/>
        <v>-7.4404097520133205E-5</v>
      </c>
      <c r="P1649" s="6">
        <f t="shared" si="282"/>
        <v>45190</v>
      </c>
      <c r="Q1649" s="1">
        <f t="shared" si="283"/>
        <v>-5.3597542767504095E-4</v>
      </c>
      <c r="R1649" s="1">
        <f t="shared" si="284"/>
        <v>-8.3271467322069796E-3</v>
      </c>
      <c r="S1649" s="1">
        <f t="shared" si="285"/>
        <v>-4.2223819961536299E-3</v>
      </c>
      <c r="T1649" s="1">
        <f t="shared" si="286"/>
        <v>-2.1022063993738401E-2</v>
      </c>
      <c r="U1649" s="1">
        <f t="shared" si="287"/>
        <v>-6.3802435103099198E-4</v>
      </c>
    </row>
    <row r="1650" spans="2:21" x14ac:dyDescent="0.3">
      <c r="B1650" s="2">
        <v>1645</v>
      </c>
      <c r="C1650" s="2" t="str">
        <v>[-2.8718626048677907e-05, -0.0005346729292513072]</v>
      </c>
      <c r="D1650" s="2" t="str">
        <v>[-2.1103732013757404e-05, -0.008327002827329037]</v>
      </c>
      <c r="E1650" s="2" t="str">
        <v>[-3.1996111778260276e-05, -0.004216178883601789]</v>
      </c>
      <c r="F1650" s="2" t="str">
        <v>[5.470240379856376e-06, -0.021023893175992178]</v>
      </c>
      <c r="G1650" s="2" t="str">
        <v>[-7.437126560761095e-05, -0.0006393663125443273]</v>
      </c>
      <c r="I1650" s="6">
        <f>[1]Sheet1!A1649</f>
        <v>45190</v>
      </c>
      <c r="J1650" s="4">
        <f t="shared" si="277"/>
        <v>-2.87186260486779E-5</v>
      </c>
      <c r="K1650" s="4">
        <f t="shared" si="278"/>
        <v>-2.1103732013757401E-5</v>
      </c>
      <c r="L1650" s="4">
        <f t="shared" si="279"/>
        <v>-3.1996111778260201E-5</v>
      </c>
      <c r="M1650" s="4">
        <f t="shared" si="280"/>
        <v>5.4702403798563704E-6</v>
      </c>
      <c r="N1650" s="4">
        <f t="shared" si="281"/>
        <v>-7.4371265607610894E-5</v>
      </c>
      <c r="P1650" s="6">
        <f t="shared" si="282"/>
        <v>45190</v>
      </c>
      <c r="Q1650" s="1">
        <f t="shared" si="283"/>
        <v>-5.3467292925130701E-4</v>
      </c>
      <c r="R1650" s="1">
        <f t="shared" si="284"/>
        <v>-8.32700282732903E-3</v>
      </c>
      <c r="S1650" s="1">
        <f t="shared" si="285"/>
        <v>-4.2161788836017804E-3</v>
      </c>
      <c r="T1650" s="1">
        <f t="shared" si="286"/>
        <v>-2.1023893175992101E-2</v>
      </c>
      <c r="U1650" s="1">
        <f t="shared" si="287"/>
        <v>-6.3936631254432705E-4</v>
      </c>
    </row>
    <row r="1651" spans="2:21" x14ac:dyDescent="0.3">
      <c r="B1651" s="2">
        <v>1646</v>
      </c>
      <c r="C1651" s="2" t="str">
        <v>[-2.8554844861855624e-05, -0.0005446708109876419]</v>
      </c>
      <c r="D1651" s="2" t="str">
        <v>[-2.07477697587437e-05, -0.008326416955733268]</v>
      </c>
      <c r="E1651" s="2" t="str">
        <v>[-3.163361247059316e-05, -0.004224607121368382]</v>
      </c>
      <c r="F1651" s="2" t="str">
        <v>[5.545668848448263e-06, -0.02102495300562723]</v>
      </c>
      <c r="G1651" s="2" t="str">
        <v>[-7.388886441536198e-05, -0.0006377518747523288]</v>
      </c>
      <c r="I1651" s="6">
        <f>[1]Sheet1!A1650</f>
        <v>45190.041666666657</v>
      </c>
      <c r="J1651" s="4">
        <f t="shared" si="277"/>
        <v>-2.85548448618556E-5</v>
      </c>
      <c r="K1651" s="4">
        <f t="shared" si="278"/>
        <v>-2.0747769758743701E-5</v>
      </c>
      <c r="L1651" s="4">
        <f t="shared" si="279"/>
        <v>-3.1633612470593102E-5</v>
      </c>
      <c r="M1651" s="4">
        <f t="shared" si="280"/>
        <v>5.5456688484482598E-6</v>
      </c>
      <c r="N1651" s="4">
        <f t="shared" si="281"/>
        <v>-7.3888864415361903E-5</v>
      </c>
      <c r="P1651" s="6">
        <f t="shared" si="282"/>
        <v>45190.041666666657</v>
      </c>
      <c r="Q1651" s="1">
        <f t="shared" si="283"/>
        <v>-5.44670810987641E-4</v>
      </c>
      <c r="R1651" s="1">
        <f t="shared" si="284"/>
        <v>-8.3264169557332596E-3</v>
      </c>
      <c r="S1651" s="1">
        <f t="shared" si="285"/>
        <v>-4.2246071213683798E-3</v>
      </c>
      <c r="T1651" s="1">
        <f t="shared" si="286"/>
        <v>-2.1024953005627199E-2</v>
      </c>
      <c r="U1651" s="1">
        <f t="shared" si="287"/>
        <v>-6.3775187475232796E-4</v>
      </c>
    </row>
    <row r="1652" spans="2:21" x14ac:dyDescent="0.3">
      <c r="B1652" s="2">
        <v>1647</v>
      </c>
      <c r="C1652" s="2" t="str">
        <v>[-2.8435553589901724e-05, -0.0005362471154210739]</v>
      </c>
      <c r="D1652" s="2" t="str">
        <v>[-2.0622503316350247e-05, -0.008320019713455277]</v>
      </c>
      <c r="E1652" s="2" t="str">
        <v>[-3.2119237417285425e-05, -0.004252659860991902]</v>
      </c>
      <c r="F1652" s="2" t="str">
        <v>[5.4785624858592435e-06, -0.021026153775751885]</v>
      </c>
      <c r="G1652" s="2" t="str">
        <v>[-7.417996071736498e-05, -0.0006518630921294828]</v>
      </c>
      <c r="I1652" s="6">
        <f>[1]Sheet1!A1651</f>
        <v>45190.083333333343</v>
      </c>
      <c r="J1652" s="4">
        <f t="shared" si="277"/>
        <v>-2.8435553589901701E-5</v>
      </c>
      <c r="K1652" s="4">
        <f t="shared" si="278"/>
        <v>-2.06225033163502E-5</v>
      </c>
      <c r="L1652" s="4">
        <f t="shared" si="279"/>
        <v>-3.2119237417285398E-5</v>
      </c>
      <c r="M1652" s="4">
        <f t="shared" si="280"/>
        <v>5.4785624858592401E-6</v>
      </c>
      <c r="N1652" s="4">
        <f t="shared" si="281"/>
        <v>-7.4179960717364897E-5</v>
      </c>
      <c r="P1652" s="6">
        <f t="shared" si="282"/>
        <v>45190.083333333343</v>
      </c>
      <c r="Q1652" s="1">
        <f t="shared" si="283"/>
        <v>-5.3624711542107299E-4</v>
      </c>
      <c r="R1652" s="1">
        <f t="shared" si="284"/>
        <v>-8.3200197134552702E-3</v>
      </c>
      <c r="S1652" s="1">
        <f t="shared" si="285"/>
        <v>-4.2526598609919E-3</v>
      </c>
      <c r="T1652" s="1">
        <f t="shared" si="286"/>
        <v>-2.1026153775751798E-2</v>
      </c>
      <c r="U1652" s="1">
        <f t="shared" si="287"/>
        <v>-6.5186309212948202E-4</v>
      </c>
    </row>
    <row r="1653" spans="2:21" x14ac:dyDescent="0.3">
      <c r="B1653" s="2">
        <v>1648</v>
      </c>
      <c r="C1653" s="2" t="str">
        <v>[-2.8480526398872433e-05, -0.0005385502849656001]</v>
      </c>
      <c r="D1653" s="2" t="str">
        <v>[-2.079114545016558e-05, -0.00832297893508972]</v>
      </c>
      <c r="E1653" s="2" t="str">
        <v>[-3.201741285713537e-05, -0.004260565615379419]</v>
      </c>
      <c r="F1653" s="2" t="str">
        <v>[5.515284674604455e-06, -0.021026742934301658]</v>
      </c>
      <c r="G1653" s="2" t="str">
        <v>[-7.459078470953294e-05, -0.00063980159192159]</v>
      </c>
      <c r="I1653" s="6">
        <f>[1]Sheet1!A1652</f>
        <v>45190.125</v>
      </c>
      <c r="J1653" s="4">
        <f t="shared" si="277"/>
        <v>-2.84805263988724E-5</v>
      </c>
      <c r="K1653" s="4">
        <f t="shared" si="278"/>
        <v>-2.07911454501655E-5</v>
      </c>
      <c r="L1653" s="4">
        <f t="shared" si="279"/>
        <v>-3.2017412857135301E-5</v>
      </c>
      <c r="M1653" s="4">
        <f t="shared" si="280"/>
        <v>5.51528467460445E-6</v>
      </c>
      <c r="N1653" s="4">
        <f t="shared" si="281"/>
        <v>-7.4590784709532897E-5</v>
      </c>
      <c r="P1653" s="6">
        <f t="shared" si="282"/>
        <v>45190.125</v>
      </c>
      <c r="Q1653" s="1">
        <f t="shared" si="283"/>
        <v>-5.385502849656E-4</v>
      </c>
      <c r="R1653" s="1">
        <f t="shared" si="284"/>
        <v>-8.3229789350897192E-3</v>
      </c>
      <c r="S1653" s="1">
        <f t="shared" si="285"/>
        <v>-4.2605656153794098E-3</v>
      </c>
      <c r="T1653" s="1">
        <f t="shared" si="286"/>
        <v>-2.1026742934301599E-2</v>
      </c>
      <c r="U1653" s="1">
        <f t="shared" si="287"/>
        <v>-6.3980159192159004E-4</v>
      </c>
    </row>
    <row r="1654" spans="2:21" x14ac:dyDescent="0.3">
      <c r="B1654" s="2">
        <v>1649</v>
      </c>
      <c r="C1654" s="2" t="str">
        <v>[-2.8479683942942953e-05, -0.0005385666214641591]</v>
      </c>
      <c r="D1654" s="2" t="str">
        <v>[-2.0891991148099965e-05, -0.008320520001698561]</v>
      </c>
      <c r="E1654" s="2" t="str">
        <v>[-3.212622411089571e-05, -0.004262369862687821]</v>
      </c>
      <c r="F1654" s="2" t="str">
        <v>[5.276339670634325e-06, -0.021028870520418096]</v>
      </c>
      <c r="G1654" s="2" t="str">
        <v>[-7.47223938903614e-05, -0.0006343195910134015]</v>
      </c>
      <c r="I1654" s="6">
        <f>[1]Sheet1!A1653</f>
        <v>45190.166666666657</v>
      </c>
      <c r="J1654" s="4">
        <f t="shared" si="277"/>
        <v>-2.8479683942942899E-5</v>
      </c>
      <c r="K1654" s="4">
        <f t="shared" si="278"/>
        <v>-2.08919911480999E-5</v>
      </c>
      <c r="L1654" s="4">
        <f t="shared" si="279"/>
        <v>-3.2126224110895698E-5</v>
      </c>
      <c r="M1654" s="4">
        <f t="shared" si="280"/>
        <v>5.27633967063432E-6</v>
      </c>
      <c r="N1654" s="4">
        <f t="shared" si="281"/>
        <v>-7.4722393890361402E-5</v>
      </c>
      <c r="P1654" s="6">
        <f t="shared" si="282"/>
        <v>45190.166666666657</v>
      </c>
      <c r="Q1654" s="1">
        <f t="shared" si="283"/>
        <v>-5.3856662146415898E-4</v>
      </c>
      <c r="R1654" s="1">
        <f t="shared" si="284"/>
        <v>-8.3205200016985593E-3</v>
      </c>
      <c r="S1654" s="1">
        <f t="shared" si="285"/>
        <v>-4.2623698626878198E-3</v>
      </c>
      <c r="T1654" s="1">
        <f t="shared" si="286"/>
        <v>-2.1028870520417998E-2</v>
      </c>
      <c r="U1654" s="1">
        <f t="shared" si="287"/>
        <v>-6.3431959101340103E-4</v>
      </c>
    </row>
    <row r="1655" spans="2:21" x14ac:dyDescent="0.3">
      <c r="B1655" s="2">
        <v>1650</v>
      </c>
      <c r="C1655" s="2" t="str">
        <v>[-2.865174541548411e-05, -0.0005386322318146744]</v>
      </c>
      <c r="D1655" s="2" t="str">
        <v>[-2.106306290916656e-05, -0.008318073365195465]</v>
      </c>
      <c r="E1655" s="2" t="str">
        <v>[-3.237518633623353e-05, -0.004258036651747648]</v>
      </c>
      <c r="F1655" s="2" t="str">
        <v>[5.167947618133675e-06, -0.021022804882525694]</v>
      </c>
      <c r="G1655" s="2" t="str">
        <v>[-7.472728400068254e-05, -0.000634254505666998]</v>
      </c>
      <c r="I1655" s="6">
        <f>[1]Sheet1!A1654</f>
        <v>45190.208333333343</v>
      </c>
      <c r="J1655" s="4">
        <f t="shared" si="277"/>
        <v>-2.8651745415484099E-5</v>
      </c>
      <c r="K1655" s="4">
        <f t="shared" si="278"/>
        <v>-2.1063062909166501E-5</v>
      </c>
      <c r="L1655" s="4">
        <f t="shared" si="279"/>
        <v>-3.2375186336233499E-5</v>
      </c>
      <c r="M1655" s="4">
        <f t="shared" si="280"/>
        <v>5.1679476181336701E-6</v>
      </c>
      <c r="N1655" s="4">
        <f t="shared" si="281"/>
        <v>-7.47272840006825E-5</v>
      </c>
      <c r="P1655" s="6">
        <f t="shared" si="282"/>
        <v>45190.208333333343</v>
      </c>
      <c r="Q1655" s="1">
        <f t="shared" si="283"/>
        <v>-5.3863223181467405E-4</v>
      </c>
      <c r="R1655" s="1">
        <f t="shared" si="284"/>
        <v>-8.3180733651954594E-3</v>
      </c>
      <c r="S1655" s="1">
        <f t="shared" si="285"/>
        <v>-4.25803665174764E-3</v>
      </c>
      <c r="T1655" s="1">
        <f t="shared" si="286"/>
        <v>-2.10228048825256E-2</v>
      </c>
      <c r="U1655" s="1">
        <f t="shared" si="287"/>
        <v>-6.3425450566699797E-4</v>
      </c>
    </row>
    <row r="1656" spans="2:21" x14ac:dyDescent="0.3">
      <c r="B1656" s="2">
        <v>1651</v>
      </c>
      <c r="C1656" s="2" t="str">
        <v>[-2.8812044145699098e-05, -0.0005267139963564512]</v>
      </c>
      <c r="D1656" s="2" t="str">
        <v>[-2.120478218737647e-05, -0.008314602720526625]</v>
      </c>
      <c r="E1656" s="2" t="str">
        <v>[-3.252313454394579e-05, -0.004252168324974014]</v>
      </c>
      <c r="F1656" s="2" t="str">
        <v>[4.7484973034021115e-06, -0.021012685911178306]</v>
      </c>
      <c r="G1656" s="2" t="str">
        <v>[-7.486886848893894e-05, -0.0006341857059138098]</v>
      </c>
      <c r="I1656" s="6">
        <f>[1]Sheet1!A1655</f>
        <v>45190.25</v>
      </c>
      <c r="J1656" s="4">
        <f t="shared" si="277"/>
        <v>-2.8812044145699E-5</v>
      </c>
      <c r="K1656" s="4">
        <f t="shared" si="278"/>
        <v>-2.1204782187376402E-5</v>
      </c>
      <c r="L1656" s="4">
        <f t="shared" si="279"/>
        <v>-3.25231345439457E-5</v>
      </c>
      <c r="M1656" s="4">
        <f t="shared" si="280"/>
        <v>4.7484973034021098E-6</v>
      </c>
      <c r="N1656" s="4">
        <f t="shared" si="281"/>
        <v>-7.4868868488938903E-5</v>
      </c>
      <c r="P1656" s="6">
        <f t="shared" si="282"/>
        <v>45190.25</v>
      </c>
      <c r="Q1656" s="1">
        <f t="shared" si="283"/>
        <v>-5.2671399635645095E-4</v>
      </c>
      <c r="R1656" s="1">
        <f t="shared" si="284"/>
        <v>-8.3146027205266201E-3</v>
      </c>
      <c r="S1656" s="1">
        <f t="shared" si="285"/>
        <v>-4.2521683249740101E-3</v>
      </c>
      <c r="T1656" s="1">
        <f t="shared" si="286"/>
        <v>-2.1012685911178299E-2</v>
      </c>
      <c r="U1656" s="1">
        <f t="shared" si="287"/>
        <v>-6.3418570591380896E-4</v>
      </c>
    </row>
    <row r="1657" spans="2:21" x14ac:dyDescent="0.3">
      <c r="B1657" s="2">
        <v>1652</v>
      </c>
      <c r="C1657" s="2" t="str">
        <v>[-2.922768556301034e-05, -0.0004978788516721216]</v>
      </c>
      <c r="D1657" s="2" t="str">
        <v>[-2.1589902043207974e-05, -0.00830682803407904]</v>
      </c>
      <c r="E1657" s="2" t="str">
        <v>[-3.3016431519623464e-05, -0.0042405986216765895]</v>
      </c>
      <c r="F1657" s="2" t="str">
        <v>[4.553316824581643e-06, -0.020993679183026585]</v>
      </c>
      <c r="G1657" s="2" t="str">
        <v>[-7.559030287260938e-05, -0.0006238637881135052]</v>
      </c>
      <c r="I1657" s="6">
        <f>[1]Sheet1!A1656</f>
        <v>45190.291666666657</v>
      </c>
      <c r="J1657" s="4">
        <f t="shared" si="277"/>
        <v>-2.9227685563010302E-5</v>
      </c>
      <c r="K1657" s="4">
        <f t="shared" si="278"/>
        <v>-2.15899020432079E-5</v>
      </c>
      <c r="L1657" s="4">
        <f t="shared" si="279"/>
        <v>-3.3016431519623403E-5</v>
      </c>
      <c r="M1657" s="4">
        <f t="shared" si="280"/>
        <v>4.5533168245816399E-6</v>
      </c>
      <c r="N1657" s="4">
        <f t="shared" si="281"/>
        <v>-7.5590302872609303E-5</v>
      </c>
      <c r="P1657" s="6">
        <f t="shared" si="282"/>
        <v>45190.291666666657</v>
      </c>
      <c r="Q1657" s="1">
        <f t="shared" si="283"/>
        <v>-4.9787885167212095E-4</v>
      </c>
      <c r="R1657" s="1">
        <f t="shared" si="284"/>
        <v>-8.3068280340790404E-3</v>
      </c>
      <c r="S1657" s="1">
        <f t="shared" si="285"/>
        <v>-4.2405986216765799E-3</v>
      </c>
      <c r="T1657" s="1">
        <f t="shared" si="286"/>
        <v>-2.0993679183026501E-2</v>
      </c>
      <c r="U1657" s="1">
        <f t="shared" si="287"/>
        <v>-6.2386378811350501E-4</v>
      </c>
    </row>
    <row r="1658" spans="2:21" x14ac:dyDescent="0.3">
      <c r="B1658" s="2">
        <v>1653</v>
      </c>
      <c r="C1658" s="2" t="str">
        <v>[-2.9452851013950168e-05, -0.00045722696624737376]</v>
      </c>
      <c r="D1658" s="2" t="str">
        <v>[-2.2233878829173322e-05, -0.008271223623181]</v>
      </c>
      <c r="E1658" s="2" t="str">
        <v>[-3.3392043927218615e-05, -0.004211009272678235]</v>
      </c>
      <c r="F1658" s="2" t="str">
        <v>[4.449312842029071e-06, -0.020989154291799622]</v>
      </c>
      <c r="G1658" s="2" t="str">
        <v>[-7.593555819915859e-05, -0.0005985564652135948]</v>
      </c>
      <c r="I1658" s="6">
        <f>[1]Sheet1!A1657</f>
        <v>45190.333333333343</v>
      </c>
      <c r="J1658" s="4">
        <f t="shared" si="277"/>
        <v>-2.9452851013950101E-5</v>
      </c>
      <c r="K1658" s="4">
        <f t="shared" si="278"/>
        <v>-2.2233878829173299E-5</v>
      </c>
      <c r="L1658" s="4">
        <f t="shared" si="279"/>
        <v>-3.3392043927218601E-5</v>
      </c>
      <c r="M1658" s="4">
        <f t="shared" si="280"/>
        <v>4.4493128420290699E-6</v>
      </c>
      <c r="N1658" s="4">
        <f t="shared" si="281"/>
        <v>-7.5935558199158497E-5</v>
      </c>
      <c r="P1658" s="6">
        <f t="shared" si="282"/>
        <v>45190.333333333343</v>
      </c>
      <c r="Q1658" s="1">
        <f t="shared" si="283"/>
        <v>-4.57226966247373E-4</v>
      </c>
      <c r="R1658" s="1">
        <f t="shared" si="284"/>
        <v>-8.2712236231809993E-3</v>
      </c>
      <c r="S1658" s="1">
        <f t="shared" si="285"/>
        <v>-4.2110092726782298E-3</v>
      </c>
      <c r="T1658" s="1">
        <f t="shared" si="286"/>
        <v>-2.0989154291799601E-2</v>
      </c>
      <c r="U1658" s="1">
        <f t="shared" si="287"/>
        <v>-5.9855646521359397E-4</v>
      </c>
    </row>
    <row r="1659" spans="2:21" x14ac:dyDescent="0.3">
      <c r="B1659" s="2">
        <v>1654</v>
      </c>
      <c r="C1659" s="2" t="str">
        <v>[-2.9254926184535592e-05, -0.00047658977407373423]</v>
      </c>
      <c r="D1659" s="2" t="str">
        <v>[-2.192914397612789e-05, -0.008299389432698992]</v>
      </c>
      <c r="E1659" s="2" t="str">
        <v>[-3.320248892960855e-05, -0.004222345620333462]</v>
      </c>
      <c r="F1659" s="2" t="str">
        <v>[4.833703213514005e-06, -0.020998139304822788]</v>
      </c>
      <c r="G1659" s="2" t="str">
        <v>[-7.572399905797198e-05, -0.0006059817499330839]</v>
      </c>
      <c r="I1659" s="6">
        <f>[1]Sheet1!A1658</f>
        <v>45190.375</v>
      </c>
      <c r="J1659" s="4">
        <f t="shared" si="277"/>
        <v>-2.92549261845355E-5</v>
      </c>
      <c r="K1659" s="4">
        <f t="shared" si="278"/>
        <v>-2.19291439761278E-5</v>
      </c>
      <c r="L1659" s="4">
        <f t="shared" si="279"/>
        <v>-3.3202488929608502E-5</v>
      </c>
      <c r="M1659" s="4">
        <f t="shared" si="280"/>
        <v>4.8337032135139996E-6</v>
      </c>
      <c r="N1659" s="4">
        <f t="shared" si="281"/>
        <v>-7.5723999057971896E-5</v>
      </c>
      <c r="P1659" s="6">
        <f t="shared" si="282"/>
        <v>45190.375</v>
      </c>
      <c r="Q1659" s="1">
        <f t="shared" si="283"/>
        <v>-4.7658977407373401E-4</v>
      </c>
      <c r="R1659" s="1">
        <f t="shared" si="284"/>
        <v>-8.2993894326989903E-3</v>
      </c>
      <c r="S1659" s="1">
        <f t="shared" si="285"/>
        <v>-4.2223456203334597E-3</v>
      </c>
      <c r="T1659" s="1">
        <f t="shared" si="286"/>
        <v>-2.0998139304822701E-2</v>
      </c>
      <c r="U1659" s="1">
        <f t="shared" si="287"/>
        <v>-6.0598174993308298E-4</v>
      </c>
    </row>
    <row r="1660" spans="2:21" x14ac:dyDescent="0.3">
      <c r="B1660" s="2">
        <v>1655</v>
      </c>
      <c r="C1660" s="2" t="str">
        <v>[-2.947309651112357e-05, -0.0004952364756801264]</v>
      </c>
      <c r="D1660" s="2" t="str">
        <v>[-2.1904648851541214e-05, -0.00829829627970844]</v>
      </c>
      <c r="E1660" s="2" t="str">
        <v>[-3.324683839039882e-05, -0.0042236981132678045]</v>
      </c>
      <c r="F1660" s="2" t="str">
        <v>[4.772448005058609e-06, -0.02100367084539835]</v>
      </c>
      <c r="G1660" s="2" t="str">
        <v>[-7.562843410305896e-05, -0.0006039362346138824]</v>
      </c>
      <c r="I1660" s="6">
        <f>[1]Sheet1!A1659</f>
        <v>45190.416666666657</v>
      </c>
      <c r="J1660" s="4">
        <f t="shared" si="277"/>
        <v>-2.9473096511123499E-5</v>
      </c>
      <c r="K1660" s="4">
        <f t="shared" si="278"/>
        <v>-2.19046488515412E-5</v>
      </c>
      <c r="L1660" s="4">
        <f t="shared" si="279"/>
        <v>-3.3246838390398799E-5</v>
      </c>
      <c r="M1660" s="4">
        <f t="shared" si="280"/>
        <v>4.7724480050586001E-6</v>
      </c>
      <c r="N1660" s="4">
        <f t="shared" si="281"/>
        <v>-7.5628434103058894E-5</v>
      </c>
      <c r="P1660" s="6">
        <f t="shared" si="282"/>
        <v>45190.416666666657</v>
      </c>
      <c r="Q1660" s="1">
        <f t="shared" si="283"/>
        <v>-4.9523647568012596E-4</v>
      </c>
      <c r="R1660" s="1">
        <f t="shared" si="284"/>
        <v>-8.2982962797084406E-3</v>
      </c>
      <c r="S1660" s="1">
        <f t="shared" si="285"/>
        <v>-4.2236981132678002E-3</v>
      </c>
      <c r="T1660" s="1">
        <f t="shared" si="286"/>
        <v>-2.1003670845398299E-2</v>
      </c>
      <c r="U1660" s="1">
        <f t="shared" si="287"/>
        <v>-6.0393623461388205E-4</v>
      </c>
    </row>
    <row r="1661" spans="2:21" x14ac:dyDescent="0.3">
      <c r="B1661" s="2">
        <v>1656</v>
      </c>
      <c r="C1661" s="2" t="str">
        <v>[-3.000412502285897e-05, -0.0004452203141772421]</v>
      </c>
      <c r="D1661" s="2" t="str">
        <v>[-2.2210736163167605e-05, -0.008299259908374008]</v>
      </c>
      <c r="E1661" s="2" t="str">
        <v>[-3.366053728292492e-05, -0.0042207224777910625]</v>
      </c>
      <c r="F1661" s="2" t="str">
        <v>[4.511292587912093e-06, -0.020999436110811953]</v>
      </c>
      <c r="G1661" s="2" t="str">
        <v>[-7.634049052231402e-05, -0.00061078246770448]</v>
      </c>
      <c r="I1661" s="6">
        <f>[1]Sheet1!A1660</f>
        <v>45190.458333333343</v>
      </c>
      <c r="J1661" s="4">
        <f t="shared" si="277"/>
        <v>-3.00041250228589E-5</v>
      </c>
      <c r="K1661" s="4">
        <f t="shared" si="278"/>
        <v>-2.2210736163167601E-5</v>
      </c>
      <c r="L1661" s="4">
        <f t="shared" si="279"/>
        <v>-3.3660537282924897E-5</v>
      </c>
      <c r="M1661" s="4">
        <f t="shared" si="280"/>
        <v>4.51129258791209E-6</v>
      </c>
      <c r="N1661" s="4">
        <f t="shared" si="281"/>
        <v>-7.6340490522314002E-5</v>
      </c>
      <c r="P1661" s="6">
        <f t="shared" si="282"/>
        <v>45190.458333333343</v>
      </c>
      <c r="Q1661" s="1">
        <f t="shared" si="283"/>
        <v>-4.4522031417724203E-4</v>
      </c>
      <c r="R1661" s="1">
        <f t="shared" si="284"/>
        <v>-8.2992599083740008E-3</v>
      </c>
      <c r="S1661" s="1">
        <f t="shared" si="285"/>
        <v>-4.2207224777910599E-3</v>
      </c>
      <c r="T1661" s="1">
        <f t="shared" si="286"/>
        <v>-2.0999436110811901E-2</v>
      </c>
      <c r="U1661" s="1">
        <f t="shared" si="287"/>
        <v>-6.1078246770448E-4</v>
      </c>
    </row>
    <row r="1662" spans="2:21" x14ac:dyDescent="0.3">
      <c r="B1662" s="2">
        <v>1657</v>
      </c>
      <c r="C1662" s="2" t="str">
        <v>[-2.961547508736384e-05, -0.0005351172651839466]</v>
      </c>
      <c r="D1662" s="2" t="str">
        <v>[-2.1975130416190385e-05, -0.008309647631507336]</v>
      </c>
      <c r="E1662" s="2" t="str">
        <v>[-3.2948518735638574e-05, -0.004267778840452369]</v>
      </c>
      <c r="F1662" s="2" t="str">
        <v>[4.666204252465704e-06, -0.02100883259118286]</v>
      </c>
      <c r="G1662" s="2" t="str">
        <v>[-7.60245232035431e-05, -0.0006336150247400253]</v>
      </c>
      <c r="I1662" s="6">
        <f>[1]Sheet1!A1661</f>
        <v>45190.5</v>
      </c>
      <c r="J1662" s="4">
        <f t="shared" si="277"/>
        <v>-2.9615475087363801E-5</v>
      </c>
      <c r="K1662" s="4">
        <f t="shared" si="278"/>
        <v>-2.19751304161903E-5</v>
      </c>
      <c r="L1662" s="4">
        <f t="shared" si="279"/>
        <v>-3.29485187356385E-5</v>
      </c>
      <c r="M1662" s="4">
        <f t="shared" si="280"/>
        <v>4.6662042524656996E-6</v>
      </c>
      <c r="N1662" s="4">
        <f t="shared" si="281"/>
        <v>-7.6024523203543101E-5</v>
      </c>
      <c r="P1662" s="6">
        <f t="shared" si="282"/>
        <v>45190.5</v>
      </c>
      <c r="Q1662" s="1">
        <f t="shared" si="283"/>
        <v>-5.3511726518394598E-4</v>
      </c>
      <c r="R1662" s="1">
        <f t="shared" si="284"/>
        <v>-8.3096476315073307E-3</v>
      </c>
      <c r="S1662" s="1">
        <f t="shared" si="285"/>
        <v>-4.2677788404523603E-3</v>
      </c>
      <c r="T1662" s="1">
        <f t="shared" si="286"/>
        <v>-2.1008832591182799E-2</v>
      </c>
      <c r="U1662" s="1">
        <f t="shared" si="287"/>
        <v>-6.3361502474002505E-4</v>
      </c>
    </row>
    <row r="1663" spans="2:21" x14ac:dyDescent="0.3">
      <c r="B1663" s="2">
        <v>1658</v>
      </c>
      <c r="C1663" s="2" t="str">
        <v>[-2.9601171950315518e-05, -0.0005327125277153116]</v>
      </c>
      <c r="D1663" s="2" t="str">
        <v>[-2.2023128158642816e-05, -0.00831129218951321]</v>
      </c>
      <c r="E1663" s="2" t="str">
        <v>[-3.2801794004689776e-05, -0.004251106487261463]</v>
      </c>
      <c r="F1663" s="2" t="str">
        <v>[4.842420891756485e-06, -0.021002230992940348]</v>
      </c>
      <c r="G1663" s="2" t="str">
        <v>[-7.565490385022432e-05, -0.0006217667467624981]</v>
      </c>
      <c r="I1663" s="6">
        <f>[1]Sheet1!A1662</f>
        <v>45190.541666666657</v>
      </c>
      <c r="J1663" s="4">
        <f t="shared" si="277"/>
        <v>-2.9601171950315501E-5</v>
      </c>
      <c r="K1663" s="4">
        <f t="shared" si="278"/>
        <v>-2.2023128158642799E-5</v>
      </c>
      <c r="L1663" s="4">
        <f t="shared" si="279"/>
        <v>-3.2801794004689701E-5</v>
      </c>
      <c r="M1663" s="4">
        <f t="shared" si="280"/>
        <v>4.8424208917564801E-6</v>
      </c>
      <c r="N1663" s="4">
        <f t="shared" si="281"/>
        <v>-7.5654903850224298E-5</v>
      </c>
      <c r="P1663" s="6">
        <f t="shared" si="282"/>
        <v>45190.541666666657</v>
      </c>
      <c r="Q1663" s="1">
        <f t="shared" si="283"/>
        <v>-5.3271252771531098E-4</v>
      </c>
      <c r="R1663" s="1">
        <f t="shared" si="284"/>
        <v>-8.3112921895132103E-3</v>
      </c>
      <c r="S1663" s="1">
        <f t="shared" si="285"/>
        <v>-4.2511064872614596E-3</v>
      </c>
      <c r="T1663" s="1">
        <f t="shared" si="286"/>
        <v>-2.10022309929403E-2</v>
      </c>
      <c r="U1663" s="1">
        <f t="shared" si="287"/>
        <v>-6.2176674676249803E-4</v>
      </c>
    </row>
    <row r="1664" spans="2:21" x14ac:dyDescent="0.3">
      <c r="B1664" s="2">
        <v>1659</v>
      </c>
      <c r="C1664" s="2" t="str">
        <v>[-2.959905299877338e-05, -0.0005326996930309332]</v>
      </c>
      <c r="D1664" s="2" t="str">
        <v>[-2.2145406892571407e-05, -0.008310413494379592]</v>
      </c>
      <c r="E1664" s="2" t="str">
        <v>[-3.312771791401064e-05, -0.004258539642878134]</v>
      </c>
      <c r="F1664" s="2" t="str">
        <v>[4.988188231394923e-06, -0.0209963413661289]</v>
      </c>
      <c r="G1664" s="2" t="str">
        <v>[-7.585385055167665e-05, -0.0006291519436735162]</v>
      </c>
      <c r="I1664" s="6">
        <f>[1]Sheet1!A1663</f>
        <v>45190.583333333343</v>
      </c>
      <c r="J1664" s="4">
        <f t="shared" si="277"/>
        <v>-2.95990529987733E-5</v>
      </c>
      <c r="K1664" s="4">
        <f t="shared" si="278"/>
        <v>-2.21454068925714E-5</v>
      </c>
      <c r="L1664" s="4">
        <f t="shared" si="279"/>
        <v>-3.3127717914010598E-5</v>
      </c>
      <c r="M1664" s="4">
        <f t="shared" si="280"/>
        <v>4.9881882313949199E-6</v>
      </c>
      <c r="N1664" s="4">
        <f t="shared" si="281"/>
        <v>-7.5853850551676596E-5</v>
      </c>
      <c r="P1664" s="6">
        <f t="shared" si="282"/>
        <v>45190.583333333343</v>
      </c>
      <c r="Q1664" s="1">
        <f t="shared" si="283"/>
        <v>-5.3269969303093296E-4</v>
      </c>
      <c r="R1664" s="1">
        <f t="shared" si="284"/>
        <v>-8.3104134943795902E-3</v>
      </c>
      <c r="S1664" s="1">
        <f t="shared" si="285"/>
        <v>-4.2585396428781296E-3</v>
      </c>
      <c r="T1664" s="1">
        <f t="shared" si="286"/>
        <v>-2.09963413661289E-2</v>
      </c>
      <c r="U1664" s="1">
        <f t="shared" si="287"/>
        <v>-6.2915194367351595E-4</v>
      </c>
    </row>
    <row r="1665" spans="2:21" x14ac:dyDescent="0.3">
      <c r="B1665" s="2">
        <v>1660</v>
      </c>
      <c r="C1665" s="2" t="str">
        <v>[-2.9437399439474907e-05, -0.0005325512131887904]</v>
      </c>
      <c r="D1665" s="2" t="str">
        <v>[-2.2134741927199383e-05, -0.008310600592716417]</v>
      </c>
      <c r="E1665" s="2" t="str">
        <v>[-3.281636787901841e-05, -0.004274768733115548]</v>
      </c>
      <c r="F1665" s="2" t="str">
        <v>[5.042540741397456e-06, -0.020994535335104293]</v>
      </c>
      <c r="G1665" s="2" t="str">
        <v>[-7.561957566245676e-05, -0.0006338601367326558]</v>
      </c>
      <c r="I1665" s="6">
        <f>[1]Sheet1!A1664</f>
        <v>45190.625</v>
      </c>
      <c r="J1665" s="4">
        <f t="shared" si="277"/>
        <v>-2.9437399439474901E-5</v>
      </c>
      <c r="K1665" s="4">
        <f t="shared" si="278"/>
        <v>-2.2134741927199299E-5</v>
      </c>
      <c r="L1665" s="4">
        <f t="shared" si="279"/>
        <v>-3.2816367879018398E-5</v>
      </c>
      <c r="M1665" s="4">
        <f t="shared" si="280"/>
        <v>5.0425407413974498E-6</v>
      </c>
      <c r="N1665" s="4">
        <f t="shared" si="281"/>
        <v>-7.5619575662456704E-5</v>
      </c>
      <c r="P1665" s="6">
        <f t="shared" si="282"/>
        <v>45190.625</v>
      </c>
      <c r="Q1665" s="1">
        <f t="shared" si="283"/>
        <v>-5.3255121318879E-4</v>
      </c>
      <c r="R1665" s="1">
        <f t="shared" si="284"/>
        <v>-8.3106005927164103E-3</v>
      </c>
      <c r="S1665" s="1">
        <f t="shared" si="285"/>
        <v>-4.2747687331155396E-3</v>
      </c>
      <c r="T1665" s="1">
        <f t="shared" si="286"/>
        <v>-2.09945353351042E-2</v>
      </c>
      <c r="U1665" s="1">
        <f t="shared" si="287"/>
        <v>-6.3386013673265502E-4</v>
      </c>
    </row>
    <row r="1666" spans="2:21" x14ac:dyDescent="0.3">
      <c r="B1666" s="2">
        <v>1661</v>
      </c>
      <c r="C1666" s="2" t="str">
        <v>[-2.9543971655805886e-05, -0.0005399724199079466]</v>
      </c>
      <c r="D1666" s="2" t="str">
        <v>[-2.2102386503051714e-05, -0.008310546206490108]</v>
      </c>
      <c r="E1666" s="2" t="str">
        <v>[-3.274716488578161e-05, -0.004271316507398349]</v>
      </c>
      <c r="F1666" s="2" t="str">
        <v>[4.957243411366689e-06, -0.020995559357578276]</v>
      </c>
      <c r="G1666" s="2" t="str">
        <v>[-7.5391578460688e-05, -0.0006284617993394024]</v>
      </c>
      <c r="I1666" s="6">
        <f>[1]Sheet1!A1665</f>
        <v>45190.666666666657</v>
      </c>
      <c r="J1666" s="4">
        <f t="shared" si="277"/>
        <v>-2.9543971655805801E-5</v>
      </c>
      <c r="K1666" s="4">
        <f t="shared" si="278"/>
        <v>-2.2102386503051701E-5</v>
      </c>
      <c r="L1666" s="4">
        <f t="shared" si="279"/>
        <v>-3.27471648857816E-5</v>
      </c>
      <c r="M1666" s="4">
        <f t="shared" si="280"/>
        <v>4.9572434113666803E-6</v>
      </c>
      <c r="N1666" s="4">
        <f t="shared" si="281"/>
        <v>-7.5391578460687998E-5</v>
      </c>
      <c r="P1666" s="6">
        <f t="shared" si="282"/>
        <v>45190.666666666657</v>
      </c>
      <c r="Q1666" s="1">
        <f t="shared" si="283"/>
        <v>-5.3997241990794598E-4</v>
      </c>
      <c r="R1666" s="1">
        <f t="shared" si="284"/>
        <v>-8.3105462064900996E-3</v>
      </c>
      <c r="S1666" s="1">
        <f t="shared" si="285"/>
        <v>-4.2713165073983402E-3</v>
      </c>
      <c r="T1666" s="1">
        <f t="shared" si="286"/>
        <v>-2.09955593575782E-2</v>
      </c>
      <c r="U1666" s="1">
        <f t="shared" si="287"/>
        <v>-6.2846179933940204E-4</v>
      </c>
    </row>
    <row r="1667" spans="2:21" x14ac:dyDescent="0.3">
      <c r="B1667" s="2">
        <v>1662</v>
      </c>
      <c r="C1667" s="2" t="str">
        <v>[-2.956734472044132e-05, -0.0005388971866012658]</v>
      </c>
      <c r="D1667" s="2" t="str">
        <v>[-2.217272290469706e-05, -0.008310872694834204]</v>
      </c>
      <c r="E1667" s="2" t="str">
        <v>[-3.306360173421622e-05, -0.004274735404493003]</v>
      </c>
      <c r="F1667" s="2" t="str">
        <v>[4.856004727664544e-06, -0.020993514661463476]</v>
      </c>
      <c r="G1667" s="2" t="str">
        <v>[-7.558313693678003e-05, -0.000632856823871471]</v>
      </c>
      <c r="I1667" s="6">
        <f>[1]Sheet1!A1666</f>
        <v>45190.708333333343</v>
      </c>
      <c r="J1667" s="4">
        <f t="shared" si="277"/>
        <v>-2.9567344720441299E-5</v>
      </c>
      <c r="K1667" s="4">
        <f t="shared" si="278"/>
        <v>-2.2172722904697001E-5</v>
      </c>
      <c r="L1667" s="4">
        <f t="shared" si="279"/>
        <v>-3.3063601734216198E-5</v>
      </c>
      <c r="M1667" s="4">
        <f t="shared" si="280"/>
        <v>4.8560047276645402E-6</v>
      </c>
      <c r="N1667" s="4">
        <f t="shared" si="281"/>
        <v>-7.5583136936780001E-5</v>
      </c>
      <c r="P1667" s="6">
        <f t="shared" si="282"/>
        <v>45190.708333333343</v>
      </c>
      <c r="Q1667" s="1">
        <f t="shared" si="283"/>
        <v>-5.3889718660126503E-4</v>
      </c>
      <c r="R1667" s="1">
        <f t="shared" si="284"/>
        <v>-8.3108726948341993E-3</v>
      </c>
      <c r="S1667" s="1">
        <f t="shared" si="285"/>
        <v>-4.2747354044929999E-3</v>
      </c>
      <c r="T1667" s="1">
        <f t="shared" si="286"/>
        <v>-2.0993514661463399E-2</v>
      </c>
      <c r="U1667" s="1">
        <f t="shared" si="287"/>
        <v>-6.3285682387147105E-4</v>
      </c>
    </row>
    <row r="1668" spans="2:21" x14ac:dyDescent="0.3">
      <c r="B1668" s="2">
        <v>1663</v>
      </c>
      <c r="C1668" s="2" t="str">
        <v>[-2.957072133596664e-05, -0.0005388631649128088]</v>
      </c>
      <c r="D1668" s="2" t="str">
        <v>[-2.224396399625657e-05, -0.008310148623142864]</v>
      </c>
      <c r="E1668" s="2" t="str">
        <v>[-3.3044064454136294e-05, -0.004275723878146482]</v>
      </c>
      <c r="F1668" s="2" t="str">
        <v>[4.819088537804415e-06, -0.020992656509618624]</v>
      </c>
      <c r="G1668" s="2" t="str">
        <v>[-7.564933471404422e-05, -0.0006315746071486076]</v>
      </c>
      <c r="I1668" s="6">
        <f>[1]Sheet1!A1667</f>
        <v>45190.75</v>
      </c>
      <c r="J1668" s="4">
        <f t="shared" si="277"/>
        <v>-2.9570721335966601E-5</v>
      </c>
      <c r="K1668" s="4">
        <f t="shared" si="278"/>
        <v>-2.2243963996256501E-5</v>
      </c>
      <c r="L1668" s="4">
        <f t="shared" si="279"/>
        <v>-3.3044064454136199E-5</v>
      </c>
      <c r="M1668" s="4">
        <f t="shared" si="280"/>
        <v>4.8190885378044098E-6</v>
      </c>
      <c r="N1668" s="4">
        <f t="shared" si="281"/>
        <v>-7.5649334714044194E-5</v>
      </c>
      <c r="P1668" s="6">
        <f t="shared" si="282"/>
        <v>45190.75</v>
      </c>
      <c r="Q1668" s="1">
        <f t="shared" si="283"/>
        <v>-5.3886316491280801E-4</v>
      </c>
      <c r="R1668" s="1">
        <f t="shared" si="284"/>
        <v>-8.3101486231428601E-3</v>
      </c>
      <c r="S1668" s="1">
        <f t="shared" si="285"/>
        <v>-4.2757238781464804E-3</v>
      </c>
      <c r="T1668" s="1">
        <f t="shared" si="286"/>
        <v>-2.0992656509618599E-2</v>
      </c>
      <c r="U1668" s="1">
        <f t="shared" si="287"/>
        <v>-6.3157460714860698E-4</v>
      </c>
    </row>
    <row r="1669" spans="2:21" x14ac:dyDescent="0.3">
      <c r="B1669" s="2">
        <v>1664</v>
      </c>
      <c r="C1669" s="2" t="str">
        <v>[-2.9520545538438773e-05, -0.0005389357013995539]</v>
      </c>
      <c r="D1669" s="2" t="str">
        <v>[-2.2315278749121085e-05, -0.00830942296105753]</v>
      </c>
      <c r="E1669" s="2" t="str">
        <v>[-3.2975970854555815e-05, -0.00427549652393005]</v>
      </c>
      <c r="F1669" s="2" t="str">
        <v>[4.848283128523453e-06, -0.020992894382056343]</v>
      </c>
      <c r="G1669" s="2" t="str">
        <v>[-7.561232454877693e-05, -0.0006318222926838561]</v>
      </c>
      <c r="I1669" s="6">
        <f>[1]Sheet1!A1668</f>
        <v>45190.791666666657</v>
      </c>
      <c r="J1669" s="4">
        <f t="shared" si="277"/>
        <v>-2.9520545538438702E-5</v>
      </c>
      <c r="K1669" s="4">
        <f t="shared" si="278"/>
        <v>-2.2315278749121E-5</v>
      </c>
      <c r="L1669" s="4">
        <f t="shared" si="279"/>
        <v>-3.2975970854555801E-5</v>
      </c>
      <c r="M1669" s="4">
        <f t="shared" si="280"/>
        <v>4.8482831285234499E-6</v>
      </c>
      <c r="N1669" s="4">
        <f t="shared" si="281"/>
        <v>-7.5612324548776899E-5</v>
      </c>
      <c r="P1669" s="6">
        <f t="shared" si="282"/>
        <v>45190.791666666657</v>
      </c>
      <c r="Q1669" s="1">
        <f t="shared" si="283"/>
        <v>-5.3893570139955296E-4</v>
      </c>
      <c r="R1669" s="1">
        <f t="shared" si="284"/>
        <v>-8.3094229610575308E-3</v>
      </c>
      <c r="S1669" s="1">
        <f t="shared" si="285"/>
        <v>-4.2754965239300497E-3</v>
      </c>
      <c r="T1669" s="1">
        <f t="shared" si="286"/>
        <v>-2.0992894382056301E-2</v>
      </c>
      <c r="U1669" s="1">
        <f t="shared" si="287"/>
        <v>-6.3182229268385598E-4</v>
      </c>
    </row>
    <row r="1670" spans="2:21" x14ac:dyDescent="0.3">
      <c r="B1670" s="2">
        <v>1665</v>
      </c>
      <c r="C1670" s="2" t="str">
        <v>[-2.9580750886979197e-05, -0.0005402399559634782]</v>
      </c>
      <c r="D1670" s="2" t="str">
        <v>[-2.2231950513455424e-05, -0.00831027185196226]</v>
      </c>
      <c r="E1670" s="2" t="str">
        <v>[-3.31335593931232e-05, -0.004277205958186029]</v>
      </c>
      <c r="F1670" s="2" t="str">
        <v>[4.913337172557833e-06, -0.020992439409193146]</v>
      </c>
      <c r="G1670" s="2" t="str">
        <v>[-7.581731626533328e-05, -0.0006325902202146609]</v>
      </c>
      <c r="I1670" s="6">
        <f>[1]Sheet1!A1669</f>
        <v>45190.833333333343</v>
      </c>
      <c r="J1670" s="4">
        <f t="shared" ref="J1670:J1733" si="288">_xlfn.NUMBERVALUE(MID(C1670, 2, FIND(",", C1670) - 2),".")</f>
        <v>-2.9580750886979099E-5</v>
      </c>
      <c r="K1670" s="4">
        <f t="shared" ref="K1670:K1733" si="289">_xlfn.NUMBERVALUE(MID(D1670, 2, FIND(",", D1670) - 2),".")</f>
        <v>-2.2231950513455401E-5</v>
      </c>
      <c r="L1670" s="4">
        <f t="shared" ref="L1670:L1733" si="290">_xlfn.NUMBERVALUE(MID(E1670, 2, FIND(",", E1670) - 2),".")</f>
        <v>-3.3133559393123202E-5</v>
      </c>
      <c r="M1670" s="4">
        <f t="shared" ref="M1670:M1733" si="291">_xlfn.NUMBERVALUE(MID(F1670, 2, FIND(",", F1670) - 2),".")</f>
        <v>4.9133371725578303E-6</v>
      </c>
      <c r="N1670" s="4">
        <f t="shared" ref="N1670:N1733" si="292">_xlfn.NUMBERVALUE(MID(G1670, 2, FIND(",", G1670) - 2),".")</f>
        <v>-7.58173162653332E-5</v>
      </c>
      <c r="P1670" s="6">
        <f t="shared" ref="P1670:P1733" si="293">I1670</f>
        <v>45190.833333333343</v>
      </c>
      <c r="Q1670" s="1">
        <f t="shared" ref="Q1670:Q1733" si="294">_xlfn.NUMBERVALUE(MID(C1670, FIND(",", C1670) + 2, LEN(C1670) - FIND(",", C1670) - 2),".")</f>
        <v>-5.4023995596347795E-4</v>
      </c>
      <c r="R1670" s="1">
        <f t="shared" ref="R1670:R1733" si="295">_xlfn.NUMBERVALUE(MID(D1670, FIND(",", D1670) + 2, LEN(D1670) - FIND(",", D1670) - 2),".")</f>
        <v>-8.3102718519622604E-3</v>
      </c>
      <c r="S1670" s="1">
        <f t="shared" ref="S1670:S1733" si="296">_xlfn.NUMBERVALUE(MID(E1670, FIND(",", E1670) + 2, LEN(E1670) - FIND(",", E1670) - 2),".")</f>
        <v>-4.2772059581860202E-3</v>
      </c>
      <c r="T1670" s="1">
        <f t="shared" ref="T1670:T1733" si="297">_xlfn.NUMBERVALUE(MID(F1670, FIND(",", F1670) + 2, LEN(F1670) - FIND(",", F1670) - 2),".")</f>
        <v>-2.0992439409193101E-2</v>
      </c>
      <c r="U1670" s="1">
        <f t="shared" ref="U1670:U1733" si="298">_xlfn.NUMBERVALUE(MID(G1670, FIND(",", G1670) + 2, LEN(G1670) - FIND(",", G1670) - 2),".")</f>
        <v>-6.3259022021466002E-4</v>
      </c>
    </row>
    <row r="1671" spans="2:21" x14ac:dyDescent="0.3">
      <c r="B1671" s="2">
        <v>1666</v>
      </c>
      <c r="C1671" s="2" t="str">
        <v>[-2.9636940672414256e-05, -0.0005387784360910462]</v>
      </c>
      <c r="D1671" s="2" t="str">
        <v>[-2.23638279554173e-05, -0.008311865247206417]</v>
      </c>
      <c r="E1671" s="2" t="str">
        <v>[-3.359379197036576e-05, -0.004265604546558901]</v>
      </c>
      <c r="F1671" s="2" t="str">
        <v>[4.241988500058681e-06, -0.021002553856925794]</v>
      </c>
      <c r="G1671" s="2" t="str">
        <v>[-7.612941429285892e-05, -0.0006261127264436123]</v>
      </c>
      <c r="I1671" s="6">
        <f>[1]Sheet1!A1670</f>
        <v>45190.875</v>
      </c>
      <c r="J1671" s="4">
        <f t="shared" si="288"/>
        <v>-2.9636940672414198E-5</v>
      </c>
      <c r="K1671" s="4">
        <f t="shared" si="289"/>
        <v>-2.2363827955417299E-5</v>
      </c>
      <c r="L1671" s="4">
        <f t="shared" si="290"/>
        <v>-3.35937919703657E-5</v>
      </c>
      <c r="M1671" s="4">
        <f t="shared" si="291"/>
        <v>4.2419885000586803E-6</v>
      </c>
      <c r="N1671" s="4">
        <f t="shared" si="292"/>
        <v>-7.6129414292858905E-5</v>
      </c>
      <c r="P1671" s="6">
        <f t="shared" si="293"/>
        <v>45190.875</v>
      </c>
      <c r="Q1671" s="1">
        <f t="shared" si="294"/>
        <v>-5.3877843609104604E-4</v>
      </c>
      <c r="R1671" s="1">
        <f t="shared" si="295"/>
        <v>-8.3118652472064097E-3</v>
      </c>
      <c r="S1671" s="1">
        <f t="shared" si="296"/>
        <v>-4.2656045465588998E-3</v>
      </c>
      <c r="T1671" s="1">
        <f t="shared" si="297"/>
        <v>-2.1002553856925701E-2</v>
      </c>
      <c r="U1671" s="1">
        <f t="shared" si="298"/>
        <v>-6.2611272644361204E-4</v>
      </c>
    </row>
    <row r="1672" spans="2:21" x14ac:dyDescent="0.3">
      <c r="B1672" s="2">
        <v>1667</v>
      </c>
      <c r="C1672" s="2" t="str">
        <v>[-2.9450149056360402e-05, -0.0005433149439513897]</v>
      </c>
      <c r="D1672" s="2" t="str">
        <v>[-2.2115857708892694e-05, -0.008316600165537636]</v>
      </c>
      <c r="E1672" s="2" t="str">
        <v>[-3.325255415662809e-05, -0.004290716529016752]</v>
      </c>
      <c r="F1672" s="2" t="str">
        <v>[4.497886148691289e-06, -0.021042794240478217]</v>
      </c>
      <c r="G1672" s="2" t="str">
        <v>[-7.602743977569294e-05, -0.000629342324583925]</v>
      </c>
      <c r="I1672" s="6">
        <f>[1]Sheet1!A1671</f>
        <v>45190.916666666657</v>
      </c>
      <c r="J1672" s="4">
        <f t="shared" si="288"/>
        <v>-2.9450149056360399E-5</v>
      </c>
      <c r="K1672" s="4">
        <f t="shared" si="289"/>
        <v>-2.2115857708892599E-5</v>
      </c>
      <c r="L1672" s="4">
        <f t="shared" si="290"/>
        <v>-3.3252554156628001E-5</v>
      </c>
      <c r="M1672" s="4">
        <f t="shared" si="291"/>
        <v>4.4978861486912796E-6</v>
      </c>
      <c r="N1672" s="4">
        <f t="shared" si="292"/>
        <v>-7.6027439775692895E-5</v>
      </c>
      <c r="P1672" s="6">
        <f t="shared" si="293"/>
        <v>45190.916666666657</v>
      </c>
      <c r="Q1672" s="1">
        <f t="shared" si="294"/>
        <v>-5.4331494395138899E-4</v>
      </c>
      <c r="R1672" s="1">
        <f t="shared" si="295"/>
        <v>-8.3166001655376309E-3</v>
      </c>
      <c r="S1672" s="1">
        <f t="shared" si="296"/>
        <v>-4.2907165290167497E-3</v>
      </c>
      <c r="T1672" s="1">
        <f t="shared" si="297"/>
        <v>-2.10427942404782E-2</v>
      </c>
      <c r="U1672" s="1">
        <f t="shared" si="298"/>
        <v>-6.2934232458392502E-4</v>
      </c>
    </row>
    <row r="1673" spans="2:21" x14ac:dyDescent="0.3">
      <c r="B1673" s="2">
        <v>1668</v>
      </c>
      <c r="C1673" s="2" t="str">
        <v>[-2.947198669297315e-05, -0.0005450746285028051]</v>
      </c>
      <c r="D1673" s="2" t="str">
        <v>[-2.2019775631565584e-05, -0.00831315475589416]</v>
      </c>
      <c r="E1673" s="2" t="str">
        <v>[-3.328683066551844e-05, -0.004292595525534157]</v>
      </c>
      <c r="F1673" s="2" t="str">
        <v>[4.3948709003302615e-06, -0.02104929845320747]</v>
      </c>
      <c r="G1673" s="2" t="str">
        <v>[-7.565848297342635e-05, -0.0006255241329986194]</v>
      </c>
      <c r="I1673" s="6">
        <f>[1]Sheet1!A1672</f>
        <v>45190.958333333343</v>
      </c>
      <c r="J1673" s="4">
        <f t="shared" si="288"/>
        <v>-2.9471986692973101E-5</v>
      </c>
      <c r="K1673" s="4">
        <f t="shared" si="289"/>
        <v>-2.2019775631565499E-5</v>
      </c>
      <c r="L1673" s="4">
        <f t="shared" si="290"/>
        <v>-3.3286830665518398E-5</v>
      </c>
      <c r="M1673" s="4">
        <f t="shared" si="291"/>
        <v>4.3948709003302598E-6</v>
      </c>
      <c r="N1673" s="4">
        <f t="shared" si="292"/>
        <v>-7.5658482973426294E-5</v>
      </c>
      <c r="P1673" s="6">
        <f t="shared" si="293"/>
        <v>45190.958333333343</v>
      </c>
      <c r="Q1673" s="1">
        <f t="shared" si="294"/>
        <v>-5.4507462850280502E-4</v>
      </c>
      <c r="R1673" s="1">
        <f t="shared" si="295"/>
        <v>-8.3131547558941594E-3</v>
      </c>
      <c r="S1673" s="1">
        <f t="shared" si="296"/>
        <v>-4.2925955255341498E-3</v>
      </c>
      <c r="T1673" s="1">
        <f t="shared" si="297"/>
        <v>-2.10492984532074E-2</v>
      </c>
      <c r="U1673" s="1">
        <f t="shared" si="298"/>
        <v>-6.2552413299861898E-4</v>
      </c>
    </row>
    <row r="1674" spans="2:21" x14ac:dyDescent="0.3">
      <c r="B1674" s="2">
        <v>1669</v>
      </c>
      <c r="C1674" s="2" t="str">
        <v>[-2.9616435561200262e-05, -0.0005437093468515828]</v>
      </c>
      <c r="D1674" s="2" t="str">
        <v>[-2.215112691177898e-05, -0.008314931465845273]</v>
      </c>
      <c r="E1674" s="2" t="str">
        <v>[-3.3540024503382404e-05, -0.004291152814654329]</v>
      </c>
      <c r="F1674" s="2" t="str">
        <v>[4.461837711585778e-06, -0.021051001981158272]</v>
      </c>
      <c r="G1674" s="2" t="str">
        <v>[-7.583157177924064e-05, -0.0006319587204113119]</v>
      </c>
      <c r="I1674" s="6">
        <f>[1]Sheet1!A1673</f>
        <v>45191</v>
      </c>
      <c r="J1674" s="4">
        <f t="shared" si="288"/>
        <v>-2.9616435561200201E-5</v>
      </c>
      <c r="K1674" s="4">
        <f t="shared" si="289"/>
        <v>-2.2151126911778899E-5</v>
      </c>
      <c r="L1674" s="4">
        <f t="shared" si="290"/>
        <v>-3.3540024503382397E-5</v>
      </c>
      <c r="M1674" s="4">
        <f t="shared" si="291"/>
        <v>4.4618377115857702E-6</v>
      </c>
      <c r="N1674" s="4">
        <f t="shared" si="292"/>
        <v>-7.5831571779240599E-5</v>
      </c>
      <c r="P1674" s="6">
        <f t="shared" si="293"/>
        <v>45191</v>
      </c>
      <c r="Q1674" s="1">
        <f t="shared" si="294"/>
        <v>-5.4370934685158204E-4</v>
      </c>
      <c r="R1674" s="1">
        <f t="shared" si="295"/>
        <v>-8.3149314658452697E-3</v>
      </c>
      <c r="S1674" s="1">
        <f t="shared" si="296"/>
        <v>-4.29115281465432E-3</v>
      </c>
      <c r="T1674" s="1">
        <f t="shared" si="297"/>
        <v>-2.10510019811582E-2</v>
      </c>
      <c r="U1674" s="1">
        <f t="shared" si="298"/>
        <v>-6.3195872041131097E-4</v>
      </c>
    </row>
    <row r="1675" spans="2:21" x14ac:dyDescent="0.3">
      <c r="B1675" s="2">
        <v>1670</v>
      </c>
      <c r="C1675" s="2" t="str">
        <v>[-2.947395101846368e-05, -0.0005526202169142257]</v>
      </c>
      <c r="D1675" s="2" t="str">
        <v>[-2.2017142703842036e-05, -0.008317482158786377]</v>
      </c>
      <c r="E1675" s="2" t="str">
        <v>[-3.326419052175852e-05, -0.004302313924774665]</v>
      </c>
      <c r="F1675" s="2" t="str">
        <v>[4.671319350985101e-06, -0.021047608533879367]</v>
      </c>
      <c r="G1675" s="2" t="str">
        <v>[-7.541617538615567e-05, -0.0006392305730306076]</v>
      </c>
      <c r="I1675" s="6">
        <f>[1]Sheet1!A1674</f>
        <v>45191</v>
      </c>
      <c r="J1675" s="4">
        <f t="shared" si="288"/>
        <v>-2.9473951018463599E-5</v>
      </c>
      <c r="K1675" s="4">
        <f t="shared" si="289"/>
        <v>-2.2017142703842002E-5</v>
      </c>
      <c r="L1675" s="4">
        <f t="shared" si="290"/>
        <v>-3.3264190521758497E-5</v>
      </c>
      <c r="M1675" s="4">
        <f t="shared" si="291"/>
        <v>4.6713193509850999E-6</v>
      </c>
      <c r="N1675" s="4">
        <f t="shared" si="292"/>
        <v>-7.5416175386155602E-5</v>
      </c>
      <c r="P1675" s="6">
        <f t="shared" si="293"/>
        <v>45191</v>
      </c>
      <c r="Q1675" s="1">
        <f t="shared" si="294"/>
        <v>-5.5262021691422495E-4</v>
      </c>
      <c r="R1675" s="1">
        <f t="shared" si="295"/>
        <v>-8.3174821587863705E-3</v>
      </c>
      <c r="S1675" s="1">
        <f t="shared" si="296"/>
        <v>-4.3023139247746599E-3</v>
      </c>
      <c r="T1675" s="1">
        <f t="shared" si="297"/>
        <v>-2.1047608533879301E-2</v>
      </c>
      <c r="U1675" s="1">
        <f t="shared" si="298"/>
        <v>-6.3923057303060698E-4</v>
      </c>
    </row>
    <row r="1676" spans="2:21" x14ac:dyDescent="0.3">
      <c r="B1676" s="2">
        <v>1671</v>
      </c>
      <c r="C1676" s="2" t="str">
        <v>[-2.9440113860742018e-05, -0.0005505351920554137]</v>
      </c>
      <c r="D1676" s="2" t="str">
        <v>[-2.1994095740099862e-05, -0.008317033617526459]</v>
      </c>
      <c r="E1676" s="2" t="str">
        <v>[-3.352581083815597e-05, -0.004313881412794074]</v>
      </c>
      <c r="F1676" s="2" t="str">
        <v>[4.813787211001175e-06, -0.02104067167692633]</v>
      </c>
      <c r="G1676" s="2" t="str">
        <v>[-7.53691700668031e-05, -0.0006372584174571296]</v>
      </c>
      <c r="I1676" s="6">
        <f>[1]Sheet1!A1675</f>
        <v>45191.041666666657</v>
      </c>
      <c r="J1676" s="4">
        <f t="shared" si="288"/>
        <v>-2.9440113860742001E-5</v>
      </c>
      <c r="K1676" s="4">
        <f t="shared" si="289"/>
        <v>-2.1994095740099801E-5</v>
      </c>
      <c r="L1676" s="4">
        <f t="shared" si="290"/>
        <v>-3.3525810838155897E-5</v>
      </c>
      <c r="M1676" s="4">
        <f t="shared" si="291"/>
        <v>4.8137872110011696E-6</v>
      </c>
      <c r="N1676" s="4">
        <f t="shared" si="292"/>
        <v>-7.5369170066803105E-5</v>
      </c>
      <c r="P1676" s="6">
        <f t="shared" si="293"/>
        <v>45191.041666666657</v>
      </c>
      <c r="Q1676" s="1">
        <f t="shared" si="294"/>
        <v>-5.5053519205541302E-4</v>
      </c>
      <c r="R1676" s="1">
        <f t="shared" si="295"/>
        <v>-8.3170336175264498E-3</v>
      </c>
      <c r="S1676" s="1">
        <f t="shared" si="296"/>
        <v>-4.3138814127940701E-3</v>
      </c>
      <c r="T1676" s="1">
        <f t="shared" si="297"/>
        <v>-2.10406716769263E-2</v>
      </c>
      <c r="U1676" s="1">
        <f t="shared" si="298"/>
        <v>-6.3725841745712901E-4</v>
      </c>
    </row>
    <row r="1677" spans="2:21" x14ac:dyDescent="0.3">
      <c r="B1677" s="2">
        <v>1672</v>
      </c>
      <c r="C1677" s="2" t="str">
        <v>[-2.939072801904652e-05, -0.0005498158817530056]</v>
      </c>
      <c r="D1677" s="2" t="str">
        <v>[-2.1941219992398114e-05, -0.008316866670990452]</v>
      </c>
      <c r="E1677" s="2" t="str">
        <v>[-3.322169452615235e-05, -0.00432664464303929]</v>
      </c>
      <c r="F1677" s="2" t="str">
        <v>[4.825024388484769e-06, -0.02104030841316755]</v>
      </c>
      <c r="G1677" s="2" t="str">
        <v>[-7.535472630124198e-05, -0.0006371903603341947]</v>
      </c>
      <c r="I1677" s="6">
        <f>[1]Sheet1!A1676</f>
        <v>45191.083333333343</v>
      </c>
      <c r="J1677" s="4">
        <f t="shared" si="288"/>
        <v>-2.9390728019046501E-5</v>
      </c>
      <c r="K1677" s="4">
        <f t="shared" si="289"/>
        <v>-2.19412199923981E-5</v>
      </c>
      <c r="L1677" s="4">
        <f t="shared" si="290"/>
        <v>-3.3221694526152301E-5</v>
      </c>
      <c r="M1677" s="4">
        <f t="shared" si="291"/>
        <v>4.8250243884847598E-6</v>
      </c>
      <c r="N1677" s="4">
        <f t="shared" si="292"/>
        <v>-7.5354726301241897E-5</v>
      </c>
      <c r="P1677" s="6">
        <f t="shared" si="293"/>
        <v>45191.083333333343</v>
      </c>
      <c r="Q1677" s="1">
        <f t="shared" si="294"/>
        <v>-5.4981588175300497E-4</v>
      </c>
      <c r="R1677" s="1">
        <f t="shared" si="295"/>
        <v>-8.3168666709904499E-3</v>
      </c>
      <c r="S1677" s="1">
        <f t="shared" si="296"/>
        <v>-4.3266446430392904E-3</v>
      </c>
      <c r="T1677" s="1">
        <f t="shared" si="297"/>
        <v>-2.1040308413167501E-2</v>
      </c>
      <c r="U1677" s="1">
        <f t="shared" si="298"/>
        <v>-6.3719036033419395E-4</v>
      </c>
    </row>
    <row r="1678" spans="2:21" x14ac:dyDescent="0.3">
      <c r="B1678" s="2">
        <v>1673</v>
      </c>
      <c r="C1678" s="2" t="str">
        <v>[-2.9487117278747993e-05, -0.0005518713456623858]</v>
      </c>
      <c r="D1678" s="2" t="str">
        <v>[-2.2000933676637482e-05, -0.008317320018886567]</v>
      </c>
      <c r="E1678" s="2" t="str">
        <v>[-3.342630079527237e-05, -0.0043366179821750185]</v>
      </c>
      <c r="F1678" s="2" t="str">
        <v>[4.669568409224081e-06, -0.02104061088685444]</v>
      </c>
      <c r="G1678" s="2" t="str">
        <v>[-7.556853901887937e-05, -0.0006375020035942582]</v>
      </c>
      <c r="I1678" s="6">
        <f>[1]Sheet1!A1677</f>
        <v>45191.125</v>
      </c>
      <c r="J1678" s="4">
        <f t="shared" si="288"/>
        <v>-2.9487117278747902E-5</v>
      </c>
      <c r="K1678" s="4">
        <f t="shared" si="289"/>
        <v>-2.2000933676637401E-5</v>
      </c>
      <c r="L1678" s="4">
        <f t="shared" si="290"/>
        <v>-3.3426300795272297E-5</v>
      </c>
      <c r="M1678" s="4">
        <f t="shared" si="291"/>
        <v>4.6695684092240802E-6</v>
      </c>
      <c r="N1678" s="4">
        <f t="shared" si="292"/>
        <v>-7.55685390188793E-5</v>
      </c>
      <c r="P1678" s="6">
        <f t="shared" si="293"/>
        <v>45191.125</v>
      </c>
      <c r="Q1678" s="1">
        <f t="shared" si="294"/>
        <v>-5.51871345662385E-4</v>
      </c>
      <c r="R1678" s="1">
        <f t="shared" si="295"/>
        <v>-8.3173200188865603E-3</v>
      </c>
      <c r="S1678" s="1">
        <f t="shared" si="296"/>
        <v>-4.3366179821750098E-3</v>
      </c>
      <c r="T1678" s="1">
        <f t="shared" si="297"/>
        <v>-2.10406108868544E-2</v>
      </c>
      <c r="U1678" s="1">
        <f t="shared" si="298"/>
        <v>-6.37502003594258E-4</v>
      </c>
    </row>
    <row r="1679" spans="2:21" x14ac:dyDescent="0.3">
      <c r="B1679" s="2">
        <v>1674</v>
      </c>
      <c r="C1679" s="2" t="str">
        <v>[-2.9361917893367134e-05, -0.0005570922542811698]</v>
      </c>
      <c r="D1679" s="2" t="str">
        <v>[-2.1866668148408383e-05, -0.00831848410740778]</v>
      </c>
      <c r="E1679" s="2" t="str">
        <v>[-3.325479804486752e-05, -0.004342256481362596]</v>
      </c>
      <c r="F1679" s="2" t="str">
        <v>[4.795782863454035e-06, -0.021045209096973504]</v>
      </c>
      <c r="G1679" s="2" t="str">
        <v>[-7.548663083041478e-05, -0.0006392771336296575]</v>
      </c>
      <c r="I1679" s="6">
        <f>[1]Sheet1!A1678</f>
        <v>45191.166666666657</v>
      </c>
      <c r="J1679" s="4">
        <f t="shared" si="288"/>
        <v>-2.93619178933671E-5</v>
      </c>
      <c r="K1679" s="4">
        <f t="shared" si="289"/>
        <v>-2.1866668148408302E-5</v>
      </c>
      <c r="L1679" s="4">
        <f t="shared" si="290"/>
        <v>-3.3254798044867498E-5</v>
      </c>
      <c r="M1679" s="4">
        <f t="shared" si="291"/>
        <v>4.7957828634540301E-6</v>
      </c>
      <c r="N1679" s="4">
        <f t="shared" si="292"/>
        <v>-7.5486630830414695E-5</v>
      </c>
      <c r="P1679" s="6">
        <f t="shared" si="293"/>
        <v>45191.166666666657</v>
      </c>
      <c r="Q1679" s="1">
        <f t="shared" si="294"/>
        <v>-5.5709225428116895E-4</v>
      </c>
      <c r="R1679" s="1">
        <f t="shared" si="295"/>
        <v>-8.3184841074077798E-3</v>
      </c>
      <c r="S1679" s="1">
        <f t="shared" si="296"/>
        <v>-4.3422564813625896E-3</v>
      </c>
      <c r="T1679" s="1">
        <f t="shared" si="297"/>
        <v>-2.1045209096973501E-2</v>
      </c>
      <c r="U1679" s="1">
        <f t="shared" si="298"/>
        <v>-6.3927713362965698E-4</v>
      </c>
    </row>
    <row r="1680" spans="2:21" x14ac:dyDescent="0.3">
      <c r="B1680" s="2">
        <v>1675</v>
      </c>
      <c r="C1680" s="2" t="str">
        <v>[-2.935927657930277e-05, -0.0005569492444759813]</v>
      </c>
      <c r="D1680" s="2" t="str">
        <v>[-2.192564119896057e-05, -0.008319629473289876]</v>
      </c>
      <c r="E1680" s="2" t="str">
        <v>[-3.288326356349235e-05, -0.004332021841501705]</v>
      </c>
      <c r="F1680" s="2" t="str">
        <v>[4.854309880274335e-06, -0.021043435060501315]</v>
      </c>
      <c r="G1680" s="2" t="str">
        <v>[-7.524652844972786e-05, -0.0006372813958597191]</v>
      </c>
      <c r="I1680" s="6">
        <f>[1]Sheet1!A1679</f>
        <v>45191.208333333343</v>
      </c>
      <c r="J1680" s="4">
        <f t="shared" si="288"/>
        <v>-2.9359276579302698E-5</v>
      </c>
      <c r="K1680" s="4">
        <f t="shared" si="289"/>
        <v>-2.1925641198960498E-5</v>
      </c>
      <c r="L1680" s="4">
        <f t="shared" si="290"/>
        <v>-3.2883263563492303E-5</v>
      </c>
      <c r="M1680" s="4">
        <f t="shared" si="291"/>
        <v>4.8543098802743299E-6</v>
      </c>
      <c r="N1680" s="4">
        <f t="shared" si="292"/>
        <v>-7.5246528449727802E-5</v>
      </c>
      <c r="P1680" s="6">
        <f t="shared" si="293"/>
        <v>45191.208333333343</v>
      </c>
      <c r="Q1680" s="1">
        <f t="shared" si="294"/>
        <v>-5.5694924447598096E-4</v>
      </c>
      <c r="R1680" s="1">
        <f t="shared" si="295"/>
        <v>-8.3196294732898694E-3</v>
      </c>
      <c r="S1680" s="1">
        <f t="shared" si="296"/>
        <v>-4.3320218415017001E-3</v>
      </c>
      <c r="T1680" s="1">
        <f t="shared" si="297"/>
        <v>-2.1043435060501301E-2</v>
      </c>
      <c r="U1680" s="1">
        <f t="shared" si="298"/>
        <v>-6.3728139585971899E-4</v>
      </c>
    </row>
    <row r="1681" spans="2:21" x14ac:dyDescent="0.3">
      <c r="B1681" s="2">
        <v>1676</v>
      </c>
      <c r="C1681" s="2" t="str">
        <v>[-2.9438032247132402e-05, -0.0005570372555011551]</v>
      </c>
      <c r="D1681" s="2" t="str">
        <v>[-2.193501345887282e-05, -0.008319548293231746]</v>
      </c>
      <c r="E1681" s="2" t="str">
        <v>[-3.282313413074704e-05, -0.0043284697749347055]</v>
      </c>
      <c r="F1681" s="2" t="str">
        <v>[4.7861968101899e-06, -0.02104432493658268]</v>
      </c>
      <c r="G1681" s="2" t="str">
        <v>[-7.528340171252943e-05, -0.0006381751806452472]</v>
      </c>
      <c r="I1681" s="6">
        <f>[1]Sheet1!A1680</f>
        <v>45191.25</v>
      </c>
      <c r="J1681" s="4">
        <f t="shared" si="288"/>
        <v>-2.9438032247132399E-5</v>
      </c>
      <c r="K1681" s="4">
        <f t="shared" si="289"/>
        <v>-2.1935013458872799E-5</v>
      </c>
      <c r="L1681" s="4">
        <f t="shared" si="290"/>
        <v>-3.2823134130746997E-5</v>
      </c>
      <c r="M1681" s="4">
        <f t="shared" si="291"/>
        <v>4.7861968101898998E-6</v>
      </c>
      <c r="N1681" s="4">
        <f t="shared" si="292"/>
        <v>-7.5283401712529402E-5</v>
      </c>
      <c r="P1681" s="6">
        <f t="shared" si="293"/>
        <v>45191.25</v>
      </c>
      <c r="Q1681" s="1">
        <f t="shared" si="294"/>
        <v>-5.5703725550115498E-4</v>
      </c>
      <c r="R1681" s="1">
        <f t="shared" si="295"/>
        <v>-8.3195482932317405E-3</v>
      </c>
      <c r="S1681" s="1">
        <f t="shared" si="296"/>
        <v>-4.3284697749347003E-3</v>
      </c>
      <c r="T1681" s="1">
        <f t="shared" si="297"/>
        <v>-2.1044324936582599E-2</v>
      </c>
      <c r="U1681" s="1">
        <f t="shared" si="298"/>
        <v>-6.3817518064524697E-4</v>
      </c>
    </row>
    <row r="1682" spans="2:21" x14ac:dyDescent="0.3">
      <c r="B1682" s="2">
        <v>1677</v>
      </c>
      <c r="C1682" s="2" t="str">
        <v>[-2.954079450354183e-05, -0.0005535344097013896]</v>
      </c>
      <c r="D1682" s="2" t="str">
        <v>[-2.2097714546009762e-05, -0.008319340096838062]</v>
      </c>
      <c r="E1682" s="2" t="str">
        <v>[-3.2933416492031453e-05, -0.004329498848855507]</v>
      </c>
      <c r="F1682" s="2" t="str">
        <v>[4.607455861247031e-06, -0.021041423846191735]</v>
      </c>
      <c r="G1682" s="2" t="str">
        <v>[-7.55868114006788e-05, -0.000637039513757771]</v>
      </c>
      <c r="I1682" s="6">
        <f>[1]Sheet1!A1681</f>
        <v>45191.291666666657</v>
      </c>
      <c r="J1682" s="4">
        <f t="shared" si="288"/>
        <v>-2.9540794503541799E-5</v>
      </c>
      <c r="K1682" s="4">
        <f t="shared" si="289"/>
        <v>-2.2097714546009701E-5</v>
      </c>
      <c r="L1682" s="4">
        <f t="shared" si="290"/>
        <v>-3.2933416492031399E-5</v>
      </c>
      <c r="M1682" s="4">
        <f t="shared" si="291"/>
        <v>4.6074558612470298E-6</v>
      </c>
      <c r="N1682" s="4">
        <f t="shared" si="292"/>
        <v>-7.5586811400678801E-5</v>
      </c>
      <c r="P1682" s="6">
        <f t="shared" si="293"/>
        <v>45191.291666666657</v>
      </c>
      <c r="Q1682" s="1">
        <f t="shared" si="294"/>
        <v>-5.5353440970138897E-4</v>
      </c>
      <c r="R1682" s="1">
        <f t="shared" si="295"/>
        <v>-8.3193400968380599E-3</v>
      </c>
      <c r="S1682" s="1">
        <f t="shared" si="296"/>
        <v>-4.3294988488555E-3</v>
      </c>
      <c r="T1682" s="1">
        <f t="shared" si="297"/>
        <v>-2.10414238461917E-2</v>
      </c>
      <c r="U1682" s="1">
        <f t="shared" si="298"/>
        <v>-6.3703951375777097E-4</v>
      </c>
    </row>
    <row r="1683" spans="2:21" x14ac:dyDescent="0.3">
      <c r="B1683" s="2">
        <v>1678</v>
      </c>
      <c r="C1683" s="2" t="str">
        <v>[-2.942121684052267e-05, -0.000558858696002732]</v>
      </c>
      <c r="D1683" s="2" t="str">
        <v>[-2.1994969773450765e-05, -0.008321750919511648]</v>
      </c>
      <c r="E1683" s="2" t="str">
        <v>[-3.241529800917195e-05, -0.00433865355183524]</v>
      </c>
      <c r="F1683" s="2" t="str">
        <v>[4.629414804911331e-06, -0.021042335475670478]</v>
      </c>
      <c r="G1683" s="2" t="str">
        <v>[-7.530864450645788e-05, -0.0006456065663390062]</v>
      </c>
      <c r="I1683" s="6">
        <f>[1]Sheet1!A1682</f>
        <v>45191.333333333343</v>
      </c>
      <c r="J1683" s="4">
        <f t="shared" si="288"/>
        <v>-2.94212168405226E-5</v>
      </c>
      <c r="K1683" s="4">
        <f t="shared" si="289"/>
        <v>-2.1994969773450701E-5</v>
      </c>
      <c r="L1683" s="4">
        <f t="shared" si="290"/>
        <v>-3.2415298009171899E-5</v>
      </c>
      <c r="M1683" s="4">
        <f t="shared" si="291"/>
        <v>4.6294148049113304E-6</v>
      </c>
      <c r="N1683" s="4">
        <f t="shared" si="292"/>
        <v>-7.5308644506457797E-5</v>
      </c>
      <c r="P1683" s="6">
        <f t="shared" si="293"/>
        <v>45191.333333333343</v>
      </c>
      <c r="Q1683" s="1">
        <f t="shared" si="294"/>
        <v>-5.5885869600273198E-4</v>
      </c>
      <c r="R1683" s="1">
        <f t="shared" si="295"/>
        <v>-8.3217509195116397E-3</v>
      </c>
      <c r="S1683" s="1">
        <f t="shared" si="296"/>
        <v>-4.3386535518352403E-3</v>
      </c>
      <c r="T1683" s="1">
        <f t="shared" si="297"/>
        <v>-2.1042335475670401E-2</v>
      </c>
      <c r="U1683" s="1">
        <f t="shared" si="298"/>
        <v>-6.4560656633900603E-4</v>
      </c>
    </row>
    <row r="1684" spans="2:21" x14ac:dyDescent="0.3">
      <c r="B1684" s="2">
        <v>1679</v>
      </c>
      <c r="C1684" s="2" t="str">
        <v>[-2.954928893837437e-05, -0.0005654862606733089]</v>
      </c>
      <c r="D1684" s="2" t="str">
        <v>[-2.2136398312799477e-05, -0.008323874581400163]</v>
      </c>
      <c r="E1684" s="2" t="str">
        <v>[-3.267265599193e-05, -0.00435994041082188]</v>
      </c>
      <c r="F1684" s="2" t="str">
        <v>[4.417691916547935e-06, -0.02104360830033914]</v>
      </c>
      <c r="G1684" s="2" t="str">
        <v>[-7.564168333561357e-05, -0.000654995799191033]</v>
      </c>
      <c r="I1684" s="6">
        <f>[1]Sheet1!A1683</f>
        <v>45191.375</v>
      </c>
      <c r="J1684" s="4">
        <f t="shared" si="288"/>
        <v>-2.9549288938374299E-5</v>
      </c>
      <c r="K1684" s="4">
        <f t="shared" si="289"/>
        <v>-2.2136398312799399E-5</v>
      </c>
      <c r="L1684" s="4">
        <f t="shared" si="290"/>
        <v>-3.2672655991930001E-5</v>
      </c>
      <c r="M1684" s="4">
        <f t="shared" si="291"/>
        <v>4.4176919165479303E-6</v>
      </c>
      <c r="N1684" s="4">
        <f t="shared" si="292"/>
        <v>-7.5641683335613507E-5</v>
      </c>
      <c r="P1684" s="6">
        <f t="shared" si="293"/>
        <v>45191.375</v>
      </c>
      <c r="Q1684" s="1">
        <f t="shared" si="294"/>
        <v>-5.6548626067330805E-4</v>
      </c>
      <c r="R1684" s="1">
        <f t="shared" si="295"/>
        <v>-8.3238745814001609E-3</v>
      </c>
      <c r="S1684" s="1">
        <f t="shared" si="296"/>
        <v>-4.3599404108218796E-3</v>
      </c>
      <c r="T1684" s="1">
        <f t="shared" si="297"/>
        <v>-2.1043608300339099E-2</v>
      </c>
      <c r="U1684" s="1">
        <f t="shared" si="298"/>
        <v>-6.5499579919103303E-4</v>
      </c>
    </row>
    <row r="1685" spans="2:21" x14ac:dyDescent="0.3">
      <c r="B1685" s="2">
        <v>1680</v>
      </c>
      <c r="C1685" s="2" t="str">
        <v>[-2.948649093434531e-05, -0.0005689675754689537]</v>
      </c>
      <c r="D1685" s="2" t="str">
        <v>[-2.2084808227142897e-05, -0.008324933580572241]</v>
      </c>
      <c r="E1685" s="2" t="str">
        <v>[-3.283994716011895e-05, -0.0043530074445570985]</v>
      </c>
      <c r="F1685" s="2" t="str">
        <v>[4.343487540257101e-06, -0.021039918722842957]</v>
      </c>
      <c r="G1685" s="2" t="str">
        <v>[-7.573698186852517e-05, -0.0006517784256654881]</v>
      </c>
      <c r="I1685" s="6">
        <f>[1]Sheet1!A1684</f>
        <v>45191.416666666657</v>
      </c>
      <c r="J1685" s="4">
        <f t="shared" si="288"/>
        <v>-2.9486490934345299E-5</v>
      </c>
      <c r="K1685" s="4">
        <f t="shared" si="289"/>
        <v>-2.2084808227142799E-5</v>
      </c>
      <c r="L1685" s="4">
        <f t="shared" si="290"/>
        <v>-3.2839947160118899E-5</v>
      </c>
      <c r="M1685" s="4">
        <f t="shared" si="291"/>
        <v>4.3434875402571E-6</v>
      </c>
      <c r="N1685" s="4">
        <f t="shared" si="292"/>
        <v>-7.5736981868525105E-5</v>
      </c>
      <c r="P1685" s="6">
        <f t="shared" si="293"/>
        <v>45191.416666666657</v>
      </c>
      <c r="Q1685" s="1">
        <f t="shared" si="294"/>
        <v>-5.6896757546895296E-4</v>
      </c>
      <c r="R1685" s="1">
        <f t="shared" si="295"/>
        <v>-8.3249335805722392E-3</v>
      </c>
      <c r="S1685" s="1">
        <f t="shared" si="296"/>
        <v>-4.3530074445570898E-3</v>
      </c>
      <c r="T1685" s="1">
        <f t="shared" si="297"/>
        <v>-2.1039918722842901E-2</v>
      </c>
      <c r="U1685" s="1">
        <f t="shared" si="298"/>
        <v>-6.5177842566548798E-4</v>
      </c>
    </row>
    <row r="1686" spans="2:21" x14ac:dyDescent="0.3">
      <c r="B1686" s="2">
        <v>1681</v>
      </c>
      <c r="C1686" s="2" t="str">
        <v>[-2.9326507914869682e-05, -0.0005646106437371586]</v>
      </c>
      <c r="D1686" s="2" t="str">
        <v>[-2.201106184762952e-05, -0.008324371994165256]</v>
      </c>
      <c r="E1686" s="2" t="str">
        <v>[-3.245425934471471e-05, -0.004363275290119024]</v>
      </c>
      <c r="F1686" s="2" t="str">
        <v>[4.511217722570896e-06, -0.021042659286488206]</v>
      </c>
      <c r="G1686" s="2" t="str">
        <v>[-7.557714173168102e-05, -0.0006533228600529679]</v>
      </c>
      <c r="I1686" s="6">
        <f>[1]Sheet1!A1685</f>
        <v>45191.458333333343</v>
      </c>
      <c r="J1686" s="4">
        <f t="shared" si="288"/>
        <v>-2.93265079148696E-5</v>
      </c>
      <c r="K1686" s="4">
        <f t="shared" si="289"/>
        <v>-2.2011061847629499E-5</v>
      </c>
      <c r="L1686" s="4">
        <f t="shared" si="290"/>
        <v>-3.2454259344714701E-5</v>
      </c>
      <c r="M1686" s="4">
        <f t="shared" si="291"/>
        <v>4.5112177225708899E-6</v>
      </c>
      <c r="N1686" s="4">
        <f t="shared" si="292"/>
        <v>-7.5577141731680996E-5</v>
      </c>
      <c r="P1686" s="6">
        <f t="shared" si="293"/>
        <v>45191.458333333343</v>
      </c>
      <c r="Q1686" s="1">
        <f t="shared" si="294"/>
        <v>-5.6461064373715798E-4</v>
      </c>
      <c r="R1686" s="1">
        <f t="shared" si="295"/>
        <v>-8.3243719941652507E-3</v>
      </c>
      <c r="S1686" s="1">
        <f t="shared" si="296"/>
        <v>-4.3632752901190197E-3</v>
      </c>
      <c r="T1686" s="1">
        <f t="shared" si="297"/>
        <v>-2.1042659286488199E-2</v>
      </c>
      <c r="U1686" s="1">
        <f t="shared" si="298"/>
        <v>-6.5332286005296701E-4</v>
      </c>
    </row>
    <row r="1687" spans="2:21" x14ac:dyDescent="0.3">
      <c r="B1687" s="2">
        <v>1682</v>
      </c>
      <c r="C1687" s="2" t="str">
        <v>[-2.943661530868105e-05, -0.0005722109075513133]</v>
      </c>
      <c r="D1687" s="2" t="str">
        <v>[-2.2163014848086456e-05, -0.008325978463968717]</v>
      </c>
      <c r="E1687" s="2" t="str">
        <v>[-3.255330390841047e-05, -0.004369387462037524]</v>
      </c>
      <c r="F1687" s="2" t="str">
        <v>[4.202575287334791e-06, -0.021054896134027494]</v>
      </c>
      <c r="G1687" s="2" t="str">
        <v>[-7.600182898156927e-05, -0.000660198402547223]</v>
      </c>
      <c r="I1687" s="6">
        <f>[1]Sheet1!A1686</f>
        <v>45191.5</v>
      </c>
      <c r="J1687" s="4">
        <f t="shared" si="288"/>
        <v>-2.9436615308681001E-5</v>
      </c>
      <c r="K1687" s="4">
        <f t="shared" si="289"/>
        <v>-2.2163014848086401E-5</v>
      </c>
      <c r="L1687" s="4">
        <f t="shared" si="290"/>
        <v>-3.2553303908410398E-5</v>
      </c>
      <c r="M1687" s="4">
        <f t="shared" si="291"/>
        <v>4.2025752873347898E-6</v>
      </c>
      <c r="N1687" s="4">
        <f t="shared" si="292"/>
        <v>-7.6001828981569201E-5</v>
      </c>
      <c r="P1687" s="6">
        <f t="shared" si="293"/>
        <v>45191.5</v>
      </c>
      <c r="Q1687" s="1">
        <f t="shared" si="294"/>
        <v>-5.7221090755131304E-4</v>
      </c>
      <c r="R1687" s="1">
        <f t="shared" si="295"/>
        <v>-8.3259784639687102E-3</v>
      </c>
      <c r="S1687" s="1">
        <f t="shared" si="296"/>
        <v>-4.36938746203752E-3</v>
      </c>
      <c r="T1687" s="1">
        <f t="shared" si="297"/>
        <v>-2.10548961340274E-2</v>
      </c>
      <c r="U1687" s="1">
        <f t="shared" si="298"/>
        <v>-6.6019840254722296E-4</v>
      </c>
    </row>
    <row r="1688" spans="2:21" x14ac:dyDescent="0.3">
      <c r="B1688" s="2">
        <v>1683</v>
      </c>
      <c r="C1688" s="2" t="str">
        <v>[-2.9519188914839575e-05, -0.0005682758221863577]</v>
      </c>
      <c r="D1688" s="2" t="str">
        <v>[-2.2317094506785742e-05, -0.008322585707707778]</v>
      </c>
      <c r="E1688" s="2" t="str">
        <v>[-3.275706137700801e-05, -0.004366110401603422]</v>
      </c>
      <c r="F1688" s="2" t="str">
        <v>[4.274141635083517e-06, -0.02106013192960969]</v>
      </c>
      <c r="G1688" s="2" t="str">
        <v>[-7.626600728101943e-05, -0.0006488059620437915]</v>
      </c>
      <c r="I1688" s="6">
        <f>[1]Sheet1!A1687</f>
        <v>45191.541666666657</v>
      </c>
      <c r="J1688" s="4">
        <f t="shared" si="288"/>
        <v>-2.9519188914839501E-5</v>
      </c>
      <c r="K1688" s="4">
        <f t="shared" si="289"/>
        <v>-2.2317094506785701E-5</v>
      </c>
      <c r="L1688" s="4">
        <f t="shared" si="290"/>
        <v>-3.2757061377008E-5</v>
      </c>
      <c r="M1688" s="4">
        <f t="shared" si="291"/>
        <v>4.2741416350835096E-6</v>
      </c>
      <c r="N1688" s="4">
        <f t="shared" si="292"/>
        <v>-7.6266007281019406E-5</v>
      </c>
      <c r="P1688" s="6">
        <f t="shared" si="293"/>
        <v>45191.541666666657</v>
      </c>
      <c r="Q1688" s="1">
        <f t="shared" si="294"/>
        <v>-5.68275822186357E-4</v>
      </c>
      <c r="R1688" s="1">
        <f t="shared" si="295"/>
        <v>-8.3225857077077695E-3</v>
      </c>
      <c r="S1688" s="1">
        <f t="shared" si="296"/>
        <v>-4.3661104016034201E-3</v>
      </c>
      <c r="T1688" s="1">
        <f t="shared" si="297"/>
        <v>-2.10601319296096E-2</v>
      </c>
      <c r="U1688" s="1">
        <f t="shared" si="298"/>
        <v>-6.48805962043791E-4</v>
      </c>
    </row>
    <row r="1689" spans="2:21" x14ac:dyDescent="0.3">
      <c r="B1689" s="2">
        <v>1684</v>
      </c>
      <c r="C1689" s="2" t="str">
        <v>[-2.9573630475617548e-05, -0.0005663270427754187]</v>
      </c>
      <c r="D1689" s="2" t="str">
        <v>[-2.2183010660668407e-05, -0.008325545441244482]</v>
      </c>
      <c r="E1689" s="2" t="str">
        <v>[-3.2035199595257755e-05, -0.004389618338575104]</v>
      </c>
      <c r="F1689" s="2" t="str">
        <v>[4.297263175454527e-06, -0.02105970866722402]</v>
      </c>
      <c r="G1689" s="2" t="str">
        <v>[-7.625811630463861e-05, -0.000649018083751241]</v>
      </c>
      <c r="I1689" s="6">
        <f>[1]Sheet1!A1688</f>
        <v>45191.583333333343</v>
      </c>
      <c r="J1689" s="4">
        <f t="shared" si="288"/>
        <v>-2.95736304756175E-5</v>
      </c>
      <c r="K1689" s="4">
        <f t="shared" si="289"/>
        <v>-2.2183010660668401E-5</v>
      </c>
      <c r="L1689" s="4">
        <f t="shared" si="290"/>
        <v>-3.2035199595257701E-5</v>
      </c>
      <c r="M1689" s="4">
        <f t="shared" si="291"/>
        <v>4.2972631754545198E-6</v>
      </c>
      <c r="N1689" s="4">
        <f t="shared" si="292"/>
        <v>-7.6258116304638596E-5</v>
      </c>
      <c r="P1689" s="6">
        <f t="shared" si="293"/>
        <v>45191.583333333343</v>
      </c>
      <c r="Q1689" s="1">
        <f t="shared" si="294"/>
        <v>-5.6632704277541801E-4</v>
      </c>
      <c r="R1689" s="1">
        <f t="shared" si="295"/>
        <v>-8.3255454412444804E-3</v>
      </c>
      <c r="S1689" s="1">
        <f t="shared" si="296"/>
        <v>-4.3896183385750999E-3</v>
      </c>
      <c r="T1689" s="1">
        <f t="shared" si="297"/>
        <v>-2.1059708667224002E-2</v>
      </c>
      <c r="U1689" s="1">
        <f t="shared" si="298"/>
        <v>-6.4901808375124098E-4</v>
      </c>
    </row>
    <row r="1690" spans="2:21" x14ac:dyDescent="0.3">
      <c r="B1690" s="2">
        <v>1685</v>
      </c>
      <c r="C1690" s="2" t="str">
        <v>[-2.9523788028653645e-05, -0.0005675024168922969]</v>
      </c>
      <c r="D1690" s="2" t="str">
        <v>[-2.2098160675430705e-05, -0.008323887739824787]</v>
      </c>
      <c r="E1690" s="2" t="str">
        <v>[-3.12025097809638e-05, -0.004293621627506472]</v>
      </c>
      <c r="F1690" s="2" t="str">
        <v>[4.262675472886767e-06, -0.02105988264642261]</v>
      </c>
      <c r="G1690" s="2" t="str">
        <v>[-7.634461027386486e-05, -0.000649088863534968]</v>
      </c>
      <c r="I1690" s="6">
        <f>[1]Sheet1!A1689</f>
        <v>45191.625</v>
      </c>
      <c r="J1690" s="4">
        <f t="shared" si="288"/>
        <v>-2.9523788028653601E-5</v>
      </c>
      <c r="K1690" s="4">
        <f t="shared" si="289"/>
        <v>-2.2098160675430701E-5</v>
      </c>
      <c r="L1690" s="4">
        <f t="shared" si="290"/>
        <v>-3.1202509780963797E-5</v>
      </c>
      <c r="M1690" s="4">
        <f t="shared" si="291"/>
        <v>4.2626754728867603E-6</v>
      </c>
      <c r="N1690" s="4">
        <f t="shared" si="292"/>
        <v>-7.6344610273864795E-5</v>
      </c>
      <c r="P1690" s="6">
        <f t="shared" si="293"/>
        <v>45191.625</v>
      </c>
      <c r="Q1690" s="1">
        <f t="shared" si="294"/>
        <v>-5.6750241689229597E-4</v>
      </c>
      <c r="R1690" s="1">
        <f t="shared" si="295"/>
        <v>-8.3238877398247799E-3</v>
      </c>
      <c r="S1690" s="1">
        <f t="shared" si="296"/>
        <v>-4.2936216275064696E-3</v>
      </c>
      <c r="T1690" s="1">
        <f t="shared" si="297"/>
        <v>-2.1059882646422601E-2</v>
      </c>
      <c r="U1690" s="1">
        <f t="shared" si="298"/>
        <v>-6.4908886353496795E-4</v>
      </c>
    </row>
    <row r="1691" spans="2:21" x14ac:dyDescent="0.3">
      <c r="B1691" s="2">
        <v>1686</v>
      </c>
      <c r="C1691" s="2" t="str">
        <v>[-2.9668128576328872e-05, -0.0005706204074861077]</v>
      </c>
      <c r="D1691" s="2" t="str">
        <v>[-2.227076480315989e-05, -0.008325972215093555]</v>
      </c>
      <c r="E1691" s="2" t="str">
        <v>[-3.1509130799048275e-05, -0.004333982983438959]</v>
      </c>
      <c r="F1691" s="2" t="str">
        <v>[4.226880736243047e-06, -0.021059588431873374]</v>
      </c>
      <c r="G1691" s="2" t="str">
        <v>[-7.632679414472744e-05, -0.000649245148506556]</v>
      </c>
      <c r="I1691" s="6">
        <f>[1]Sheet1!A1690</f>
        <v>45191.666666666657</v>
      </c>
      <c r="J1691" s="4">
        <f t="shared" si="288"/>
        <v>-2.9668128576328801E-5</v>
      </c>
      <c r="K1691" s="4">
        <f t="shared" si="289"/>
        <v>-2.22707648031598E-5</v>
      </c>
      <c r="L1691" s="4">
        <f t="shared" si="290"/>
        <v>-3.15091307990482E-5</v>
      </c>
      <c r="M1691" s="4">
        <f t="shared" si="291"/>
        <v>4.2268807362430397E-6</v>
      </c>
      <c r="N1691" s="4">
        <f t="shared" si="292"/>
        <v>-7.6326794144727396E-5</v>
      </c>
      <c r="P1691" s="6">
        <f t="shared" si="293"/>
        <v>45191.666666666657</v>
      </c>
      <c r="Q1691" s="1">
        <f t="shared" si="294"/>
        <v>-5.7062040748610701E-4</v>
      </c>
      <c r="R1691" s="1">
        <f t="shared" si="295"/>
        <v>-8.3259722150935498E-3</v>
      </c>
      <c r="S1691" s="1">
        <f t="shared" si="296"/>
        <v>-4.3339829834389502E-3</v>
      </c>
      <c r="T1691" s="1">
        <f t="shared" si="297"/>
        <v>-2.1059588431873302E-2</v>
      </c>
      <c r="U1691" s="1">
        <f t="shared" si="298"/>
        <v>-6.4924514850655602E-4</v>
      </c>
    </row>
    <row r="1692" spans="2:21" x14ac:dyDescent="0.3">
      <c r="B1692" s="2">
        <v>1687</v>
      </c>
      <c r="C1692" s="2" t="str">
        <v>[-2.9651839634588342e-05, -0.0005716398027217082]</v>
      </c>
      <c r="D1692" s="2" t="str">
        <v>[-2.2270811329245227e-05, -0.008325971050741277]</v>
      </c>
      <c r="E1692" s="2" t="str">
        <v>[-3.143509796539036e-05, -0.004337646577872176]</v>
      </c>
      <c r="F1692" s="2" t="str">
        <v>[4.0431286850465394e-06, -0.02105807725868223]</v>
      </c>
      <c r="G1692" s="2" t="str">
        <v>[-7.643624243171211e-05, -0.000649443490097767]</v>
      </c>
      <c r="I1692" s="6">
        <f>[1]Sheet1!A1691</f>
        <v>45191.708333333343</v>
      </c>
      <c r="J1692" s="4">
        <f t="shared" si="288"/>
        <v>-2.9651839634588302E-5</v>
      </c>
      <c r="K1692" s="4">
        <f t="shared" si="289"/>
        <v>-2.22708113292452E-5</v>
      </c>
      <c r="L1692" s="4">
        <f t="shared" si="290"/>
        <v>-3.1435097965390303E-5</v>
      </c>
      <c r="M1692" s="4">
        <f t="shared" si="291"/>
        <v>4.0431286850465301E-6</v>
      </c>
      <c r="N1692" s="4">
        <f t="shared" si="292"/>
        <v>-7.64362424317121E-5</v>
      </c>
      <c r="P1692" s="6">
        <f t="shared" si="293"/>
        <v>45191.708333333343</v>
      </c>
      <c r="Q1692" s="1">
        <f t="shared" si="294"/>
        <v>-5.7163980272170799E-4</v>
      </c>
      <c r="R1692" s="1">
        <f t="shared" si="295"/>
        <v>-8.3259710507412703E-3</v>
      </c>
      <c r="S1692" s="1">
        <f t="shared" si="296"/>
        <v>-4.3376465778721699E-3</v>
      </c>
      <c r="T1692" s="1">
        <f t="shared" si="297"/>
        <v>-2.1058077258682199E-2</v>
      </c>
      <c r="U1692" s="1">
        <f t="shared" si="298"/>
        <v>-6.4944349009776704E-4</v>
      </c>
    </row>
    <row r="1693" spans="2:21" x14ac:dyDescent="0.3">
      <c r="B1693" s="2">
        <v>1688</v>
      </c>
      <c r="C1693" s="2" t="str">
        <v>[-2.9579228448268074e-05, -0.0005711236185542853]</v>
      </c>
      <c r="D1693" s="2" t="str">
        <v>[-2.209430141548011e-05, -0.008325935484136597]</v>
      </c>
      <c r="E1693" s="2" t="str">
        <v>[-3.0845256796085597e-05, -0.0043305261562094285]</v>
      </c>
      <c r="F1693" s="2" t="str">
        <v>[4.14813013487263e-06, -0.021062583055174784]</v>
      </c>
      <c r="G1693" s="2" t="str">
        <v>[-7.61733458203851e-05, -0.0006523628156409096]</v>
      </c>
      <c r="I1693" s="6">
        <f>[1]Sheet1!A1692</f>
        <v>45191.75</v>
      </c>
      <c r="J1693" s="4">
        <f t="shared" si="288"/>
        <v>-2.9579228448267999E-5</v>
      </c>
      <c r="K1693" s="4">
        <f t="shared" si="289"/>
        <v>-2.2094301415480098E-5</v>
      </c>
      <c r="L1693" s="4">
        <f t="shared" si="290"/>
        <v>-3.0845256796085502E-5</v>
      </c>
      <c r="M1693" s="4">
        <f t="shared" si="291"/>
        <v>4.1481301348726298E-6</v>
      </c>
      <c r="N1693" s="4">
        <f t="shared" si="292"/>
        <v>-7.6173345820385095E-5</v>
      </c>
      <c r="P1693" s="6">
        <f t="shared" si="293"/>
        <v>45191.75</v>
      </c>
      <c r="Q1693" s="1">
        <f t="shared" si="294"/>
        <v>-5.7112361855428504E-4</v>
      </c>
      <c r="R1693" s="1">
        <f t="shared" si="295"/>
        <v>-8.3259354841365898E-3</v>
      </c>
      <c r="S1693" s="1">
        <f t="shared" si="296"/>
        <v>-4.3305261562094199E-3</v>
      </c>
      <c r="T1693" s="1">
        <f t="shared" si="297"/>
        <v>-2.1062583055174701E-2</v>
      </c>
      <c r="U1693" s="1">
        <f t="shared" si="298"/>
        <v>-6.5236281564090895E-4</v>
      </c>
    </row>
    <row r="1694" spans="2:21" x14ac:dyDescent="0.3">
      <c r="B1694" s="2">
        <v>1689</v>
      </c>
      <c r="C1694" s="2" t="str">
        <v>[-2.9535185009125818e-05, -0.0005697399408016111]</v>
      </c>
      <c r="D1694" s="2" t="str">
        <v>[-2.205033903498931e-05, -0.008324815669965051]</v>
      </c>
      <c r="E1694" s="2" t="str">
        <v>[-3.0804279240788565e-05, -0.004326674163966146]</v>
      </c>
      <c r="F1694" s="2" t="str">
        <v>[4.106613833141266e-06, -0.021063642675110586]</v>
      </c>
      <c r="G1694" s="2" t="str">
        <v>[-7.595296209365554e-05, -0.0006464941597957457]</v>
      </c>
      <c r="I1694" s="6">
        <f>[1]Sheet1!A1693</f>
        <v>45191.791666666657</v>
      </c>
      <c r="J1694" s="4">
        <f t="shared" si="288"/>
        <v>-2.9535185009125801E-5</v>
      </c>
      <c r="K1694" s="4">
        <f t="shared" si="289"/>
        <v>-2.2050339034989299E-5</v>
      </c>
      <c r="L1694" s="4">
        <f t="shared" si="290"/>
        <v>-3.0804279240788497E-5</v>
      </c>
      <c r="M1694" s="4">
        <f t="shared" si="291"/>
        <v>4.10661383314126E-6</v>
      </c>
      <c r="N1694" s="4">
        <f t="shared" si="292"/>
        <v>-7.5952962093655497E-5</v>
      </c>
      <c r="P1694" s="6">
        <f t="shared" si="293"/>
        <v>45191.791666666657</v>
      </c>
      <c r="Q1694" s="1">
        <f t="shared" si="294"/>
        <v>-5.6973994080161097E-4</v>
      </c>
      <c r="R1694" s="1">
        <f t="shared" si="295"/>
        <v>-8.3248156699650497E-3</v>
      </c>
      <c r="S1694" s="1">
        <f t="shared" si="296"/>
        <v>-4.3266741639661401E-3</v>
      </c>
      <c r="T1694" s="1">
        <f t="shared" si="297"/>
        <v>-2.1063642675110499E-2</v>
      </c>
      <c r="U1694" s="1">
        <f t="shared" si="298"/>
        <v>-6.4649415979574495E-4</v>
      </c>
    </row>
    <row r="1695" spans="2:21" x14ac:dyDescent="0.3">
      <c r="B1695" s="2">
        <v>1690</v>
      </c>
      <c r="C1695" s="2" t="str">
        <v>[-2.9550413533207298e-05, -0.0005700298774902317]</v>
      </c>
      <c r="D1695" s="2" t="str">
        <v>[-2.207939874350771e-05, -0.008324993875207663]</v>
      </c>
      <c r="E1695" s="2" t="str">
        <v>[-3.078400002156647e-05, -0.004326549876321612]</v>
      </c>
      <c r="F1695" s="2" t="str">
        <v>[4.144663921477293e-06, -0.021064033868729265]</v>
      </c>
      <c r="G1695" s="2" t="str">
        <v>[-7.607155921132706e-05, -0.0006491324444374112]</v>
      </c>
      <c r="I1695" s="6">
        <f>[1]Sheet1!A1694</f>
        <v>45191.833333333343</v>
      </c>
      <c r="J1695" s="4">
        <f t="shared" si="288"/>
        <v>-2.9550413533207199E-5</v>
      </c>
      <c r="K1695" s="4">
        <f t="shared" si="289"/>
        <v>-2.2079398743507701E-5</v>
      </c>
      <c r="L1695" s="4">
        <f t="shared" si="290"/>
        <v>-3.0784000021566403E-5</v>
      </c>
      <c r="M1695" s="4">
        <f t="shared" si="291"/>
        <v>4.1446639214772897E-6</v>
      </c>
      <c r="N1695" s="4">
        <f t="shared" si="292"/>
        <v>-7.6071559211326995E-5</v>
      </c>
      <c r="P1695" s="6">
        <f t="shared" si="293"/>
        <v>45191.833333333343</v>
      </c>
      <c r="Q1695" s="1">
        <f t="shared" si="294"/>
        <v>-5.7002987749023098E-4</v>
      </c>
      <c r="R1695" s="1">
        <f t="shared" si="295"/>
        <v>-8.3249938752076608E-3</v>
      </c>
      <c r="S1695" s="1">
        <f t="shared" si="296"/>
        <v>-4.3265498763216097E-3</v>
      </c>
      <c r="T1695" s="1">
        <f t="shared" si="297"/>
        <v>-2.1064033868729199E-2</v>
      </c>
      <c r="U1695" s="1">
        <f t="shared" si="298"/>
        <v>-6.4913244443741099E-4</v>
      </c>
    </row>
    <row r="1696" spans="2:21" x14ac:dyDescent="0.3">
      <c r="B1696" s="2">
        <v>1691</v>
      </c>
      <c r="C1696" s="2" t="str">
        <v>[-2.9486294627400095e-05, -0.0005704529566105928]</v>
      </c>
      <c r="D1696" s="2" t="str">
        <v>[-2.1965322406193513e-05, -0.008325478498306284]</v>
      </c>
      <c r="E1696" s="2" t="str">
        <v>[-2.9628360842658123e-05, -0.004322830496690818]</v>
      </c>
      <c r="F1696" s="2" t="str">
        <v>[4.227977181745321e-06, -0.021063272579653285]</v>
      </c>
      <c r="G1696" s="2" t="str">
        <v>[-7.59758702697658e-05, -0.0006502838079997732]</v>
      </c>
      <c r="I1696" s="6">
        <f>[1]Sheet1!A1695</f>
        <v>45191.875</v>
      </c>
      <c r="J1696" s="4">
        <f t="shared" si="288"/>
        <v>-2.94862946274E-5</v>
      </c>
      <c r="K1696" s="4">
        <f t="shared" si="289"/>
        <v>-2.1965322406193499E-5</v>
      </c>
      <c r="L1696" s="4">
        <f t="shared" si="290"/>
        <v>-2.96283608426581E-5</v>
      </c>
      <c r="M1696" s="4">
        <f t="shared" si="291"/>
        <v>4.2279771817453197E-6</v>
      </c>
      <c r="N1696" s="4">
        <f t="shared" si="292"/>
        <v>-7.5975870269765801E-5</v>
      </c>
      <c r="P1696" s="6">
        <f t="shared" si="293"/>
        <v>45191.875</v>
      </c>
      <c r="Q1696" s="1">
        <f t="shared" si="294"/>
        <v>-5.70452956610592E-4</v>
      </c>
      <c r="R1696" s="1">
        <f t="shared" si="295"/>
        <v>-8.3254784983062807E-3</v>
      </c>
      <c r="S1696" s="1">
        <f t="shared" si="296"/>
        <v>-4.3228304966908097E-3</v>
      </c>
      <c r="T1696" s="1">
        <f t="shared" si="297"/>
        <v>-2.1063272579653201E-2</v>
      </c>
      <c r="U1696" s="1">
        <f t="shared" si="298"/>
        <v>-6.5028380799977297E-4</v>
      </c>
    </row>
    <row r="1697" spans="2:21" x14ac:dyDescent="0.3">
      <c r="B1697" s="2">
        <v>1692</v>
      </c>
      <c r="C1697" s="2" t="str">
        <v>[-2.9536436886200543e-05, -0.0005718456583753587]</v>
      </c>
      <c r="D1697" s="2" t="str">
        <v>[-2.189122441474513e-05, -0.008324255153091563]</v>
      </c>
      <c r="E1697" s="2" t="str">
        <v>[-2.9549721150238407e-05, -0.0043083708112845506]</v>
      </c>
      <c r="F1697" s="2" t="str">
        <v>[4.333829700098972e-06, -0.021061224158069186]</v>
      </c>
      <c r="G1697" s="2" t="str">
        <v>[-7.577604920972115e-05, -0.0006483426950822101]</v>
      </c>
      <c r="I1697" s="6">
        <f>[1]Sheet1!A1696</f>
        <v>45191.916666666657</v>
      </c>
      <c r="J1697" s="4">
        <f t="shared" si="288"/>
        <v>-2.9536436886200499E-5</v>
      </c>
      <c r="K1697" s="4">
        <f t="shared" si="289"/>
        <v>-2.1891224414745099E-5</v>
      </c>
      <c r="L1697" s="4">
        <f t="shared" si="290"/>
        <v>-2.95497211502384E-5</v>
      </c>
      <c r="M1697" s="4">
        <f t="shared" si="291"/>
        <v>4.3338297000989704E-6</v>
      </c>
      <c r="N1697" s="4">
        <f t="shared" si="292"/>
        <v>-7.5776049209721097E-5</v>
      </c>
      <c r="P1697" s="6">
        <f t="shared" si="293"/>
        <v>45191.916666666657</v>
      </c>
      <c r="Q1697" s="1">
        <f t="shared" si="294"/>
        <v>-5.71845658375358E-4</v>
      </c>
      <c r="R1697" s="1">
        <f t="shared" si="295"/>
        <v>-8.3242551530915594E-3</v>
      </c>
      <c r="S1697" s="1">
        <f t="shared" si="296"/>
        <v>-4.3083708112845497E-3</v>
      </c>
      <c r="T1697" s="1">
        <f t="shared" si="297"/>
        <v>-2.1061224158069099E-2</v>
      </c>
      <c r="U1697" s="1">
        <f t="shared" si="298"/>
        <v>-6.4834269508220999E-4</v>
      </c>
    </row>
    <row r="1698" spans="2:21" x14ac:dyDescent="0.3">
      <c r="B1698" s="2">
        <v>1693</v>
      </c>
      <c r="C1698" s="2" t="str">
        <v>[-2.960916626231244e-05, -0.0005702650440786338]</v>
      </c>
      <c r="D1698" s="2" t="str">
        <v>[-2.205306999241011e-05, -0.008325964461964139]</v>
      </c>
      <c r="E1698" s="2" t="str">
        <v>[-2.990401525914553e-05, -0.0043125208401832765]</v>
      </c>
      <c r="F1698" s="2" t="str">
        <v>[4.1403876261968615e-06, -0.02106594996584014]</v>
      </c>
      <c r="G1698" s="2" t="str">
        <v>[-7.624441472106622e-05, -0.0006578113431184478]</v>
      </c>
      <c r="I1698" s="6">
        <f>[1]Sheet1!A1697</f>
        <v>45192</v>
      </c>
      <c r="J1698" s="4">
        <f t="shared" si="288"/>
        <v>-2.96091662623124E-5</v>
      </c>
      <c r="K1698" s="4">
        <f t="shared" si="289"/>
        <v>-2.2053069992410099E-5</v>
      </c>
      <c r="L1698" s="4">
        <f t="shared" si="290"/>
        <v>-2.99040152591455E-5</v>
      </c>
      <c r="M1698" s="4">
        <f t="shared" si="291"/>
        <v>4.1403876261968598E-6</v>
      </c>
      <c r="N1698" s="4">
        <f t="shared" si="292"/>
        <v>-7.6244414721066202E-5</v>
      </c>
      <c r="P1698" s="6">
        <f t="shared" si="293"/>
        <v>45192</v>
      </c>
      <c r="Q1698" s="1">
        <f t="shared" si="294"/>
        <v>-5.7026504407863303E-4</v>
      </c>
      <c r="R1698" s="1">
        <f t="shared" si="295"/>
        <v>-8.3259644619641301E-3</v>
      </c>
      <c r="S1698" s="1">
        <f t="shared" si="296"/>
        <v>-4.3125208401832704E-3</v>
      </c>
      <c r="T1698" s="1">
        <f t="shared" si="297"/>
        <v>-2.1065949965840099E-2</v>
      </c>
      <c r="U1698" s="1">
        <f t="shared" si="298"/>
        <v>-6.5781134311844697E-4</v>
      </c>
    </row>
    <row r="1699" spans="2:21" x14ac:dyDescent="0.3">
      <c r="B1699" s="2">
        <v>1694</v>
      </c>
      <c r="C1699" s="2" t="str">
        <v>[-2.9649168664532434e-05, -0.0005690029613517821]</v>
      </c>
      <c r="D1699" s="2" t="str">
        <v>[-2.2124842945079362e-05, -0.008324279240667703]</v>
      </c>
      <c r="E1699" s="2" t="str">
        <v>[-3.0422383112322128e-05, -0.004283062656370475]</v>
      </c>
      <c r="F1699" s="2" t="str">
        <v>[3.974836232712637e-06, -0.021058349383283603]</v>
      </c>
      <c r="G1699" s="2" t="str">
        <v>[-7.622043089637614e-05, -0.0006589536106172729]</v>
      </c>
      <c r="I1699" s="6">
        <f>[1]Sheet1!A1698</f>
        <v>45192.041666666657</v>
      </c>
      <c r="J1699" s="4">
        <f t="shared" si="288"/>
        <v>-2.9649168664532401E-5</v>
      </c>
      <c r="K1699" s="4">
        <f t="shared" si="289"/>
        <v>-2.2124842945079301E-5</v>
      </c>
      <c r="L1699" s="4">
        <f t="shared" si="290"/>
        <v>-3.04223831123221E-5</v>
      </c>
      <c r="M1699" s="4">
        <f t="shared" si="291"/>
        <v>3.9748362327126298E-6</v>
      </c>
      <c r="N1699" s="4">
        <f t="shared" si="292"/>
        <v>-7.6220430896376101E-5</v>
      </c>
      <c r="P1699" s="6">
        <f t="shared" si="293"/>
        <v>45192.041666666657</v>
      </c>
      <c r="Q1699" s="1">
        <f t="shared" si="294"/>
        <v>-5.6900296135178202E-4</v>
      </c>
      <c r="R1699" s="1">
        <f t="shared" si="295"/>
        <v>-8.3242792406676997E-3</v>
      </c>
      <c r="S1699" s="1">
        <f t="shared" si="296"/>
        <v>-4.2830626563704699E-3</v>
      </c>
      <c r="T1699" s="1">
        <f t="shared" si="297"/>
        <v>-2.10583493832836E-2</v>
      </c>
      <c r="U1699" s="1">
        <f t="shared" si="298"/>
        <v>-6.5895361061727201E-4</v>
      </c>
    </row>
    <row r="1700" spans="2:21" x14ac:dyDescent="0.3">
      <c r="B1700" s="2">
        <v>1695</v>
      </c>
      <c r="C1700" s="2" t="str">
        <v>[-2.9602356654489855e-05, -0.000569814615681113]</v>
      </c>
      <c r="D1700" s="2" t="str">
        <v>[-2.1928885357911825e-05, -0.008326274888850665]</v>
      </c>
      <c r="E1700" s="2" t="str">
        <v>[-3.0386647657424964e-05, -0.004286031294189559]</v>
      </c>
      <c r="F1700" s="2" t="str">
        <v>[4.106559672394313e-06, -0.02106333888568062]</v>
      </c>
      <c r="G1700" s="2" t="str">
        <v>[-7.601672361275918e-05, -0.0006584499155574699]</v>
      </c>
      <c r="I1700" s="6">
        <f>[1]Sheet1!A1699</f>
        <v>45192.083333333343</v>
      </c>
      <c r="J1700" s="4">
        <f t="shared" si="288"/>
        <v>-2.9602356654489801E-5</v>
      </c>
      <c r="K1700" s="4">
        <f t="shared" si="289"/>
        <v>-2.1928885357911802E-5</v>
      </c>
      <c r="L1700" s="4">
        <f t="shared" si="290"/>
        <v>-3.03866476574249E-5</v>
      </c>
      <c r="M1700" s="4">
        <f t="shared" si="291"/>
        <v>4.10655967239431E-6</v>
      </c>
      <c r="N1700" s="4">
        <f t="shared" si="292"/>
        <v>-7.6016723612759094E-5</v>
      </c>
      <c r="P1700" s="6">
        <f t="shared" si="293"/>
        <v>45192.083333333343</v>
      </c>
      <c r="Q1700" s="1">
        <f t="shared" si="294"/>
        <v>-5.6981461568111295E-4</v>
      </c>
      <c r="R1700" s="1">
        <f t="shared" si="295"/>
        <v>-8.3262748888506596E-3</v>
      </c>
      <c r="S1700" s="1">
        <f t="shared" si="296"/>
        <v>-4.2860312941895504E-3</v>
      </c>
      <c r="T1700" s="1">
        <f t="shared" si="297"/>
        <v>-2.1063338885680599E-2</v>
      </c>
      <c r="U1700" s="1">
        <f t="shared" si="298"/>
        <v>-6.58449915557469E-4</v>
      </c>
    </row>
    <row r="1701" spans="2:21" x14ac:dyDescent="0.3">
      <c r="B1701" s="2">
        <v>1696</v>
      </c>
      <c r="C1701" s="2" t="str">
        <v>[-2.9623545070607025e-05, -0.0005702449155406931]</v>
      </c>
      <c r="D1701" s="2" t="str">
        <v>[-2.2018103568708627e-05, -0.008328808202902892]</v>
      </c>
      <c r="E1701" s="2" t="str">
        <v>[-3.0592223740427675e-05, -0.004287283148009577]</v>
      </c>
      <c r="F1701" s="2" t="str">
        <v>[4.204978413151701e-06, -0.02106021786211714]</v>
      </c>
      <c r="G1701" s="2" t="str">
        <v>[-7.610616033046979e-05, -0.0006602951919961442]</v>
      </c>
      <c r="I1701" s="6">
        <f>[1]Sheet1!A1700</f>
        <v>45192.125</v>
      </c>
      <c r="J1701" s="4">
        <f t="shared" si="288"/>
        <v>-2.9623545070607001E-5</v>
      </c>
      <c r="K1701" s="4">
        <f t="shared" si="289"/>
        <v>-2.20181035687086E-5</v>
      </c>
      <c r="L1701" s="4">
        <f t="shared" si="290"/>
        <v>-3.0592223740427601E-5</v>
      </c>
      <c r="M1701" s="4">
        <f t="shared" si="291"/>
        <v>4.2049784131517001E-6</v>
      </c>
      <c r="N1701" s="4">
        <f t="shared" si="292"/>
        <v>-7.6106160330469705E-5</v>
      </c>
      <c r="P1701" s="6">
        <f t="shared" si="293"/>
        <v>45192.125</v>
      </c>
      <c r="Q1701" s="1">
        <f t="shared" si="294"/>
        <v>-5.7024491554069298E-4</v>
      </c>
      <c r="R1701" s="1">
        <f t="shared" si="295"/>
        <v>-8.3288082029028907E-3</v>
      </c>
      <c r="S1701" s="1">
        <f t="shared" si="296"/>
        <v>-4.2872831480095701E-3</v>
      </c>
      <c r="T1701" s="1">
        <f t="shared" si="297"/>
        <v>-2.1060217862117099E-2</v>
      </c>
      <c r="U1701" s="1">
        <f t="shared" si="298"/>
        <v>-6.6029519199614401E-4</v>
      </c>
    </row>
    <row r="1702" spans="2:21" x14ac:dyDescent="0.3">
      <c r="B1702" s="2">
        <v>1697</v>
      </c>
      <c r="C1702" s="2" t="str">
        <v>[-2.9538678011314926e-05, -0.0005710246180681737]</v>
      </c>
      <c r="D1702" s="2" t="str">
        <v>[-2.1986722241235106e-05, -0.008329220190718476]</v>
      </c>
      <c r="E1702" s="2" t="str">
        <v>[-3.033787506640372e-05, -0.004295667563085505]</v>
      </c>
      <c r="F1702" s="2" t="str">
        <v>[4.180636374265852e-06, -0.021060764029736095]</v>
      </c>
      <c r="G1702" s="2" t="str">
        <v>[-7.584128569835424e-05, -0.0006627008725802]</v>
      </c>
      <c r="I1702" s="6">
        <f>[1]Sheet1!A1701</f>
        <v>45192.166666666657</v>
      </c>
      <c r="J1702" s="4">
        <f t="shared" si="288"/>
        <v>-2.9538678011314899E-5</v>
      </c>
      <c r="K1702" s="4">
        <f t="shared" si="289"/>
        <v>-2.19867222412351E-5</v>
      </c>
      <c r="L1702" s="4">
        <f t="shared" si="290"/>
        <v>-3.0337875066403701E-5</v>
      </c>
      <c r="M1702" s="4">
        <f t="shared" si="291"/>
        <v>4.18063637426585E-6</v>
      </c>
      <c r="N1702" s="4">
        <f t="shared" si="292"/>
        <v>-7.5841285698354197E-5</v>
      </c>
      <c r="P1702" s="6">
        <f t="shared" si="293"/>
        <v>45192.166666666657</v>
      </c>
      <c r="Q1702" s="1">
        <f t="shared" si="294"/>
        <v>-5.7102461806817298E-4</v>
      </c>
      <c r="R1702" s="1">
        <f t="shared" si="295"/>
        <v>-8.3292201907184706E-3</v>
      </c>
      <c r="S1702" s="1">
        <f t="shared" si="296"/>
        <v>-4.2956675630854996E-3</v>
      </c>
      <c r="T1702" s="1">
        <f t="shared" si="297"/>
        <v>-2.1060764029736001E-2</v>
      </c>
      <c r="U1702" s="1">
        <f t="shared" si="298"/>
        <v>-6.6270087258020005E-4</v>
      </c>
    </row>
    <row r="1703" spans="2:21" x14ac:dyDescent="0.3">
      <c r="B1703" s="2">
        <v>1698</v>
      </c>
      <c r="C1703" s="2" t="str">
        <v>[-2.9522730001887298e-05, -0.0005704380337394966]</v>
      </c>
      <c r="D1703" s="2" t="str">
        <v>[-2.2015830934249855e-05, -0.008329355449619142]</v>
      </c>
      <c r="E1703" s="2" t="str">
        <v>[-3.0018809142966723e-05, -0.00428263138387403]</v>
      </c>
      <c r="F1703" s="2" t="str">
        <v>[4.036233924218828e-06, -0.021059869740543843]</v>
      </c>
      <c r="G1703" s="2" t="str">
        <v>[-7.57194231420159e-05, -0.0006594284721521665]</v>
      </c>
      <c r="I1703" s="6">
        <f>[1]Sheet1!A1702</f>
        <v>45192.208333333343</v>
      </c>
      <c r="J1703" s="4">
        <f t="shared" si="288"/>
        <v>-2.9522730001887199E-5</v>
      </c>
      <c r="K1703" s="4">
        <f t="shared" si="289"/>
        <v>-2.2015830934249801E-5</v>
      </c>
      <c r="L1703" s="4">
        <f t="shared" si="290"/>
        <v>-3.0018809142966699E-5</v>
      </c>
      <c r="M1703" s="4">
        <f t="shared" si="291"/>
        <v>4.0362339242188202E-6</v>
      </c>
      <c r="N1703" s="4">
        <f t="shared" si="292"/>
        <v>-7.5719423142015904E-5</v>
      </c>
      <c r="P1703" s="6">
        <f t="shared" si="293"/>
        <v>45192.208333333343</v>
      </c>
      <c r="Q1703" s="1">
        <f t="shared" si="294"/>
        <v>-5.7043803373949605E-4</v>
      </c>
      <c r="R1703" s="1">
        <f t="shared" si="295"/>
        <v>-8.3293554496191406E-3</v>
      </c>
      <c r="S1703" s="1">
        <f t="shared" si="296"/>
        <v>-4.2826313838740301E-3</v>
      </c>
      <c r="T1703" s="1">
        <f t="shared" si="297"/>
        <v>-2.1059869740543798E-2</v>
      </c>
      <c r="U1703" s="1">
        <f t="shared" si="298"/>
        <v>-6.5942847215216599E-4</v>
      </c>
    </row>
    <row r="1704" spans="2:21" x14ac:dyDescent="0.3">
      <c r="B1704" s="2">
        <v>1699</v>
      </c>
      <c r="C1704" s="2" t="str">
        <v>[-2.9551978945089812e-05, -0.0005706396578811107]</v>
      </c>
      <c r="D1704" s="2" t="str">
        <v>[-2.2024950472734963e-05, -0.008329316716336244]</v>
      </c>
      <c r="E1704" s="2" t="str">
        <v>[-3.0114416899353964e-05, -0.004287486077349611]</v>
      </c>
      <c r="F1704" s="2" t="str">
        <v>[4.011148250406267e-06, -0.02105902242912733]</v>
      </c>
      <c r="G1704" s="2" t="str">
        <v>[-7.590231720790376e-05, -0.0006616808704721839]</v>
      </c>
      <c r="I1704" s="6">
        <f>[1]Sheet1!A1703</f>
        <v>45192.25</v>
      </c>
      <c r="J1704" s="4">
        <f t="shared" si="288"/>
        <v>-2.9551978945089799E-5</v>
      </c>
      <c r="K1704" s="4">
        <f t="shared" si="289"/>
        <v>-2.2024950472734898E-5</v>
      </c>
      <c r="L1704" s="4">
        <f t="shared" si="290"/>
        <v>-3.0114416899353899E-5</v>
      </c>
      <c r="M1704" s="4">
        <f t="shared" si="291"/>
        <v>4.0111482504062598E-6</v>
      </c>
      <c r="N1704" s="4">
        <f t="shared" si="292"/>
        <v>-7.5902317207903695E-5</v>
      </c>
      <c r="P1704" s="6">
        <f t="shared" si="293"/>
        <v>45192.25</v>
      </c>
      <c r="Q1704" s="1">
        <f t="shared" si="294"/>
        <v>-5.7063965788111E-4</v>
      </c>
      <c r="R1704" s="1">
        <f t="shared" si="295"/>
        <v>-8.3293167163362401E-3</v>
      </c>
      <c r="S1704" s="1">
        <f t="shared" si="296"/>
        <v>-4.2874860773496103E-3</v>
      </c>
      <c r="T1704" s="1">
        <f t="shared" si="297"/>
        <v>-2.10590224291273E-2</v>
      </c>
      <c r="U1704" s="1">
        <f t="shared" si="298"/>
        <v>-6.6168087047218304E-4</v>
      </c>
    </row>
    <row r="1705" spans="2:21" x14ac:dyDescent="0.3">
      <c r="B1705" s="2">
        <v>1700</v>
      </c>
      <c r="C1705" s="2" t="str">
        <v>[-2.9544193064211784e-05, -0.0005707384165762993]</v>
      </c>
      <c r="D1705" s="2" t="str">
        <v>[-2.2003134712926984e-05, -0.008329344716917805]</v>
      </c>
      <c r="E1705" s="2" t="str">
        <v>[-3.0445306439871495e-05, -0.004282353089748245]</v>
      </c>
      <c r="F1705" s="2" t="str">
        <v>[3.849040927301898e-06, -0.021058182108938145]</v>
      </c>
      <c r="G1705" s="2" t="str">
        <v>[-7.576485442670887e-05, -0.0006642355999561023]</v>
      </c>
      <c r="I1705" s="6">
        <f>[1]Sheet1!A1704</f>
        <v>45192.291666666657</v>
      </c>
      <c r="J1705" s="4">
        <f t="shared" si="288"/>
        <v>-2.9544193064211699E-5</v>
      </c>
      <c r="K1705" s="4">
        <f t="shared" si="289"/>
        <v>-2.2003134712926899E-5</v>
      </c>
      <c r="L1705" s="4">
        <f t="shared" si="290"/>
        <v>-3.04453064398714E-5</v>
      </c>
      <c r="M1705" s="4">
        <f t="shared" si="291"/>
        <v>3.84904092730189E-6</v>
      </c>
      <c r="N1705" s="4">
        <f t="shared" si="292"/>
        <v>-7.5764854426708803E-5</v>
      </c>
      <c r="P1705" s="6">
        <f t="shared" si="293"/>
        <v>45192.291666666657</v>
      </c>
      <c r="Q1705" s="1">
        <f t="shared" si="294"/>
        <v>-5.7073841657629895E-4</v>
      </c>
      <c r="R1705" s="1">
        <f t="shared" si="295"/>
        <v>-8.3293447169178001E-3</v>
      </c>
      <c r="S1705" s="1">
        <f t="shared" si="296"/>
        <v>-4.2823530897482401E-3</v>
      </c>
      <c r="T1705" s="1">
        <f t="shared" si="297"/>
        <v>-2.10581821089381E-2</v>
      </c>
      <c r="U1705" s="1">
        <f t="shared" si="298"/>
        <v>-6.6423559995610205E-4</v>
      </c>
    </row>
    <row r="1706" spans="2:21" x14ac:dyDescent="0.3">
      <c r="B1706" s="2">
        <v>1701</v>
      </c>
      <c r="C1706" s="2" t="str">
        <v>[-2.956489698618179e-05, -0.0005708086619429048]</v>
      </c>
      <c r="D1706" s="2" t="str">
        <v>[-2.2052835791183348e-05, -0.008329502043893818]</v>
      </c>
      <c r="E1706" s="2" t="str">
        <v>[-3.038167197541857e-05, -0.004285728340042643]</v>
      </c>
      <c r="F1706" s="2" t="str">
        <v>[3.644217545583164e-06, -0.02105040623222232]</v>
      </c>
      <c r="G1706" s="2" t="str">
        <v>[-7.588309758605003e-05, -0.0006658879239089223]</v>
      </c>
      <c r="I1706" s="6">
        <f>[1]Sheet1!A1705</f>
        <v>45192.333333333343</v>
      </c>
      <c r="J1706" s="4">
        <f t="shared" si="288"/>
        <v>-2.9564896986181702E-5</v>
      </c>
      <c r="K1706" s="4">
        <f t="shared" si="289"/>
        <v>-2.20528357911833E-5</v>
      </c>
      <c r="L1706" s="4">
        <f t="shared" si="290"/>
        <v>-3.0381671975418498E-5</v>
      </c>
      <c r="M1706" s="4">
        <f t="shared" si="291"/>
        <v>3.6442175455831599E-6</v>
      </c>
      <c r="N1706" s="4">
        <f t="shared" si="292"/>
        <v>-7.5883097586050004E-5</v>
      </c>
      <c r="P1706" s="6">
        <f t="shared" si="293"/>
        <v>45192.333333333343</v>
      </c>
      <c r="Q1706" s="1">
        <f t="shared" si="294"/>
        <v>-5.7080866194290404E-4</v>
      </c>
      <c r="R1706" s="1">
        <f t="shared" si="295"/>
        <v>-8.3295020438938095E-3</v>
      </c>
      <c r="S1706" s="1">
        <f t="shared" si="296"/>
        <v>-4.2857283400426398E-3</v>
      </c>
      <c r="T1706" s="1">
        <f t="shared" si="297"/>
        <v>-2.1050406232222301E-2</v>
      </c>
      <c r="U1706" s="1">
        <f t="shared" si="298"/>
        <v>-6.6588792390892201E-4</v>
      </c>
    </row>
    <row r="1707" spans="2:21" x14ac:dyDescent="0.3">
      <c r="B1707" s="2">
        <v>1702</v>
      </c>
      <c r="C1707" s="2" t="str">
        <v>[-2.953904700397269e-05, -0.0005710407385330177]</v>
      </c>
      <c r="D1707" s="2" t="str">
        <v>[-2.2000582499908672e-05, -0.008329879083273744]</v>
      </c>
      <c r="E1707" s="2" t="str">
        <v>[-3.0334345407180513e-05, -0.004285234518614685]</v>
      </c>
      <c r="F1707" s="2" t="str">
        <v>[3.6836259718276897e-06, -0.02105227034718872]</v>
      </c>
      <c r="G1707" s="2" t="str">
        <v>[-7.570992604698014e-05, -0.0006679685782532788]</v>
      </c>
      <c r="I1707" s="6">
        <f>[1]Sheet1!A1706</f>
        <v>45192.375</v>
      </c>
      <c r="J1707" s="4">
        <f t="shared" si="288"/>
        <v>-2.95390470039726E-5</v>
      </c>
      <c r="K1707" s="4">
        <f t="shared" si="289"/>
        <v>-2.2000582499908601E-5</v>
      </c>
      <c r="L1707" s="4">
        <f t="shared" si="290"/>
        <v>-3.03343454071805E-5</v>
      </c>
      <c r="M1707" s="4">
        <f t="shared" si="291"/>
        <v>3.68362597182768E-6</v>
      </c>
      <c r="N1707" s="4">
        <f t="shared" si="292"/>
        <v>-7.5709926046980096E-5</v>
      </c>
      <c r="P1707" s="6">
        <f t="shared" si="293"/>
        <v>45192.375</v>
      </c>
      <c r="Q1707" s="1">
        <f t="shared" si="294"/>
        <v>-5.7104073853301695E-4</v>
      </c>
      <c r="R1707" s="1">
        <f t="shared" si="295"/>
        <v>-8.3298790832737404E-3</v>
      </c>
      <c r="S1707" s="1">
        <f t="shared" si="296"/>
        <v>-4.2852345186146796E-3</v>
      </c>
      <c r="T1707" s="1">
        <f t="shared" si="297"/>
        <v>-2.1052270347188699E-2</v>
      </c>
      <c r="U1707" s="1">
        <f t="shared" si="298"/>
        <v>-6.6796857825327796E-4</v>
      </c>
    </row>
    <row r="1708" spans="2:21" x14ac:dyDescent="0.3">
      <c r="B1708" s="2">
        <v>1703</v>
      </c>
      <c r="C1708" s="2" t="str">
        <v>[-2.953954412644239e-05, -0.0005710463199731473]</v>
      </c>
      <c r="D1708" s="2" t="str">
        <v>[-2.197826209342794e-05, -0.008329709032284138]</v>
      </c>
      <c r="E1708" s="2" t="str">
        <v>[-3.0178904539414197e-05, -0.00428406340241443]</v>
      </c>
      <c r="F1708" s="2" t="str">
        <v>[3.5747410681858544e-06, -0.021053386205315737]</v>
      </c>
      <c r="G1708" s="2" t="str">
        <v>[-7.598027092059053e-05, -0.0006727232388364902]</v>
      </c>
      <c r="I1708" s="6">
        <f>[1]Sheet1!A1707</f>
        <v>45192.416666666657</v>
      </c>
      <c r="J1708" s="4">
        <f t="shared" si="288"/>
        <v>-2.9539544126442301E-5</v>
      </c>
      <c r="K1708" s="4">
        <f t="shared" si="289"/>
        <v>-2.1978262093427899E-5</v>
      </c>
      <c r="L1708" s="4">
        <f t="shared" si="290"/>
        <v>-3.0178904539414099E-5</v>
      </c>
      <c r="M1708" s="4">
        <f t="shared" si="291"/>
        <v>3.5747410681858502E-6</v>
      </c>
      <c r="N1708" s="4">
        <f t="shared" si="292"/>
        <v>-7.5980270920590501E-5</v>
      </c>
      <c r="P1708" s="6">
        <f t="shared" si="293"/>
        <v>45192.416666666657</v>
      </c>
      <c r="Q1708" s="1">
        <f t="shared" si="294"/>
        <v>-5.7104631997314701E-4</v>
      </c>
      <c r="R1708" s="1">
        <f t="shared" si="295"/>
        <v>-8.3297090322841296E-3</v>
      </c>
      <c r="S1708" s="1">
        <f t="shared" si="296"/>
        <v>-4.2840634024144302E-3</v>
      </c>
      <c r="T1708" s="1">
        <f t="shared" si="297"/>
        <v>-2.1053386205315699E-2</v>
      </c>
      <c r="U1708" s="1">
        <f t="shared" si="298"/>
        <v>-6.7272323883649004E-4</v>
      </c>
    </row>
    <row r="1709" spans="2:21" x14ac:dyDescent="0.3">
      <c r="B1709" s="2">
        <v>1704</v>
      </c>
      <c r="C1709" s="2" t="str">
        <v>[-2.9543856847773986e-05, -0.0005710453943042388]</v>
      </c>
      <c r="D1709" s="2" t="str">
        <v>[-2.2130408597483742e-05, -0.008330190556578068]</v>
      </c>
      <c r="E1709" s="2" t="str">
        <v>[-3.0257357012309295e-05, -0.004286012980961925]</v>
      </c>
      <c r="F1709" s="2" t="str">
        <v>[3.2867943659172586e-06, -0.0210459563887108]</v>
      </c>
      <c r="G1709" s="2" t="str">
        <v>[-7.621874627836413e-05, -0.0006661670828584437]</v>
      </c>
      <c r="I1709" s="6">
        <f>[1]Sheet1!A1708</f>
        <v>45192.458333333343</v>
      </c>
      <c r="J1709" s="4">
        <f t="shared" si="288"/>
        <v>-2.9543856847773901E-5</v>
      </c>
      <c r="K1709" s="4">
        <f t="shared" si="289"/>
        <v>-2.2130408597483701E-5</v>
      </c>
      <c r="L1709" s="4">
        <f t="shared" si="290"/>
        <v>-3.02573570123092E-5</v>
      </c>
      <c r="M1709" s="4">
        <f t="shared" si="291"/>
        <v>3.2867943659172501E-6</v>
      </c>
      <c r="N1709" s="4">
        <f t="shared" si="292"/>
        <v>-7.6218746278364105E-5</v>
      </c>
      <c r="P1709" s="6">
        <f t="shared" si="293"/>
        <v>45192.458333333343</v>
      </c>
      <c r="Q1709" s="1">
        <f t="shared" si="294"/>
        <v>-5.7104539430423797E-4</v>
      </c>
      <c r="R1709" s="1">
        <f t="shared" si="295"/>
        <v>-8.3301905565780592E-3</v>
      </c>
      <c r="S1709" s="1">
        <f t="shared" si="296"/>
        <v>-4.2860129809619198E-3</v>
      </c>
      <c r="T1709" s="1">
        <f t="shared" si="297"/>
        <v>-2.1045956388710801E-2</v>
      </c>
      <c r="U1709" s="1">
        <f t="shared" si="298"/>
        <v>-6.6616708285844304E-4</v>
      </c>
    </row>
    <row r="1710" spans="2:21" x14ac:dyDescent="0.3">
      <c r="B1710" s="2">
        <v>1705</v>
      </c>
      <c r="C1710" s="2" t="str">
        <v>[-2.9555297759741265e-05, -0.0005710240658003898]</v>
      </c>
      <c r="D1710" s="2" t="str">
        <v>[-2.2058432232045614e-05, -0.00833177760988506]</v>
      </c>
      <c r="E1710" s="2" t="str">
        <v>[-3.017477126897295e-05, -0.004287059600555587]</v>
      </c>
      <c r="F1710" s="2" t="str">
        <v>[3.161475628583116e-06, -0.021037547222637162]</v>
      </c>
      <c r="G1710" s="2" t="str">
        <v>[-7.610021080859468e-05, -0.0006690477720391965]</v>
      </c>
      <c r="I1710" s="6">
        <f>[1]Sheet1!A1709</f>
        <v>45192.5</v>
      </c>
      <c r="J1710" s="4">
        <f t="shared" si="288"/>
        <v>-2.9555297759741201E-5</v>
      </c>
      <c r="K1710" s="4">
        <f t="shared" si="289"/>
        <v>-2.20584322320456E-5</v>
      </c>
      <c r="L1710" s="4">
        <f t="shared" si="290"/>
        <v>-3.0174771268972899E-5</v>
      </c>
      <c r="M1710" s="4">
        <f t="shared" si="291"/>
        <v>3.16147562858311E-6</v>
      </c>
      <c r="N1710" s="4">
        <f t="shared" si="292"/>
        <v>-7.61002108085946E-5</v>
      </c>
      <c r="P1710" s="6">
        <f t="shared" si="293"/>
        <v>45192.5</v>
      </c>
      <c r="Q1710" s="1">
        <f t="shared" si="294"/>
        <v>-5.7102406580038895E-4</v>
      </c>
      <c r="R1710" s="1">
        <f t="shared" si="295"/>
        <v>-8.3317776098850594E-3</v>
      </c>
      <c r="S1710" s="1">
        <f t="shared" si="296"/>
        <v>-4.2870596005555803E-3</v>
      </c>
      <c r="T1710" s="1">
        <f t="shared" si="297"/>
        <v>-2.10375472226371E-2</v>
      </c>
      <c r="U1710" s="1">
        <f t="shared" si="298"/>
        <v>-6.6904777203919601E-4</v>
      </c>
    </row>
    <row r="1711" spans="2:21" x14ac:dyDescent="0.3">
      <c r="B1711" s="2">
        <v>1706</v>
      </c>
      <c r="C1711" s="2" t="str">
        <v>[-2.9526596714592643e-05, -0.0005711663754860187]</v>
      </c>
      <c r="D1711" s="2" t="str">
        <v>[-2.2302696936471768e-05, -0.008334367234651623]</v>
      </c>
      <c r="E1711" s="2" t="str">
        <v>[-3.091031548830081e-05, -0.0042968356149264714]</v>
      </c>
      <c r="F1711" s="2" t="str">
        <v>[3.004116762997936e-06, -0.021033135783802937]</v>
      </c>
      <c r="G1711" s="2" t="str">
        <v>[-7.634286362489802e-05, -0.0006719765344221732]</v>
      </c>
      <c r="I1711" s="6">
        <f>[1]Sheet1!A1710</f>
        <v>45192.541666666657</v>
      </c>
      <c r="J1711" s="4">
        <f t="shared" si="288"/>
        <v>-2.9526596714592599E-5</v>
      </c>
      <c r="K1711" s="4">
        <f t="shared" si="289"/>
        <v>-2.23026969364717E-5</v>
      </c>
      <c r="L1711" s="4">
        <f t="shared" si="290"/>
        <v>-3.0910315488300801E-5</v>
      </c>
      <c r="M1711" s="4">
        <f t="shared" si="291"/>
        <v>3.00411676299793E-6</v>
      </c>
      <c r="N1711" s="4">
        <f t="shared" si="292"/>
        <v>-7.6342863624898004E-5</v>
      </c>
      <c r="P1711" s="6">
        <f t="shared" si="293"/>
        <v>45192.541666666657</v>
      </c>
      <c r="Q1711" s="1">
        <f t="shared" si="294"/>
        <v>-5.7116637548601805E-4</v>
      </c>
      <c r="R1711" s="1">
        <f t="shared" si="295"/>
        <v>-8.3343672346516198E-3</v>
      </c>
      <c r="S1711" s="1">
        <f t="shared" si="296"/>
        <v>-4.2968356149264697E-3</v>
      </c>
      <c r="T1711" s="1">
        <f t="shared" si="297"/>
        <v>-2.1033135783802899E-2</v>
      </c>
      <c r="U1711" s="1">
        <f t="shared" si="298"/>
        <v>-6.7197653442217298E-4</v>
      </c>
    </row>
    <row r="1712" spans="2:21" x14ac:dyDescent="0.3">
      <c r="B1712" s="2">
        <v>1707</v>
      </c>
      <c r="C1712" s="2" t="str">
        <v>[-2.9460813581351637e-05, -0.0005703462924757999]</v>
      </c>
      <c r="D1712" s="2" t="str">
        <v>[-2.194319909709177e-05, -0.008347114762509322]</v>
      </c>
      <c r="E1712" s="2" t="str">
        <v>[-2.9859806963389516e-05, -0.004421141841374588]</v>
      </c>
      <c r="F1712" s="2" t="str">
        <v>[2.9873863105377356e-06, -0.021032526909108104]</v>
      </c>
      <c r="G1712" s="2" t="str">
        <v>[-7.609694054486484e-05, -0.00067804779346641]</v>
      </c>
      <c r="I1712" s="6">
        <f>[1]Sheet1!A1711</f>
        <v>45192.583333333343</v>
      </c>
      <c r="J1712" s="4">
        <f t="shared" si="288"/>
        <v>-2.94608135813516E-5</v>
      </c>
      <c r="K1712" s="4">
        <f t="shared" si="289"/>
        <v>-2.1943199097091701E-5</v>
      </c>
      <c r="L1712" s="4">
        <f t="shared" si="290"/>
        <v>-2.9859806963389499E-5</v>
      </c>
      <c r="M1712" s="4">
        <f t="shared" si="291"/>
        <v>2.9873863105377301E-6</v>
      </c>
      <c r="N1712" s="4">
        <f t="shared" si="292"/>
        <v>-7.6096940544864795E-5</v>
      </c>
      <c r="P1712" s="6">
        <f t="shared" si="293"/>
        <v>45192.583333333343</v>
      </c>
      <c r="Q1712" s="1">
        <f t="shared" si="294"/>
        <v>-5.7034629247579901E-4</v>
      </c>
      <c r="R1712" s="1">
        <f t="shared" si="295"/>
        <v>-8.3471147625093205E-3</v>
      </c>
      <c r="S1712" s="1">
        <f t="shared" si="296"/>
        <v>-4.4211418413745802E-3</v>
      </c>
      <c r="T1712" s="1">
        <f t="shared" si="297"/>
        <v>-2.1032526909108101E-2</v>
      </c>
      <c r="U1712" s="1">
        <f t="shared" si="298"/>
        <v>-6.7804779346640996E-4</v>
      </c>
    </row>
    <row r="1713" spans="2:21" x14ac:dyDescent="0.3">
      <c r="B1713" s="2">
        <v>1708</v>
      </c>
      <c r="C1713" s="2" t="str">
        <v>[-2.947767221301285e-05, -0.0005708271886130572]</v>
      </c>
      <c r="D1713" s="2" t="str">
        <v>[-2.194905128831107e-05, -0.008347420893474585]</v>
      </c>
      <c r="E1713" s="2" t="str">
        <v>[-2.8818839247883104e-05, -0.004245600661906557]</v>
      </c>
      <c r="F1713" s="2" t="str">
        <v>[3.0223546316194715e-06, -0.021032637816987748]</v>
      </c>
      <c r="G1713" s="2" t="str">
        <v>[-7.600067903616637e-05, -0.0006756406347788728]</v>
      </c>
      <c r="I1713" s="6">
        <f>[1]Sheet1!A1712</f>
        <v>45192.625</v>
      </c>
      <c r="J1713" s="4">
        <f t="shared" si="288"/>
        <v>-2.9477672213012798E-5</v>
      </c>
      <c r="K1713" s="4">
        <f t="shared" si="289"/>
        <v>-2.1949051288311E-5</v>
      </c>
      <c r="L1713" s="4">
        <f t="shared" si="290"/>
        <v>-2.88188392478831E-5</v>
      </c>
      <c r="M1713" s="4">
        <f t="shared" si="291"/>
        <v>3.0223546316194698E-6</v>
      </c>
      <c r="N1713" s="4">
        <f t="shared" si="292"/>
        <v>-7.6000679036166303E-5</v>
      </c>
      <c r="P1713" s="6">
        <f t="shared" si="293"/>
        <v>45192.625</v>
      </c>
      <c r="Q1713" s="1">
        <f t="shared" si="294"/>
        <v>-5.7082718861305702E-4</v>
      </c>
      <c r="R1713" s="1">
        <f t="shared" si="295"/>
        <v>-8.3474208934745803E-3</v>
      </c>
      <c r="S1713" s="1">
        <f t="shared" si="296"/>
        <v>-4.24560066190655E-3</v>
      </c>
      <c r="T1713" s="1">
        <f t="shared" si="297"/>
        <v>-2.10326378169877E-2</v>
      </c>
      <c r="U1713" s="1">
        <f t="shared" si="298"/>
        <v>-6.7564063477887197E-4</v>
      </c>
    </row>
    <row r="1714" spans="2:21" x14ac:dyDescent="0.3">
      <c r="B1714" s="2">
        <v>1709</v>
      </c>
      <c r="C1714" s="2" t="str">
        <v>[-2.9430988452506302e-05, -0.0005711691164200077]</v>
      </c>
      <c r="D1714" s="2" t="str">
        <v>[-2.197846994729158e-05, -0.00834738313648518]</v>
      </c>
      <c r="E1714" s="2" t="str">
        <v>[-2.9396533255056246e-05, -0.004340606505397857]</v>
      </c>
      <c r="F1714" s="2" t="str">
        <v>[3.062748599583658e-06, -0.02103230323122469]</v>
      </c>
      <c r="G1714" s="2" t="str">
        <v>[-7.590152386080504e-05, -0.0006746748381140752]</v>
      </c>
      <c r="I1714" s="6">
        <f>[1]Sheet1!A1713</f>
        <v>45192.666666666657</v>
      </c>
      <c r="J1714" s="4">
        <f t="shared" si="288"/>
        <v>-2.9430988452506299E-5</v>
      </c>
      <c r="K1714" s="4">
        <f t="shared" si="289"/>
        <v>-2.1978469947291499E-5</v>
      </c>
      <c r="L1714" s="4">
        <f t="shared" si="290"/>
        <v>-2.9396533255056199E-5</v>
      </c>
      <c r="M1714" s="4">
        <f t="shared" si="291"/>
        <v>3.0627485995836499E-6</v>
      </c>
      <c r="N1714" s="4">
        <f t="shared" si="292"/>
        <v>-7.5901523860804999E-5</v>
      </c>
      <c r="P1714" s="6">
        <f t="shared" si="293"/>
        <v>45192.666666666657</v>
      </c>
      <c r="Q1714" s="1">
        <f t="shared" si="294"/>
        <v>-5.7116911642000705E-4</v>
      </c>
      <c r="R1714" s="1">
        <f t="shared" si="295"/>
        <v>-8.3473831364851807E-3</v>
      </c>
      <c r="S1714" s="1">
        <f t="shared" si="296"/>
        <v>-4.3406065053978498E-3</v>
      </c>
      <c r="T1714" s="1">
        <f t="shared" si="297"/>
        <v>-2.1032303231224601E-2</v>
      </c>
      <c r="U1714" s="1">
        <f t="shared" si="298"/>
        <v>-6.7467483811407499E-4</v>
      </c>
    </row>
    <row r="1715" spans="2:21" x14ac:dyDescent="0.3">
      <c r="B1715" s="2">
        <v>1710</v>
      </c>
      <c r="C1715" s="2" t="str">
        <v>[-2.9441914990105996e-05, -0.0005713906698555985]</v>
      </c>
      <c r="D1715" s="2" t="str">
        <v>[-2.192612397228105e-05, -0.008347605554211603]</v>
      </c>
      <c r="E1715" s="2" t="str">
        <v>[-2.8688212035268345e-05, -0.004406554392938892]</v>
      </c>
      <c r="F1715" s="2" t="str">
        <v>[3.081087263501884e-06, -0.021032132327537926]</v>
      </c>
      <c r="G1715" s="2" t="str">
        <v>[-7.583822934323512e-05, -0.0006740383049665496]</v>
      </c>
      <c r="I1715" s="6">
        <f>[1]Sheet1!A1714</f>
        <v>45192.708333333343</v>
      </c>
      <c r="J1715" s="4">
        <f t="shared" si="288"/>
        <v>-2.9441914990105901E-5</v>
      </c>
      <c r="K1715" s="4">
        <f t="shared" si="289"/>
        <v>-2.1926123972281002E-5</v>
      </c>
      <c r="L1715" s="4">
        <f t="shared" si="290"/>
        <v>-2.8688212035268301E-5</v>
      </c>
      <c r="M1715" s="4">
        <f t="shared" si="291"/>
        <v>3.0810872635018798E-6</v>
      </c>
      <c r="N1715" s="4">
        <f t="shared" si="292"/>
        <v>-7.5838229343235105E-5</v>
      </c>
      <c r="P1715" s="6">
        <f t="shared" si="293"/>
        <v>45192.708333333343</v>
      </c>
      <c r="Q1715" s="1">
        <f t="shared" si="294"/>
        <v>-5.7139066985559804E-4</v>
      </c>
      <c r="R1715" s="1">
        <f t="shared" si="295"/>
        <v>-8.3476055542115995E-3</v>
      </c>
      <c r="S1715" s="1">
        <f t="shared" si="296"/>
        <v>-4.4065543929388898E-3</v>
      </c>
      <c r="T1715" s="1">
        <f t="shared" si="297"/>
        <v>-2.1032132327537902E-2</v>
      </c>
      <c r="U1715" s="1">
        <f t="shared" si="298"/>
        <v>-6.7403830496654904E-4</v>
      </c>
    </row>
    <row r="1716" spans="2:21" x14ac:dyDescent="0.3">
      <c r="B1716" s="2">
        <v>1711</v>
      </c>
      <c r="C1716" s="2" t="str">
        <v>[-2.949317251847362e-05, -0.0005711473236406873]</v>
      </c>
      <c r="D1716" s="2" t="str">
        <v>[-2.2047154244240292e-05, -0.008348527118778686]</v>
      </c>
      <c r="E1716" s="2" t="str">
        <v>[-2.9053514671281885e-05, -0.004448151646031069]</v>
      </c>
      <c r="F1716" s="2" t="str">
        <v>[3.0635766811310913e-06, -0.021032204327740413]</v>
      </c>
      <c r="G1716" s="2" t="str">
        <v>[-7.59436449555181e-05, -0.0006747149999667074]</v>
      </c>
      <c r="I1716" s="6">
        <f>[1]Sheet1!A1715</f>
        <v>45192.75</v>
      </c>
      <c r="J1716" s="4">
        <f t="shared" si="288"/>
        <v>-2.9493172518473601E-5</v>
      </c>
      <c r="K1716" s="4">
        <f t="shared" si="289"/>
        <v>-2.2047154244240201E-5</v>
      </c>
      <c r="L1716" s="4">
        <f t="shared" si="290"/>
        <v>-2.90535146712818E-5</v>
      </c>
      <c r="M1716" s="4">
        <f t="shared" si="291"/>
        <v>3.06357668113109E-6</v>
      </c>
      <c r="N1716" s="4">
        <f t="shared" si="292"/>
        <v>-7.5943644955518098E-5</v>
      </c>
      <c r="P1716" s="6">
        <f t="shared" si="293"/>
        <v>45192.75</v>
      </c>
      <c r="Q1716" s="1">
        <f t="shared" si="294"/>
        <v>-5.7114732364068699E-4</v>
      </c>
      <c r="R1716" s="1">
        <f t="shared" si="295"/>
        <v>-8.3485271187786793E-3</v>
      </c>
      <c r="S1716" s="1">
        <f t="shared" si="296"/>
        <v>-4.4481516460310603E-3</v>
      </c>
      <c r="T1716" s="1">
        <f t="shared" si="297"/>
        <v>-2.10322043277404E-2</v>
      </c>
      <c r="U1716" s="1">
        <f t="shared" si="298"/>
        <v>-6.7471499996670696E-4</v>
      </c>
    </row>
    <row r="1717" spans="2:21" x14ac:dyDescent="0.3">
      <c r="B1717" s="2">
        <v>1712</v>
      </c>
      <c r="C1717" s="2" t="str">
        <v>[-2.953094708640919e-05, -0.0005703059944375247]</v>
      </c>
      <c r="D1717" s="2" t="str">
        <v>[-2.2108291502475023e-05, -0.008347451451664692]</v>
      </c>
      <c r="E1717" s="2" t="str">
        <v>[-2.870040156165063e-05, -0.004468974322041569]</v>
      </c>
      <c r="F1717" s="2" t="str">
        <v>[2.9214703196773997e-06, -0.02103160610067948]</v>
      </c>
      <c r="G1717" s="2" t="str">
        <v>[-7.586757045841602e-05, -0.0006755309654755359]</v>
      </c>
      <c r="I1717" s="6">
        <f>[1]Sheet1!A1716</f>
        <v>45192.791666666657</v>
      </c>
      <c r="J1717" s="4">
        <f t="shared" si="288"/>
        <v>-2.9530947086409101E-5</v>
      </c>
      <c r="K1717" s="4">
        <f t="shared" si="289"/>
        <v>-2.2108291502475E-5</v>
      </c>
      <c r="L1717" s="4">
        <f t="shared" si="290"/>
        <v>-2.87004015616506E-5</v>
      </c>
      <c r="M1717" s="4">
        <f t="shared" si="291"/>
        <v>2.9214703196773899E-6</v>
      </c>
      <c r="N1717" s="4">
        <f t="shared" si="292"/>
        <v>-7.5867570458416003E-5</v>
      </c>
      <c r="P1717" s="6">
        <f t="shared" si="293"/>
        <v>45192.791666666657</v>
      </c>
      <c r="Q1717" s="1">
        <f t="shared" si="294"/>
        <v>-5.7030599443752398E-4</v>
      </c>
      <c r="R1717" s="1">
        <f t="shared" si="295"/>
        <v>-8.3474514516646905E-3</v>
      </c>
      <c r="S1717" s="1">
        <f t="shared" si="296"/>
        <v>-4.4689743220415598E-3</v>
      </c>
      <c r="T1717" s="1">
        <f t="shared" si="297"/>
        <v>-2.10316061006794E-2</v>
      </c>
      <c r="U1717" s="1">
        <f t="shared" si="298"/>
        <v>-6.7553096547553495E-4</v>
      </c>
    </row>
    <row r="1718" spans="2:21" x14ac:dyDescent="0.3">
      <c r="B1718" s="2">
        <v>1713</v>
      </c>
      <c r="C1718" s="2" t="str">
        <v>[-2.954904268684731e-05, -0.0005700090660919024]</v>
      </c>
      <c r="D1718" s="2" t="str">
        <v>[-2.2240814100457552e-05, -0.008346296797599677]</v>
      </c>
      <c r="E1718" s="2" t="str">
        <v>[-2.844172764894222e-05, -0.004454262170396857]</v>
      </c>
      <c r="F1718" s="2" t="str">
        <v>[2.6035496590354106e-06, -0.021021007100314494]</v>
      </c>
      <c r="G1718" s="2" t="str">
        <v>[-7.602819453131927e-05, -0.0006767748758570973]</v>
      </c>
      <c r="I1718" s="6">
        <f>[1]Sheet1!A1717</f>
        <v>45192.833333333343</v>
      </c>
      <c r="J1718" s="4">
        <f t="shared" si="288"/>
        <v>-2.95490426868473E-5</v>
      </c>
      <c r="K1718" s="4">
        <f t="shared" si="289"/>
        <v>-2.2240814100457502E-5</v>
      </c>
      <c r="L1718" s="4">
        <f t="shared" si="290"/>
        <v>-2.84417276489422E-5</v>
      </c>
      <c r="M1718" s="4">
        <f t="shared" si="291"/>
        <v>2.6035496590354102E-6</v>
      </c>
      <c r="N1718" s="4">
        <f t="shared" si="292"/>
        <v>-7.6028194531319206E-5</v>
      </c>
      <c r="P1718" s="6">
        <f t="shared" si="293"/>
        <v>45192.833333333343</v>
      </c>
      <c r="Q1718" s="1">
        <f t="shared" si="294"/>
        <v>-5.7000906609190204E-4</v>
      </c>
      <c r="R1718" s="1">
        <f t="shared" si="295"/>
        <v>-8.3462967975996699E-3</v>
      </c>
      <c r="S1718" s="1">
        <f t="shared" si="296"/>
        <v>-4.4542621703968499E-3</v>
      </c>
      <c r="T1718" s="1">
        <f t="shared" si="297"/>
        <v>-2.10210071003144E-2</v>
      </c>
      <c r="U1718" s="1">
        <f t="shared" si="298"/>
        <v>-6.7677487585709702E-4</v>
      </c>
    </row>
    <row r="1719" spans="2:21" x14ac:dyDescent="0.3">
      <c r="B1719" s="2">
        <v>1714</v>
      </c>
      <c r="C1719" s="2" t="str">
        <v>[-2.9513473127561082e-05, -0.0005702883236468046]</v>
      </c>
      <c r="D1719" s="2" t="str">
        <v>[-2.206575533118171e-05, -0.008349646530472446]</v>
      </c>
      <c r="E1719" s="2" t="str">
        <v>[-2.8631573190538874e-05, -0.004462065613896729]</v>
      </c>
      <c r="F1719" s="2" t="str">
        <v>[2.610135474617741e-06, -0.02102149490329656]</v>
      </c>
      <c r="G1719" s="2" t="str">
        <v>[-7.578325785645711e-05, -0.0006807798708835512]</v>
      </c>
      <c r="I1719" s="6">
        <f>[1]Sheet1!A1718</f>
        <v>45192.875</v>
      </c>
      <c r="J1719" s="4">
        <f t="shared" si="288"/>
        <v>-2.9513473127561001E-5</v>
      </c>
      <c r="K1719" s="4">
        <f t="shared" si="289"/>
        <v>-2.2065755331181702E-5</v>
      </c>
      <c r="L1719" s="4">
        <f t="shared" si="290"/>
        <v>-2.8631573190538799E-5</v>
      </c>
      <c r="M1719" s="4">
        <f t="shared" si="291"/>
        <v>2.6101354746177398E-6</v>
      </c>
      <c r="N1719" s="4">
        <f t="shared" si="292"/>
        <v>-7.5783257856457096E-5</v>
      </c>
      <c r="P1719" s="6">
        <f t="shared" si="293"/>
        <v>45192.875</v>
      </c>
      <c r="Q1719" s="1">
        <f t="shared" si="294"/>
        <v>-5.7028832364680398E-4</v>
      </c>
      <c r="R1719" s="1">
        <f t="shared" si="295"/>
        <v>-8.3496465304724408E-3</v>
      </c>
      <c r="S1719" s="1">
        <f t="shared" si="296"/>
        <v>-4.4620656138967202E-3</v>
      </c>
      <c r="T1719" s="1">
        <f t="shared" si="297"/>
        <v>-2.1021494903296498E-2</v>
      </c>
      <c r="U1719" s="1">
        <f t="shared" si="298"/>
        <v>-6.8077987088355099E-4</v>
      </c>
    </row>
    <row r="1720" spans="2:21" x14ac:dyDescent="0.3">
      <c r="B1720" s="2">
        <v>1715</v>
      </c>
      <c r="C1720" s="2" t="str">
        <v>[-2.9534388140989817e-05, -0.0005706117637526865]</v>
      </c>
      <c r="D1720" s="2" t="str">
        <v>[-2.213473277476021e-05, -0.008351406582217901]</v>
      </c>
      <c r="E1720" s="2" t="str">
        <v>[-2.898146671166045e-05, -0.004451353415720379]</v>
      </c>
      <c r="F1720" s="2" t="str">
        <v>[2.748308332160691e-06, -0.02102106633440623]</v>
      </c>
      <c r="G1720" s="2" t="str">
        <v>[-7.571341762076535e-05, -0.0006790403706723384]</v>
      </c>
      <c r="I1720" s="6">
        <f>[1]Sheet1!A1719</f>
        <v>45192.916666666657</v>
      </c>
      <c r="J1720" s="4">
        <f t="shared" si="288"/>
        <v>-2.95343881409898E-5</v>
      </c>
      <c r="K1720" s="4">
        <f t="shared" si="289"/>
        <v>-2.2134732774760201E-5</v>
      </c>
      <c r="L1720" s="4">
        <f t="shared" si="290"/>
        <v>-2.89814667116604E-5</v>
      </c>
      <c r="M1720" s="4">
        <f t="shared" si="291"/>
        <v>2.7483083321606899E-6</v>
      </c>
      <c r="N1720" s="4">
        <f t="shared" si="292"/>
        <v>-7.5713417620765306E-5</v>
      </c>
      <c r="P1720" s="6">
        <f t="shared" si="293"/>
        <v>45192.916666666657</v>
      </c>
      <c r="Q1720" s="1">
        <f t="shared" si="294"/>
        <v>-5.7061176375268604E-4</v>
      </c>
      <c r="R1720" s="1">
        <f t="shared" si="295"/>
        <v>-8.3514065822178993E-3</v>
      </c>
      <c r="S1720" s="1">
        <f t="shared" si="296"/>
        <v>-4.4513534157203704E-3</v>
      </c>
      <c r="T1720" s="1">
        <f t="shared" si="297"/>
        <v>-2.1021066334406199E-2</v>
      </c>
      <c r="U1720" s="1">
        <f t="shared" si="298"/>
        <v>-6.7904037067233799E-4</v>
      </c>
    </row>
    <row r="1721" spans="2:21" x14ac:dyDescent="0.3">
      <c r="B1721" s="2">
        <v>1716</v>
      </c>
      <c r="C1721" s="2" t="str">
        <v>[-2.9494797563521475e-05, -0.0005709716048314043]</v>
      </c>
      <c r="D1721" s="2" t="str">
        <v>[-2.2021026125596994e-05, -0.008352566817207011]</v>
      </c>
      <c r="E1721" s="2" t="str">
        <v>[-2.8487677226935074e-05, -0.004479062124776212]</v>
      </c>
      <c r="F1721" s="2" t="str">
        <v>[2.968745501952915e-06, -0.02101391410198411]</v>
      </c>
      <c r="G1721" s="2" t="str">
        <v>[-7.531375276075724e-05, -0.0006762148231405751]</v>
      </c>
      <c r="I1721" s="6">
        <f>[1]Sheet1!A1720</f>
        <v>45192.958333333343</v>
      </c>
      <c r="J1721" s="4">
        <f t="shared" si="288"/>
        <v>-2.94947975635214E-5</v>
      </c>
      <c r="K1721" s="4">
        <f t="shared" si="289"/>
        <v>-2.2021026125596899E-5</v>
      </c>
      <c r="L1721" s="4">
        <f t="shared" si="290"/>
        <v>-2.8487677226934999E-5</v>
      </c>
      <c r="M1721" s="4">
        <f t="shared" si="291"/>
        <v>2.9687455019529102E-6</v>
      </c>
      <c r="N1721" s="4">
        <f t="shared" si="292"/>
        <v>-7.5313752760757199E-5</v>
      </c>
      <c r="P1721" s="6">
        <f t="shared" si="293"/>
        <v>45192.958333333343</v>
      </c>
      <c r="Q1721" s="1">
        <f t="shared" si="294"/>
        <v>-5.7097160483140401E-4</v>
      </c>
      <c r="R1721" s="1">
        <f t="shared" si="295"/>
        <v>-8.3525668172070092E-3</v>
      </c>
      <c r="S1721" s="1">
        <f t="shared" si="296"/>
        <v>-4.47906212477621E-3</v>
      </c>
      <c r="T1721" s="1">
        <f t="shared" si="297"/>
        <v>-2.10139141019841E-2</v>
      </c>
      <c r="U1721" s="1">
        <f t="shared" si="298"/>
        <v>-6.7621482314057498E-4</v>
      </c>
    </row>
    <row r="1722" spans="2:21" x14ac:dyDescent="0.3">
      <c r="B1722" s="2">
        <v>1717</v>
      </c>
      <c r="C1722" s="2" t="str">
        <v>[-2.948484324680945e-05, -0.0005708002299765133]</v>
      </c>
      <c r="D1722" s="2" t="str">
        <v>[-2.1998189924303984e-05, -0.008352188664682254]</v>
      </c>
      <c r="E1722" s="2" t="str">
        <v>[-2.8553880356624482e-05, -0.004484318252638072]</v>
      </c>
      <c r="F1722" s="2" t="str">
        <v>[3.163501144418073e-06, -0.021003942249651242]</v>
      </c>
      <c r="G1722" s="2" t="str">
        <v>[-7.538287656372161e-05, -0.0006790149150381621]</v>
      </c>
      <c r="I1722" s="6">
        <f>[1]Sheet1!A1721</f>
        <v>45193</v>
      </c>
      <c r="J1722" s="4">
        <f t="shared" si="288"/>
        <v>-2.9484843246809399E-5</v>
      </c>
      <c r="K1722" s="4">
        <f t="shared" si="289"/>
        <v>-2.1998189924303899E-5</v>
      </c>
      <c r="L1722" s="4">
        <f t="shared" si="290"/>
        <v>-2.8553880356624401E-5</v>
      </c>
      <c r="M1722" s="4">
        <f t="shared" si="291"/>
        <v>3.1635011444180698E-6</v>
      </c>
      <c r="N1722" s="4">
        <f t="shared" si="292"/>
        <v>-7.5382876563721596E-5</v>
      </c>
      <c r="P1722" s="6">
        <f t="shared" si="293"/>
        <v>45193</v>
      </c>
      <c r="Q1722" s="1">
        <f t="shared" si="294"/>
        <v>-5.7080022997651298E-4</v>
      </c>
      <c r="R1722" s="1">
        <f t="shared" si="295"/>
        <v>-8.3521886646822502E-3</v>
      </c>
      <c r="S1722" s="1">
        <f t="shared" si="296"/>
        <v>-4.4843182526380703E-3</v>
      </c>
      <c r="T1722" s="1">
        <f t="shared" si="297"/>
        <v>-2.10039422496512E-2</v>
      </c>
      <c r="U1722" s="1">
        <f t="shared" si="298"/>
        <v>-6.7901491503816202E-4</v>
      </c>
    </row>
    <row r="1723" spans="2:21" x14ac:dyDescent="0.3">
      <c r="B1723" s="2">
        <v>1718</v>
      </c>
      <c r="C1723" s="2" t="str">
        <v>[-2.9521889002868053e-05, -0.0005709603386249812]</v>
      </c>
      <c r="D1723" s="2" t="str">
        <v>[-2.2017120364575477e-05, -0.008352248667228768]</v>
      </c>
      <c r="E1723" s="2" t="str">
        <v>[-2.8824093911580813e-05, -0.0044813582921124405]</v>
      </c>
      <c r="F1723" s="2" t="str">
        <v>[3.2511588627888705e-06, -0.021000017749408788]</v>
      </c>
      <c r="G1723" s="2" t="str">
        <v>[-7.547466171701918e-05, -0.0006783684609890414]</v>
      </c>
      <c r="I1723" s="6">
        <f>[1]Sheet1!A1722</f>
        <v>45193</v>
      </c>
      <c r="J1723" s="4">
        <f t="shared" si="288"/>
        <v>-2.9521889002867999E-5</v>
      </c>
      <c r="K1723" s="4">
        <f t="shared" si="289"/>
        <v>-2.2017120364575399E-5</v>
      </c>
      <c r="L1723" s="4">
        <f t="shared" si="290"/>
        <v>-2.88240939115808E-5</v>
      </c>
      <c r="M1723" s="4">
        <f t="shared" si="291"/>
        <v>3.2511588627888701E-6</v>
      </c>
      <c r="N1723" s="4">
        <f t="shared" si="292"/>
        <v>-7.54746617170191E-5</v>
      </c>
      <c r="P1723" s="6">
        <f t="shared" si="293"/>
        <v>45193</v>
      </c>
      <c r="Q1723" s="1">
        <f t="shared" si="294"/>
        <v>-5.7096033862498105E-4</v>
      </c>
      <c r="R1723" s="1">
        <f t="shared" si="295"/>
        <v>-8.3522486672287597E-3</v>
      </c>
      <c r="S1723" s="1">
        <f t="shared" si="296"/>
        <v>-4.4813582921124397E-3</v>
      </c>
      <c r="T1723" s="1">
        <f t="shared" si="297"/>
        <v>-2.1000017749408701E-2</v>
      </c>
      <c r="U1723" s="1">
        <f t="shared" si="298"/>
        <v>-6.7836846098904104E-4</v>
      </c>
    </row>
    <row r="1724" spans="2:21" x14ac:dyDescent="0.3">
      <c r="B1724" s="2">
        <v>1719</v>
      </c>
      <c r="C1724" s="2" t="str">
        <v>[-2.952716756689828e-05, -0.0005708753202129137]</v>
      </c>
      <c r="D1724" s="2" t="str">
        <v>[-2.201590297919221e-05, -0.00835225203971832]</v>
      </c>
      <c r="E1724" s="2" t="str">
        <v>[-2.8788320033693393e-05, -0.004482909639344913]</v>
      </c>
      <c r="F1724" s="2" t="str">
        <v>[3.3761349844632877e-06, -0.02099755662849447]</v>
      </c>
      <c r="G1724" s="2" t="str">
        <v>[-7.552793767991746e-05, -0.000677870492984213]</v>
      </c>
      <c r="I1724" s="6">
        <f>[1]Sheet1!A1723</f>
        <v>45193.041666666657</v>
      </c>
      <c r="J1724" s="4">
        <f t="shared" si="288"/>
        <v>-2.95271675668982E-5</v>
      </c>
      <c r="K1724" s="4">
        <f t="shared" si="289"/>
        <v>-2.2015902979192201E-5</v>
      </c>
      <c r="L1724" s="4">
        <f t="shared" si="290"/>
        <v>-2.8788320033693298E-5</v>
      </c>
      <c r="M1724" s="4">
        <f t="shared" si="291"/>
        <v>3.37613498446328E-6</v>
      </c>
      <c r="N1724" s="4">
        <f t="shared" si="292"/>
        <v>-7.5527937679917406E-5</v>
      </c>
      <c r="P1724" s="6">
        <f t="shared" si="293"/>
        <v>45193.041666666657</v>
      </c>
      <c r="Q1724" s="1">
        <f t="shared" si="294"/>
        <v>-5.7087532021291303E-4</v>
      </c>
      <c r="R1724" s="1">
        <f t="shared" si="295"/>
        <v>-8.3522520397183199E-3</v>
      </c>
      <c r="S1724" s="1">
        <f t="shared" si="296"/>
        <v>-4.4829096393449097E-3</v>
      </c>
      <c r="T1724" s="1">
        <f t="shared" si="297"/>
        <v>-2.0997556628494399E-2</v>
      </c>
      <c r="U1724" s="1">
        <f t="shared" si="298"/>
        <v>-6.7787049298421304E-4</v>
      </c>
    </row>
    <row r="1725" spans="2:21" x14ac:dyDescent="0.3">
      <c r="B1725" s="2">
        <v>1720</v>
      </c>
      <c r="C1725" s="2" t="str">
        <v>[-2.954168711643847e-05, -0.0005708422187286829]</v>
      </c>
      <c r="D1725" s="2" t="str">
        <v>[-2.1973530715963704e-05, -0.008352243583175994]</v>
      </c>
      <c r="E1725" s="2" t="str">
        <v>[-2.9023964414717638e-05, -0.0044843095227073545]</v>
      </c>
      <c r="F1725" s="2" t="str">
        <v>[3.4620908077498567e-06, -0.020995063234526316]</v>
      </c>
      <c r="G1725" s="2" t="str">
        <v>[-7.55490087655368e-05, -0.0006777562465038767]</v>
      </c>
      <c r="I1725" s="6">
        <f>[1]Sheet1!A1724</f>
        <v>45193.083333333343</v>
      </c>
      <c r="J1725" s="4">
        <f t="shared" si="288"/>
        <v>-2.95416871164384E-5</v>
      </c>
      <c r="K1725" s="4">
        <f t="shared" si="289"/>
        <v>-2.19735307159637E-5</v>
      </c>
      <c r="L1725" s="4">
        <f t="shared" si="290"/>
        <v>-2.9023964414717601E-5</v>
      </c>
      <c r="M1725" s="4">
        <f t="shared" si="291"/>
        <v>3.46209080774985E-6</v>
      </c>
      <c r="N1725" s="4">
        <f t="shared" si="292"/>
        <v>-7.5549008765536804E-5</v>
      </c>
      <c r="P1725" s="6">
        <f t="shared" si="293"/>
        <v>45193.083333333343</v>
      </c>
      <c r="Q1725" s="1">
        <f t="shared" si="294"/>
        <v>-5.7084221872868198E-4</v>
      </c>
      <c r="R1725" s="1">
        <f t="shared" si="295"/>
        <v>-8.3522435831759907E-3</v>
      </c>
      <c r="S1725" s="1">
        <f t="shared" si="296"/>
        <v>-4.4843095227073502E-3</v>
      </c>
      <c r="T1725" s="1">
        <f t="shared" si="297"/>
        <v>-2.0995063234526299E-2</v>
      </c>
      <c r="U1725" s="1">
        <f t="shared" si="298"/>
        <v>-6.7775624650387597E-4</v>
      </c>
    </row>
    <row r="1726" spans="2:21" x14ac:dyDescent="0.3">
      <c r="B1726" s="2">
        <v>1721</v>
      </c>
      <c r="C1726" s="2" t="str">
        <v>[-2.955645000250591e-05, -0.0005707491112583112]</v>
      </c>
      <c r="D1726" s="2" t="str">
        <v>[-2.2074202446541155e-05, -0.008352861750529047]</v>
      </c>
      <c r="E1726" s="2" t="str">
        <v>[-2.912024454495288e-05, -0.004480663184288381]</v>
      </c>
      <c r="F1726" s="2" t="str">
        <v>[3.402127181231889e-06, -0.02099624016300747]</v>
      </c>
      <c r="G1726" s="2" t="str">
        <v>[-7.542167391843214e-05, -0.0006780290677412948]</v>
      </c>
      <c r="I1726" s="6">
        <f>[1]Sheet1!A1725</f>
        <v>45193.125</v>
      </c>
      <c r="J1726" s="4">
        <f t="shared" si="288"/>
        <v>-2.95564500025059E-5</v>
      </c>
      <c r="K1726" s="4">
        <f t="shared" si="289"/>
        <v>-2.2074202446541101E-5</v>
      </c>
      <c r="L1726" s="4">
        <f t="shared" si="290"/>
        <v>-2.9120244544952799E-5</v>
      </c>
      <c r="M1726" s="4">
        <f t="shared" si="291"/>
        <v>3.4021271812318802E-6</v>
      </c>
      <c r="N1726" s="4">
        <f t="shared" si="292"/>
        <v>-7.5421673918432095E-5</v>
      </c>
      <c r="P1726" s="6">
        <f t="shared" si="293"/>
        <v>45193.125</v>
      </c>
      <c r="Q1726" s="1">
        <f t="shared" si="294"/>
        <v>-5.70749111258311E-4</v>
      </c>
      <c r="R1726" s="1">
        <f t="shared" si="295"/>
        <v>-8.3528617505290396E-3</v>
      </c>
      <c r="S1726" s="1">
        <f t="shared" si="296"/>
        <v>-4.4806631842883799E-3</v>
      </c>
      <c r="T1726" s="1">
        <f t="shared" si="297"/>
        <v>-2.0996240163007399E-2</v>
      </c>
      <c r="U1726" s="1">
        <f t="shared" si="298"/>
        <v>-6.7802906774129404E-4</v>
      </c>
    </row>
    <row r="1727" spans="2:21" x14ac:dyDescent="0.3">
      <c r="B1727" s="2">
        <v>1722</v>
      </c>
      <c r="C1727" s="2" t="str">
        <v>[-2.9531803879920352e-05, -0.0005709071423805401]</v>
      </c>
      <c r="D1727" s="2" t="str">
        <v>[-2.2114671221989498e-05, -0.008352268845119283]</v>
      </c>
      <c r="E1727" s="2" t="str">
        <v>[-2.880056750560783e-05, -0.004485555597579075]</v>
      </c>
      <c r="F1727" s="2" t="str">
        <v>[3.215929582413698e-06, -0.020993533393818764]</v>
      </c>
      <c r="G1727" s="2" t="str">
        <v>[-7.527823147939147e-05, -0.0006761710796971564]</v>
      </c>
      <c r="I1727" s="6">
        <f>[1]Sheet1!A1726</f>
        <v>45193.166666666657</v>
      </c>
      <c r="J1727" s="4">
        <f t="shared" si="288"/>
        <v>-2.9531803879920301E-5</v>
      </c>
      <c r="K1727" s="4">
        <f t="shared" si="289"/>
        <v>-2.21146712219894E-5</v>
      </c>
      <c r="L1727" s="4">
        <f t="shared" si="290"/>
        <v>-2.88005675056078E-5</v>
      </c>
      <c r="M1727" s="4">
        <f t="shared" si="291"/>
        <v>3.21592958241369E-6</v>
      </c>
      <c r="N1727" s="4">
        <f t="shared" si="292"/>
        <v>-7.5278231479391393E-5</v>
      </c>
      <c r="P1727" s="6">
        <f t="shared" si="293"/>
        <v>45193.166666666657</v>
      </c>
      <c r="Q1727" s="1">
        <f t="shared" si="294"/>
        <v>-5.7090714238054003E-4</v>
      </c>
      <c r="R1727" s="1">
        <f t="shared" si="295"/>
        <v>-8.3522688451192796E-3</v>
      </c>
      <c r="S1727" s="1">
        <f t="shared" si="296"/>
        <v>-4.48555559757907E-3</v>
      </c>
      <c r="T1727" s="1">
        <f t="shared" si="297"/>
        <v>-2.0993533393818702E-2</v>
      </c>
      <c r="U1727" s="1">
        <f t="shared" si="298"/>
        <v>-6.7617107969715603E-4</v>
      </c>
    </row>
    <row r="1728" spans="2:21" x14ac:dyDescent="0.3">
      <c r="B1728" s="2">
        <v>1723</v>
      </c>
      <c r="C1728" s="2" t="str">
        <v>[-2.9459646040024134e-05, -0.000570132887654532]</v>
      </c>
      <c r="D1728" s="2" t="str">
        <v>[-2.196998854978049e-05, -0.008353100595835636]</v>
      </c>
      <c r="E1728" s="2" t="str">
        <v>[-2.8797318593327517e-05, -0.004485388852012426]</v>
      </c>
      <c r="F1728" s="2" t="str">
        <v>[3.198617836022027e-06, -0.020992779631535695]</v>
      </c>
      <c r="G1728" s="2" t="str">
        <v>[-7.528946787094188e-05, -0.0006763347316089911]</v>
      </c>
      <c r="I1728" s="6">
        <f>[1]Sheet1!A1727</f>
        <v>45193.208333333343</v>
      </c>
      <c r="J1728" s="4">
        <f t="shared" si="288"/>
        <v>-2.94596460400241E-5</v>
      </c>
      <c r="K1728" s="4">
        <f t="shared" si="289"/>
        <v>-2.1969988549780401E-5</v>
      </c>
      <c r="L1728" s="4">
        <f t="shared" si="290"/>
        <v>-2.87973185933275E-5</v>
      </c>
      <c r="M1728" s="4">
        <f t="shared" si="291"/>
        <v>3.19861783602202E-6</v>
      </c>
      <c r="N1728" s="4">
        <f t="shared" si="292"/>
        <v>-7.5289467870941795E-5</v>
      </c>
      <c r="P1728" s="6">
        <f t="shared" si="293"/>
        <v>45193.208333333343</v>
      </c>
      <c r="Q1728" s="1">
        <f t="shared" si="294"/>
        <v>-5.7013288765453201E-4</v>
      </c>
      <c r="R1728" s="1">
        <f t="shared" si="295"/>
        <v>-8.3531005958356296E-3</v>
      </c>
      <c r="S1728" s="1">
        <f t="shared" si="296"/>
        <v>-4.4853888520124197E-3</v>
      </c>
      <c r="T1728" s="1">
        <f t="shared" si="297"/>
        <v>-2.0992779631535601E-2</v>
      </c>
      <c r="U1728" s="1">
        <f t="shared" si="298"/>
        <v>-6.7633473160899095E-4</v>
      </c>
    </row>
    <row r="1729" spans="2:21" x14ac:dyDescent="0.3">
      <c r="B1729" s="2">
        <v>1724</v>
      </c>
      <c r="C1729" s="2" t="str">
        <v>[-2.946486602866716e-05, -0.0005702965467350101]</v>
      </c>
      <c r="D1729" s="2" t="str">
        <v>[-2.1987885112868525e-05, -0.008353476860497066]</v>
      </c>
      <c r="E1729" s="2" t="str">
        <v>[-2.895389356343274e-05, -0.004485434414661034]</v>
      </c>
      <c r="F1729" s="2" t="str">
        <v>[3.25106472760451e-06, -0.020992945754008174]</v>
      </c>
      <c r="G1729" s="2" t="str">
        <v>[-7.54325378207748e-05, -0.000676169754532399]</v>
      </c>
      <c r="I1729" s="6">
        <f>[1]Sheet1!A1728</f>
        <v>45193.25</v>
      </c>
      <c r="J1729" s="4">
        <f t="shared" si="288"/>
        <v>-2.9464866028667098E-5</v>
      </c>
      <c r="K1729" s="4">
        <f t="shared" si="289"/>
        <v>-2.1987885112868501E-5</v>
      </c>
      <c r="L1729" s="4">
        <f t="shared" si="290"/>
        <v>-2.8953893563432701E-5</v>
      </c>
      <c r="M1729" s="4">
        <f t="shared" si="291"/>
        <v>3.2510647276045102E-6</v>
      </c>
      <c r="N1729" s="4">
        <f t="shared" si="292"/>
        <v>-7.5432537820774805E-5</v>
      </c>
      <c r="P1729" s="6">
        <f t="shared" si="293"/>
        <v>45193.25</v>
      </c>
      <c r="Q1729" s="1">
        <f t="shared" si="294"/>
        <v>-5.7029654673501E-4</v>
      </c>
      <c r="R1729" s="1">
        <f t="shared" si="295"/>
        <v>-8.3534768604970593E-3</v>
      </c>
      <c r="S1729" s="1">
        <f t="shared" si="296"/>
        <v>-4.4854344146610303E-3</v>
      </c>
      <c r="T1729" s="1">
        <f t="shared" si="297"/>
        <v>-2.0992945754008101E-2</v>
      </c>
      <c r="U1729" s="1">
        <f t="shared" si="298"/>
        <v>-6.7616975453239903E-4</v>
      </c>
    </row>
    <row r="1730" spans="2:21" x14ac:dyDescent="0.3">
      <c r="B1730" s="2">
        <v>1725</v>
      </c>
      <c r="C1730" s="2" t="str">
        <v>[-2.94843498841781e-05, -0.00057025213110272]</v>
      </c>
      <c r="D1730" s="2" t="str">
        <v>[-2.2099296180426284e-05, -0.008353168184169724]</v>
      </c>
      <c r="E1730" s="2" t="str">
        <v>[-2.9155515203631715e-05, -0.004480362709715047]</v>
      </c>
      <c r="F1730" s="2" t="str">
        <v>[3.159438319485768e-06, -0.020994083425554356]</v>
      </c>
      <c r="G1730" s="2" t="str">
        <v>[-7.552762223503925e-05, -0.0006747828267382968]</v>
      </c>
      <c r="I1730" s="6">
        <f>[1]Sheet1!A1729</f>
        <v>45193.291666666657</v>
      </c>
      <c r="J1730" s="4">
        <f t="shared" si="288"/>
        <v>-2.9484349884178099E-5</v>
      </c>
      <c r="K1730" s="4">
        <f t="shared" si="289"/>
        <v>-2.2099296180426199E-5</v>
      </c>
      <c r="L1730" s="4">
        <f t="shared" si="290"/>
        <v>-2.9155515203631701E-5</v>
      </c>
      <c r="M1730" s="4">
        <f t="shared" si="291"/>
        <v>3.1594383194857598E-6</v>
      </c>
      <c r="N1730" s="4">
        <f t="shared" si="292"/>
        <v>-7.5527622235039193E-5</v>
      </c>
      <c r="P1730" s="6">
        <f t="shared" si="293"/>
        <v>45193.291666666657</v>
      </c>
      <c r="Q1730" s="1">
        <f t="shared" si="294"/>
        <v>-5.7025213110271998E-4</v>
      </c>
      <c r="R1730" s="1">
        <f t="shared" si="295"/>
        <v>-8.3531681841697205E-3</v>
      </c>
      <c r="S1730" s="1">
        <f t="shared" si="296"/>
        <v>-4.4803627097150401E-3</v>
      </c>
      <c r="T1730" s="1">
        <f t="shared" si="297"/>
        <v>-2.09940834255543E-2</v>
      </c>
      <c r="U1730" s="1">
        <f t="shared" si="298"/>
        <v>-6.7478282673829595E-4</v>
      </c>
    </row>
    <row r="1731" spans="2:21" x14ac:dyDescent="0.3">
      <c r="B1731" s="2">
        <v>1726</v>
      </c>
      <c r="C1731" s="2" t="str">
        <v>[-2.9442433557598802e-05, -0.000570607248556964]</v>
      </c>
      <c r="D1731" s="2" t="str">
        <v>[-2.2057830332387597e-05, -0.00835383767725141]</v>
      </c>
      <c r="E1731" s="2" t="str">
        <v>[-2.9410964893032046e-05, -0.004472108656402048]</v>
      </c>
      <c r="F1731" s="2" t="str">
        <v>[3.06020983054311e-06, -0.020991915172224554]</v>
      </c>
      <c r="G1731" s="2" t="str">
        <v>[-7.535531813339375e-05, -0.000676452845493059]</v>
      </c>
      <c r="I1731" s="6">
        <f>[1]Sheet1!A1730</f>
        <v>45193.333333333343</v>
      </c>
      <c r="J1731" s="4">
        <f t="shared" si="288"/>
        <v>-2.9442433557598799E-5</v>
      </c>
      <c r="K1731" s="4">
        <f t="shared" si="289"/>
        <v>-2.2057830332387498E-5</v>
      </c>
      <c r="L1731" s="4">
        <f t="shared" si="290"/>
        <v>-2.9410964893032001E-5</v>
      </c>
      <c r="M1731" s="4">
        <f t="shared" si="291"/>
        <v>3.0602098305431101E-6</v>
      </c>
      <c r="N1731" s="4">
        <f t="shared" si="292"/>
        <v>-7.5355318133393706E-5</v>
      </c>
      <c r="P1731" s="6">
        <f t="shared" si="293"/>
        <v>45193.333333333343</v>
      </c>
      <c r="Q1731" s="1">
        <f t="shared" si="294"/>
        <v>-5.7060724855696396E-4</v>
      </c>
      <c r="R1731" s="1">
        <f t="shared" si="295"/>
        <v>-8.3538376772514106E-3</v>
      </c>
      <c r="S1731" s="1">
        <f t="shared" si="296"/>
        <v>-4.4721086564020402E-3</v>
      </c>
      <c r="T1731" s="1">
        <f t="shared" si="297"/>
        <v>-2.0991915172224498E-2</v>
      </c>
      <c r="U1731" s="1">
        <f t="shared" si="298"/>
        <v>-6.7645284549305905E-4</v>
      </c>
    </row>
    <row r="1732" spans="2:21" x14ac:dyDescent="0.3">
      <c r="B1732" s="2">
        <v>1727</v>
      </c>
      <c r="C1732" s="2" t="str">
        <v>[-2.9423480756512382e-05, -0.0005702613898264739]</v>
      </c>
      <c r="D1732" s="2" t="str">
        <v>[-2.201509253076996e-05, -0.00835357474701361]</v>
      </c>
      <c r="E1732" s="2" t="str">
        <v>[-2.9152917235365987e-05, -0.004482678548194823]</v>
      </c>
      <c r="F1732" s="2" t="str">
        <v>[3.2480200744081723e-06, -0.020996220293574418]</v>
      </c>
      <c r="G1732" s="2" t="str">
        <v>[-7.52956879861984e-05, -0.0006754065301097494]</v>
      </c>
      <c r="I1732" s="6">
        <f>[1]Sheet1!A1731</f>
        <v>45193.375</v>
      </c>
      <c r="J1732" s="4">
        <f t="shared" si="288"/>
        <v>-2.94234807565123E-5</v>
      </c>
      <c r="K1732" s="4">
        <f t="shared" si="289"/>
        <v>-2.20150925307699E-5</v>
      </c>
      <c r="L1732" s="4">
        <f t="shared" si="290"/>
        <v>-2.9152917235365899E-5</v>
      </c>
      <c r="M1732" s="4">
        <f t="shared" si="291"/>
        <v>3.2480200744081702E-6</v>
      </c>
      <c r="N1732" s="4">
        <f t="shared" si="292"/>
        <v>-7.5295687986198396E-5</v>
      </c>
      <c r="P1732" s="6">
        <f t="shared" si="293"/>
        <v>45193.375</v>
      </c>
      <c r="Q1732" s="1">
        <f t="shared" si="294"/>
        <v>-5.7026138982647304E-4</v>
      </c>
      <c r="R1732" s="1">
        <f t="shared" si="295"/>
        <v>-8.3535747470136097E-3</v>
      </c>
      <c r="S1732" s="1">
        <f t="shared" si="296"/>
        <v>-4.4826785481948198E-3</v>
      </c>
      <c r="T1732" s="1">
        <f t="shared" si="297"/>
        <v>-2.09962202935744E-2</v>
      </c>
      <c r="U1732" s="1">
        <f t="shared" si="298"/>
        <v>-6.7540653010974899E-4</v>
      </c>
    </row>
    <row r="1733" spans="2:21" x14ac:dyDescent="0.3">
      <c r="B1733" s="2">
        <v>1728</v>
      </c>
      <c r="C1733" s="2" t="str">
        <v>[-2.9449579026240294e-05, -0.0005704764286759098]</v>
      </c>
      <c r="D1733" s="2" t="str">
        <v>[-2.2033849763701595e-05, -0.008353690072101254]</v>
      </c>
      <c r="E1733" s="2" t="str">
        <v>[-2.9265082242352714e-05, -0.004487347281581783]</v>
      </c>
      <c r="F1733" s="2" t="str">
        <v>[3.1592999219338263e-06, -0.02100018935401049]</v>
      </c>
      <c r="G1733" s="2" t="str">
        <v>[-7.557064310884956e-05, -0.000677070482175689]</v>
      </c>
      <c r="I1733" s="6">
        <f>[1]Sheet1!A1732</f>
        <v>45193.416666666657</v>
      </c>
      <c r="J1733" s="4">
        <f t="shared" si="288"/>
        <v>-2.9449579026240199E-5</v>
      </c>
      <c r="K1733" s="4">
        <f t="shared" si="289"/>
        <v>-2.20338497637015E-5</v>
      </c>
      <c r="L1733" s="4">
        <f t="shared" si="290"/>
        <v>-2.92650822423527E-5</v>
      </c>
      <c r="M1733" s="4">
        <f t="shared" si="291"/>
        <v>3.1592999219338199E-6</v>
      </c>
      <c r="N1733" s="4">
        <f t="shared" si="292"/>
        <v>-7.5570643108849496E-5</v>
      </c>
      <c r="P1733" s="6">
        <f t="shared" si="293"/>
        <v>45193.416666666657</v>
      </c>
      <c r="Q1733" s="1">
        <f t="shared" si="294"/>
        <v>-5.70476428675909E-4</v>
      </c>
      <c r="R1733" s="1">
        <f t="shared" si="295"/>
        <v>-8.3536900721012507E-3</v>
      </c>
      <c r="S1733" s="1">
        <f t="shared" si="296"/>
        <v>-4.4873472815817796E-3</v>
      </c>
      <c r="T1733" s="1">
        <f t="shared" si="297"/>
        <v>-2.10001893540104E-2</v>
      </c>
      <c r="U1733" s="1">
        <f t="shared" si="298"/>
        <v>-6.7707048217568902E-4</v>
      </c>
    </row>
    <row r="1734" spans="2:21" x14ac:dyDescent="0.3">
      <c r="B1734" s="2">
        <v>1729</v>
      </c>
      <c r="C1734" s="2" t="str">
        <v>[-2.945461034747766e-05, -0.000570419278735039]</v>
      </c>
      <c r="D1734" s="2" t="str">
        <v>[-2.2001898764842286e-05, -0.008353778681701729]</v>
      </c>
      <c r="E1734" s="2" t="str">
        <v>[-2.8758807309463706e-05, -0.004496555903284899]</v>
      </c>
      <c r="F1734" s="2" t="str">
        <v>[3.13068469800837e-06, -0.020999563969220196]</v>
      </c>
      <c r="G1734" s="2" t="str">
        <v>[-7.559184891702964e-05, -0.0006764753471677039]</v>
      </c>
      <c r="I1734" s="6">
        <f>[1]Sheet1!A1733</f>
        <v>45193.458333333343</v>
      </c>
      <c r="J1734" s="4">
        <f t="shared" ref="J1734:J1797" si="299">_xlfn.NUMBERVALUE(MID(C1734, 2, FIND(",", C1734) - 2),".")</f>
        <v>-2.9454610347477599E-5</v>
      </c>
      <c r="K1734" s="4">
        <f t="shared" ref="K1734:K1797" si="300">_xlfn.NUMBERVALUE(MID(D1734, 2, FIND(",", D1734) - 2),".")</f>
        <v>-2.2001898764842201E-5</v>
      </c>
      <c r="L1734" s="4">
        <f t="shared" ref="L1734:L1797" si="301">_xlfn.NUMBERVALUE(MID(E1734, 2, FIND(",", E1734) - 2),".")</f>
        <v>-2.87588073094637E-5</v>
      </c>
      <c r="M1734" s="4">
        <f t="shared" ref="M1734:M1797" si="302">_xlfn.NUMBERVALUE(MID(F1734, 2, FIND(",", F1734) - 2),".")</f>
        <v>3.1306846980083701E-6</v>
      </c>
      <c r="N1734" s="4">
        <f t="shared" ref="N1734:N1797" si="303">_xlfn.NUMBERVALUE(MID(G1734, 2, FIND(",", G1734) - 2),".")</f>
        <v>-7.5591848917029597E-5</v>
      </c>
      <c r="P1734" s="6">
        <f t="shared" ref="P1734:P1797" si="304">I1734</f>
        <v>45193.458333333343</v>
      </c>
      <c r="Q1734" s="1">
        <f t="shared" ref="Q1734:Q1797" si="305">_xlfn.NUMBERVALUE(MID(C1734, FIND(",", C1734) + 2, LEN(C1734) - FIND(",", C1734) - 2),".")</f>
        <v>-5.7041927873503903E-4</v>
      </c>
      <c r="R1734" s="1">
        <f t="shared" ref="R1734:R1797" si="306">_xlfn.NUMBERVALUE(MID(D1734, FIND(",", D1734) + 2, LEN(D1734) - FIND(",", D1734) - 2),".")</f>
        <v>-8.3537786817017203E-3</v>
      </c>
      <c r="S1734" s="1">
        <f t="shared" ref="S1734:S1797" si="307">_xlfn.NUMBERVALUE(MID(E1734, FIND(",", E1734) + 2, LEN(E1734) - FIND(",", E1734) - 2),".")</f>
        <v>-4.4965559032848898E-3</v>
      </c>
      <c r="T1734" s="1">
        <f t="shared" ref="T1734:T1797" si="308">_xlfn.NUMBERVALUE(MID(F1734, FIND(",", F1734) + 2, LEN(F1734) - FIND(",", F1734) - 2),".")</f>
        <v>-2.0999563969220099E-2</v>
      </c>
      <c r="U1734" s="1">
        <f t="shared" ref="U1734:U1797" si="309">_xlfn.NUMBERVALUE(MID(G1734, FIND(",", G1734) + 2, LEN(G1734) - FIND(",", G1734) - 2),".")</f>
        <v>-6.7647534716770296E-4</v>
      </c>
    </row>
    <row r="1735" spans="2:21" x14ac:dyDescent="0.3">
      <c r="B1735" s="2">
        <v>1730</v>
      </c>
      <c r="C1735" s="2" t="str">
        <v>[-2.9480961401038792e-05, -0.0005703619026248746]</v>
      </c>
      <c r="D1735" s="2" t="str">
        <v>[-2.205145772625695e-05, -0.008354009641500452]</v>
      </c>
      <c r="E1735" s="2" t="str">
        <v>[-2.938043341892002e-05, -0.004547067242923943]</v>
      </c>
      <c r="F1735" s="2" t="str">
        <v>[3.1961344982815963e-06, -0.020999975649260275]</v>
      </c>
      <c r="G1735" s="2" t="str">
        <v>[-7.559678902965106e-05, -0.0006764647403154128]</v>
      </c>
      <c r="I1735" s="6">
        <f>[1]Sheet1!A1734</f>
        <v>45193.5</v>
      </c>
      <c r="J1735" s="4">
        <f t="shared" si="299"/>
        <v>-2.94809614010387E-5</v>
      </c>
      <c r="K1735" s="4">
        <f t="shared" si="300"/>
        <v>-2.2051457726256901E-5</v>
      </c>
      <c r="L1735" s="4">
        <f t="shared" si="301"/>
        <v>-2.938043341892E-5</v>
      </c>
      <c r="M1735" s="4">
        <f t="shared" si="302"/>
        <v>3.1961344982815899E-6</v>
      </c>
      <c r="N1735" s="4">
        <f t="shared" si="303"/>
        <v>-7.5596789029650996E-5</v>
      </c>
      <c r="P1735" s="6">
        <f t="shared" si="304"/>
        <v>45193.5</v>
      </c>
      <c r="Q1735" s="1">
        <f t="shared" si="305"/>
        <v>-5.7036190262487396E-4</v>
      </c>
      <c r="R1735" s="1">
        <f t="shared" si="306"/>
        <v>-8.3540096415004508E-3</v>
      </c>
      <c r="S1735" s="1">
        <f t="shared" si="307"/>
        <v>-4.5470672429239398E-3</v>
      </c>
      <c r="T1735" s="1">
        <f t="shared" si="308"/>
        <v>-2.0999975649260198E-2</v>
      </c>
      <c r="U1735" s="1">
        <f t="shared" si="309"/>
        <v>-6.7646474031541205E-4</v>
      </c>
    </row>
    <row r="1736" spans="2:21" x14ac:dyDescent="0.3">
      <c r="B1736" s="2">
        <v>1731</v>
      </c>
      <c r="C1736" s="2" t="str">
        <v>[-2.9484808915644284e-05, -0.0005703177738815312]</v>
      </c>
      <c r="D1736" s="2" t="str">
        <v>[-2.2050495873252267e-05, -0.008354016598857351]</v>
      </c>
      <c r="E1736" s="2" t="str">
        <v>[-2.9186634776469813e-05, -0.004566501865902255]</v>
      </c>
      <c r="F1736" s="2" t="str">
        <v>[3.2105480323727747e-06, -0.0209997514249848]</v>
      </c>
      <c r="G1736" s="2" t="str">
        <v>[-7.564693059943674e-05, -0.0006764395491639309]</v>
      </c>
      <c r="I1736" s="6">
        <f>[1]Sheet1!A1735</f>
        <v>45193.541666666657</v>
      </c>
      <c r="J1736" s="4">
        <f t="shared" si="299"/>
        <v>-2.9484808915644199E-5</v>
      </c>
      <c r="K1736" s="4">
        <f t="shared" si="300"/>
        <v>-2.20504958732522E-5</v>
      </c>
      <c r="L1736" s="4">
        <f t="shared" si="301"/>
        <v>-2.9186634776469799E-5</v>
      </c>
      <c r="M1736" s="4">
        <f t="shared" si="302"/>
        <v>3.2105480323727701E-6</v>
      </c>
      <c r="N1736" s="4">
        <f t="shared" si="303"/>
        <v>-7.5646930599436704E-5</v>
      </c>
      <c r="P1736" s="6">
        <f t="shared" si="304"/>
        <v>45193.541666666657</v>
      </c>
      <c r="Q1736" s="1">
        <f t="shared" si="305"/>
        <v>-5.70317773881531E-4</v>
      </c>
      <c r="R1736" s="1">
        <f t="shared" si="306"/>
        <v>-8.3540165988573497E-3</v>
      </c>
      <c r="S1736" s="1">
        <f t="shared" si="307"/>
        <v>-4.5665018659022498E-3</v>
      </c>
      <c r="T1736" s="1">
        <f t="shared" si="308"/>
        <v>-2.0999751424984801E-2</v>
      </c>
      <c r="U1736" s="1">
        <f t="shared" si="309"/>
        <v>-6.7643954916392997E-4</v>
      </c>
    </row>
    <row r="1737" spans="2:21" x14ac:dyDescent="0.3">
      <c r="B1737" s="2">
        <v>1732</v>
      </c>
      <c r="C1737" s="2" t="str">
        <v>[-2.925296310651852e-05, -0.0005707031330471393]</v>
      </c>
      <c r="D1737" s="2" t="str">
        <v>[-2.1874915160910135e-05, -0.008353981475639174]</v>
      </c>
      <c r="E1737" s="2" t="str">
        <v>[-2.8882662096859617e-05, -0.0045568802832854464]</v>
      </c>
      <c r="F1737" s="2" t="str">
        <v>[3.378100028141908e-06, -0.020999237572570294]</v>
      </c>
      <c r="G1737" s="2" t="str">
        <v>[-7.52965031326918e-05, -0.0006782311889995669]</v>
      </c>
      <c r="I1737" s="6">
        <f>[1]Sheet1!A1736</f>
        <v>45193.583333333343</v>
      </c>
      <c r="J1737" s="4">
        <f t="shared" si="299"/>
        <v>-2.9252963106518501E-5</v>
      </c>
      <c r="K1737" s="4">
        <f t="shared" si="300"/>
        <v>-2.1874915160910101E-5</v>
      </c>
      <c r="L1737" s="4">
        <f t="shared" si="301"/>
        <v>-2.88826620968596E-5</v>
      </c>
      <c r="M1737" s="4">
        <f t="shared" si="302"/>
        <v>3.3781000281419E-6</v>
      </c>
      <c r="N1737" s="4">
        <f t="shared" si="303"/>
        <v>-7.5296503132691805E-5</v>
      </c>
      <c r="P1737" s="6">
        <f t="shared" si="304"/>
        <v>45193.583333333343</v>
      </c>
      <c r="Q1737" s="1">
        <f t="shared" si="305"/>
        <v>-5.7070313304713905E-4</v>
      </c>
      <c r="R1737" s="1">
        <f t="shared" si="306"/>
        <v>-8.3539814756391703E-3</v>
      </c>
      <c r="S1737" s="1">
        <f t="shared" si="307"/>
        <v>-4.5568802832854404E-3</v>
      </c>
      <c r="T1737" s="1">
        <f t="shared" si="308"/>
        <v>-2.09992375725702E-2</v>
      </c>
      <c r="U1737" s="1">
        <f t="shared" si="309"/>
        <v>-6.7823118899956595E-4</v>
      </c>
    </row>
    <row r="1738" spans="2:21" x14ac:dyDescent="0.3">
      <c r="B1738" s="2">
        <v>1733</v>
      </c>
      <c r="C1738" s="2" t="str">
        <v>[-2.9442432385764742e-05, -0.0005897795991280557]</v>
      </c>
      <c r="D1738" s="2" t="str">
        <v>[-2.2056098697036845e-05, -0.00835859756101307]</v>
      </c>
      <c r="E1738" s="2" t="str">
        <v>[-2.9814547842596035e-05, -0.004602154483135551]</v>
      </c>
      <c r="F1738" s="2" t="str">
        <v>[3.491271795148395e-06, -0.020994773588052705]</v>
      </c>
      <c r="G1738" s="2" t="str">
        <v>[-7.53495224448131e-05, -0.0006801209009924417]</v>
      </c>
      <c r="I1738" s="6">
        <f>[1]Sheet1!A1737</f>
        <v>45193.625</v>
      </c>
      <c r="J1738" s="4">
        <f t="shared" si="299"/>
        <v>-2.9442432385764698E-5</v>
      </c>
      <c r="K1738" s="4">
        <f t="shared" si="300"/>
        <v>-2.20560986970368E-5</v>
      </c>
      <c r="L1738" s="4">
        <f t="shared" si="301"/>
        <v>-2.9814547842596001E-5</v>
      </c>
      <c r="M1738" s="4">
        <f t="shared" si="302"/>
        <v>3.4912717951483898E-6</v>
      </c>
      <c r="N1738" s="4">
        <f t="shared" si="303"/>
        <v>-7.5349522444813106E-5</v>
      </c>
      <c r="P1738" s="6">
        <f t="shared" si="304"/>
        <v>45193.625</v>
      </c>
      <c r="Q1738" s="1">
        <f t="shared" si="305"/>
        <v>-5.8977959912805502E-4</v>
      </c>
      <c r="R1738" s="1">
        <f t="shared" si="306"/>
        <v>-8.3585975610130699E-3</v>
      </c>
      <c r="S1738" s="1">
        <f t="shared" si="307"/>
        <v>-4.6021544831355496E-3</v>
      </c>
      <c r="T1738" s="1">
        <f t="shared" si="308"/>
        <v>-2.0994773588052702E-2</v>
      </c>
      <c r="U1738" s="1">
        <f t="shared" si="309"/>
        <v>-6.8012090099244102E-4</v>
      </c>
    </row>
    <row r="1739" spans="2:21" x14ac:dyDescent="0.3">
      <c r="B1739" s="2">
        <v>1734</v>
      </c>
      <c r="C1739" s="2" t="str">
        <v>[-2.9780346862946378e-05, -0.00056189117373885]</v>
      </c>
      <c r="D1739" s="2" t="str">
        <v>[-2.2404437681140477e-05, -0.008349358272696852]</v>
      </c>
      <c r="E1739" s="2" t="str">
        <v>[-2.9505411457065267e-05, -0.004648651415757841]</v>
      </c>
      <c r="F1739" s="2" t="str">
        <v>[3.1906545344244497e-06, -0.0210025480246044]</v>
      </c>
      <c r="G1739" s="2" t="str">
        <v>[-7.573391347541479e-05, -0.0006780384775429098]</v>
      </c>
      <c r="I1739" s="6">
        <f>[1]Sheet1!A1738</f>
        <v>45193.666666666657</v>
      </c>
      <c r="J1739" s="4">
        <f t="shared" si="299"/>
        <v>-2.97803468629463E-5</v>
      </c>
      <c r="K1739" s="4">
        <f t="shared" si="300"/>
        <v>-2.2404437681140399E-5</v>
      </c>
      <c r="L1739" s="4">
        <f t="shared" si="301"/>
        <v>-2.9505411457065199E-5</v>
      </c>
      <c r="M1739" s="4">
        <f t="shared" si="302"/>
        <v>3.19065453442444E-6</v>
      </c>
      <c r="N1739" s="4">
        <f t="shared" si="303"/>
        <v>-7.5733913475414696E-5</v>
      </c>
      <c r="P1739" s="6">
        <f t="shared" si="304"/>
        <v>45193.666666666657</v>
      </c>
      <c r="Q1739" s="1">
        <f t="shared" si="305"/>
        <v>-5.6189117373885004E-4</v>
      </c>
      <c r="R1739" s="1">
        <f t="shared" si="306"/>
        <v>-8.3493582726968506E-3</v>
      </c>
      <c r="S1739" s="1">
        <f t="shared" si="307"/>
        <v>-4.6486514157578398E-3</v>
      </c>
      <c r="T1739" s="1">
        <f t="shared" si="308"/>
        <v>-2.1002548024604401E-2</v>
      </c>
      <c r="U1739" s="1">
        <f t="shared" si="309"/>
        <v>-6.7803847754290903E-4</v>
      </c>
    </row>
    <row r="1740" spans="2:21" x14ac:dyDescent="0.3">
      <c r="B1740" s="2">
        <v>1735</v>
      </c>
      <c r="C1740" s="2" t="str">
        <v>[-2.9658904183807924e-05, -0.0005798832016318265]</v>
      </c>
      <c r="D1740" s="2" t="str">
        <v>[-2.2436808088303073e-05, -0.008347725097356347]</v>
      </c>
      <c r="E1740" s="2" t="str">
        <v>[-2.968919482074274e-05, -0.004657934690323062]</v>
      </c>
      <c r="F1740" s="2" t="str">
        <v>[3.2237789695671874e-06, -0.021004914323827065]</v>
      </c>
      <c r="G1740" s="2" t="str">
        <v>[-7.569714733724698e-05, -0.00067948417106844]</v>
      </c>
      <c r="I1740" s="6">
        <f>[1]Sheet1!A1739</f>
        <v>45193.708333333343</v>
      </c>
      <c r="J1740" s="4">
        <f t="shared" si="299"/>
        <v>-2.96589041838079E-5</v>
      </c>
      <c r="K1740" s="4">
        <f t="shared" si="300"/>
        <v>-2.2436808088302999E-5</v>
      </c>
      <c r="L1740" s="4">
        <f t="shared" si="301"/>
        <v>-2.9689194820742699E-5</v>
      </c>
      <c r="M1740" s="4">
        <f t="shared" si="302"/>
        <v>3.2237789695671798E-6</v>
      </c>
      <c r="N1740" s="4">
        <f t="shared" si="303"/>
        <v>-7.5697147337246899E-5</v>
      </c>
      <c r="P1740" s="6">
        <f t="shared" si="304"/>
        <v>45193.708333333343</v>
      </c>
      <c r="Q1740" s="1">
        <f t="shared" si="305"/>
        <v>-5.7988320163182604E-4</v>
      </c>
      <c r="R1740" s="1">
        <f t="shared" si="306"/>
        <v>-8.3477250973563403E-3</v>
      </c>
      <c r="S1740" s="1">
        <f t="shared" si="307"/>
        <v>-4.6579346903230599E-3</v>
      </c>
      <c r="T1740" s="1">
        <f t="shared" si="308"/>
        <v>-2.1004914323826999E-2</v>
      </c>
      <c r="U1740" s="1">
        <f t="shared" si="309"/>
        <v>-6.7948417106843996E-4</v>
      </c>
    </row>
    <row r="1741" spans="2:21" x14ac:dyDescent="0.3">
      <c r="B1741" s="2">
        <v>1736</v>
      </c>
      <c r="C1741" s="2" t="str">
        <v>[-2.961814868269727e-05, -0.0005777171958053971]</v>
      </c>
      <c r="D1741" s="2" t="str">
        <v>[-2.239442621036871e-05, -0.008347906770899338]</v>
      </c>
      <c r="E1741" s="2" t="str">
        <v>[-2.9786253818973322e-05, -0.0046550469702534665]</v>
      </c>
      <c r="F1741" s="2" t="str">
        <v>[3.5107437903218818e-06, -0.021002243382884388]</v>
      </c>
      <c r="G1741" s="2" t="str">
        <v>[-7.565676074474069e-05, -0.0006793312892622888]</v>
      </c>
      <c r="I1741" s="6">
        <f>[1]Sheet1!A1740</f>
        <v>45193.75</v>
      </c>
      <c r="J1741" s="4">
        <f t="shared" si="299"/>
        <v>-2.96181486826972E-5</v>
      </c>
      <c r="K1741" s="4">
        <f t="shared" si="300"/>
        <v>-2.2394426210368701E-5</v>
      </c>
      <c r="L1741" s="4">
        <f t="shared" si="301"/>
        <v>-2.9786253818973302E-5</v>
      </c>
      <c r="M1741" s="4">
        <f t="shared" si="302"/>
        <v>3.5107437903218801E-6</v>
      </c>
      <c r="N1741" s="4">
        <f t="shared" si="303"/>
        <v>-7.5656760744740594E-5</v>
      </c>
      <c r="P1741" s="6">
        <f t="shared" si="304"/>
        <v>45193.75</v>
      </c>
      <c r="Q1741" s="1">
        <f t="shared" si="305"/>
        <v>-5.7771719580539701E-4</v>
      </c>
      <c r="R1741" s="1">
        <f t="shared" si="306"/>
        <v>-8.3479067708993292E-3</v>
      </c>
      <c r="S1741" s="1">
        <f t="shared" si="307"/>
        <v>-4.6550469702534604E-3</v>
      </c>
      <c r="T1741" s="1">
        <f t="shared" si="308"/>
        <v>-2.1002243382884301E-2</v>
      </c>
      <c r="U1741" s="1">
        <f t="shared" si="309"/>
        <v>-6.7933128926228798E-4</v>
      </c>
    </row>
    <row r="1742" spans="2:21" x14ac:dyDescent="0.3">
      <c r="B1742" s="2">
        <v>1737</v>
      </c>
      <c r="C1742" s="2" t="str">
        <v>[-2.9671408095242435e-05, -0.0005786596692658357]</v>
      </c>
      <c r="D1742" s="2" t="str">
        <v>[-2.2454480809650597e-05, -0.008348278631634532]</v>
      </c>
      <c r="E1742" s="2" t="str">
        <v>[-2.994560198877451e-05, -0.004652579981912864]</v>
      </c>
      <c r="F1742" s="2" t="str">
        <v>[3.7532688735834763e-06, -0.020985869463338903]</v>
      </c>
      <c r="G1742" s="2" t="str">
        <v>[-7.559375889125312e-05, -0.0006790721323414402]</v>
      </c>
      <c r="I1742" s="6">
        <f>[1]Sheet1!A1741</f>
        <v>45193.791666666657</v>
      </c>
      <c r="J1742" s="4">
        <f t="shared" si="299"/>
        <v>-2.9671408095242401E-5</v>
      </c>
      <c r="K1742" s="4">
        <f t="shared" si="300"/>
        <v>-2.2454480809650498E-5</v>
      </c>
      <c r="L1742" s="4">
        <f t="shared" si="301"/>
        <v>-2.9945601988774502E-5</v>
      </c>
      <c r="M1742" s="4">
        <f t="shared" si="302"/>
        <v>3.7532688735834699E-6</v>
      </c>
      <c r="N1742" s="4">
        <f t="shared" si="303"/>
        <v>-7.5593758891253095E-5</v>
      </c>
      <c r="P1742" s="6">
        <f t="shared" si="304"/>
        <v>45193.791666666657</v>
      </c>
      <c r="Q1742" s="1">
        <f t="shared" si="305"/>
        <v>-5.7865966926583495E-4</v>
      </c>
      <c r="R1742" s="1">
        <f t="shared" si="306"/>
        <v>-8.34827863163453E-3</v>
      </c>
      <c r="S1742" s="1">
        <f t="shared" si="307"/>
        <v>-4.6525799819128596E-3</v>
      </c>
      <c r="T1742" s="1">
        <f t="shared" si="308"/>
        <v>-2.0985869463338899E-2</v>
      </c>
      <c r="U1742" s="1">
        <f t="shared" si="309"/>
        <v>-6.7907213234143996E-4</v>
      </c>
    </row>
    <row r="1743" spans="2:21" x14ac:dyDescent="0.3">
      <c r="B1743" s="2">
        <v>1738</v>
      </c>
      <c r="C1743" s="2" t="str">
        <v>[-3.026502776162982e-05, -0.0005648791618274604]</v>
      </c>
      <c r="D1743" s="2" t="str">
        <v>[-2.286588893543e-05, -0.008344667648263231]</v>
      </c>
      <c r="E1743" s="2" t="str">
        <v>[-3.047257867846259e-05, -0.004639103390988789]</v>
      </c>
      <c r="F1743" s="2" t="str">
        <v>[3.5439973350712626e-06, -0.020997551608733483]</v>
      </c>
      <c r="G1743" s="2" t="str">
        <v>[-7.60445641012495e-05, -0.0006819653214434545]</v>
      </c>
      <c r="I1743" s="6">
        <f>[1]Sheet1!A1742</f>
        <v>45193.833333333343</v>
      </c>
      <c r="J1743" s="4">
        <f t="shared" si="299"/>
        <v>-3.02650277616298E-5</v>
      </c>
      <c r="K1743" s="4">
        <f t="shared" si="300"/>
        <v>-2.2865888935430001E-5</v>
      </c>
      <c r="L1743" s="4">
        <f t="shared" si="301"/>
        <v>-3.0472578678462501E-5</v>
      </c>
      <c r="M1743" s="4">
        <f t="shared" si="302"/>
        <v>3.5439973350712601E-6</v>
      </c>
      <c r="N1743" s="4">
        <f t="shared" si="303"/>
        <v>-7.6044564101249496E-5</v>
      </c>
      <c r="P1743" s="6">
        <f t="shared" si="304"/>
        <v>45193.833333333343</v>
      </c>
      <c r="Q1743" s="1">
        <f t="shared" si="305"/>
        <v>-5.6487916182745997E-4</v>
      </c>
      <c r="R1743" s="1">
        <f t="shared" si="306"/>
        <v>-8.3446676482632296E-3</v>
      </c>
      <c r="S1743" s="1">
        <f t="shared" si="307"/>
        <v>-4.6391033909887799E-3</v>
      </c>
      <c r="T1743" s="1">
        <f t="shared" si="308"/>
        <v>-2.09975516087334E-2</v>
      </c>
      <c r="U1743" s="1">
        <f t="shared" si="309"/>
        <v>-6.8196532144345397E-4</v>
      </c>
    </row>
    <row r="1744" spans="2:21" x14ac:dyDescent="0.3">
      <c r="B1744" s="2">
        <v>1739</v>
      </c>
      <c r="C1744" s="2" t="str">
        <v>[-3.024584828384148e-05, -0.0005698827285354089]</v>
      </c>
      <c r="D1744" s="2" t="str">
        <v>[-2.269171748095628e-05, -0.00835508237685766]</v>
      </c>
      <c r="E1744" s="2" t="str">
        <v>[-2.951806131806869e-05, -0.004720123914976186]</v>
      </c>
      <c r="F1744" s="2" t="str">
        <v>[3.7540873190063685e-06, -0.021008172966918242]</v>
      </c>
      <c r="G1744" s="2" t="str">
        <v>[-7.582290915952629e-05, -0.0006921901025719085]</v>
      </c>
      <c r="I1744" s="6">
        <f>[1]Sheet1!A1743</f>
        <v>45193.875</v>
      </c>
      <c r="J1744" s="4">
        <f t="shared" si="299"/>
        <v>-3.02458482838414E-5</v>
      </c>
      <c r="K1744" s="4">
        <f t="shared" si="300"/>
        <v>-2.2691717480956198E-5</v>
      </c>
      <c r="L1744" s="4">
        <f t="shared" si="301"/>
        <v>-2.9518061318068601E-5</v>
      </c>
      <c r="M1744" s="4">
        <f t="shared" si="302"/>
        <v>3.75408731900636E-6</v>
      </c>
      <c r="N1744" s="4">
        <f t="shared" si="303"/>
        <v>-7.5822909159526194E-5</v>
      </c>
      <c r="P1744" s="6">
        <f t="shared" si="304"/>
        <v>45193.875</v>
      </c>
      <c r="Q1744" s="1">
        <f t="shared" si="305"/>
        <v>-5.6988272853540796E-4</v>
      </c>
      <c r="R1744" s="1">
        <f t="shared" si="306"/>
        <v>-8.3550823768576594E-3</v>
      </c>
      <c r="S1744" s="1">
        <f t="shared" si="307"/>
        <v>-4.7201239149761796E-3</v>
      </c>
      <c r="T1744" s="1">
        <f t="shared" si="308"/>
        <v>-2.10081729669182E-2</v>
      </c>
      <c r="U1744" s="1">
        <f t="shared" si="309"/>
        <v>-6.9219010257190797E-4</v>
      </c>
    </row>
    <row r="1745" spans="2:21" x14ac:dyDescent="0.3">
      <c r="B1745" s="2">
        <v>1740</v>
      </c>
      <c r="C1745" s="2" t="str">
        <v>[-3.045010348140455e-05, -0.0005716344588396265]</v>
      </c>
      <c r="D1745" s="2" t="str">
        <v>[-2.277163951836362e-05, -0.008357146545070372]</v>
      </c>
      <c r="E1745" s="2" t="str">
        <v>[-2.8671505215816262e-05, -0.004590145076114777]</v>
      </c>
      <c r="F1745" s="2" t="str">
        <v>[3.4526750687420608e-06, -0.021023435033349004]</v>
      </c>
      <c r="G1745" s="2" t="str">
        <v>[-7.612320843007237e-05, -0.0006990022719346284]</v>
      </c>
      <c r="I1745" s="6">
        <f>[1]Sheet1!A1744</f>
        <v>45193.916666666657</v>
      </c>
      <c r="J1745" s="4">
        <f t="shared" si="299"/>
        <v>-3.0450103481404501E-5</v>
      </c>
      <c r="K1745" s="4">
        <f t="shared" si="300"/>
        <v>-2.2771639518363598E-5</v>
      </c>
      <c r="L1745" s="4">
        <f t="shared" si="301"/>
        <v>-2.8671505215816201E-5</v>
      </c>
      <c r="M1745" s="4">
        <f t="shared" si="302"/>
        <v>3.4526750687420599E-6</v>
      </c>
      <c r="N1745" s="4">
        <f t="shared" si="303"/>
        <v>-7.6123208430072304E-5</v>
      </c>
      <c r="P1745" s="6">
        <f t="shared" si="304"/>
        <v>45193.916666666657</v>
      </c>
      <c r="Q1745" s="1">
        <f t="shared" si="305"/>
        <v>-5.7163445883962603E-4</v>
      </c>
      <c r="R1745" s="1">
        <f t="shared" si="306"/>
        <v>-8.3571465450703701E-3</v>
      </c>
      <c r="S1745" s="1">
        <f t="shared" si="307"/>
        <v>-4.5901450761147702E-3</v>
      </c>
      <c r="T1745" s="1">
        <f t="shared" si="308"/>
        <v>-2.1023435033349001E-2</v>
      </c>
      <c r="U1745" s="1">
        <f t="shared" si="309"/>
        <v>-6.9900227193462803E-4</v>
      </c>
    </row>
    <row r="1746" spans="2:21" x14ac:dyDescent="0.3">
      <c r="B1746" s="2">
        <v>1741</v>
      </c>
      <c r="C1746" s="2" t="str">
        <v>[-3.0343160112270848e-05, -0.0005811781149055184]</v>
      </c>
      <c r="D1746" s="2" t="str">
        <v>[-2.255338922707149e-05, -0.008359727939784378]</v>
      </c>
      <c r="E1746" s="2" t="str">
        <v>[-2.8392603807900145e-05, -0.004552707562848698]</v>
      </c>
      <c r="F1746" s="2" t="str">
        <v>[3.67431034212633e-06, -0.021039436869882626]</v>
      </c>
      <c r="G1746" s="2" t="str">
        <v>[-7.560520567271536e-05, -0.000714892033766859]</v>
      </c>
      <c r="I1746" s="6">
        <f>[1]Sheet1!A1745</f>
        <v>45193.958333333343</v>
      </c>
      <c r="J1746" s="4">
        <f t="shared" si="299"/>
        <v>-3.03431601122708E-5</v>
      </c>
      <c r="K1746" s="4">
        <f t="shared" si="300"/>
        <v>-2.25533892270714E-5</v>
      </c>
      <c r="L1746" s="4">
        <f t="shared" si="301"/>
        <v>-2.8392603807900101E-5</v>
      </c>
      <c r="M1746" s="4">
        <f t="shared" si="302"/>
        <v>3.67431034212633E-6</v>
      </c>
      <c r="N1746" s="4">
        <f t="shared" si="303"/>
        <v>-7.5605205672715301E-5</v>
      </c>
      <c r="P1746" s="6">
        <f t="shared" si="304"/>
        <v>45193.958333333343</v>
      </c>
      <c r="Q1746" s="1">
        <f t="shared" si="305"/>
        <v>-5.8117811490551795E-4</v>
      </c>
      <c r="R1746" s="1">
        <f t="shared" si="306"/>
        <v>-8.3597279397843692E-3</v>
      </c>
      <c r="S1746" s="1">
        <f t="shared" si="307"/>
        <v>-4.55270756284869E-3</v>
      </c>
      <c r="T1746" s="1">
        <f t="shared" si="308"/>
        <v>-2.1039436869882602E-2</v>
      </c>
      <c r="U1746" s="1">
        <f t="shared" si="309"/>
        <v>-7.1489203376685895E-4</v>
      </c>
    </row>
    <row r="1747" spans="2:21" x14ac:dyDescent="0.3">
      <c r="B1747" s="2">
        <v>1742</v>
      </c>
      <c r="C1747" s="2" t="str">
        <v>[-3.045140241586968e-05, -0.0005862367928956246]</v>
      </c>
      <c r="D1747" s="2" t="str">
        <v>[-2.270511778230931e-05, -0.008364554022134025]</v>
      </c>
      <c r="E1747" s="2" t="str">
        <v>[-2.8757188828544746e-05, -0.004568747985651819]</v>
      </c>
      <c r="F1747" s="2" t="str">
        <v>[3.687622961636743e-06, -0.021038720328406087]</v>
      </c>
      <c r="G1747" s="2" t="str">
        <v>[-7.56649254123675e-05, -0.0007180447228546244]</v>
      </c>
      <c r="I1747" s="6">
        <f>[1]Sheet1!A1746</f>
        <v>45194</v>
      </c>
      <c r="J1747" s="4">
        <f t="shared" si="299"/>
        <v>-3.0451402415869599E-5</v>
      </c>
      <c r="K1747" s="4">
        <f t="shared" si="300"/>
        <v>-2.27051177823093E-5</v>
      </c>
      <c r="L1747" s="4">
        <f t="shared" si="301"/>
        <v>-2.8757188828544698E-5</v>
      </c>
      <c r="M1747" s="4">
        <f t="shared" si="302"/>
        <v>3.6876229616367399E-6</v>
      </c>
      <c r="N1747" s="4">
        <f t="shared" si="303"/>
        <v>-7.5664925412367504E-5</v>
      </c>
      <c r="P1747" s="6">
        <f t="shared" si="304"/>
        <v>45194</v>
      </c>
      <c r="Q1747" s="1">
        <f t="shared" si="305"/>
        <v>-5.8623679289562401E-4</v>
      </c>
      <c r="R1747" s="1">
        <f t="shared" si="306"/>
        <v>-8.3645540221340201E-3</v>
      </c>
      <c r="S1747" s="1">
        <f t="shared" si="307"/>
        <v>-4.5687479856518099E-3</v>
      </c>
      <c r="T1747" s="1">
        <f t="shared" si="308"/>
        <v>-2.1038720328406001E-2</v>
      </c>
      <c r="U1747" s="1">
        <f t="shared" si="309"/>
        <v>-7.1804472285462396E-4</v>
      </c>
    </row>
    <row r="1748" spans="2:21" x14ac:dyDescent="0.3">
      <c r="B1748" s="2">
        <v>1743</v>
      </c>
      <c r="C1748" s="2" t="str">
        <v>[-3.0477193670225832e-05, -0.000585019234367829]</v>
      </c>
      <c r="D1748" s="2" t="str">
        <v>[-2.2673952575490416e-05, -0.00836524957185062]</v>
      </c>
      <c r="E1748" s="2" t="str">
        <v>[-2.8581500963064424e-05, -0.004579087106788976]</v>
      </c>
      <c r="F1748" s="2" t="str">
        <v>[3.7356648224642843e-06, -0.021038623949986804]</v>
      </c>
      <c r="G1748" s="2" t="str">
        <v>[-7.563758401646184e-05, -0.0007182118182469657]</v>
      </c>
      <c r="I1748" s="6">
        <f>[1]Sheet1!A1747</f>
        <v>45194</v>
      </c>
      <c r="J1748" s="4">
        <f t="shared" si="299"/>
        <v>-3.0477193670225802E-5</v>
      </c>
      <c r="K1748" s="4">
        <f t="shared" si="300"/>
        <v>-2.2673952575490399E-5</v>
      </c>
      <c r="L1748" s="4">
        <f t="shared" si="301"/>
        <v>-2.85815009630644E-5</v>
      </c>
      <c r="M1748" s="4">
        <f t="shared" si="302"/>
        <v>3.7356648224642801E-6</v>
      </c>
      <c r="N1748" s="4">
        <f t="shared" si="303"/>
        <v>-7.5637584016461799E-5</v>
      </c>
      <c r="P1748" s="6">
        <f t="shared" si="304"/>
        <v>45194</v>
      </c>
      <c r="Q1748" s="1">
        <f t="shared" si="305"/>
        <v>-5.8501923436782895E-4</v>
      </c>
      <c r="R1748" s="1">
        <f t="shared" si="306"/>
        <v>-8.3652495718506206E-3</v>
      </c>
      <c r="S1748" s="1">
        <f t="shared" si="307"/>
        <v>-4.5790871067889699E-3</v>
      </c>
      <c r="T1748" s="1">
        <f t="shared" si="308"/>
        <v>-2.10386239499868E-2</v>
      </c>
      <c r="U1748" s="1">
        <f t="shared" si="309"/>
        <v>-7.1821181824696504E-4</v>
      </c>
    </row>
    <row r="1749" spans="2:21" x14ac:dyDescent="0.3">
      <c r="B1749" s="2">
        <v>1744</v>
      </c>
      <c r="C1749" s="2" t="str">
        <v>[-3.0556413453880606e-05, -0.0005841295909635832]</v>
      </c>
      <c r="D1749" s="2" t="str">
        <v>[-2.2786050292106002e-05, -0.008365778597824157]</v>
      </c>
      <c r="E1749" s="2" t="str">
        <v>[-2.8201583253474282e-05, -0.004568241637517506]</v>
      </c>
      <c r="F1749" s="2" t="str">
        <v>[3.80196205836641e-06, -0.021037875067682465]</v>
      </c>
      <c r="G1749" s="2" t="str">
        <v>[-7.579121985471959e-05, -0.0007186413025053876]</v>
      </c>
      <c r="I1749" s="6">
        <f>[1]Sheet1!A1748</f>
        <v>45194.041666666657</v>
      </c>
      <c r="J1749" s="4">
        <f t="shared" si="299"/>
        <v>-3.0556413453880599E-5</v>
      </c>
      <c r="K1749" s="4">
        <f t="shared" si="300"/>
        <v>-2.2786050292105998E-5</v>
      </c>
      <c r="L1749" s="4">
        <f t="shared" si="301"/>
        <v>-2.8201583253474201E-5</v>
      </c>
      <c r="M1749" s="4">
        <f t="shared" si="302"/>
        <v>3.8019620583664099E-6</v>
      </c>
      <c r="N1749" s="4">
        <f t="shared" si="303"/>
        <v>-7.5791219854719506E-5</v>
      </c>
      <c r="P1749" s="6">
        <f t="shared" si="304"/>
        <v>45194.041666666657</v>
      </c>
      <c r="Q1749" s="1">
        <f t="shared" si="305"/>
        <v>-5.8412959096358305E-4</v>
      </c>
      <c r="R1749" s="1">
        <f t="shared" si="306"/>
        <v>-8.3657785978241504E-3</v>
      </c>
      <c r="S1749" s="1">
        <f t="shared" si="307"/>
        <v>-4.5682416375175004E-3</v>
      </c>
      <c r="T1749" s="1">
        <f t="shared" si="308"/>
        <v>-2.1037875067682399E-2</v>
      </c>
      <c r="U1749" s="1">
        <f t="shared" si="309"/>
        <v>-7.1864130250538696E-4</v>
      </c>
    </row>
    <row r="1750" spans="2:21" x14ac:dyDescent="0.3">
      <c r="B1750" s="2">
        <v>1745</v>
      </c>
      <c r="C1750" s="2" t="str">
        <v>[-3.050637083639051e-05, -0.0005858599994941707]</v>
      </c>
      <c r="D1750" s="2" t="str">
        <v>[-2.2806282040315095e-05, -0.008365447943774874]</v>
      </c>
      <c r="E1750" s="2" t="str">
        <v>[-2.8102052307183964e-05, -0.004562188314794245]</v>
      </c>
      <c r="F1750" s="2" t="str">
        <v>[3.833643129952253e-06, -0.02103738675543423]</v>
      </c>
      <c r="G1750" s="2" t="str">
        <v>[-7.584482215809634e-05, -0.0007177996977068493]</v>
      </c>
      <c r="I1750" s="6">
        <f>[1]Sheet1!A1749</f>
        <v>45194.083333333343</v>
      </c>
      <c r="J1750" s="4">
        <f t="shared" si="299"/>
        <v>-3.0506370836390501E-5</v>
      </c>
      <c r="K1750" s="4">
        <f t="shared" si="300"/>
        <v>-2.2806282040315E-5</v>
      </c>
      <c r="L1750" s="4">
        <f t="shared" si="301"/>
        <v>-2.81020523071839E-5</v>
      </c>
      <c r="M1750" s="4">
        <f t="shared" si="302"/>
        <v>3.8336431299522498E-6</v>
      </c>
      <c r="N1750" s="4">
        <f t="shared" si="303"/>
        <v>-7.5844822158096297E-5</v>
      </c>
      <c r="P1750" s="6">
        <f t="shared" si="304"/>
        <v>45194.083333333343</v>
      </c>
      <c r="Q1750" s="1">
        <f t="shared" si="305"/>
        <v>-5.8585999949417003E-4</v>
      </c>
      <c r="R1750" s="1">
        <f t="shared" si="306"/>
        <v>-8.3654479437748706E-3</v>
      </c>
      <c r="S1750" s="1">
        <f t="shared" si="307"/>
        <v>-4.5621883147942402E-3</v>
      </c>
      <c r="T1750" s="1">
        <f t="shared" si="308"/>
        <v>-2.10373867554342E-2</v>
      </c>
      <c r="U1750" s="1">
        <f t="shared" si="309"/>
        <v>-7.1779969770684898E-4</v>
      </c>
    </row>
    <row r="1751" spans="2:21" x14ac:dyDescent="0.3">
      <c r="B1751" s="2">
        <v>1746</v>
      </c>
      <c r="C1751" s="2" t="str">
        <v>[-3.038196249177688e-05, -0.0005831404256684912]</v>
      </c>
      <c r="D1751" s="2" t="str">
        <v>[-2.2659934854589304e-05, -0.00836585870776009]</v>
      </c>
      <c r="E1751" s="2" t="str">
        <v>[-2.7742946735689532e-05, -0.004556551133993379]</v>
      </c>
      <c r="F1751" s="2" t="str">
        <v>[3.877653448703164e-06, -0.021037071946992655]</v>
      </c>
      <c r="G1751" s="2" t="str">
        <v>[-7.561317191165511e-05, -0.0007190668837240374]</v>
      </c>
      <c r="I1751" s="6">
        <f>[1]Sheet1!A1750</f>
        <v>45194.125</v>
      </c>
      <c r="J1751" s="4">
        <f t="shared" si="299"/>
        <v>-3.03819624917768E-5</v>
      </c>
      <c r="K1751" s="4">
        <f t="shared" si="300"/>
        <v>-2.26599348545893E-5</v>
      </c>
      <c r="L1751" s="4">
        <f t="shared" si="301"/>
        <v>-2.7742946735689502E-5</v>
      </c>
      <c r="M1751" s="4">
        <f t="shared" si="302"/>
        <v>3.87765344870316E-6</v>
      </c>
      <c r="N1751" s="4">
        <f t="shared" si="303"/>
        <v>-7.56131719116551E-5</v>
      </c>
      <c r="P1751" s="6">
        <f t="shared" si="304"/>
        <v>45194.125</v>
      </c>
      <c r="Q1751" s="1">
        <f t="shared" si="305"/>
        <v>-5.8314042566849102E-4</v>
      </c>
      <c r="R1751" s="1">
        <f t="shared" si="306"/>
        <v>-8.3658587077600904E-3</v>
      </c>
      <c r="S1751" s="1">
        <f t="shared" si="307"/>
        <v>-4.55655113399337E-3</v>
      </c>
      <c r="T1751" s="1">
        <f t="shared" si="308"/>
        <v>-2.10370719469926E-2</v>
      </c>
      <c r="U1751" s="1">
        <f t="shared" si="309"/>
        <v>-7.1906688372403696E-4</v>
      </c>
    </row>
    <row r="1752" spans="2:21" x14ac:dyDescent="0.3">
      <c r="B1752" s="2">
        <v>1747</v>
      </c>
      <c r="C1752" s="2" t="str">
        <v>[-3.049701071135585e-05, -0.0005893679844934229]</v>
      </c>
      <c r="D1752" s="2" t="str">
        <v>[-2.276073645927659e-05, -0.008368005721821777]</v>
      </c>
      <c r="E1752" s="2" t="str">
        <v>[-2.7904209029278277e-05, -0.00456583667626248]</v>
      </c>
      <c r="F1752" s="2" t="str">
        <v>[3.773745056088027e-06, -0.021038135946088353]</v>
      </c>
      <c r="G1752" s="2" t="str">
        <v>[-7.571182229246267e-05, -0.0007213974071764934]</v>
      </c>
      <c r="I1752" s="6">
        <f>[1]Sheet1!A1751</f>
        <v>45194.166666666657</v>
      </c>
      <c r="J1752" s="4">
        <f t="shared" si="299"/>
        <v>-3.04970107113558E-5</v>
      </c>
      <c r="K1752" s="4">
        <f t="shared" si="300"/>
        <v>-2.2760736459276499E-5</v>
      </c>
      <c r="L1752" s="4">
        <f t="shared" si="301"/>
        <v>-2.79042090292782E-5</v>
      </c>
      <c r="M1752" s="4">
        <f t="shared" si="302"/>
        <v>3.7737450560880202E-6</v>
      </c>
      <c r="N1752" s="4">
        <f t="shared" si="303"/>
        <v>-7.5711822292462604E-5</v>
      </c>
      <c r="P1752" s="6">
        <f t="shared" si="304"/>
        <v>45194.166666666657</v>
      </c>
      <c r="Q1752" s="1">
        <f t="shared" si="305"/>
        <v>-5.8936798449342204E-4</v>
      </c>
      <c r="R1752" s="1">
        <f t="shared" si="306"/>
        <v>-8.3680057218217703E-3</v>
      </c>
      <c r="S1752" s="1">
        <f t="shared" si="307"/>
        <v>-4.5658366762624802E-3</v>
      </c>
      <c r="T1752" s="1">
        <f t="shared" si="308"/>
        <v>-2.1038135946088301E-2</v>
      </c>
      <c r="U1752" s="1">
        <f t="shared" si="309"/>
        <v>-7.2139740717649297E-4</v>
      </c>
    </row>
    <row r="1753" spans="2:21" x14ac:dyDescent="0.3">
      <c r="B1753" s="2">
        <v>1748</v>
      </c>
      <c r="C1753" s="2" t="str">
        <v>[-3.0670709546003274e-05, -0.0005806476652783031]</v>
      </c>
      <c r="D1753" s="2" t="str">
        <v>[-2.2946509651972196e-05, -0.008365249082045993]</v>
      </c>
      <c r="E1753" s="2" t="str">
        <v>[-2.833656389026043e-05, -0.004554515556740861]</v>
      </c>
      <c r="F1753" s="2" t="str">
        <v>[3.6665431994563204e-06, -0.021035481286112472]</v>
      </c>
      <c r="G1753" s="2" t="str">
        <v>[-7.579121386856708e-05, -0.0007205970546220067]</v>
      </c>
      <c r="I1753" s="6">
        <f>[1]Sheet1!A1752</f>
        <v>45194.208333333343</v>
      </c>
      <c r="J1753" s="4">
        <f t="shared" si="299"/>
        <v>-3.06707095460032E-5</v>
      </c>
      <c r="K1753" s="4">
        <f t="shared" si="300"/>
        <v>-2.2946509651972101E-5</v>
      </c>
      <c r="L1753" s="4">
        <f t="shared" si="301"/>
        <v>-2.8336563890260401E-5</v>
      </c>
      <c r="M1753" s="4">
        <f t="shared" si="302"/>
        <v>3.66654319945632E-6</v>
      </c>
      <c r="N1753" s="4">
        <f t="shared" si="303"/>
        <v>-7.5791213868567001E-5</v>
      </c>
      <c r="P1753" s="6">
        <f t="shared" si="304"/>
        <v>45194.208333333343</v>
      </c>
      <c r="Q1753" s="1">
        <f t="shared" si="305"/>
        <v>-5.8064766527830304E-4</v>
      </c>
      <c r="R1753" s="1">
        <f t="shared" si="306"/>
        <v>-8.3652490820459897E-3</v>
      </c>
      <c r="S1753" s="1">
        <f t="shared" si="307"/>
        <v>-4.5545155567408603E-3</v>
      </c>
      <c r="T1753" s="1">
        <f t="shared" si="308"/>
        <v>-2.1035481286112399E-2</v>
      </c>
      <c r="U1753" s="1">
        <f t="shared" si="309"/>
        <v>-7.2059705462200604E-4</v>
      </c>
    </row>
    <row r="1754" spans="2:21" x14ac:dyDescent="0.3">
      <c r="B1754" s="2">
        <v>1749</v>
      </c>
      <c r="C1754" s="2" t="str">
        <v>[-3.0608168520938024e-05, -0.0005854030520143192]</v>
      </c>
      <c r="D1754" s="2" t="str">
        <v>[-2.284282964838014e-05, -0.008368040875792307]</v>
      </c>
      <c r="E1754" s="2" t="str">
        <v>[-2.816243535748604e-05, -0.004566640922497893]</v>
      </c>
      <c r="F1754" s="2" t="str">
        <v>[3.532944199133759e-06, -0.021032167457367086]</v>
      </c>
      <c r="G1754" s="2" t="str">
        <v>[-7.558248490795677e-05, -0.0007222903837130098]</v>
      </c>
      <c r="I1754" s="6">
        <f>[1]Sheet1!A1753</f>
        <v>45194.25</v>
      </c>
      <c r="J1754" s="4">
        <f t="shared" si="299"/>
        <v>-3.0608168520937997E-5</v>
      </c>
      <c r="K1754" s="4">
        <f t="shared" si="300"/>
        <v>-2.2842829648380099E-5</v>
      </c>
      <c r="L1754" s="4">
        <f t="shared" si="301"/>
        <v>-2.8162435357485999E-5</v>
      </c>
      <c r="M1754" s="4">
        <f t="shared" si="302"/>
        <v>3.5329441991337499E-6</v>
      </c>
      <c r="N1754" s="4">
        <f t="shared" si="303"/>
        <v>-7.5582484907956706E-5</v>
      </c>
      <c r="P1754" s="6">
        <f t="shared" si="304"/>
        <v>45194.25</v>
      </c>
      <c r="Q1754" s="1">
        <f t="shared" si="305"/>
        <v>-5.8540305201431903E-4</v>
      </c>
      <c r="R1754" s="1">
        <f t="shared" si="306"/>
        <v>-8.3680408757923E-3</v>
      </c>
      <c r="S1754" s="1">
        <f t="shared" si="307"/>
        <v>-4.56664092249789E-3</v>
      </c>
      <c r="T1754" s="1">
        <f t="shared" si="308"/>
        <v>-2.1032167457366999E-2</v>
      </c>
      <c r="U1754" s="1">
        <f t="shared" si="309"/>
        <v>-7.2229038371300896E-4</v>
      </c>
    </row>
    <row r="1755" spans="2:21" x14ac:dyDescent="0.3">
      <c r="B1755" s="2">
        <v>1750</v>
      </c>
      <c r="C1755" s="2" t="str">
        <v>[-3.0648943296341566e-05, -0.0005865194664528764]</v>
      </c>
      <c r="D1755" s="2" t="str">
        <v>[-2.2975353638882253e-05, -0.008370070330081853]</v>
      </c>
      <c r="E1755" s="2" t="str">
        <v>[-2.7915832313986395e-05, -0.004559644515657574]</v>
      </c>
      <c r="F1755" s="2" t="str">
        <v>[3.4379602715358304e-06, -0.021029219002058685]</v>
      </c>
      <c r="G1755" s="2" t="str">
        <v>[-7.540935468745226e-05, -0.0007186018956480405]</v>
      </c>
      <c r="I1755" s="6">
        <f>[1]Sheet1!A1754</f>
        <v>45194.291666666657</v>
      </c>
      <c r="J1755" s="4">
        <f t="shared" si="299"/>
        <v>-3.0648943296341498E-5</v>
      </c>
      <c r="K1755" s="4">
        <f t="shared" si="300"/>
        <v>-2.2975353638882198E-5</v>
      </c>
      <c r="L1755" s="4">
        <f t="shared" si="301"/>
        <v>-2.79158323139863E-5</v>
      </c>
      <c r="M1755" s="4">
        <f t="shared" si="302"/>
        <v>3.43796027153583E-6</v>
      </c>
      <c r="N1755" s="4">
        <f t="shared" si="303"/>
        <v>-7.5409354687452202E-5</v>
      </c>
      <c r="P1755" s="6">
        <f t="shared" si="304"/>
        <v>45194.291666666657</v>
      </c>
      <c r="Q1755" s="1">
        <f t="shared" si="305"/>
        <v>-5.8651946645287597E-4</v>
      </c>
      <c r="R1755" s="1">
        <f t="shared" si="306"/>
        <v>-8.3700703300818493E-3</v>
      </c>
      <c r="S1755" s="1">
        <f t="shared" si="307"/>
        <v>-4.5596445156575703E-3</v>
      </c>
      <c r="T1755" s="1">
        <f t="shared" si="308"/>
        <v>-2.1029219002058602E-2</v>
      </c>
      <c r="U1755" s="1">
        <f t="shared" si="309"/>
        <v>-7.1860189564804003E-4</v>
      </c>
    </row>
    <row r="1756" spans="2:21" x14ac:dyDescent="0.3">
      <c r="B1756" s="2">
        <v>1751</v>
      </c>
      <c r="C1756" s="2" t="str">
        <v>[-3.058358543705996e-05, -0.0005876825893663209]</v>
      </c>
      <c r="D1756" s="2" t="str">
        <v>[-2.279848958065733e-05, -0.008373503968221837]</v>
      </c>
      <c r="E1756" s="2" t="str">
        <v>[-2.78434896825561e-05, -0.004556788096487711]</v>
      </c>
      <c r="F1756" s="2" t="str">
        <v>[3.3480679615642335e-06, -0.02102726006439419]</v>
      </c>
      <c r="G1756" s="2" t="str">
        <v>[-7.552381471939991e-05, -0.0007206185440733039]</v>
      </c>
      <c r="I1756" s="6">
        <f>[1]Sheet1!A1755</f>
        <v>45194.333333333343</v>
      </c>
      <c r="J1756" s="4">
        <f t="shared" si="299"/>
        <v>-3.0583585437059902E-5</v>
      </c>
      <c r="K1756" s="4">
        <f t="shared" si="300"/>
        <v>-2.2798489580657299E-5</v>
      </c>
      <c r="L1756" s="4">
        <f t="shared" si="301"/>
        <v>-2.7843489682556102E-5</v>
      </c>
      <c r="M1756" s="4">
        <f t="shared" si="302"/>
        <v>3.3480679615642301E-6</v>
      </c>
      <c r="N1756" s="4">
        <f t="shared" si="303"/>
        <v>-7.5523814719399897E-5</v>
      </c>
      <c r="P1756" s="6">
        <f t="shared" si="304"/>
        <v>45194.333333333343</v>
      </c>
      <c r="Q1756" s="1">
        <f t="shared" si="305"/>
        <v>-5.8768258936632003E-4</v>
      </c>
      <c r="R1756" s="1">
        <f t="shared" si="306"/>
        <v>-8.37350396822183E-3</v>
      </c>
      <c r="S1756" s="1">
        <f t="shared" si="307"/>
        <v>-4.5567880964877102E-3</v>
      </c>
      <c r="T1756" s="1">
        <f t="shared" si="308"/>
        <v>-2.10272600643941E-2</v>
      </c>
      <c r="U1756" s="1">
        <f t="shared" si="309"/>
        <v>-7.2061854407330303E-4</v>
      </c>
    </row>
    <row r="1757" spans="2:21" x14ac:dyDescent="0.3">
      <c r="B1757" s="2">
        <v>1752</v>
      </c>
      <c r="C1757" s="2" t="str">
        <v>[-3.0430047541175307e-05, -0.0005833018311778207]</v>
      </c>
      <c r="D1757" s="2" t="str">
        <v>[-2.2723012101977653e-05, -0.00837154928169242]</v>
      </c>
      <c r="E1757" s="2" t="str">
        <v>[-2.7884755158430365e-05, -0.004557260523981928]</v>
      </c>
      <c r="F1757" s="2" t="str">
        <v>[3.5788355855874925e-06, -0.021032057105296584]</v>
      </c>
      <c r="G1757" s="2" t="str">
        <v>[-7.52386624787008e-05, -0.0007239554153642716]</v>
      </c>
      <c r="I1757" s="6">
        <f>[1]Sheet1!A1756</f>
        <v>45194.375</v>
      </c>
      <c r="J1757" s="4">
        <f t="shared" si="299"/>
        <v>-3.04300475411753E-5</v>
      </c>
      <c r="K1757" s="4">
        <f t="shared" si="300"/>
        <v>-2.2723012101977599E-5</v>
      </c>
      <c r="L1757" s="4">
        <f t="shared" si="301"/>
        <v>-2.7884755158430301E-5</v>
      </c>
      <c r="M1757" s="4">
        <f t="shared" si="302"/>
        <v>3.5788355855874899E-6</v>
      </c>
      <c r="N1757" s="4">
        <f t="shared" si="303"/>
        <v>-7.5238662478700803E-5</v>
      </c>
      <c r="P1757" s="6">
        <f t="shared" si="304"/>
        <v>45194.375</v>
      </c>
      <c r="Q1757" s="1">
        <f t="shared" si="305"/>
        <v>-5.8330183117781998E-4</v>
      </c>
      <c r="R1757" s="1">
        <f t="shared" si="306"/>
        <v>-8.3715492816924201E-3</v>
      </c>
      <c r="S1757" s="1">
        <f t="shared" si="307"/>
        <v>-4.55726052398192E-3</v>
      </c>
      <c r="T1757" s="1">
        <f t="shared" si="308"/>
        <v>-2.1032057105296501E-2</v>
      </c>
      <c r="U1757" s="1">
        <f t="shared" si="309"/>
        <v>-7.2395541536427095E-4</v>
      </c>
    </row>
    <row r="1758" spans="2:21" x14ac:dyDescent="0.3">
      <c r="B1758" s="2">
        <v>1753</v>
      </c>
      <c r="C1758" s="2" t="str">
        <v>[-3.049432816471024e-05, -0.0005875963995016825]</v>
      </c>
      <c r="D1758" s="2" t="str">
        <v>[-2.270027478169922e-05, -0.008371304638869544]</v>
      </c>
      <c r="E1758" s="2" t="str">
        <v>[-2.7267770733178344e-05, -0.0045613902905537575]</v>
      </c>
      <c r="F1758" s="2" t="str">
        <v>[3.640382736836417e-06, -0.021028673080812584]</v>
      </c>
      <c r="G1758" s="2" t="str">
        <v>[-7.559750181608343e-05, -0.0007344002350785511]</v>
      </c>
      <c r="I1758" s="6">
        <f>[1]Sheet1!A1757</f>
        <v>45194.416666666657</v>
      </c>
      <c r="J1758" s="4">
        <f t="shared" si="299"/>
        <v>-3.0494328164710199E-5</v>
      </c>
      <c r="K1758" s="4">
        <f t="shared" si="300"/>
        <v>-2.2700274781699201E-5</v>
      </c>
      <c r="L1758" s="4">
        <f t="shared" si="301"/>
        <v>-2.72677707331783E-5</v>
      </c>
      <c r="M1758" s="4">
        <f t="shared" si="302"/>
        <v>3.6403827368364098E-6</v>
      </c>
      <c r="N1758" s="4">
        <f t="shared" si="303"/>
        <v>-7.5597501816083399E-5</v>
      </c>
      <c r="P1758" s="6">
        <f t="shared" si="304"/>
        <v>45194.416666666657</v>
      </c>
      <c r="Q1758" s="1">
        <f t="shared" si="305"/>
        <v>-5.8759639950168197E-4</v>
      </c>
      <c r="R1758" s="1">
        <f t="shared" si="306"/>
        <v>-8.3713046388695402E-3</v>
      </c>
      <c r="S1758" s="1">
        <f t="shared" si="307"/>
        <v>-4.5613902905537497E-3</v>
      </c>
      <c r="T1758" s="1">
        <f t="shared" si="308"/>
        <v>-2.10286730808125E-2</v>
      </c>
      <c r="U1758" s="1">
        <f t="shared" si="309"/>
        <v>-7.3440023507855099E-4</v>
      </c>
    </row>
    <row r="1759" spans="2:21" x14ac:dyDescent="0.3">
      <c r="B1759" s="2">
        <v>1754</v>
      </c>
      <c r="C1759" s="2" t="str">
        <v>[-3.0228529050090157e-05, -0.000595054344533043]</v>
      </c>
      <c r="D1759" s="2" t="str">
        <v>[-2.25435120365024e-05, -0.008370800080452163]</v>
      </c>
      <c r="E1759" s="2" t="str">
        <v>[-2.6746736124997222e-05, -0.004509749918517592]</v>
      </c>
      <c r="F1759" s="2" t="str">
        <v>[3.894905106371988e-06, -0.021025264675873682]</v>
      </c>
      <c r="G1759" s="2" t="str">
        <v>[-7.529983719704215e-05, -0.0007453285324818953]</v>
      </c>
      <c r="I1759" s="6">
        <f>[1]Sheet1!A1758</f>
        <v>45194.458333333343</v>
      </c>
      <c r="J1759" s="4">
        <f t="shared" si="299"/>
        <v>-3.0228529050090099E-5</v>
      </c>
      <c r="K1759" s="4">
        <f t="shared" si="300"/>
        <v>-2.2543512036502398E-5</v>
      </c>
      <c r="L1759" s="4">
        <f t="shared" si="301"/>
        <v>-2.6746736124997199E-5</v>
      </c>
      <c r="M1759" s="4">
        <f t="shared" si="302"/>
        <v>3.8949051063719799E-6</v>
      </c>
      <c r="N1759" s="4">
        <f t="shared" si="303"/>
        <v>-7.5299837197042105E-5</v>
      </c>
      <c r="P1759" s="6">
        <f t="shared" si="304"/>
        <v>45194.458333333343</v>
      </c>
      <c r="Q1759" s="1">
        <f t="shared" si="305"/>
        <v>-5.9505434453304296E-4</v>
      </c>
      <c r="R1759" s="1">
        <f t="shared" si="306"/>
        <v>-8.37080008045216E-3</v>
      </c>
      <c r="S1759" s="1">
        <f t="shared" si="307"/>
        <v>-4.5097499185175896E-3</v>
      </c>
      <c r="T1759" s="1">
        <f t="shared" si="308"/>
        <v>-2.1025264675873599E-2</v>
      </c>
      <c r="U1759" s="1">
        <f t="shared" si="309"/>
        <v>-7.4532853248189502E-4</v>
      </c>
    </row>
    <row r="1760" spans="2:21" x14ac:dyDescent="0.3">
      <c r="B1760" s="2">
        <v>1755</v>
      </c>
      <c r="C1760" s="2" t="str">
        <v>[-3.0028914356324946e-05, -0.0005719481716875445]</v>
      </c>
      <c r="D1760" s="2" t="str">
        <v>[-2.2499503546748805e-05, -0.008369797482114699]</v>
      </c>
      <c r="E1760" s="2" t="str">
        <v>[-2.605148581226101e-05, -0.004452026076634658]</v>
      </c>
      <c r="F1760" s="2" t="str">
        <v>[4.039284825240045e-06, -0.021016615884570815]</v>
      </c>
      <c r="G1760" s="2" t="str">
        <v>[-7.523685601471812e-05, -0.000743409894890211]</v>
      </c>
      <c r="I1760" s="6">
        <f>[1]Sheet1!A1759</f>
        <v>45194.5</v>
      </c>
      <c r="J1760" s="4">
        <f t="shared" si="299"/>
        <v>-3.0028914356324899E-5</v>
      </c>
      <c r="K1760" s="4">
        <f t="shared" si="300"/>
        <v>-2.2499503546748799E-5</v>
      </c>
      <c r="L1760" s="4">
        <f t="shared" si="301"/>
        <v>-2.6051485812261E-5</v>
      </c>
      <c r="M1760" s="4">
        <f t="shared" si="302"/>
        <v>4.0392848252400397E-6</v>
      </c>
      <c r="N1760" s="4">
        <f t="shared" si="303"/>
        <v>-7.5236856014718103E-5</v>
      </c>
      <c r="P1760" s="6">
        <f t="shared" si="304"/>
        <v>45194.5</v>
      </c>
      <c r="Q1760" s="1">
        <f t="shared" si="305"/>
        <v>-5.7194817168754403E-4</v>
      </c>
      <c r="R1760" s="1">
        <f t="shared" si="306"/>
        <v>-8.3697974821146902E-3</v>
      </c>
      <c r="S1760" s="1">
        <f t="shared" si="307"/>
        <v>-4.4520260766346496E-3</v>
      </c>
      <c r="T1760" s="1">
        <f t="shared" si="308"/>
        <v>-2.1016615884570801E-2</v>
      </c>
      <c r="U1760" s="1">
        <f t="shared" si="309"/>
        <v>-7.4340989489021098E-4</v>
      </c>
    </row>
    <row r="1761" spans="2:21" x14ac:dyDescent="0.3">
      <c r="B1761" s="2">
        <v>1756</v>
      </c>
      <c r="C1761" s="2" t="str">
        <v>[-2.994998415192564e-05, -0.0005651160982992497]</v>
      </c>
      <c r="D1761" s="2" t="str">
        <v>[-2.2487430984641926e-05, -0.008369722478083179]</v>
      </c>
      <c r="E1761" s="2" t="str">
        <v>[-2.5844049181301056e-05, -0.0044290005404025905]</v>
      </c>
      <c r="F1761" s="2" t="str">
        <v>[4.302571122757555e-06, -0.021007957480689017]</v>
      </c>
      <c r="G1761" s="2" t="str">
        <v>[-7.526100200449964e-05, -0.0007435643541468804]</v>
      </c>
      <c r="I1761" s="6">
        <f>[1]Sheet1!A1760</f>
        <v>45194.541666666657</v>
      </c>
      <c r="J1761" s="4">
        <f t="shared" si="299"/>
        <v>-2.9949984151925601E-5</v>
      </c>
      <c r="K1761" s="4">
        <f t="shared" si="300"/>
        <v>-2.2487430984641899E-5</v>
      </c>
      <c r="L1761" s="4">
        <f t="shared" si="301"/>
        <v>-2.5844049181301001E-5</v>
      </c>
      <c r="M1761" s="4">
        <f t="shared" si="302"/>
        <v>4.30257112275755E-6</v>
      </c>
      <c r="N1761" s="4">
        <f t="shared" si="303"/>
        <v>-7.5261002004499604E-5</v>
      </c>
      <c r="P1761" s="6">
        <f t="shared" si="304"/>
        <v>45194.541666666657</v>
      </c>
      <c r="Q1761" s="1">
        <f t="shared" si="305"/>
        <v>-5.65116098299249E-4</v>
      </c>
      <c r="R1761" s="1">
        <f t="shared" si="306"/>
        <v>-8.3697224780831699E-3</v>
      </c>
      <c r="S1761" s="1">
        <f t="shared" si="307"/>
        <v>-4.4290005404025896E-3</v>
      </c>
      <c r="T1761" s="1">
        <f t="shared" si="308"/>
        <v>-2.1007957480689E-2</v>
      </c>
      <c r="U1761" s="1">
        <f t="shared" si="309"/>
        <v>-7.4356435414687995E-4</v>
      </c>
    </row>
    <row r="1762" spans="2:21" x14ac:dyDescent="0.3">
      <c r="B1762" s="2">
        <v>1757</v>
      </c>
      <c r="C1762" s="2" t="str">
        <v>[-3.0015198993366926e-05, -0.0005673528602840854]</v>
      </c>
      <c r="D1762" s="2" t="str">
        <v>[-2.2506545537863165e-05, -0.008369755080948494]</v>
      </c>
      <c r="E1762" s="2" t="str">
        <v>[-2.595074685619537e-05, -0.004432498620840361]</v>
      </c>
      <c r="F1762" s="2" t="str">
        <v>[4.182356452998761e-06, -0.021015361245695915]</v>
      </c>
      <c r="G1762" s="2" t="str">
        <v>[-7.536231991094696e-05, -0.0007433138166779861]</v>
      </c>
      <c r="I1762" s="6">
        <f>[1]Sheet1!A1761</f>
        <v>45194.583333333343</v>
      </c>
      <c r="J1762" s="4">
        <f t="shared" si="299"/>
        <v>-3.0015198993366899E-5</v>
      </c>
      <c r="K1762" s="4">
        <f t="shared" si="300"/>
        <v>-2.2506545537863101E-5</v>
      </c>
      <c r="L1762" s="4">
        <f t="shared" si="301"/>
        <v>-2.5950746856195301E-5</v>
      </c>
      <c r="M1762" s="4">
        <f t="shared" si="302"/>
        <v>4.1823564529987602E-6</v>
      </c>
      <c r="N1762" s="4">
        <f t="shared" si="303"/>
        <v>-7.5362319910946896E-5</v>
      </c>
      <c r="P1762" s="6">
        <f t="shared" si="304"/>
        <v>45194.583333333343</v>
      </c>
      <c r="Q1762" s="1">
        <f t="shared" si="305"/>
        <v>-5.6735286028408499E-4</v>
      </c>
      <c r="R1762" s="1">
        <f t="shared" si="306"/>
        <v>-8.3697550809484905E-3</v>
      </c>
      <c r="S1762" s="1">
        <f t="shared" si="307"/>
        <v>-4.43249862084036E-3</v>
      </c>
      <c r="T1762" s="1">
        <f t="shared" si="308"/>
        <v>-2.1015361245695901E-2</v>
      </c>
      <c r="U1762" s="1">
        <f t="shared" si="309"/>
        <v>-7.4331381667798598E-4</v>
      </c>
    </row>
    <row r="1763" spans="2:21" x14ac:dyDescent="0.3">
      <c r="B1763" s="2">
        <v>1758</v>
      </c>
      <c r="C1763" s="2" t="str">
        <v>[-3.0013350298065385e-05, -0.0005674055258185805]</v>
      </c>
      <c r="D1763" s="2" t="str">
        <v>[-2.2556849997336153e-05, -0.008369614318317887]</v>
      </c>
      <c r="E1763" s="2" t="str">
        <v>[-2.61681229398449e-05, -0.004428733310426274]</v>
      </c>
      <c r="F1763" s="2" t="str">
        <v>[3.984386006101429e-06, -0.0210094750943583]</v>
      </c>
      <c r="G1763" s="2" t="str">
        <v>[-7.546380109114721e-05, -0.0007422617079552186]</v>
      </c>
      <c r="I1763" s="6">
        <f>[1]Sheet1!A1762</f>
        <v>45194.625</v>
      </c>
      <c r="J1763" s="4">
        <f t="shared" si="299"/>
        <v>-3.00133502980653E-5</v>
      </c>
      <c r="K1763" s="4">
        <f t="shared" si="300"/>
        <v>-2.2556849997336099E-5</v>
      </c>
      <c r="L1763" s="4">
        <f t="shared" si="301"/>
        <v>-2.61681229398449E-5</v>
      </c>
      <c r="M1763" s="4">
        <f t="shared" si="302"/>
        <v>3.9843860061014201E-6</v>
      </c>
      <c r="N1763" s="4">
        <f t="shared" si="303"/>
        <v>-7.54638010911472E-5</v>
      </c>
      <c r="P1763" s="6">
        <f t="shared" si="304"/>
        <v>45194.625</v>
      </c>
      <c r="Q1763" s="1">
        <f t="shared" si="305"/>
        <v>-5.6740552581857997E-4</v>
      </c>
      <c r="R1763" s="1">
        <f t="shared" si="306"/>
        <v>-8.3696143183178799E-3</v>
      </c>
      <c r="S1763" s="1">
        <f t="shared" si="307"/>
        <v>-4.4287333104262704E-3</v>
      </c>
      <c r="T1763" s="1">
        <f t="shared" si="308"/>
        <v>-2.1009475094358299E-2</v>
      </c>
      <c r="U1763" s="1">
        <f t="shared" si="309"/>
        <v>-7.4226170795521802E-4</v>
      </c>
    </row>
    <row r="1764" spans="2:21" x14ac:dyDescent="0.3">
      <c r="B1764" s="2">
        <v>1759</v>
      </c>
      <c r="C1764" s="2" t="str">
        <v>[-3.011157454780427e-05, -0.0005674872205970469]</v>
      </c>
      <c r="D1764" s="2" t="str">
        <v>[-2.2762189057909342e-05, -0.008368114216279057]</v>
      </c>
      <c r="E1764" s="2" t="str">
        <v>[-2.6251741974633477e-05, -0.004425808053179534]</v>
      </c>
      <c r="F1764" s="2" t="str">
        <v>[4.040914401505071e-06, -0.021012086082277278]</v>
      </c>
      <c r="G1764" s="2" t="str">
        <v>[-7.56878692882789e-05, -0.0007399345664554006]</v>
      </c>
      <c r="I1764" s="6">
        <f>[1]Sheet1!A1763</f>
        <v>45194.666666666657</v>
      </c>
      <c r="J1764" s="4">
        <f t="shared" si="299"/>
        <v>-3.01115745478042E-5</v>
      </c>
      <c r="K1764" s="4">
        <f t="shared" si="300"/>
        <v>-2.2762189057909302E-5</v>
      </c>
      <c r="L1764" s="4">
        <f t="shared" si="301"/>
        <v>-2.6251741974633399E-5</v>
      </c>
      <c r="M1764" s="4">
        <f t="shared" si="302"/>
        <v>4.0409144015050703E-6</v>
      </c>
      <c r="N1764" s="4">
        <f t="shared" si="303"/>
        <v>-7.5687869288278901E-5</v>
      </c>
      <c r="P1764" s="6">
        <f t="shared" si="304"/>
        <v>45194.666666666657</v>
      </c>
      <c r="Q1764" s="1">
        <f t="shared" si="305"/>
        <v>-5.6748722059704604E-4</v>
      </c>
      <c r="R1764" s="1">
        <f t="shared" si="306"/>
        <v>-8.3681142162790496E-3</v>
      </c>
      <c r="S1764" s="1">
        <f t="shared" si="307"/>
        <v>-4.42580805317953E-3</v>
      </c>
      <c r="T1764" s="1">
        <f t="shared" si="308"/>
        <v>-2.1012086082277202E-2</v>
      </c>
      <c r="U1764" s="1">
        <f t="shared" si="309"/>
        <v>-7.3993456645539998E-4</v>
      </c>
    </row>
    <row r="1765" spans="2:21" x14ac:dyDescent="0.3">
      <c r="B1765" s="2">
        <v>1760</v>
      </c>
      <c r="C1765" s="2" t="str">
        <v>[-3.014319675343122e-05, -0.0005661288733912918]</v>
      </c>
      <c r="D1765" s="2" t="str">
        <v>[-2.269007335483985e-05, -0.00837026879239285]</v>
      </c>
      <c r="E1765" s="2" t="str">
        <v>[-2.6047779616017194e-05, -0.004428527208410043]</v>
      </c>
      <c r="F1765" s="2" t="str">
        <v>[3.894283837094663e-06, -0.021014188155849378]</v>
      </c>
      <c r="G1765" s="2" t="str">
        <v>[-7.57252764870565e-05, -0.0007390754962000071]</v>
      </c>
      <c r="I1765" s="6">
        <f>[1]Sheet1!A1764</f>
        <v>45194.708333333343</v>
      </c>
      <c r="J1765" s="4">
        <f t="shared" si="299"/>
        <v>-3.0143196753431201E-5</v>
      </c>
      <c r="K1765" s="4">
        <f t="shared" si="300"/>
        <v>-2.2690073354839799E-5</v>
      </c>
      <c r="L1765" s="4">
        <f t="shared" si="301"/>
        <v>-2.6047779616017099E-5</v>
      </c>
      <c r="M1765" s="4">
        <f t="shared" si="302"/>
        <v>3.89428383709466E-6</v>
      </c>
      <c r="N1765" s="4">
        <f t="shared" si="303"/>
        <v>-7.57252764870565E-5</v>
      </c>
      <c r="P1765" s="6">
        <f t="shared" si="304"/>
        <v>45194.708333333343</v>
      </c>
      <c r="Q1765" s="1">
        <f t="shared" si="305"/>
        <v>-5.6612887339129098E-4</v>
      </c>
      <c r="R1765" s="1">
        <f t="shared" si="306"/>
        <v>-8.3702687923928494E-3</v>
      </c>
      <c r="S1765" s="1">
        <f t="shared" si="307"/>
        <v>-4.4285272084100399E-3</v>
      </c>
      <c r="T1765" s="1">
        <f t="shared" si="308"/>
        <v>-2.1014188155849298E-2</v>
      </c>
      <c r="U1765" s="1">
        <f t="shared" si="309"/>
        <v>-7.3907549620000703E-4</v>
      </c>
    </row>
    <row r="1766" spans="2:21" x14ac:dyDescent="0.3">
      <c r="B1766" s="2">
        <v>1761</v>
      </c>
      <c r="C1766" s="2" t="str">
        <v>[-3.0123372704659405e-05, -0.0005664025917621851]</v>
      </c>
      <c r="D1766" s="2" t="str">
        <v>[-2.2688039169260737e-05, -0.00837024690241434]</v>
      </c>
      <c r="E1766" s="2" t="str">
        <v>[-2.6146373496564335e-05, -0.004431771303489332]</v>
      </c>
      <c r="F1766" s="2" t="str">
        <v>[3.873520991389795e-06, -0.021013461603211693]</v>
      </c>
      <c r="G1766" s="2" t="str">
        <v>[-7.590180161975646e-05, -0.0007384016772601106]</v>
      </c>
      <c r="I1766" s="6">
        <f>[1]Sheet1!A1765</f>
        <v>45194.75</v>
      </c>
      <c r="J1766" s="4">
        <f t="shared" si="299"/>
        <v>-3.0123372704659401E-5</v>
      </c>
      <c r="K1766" s="4">
        <f t="shared" si="300"/>
        <v>-2.26880391692607E-5</v>
      </c>
      <c r="L1766" s="4">
        <f t="shared" si="301"/>
        <v>-2.6146373496564301E-5</v>
      </c>
      <c r="M1766" s="4">
        <f t="shared" si="302"/>
        <v>3.87352099138979E-6</v>
      </c>
      <c r="N1766" s="4">
        <f t="shared" si="303"/>
        <v>-7.5901801619756404E-5</v>
      </c>
      <c r="P1766" s="6">
        <f t="shared" si="304"/>
        <v>45194.75</v>
      </c>
      <c r="Q1766" s="1">
        <f t="shared" si="305"/>
        <v>-5.6640259176218496E-4</v>
      </c>
      <c r="R1766" s="1">
        <f t="shared" si="306"/>
        <v>-8.3702469024143408E-3</v>
      </c>
      <c r="S1766" s="1">
        <f t="shared" si="307"/>
        <v>-4.4317713034893302E-3</v>
      </c>
      <c r="T1766" s="1">
        <f t="shared" si="308"/>
        <v>-2.1013461603211599E-2</v>
      </c>
      <c r="U1766" s="1">
        <f t="shared" si="309"/>
        <v>-7.3840167726011005E-4</v>
      </c>
    </row>
    <row r="1767" spans="2:21" x14ac:dyDescent="0.3">
      <c r="B1767" s="2">
        <v>1762</v>
      </c>
      <c r="C1767" s="2" t="str">
        <v>[-3.0076463229627465e-05, -0.0005659954857307565]</v>
      </c>
      <c r="D1767" s="2" t="str">
        <v>[-2.2583230611615155e-05, -0.008370225291950249]</v>
      </c>
      <c r="E1767" s="2" t="str">
        <v>[-2.5883848128013037e-05, -0.004435978171200559]</v>
      </c>
      <c r="F1767" s="2" t="str">
        <v>[3.864203451005588e-06, -0.02101342264384312]</v>
      </c>
      <c r="G1767" s="2" t="str">
        <v>[-7.583880542103079e-05, -0.0007395409531567297]</v>
      </c>
      <c r="I1767" s="6">
        <f>[1]Sheet1!A1766</f>
        <v>45194.791666666657</v>
      </c>
      <c r="J1767" s="4">
        <f t="shared" si="299"/>
        <v>-3.0076463229627401E-5</v>
      </c>
      <c r="K1767" s="4">
        <f t="shared" si="300"/>
        <v>-2.2583230611615101E-5</v>
      </c>
      <c r="L1767" s="4">
        <f t="shared" si="301"/>
        <v>-2.5883848128013E-5</v>
      </c>
      <c r="M1767" s="4">
        <f t="shared" si="302"/>
        <v>3.8642034510055804E-6</v>
      </c>
      <c r="N1767" s="4">
        <f t="shared" si="303"/>
        <v>-7.5838805421030706E-5</v>
      </c>
      <c r="P1767" s="6">
        <f t="shared" si="304"/>
        <v>45194.791666666657</v>
      </c>
      <c r="Q1767" s="1">
        <f t="shared" si="305"/>
        <v>-5.6599548573075598E-4</v>
      </c>
      <c r="R1767" s="1">
        <f t="shared" si="306"/>
        <v>-8.3702252919502403E-3</v>
      </c>
      <c r="S1767" s="1">
        <f t="shared" si="307"/>
        <v>-4.4359781712005504E-3</v>
      </c>
      <c r="T1767" s="1">
        <f t="shared" si="308"/>
        <v>-2.1013422643843101E-2</v>
      </c>
      <c r="U1767" s="1">
        <f t="shared" si="309"/>
        <v>-7.3954095315672901E-4</v>
      </c>
    </row>
    <row r="1768" spans="2:21" x14ac:dyDescent="0.3">
      <c r="B1768" s="2">
        <v>1763</v>
      </c>
      <c r="C1768" s="2" t="str">
        <v>[-3.0175522449493517e-05, -0.000568024580919097]</v>
      </c>
      <c r="D1768" s="2" t="str">
        <v>[-2.263256434079232e-05, -0.008370978452114826]</v>
      </c>
      <c r="E1768" s="2" t="str">
        <v>[-2.599035194073691e-05, -0.004440488484156582]</v>
      </c>
      <c r="F1768" s="2" t="str">
        <v>[3.9421549950872e-06, -0.021013588046587674]</v>
      </c>
      <c r="G1768" s="2" t="str">
        <v>[-7.602545525650626e-05, -0.0007407473860270397]</v>
      </c>
      <c r="I1768" s="6">
        <f>[1]Sheet1!A1767</f>
        <v>45194.833333333343</v>
      </c>
      <c r="J1768" s="4">
        <f t="shared" si="299"/>
        <v>-3.01755224494935E-5</v>
      </c>
      <c r="K1768" s="4">
        <f t="shared" si="300"/>
        <v>-2.2632564340792301E-5</v>
      </c>
      <c r="L1768" s="4">
        <f t="shared" si="301"/>
        <v>-2.5990351940736899E-5</v>
      </c>
      <c r="M1768" s="4">
        <f t="shared" si="302"/>
        <v>3.9421549950872E-6</v>
      </c>
      <c r="N1768" s="4">
        <f t="shared" si="303"/>
        <v>-7.6025455256506204E-5</v>
      </c>
      <c r="P1768" s="6">
        <f t="shared" si="304"/>
        <v>45194.833333333343</v>
      </c>
      <c r="Q1768" s="1">
        <f t="shared" si="305"/>
        <v>-5.6802458091909699E-4</v>
      </c>
      <c r="R1768" s="1">
        <f t="shared" si="306"/>
        <v>-8.3709784521148207E-3</v>
      </c>
      <c r="S1768" s="1">
        <f t="shared" si="307"/>
        <v>-4.4404884841565797E-3</v>
      </c>
      <c r="T1768" s="1">
        <f t="shared" si="308"/>
        <v>-2.1013588046587602E-2</v>
      </c>
      <c r="U1768" s="1">
        <f t="shared" si="309"/>
        <v>-7.4074738602703904E-4</v>
      </c>
    </row>
    <row r="1769" spans="2:21" x14ac:dyDescent="0.3">
      <c r="B1769" s="2">
        <v>1764</v>
      </c>
      <c r="C1769" s="2" t="str">
        <v>[-3.0076813186896893e-05, -0.0005723014718868723]</v>
      </c>
      <c r="D1769" s="2" t="str">
        <v>[-2.2445693899349787e-05, -0.008372345764683643]</v>
      </c>
      <c r="E1769" s="2" t="str">
        <v>[-2.5821035691442263e-05, -0.004443424660759075]</v>
      </c>
      <c r="F1769" s="2" t="str">
        <v>[3.5652568832183045e-06, -0.021020556740527416]</v>
      </c>
      <c r="G1769" s="2" t="str">
        <v>[-7.591361999543664e-05, -0.0007428858170720912]</v>
      </c>
      <c r="I1769" s="6">
        <f>[1]Sheet1!A1768</f>
        <v>45194.875</v>
      </c>
      <c r="J1769" s="4">
        <f t="shared" si="299"/>
        <v>-3.0076813186896799E-5</v>
      </c>
      <c r="K1769" s="4">
        <f t="shared" si="300"/>
        <v>-2.2445693899349698E-5</v>
      </c>
      <c r="L1769" s="4">
        <f t="shared" si="301"/>
        <v>-2.5821035691442198E-5</v>
      </c>
      <c r="M1769" s="4">
        <f t="shared" si="302"/>
        <v>3.5652568832182998E-6</v>
      </c>
      <c r="N1769" s="4">
        <f t="shared" si="303"/>
        <v>-7.5913619995436599E-5</v>
      </c>
      <c r="P1769" s="6">
        <f t="shared" si="304"/>
        <v>45194.875</v>
      </c>
      <c r="Q1769" s="1">
        <f t="shared" si="305"/>
        <v>-5.7230147188687202E-4</v>
      </c>
      <c r="R1769" s="1">
        <f t="shared" si="306"/>
        <v>-8.3723457646836408E-3</v>
      </c>
      <c r="S1769" s="1">
        <f t="shared" si="307"/>
        <v>-4.4434246607590704E-3</v>
      </c>
      <c r="T1769" s="1">
        <f t="shared" si="308"/>
        <v>-2.1020556740527399E-2</v>
      </c>
      <c r="U1769" s="1">
        <f t="shared" si="309"/>
        <v>-7.4288581707209096E-4</v>
      </c>
    </row>
    <row r="1770" spans="2:21" x14ac:dyDescent="0.3">
      <c r="B1770" s="2">
        <v>1765</v>
      </c>
      <c r="C1770" s="2" t="str">
        <v>[-2.9944611969529214e-05, -0.0005665932367161069]</v>
      </c>
      <c r="D1770" s="2" t="str">
        <v>[-2.241181373737287e-05, -0.00837142123174987]</v>
      </c>
      <c r="E1770" s="2" t="str">
        <v>[-2.5466069053744002e-05, -0.004433711844540249]</v>
      </c>
      <c r="F1770" s="2" t="str">
        <v>[3.7671311818445522e-06, -0.021038640174839238]</v>
      </c>
      <c r="G1770" s="2" t="str">
        <v>[-7.547646495788699e-05, -0.0007378739365248247]</v>
      </c>
      <c r="I1770" s="6">
        <f>[1]Sheet1!A1769</f>
        <v>45195</v>
      </c>
      <c r="J1770" s="4">
        <f t="shared" si="299"/>
        <v>-2.99446119695292E-5</v>
      </c>
      <c r="K1770" s="4">
        <f t="shared" si="300"/>
        <v>-2.2411813737372799E-5</v>
      </c>
      <c r="L1770" s="4">
        <f t="shared" si="301"/>
        <v>-2.5466069053743998E-5</v>
      </c>
      <c r="M1770" s="4">
        <f t="shared" si="302"/>
        <v>3.7671311818445501E-6</v>
      </c>
      <c r="N1770" s="4">
        <f t="shared" si="303"/>
        <v>-7.5476464957886896E-5</v>
      </c>
      <c r="P1770" s="6">
        <f t="shared" si="304"/>
        <v>45195</v>
      </c>
      <c r="Q1770" s="1">
        <f t="shared" si="305"/>
        <v>-5.6659323671610603E-4</v>
      </c>
      <c r="R1770" s="1">
        <f t="shared" si="306"/>
        <v>-8.3714212317498697E-3</v>
      </c>
      <c r="S1770" s="1">
        <f t="shared" si="307"/>
        <v>-4.4337118445402397E-3</v>
      </c>
      <c r="T1770" s="1">
        <f t="shared" si="308"/>
        <v>-2.1038640174839199E-2</v>
      </c>
      <c r="U1770" s="1">
        <f t="shared" si="309"/>
        <v>-7.3787393652482395E-4</v>
      </c>
    </row>
    <row r="1771" spans="2:21" x14ac:dyDescent="0.3">
      <c r="B1771" s="2">
        <v>1766</v>
      </c>
      <c r="C1771" s="2" t="str">
        <v>[-2.994695439378021e-05, -0.0005667281580548477]</v>
      </c>
      <c r="D1771" s="2" t="str">
        <v>[-2.246160869720481e-05, -0.00837165561765477]</v>
      </c>
      <c r="E1771" s="2" t="str">
        <v>[-2.5604919082556088e-05, -0.004441623338622952]</v>
      </c>
      <c r="F1771" s="2" t="str">
        <v>[3.928231977271739e-06, -0.021030639987657754]</v>
      </c>
      <c r="G1771" s="2" t="str">
        <v>[-7.563642111209294e-05, -0.0007449986692828349]</v>
      </c>
      <c r="I1771" s="6">
        <f>[1]Sheet1!A1770</f>
        <v>45195.041666666657</v>
      </c>
      <c r="J1771" s="4">
        <f t="shared" si="299"/>
        <v>-2.99469543937802E-5</v>
      </c>
      <c r="K1771" s="4">
        <f t="shared" si="300"/>
        <v>-2.24616086972048E-5</v>
      </c>
      <c r="L1771" s="4">
        <f t="shared" si="301"/>
        <v>-2.5604919082556E-5</v>
      </c>
      <c r="M1771" s="4">
        <f t="shared" si="302"/>
        <v>3.9282319772717301E-6</v>
      </c>
      <c r="N1771" s="4">
        <f t="shared" si="303"/>
        <v>-7.5636421112092902E-5</v>
      </c>
      <c r="P1771" s="6">
        <f t="shared" si="304"/>
        <v>45195.041666666657</v>
      </c>
      <c r="Q1771" s="1">
        <f t="shared" si="305"/>
        <v>-5.6672815805484695E-4</v>
      </c>
      <c r="R1771" s="1">
        <f t="shared" si="306"/>
        <v>-8.3716556176547698E-3</v>
      </c>
      <c r="S1771" s="1">
        <f t="shared" si="307"/>
        <v>-4.4416233386229496E-3</v>
      </c>
      <c r="T1771" s="1">
        <f t="shared" si="308"/>
        <v>-2.1030639987657699E-2</v>
      </c>
      <c r="U1771" s="1">
        <f t="shared" si="309"/>
        <v>-7.4499866928283399E-4</v>
      </c>
    </row>
    <row r="1772" spans="2:21" x14ac:dyDescent="0.3">
      <c r="B1772" s="2">
        <v>1767</v>
      </c>
      <c r="C1772" s="2" t="str">
        <v>[-2.9952470658914647e-05, -0.0005667223789009722]</v>
      </c>
      <c r="D1772" s="2" t="str">
        <v>[-2.247092492257328e-05, -0.008371587608458693]</v>
      </c>
      <c r="E1772" s="2" t="str">
        <v>[-2.585460131685309e-05, -0.004435975786433142]</v>
      </c>
      <c r="F1772" s="2" t="str">
        <v>[4.057376702536286e-06, -0.02102584823876972]</v>
      </c>
      <c r="G1772" s="2" t="str">
        <v>[-7.562856411981981e-05, -0.0007451272950278719]</v>
      </c>
      <c r="I1772" s="6">
        <f>[1]Sheet1!A1771</f>
        <v>45195.083333333343</v>
      </c>
      <c r="J1772" s="4">
        <f t="shared" si="299"/>
        <v>-2.99524706589146E-5</v>
      </c>
      <c r="K1772" s="4">
        <f t="shared" si="300"/>
        <v>-2.24709249225732E-5</v>
      </c>
      <c r="L1772" s="4">
        <f t="shared" si="301"/>
        <v>-2.5854601316853E-5</v>
      </c>
      <c r="M1772" s="4">
        <f t="shared" si="302"/>
        <v>4.0573767025362802E-6</v>
      </c>
      <c r="N1772" s="4">
        <f t="shared" si="303"/>
        <v>-7.5628564119819801E-5</v>
      </c>
      <c r="P1772" s="6">
        <f t="shared" si="304"/>
        <v>45195.083333333343</v>
      </c>
      <c r="Q1772" s="1">
        <f t="shared" si="305"/>
        <v>-5.6672237890097199E-4</v>
      </c>
      <c r="R1772" s="1">
        <f t="shared" si="306"/>
        <v>-8.3715876084586895E-3</v>
      </c>
      <c r="S1772" s="1">
        <f t="shared" si="307"/>
        <v>-4.43597578643314E-3</v>
      </c>
      <c r="T1772" s="1">
        <f t="shared" si="308"/>
        <v>-2.1025848238769702E-2</v>
      </c>
      <c r="U1772" s="1">
        <f t="shared" si="309"/>
        <v>-7.45127295027871E-4</v>
      </c>
    </row>
    <row r="1773" spans="2:21" x14ac:dyDescent="0.3">
      <c r="B1773" s="2">
        <v>1768</v>
      </c>
      <c r="C1773" s="2" t="str">
        <v>[-3.00126299253756e-05, -0.0005665777376449745]</v>
      </c>
      <c r="D1773" s="2" t="str">
        <v>[-2.2531398643140235e-05, -0.008371509132553663]</v>
      </c>
      <c r="E1773" s="2" t="str">
        <v>[-2.5996624792873952e-05, -0.004430263097788868]</v>
      </c>
      <c r="F1773" s="2" t="str">
        <v>[4.094485728706042e-06, -0.021024742331538938]</v>
      </c>
      <c r="G1773" s="2" t="str">
        <v>[-7.578546935630603e-05, -0.0007452555066569494]</v>
      </c>
      <c r="I1773" s="6">
        <f>[1]Sheet1!A1772</f>
        <v>45195.125</v>
      </c>
      <c r="J1773" s="4">
        <f t="shared" si="299"/>
        <v>-3.0012629925375601E-5</v>
      </c>
      <c r="K1773" s="4">
        <f t="shared" si="300"/>
        <v>-2.2531398643140201E-5</v>
      </c>
      <c r="L1773" s="4">
        <f t="shared" si="301"/>
        <v>-2.5996624792873901E-5</v>
      </c>
      <c r="M1773" s="4">
        <f t="shared" si="302"/>
        <v>4.0944857287060403E-6</v>
      </c>
      <c r="N1773" s="4">
        <f t="shared" si="303"/>
        <v>-7.5785469356305998E-5</v>
      </c>
      <c r="P1773" s="6">
        <f t="shared" si="304"/>
        <v>45195.125</v>
      </c>
      <c r="Q1773" s="1">
        <f t="shared" si="305"/>
        <v>-5.6657773764497404E-4</v>
      </c>
      <c r="R1773" s="1">
        <f t="shared" si="306"/>
        <v>-8.37150913255366E-3</v>
      </c>
      <c r="S1773" s="1">
        <f t="shared" si="307"/>
        <v>-4.4302630977888597E-3</v>
      </c>
      <c r="T1773" s="1">
        <f t="shared" si="308"/>
        <v>-2.10247423315389E-2</v>
      </c>
      <c r="U1773" s="1">
        <f t="shared" si="309"/>
        <v>-7.4525550665694904E-4</v>
      </c>
    </row>
    <row r="1774" spans="2:21" x14ac:dyDescent="0.3">
      <c r="B1774" s="2">
        <v>1769</v>
      </c>
      <c r="C1774" s="2" t="str">
        <v>[-3.008285383255424e-05, -0.0005647292427585256]</v>
      </c>
      <c r="D1774" s="2" t="str">
        <v>[-2.263357766379611e-05, -0.008370608877735827]</v>
      </c>
      <c r="E1774" s="2" t="str">
        <v>[-2.601243662882662e-05, -0.004429903198430075]</v>
      </c>
      <c r="F1774" s="2" t="str">
        <v>[4.099295034833827e-06, -0.02102470309953857]</v>
      </c>
      <c r="G1774" s="2" t="str">
        <v>[-7.600743833129405e-05, -0.0007416854629533325]</v>
      </c>
      <c r="I1774" s="6">
        <f>[1]Sheet1!A1773</f>
        <v>45195.166666666657</v>
      </c>
      <c r="J1774" s="4">
        <f t="shared" si="299"/>
        <v>-3.0082853832554201E-5</v>
      </c>
      <c r="K1774" s="4">
        <f t="shared" si="300"/>
        <v>-2.2633577663796099E-5</v>
      </c>
      <c r="L1774" s="4">
        <f t="shared" si="301"/>
        <v>-2.6012436628826601E-5</v>
      </c>
      <c r="M1774" s="4">
        <f t="shared" si="302"/>
        <v>4.0992950348338204E-6</v>
      </c>
      <c r="N1774" s="4">
        <f t="shared" si="303"/>
        <v>-7.6007438331293997E-5</v>
      </c>
      <c r="P1774" s="6">
        <f t="shared" si="304"/>
        <v>45195.166666666657</v>
      </c>
      <c r="Q1774" s="1">
        <f t="shared" si="305"/>
        <v>-5.6472924275852501E-4</v>
      </c>
      <c r="R1774" s="1">
        <f t="shared" si="306"/>
        <v>-8.3706088777358197E-3</v>
      </c>
      <c r="S1774" s="1">
        <f t="shared" si="307"/>
        <v>-4.4299031984300699E-3</v>
      </c>
      <c r="T1774" s="1">
        <f t="shared" si="308"/>
        <v>-2.1024703099538501E-2</v>
      </c>
      <c r="U1774" s="1">
        <f t="shared" si="309"/>
        <v>-7.4168546295333199E-4</v>
      </c>
    </row>
    <row r="1775" spans="2:21" x14ac:dyDescent="0.3">
      <c r="B1775" s="2">
        <v>1770</v>
      </c>
      <c r="C1775" s="2" t="str">
        <v>[-3.0132126038033274e-05, -0.0005632143768113464]</v>
      </c>
      <c r="D1775" s="2" t="str">
        <v>[-2.2684631324983727e-05, -0.00836985136110726]</v>
      </c>
      <c r="E1775" s="2" t="str">
        <v>[-2.628008968770474e-05, -0.004429247383509456]</v>
      </c>
      <c r="F1775" s="2" t="str">
        <v>[4.172847723026053e-06, -0.021024632295253257]</v>
      </c>
      <c r="G1775" s="2" t="str">
        <v>[-7.599958920783499e-05, -0.000741864292573057]</v>
      </c>
      <c r="I1775" s="6">
        <f>[1]Sheet1!A1774</f>
        <v>45195.208333333343</v>
      </c>
      <c r="J1775" s="4">
        <f t="shared" si="299"/>
        <v>-3.0132126038033199E-5</v>
      </c>
      <c r="K1775" s="4">
        <f t="shared" si="300"/>
        <v>-2.26846313249837E-5</v>
      </c>
      <c r="L1775" s="4">
        <f t="shared" si="301"/>
        <v>-2.6280089687704701E-5</v>
      </c>
      <c r="M1775" s="4">
        <f t="shared" si="302"/>
        <v>4.1728477230260502E-6</v>
      </c>
      <c r="N1775" s="4">
        <f t="shared" si="303"/>
        <v>-7.5999589207834895E-5</v>
      </c>
      <c r="P1775" s="6">
        <f t="shared" si="304"/>
        <v>45195.208333333343</v>
      </c>
      <c r="Q1775" s="1">
        <f t="shared" si="305"/>
        <v>-5.6321437681134605E-4</v>
      </c>
      <c r="R1775" s="1">
        <f t="shared" si="306"/>
        <v>-8.3698513611072597E-3</v>
      </c>
      <c r="S1775" s="1">
        <f t="shared" si="307"/>
        <v>-4.4292473835094498E-3</v>
      </c>
      <c r="T1775" s="1">
        <f t="shared" si="308"/>
        <v>-2.1024632295253198E-2</v>
      </c>
      <c r="U1775" s="1">
        <f t="shared" si="309"/>
        <v>-7.4186429257305699E-4</v>
      </c>
    </row>
    <row r="1776" spans="2:21" x14ac:dyDescent="0.3">
      <c r="B1776" s="2">
        <v>1771</v>
      </c>
      <c r="C1776" s="2" t="str">
        <v>[-3.0127153254577965e-05, -0.0005633216023231908]</v>
      </c>
      <c r="D1776" s="2" t="str">
        <v>[-2.2735298878376412e-05, -0.008369480119380742]</v>
      </c>
      <c r="E1776" s="2" t="str">
        <v>[-2.610240011510735e-05, -0.004436925904858477]</v>
      </c>
      <c r="F1776" s="2" t="str">
        <v>[4.026889350514363e-06, -0.02102717170815034]</v>
      </c>
      <c r="G1776" s="2" t="str">
        <v>[-7.593951562520535e-05, -0.0007418149299965944]</v>
      </c>
      <c r="I1776" s="6">
        <f>[1]Sheet1!A1775</f>
        <v>45195.25</v>
      </c>
      <c r="J1776" s="4">
        <f t="shared" si="299"/>
        <v>-3.01271532545779E-5</v>
      </c>
      <c r="K1776" s="4">
        <f t="shared" si="300"/>
        <v>-2.2735298878376399E-5</v>
      </c>
      <c r="L1776" s="4">
        <f t="shared" si="301"/>
        <v>-2.6102400115107301E-5</v>
      </c>
      <c r="M1776" s="4">
        <f t="shared" si="302"/>
        <v>4.02688935051436E-6</v>
      </c>
      <c r="N1776" s="4">
        <f t="shared" si="303"/>
        <v>-7.5939515625205299E-5</v>
      </c>
      <c r="P1776" s="6">
        <f t="shared" si="304"/>
        <v>45195.25</v>
      </c>
      <c r="Q1776" s="1">
        <f t="shared" si="305"/>
        <v>-5.6332160232319E-4</v>
      </c>
      <c r="R1776" s="1">
        <f t="shared" si="306"/>
        <v>-8.36948011938074E-3</v>
      </c>
      <c r="S1776" s="1">
        <f t="shared" si="307"/>
        <v>-4.4369259048584698E-3</v>
      </c>
      <c r="T1776" s="1">
        <f t="shared" si="308"/>
        <v>-2.10271717081503E-2</v>
      </c>
      <c r="U1776" s="1">
        <f t="shared" si="309"/>
        <v>-7.4181492999659399E-4</v>
      </c>
    </row>
    <row r="1777" spans="2:21" x14ac:dyDescent="0.3">
      <c r="B1777" s="2">
        <v>1772</v>
      </c>
      <c r="C1777" s="2" t="str">
        <v>[-3.0125018383860867e-05, -0.0005633169134189089]</v>
      </c>
      <c r="D1777" s="2" t="str">
        <v>[-2.269294199087045e-05, -0.008369790731087814]</v>
      </c>
      <c r="E1777" s="2" t="str">
        <v>[-2.6327611511533035e-05, -0.004443427313029749]</v>
      </c>
      <c r="F1777" s="2" t="str">
        <v>[3.962756642314755e-06, -0.021024930623481177]</v>
      </c>
      <c r="G1777" s="2" t="str">
        <v>[-7.578841276889811e-05, -0.0007408858753381873]</v>
      </c>
      <c r="I1777" s="6">
        <f>[1]Sheet1!A1776</f>
        <v>45195.291666666657</v>
      </c>
      <c r="J1777" s="4">
        <f t="shared" si="299"/>
        <v>-3.01250183838608E-5</v>
      </c>
      <c r="K1777" s="4">
        <f t="shared" si="300"/>
        <v>-2.26929419908704E-5</v>
      </c>
      <c r="L1777" s="4">
        <f t="shared" si="301"/>
        <v>-2.6327611511533001E-5</v>
      </c>
      <c r="M1777" s="4">
        <f t="shared" si="302"/>
        <v>3.9627566423147503E-6</v>
      </c>
      <c r="N1777" s="4">
        <f t="shared" si="303"/>
        <v>-7.5788412768898095E-5</v>
      </c>
      <c r="P1777" s="6">
        <f t="shared" si="304"/>
        <v>45195.291666666657</v>
      </c>
      <c r="Q1777" s="1">
        <f t="shared" si="305"/>
        <v>-5.6331691341890801E-4</v>
      </c>
      <c r="R1777" s="1">
        <f t="shared" si="306"/>
        <v>-8.3697907310878103E-3</v>
      </c>
      <c r="S1777" s="1">
        <f t="shared" si="307"/>
        <v>-4.4434273130297399E-3</v>
      </c>
      <c r="T1777" s="1">
        <f t="shared" si="308"/>
        <v>-2.1024930623481101E-2</v>
      </c>
      <c r="U1777" s="1">
        <f t="shared" si="309"/>
        <v>-7.4088587533818696E-4</v>
      </c>
    </row>
    <row r="1778" spans="2:21" x14ac:dyDescent="0.3">
      <c r="B1778" s="2">
        <v>1773</v>
      </c>
      <c r="C1778" s="2" t="str">
        <v>[-3.017504183661292e-05, -0.0005633639444061546]</v>
      </c>
      <c r="D1778" s="2" t="str">
        <v>[-2.2815198883472422e-05, -0.00837055383793498]</v>
      </c>
      <c r="E1778" s="2" t="str">
        <v>[-2.651279710630002e-05, -0.0044366734537179065]</v>
      </c>
      <c r="F1778" s="2" t="str">
        <v>[3.6223057658887973e-06, -0.02102000728272191]</v>
      </c>
      <c r="G1778" s="2" t="str">
        <v>[-7.599123686425809e-05, -0.0007440190001151115]</v>
      </c>
      <c r="I1778" s="6">
        <f>[1]Sheet1!A1777</f>
        <v>45195.333333333343</v>
      </c>
      <c r="J1778" s="4">
        <f t="shared" si="299"/>
        <v>-3.0175041836612901E-5</v>
      </c>
      <c r="K1778" s="4">
        <f t="shared" si="300"/>
        <v>-2.2815198883472399E-5</v>
      </c>
      <c r="L1778" s="4">
        <f t="shared" si="301"/>
        <v>-2.6512797106299999E-5</v>
      </c>
      <c r="M1778" s="4">
        <f t="shared" si="302"/>
        <v>3.6223057658887901E-6</v>
      </c>
      <c r="N1778" s="4">
        <f t="shared" si="303"/>
        <v>-7.5991236864257996E-5</v>
      </c>
      <c r="P1778" s="6">
        <f t="shared" si="304"/>
        <v>45195.333333333343</v>
      </c>
      <c r="Q1778" s="1">
        <f t="shared" si="305"/>
        <v>-5.6336394440615397E-4</v>
      </c>
      <c r="R1778" s="1">
        <f t="shared" si="306"/>
        <v>-8.3705538379349794E-3</v>
      </c>
      <c r="S1778" s="1">
        <f t="shared" si="307"/>
        <v>-4.4366734537179004E-3</v>
      </c>
      <c r="T1778" s="1">
        <f t="shared" si="308"/>
        <v>-2.1020007282721902E-2</v>
      </c>
      <c r="U1778" s="1">
        <f t="shared" si="309"/>
        <v>-7.44019000115111E-4</v>
      </c>
    </row>
    <row r="1779" spans="2:21" x14ac:dyDescent="0.3">
      <c r="B1779" s="2">
        <v>1774</v>
      </c>
      <c r="C1779" s="2" t="str">
        <v>[-3.0121972952605362e-05, -0.0005645259901494069]</v>
      </c>
      <c r="D1779" s="2" t="str">
        <v>[-2.2690603768365342e-05, -0.00837278383209031]</v>
      </c>
      <c r="E1779" s="2" t="str">
        <v>[-2.6376392492336185e-05, -0.004440734350548681]</v>
      </c>
      <c r="F1779" s="2" t="str">
        <v>[3.62369162229141e-06, -0.021020118621102826]</v>
      </c>
      <c r="G1779" s="2" t="str">
        <v>[-7.58080402120388e-05, -0.0007478291799861531]</v>
      </c>
      <c r="I1779" s="6">
        <f>[1]Sheet1!A1778</f>
        <v>45195.375</v>
      </c>
      <c r="J1779" s="4">
        <f t="shared" si="299"/>
        <v>-3.0121972952605302E-5</v>
      </c>
      <c r="K1779" s="4">
        <f t="shared" si="300"/>
        <v>-2.2690603768365298E-5</v>
      </c>
      <c r="L1779" s="4">
        <f t="shared" si="301"/>
        <v>-2.63763924923361E-5</v>
      </c>
      <c r="M1779" s="4">
        <f t="shared" si="302"/>
        <v>3.6236916222914099E-6</v>
      </c>
      <c r="N1779" s="4">
        <f t="shared" si="303"/>
        <v>-7.5808040212038794E-5</v>
      </c>
      <c r="P1779" s="6">
        <f t="shared" si="304"/>
        <v>45195.375</v>
      </c>
      <c r="Q1779" s="1">
        <f t="shared" si="305"/>
        <v>-5.6452599014940601E-4</v>
      </c>
      <c r="R1779" s="1">
        <f t="shared" si="306"/>
        <v>-8.3727838320903098E-3</v>
      </c>
      <c r="S1779" s="1">
        <f t="shared" si="307"/>
        <v>-4.4407343505486804E-3</v>
      </c>
      <c r="T1779" s="1">
        <f t="shared" si="308"/>
        <v>-2.1020118621102798E-2</v>
      </c>
      <c r="U1779" s="1">
        <f t="shared" si="309"/>
        <v>-7.4782917998615303E-4</v>
      </c>
    </row>
    <row r="1780" spans="2:21" x14ac:dyDescent="0.3">
      <c r="B1780" s="2">
        <v>1775</v>
      </c>
      <c r="C1780" s="2" t="str">
        <v>[-3.0262961990554276e-05, -0.0005678031694684145]</v>
      </c>
      <c r="D1780" s="2" t="str">
        <v>[-2.2832858980532727e-05, -0.00837539192118173]</v>
      </c>
      <c r="E1780" s="2" t="str">
        <v>[-2.682280691481063e-05, -0.004450622531819661]</v>
      </c>
      <c r="F1780" s="2" t="str">
        <v>[3.5625055957402173e-06, -0.0210202417751846]</v>
      </c>
      <c r="G1780" s="2" t="str">
        <v>[-7.615383945943454e-05, -0.000754325938502512]</v>
      </c>
      <c r="I1780" s="6">
        <f>[1]Sheet1!A1779</f>
        <v>45195.416666666657</v>
      </c>
      <c r="J1780" s="4">
        <f t="shared" si="299"/>
        <v>-3.0262961990554201E-5</v>
      </c>
      <c r="K1780" s="4">
        <f t="shared" si="300"/>
        <v>-2.28328589805327E-5</v>
      </c>
      <c r="L1780" s="4">
        <f t="shared" si="301"/>
        <v>-2.6822806914810599E-5</v>
      </c>
      <c r="M1780" s="4">
        <f t="shared" si="302"/>
        <v>3.5625055957402101E-6</v>
      </c>
      <c r="N1780" s="4">
        <f t="shared" si="303"/>
        <v>-7.6153839459434502E-5</v>
      </c>
      <c r="P1780" s="6">
        <f t="shared" si="304"/>
        <v>45195.416666666657</v>
      </c>
      <c r="Q1780" s="1">
        <f t="shared" si="305"/>
        <v>-5.6780316946841399E-4</v>
      </c>
      <c r="R1780" s="1">
        <f t="shared" si="306"/>
        <v>-8.3753919211817292E-3</v>
      </c>
      <c r="S1780" s="1">
        <f t="shared" si="307"/>
        <v>-4.4506225318196599E-3</v>
      </c>
      <c r="T1780" s="1">
        <f t="shared" si="308"/>
        <v>-2.1020241775184599E-2</v>
      </c>
      <c r="U1780" s="1">
        <f t="shared" si="309"/>
        <v>-7.5432593850251195E-4</v>
      </c>
    </row>
    <row r="1781" spans="2:21" x14ac:dyDescent="0.3">
      <c r="B1781" s="2">
        <v>1776</v>
      </c>
      <c r="C1781" s="2" t="str">
        <v>[-3.0327668384247213e-05, -0.0005638050251273499]</v>
      </c>
      <c r="D1781" s="2" t="str">
        <v>[-2.2925797854803866e-05, -0.008373447704389698]</v>
      </c>
      <c r="E1781" s="2" t="str">
        <v>[-2.7052736485384212e-05, -0.004434011448300024]</v>
      </c>
      <c r="F1781" s="2" t="str">
        <v>[3.4604511888205485e-06, -0.021018757101624524]</v>
      </c>
      <c r="G1781" s="2" t="str">
        <v>[-7.619160394684843e-05, -0.0007529855694218952]</v>
      </c>
      <c r="I1781" s="6">
        <f>[1]Sheet1!A1780</f>
        <v>45195.458333333343</v>
      </c>
      <c r="J1781" s="4">
        <f t="shared" si="299"/>
        <v>-3.03276683842472E-5</v>
      </c>
      <c r="K1781" s="4">
        <f t="shared" si="300"/>
        <v>-2.2925797854803799E-5</v>
      </c>
      <c r="L1781" s="4">
        <f t="shared" si="301"/>
        <v>-2.7052736485384198E-5</v>
      </c>
      <c r="M1781" s="4">
        <f t="shared" si="302"/>
        <v>3.46045118882054E-6</v>
      </c>
      <c r="N1781" s="4">
        <f t="shared" si="303"/>
        <v>-7.61916039468484E-5</v>
      </c>
      <c r="P1781" s="6">
        <f t="shared" si="304"/>
        <v>45195.458333333343</v>
      </c>
      <c r="Q1781" s="1">
        <f t="shared" si="305"/>
        <v>-5.63805025127349E-4</v>
      </c>
      <c r="R1781" s="1">
        <f t="shared" si="306"/>
        <v>-8.3734477043896898E-3</v>
      </c>
      <c r="S1781" s="1">
        <f t="shared" si="307"/>
        <v>-4.4340114483000202E-3</v>
      </c>
      <c r="T1781" s="1">
        <f t="shared" si="308"/>
        <v>-2.10187571016245E-2</v>
      </c>
      <c r="U1781" s="1">
        <f t="shared" si="309"/>
        <v>-7.5298556942189501E-4</v>
      </c>
    </row>
    <row r="1782" spans="2:21" x14ac:dyDescent="0.3">
      <c r="B1782" s="2">
        <v>1777</v>
      </c>
      <c r="C1782" s="2" t="str">
        <v>[-3.0299905999977405e-05, -0.0005645923912321748]</v>
      </c>
      <c r="D1782" s="2" t="str">
        <v>[-2.2873298764850824e-05, -0.008374151348048836]</v>
      </c>
      <c r="E1782" s="2" t="str">
        <v>[-2.7000798287608223e-05, -0.004435928003525066]</v>
      </c>
      <c r="F1782" s="2" t="str">
        <v>[3.5106613700156243e-06, -0.021019956417542427]</v>
      </c>
      <c r="G1782" s="2" t="str">
        <v>[-7.623903590334474e-05, -0.0007528027044933042]</v>
      </c>
      <c r="I1782" s="6">
        <f>[1]Sheet1!A1781</f>
        <v>45195.5</v>
      </c>
      <c r="J1782" s="4">
        <f t="shared" si="299"/>
        <v>-3.0299905999977399E-5</v>
      </c>
      <c r="K1782" s="4">
        <f t="shared" si="300"/>
        <v>-2.28732987648508E-5</v>
      </c>
      <c r="L1782" s="4">
        <f t="shared" si="301"/>
        <v>-2.7000798287608199E-5</v>
      </c>
      <c r="M1782" s="4">
        <f t="shared" si="302"/>
        <v>3.5106613700156201E-6</v>
      </c>
      <c r="N1782" s="4">
        <f t="shared" si="303"/>
        <v>-7.6239035903344696E-5</v>
      </c>
      <c r="P1782" s="6">
        <f t="shared" si="304"/>
        <v>45195.5</v>
      </c>
      <c r="Q1782" s="1">
        <f t="shared" si="305"/>
        <v>-5.6459239123217398E-4</v>
      </c>
      <c r="R1782" s="1">
        <f t="shared" si="306"/>
        <v>-8.3741513480488292E-3</v>
      </c>
      <c r="S1782" s="1">
        <f t="shared" si="307"/>
        <v>-4.43592800352506E-3</v>
      </c>
      <c r="T1782" s="1">
        <f t="shared" si="308"/>
        <v>-2.1019956417542399E-2</v>
      </c>
      <c r="U1782" s="1">
        <f t="shared" si="309"/>
        <v>-7.5280270449330398E-4</v>
      </c>
    </row>
    <row r="1783" spans="2:21" x14ac:dyDescent="0.3">
      <c r="B1783" s="2">
        <v>1778</v>
      </c>
      <c r="C1783" s="2" t="str">
        <v>[-3.046235918827162e-05, -0.0005665717147438662]</v>
      </c>
      <c r="D1783" s="2" t="str">
        <v>[-2.3006153847180438e-05, -0.008375184707093572]</v>
      </c>
      <c r="E1783" s="2" t="str">
        <v>[-2.7195434871513612e-05, -0.0044375931756177375]</v>
      </c>
      <c r="F1783" s="2" t="str">
        <v>[3.533414411730393e-06, -0.02101967428607839]</v>
      </c>
      <c r="G1783" s="2" t="str">
        <v>[-7.649213492284204e-05, -0.0007515721120265963]</v>
      </c>
      <c r="I1783" s="6">
        <f>[1]Sheet1!A1782</f>
        <v>45195.541666666657</v>
      </c>
      <c r="J1783" s="4">
        <f t="shared" si="299"/>
        <v>-3.0462359188271602E-5</v>
      </c>
      <c r="K1783" s="4">
        <f t="shared" si="300"/>
        <v>-2.30061538471804E-5</v>
      </c>
      <c r="L1783" s="4">
        <f t="shared" si="301"/>
        <v>-2.7195434871513599E-5</v>
      </c>
      <c r="M1783" s="4">
        <f t="shared" si="302"/>
        <v>3.5334144117303899E-6</v>
      </c>
      <c r="N1783" s="4">
        <f t="shared" si="303"/>
        <v>-7.6492134922841995E-5</v>
      </c>
      <c r="P1783" s="6">
        <f t="shared" si="304"/>
        <v>45195.541666666657</v>
      </c>
      <c r="Q1783" s="1">
        <f t="shared" si="305"/>
        <v>-5.6657171474386596E-4</v>
      </c>
      <c r="R1783" s="1">
        <f t="shared" si="306"/>
        <v>-8.3751847070935703E-3</v>
      </c>
      <c r="S1783" s="1">
        <f t="shared" si="307"/>
        <v>-4.4375931756177297E-3</v>
      </c>
      <c r="T1783" s="1">
        <f t="shared" si="308"/>
        <v>-2.1019674286078299E-2</v>
      </c>
      <c r="U1783" s="1">
        <f t="shared" si="309"/>
        <v>-7.5157211202659595E-4</v>
      </c>
    </row>
    <row r="1784" spans="2:21" x14ac:dyDescent="0.3">
      <c r="B1784" s="2">
        <v>1779</v>
      </c>
      <c r="C1784" s="2" t="str">
        <v>[-3.023930013861466e-05, -0.0005824668688185087]</v>
      </c>
      <c r="D1784" s="2" t="str">
        <v>[-2.302659415575277e-05, -0.008374786736367216]</v>
      </c>
      <c r="E1784" s="2" t="str">
        <v>[-2.7186035790015435e-05, -0.0044378890732968785]</v>
      </c>
      <c r="F1784" s="2" t="str">
        <v>[3.752262513594337e-06, -0.02101855173011416]</v>
      </c>
      <c r="G1784" s="2" t="str">
        <v>[-7.62748606447601e-05, -0.0007572216596434729]</v>
      </c>
      <c r="I1784" s="6">
        <f>[1]Sheet1!A1783</f>
        <v>45195.583333333343</v>
      </c>
      <c r="J1784" s="4">
        <f t="shared" si="299"/>
        <v>-3.0239300138614601E-5</v>
      </c>
      <c r="K1784" s="4">
        <f t="shared" si="300"/>
        <v>-2.3026594155752701E-5</v>
      </c>
      <c r="L1784" s="4">
        <f t="shared" si="301"/>
        <v>-2.7186035790015401E-5</v>
      </c>
      <c r="M1784" s="4">
        <f t="shared" si="302"/>
        <v>3.7522625135943299E-6</v>
      </c>
      <c r="N1784" s="4">
        <f t="shared" si="303"/>
        <v>-7.6274860644760098E-5</v>
      </c>
      <c r="P1784" s="6">
        <f t="shared" si="304"/>
        <v>45195.583333333343</v>
      </c>
      <c r="Q1784" s="1">
        <f t="shared" si="305"/>
        <v>-5.8246686881850804E-4</v>
      </c>
      <c r="R1784" s="1">
        <f t="shared" si="306"/>
        <v>-8.3747867363672106E-3</v>
      </c>
      <c r="S1784" s="1">
        <f t="shared" si="307"/>
        <v>-4.4378890732968699E-3</v>
      </c>
      <c r="T1784" s="1">
        <f t="shared" si="308"/>
        <v>-2.1018551730114101E-2</v>
      </c>
      <c r="U1784" s="1">
        <f t="shared" si="309"/>
        <v>-7.5722165964347199E-4</v>
      </c>
    </row>
    <row r="1785" spans="2:21" x14ac:dyDescent="0.3">
      <c r="B1785" s="2">
        <v>1780</v>
      </c>
      <c r="C1785" s="2" t="str">
        <v>[-3.0344456328688537e-05, -0.0005927351554611657]</v>
      </c>
      <c r="D1785" s="2" t="str">
        <v>[-2.3253802368386883e-05, -0.008374145188125208]</v>
      </c>
      <c r="E1785" s="2" t="str">
        <v>[-2.7612745363134233e-05, -0.004438597134708079]</v>
      </c>
      <c r="F1785" s="2" t="str">
        <v>[3.6651454627028707e-06, -0.02102306371852285]</v>
      </c>
      <c r="G1785" s="2" t="str">
        <v>[-7.643680331000247e-05, -0.0007608329926834009]</v>
      </c>
      <c r="I1785" s="6">
        <f>[1]Sheet1!A1784</f>
        <v>45195.625</v>
      </c>
      <c r="J1785" s="4">
        <f t="shared" si="299"/>
        <v>-3.0344456328688499E-5</v>
      </c>
      <c r="K1785" s="4">
        <f t="shared" si="300"/>
        <v>-2.3253802368386799E-5</v>
      </c>
      <c r="L1785" s="4">
        <f t="shared" si="301"/>
        <v>-2.7612745363134199E-5</v>
      </c>
      <c r="M1785" s="4">
        <f t="shared" si="302"/>
        <v>3.6651454627028699E-6</v>
      </c>
      <c r="N1785" s="4">
        <f t="shared" si="303"/>
        <v>-7.6436803310002405E-5</v>
      </c>
      <c r="P1785" s="6">
        <f t="shared" si="304"/>
        <v>45195.625</v>
      </c>
      <c r="Q1785" s="1">
        <f t="shared" si="305"/>
        <v>-5.9273515546116504E-4</v>
      </c>
      <c r="R1785" s="1">
        <f t="shared" si="306"/>
        <v>-8.3741451881252007E-3</v>
      </c>
      <c r="S1785" s="1">
        <f t="shared" si="307"/>
        <v>-4.4385971347080701E-3</v>
      </c>
      <c r="T1785" s="1">
        <f t="shared" si="308"/>
        <v>-2.1023063718522798E-2</v>
      </c>
      <c r="U1785" s="1">
        <f t="shared" si="309"/>
        <v>-7.6083299268340002E-4</v>
      </c>
    </row>
    <row r="1786" spans="2:21" x14ac:dyDescent="0.3">
      <c r="B1786" s="2">
        <v>1781</v>
      </c>
      <c r="C1786" s="2" t="str">
        <v>[-3.0325598748136736e-05, -0.0005936031877263376]</v>
      </c>
      <c r="D1786" s="2" t="str">
        <v>[-2.33167472143131e-05, -0.008372056116706899]</v>
      </c>
      <c r="E1786" s="2" t="str">
        <v>[-2.7862620088130805e-05, -0.004421344855321397]</v>
      </c>
      <c r="F1786" s="2" t="str">
        <v>[3.6717182844791197e-06, -0.021023206713635122]</v>
      </c>
      <c r="G1786" s="2" t="str">
        <v>[-7.654009065021014e-05, -0.0007591169589613647]</v>
      </c>
      <c r="I1786" s="6">
        <f>[1]Sheet1!A1785</f>
        <v>45195.666666666657</v>
      </c>
      <c r="J1786" s="4">
        <f t="shared" si="299"/>
        <v>-3.0325598748136698E-5</v>
      </c>
      <c r="K1786" s="4">
        <f t="shared" si="300"/>
        <v>-2.33167472143131E-5</v>
      </c>
      <c r="L1786" s="4">
        <f t="shared" si="301"/>
        <v>-2.7862620088130801E-5</v>
      </c>
      <c r="M1786" s="4">
        <f t="shared" si="302"/>
        <v>3.67171828447911E-6</v>
      </c>
      <c r="N1786" s="4">
        <f t="shared" si="303"/>
        <v>-7.6540090650210099E-5</v>
      </c>
      <c r="P1786" s="6">
        <f t="shared" si="304"/>
        <v>45195.666666666657</v>
      </c>
      <c r="Q1786" s="1">
        <f t="shared" si="305"/>
        <v>-5.9360318772633703E-4</v>
      </c>
      <c r="R1786" s="1">
        <f t="shared" si="306"/>
        <v>-8.3720561167068899E-3</v>
      </c>
      <c r="S1786" s="1">
        <f t="shared" si="307"/>
        <v>-4.4213448553213899E-3</v>
      </c>
      <c r="T1786" s="1">
        <f t="shared" si="308"/>
        <v>-2.1023206713635102E-2</v>
      </c>
      <c r="U1786" s="1">
        <f t="shared" si="309"/>
        <v>-7.5911695896136399E-4</v>
      </c>
    </row>
    <row r="1787" spans="2:21" x14ac:dyDescent="0.3">
      <c r="B1787" s="2">
        <v>1782</v>
      </c>
      <c r="C1787" s="2" t="str">
        <v>[-3.016456484818872e-05, -0.0005922659620468287]</v>
      </c>
      <c r="D1787" s="2" t="str">
        <v>[-2.308632423850219e-05, -0.008374112820593183]</v>
      </c>
      <c r="E1787" s="2" t="str">
        <v>[-2.6659445812645572e-05, -0.004469678479028318]</v>
      </c>
      <c r="F1787" s="2" t="str">
        <v>[3.994460914493153e-06, -0.021022557564970238]</v>
      </c>
      <c r="G1787" s="2" t="str">
        <v>[-7.62468742421903e-05, -0.0007622253894203568]</v>
      </c>
      <c r="I1787" s="6">
        <f>[1]Sheet1!A1786</f>
        <v>45195.708333333343</v>
      </c>
      <c r="J1787" s="4">
        <f t="shared" si="299"/>
        <v>-3.0164564848188701E-5</v>
      </c>
      <c r="K1787" s="4">
        <f t="shared" si="300"/>
        <v>-2.3086324238502101E-5</v>
      </c>
      <c r="L1787" s="4">
        <f t="shared" si="301"/>
        <v>-2.6659445812645501E-5</v>
      </c>
      <c r="M1787" s="4">
        <f t="shared" si="302"/>
        <v>3.9944609144931501E-6</v>
      </c>
      <c r="N1787" s="4">
        <f t="shared" si="303"/>
        <v>-7.6246874242190307E-5</v>
      </c>
      <c r="P1787" s="6">
        <f t="shared" si="304"/>
        <v>45195.708333333343</v>
      </c>
      <c r="Q1787" s="1">
        <f t="shared" si="305"/>
        <v>-5.9226596204682797E-4</v>
      </c>
      <c r="R1787" s="1">
        <f t="shared" si="306"/>
        <v>-8.3741128205931797E-3</v>
      </c>
      <c r="S1787" s="1">
        <f t="shared" si="307"/>
        <v>-4.4696784790283096E-3</v>
      </c>
      <c r="T1787" s="1">
        <f t="shared" si="308"/>
        <v>-2.10225575649702E-2</v>
      </c>
      <c r="U1787" s="1">
        <f t="shared" si="309"/>
        <v>-7.6222538942035604E-4</v>
      </c>
    </row>
    <row r="1788" spans="2:21" x14ac:dyDescent="0.3">
      <c r="B1788" s="2">
        <v>1783</v>
      </c>
      <c r="C1788" s="2" t="str">
        <v>[-3.03599506886787e-05, -0.0006060164651887703]</v>
      </c>
      <c r="D1788" s="2" t="str">
        <v>[-2.3207780054341883e-05, -0.008378208103803799]</v>
      </c>
      <c r="E1788" s="2" t="str">
        <v>[-2.6695062121976855e-05, -0.0044765771028778345]</v>
      </c>
      <c r="F1788" s="2" t="str">
        <v>[3.7190182690262957e-06, -0.021043638225058104]</v>
      </c>
      <c r="G1788" s="2" t="str">
        <v>[-7.644152269986106e-05, -0.0007680715078266197]</v>
      </c>
      <c r="I1788" s="6">
        <f>[1]Sheet1!A1787</f>
        <v>45195.75</v>
      </c>
      <c r="J1788" s="4">
        <f t="shared" si="299"/>
        <v>-3.0359950688678698E-5</v>
      </c>
      <c r="K1788" s="4">
        <f t="shared" si="300"/>
        <v>-2.3207780054341799E-5</v>
      </c>
      <c r="L1788" s="4">
        <f t="shared" si="301"/>
        <v>-2.6695062121976801E-5</v>
      </c>
      <c r="M1788" s="4">
        <f t="shared" si="302"/>
        <v>3.7190182690262902E-6</v>
      </c>
      <c r="N1788" s="4">
        <f t="shared" si="303"/>
        <v>-7.6441522699860996E-5</v>
      </c>
      <c r="P1788" s="6">
        <f t="shared" si="304"/>
        <v>45195.75</v>
      </c>
      <c r="Q1788" s="1">
        <f t="shared" si="305"/>
        <v>-6.0601646518877001E-4</v>
      </c>
      <c r="R1788" s="1">
        <f t="shared" si="306"/>
        <v>-8.3782081038037901E-3</v>
      </c>
      <c r="S1788" s="1">
        <f t="shared" si="307"/>
        <v>-4.4765771028778302E-3</v>
      </c>
      <c r="T1788" s="1">
        <f t="shared" si="308"/>
        <v>-2.1043638225058101E-2</v>
      </c>
      <c r="U1788" s="1">
        <f t="shared" si="309"/>
        <v>-7.6807150782661903E-4</v>
      </c>
    </row>
    <row r="1789" spans="2:21" x14ac:dyDescent="0.3">
      <c r="B1789" s="2">
        <v>1784</v>
      </c>
      <c r="C1789" s="2" t="str">
        <v>[-3.034643597140362e-05, -0.0006071743428243696]</v>
      </c>
      <c r="D1789" s="2" t="str">
        <v>[-2.3051214099889022e-05, -0.008381029767013779]</v>
      </c>
      <c r="E1789" s="2" t="str">
        <v>[-2.6931612190684214e-05, -0.004475017440055488]</v>
      </c>
      <c r="F1789" s="2" t="str">
        <v>[3.848005939568573e-06, -0.021052275191213724]</v>
      </c>
      <c r="G1789" s="2" t="str">
        <v>[-7.700276109197555e-05, -0.0007568620548485239]</v>
      </c>
      <c r="I1789" s="6">
        <f>[1]Sheet1!A1788</f>
        <v>45195.791666666657</v>
      </c>
      <c r="J1789" s="4">
        <f t="shared" si="299"/>
        <v>-3.0346435971403598E-5</v>
      </c>
      <c r="K1789" s="4">
        <f t="shared" si="300"/>
        <v>-2.3051214099888998E-5</v>
      </c>
      <c r="L1789" s="4">
        <f t="shared" si="301"/>
        <v>-2.69316121906842E-5</v>
      </c>
      <c r="M1789" s="4">
        <f t="shared" si="302"/>
        <v>3.8480059395685699E-6</v>
      </c>
      <c r="N1789" s="4">
        <f t="shared" si="303"/>
        <v>-7.70027610919755E-5</v>
      </c>
      <c r="P1789" s="6">
        <f t="shared" si="304"/>
        <v>45195.791666666657</v>
      </c>
      <c r="Q1789" s="1">
        <f t="shared" si="305"/>
        <v>-6.0717434282436897E-4</v>
      </c>
      <c r="R1789" s="1">
        <f t="shared" si="306"/>
        <v>-8.3810297670137701E-3</v>
      </c>
      <c r="S1789" s="1">
        <f t="shared" si="307"/>
        <v>-4.4750174400554803E-3</v>
      </c>
      <c r="T1789" s="1">
        <f t="shared" si="308"/>
        <v>-2.10522751912137E-2</v>
      </c>
      <c r="U1789" s="1">
        <f t="shared" si="309"/>
        <v>-7.5686205484852304E-4</v>
      </c>
    </row>
    <row r="1790" spans="2:21" x14ac:dyDescent="0.3">
      <c r="B1790" s="2">
        <v>1785</v>
      </c>
      <c r="C1790" s="2" t="str">
        <v>[-3.037212679919048e-05, -0.0006073283666509732]</v>
      </c>
      <c r="D1790" s="2" t="str">
        <v>[-2.3214752094998623e-05, -0.008384795515514111]</v>
      </c>
      <c r="E1790" s="2" t="str">
        <v>[-2.7186761990175178e-05, -0.004465264220949714]</v>
      </c>
      <c r="F1790" s="2" t="str">
        <v>[3.950625889167002e-06, -0.021048990948215305]</v>
      </c>
      <c r="G1790" s="2" t="str">
        <v>[-7.716950196566427e-05, -0.0007472077734858428]</v>
      </c>
      <c r="I1790" s="6">
        <f>[1]Sheet1!A1789</f>
        <v>45195.833333333343</v>
      </c>
      <c r="J1790" s="4">
        <f t="shared" si="299"/>
        <v>-3.03721267991904E-5</v>
      </c>
      <c r="K1790" s="4">
        <f t="shared" si="300"/>
        <v>-2.3214752094998599E-5</v>
      </c>
      <c r="L1790" s="4">
        <f t="shared" si="301"/>
        <v>-2.71867619901751E-5</v>
      </c>
      <c r="M1790" s="4">
        <f t="shared" si="302"/>
        <v>3.9506258891670003E-6</v>
      </c>
      <c r="N1790" s="4">
        <f t="shared" si="303"/>
        <v>-7.7169501965664204E-5</v>
      </c>
      <c r="P1790" s="6">
        <f t="shared" si="304"/>
        <v>45195.833333333343</v>
      </c>
      <c r="Q1790" s="1">
        <f t="shared" si="305"/>
        <v>-6.0732836665097301E-4</v>
      </c>
      <c r="R1790" s="1">
        <f t="shared" si="306"/>
        <v>-8.3847955155141093E-3</v>
      </c>
      <c r="S1790" s="1">
        <f t="shared" si="307"/>
        <v>-4.46526422094971E-3</v>
      </c>
      <c r="T1790" s="1">
        <f t="shared" si="308"/>
        <v>-2.1048990948215301E-2</v>
      </c>
      <c r="U1790" s="1">
        <f t="shared" si="309"/>
        <v>-7.4720777348584195E-4</v>
      </c>
    </row>
    <row r="1791" spans="2:21" x14ac:dyDescent="0.3">
      <c r="B1791" s="2">
        <v>1786</v>
      </c>
      <c r="C1791" s="2" t="str">
        <v>[-3.0209916275194175e-05, -0.0006091542432913697]</v>
      </c>
      <c r="D1791" s="2" t="str">
        <v>[-2.288159360773464e-05, -0.008392822674974721]</v>
      </c>
      <c r="E1791" s="2" t="str">
        <v>[-2.696365284570669e-05, -0.0044744419327305595]</v>
      </c>
      <c r="F1791" s="2" t="str">
        <v>[4.013264535353183e-06, -0.02104750783805834]</v>
      </c>
      <c r="G1791" s="2" t="str">
        <v>[-7.68966741976295e-05, -0.0007518899028226127]</v>
      </c>
      <c r="I1791" s="6">
        <f>[1]Sheet1!A1790</f>
        <v>45195.875</v>
      </c>
      <c r="J1791" s="4">
        <f t="shared" si="299"/>
        <v>-3.02099162751941E-5</v>
      </c>
      <c r="K1791" s="4">
        <f t="shared" si="300"/>
        <v>-2.2881593607734598E-5</v>
      </c>
      <c r="L1791" s="4">
        <f t="shared" si="301"/>
        <v>-2.6963652845706601E-5</v>
      </c>
      <c r="M1791" s="4">
        <f t="shared" si="302"/>
        <v>4.0132645353531797E-6</v>
      </c>
      <c r="N1791" s="4">
        <f t="shared" si="303"/>
        <v>-7.6896674197629504E-5</v>
      </c>
      <c r="P1791" s="6">
        <f t="shared" si="304"/>
        <v>45195.875</v>
      </c>
      <c r="Q1791" s="1">
        <f t="shared" si="305"/>
        <v>-6.0915424329136903E-4</v>
      </c>
      <c r="R1791" s="1">
        <f t="shared" si="306"/>
        <v>-8.3928226749747196E-3</v>
      </c>
      <c r="S1791" s="1">
        <f t="shared" si="307"/>
        <v>-4.4744419327305499E-3</v>
      </c>
      <c r="T1791" s="1">
        <f t="shared" si="308"/>
        <v>-2.10475078380583E-2</v>
      </c>
      <c r="U1791" s="1">
        <f t="shared" si="309"/>
        <v>-7.5188990282261197E-4</v>
      </c>
    </row>
    <row r="1792" spans="2:21" x14ac:dyDescent="0.3">
      <c r="B1792" s="2">
        <v>1787</v>
      </c>
      <c r="C1792" s="2" t="str">
        <v>[-3.0119366088675424e-05, -0.0006027272962693345]</v>
      </c>
      <c r="D1792" s="2" t="str">
        <v>[-2.27217925282345e-05, -0.008385013309819214]</v>
      </c>
      <c r="E1792" s="2" t="str">
        <v>[-2.7097704374254952e-05, -0.004479299463662548]</v>
      </c>
      <c r="F1792" s="2" t="str">
        <v>[4.109710911943853e-06, -0.021046122459672703]</v>
      </c>
      <c r="G1792" s="2" t="str">
        <v>[-7.664358932919294e-05, -0.0007448080746914271]</v>
      </c>
      <c r="I1792" s="6">
        <f>[1]Sheet1!A1791</f>
        <v>45195.916666666657</v>
      </c>
      <c r="J1792" s="4">
        <f t="shared" si="299"/>
        <v>-3.01193660886754E-5</v>
      </c>
      <c r="K1792" s="4">
        <f t="shared" si="300"/>
        <v>-2.2721792528234501E-5</v>
      </c>
      <c r="L1792" s="4">
        <f t="shared" si="301"/>
        <v>-2.7097704374254902E-5</v>
      </c>
      <c r="M1792" s="4">
        <f t="shared" si="302"/>
        <v>4.1097109119438498E-6</v>
      </c>
      <c r="N1792" s="4">
        <f t="shared" si="303"/>
        <v>-7.66435893291929E-5</v>
      </c>
      <c r="P1792" s="6">
        <f t="shared" si="304"/>
        <v>45195.916666666657</v>
      </c>
      <c r="Q1792" s="1">
        <f t="shared" si="305"/>
        <v>-6.0272729626933399E-4</v>
      </c>
      <c r="R1792" s="1">
        <f t="shared" si="306"/>
        <v>-8.3850133098192104E-3</v>
      </c>
      <c r="S1792" s="1">
        <f t="shared" si="307"/>
        <v>-4.4792994636625397E-3</v>
      </c>
      <c r="T1792" s="1">
        <f t="shared" si="308"/>
        <v>-2.10461224596727E-2</v>
      </c>
      <c r="U1792" s="1">
        <f t="shared" si="309"/>
        <v>-7.44808074691427E-4</v>
      </c>
    </row>
    <row r="1793" spans="2:21" x14ac:dyDescent="0.3">
      <c r="B1793" s="2">
        <v>1788</v>
      </c>
      <c r="C1793" s="2" t="str">
        <v>[-3.0122446420743505e-05, -0.0006028490336458128]</v>
      </c>
      <c r="D1793" s="2" t="str">
        <v>[-2.279143061900921e-05, -0.008386608792963364]</v>
      </c>
      <c r="E1793" s="2" t="str">
        <v>[-2.756693167619116e-05, -0.00446906364955398]</v>
      </c>
      <c r="F1793" s="2" t="str">
        <v>[3.9642334146442935e-06, -0.021049408428062234]</v>
      </c>
      <c r="G1793" s="2" t="str">
        <v>[-7.67406804361495e-05, -0.0007473170814936356]</v>
      </c>
      <c r="I1793" s="6">
        <f>[1]Sheet1!A1792</f>
        <v>45195.958333333343</v>
      </c>
      <c r="J1793" s="4">
        <f t="shared" si="299"/>
        <v>-3.0122446420743498E-5</v>
      </c>
      <c r="K1793" s="4">
        <f t="shared" si="300"/>
        <v>-2.27914306190092E-5</v>
      </c>
      <c r="L1793" s="4">
        <f t="shared" si="301"/>
        <v>-2.7566931676191101E-5</v>
      </c>
      <c r="M1793" s="4">
        <f t="shared" si="302"/>
        <v>3.9642334146442901E-6</v>
      </c>
      <c r="N1793" s="4">
        <f t="shared" si="303"/>
        <v>-7.6740680436149496E-5</v>
      </c>
      <c r="P1793" s="6">
        <f t="shared" si="304"/>
        <v>45195.958333333343</v>
      </c>
      <c r="Q1793" s="1">
        <f t="shared" si="305"/>
        <v>-6.0284903364581197E-4</v>
      </c>
      <c r="R1793" s="1">
        <f t="shared" si="306"/>
        <v>-8.3866087929633602E-3</v>
      </c>
      <c r="S1793" s="1">
        <f t="shared" si="307"/>
        <v>-4.4690636495539797E-3</v>
      </c>
      <c r="T1793" s="1">
        <f t="shared" si="308"/>
        <v>-2.1049408428062199E-2</v>
      </c>
      <c r="U1793" s="1">
        <f t="shared" si="309"/>
        <v>-7.4731708149363503E-4</v>
      </c>
    </row>
    <row r="1794" spans="2:21" x14ac:dyDescent="0.3">
      <c r="B1794" s="2">
        <v>1789</v>
      </c>
      <c r="C1794" s="2" t="str">
        <v>[-3.0199221903656894e-05, -0.000602744218793769]</v>
      </c>
      <c r="D1794" s="2" t="str">
        <v>[-2.2883683945187883e-05, -0.008385652098914568]</v>
      </c>
      <c r="E1794" s="2" t="str">
        <v>[-2.7369449165942536e-05, -0.00448405899209567]</v>
      </c>
      <c r="F1794" s="2" t="str">
        <v>[3.921814142383046e-06, -0.021047923284914685]</v>
      </c>
      <c r="G1794" s="2" t="str">
        <v>[-7.709450755063203e-05, -0.000743788825068686]</v>
      </c>
      <c r="I1794" s="6">
        <f>[1]Sheet1!A1793</f>
        <v>45196</v>
      </c>
      <c r="J1794" s="4">
        <f t="shared" si="299"/>
        <v>-3.01992219036568E-5</v>
      </c>
      <c r="K1794" s="4">
        <f t="shared" si="300"/>
        <v>-2.2883683945187799E-5</v>
      </c>
      <c r="L1794" s="4">
        <f t="shared" si="301"/>
        <v>-2.7369449165942499E-5</v>
      </c>
      <c r="M1794" s="4">
        <f t="shared" si="302"/>
        <v>3.9218141423830403E-6</v>
      </c>
      <c r="N1794" s="4">
        <f t="shared" si="303"/>
        <v>-7.7094507550632007E-5</v>
      </c>
      <c r="P1794" s="6">
        <f t="shared" si="304"/>
        <v>45196</v>
      </c>
      <c r="Q1794" s="1">
        <f t="shared" si="305"/>
        <v>-6.0274421879376902E-4</v>
      </c>
      <c r="R1794" s="1">
        <f t="shared" si="306"/>
        <v>-8.3856520989145592E-3</v>
      </c>
      <c r="S1794" s="1">
        <f t="shared" si="307"/>
        <v>-4.4840589920956703E-3</v>
      </c>
      <c r="T1794" s="1">
        <f t="shared" si="308"/>
        <v>-2.1047923284914598E-2</v>
      </c>
      <c r="U1794" s="1">
        <f t="shared" si="309"/>
        <v>-7.4378882506868601E-4</v>
      </c>
    </row>
    <row r="1795" spans="2:21" x14ac:dyDescent="0.3">
      <c r="B1795" s="2">
        <v>1790</v>
      </c>
      <c r="C1795" s="2" t="str">
        <v>[-3.008090948115605e-05, -0.000606729972067476]</v>
      </c>
      <c r="D1795" s="2" t="str">
        <v>[-2.2665553221318532e-05, -0.008388577042067105]</v>
      </c>
      <c r="E1795" s="2" t="str">
        <v>[-2.6876625992557254e-05, -0.004468143289692119]</v>
      </c>
      <c r="F1795" s="2" t="str">
        <v>[4.103157932072318e-06, -0.021049616387806246]</v>
      </c>
      <c r="G1795" s="2" t="str">
        <v>[-7.688524992807401e-05, -0.0007514139580088909]</v>
      </c>
      <c r="I1795" s="6">
        <f>[1]Sheet1!A1794</f>
        <v>45196</v>
      </c>
      <c r="J1795" s="4">
        <f t="shared" si="299"/>
        <v>-3.0080909481155998E-5</v>
      </c>
      <c r="K1795" s="4">
        <f t="shared" si="300"/>
        <v>-2.2665553221318501E-5</v>
      </c>
      <c r="L1795" s="4">
        <f t="shared" si="301"/>
        <v>-2.68766259925572E-5</v>
      </c>
      <c r="M1795" s="4">
        <f t="shared" si="302"/>
        <v>4.1031579320723097E-6</v>
      </c>
      <c r="N1795" s="4">
        <f t="shared" si="303"/>
        <v>-7.6885249928073998E-5</v>
      </c>
      <c r="P1795" s="6">
        <f t="shared" si="304"/>
        <v>45196</v>
      </c>
      <c r="Q1795" s="1">
        <f t="shared" si="305"/>
        <v>-6.0672997206747596E-4</v>
      </c>
      <c r="R1795" s="1">
        <f t="shared" si="306"/>
        <v>-8.3885770420670993E-3</v>
      </c>
      <c r="S1795" s="1">
        <f t="shared" si="307"/>
        <v>-4.4681432896921097E-3</v>
      </c>
      <c r="T1795" s="1">
        <f t="shared" si="308"/>
        <v>-2.1049616387806201E-2</v>
      </c>
      <c r="U1795" s="1">
        <f t="shared" si="309"/>
        <v>-7.5141395800889003E-4</v>
      </c>
    </row>
    <row r="1796" spans="2:21" x14ac:dyDescent="0.3">
      <c r="B1796" s="2">
        <v>1791</v>
      </c>
      <c r="C1796" s="2" t="str">
        <v>[-3.014762974403546e-05, -0.0006101912263941208]</v>
      </c>
      <c r="D1796" s="2" t="str">
        <v>[-2.2848245015697566e-05, -0.008394422592938605]</v>
      </c>
      <c r="E1796" s="2" t="str">
        <v>[-2.665914765734536e-05, -0.004450902926024248]</v>
      </c>
      <c r="F1796" s="2" t="str">
        <v>[4.111068284360173e-06, -0.021049274227085454]</v>
      </c>
      <c r="G1796" s="2" t="str">
        <v>[-7.719756843458678e-05, -0.0007581387695077746]</v>
      </c>
      <c r="I1796" s="6">
        <f>[1]Sheet1!A1795</f>
        <v>45196.041666666657</v>
      </c>
      <c r="J1796" s="4">
        <f t="shared" si="299"/>
        <v>-3.01476297440354E-5</v>
      </c>
      <c r="K1796" s="4">
        <f t="shared" si="300"/>
        <v>-2.2848245015697502E-5</v>
      </c>
      <c r="L1796" s="4">
        <f t="shared" si="301"/>
        <v>-2.6659147657345301E-5</v>
      </c>
      <c r="M1796" s="4">
        <f t="shared" si="302"/>
        <v>4.1110682843601703E-6</v>
      </c>
      <c r="N1796" s="4">
        <f t="shared" si="303"/>
        <v>-7.71975684345867E-5</v>
      </c>
      <c r="P1796" s="6">
        <f t="shared" si="304"/>
        <v>45196.041666666657</v>
      </c>
      <c r="Q1796" s="1">
        <f t="shared" si="305"/>
        <v>-6.1019122639411998E-4</v>
      </c>
      <c r="R1796" s="1">
        <f t="shared" si="306"/>
        <v>-8.3944225929385996E-3</v>
      </c>
      <c r="S1796" s="1">
        <f t="shared" si="307"/>
        <v>-4.4509029260242404E-3</v>
      </c>
      <c r="T1796" s="1">
        <f t="shared" si="308"/>
        <v>-2.1049274227085399E-2</v>
      </c>
      <c r="U1796" s="1">
        <f t="shared" si="309"/>
        <v>-7.5813876950777401E-4</v>
      </c>
    </row>
    <row r="1797" spans="2:21" x14ac:dyDescent="0.3">
      <c r="B1797" s="2">
        <v>1792</v>
      </c>
      <c r="C1797" s="2" t="str">
        <v>[-3.012929171393444e-05, -0.0006107278589850499]</v>
      </c>
      <c r="D1797" s="2" t="str">
        <v>[-2.2889755585576478e-05, -0.008393302447866235]</v>
      </c>
      <c r="E1797" s="2" t="str">
        <v>[-2.683510860225505e-05, -0.004457007925107583]</v>
      </c>
      <c r="F1797" s="2" t="str">
        <v>[4.0676059473656365e-06, -0.021049316101918236]</v>
      </c>
      <c r="G1797" s="2" t="str">
        <v>[-7.709372863322896e-05, -0.0007614726901287694]</v>
      </c>
      <c r="I1797" s="6">
        <f>[1]Sheet1!A1796</f>
        <v>45196.083333333343</v>
      </c>
      <c r="J1797" s="4">
        <f t="shared" si="299"/>
        <v>-3.01292917139344E-5</v>
      </c>
      <c r="K1797" s="4">
        <f t="shared" si="300"/>
        <v>-2.28897555855764E-5</v>
      </c>
      <c r="L1797" s="4">
        <f t="shared" si="301"/>
        <v>-2.6835108602255E-5</v>
      </c>
      <c r="M1797" s="4">
        <f t="shared" si="302"/>
        <v>4.0676059473656297E-6</v>
      </c>
      <c r="N1797" s="4">
        <f t="shared" si="303"/>
        <v>-7.7093728633228896E-5</v>
      </c>
      <c r="P1797" s="6">
        <f t="shared" si="304"/>
        <v>45196.083333333343</v>
      </c>
      <c r="Q1797" s="1">
        <f t="shared" si="305"/>
        <v>-6.1072785898504903E-4</v>
      </c>
      <c r="R1797" s="1">
        <f t="shared" si="306"/>
        <v>-8.3933024478662303E-3</v>
      </c>
      <c r="S1797" s="1">
        <f t="shared" si="307"/>
        <v>-4.4570079251075798E-3</v>
      </c>
      <c r="T1797" s="1">
        <f t="shared" si="308"/>
        <v>-2.1049316101918202E-2</v>
      </c>
      <c r="U1797" s="1">
        <f t="shared" si="309"/>
        <v>-7.6147269012876904E-4</v>
      </c>
    </row>
    <row r="1798" spans="2:21" x14ac:dyDescent="0.3">
      <c r="B1798" s="2">
        <v>1793</v>
      </c>
      <c r="C1798" s="2" t="str">
        <v>[-3.012212823199138e-05, -0.0006106700257248655]</v>
      </c>
      <c r="D1798" s="2" t="str">
        <v>[-2.2857593955777873e-05, -0.008393490587222078]</v>
      </c>
      <c r="E1798" s="2" t="str">
        <v>[-2.696192055808523e-05, -0.004453381412176457]</v>
      </c>
      <c r="F1798" s="2" t="str">
        <v>[4.066439267925759e-06, -0.021049304030660264]</v>
      </c>
      <c r="G1798" s="2" t="str">
        <v>[-7.706561388935823e-05, -0.0007611717669880855]</v>
      </c>
      <c r="I1798" s="6">
        <f>[1]Sheet1!A1797</f>
        <v>45196.125</v>
      </c>
      <c r="J1798" s="4">
        <f t="shared" ref="J1798:J1861" si="310">_xlfn.NUMBERVALUE(MID(C1798, 2, FIND(",", C1798) - 2),".")</f>
        <v>-3.01221282319913E-5</v>
      </c>
      <c r="K1798" s="4">
        <f t="shared" ref="K1798:K1861" si="311">_xlfn.NUMBERVALUE(MID(D1798, 2, FIND(",", D1798) - 2),".")</f>
        <v>-2.2857593955777799E-5</v>
      </c>
      <c r="L1798" s="4">
        <f t="shared" ref="L1798:L1861" si="312">_xlfn.NUMBERVALUE(MID(E1798, 2, FIND(",", E1798) - 2),".")</f>
        <v>-2.6961920558085199E-5</v>
      </c>
      <c r="M1798" s="4">
        <f t="shared" ref="M1798:M1861" si="313">_xlfn.NUMBERVALUE(MID(F1798, 2, FIND(",", F1798) - 2),".")</f>
        <v>4.0664392679257502E-6</v>
      </c>
      <c r="N1798" s="4">
        <f t="shared" ref="N1798:N1861" si="314">_xlfn.NUMBERVALUE(MID(G1798, 2, FIND(",", G1798) - 2),".")</f>
        <v>-7.7065613889358206E-5</v>
      </c>
      <c r="P1798" s="6">
        <f t="shared" ref="P1798:P1861" si="315">I1798</f>
        <v>45196.125</v>
      </c>
      <c r="Q1798" s="1">
        <f t="shared" ref="Q1798:Q1861" si="316">_xlfn.NUMBERVALUE(MID(C1798, FIND(",", C1798) + 2, LEN(C1798) - FIND(",", C1798) - 2),".")</f>
        <v>-6.1067002572486495E-4</v>
      </c>
      <c r="R1798" s="1">
        <f t="shared" ref="R1798:R1861" si="317">_xlfn.NUMBERVALUE(MID(D1798, FIND(",", D1798) + 2, LEN(D1798) - FIND(",", D1798) - 2),".")</f>
        <v>-8.3934905872220696E-3</v>
      </c>
      <c r="S1798" s="1">
        <f t="shared" ref="S1798:S1861" si="318">_xlfn.NUMBERVALUE(MID(E1798, FIND(",", E1798) + 2, LEN(E1798) - FIND(",", E1798) - 2),".")</f>
        <v>-4.4533814121764503E-3</v>
      </c>
      <c r="T1798" s="1">
        <f t="shared" ref="T1798:T1861" si="319">_xlfn.NUMBERVALUE(MID(F1798, FIND(",", F1798) + 2, LEN(F1798) - FIND(",", F1798) - 2),".")</f>
        <v>-2.1049304030660201E-2</v>
      </c>
      <c r="U1798" s="1">
        <f t="shared" ref="U1798:U1861" si="320">_xlfn.NUMBERVALUE(MID(G1798, FIND(",", G1798) + 2, LEN(G1798) - FIND(",", G1798) - 2),".")</f>
        <v>-7.6117176698808496E-4</v>
      </c>
    </row>
    <row r="1799" spans="2:21" x14ac:dyDescent="0.3">
      <c r="B1799" s="2">
        <v>1794</v>
      </c>
      <c r="C1799" s="2" t="str">
        <v>[-3.014796871511432e-05, -0.0006107512592828889]</v>
      </c>
      <c r="D1799" s="2" t="str">
        <v>[-2.2886960735584923e-05, -0.008393630196275245]</v>
      </c>
      <c r="E1799" s="2" t="str">
        <v>[-2.6832816961473873e-05, -0.00445601555807425]</v>
      </c>
      <c r="F1799" s="2" t="str">
        <v>[4.204808094083081e-06, -0.021049312912089505]</v>
      </c>
      <c r="G1799" s="2" t="str">
        <v>[-7.713358214679314e-05, -0.0007613672161015734]</v>
      </c>
      <c r="I1799" s="6">
        <f>[1]Sheet1!A1798</f>
        <v>45196.166666666657</v>
      </c>
      <c r="J1799" s="4">
        <f t="shared" si="310"/>
        <v>-3.01479687151143E-5</v>
      </c>
      <c r="K1799" s="4">
        <f t="shared" si="311"/>
        <v>-2.2886960735584899E-5</v>
      </c>
      <c r="L1799" s="4">
        <f t="shared" si="312"/>
        <v>-2.6832816961473799E-5</v>
      </c>
      <c r="M1799" s="4">
        <f t="shared" si="313"/>
        <v>4.2048080940830803E-6</v>
      </c>
      <c r="N1799" s="4">
        <f t="shared" si="314"/>
        <v>-7.71335821467931E-5</v>
      </c>
      <c r="P1799" s="6">
        <f t="shared" si="315"/>
        <v>45196.166666666657</v>
      </c>
      <c r="Q1799" s="1">
        <f t="shared" si="316"/>
        <v>-6.10751259282888E-4</v>
      </c>
      <c r="R1799" s="1">
        <f t="shared" si="317"/>
        <v>-8.39363019627524E-3</v>
      </c>
      <c r="S1799" s="1">
        <f t="shared" si="318"/>
        <v>-4.4560155580742498E-3</v>
      </c>
      <c r="T1799" s="1">
        <f t="shared" si="319"/>
        <v>-2.1049312912089502E-2</v>
      </c>
      <c r="U1799" s="1">
        <f t="shared" si="320"/>
        <v>-7.6136721610157304E-4</v>
      </c>
    </row>
    <row r="1800" spans="2:21" x14ac:dyDescent="0.3">
      <c r="B1800" s="2">
        <v>1795</v>
      </c>
      <c r="C1800" s="2" t="str">
        <v>[-3.0111188709460744e-05, -0.0006111681088235852]</v>
      </c>
      <c r="D1800" s="2" t="str">
        <v>[-2.2978993780713902e-05, -0.008393231102697551]</v>
      </c>
      <c r="E1800" s="2" t="str">
        <v>[-2.648109243287634e-05, -0.004448640220872127]</v>
      </c>
      <c r="F1800" s="2" t="str">
        <v>[3.94816835877168e-06, -0.021057748837521467]</v>
      </c>
      <c r="G1800" s="2" t="str">
        <v>[-7.730761014187822e-05, -0.0007601516029232124]</v>
      </c>
      <c r="I1800" s="6">
        <f>[1]Sheet1!A1799</f>
        <v>45196.208333333343</v>
      </c>
      <c r="J1800" s="4">
        <f t="shared" si="310"/>
        <v>-3.01111887094607E-5</v>
      </c>
      <c r="K1800" s="4">
        <f t="shared" si="311"/>
        <v>-2.2978993780713898E-5</v>
      </c>
      <c r="L1800" s="4">
        <f t="shared" si="312"/>
        <v>-2.6481092432876301E-5</v>
      </c>
      <c r="M1800" s="4">
        <f t="shared" si="313"/>
        <v>3.9481683587716804E-6</v>
      </c>
      <c r="N1800" s="4">
        <f t="shared" si="314"/>
        <v>-7.7307610141878194E-5</v>
      </c>
      <c r="P1800" s="6">
        <f t="shared" si="315"/>
        <v>45196.208333333343</v>
      </c>
      <c r="Q1800" s="1">
        <f t="shared" si="316"/>
        <v>-6.1116810882358495E-4</v>
      </c>
      <c r="R1800" s="1">
        <f t="shared" si="317"/>
        <v>-8.3932311026975494E-3</v>
      </c>
      <c r="S1800" s="1">
        <f t="shared" si="318"/>
        <v>-4.4486402208721203E-3</v>
      </c>
      <c r="T1800" s="1">
        <f t="shared" si="319"/>
        <v>-2.1057748837521401E-2</v>
      </c>
      <c r="U1800" s="1">
        <f t="shared" si="320"/>
        <v>-7.6015160292321204E-4</v>
      </c>
    </row>
    <row r="1801" spans="2:21" x14ac:dyDescent="0.3">
      <c r="B1801" s="2">
        <v>1796</v>
      </c>
      <c r="C1801" s="2" t="str">
        <v>[-2.9785256736886782e-05, -0.0006059044869237637]</v>
      </c>
      <c r="D1801" s="2" t="str">
        <v>[-2.2511723207040544e-05, -0.00839950917934047]</v>
      </c>
      <c r="E1801" s="2" t="str">
        <v>[-2.529012952300007e-05, -0.0043811426637719395]</v>
      </c>
      <c r="F1801" s="2" t="str">
        <v>[4.150824746902718e-06, -0.021070244845823136]</v>
      </c>
      <c r="G1801" s="2" t="str">
        <v>[-7.636396881976569e-05, -0.0007770470066024236]</v>
      </c>
      <c r="I1801" s="6">
        <f>[1]Sheet1!A1800</f>
        <v>45196.25</v>
      </c>
      <c r="J1801" s="4">
        <f t="shared" si="310"/>
        <v>-2.9785256736886701E-5</v>
      </c>
      <c r="K1801" s="4">
        <f t="shared" si="311"/>
        <v>-2.25117232070405E-5</v>
      </c>
      <c r="L1801" s="4">
        <f t="shared" si="312"/>
        <v>-2.5290129523000002E-5</v>
      </c>
      <c r="M1801" s="4">
        <f t="shared" si="313"/>
        <v>4.15082474690271E-6</v>
      </c>
      <c r="N1801" s="4">
        <f t="shared" si="314"/>
        <v>-7.6363968819765597E-5</v>
      </c>
      <c r="P1801" s="6">
        <f t="shared" si="315"/>
        <v>45196.25</v>
      </c>
      <c r="Q1801" s="1">
        <f t="shared" si="316"/>
        <v>-6.0590448692376302E-4</v>
      </c>
      <c r="R1801" s="1">
        <f t="shared" si="317"/>
        <v>-8.3995091793404707E-3</v>
      </c>
      <c r="S1801" s="1">
        <f t="shared" si="318"/>
        <v>-4.38114266377193E-3</v>
      </c>
      <c r="T1801" s="1">
        <f t="shared" si="319"/>
        <v>-2.1070244845823101E-2</v>
      </c>
      <c r="U1801" s="1">
        <f t="shared" si="320"/>
        <v>-7.7704700660242304E-4</v>
      </c>
    </row>
    <row r="1802" spans="2:21" x14ac:dyDescent="0.3">
      <c r="B1802" s="2">
        <v>1797</v>
      </c>
      <c r="C1802" s="2" t="str">
        <v>[-2.9665936116161755e-05, -0.0005889212915026287]</v>
      </c>
      <c r="D1802" s="2" t="str">
        <v>[-2.2496071154151777e-05, -0.00839843845571011]</v>
      </c>
      <c r="E1802" s="2" t="str">
        <v>[-2.542532953651706e-05, -0.004406983108003386]</v>
      </c>
      <c r="F1802" s="2" t="str">
        <v>[4.289004850896895e-06, -0.02106341266725001]</v>
      </c>
      <c r="G1802" s="2" t="str">
        <v>[-7.627267365437822e-05, -0.0007682495656159369]</v>
      </c>
      <c r="I1802" s="6">
        <f>[1]Sheet1!A1801</f>
        <v>45196.291666666657</v>
      </c>
      <c r="J1802" s="4">
        <f t="shared" si="310"/>
        <v>-2.96659361161617E-5</v>
      </c>
      <c r="K1802" s="4">
        <f t="shared" si="311"/>
        <v>-2.2496071154151699E-5</v>
      </c>
      <c r="L1802" s="4">
        <f t="shared" si="312"/>
        <v>-2.5425329536516999E-5</v>
      </c>
      <c r="M1802" s="4">
        <f t="shared" si="313"/>
        <v>4.2890048508968897E-6</v>
      </c>
      <c r="N1802" s="4">
        <f t="shared" si="314"/>
        <v>-7.6272673654378202E-5</v>
      </c>
      <c r="P1802" s="6">
        <f t="shared" si="315"/>
        <v>45196.291666666657</v>
      </c>
      <c r="Q1802" s="1">
        <f t="shared" si="316"/>
        <v>-5.8892129150262798E-4</v>
      </c>
      <c r="R1802" s="1">
        <f t="shared" si="317"/>
        <v>-8.3984384557101097E-3</v>
      </c>
      <c r="S1802" s="1">
        <f t="shared" si="318"/>
        <v>-4.4069831080033803E-3</v>
      </c>
      <c r="T1802" s="1">
        <f t="shared" si="319"/>
        <v>-2.1063412667249998E-2</v>
      </c>
      <c r="U1802" s="1">
        <f t="shared" si="320"/>
        <v>-7.6824956561593596E-4</v>
      </c>
    </row>
    <row r="1803" spans="2:21" x14ac:dyDescent="0.3">
      <c r="B1803" s="2">
        <v>1798</v>
      </c>
      <c r="C1803" s="2" t="str">
        <v>[-2.8898900750037946e-05, -0.0005490514908261485]</v>
      </c>
      <c r="D1803" s="2" t="str">
        <v>[-2.2165192088059812e-05, -0.008397872107609923]</v>
      </c>
      <c r="E1803" s="2" t="str">
        <v>[-2.4591657893891897e-05, -0.004425836107647848]</v>
      </c>
      <c r="F1803" s="2" t="str">
        <v>[4.477108795931984e-06, -0.021057430745079094]</v>
      </c>
      <c r="G1803" s="2" t="str">
        <v>[-7.5613661297686e-05, -0.0007621684285450217]</v>
      </c>
      <c r="I1803" s="6">
        <f>[1]Sheet1!A1802</f>
        <v>45196.333333333343</v>
      </c>
      <c r="J1803" s="4">
        <f t="shared" si="310"/>
        <v>-2.8898900750037899E-5</v>
      </c>
      <c r="K1803" s="4">
        <f t="shared" si="311"/>
        <v>-2.2165192088059799E-5</v>
      </c>
      <c r="L1803" s="4">
        <f t="shared" si="312"/>
        <v>-2.4591657893891799E-5</v>
      </c>
      <c r="M1803" s="4">
        <f t="shared" si="313"/>
        <v>4.4771087959319799E-6</v>
      </c>
      <c r="N1803" s="4">
        <f t="shared" si="314"/>
        <v>-7.5613661297686E-5</v>
      </c>
      <c r="P1803" s="6">
        <f t="shared" si="315"/>
        <v>45196.333333333343</v>
      </c>
      <c r="Q1803" s="1">
        <f t="shared" si="316"/>
        <v>-5.4905149082614801E-4</v>
      </c>
      <c r="R1803" s="1">
        <f t="shared" si="317"/>
        <v>-8.3978721076099199E-3</v>
      </c>
      <c r="S1803" s="1">
        <f t="shared" si="318"/>
        <v>-4.4258361076478401E-3</v>
      </c>
      <c r="T1803" s="1">
        <f t="shared" si="319"/>
        <v>-2.1057430745079E-2</v>
      </c>
      <c r="U1803" s="1">
        <f t="shared" si="320"/>
        <v>-7.62168428545021E-4</v>
      </c>
    </row>
    <row r="1804" spans="2:21" x14ac:dyDescent="0.3">
      <c r="B1804" s="2">
        <v>1799</v>
      </c>
      <c r="C1804" s="2" t="str">
        <v>[-2.8986844450750184e-05, -0.0005783154702434954]</v>
      </c>
      <c r="D1804" s="2" t="str">
        <v>[-2.2294271438041667e-05, -0.008404114825585996]</v>
      </c>
      <c r="E1804" s="2" t="str">
        <v>[-2.3753225093145482e-05, -0.004313011650917922]</v>
      </c>
      <c r="F1804" s="2" t="str">
        <v>[4.55386583698222e-06, -0.02105404993484064]</v>
      </c>
      <c r="G1804" s="2" t="str">
        <v>[-7.578720258644402e-05, -0.0007738490360286476]</v>
      </c>
      <c r="I1804" s="6">
        <f>[1]Sheet1!A1803</f>
        <v>45196.375</v>
      </c>
      <c r="J1804" s="4">
        <f t="shared" si="310"/>
        <v>-2.8986844450750099E-5</v>
      </c>
      <c r="K1804" s="4">
        <f t="shared" si="311"/>
        <v>-2.22942714380416E-5</v>
      </c>
      <c r="L1804" s="4">
        <f t="shared" si="312"/>
        <v>-2.3753225093145401E-5</v>
      </c>
      <c r="M1804" s="4">
        <f t="shared" si="313"/>
        <v>4.5538658369822201E-6</v>
      </c>
      <c r="N1804" s="4">
        <f t="shared" si="314"/>
        <v>-7.5787202586443997E-5</v>
      </c>
      <c r="P1804" s="6">
        <f t="shared" si="315"/>
        <v>45196.375</v>
      </c>
      <c r="Q1804" s="1">
        <f t="shared" si="316"/>
        <v>-5.78315470243495E-4</v>
      </c>
      <c r="R1804" s="1">
        <f t="shared" si="317"/>
        <v>-8.4041148255859892E-3</v>
      </c>
      <c r="S1804" s="1">
        <f t="shared" si="318"/>
        <v>-4.3130116509179197E-3</v>
      </c>
      <c r="T1804" s="1">
        <f t="shared" si="319"/>
        <v>-2.1054049934840599E-2</v>
      </c>
      <c r="U1804" s="1">
        <f t="shared" si="320"/>
        <v>-7.7384903602864704E-4</v>
      </c>
    </row>
    <row r="1805" spans="2:21" x14ac:dyDescent="0.3">
      <c r="B1805" s="2">
        <v>1800</v>
      </c>
      <c r="C1805" s="2" t="str">
        <v>[-2.9221455874438246e-05, -0.0005692972344682998]</v>
      </c>
      <c r="D1805" s="2" t="str">
        <v>[-2.2396542377525718e-05, -0.008402141958040017]</v>
      </c>
      <c r="E1805" s="2" t="str">
        <v>[-2.3894658882641503e-05, -0.004331982585515157]</v>
      </c>
      <c r="F1805" s="2" t="str">
        <v>[4.460583854760982e-06, -0.02105566532541048]</v>
      </c>
      <c r="G1805" s="2" t="str">
        <v>[-7.600933593701438e-05, -0.0007698913193640177]</v>
      </c>
      <c r="I1805" s="6">
        <f>[1]Sheet1!A1804</f>
        <v>45196.416666666657</v>
      </c>
      <c r="J1805" s="4">
        <f t="shared" si="310"/>
        <v>-2.9221455874438198E-5</v>
      </c>
      <c r="K1805" s="4">
        <f t="shared" si="311"/>
        <v>-2.2396542377525701E-5</v>
      </c>
      <c r="L1805" s="4">
        <f t="shared" si="312"/>
        <v>-2.3894658882641499E-5</v>
      </c>
      <c r="M1805" s="4">
        <f t="shared" si="313"/>
        <v>4.4605838547609797E-6</v>
      </c>
      <c r="N1805" s="4">
        <f t="shared" si="314"/>
        <v>-7.6009335937014301E-5</v>
      </c>
      <c r="P1805" s="6">
        <f t="shared" si="315"/>
        <v>45196.416666666657</v>
      </c>
      <c r="Q1805" s="1">
        <f t="shared" si="316"/>
        <v>-5.6929723446829902E-4</v>
      </c>
      <c r="R1805" s="1">
        <f t="shared" si="317"/>
        <v>-8.4021419580400103E-3</v>
      </c>
      <c r="S1805" s="1">
        <f t="shared" si="318"/>
        <v>-4.3319825855151501E-3</v>
      </c>
      <c r="T1805" s="1">
        <f t="shared" si="319"/>
        <v>-2.1055665325410401E-2</v>
      </c>
      <c r="U1805" s="1">
        <f t="shared" si="320"/>
        <v>-7.6989131936401698E-4</v>
      </c>
    </row>
    <row r="1806" spans="2:21" x14ac:dyDescent="0.3">
      <c r="B1806" s="2">
        <v>1801</v>
      </c>
      <c r="C1806" s="2" t="str">
        <v>[-3.0247077966251026e-05, -0.0004632814945138556]</v>
      </c>
      <c r="D1806" s="2" t="str">
        <v>[-2.3104785962450424e-05, -0.008391644054092836]</v>
      </c>
      <c r="E1806" s="2" t="str">
        <v>[-2.564132900642111e-05, -0.004291114397850749]</v>
      </c>
      <c r="F1806" s="2" t="str">
        <v>[4.036509447299122e-06, -0.02104610507716875]</v>
      </c>
      <c r="G1806" s="2" t="str">
        <v>[-7.738254248764175e-05, -0.0007384664983095238]</v>
      </c>
      <c r="I1806" s="6">
        <f>[1]Sheet1!A1805</f>
        <v>45196.458333333343</v>
      </c>
      <c r="J1806" s="4">
        <f t="shared" si="310"/>
        <v>-3.0247077966250999E-5</v>
      </c>
      <c r="K1806" s="4">
        <f t="shared" si="311"/>
        <v>-2.31047859624504E-5</v>
      </c>
      <c r="L1806" s="4">
        <f t="shared" si="312"/>
        <v>-2.56413290064211E-5</v>
      </c>
      <c r="M1806" s="4">
        <f t="shared" si="313"/>
        <v>4.0365094472991198E-6</v>
      </c>
      <c r="N1806" s="4">
        <f t="shared" si="314"/>
        <v>-7.7382542487641694E-5</v>
      </c>
      <c r="P1806" s="6">
        <f t="shared" si="315"/>
        <v>45196.458333333343</v>
      </c>
      <c r="Q1806" s="1">
        <f t="shared" si="316"/>
        <v>-4.6328149451385501E-4</v>
      </c>
      <c r="R1806" s="1">
        <f t="shared" si="317"/>
        <v>-8.3916440540928294E-3</v>
      </c>
      <c r="S1806" s="1">
        <f t="shared" si="318"/>
        <v>-4.2911143978507397E-3</v>
      </c>
      <c r="T1806" s="1">
        <f t="shared" si="319"/>
        <v>-2.1046105077168701E-2</v>
      </c>
      <c r="U1806" s="1">
        <f t="shared" si="320"/>
        <v>-7.38466498309523E-4</v>
      </c>
    </row>
    <row r="1807" spans="2:21" x14ac:dyDescent="0.3">
      <c r="B1807" s="2">
        <v>1802</v>
      </c>
      <c r="C1807" s="2" t="str">
        <v>[-2.997256054376396e-05, -0.000588895223663182]</v>
      </c>
      <c r="D1807" s="2" t="str">
        <v>[-2.282934529496152e-05, -0.008420249567844242]</v>
      </c>
      <c r="E1807" s="2" t="str">
        <v>[-2.491636823143125e-05, -0.004497400479985705]</v>
      </c>
      <c r="F1807" s="2" t="str">
        <v>[4.30477631376408e-06, -0.021073010980268713]</v>
      </c>
      <c r="G1807" s="2" t="str">
        <v>[-7.707261013451027e-05, -0.0007827542070671269]</v>
      </c>
      <c r="I1807" s="6">
        <f>[1]Sheet1!A1806</f>
        <v>45196.5</v>
      </c>
      <c r="J1807" s="4">
        <f t="shared" si="310"/>
        <v>-2.9972560543763899E-5</v>
      </c>
      <c r="K1807" s="4">
        <f t="shared" si="311"/>
        <v>-2.2829345294961499E-5</v>
      </c>
      <c r="L1807" s="4">
        <f t="shared" si="312"/>
        <v>-2.49163682314312E-5</v>
      </c>
      <c r="M1807" s="4">
        <f t="shared" si="313"/>
        <v>4.3047763137640803E-6</v>
      </c>
      <c r="N1807" s="4">
        <f t="shared" si="314"/>
        <v>-7.7072610134510199E-5</v>
      </c>
      <c r="P1807" s="6">
        <f t="shared" si="315"/>
        <v>45196.5</v>
      </c>
      <c r="Q1807" s="1">
        <f t="shared" si="316"/>
        <v>-5.8889522366318203E-4</v>
      </c>
      <c r="R1807" s="1">
        <f t="shared" si="317"/>
        <v>-8.4202495678442398E-3</v>
      </c>
      <c r="S1807" s="1">
        <f t="shared" si="318"/>
        <v>-4.4974004799857E-3</v>
      </c>
      <c r="T1807" s="1">
        <f t="shared" si="319"/>
        <v>-2.1073010980268699E-2</v>
      </c>
      <c r="U1807" s="1">
        <f t="shared" si="320"/>
        <v>-7.8275420706712601E-4</v>
      </c>
    </row>
    <row r="1808" spans="2:21" x14ac:dyDescent="0.3">
      <c r="B1808" s="2">
        <v>1803</v>
      </c>
      <c r="C1808" s="2" t="str">
        <v>[-3.012418630639742e-05, -0.0006073781608152305]</v>
      </c>
      <c r="D1808" s="2" t="str">
        <v>[-2.289803335795385e-05, -0.008423083641323081]</v>
      </c>
      <c r="E1808" s="2" t="str">
        <v>[-2.472905093491306e-05, -0.004475120296904666]</v>
      </c>
      <c r="F1808" s="2" t="str">
        <v>[4.34053061815852e-06, -0.02107065536218972]</v>
      </c>
      <c r="G1808" s="2" t="str">
        <v>[-7.70509208241814e-05, -0.0007820552261944432]</v>
      </c>
      <c r="I1808" s="6">
        <f>[1]Sheet1!A1807</f>
        <v>45196.541666666657</v>
      </c>
      <c r="J1808" s="4">
        <f t="shared" si="310"/>
        <v>-3.0124186306397401E-5</v>
      </c>
      <c r="K1808" s="4">
        <f t="shared" si="311"/>
        <v>-2.28980333579538E-5</v>
      </c>
      <c r="L1808" s="4">
        <f t="shared" si="312"/>
        <v>-2.4729050934912998E-5</v>
      </c>
      <c r="M1808" s="4">
        <f t="shared" si="313"/>
        <v>4.3405306181585198E-6</v>
      </c>
      <c r="N1808" s="4">
        <f t="shared" si="314"/>
        <v>-7.7050920824181393E-5</v>
      </c>
      <c r="P1808" s="6">
        <f t="shared" si="315"/>
        <v>45196.541666666657</v>
      </c>
      <c r="Q1808" s="1">
        <f t="shared" si="316"/>
        <v>-6.0737816081523005E-4</v>
      </c>
      <c r="R1808" s="1">
        <f t="shared" si="317"/>
        <v>-8.4230836413230793E-3</v>
      </c>
      <c r="S1808" s="1">
        <f t="shared" si="318"/>
        <v>-4.4751202969046597E-3</v>
      </c>
      <c r="T1808" s="1">
        <f t="shared" si="319"/>
        <v>-2.1070655362189699E-2</v>
      </c>
      <c r="U1808" s="1">
        <f t="shared" si="320"/>
        <v>-7.8205522619444298E-4</v>
      </c>
    </row>
    <row r="1809" spans="2:21" x14ac:dyDescent="0.3">
      <c r="B1809" s="2">
        <v>1804</v>
      </c>
      <c r="C1809" s="2" t="str">
        <v>[-3.0152453837417095e-05, -0.0006054986286674236]</v>
      </c>
      <c r="D1809" s="2" t="str">
        <v>[-2.2938624621667875e-05, -0.008422661483107287]</v>
      </c>
      <c r="E1809" s="2" t="str">
        <v>[-2.516389771139949e-05, -0.004488011967772081]</v>
      </c>
      <c r="F1809" s="2" t="str">
        <v>[4.2977874675947214e-06, -0.02107095935074873]</v>
      </c>
      <c r="G1809" s="2" t="str">
        <v>[-7.712222872577813e-05, -0.0007822119441929918]</v>
      </c>
      <c r="I1809" s="6">
        <f>[1]Sheet1!A1808</f>
        <v>45196.583333333343</v>
      </c>
      <c r="J1809" s="4">
        <f t="shared" si="310"/>
        <v>-3.0152453837417E-5</v>
      </c>
      <c r="K1809" s="4">
        <f t="shared" si="311"/>
        <v>-2.29386246216678E-5</v>
      </c>
      <c r="L1809" s="4">
        <f t="shared" si="312"/>
        <v>-2.5163897711399401E-5</v>
      </c>
      <c r="M1809" s="4">
        <f t="shared" si="313"/>
        <v>4.2977874675947197E-6</v>
      </c>
      <c r="N1809" s="4">
        <f t="shared" si="314"/>
        <v>-7.7122228725778102E-5</v>
      </c>
      <c r="P1809" s="6">
        <f t="shared" si="315"/>
        <v>45196.583333333343</v>
      </c>
      <c r="Q1809" s="1">
        <f t="shared" si="316"/>
        <v>-6.0549862866742302E-4</v>
      </c>
      <c r="R1809" s="1">
        <f t="shared" si="317"/>
        <v>-8.4226614831072796E-3</v>
      </c>
      <c r="S1809" s="1">
        <f t="shared" si="318"/>
        <v>-4.4880119677720796E-3</v>
      </c>
      <c r="T1809" s="1">
        <f t="shared" si="319"/>
        <v>-2.1070959350748701E-2</v>
      </c>
      <c r="U1809" s="1">
        <f t="shared" si="320"/>
        <v>-7.8221194419299104E-4</v>
      </c>
    </row>
    <row r="1810" spans="2:21" x14ac:dyDescent="0.3">
      <c r="B1810" s="2">
        <v>1805</v>
      </c>
      <c r="C1810" s="2" t="str">
        <v>[-3.0094161294378024e-05, -0.0006062207614544484]</v>
      </c>
      <c r="D1810" s="2" t="str">
        <v>[-2.3010066297771955e-05, -0.008422242837257688]</v>
      </c>
      <c r="E1810" s="2" t="str">
        <v>[-2.4807986523568417e-05, -0.004513116807958292]</v>
      </c>
      <c r="F1810" s="2" t="str">
        <v>[4.331119417232667e-06, -0.021071303333947577]</v>
      </c>
      <c r="G1810" s="2" t="str">
        <v>[-7.717707791985598e-05, -0.0007818096269617866]</v>
      </c>
      <c r="I1810" s="6">
        <f>[1]Sheet1!A1809</f>
        <v>45196.625</v>
      </c>
      <c r="J1810" s="4">
        <f t="shared" si="310"/>
        <v>-3.0094161294378001E-5</v>
      </c>
      <c r="K1810" s="4">
        <f t="shared" si="311"/>
        <v>-2.30100662977719E-5</v>
      </c>
      <c r="L1810" s="4">
        <f t="shared" si="312"/>
        <v>-2.48079865235684E-5</v>
      </c>
      <c r="M1810" s="4">
        <f t="shared" si="313"/>
        <v>4.33111941723266E-6</v>
      </c>
      <c r="N1810" s="4">
        <f t="shared" si="314"/>
        <v>-7.7177077919855894E-5</v>
      </c>
      <c r="P1810" s="6">
        <f t="shared" si="315"/>
        <v>45196.625</v>
      </c>
      <c r="Q1810" s="1">
        <f t="shared" si="316"/>
        <v>-6.0622076145444798E-4</v>
      </c>
      <c r="R1810" s="1">
        <f t="shared" si="317"/>
        <v>-8.4222428372576798E-3</v>
      </c>
      <c r="S1810" s="1">
        <f t="shared" si="318"/>
        <v>-4.5131168079582899E-3</v>
      </c>
      <c r="T1810" s="1">
        <f t="shared" si="319"/>
        <v>-2.1071303333947501E-2</v>
      </c>
      <c r="U1810" s="1">
        <f t="shared" si="320"/>
        <v>-7.8180962696178604E-4</v>
      </c>
    </row>
    <row r="1811" spans="2:21" x14ac:dyDescent="0.3">
      <c r="B1811" s="2">
        <v>1806</v>
      </c>
      <c r="C1811" s="2" t="str">
        <v>[-3.004369784167004e-05, -0.0006049293353335779]</v>
      </c>
      <c r="D1811" s="2" t="str">
        <v>[-2.29366308018647e-05, -0.008423008020095426]</v>
      </c>
      <c r="E1811" s="2" t="str">
        <v>[-2.431718351380338e-05, -0.004484696197828896]</v>
      </c>
      <c r="F1811" s="2" t="str">
        <v>[4.633325927793682e-06, -0.021068843188419686]</v>
      </c>
      <c r="G1811" s="2" t="str">
        <v>[-7.694680762378922e-05, -0.0007831081429324349]</v>
      </c>
      <c r="I1811" s="6">
        <f>[1]Sheet1!A1810</f>
        <v>45196.666666666657</v>
      </c>
      <c r="J1811" s="4">
        <f t="shared" si="310"/>
        <v>-3.0043697841669999E-5</v>
      </c>
      <c r="K1811" s="4">
        <f t="shared" si="311"/>
        <v>-2.2936630801864701E-5</v>
      </c>
      <c r="L1811" s="4">
        <f t="shared" si="312"/>
        <v>-2.4317183513803299E-5</v>
      </c>
      <c r="M1811" s="4">
        <f t="shared" si="313"/>
        <v>4.6333259277936799E-6</v>
      </c>
      <c r="N1811" s="4">
        <f t="shared" si="314"/>
        <v>-7.6946807623789193E-5</v>
      </c>
      <c r="P1811" s="6">
        <f t="shared" si="315"/>
        <v>45196.666666666657</v>
      </c>
      <c r="Q1811" s="1">
        <f t="shared" si="316"/>
        <v>-6.0492933533357702E-4</v>
      </c>
      <c r="R1811" s="1">
        <f t="shared" si="317"/>
        <v>-8.4230080200954193E-3</v>
      </c>
      <c r="S1811" s="1">
        <f t="shared" si="318"/>
        <v>-4.4846961978288902E-3</v>
      </c>
      <c r="T1811" s="1">
        <f t="shared" si="319"/>
        <v>-2.10688431884196E-2</v>
      </c>
      <c r="U1811" s="1">
        <f t="shared" si="320"/>
        <v>-7.8310814293243403E-4</v>
      </c>
    </row>
    <row r="1812" spans="2:21" x14ac:dyDescent="0.3">
      <c r="B1812" s="2">
        <v>1807</v>
      </c>
      <c r="C1812" s="2" t="str">
        <v>[-3.0066149543675484e-05, -0.0006054258054412525]</v>
      </c>
      <c r="D1812" s="2" t="str">
        <v>[-2.3090044287545776e-05, -0.008424671977701977]</v>
      </c>
      <c r="E1812" s="2" t="str">
        <v>[-2.4682679705254942e-05, -0.004513523192343705]</v>
      </c>
      <c r="F1812" s="2" t="str">
        <v>[4.592217273143285e-06, -0.021071792301598793]</v>
      </c>
      <c r="G1812" s="2" t="str">
        <v>[-7.70609996944584e-05, -0.0007858085143140322]</v>
      </c>
      <c r="I1812" s="6">
        <f>[1]Sheet1!A1811</f>
        <v>45196.708333333343</v>
      </c>
      <c r="J1812" s="4">
        <f t="shared" si="310"/>
        <v>-3.0066149543675399E-5</v>
      </c>
      <c r="K1812" s="4">
        <f t="shared" si="311"/>
        <v>-2.3090044287545701E-5</v>
      </c>
      <c r="L1812" s="4">
        <f t="shared" si="312"/>
        <v>-2.4682679705254901E-5</v>
      </c>
      <c r="M1812" s="4">
        <f t="shared" si="313"/>
        <v>4.59221727314328E-6</v>
      </c>
      <c r="N1812" s="4">
        <f t="shared" si="314"/>
        <v>-7.7060999694458397E-5</v>
      </c>
      <c r="P1812" s="6">
        <f t="shared" si="315"/>
        <v>45196.708333333343</v>
      </c>
      <c r="Q1812" s="1">
        <f t="shared" si="316"/>
        <v>-6.0542580544125204E-4</v>
      </c>
      <c r="R1812" s="1">
        <f t="shared" si="317"/>
        <v>-8.4246719777019696E-3</v>
      </c>
      <c r="S1812" s="1">
        <f t="shared" si="318"/>
        <v>-4.5135231923437002E-3</v>
      </c>
      <c r="T1812" s="1">
        <f t="shared" si="319"/>
        <v>-2.10717923015987E-2</v>
      </c>
      <c r="U1812" s="1">
        <f t="shared" si="320"/>
        <v>-7.8580851431403205E-4</v>
      </c>
    </row>
    <row r="1813" spans="2:21" x14ac:dyDescent="0.3">
      <c r="B1813" s="2">
        <v>1808</v>
      </c>
      <c r="C1813" s="2" t="str">
        <v>[-3.001295118706876e-05, -0.000605950321123763]</v>
      </c>
      <c r="D1813" s="2" t="str">
        <v>[-2.3121049929217232e-05, -0.008423971991791337]</v>
      </c>
      <c r="E1813" s="2" t="str">
        <v>[-2.4296228156733648e-05, -0.004536501467284839]</v>
      </c>
      <c r="F1813" s="2" t="str">
        <v>[4.672505220987156e-06, -0.021072699458234614]</v>
      </c>
      <c r="G1813" s="2" t="str">
        <v>[-7.694378284391651e-05, -0.0007871859021055647]</v>
      </c>
      <c r="I1813" s="6">
        <f>[1]Sheet1!A1812</f>
        <v>45196.75</v>
      </c>
      <c r="J1813" s="4">
        <f t="shared" si="310"/>
        <v>-3.0012951187068702E-5</v>
      </c>
      <c r="K1813" s="4">
        <f t="shared" si="311"/>
        <v>-2.3121049929217202E-5</v>
      </c>
      <c r="L1813" s="4">
        <f t="shared" si="312"/>
        <v>-2.42962281567336E-5</v>
      </c>
      <c r="M1813" s="4">
        <f t="shared" si="313"/>
        <v>4.6725052209871496E-6</v>
      </c>
      <c r="N1813" s="4">
        <f t="shared" si="314"/>
        <v>-7.6943782843916494E-5</v>
      </c>
      <c r="P1813" s="6">
        <f t="shared" si="315"/>
        <v>45196.75</v>
      </c>
      <c r="Q1813" s="1">
        <f t="shared" si="316"/>
        <v>-6.0595032112376295E-4</v>
      </c>
      <c r="R1813" s="1">
        <f t="shared" si="317"/>
        <v>-8.4239719917913302E-3</v>
      </c>
      <c r="S1813" s="1">
        <f t="shared" si="318"/>
        <v>-4.5365014672848298E-3</v>
      </c>
      <c r="T1813" s="1">
        <f t="shared" si="319"/>
        <v>-2.10726994582346E-2</v>
      </c>
      <c r="U1813" s="1">
        <f t="shared" si="320"/>
        <v>-7.87185902105564E-4</v>
      </c>
    </row>
    <row r="1814" spans="2:21" x14ac:dyDescent="0.3">
      <c r="B1814" s="2">
        <v>1809</v>
      </c>
      <c r="C1814" s="2" t="str">
        <v>[-2.9882819784772102e-05, -0.0006029100353372855]</v>
      </c>
      <c r="D1814" s="2" t="str">
        <v>[-2.299517910719375e-05, -0.008424520324133475]</v>
      </c>
      <c r="E1814" s="2" t="str">
        <v>[-2.4579884694530365e-05, -0.0045543132768752805]</v>
      </c>
      <c r="F1814" s="2" t="str">
        <v>[4.8368250162108715e-06, -0.02106952192879712]</v>
      </c>
      <c r="G1814" s="2" t="str">
        <v>[-7.666097537899653e-05, -0.000783774168953486]</v>
      </c>
      <c r="I1814" s="6">
        <f>[1]Sheet1!A1813</f>
        <v>45196.791666666657</v>
      </c>
      <c r="J1814" s="4">
        <f t="shared" si="310"/>
        <v>-2.9882819784772099E-5</v>
      </c>
      <c r="K1814" s="4">
        <f t="shared" si="311"/>
        <v>-2.2995179107193699E-5</v>
      </c>
      <c r="L1814" s="4">
        <f t="shared" si="312"/>
        <v>-2.4579884694530301E-5</v>
      </c>
      <c r="M1814" s="4">
        <f t="shared" si="313"/>
        <v>4.8368250162108698E-6</v>
      </c>
      <c r="N1814" s="4">
        <f t="shared" si="314"/>
        <v>-7.6660975378996498E-5</v>
      </c>
      <c r="P1814" s="6">
        <f t="shared" si="315"/>
        <v>45196.791666666657</v>
      </c>
      <c r="Q1814" s="1">
        <f t="shared" si="316"/>
        <v>-6.0291003533728498E-4</v>
      </c>
      <c r="R1814" s="1">
        <f t="shared" si="317"/>
        <v>-8.4245203241334696E-3</v>
      </c>
      <c r="S1814" s="1">
        <f t="shared" si="318"/>
        <v>-4.5543132768752796E-3</v>
      </c>
      <c r="T1814" s="1">
        <f t="shared" si="319"/>
        <v>-2.1069521928797099E-2</v>
      </c>
      <c r="U1814" s="1">
        <f t="shared" si="320"/>
        <v>-7.8377416895348596E-4</v>
      </c>
    </row>
    <row r="1815" spans="2:21" x14ac:dyDescent="0.3">
      <c r="B1815" s="2">
        <v>1810</v>
      </c>
      <c r="C1815" s="2" t="str">
        <v>[-2.9795003719909812e-05, -0.0005979043332426255]</v>
      </c>
      <c r="D1815" s="2" t="str">
        <v>[-2.2940813520336227e-05, -0.008423515745591456]</v>
      </c>
      <c r="E1815" s="2" t="str">
        <v>[-2.4456444740270806e-05, -0.0045600122983505235]</v>
      </c>
      <c r="F1815" s="2" t="str">
        <v>[4.827128661301184e-06, -0.021069897190461997]</v>
      </c>
      <c r="G1815" s="2" t="str">
        <v>[-7.641191106863328e-05, -0.0007765544147842082]</v>
      </c>
      <c r="I1815" s="6">
        <f>[1]Sheet1!A1814</f>
        <v>45196.833333333343</v>
      </c>
      <c r="J1815" s="4">
        <f t="shared" si="310"/>
        <v>-2.9795003719909799E-5</v>
      </c>
      <c r="K1815" s="4">
        <f t="shared" si="311"/>
        <v>-2.29408135203362E-5</v>
      </c>
      <c r="L1815" s="4">
        <f t="shared" si="312"/>
        <v>-2.4456444740270799E-5</v>
      </c>
      <c r="M1815" s="4">
        <f t="shared" si="313"/>
        <v>4.8271286613011799E-6</v>
      </c>
      <c r="N1815" s="4">
        <f t="shared" si="314"/>
        <v>-7.6411911068633199E-5</v>
      </c>
      <c r="P1815" s="6">
        <f t="shared" si="315"/>
        <v>45196.833333333343</v>
      </c>
      <c r="Q1815" s="1">
        <f t="shared" si="316"/>
        <v>-5.9790433324262502E-4</v>
      </c>
      <c r="R1815" s="1">
        <f t="shared" si="317"/>
        <v>-8.4235157455914492E-3</v>
      </c>
      <c r="S1815" s="1">
        <f t="shared" si="318"/>
        <v>-4.5600122983505201E-3</v>
      </c>
      <c r="T1815" s="1">
        <f t="shared" si="319"/>
        <v>-2.10698971904619E-2</v>
      </c>
      <c r="U1815" s="1">
        <f t="shared" si="320"/>
        <v>-7.76554414784208E-4</v>
      </c>
    </row>
    <row r="1816" spans="2:21" x14ac:dyDescent="0.3">
      <c r="B1816" s="2">
        <v>1811</v>
      </c>
      <c r="C1816" s="2" t="str">
        <v>[-2.9632888034697464e-05, -0.0005916739770084681]</v>
      </c>
      <c r="D1816" s="2" t="str">
        <v>[-2.273168442453812e-05, -0.008421882817581095]</v>
      </c>
      <c r="E1816" s="2" t="str">
        <v>[-2.401920298527924e-05, -0.004551179505857614]</v>
      </c>
      <c r="F1816" s="2" t="str">
        <v>[5.070310229414046e-06, -0.021070657934926493]</v>
      </c>
      <c r="G1816" s="2" t="str">
        <v>[-7.581583386269435e-05, -0.0007613595315212438]</v>
      </c>
      <c r="I1816" s="6">
        <f>[1]Sheet1!A1815</f>
        <v>45196.875</v>
      </c>
      <c r="J1816" s="4">
        <f t="shared" si="310"/>
        <v>-2.96328880346974E-5</v>
      </c>
      <c r="K1816" s="4">
        <f t="shared" si="311"/>
        <v>-2.2731684424538101E-5</v>
      </c>
      <c r="L1816" s="4">
        <f t="shared" si="312"/>
        <v>-2.4019202985279201E-5</v>
      </c>
      <c r="M1816" s="4">
        <f t="shared" si="313"/>
        <v>5.07031022941404E-6</v>
      </c>
      <c r="N1816" s="4">
        <f t="shared" si="314"/>
        <v>-7.5815833862694299E-5</v>
      </c>
      <c r="P1816" s="6">
        <f t="shared" si="315"/>
        <v>45196.875</v>
      </c>
      <c r="Q1816" s="1">
        <f t="shared" si="316"/>
        <v>-5.9167397700846797E-4</v>
      </c>
      <c r="R1816" s="1">
        <f t="shared" si="317"/>
        <v>-8.42188281758109E-3</v>
      </c>
      <c r="S1816" s="1">
        <f t="shared" si="318"/>
        <v>-4.55117950585761E-3</v>
      </c>
      <c r="T1816" s="1">
        <f t="shared" si="319"/>
        <v>-2.10706579349264E-2</v>
      </c>
      <c r="U1816" s="1">
        <f t="shared" si="320"/>
        <v>-7.6135953152124301E-4</v>
      </c>
    </row>
    <row r="1817" spans="2:21" x14ac:dyDescent="0.3">
      <c r="B1817" s="2">
        <v>1812</v>
      </c>
      <c r="C1817" s="2" t="str">
        <v>[-2.9620475136677803e-05, -0.0005907931394225877]</v>
      </c>
      <c r="D1817" s="2" t="str">
        <v>[-2.269751237814005e-05, -0.008420838353009353]</v>
      </c>
      <c r="E1817" s="2" t="str">
        <v>[-2.3991222759451186e-05, -0.004549206215160402]</v>
      </c>
      <c r="F1817" s="2" t="str">
        <v>[5.185839576666538e-06, -0.021063961814250007]</v>
      </c>
      <c r="G1817" s="2" t="str">
        <v>[-7.581386871190765e-05, -0.0007612398499316108]</v>
      </c>
      <c r="I1817" s="6">
        <f>[1]Sheet1!A1816</f>
        <v>45197</v>
      </c>
      <c r="J1817" s="4">
        <f t="shared" si="310"/>
        <v>-2.9620475136677799E-5</v>
      </c>
      <c r="K1817" s="4">
        <f t="shared" si="311"/>
        <v>-2.2697512378140001E-5</v>
      </c>
      <c r="L1817" s="4">
        <f t="shared" si="312"/>
        <v>-2.3991222759451101E-5</v>
      </c>
      <c r="M1817" s="4">
        <f t="shared" si="313"/>
        <v>5.1858395766665302E-6</v>
      </c>
      <c r="N1817" s="4">
        <f t="shared" si="314"/>
        <v>-7.5813868711907599E-5</v>
      </c>
      <c r="P1817" s="6">
        <f t="shared" si="315"/>
        <v>45197</v>
      </c>
      <c r="Q1817" s="1">
        <f t="shared" si="316"/>
        <v>-5.9079313942258702E-4</v>
      </c>
      <c r="R1817" s="1">
        <f t="shared" si="317"/>
        <v>-8.4208383530093509E-3</v>
      </c>
      <c r="S1817" s="1">
        <f t="shared" si="318"/>
        <v>-4.5492062151604E-3</v>
      </c>
      <c r="T1817" s="1">
        <f t="shared" si="319"/>
        <v>-2.106396181425E-2</v>
      </c>
      <c r="U1817" s="1">
        <f t="shared" si="320"/>
        <v>-7.6123984993161004E-4</v>
      </c>
    </row>
    <row r="1818" spans="2:21" x14ac:dyDescent="0.3">
      <c r="B1818" s="2">
        <v>1813</v>
      </c>
      <c r="C1818" s="2" t="str">
        <v>[-2.9767759276768962e-05, -0.0005915893584941866]</v>
      </c>
      <c r="D1818" s="2" t="str">
        <v>[-2.2840328187038185e-05, -0.008421516508539522]</v>
      </c>
      <c r="E1818" s="2" t="str">
        <v>[-2.411994837872528e-05, -0.004549746933590438]</v>
      </c>
      <c r="F1818" s="2" t="str">
        <v>[4.996546367033005e-06, -0.021068937983927866]</v>
      </c>
      <c r="G1818" s="2" t="str">
        <v>[-7.593573846762574e-05, -0.0007612586634909753]</v>
      </c>
      <c r="I1818" s="6">
        <f>[1]Sheet1!A1817</f>
        <v>45197.041666666657</v>
      </c>
      <c r="J1818" s="4">
        <f t="shared" si="310"/>
        <v>-2.9767759276768901E-5</v>
      </c>
      <c r="K1818" s="4">
        <f t="shared" si="311"/>
        <v>-2.2840328187038101E-5</v>
      </c>
      <c r="L1818" s="4">
        <f t="shared" si="312"/>
        <v>-2.4119948378725199E-5</v>
      </c>
      <c r="M1818" s="4">
        <f t="shared" si="313"/>
        <v>4.9965463670330001E-6</v>
      </c>
      <c r="N1818" s="4">
        <f t="shared" si="314"/>
        <v>-7.5935738467625697E-5</v>
      </c>
      <c r="P1818" s="6">
        <f t="shared" si="315"/>
        <v>45197.041666666657</v>
      </c>
      <c r="Q1818" s="1">
        <f t="shared" si="316"/>
        <v>-5.9158935849418595E-4</v>
      </c>
      <c r="R1818" s="1">
        <f t="shared" si="317"/>
        <v>-8.4215165085395199E-3</v>
      </c>
      <c r="S1818" s="1">
        <f t="shared" si="318"/>
        <v>-4.5497469335904301E-3</v>
      </c>
      <c r="T1818" s="1">
        <f t="shared" si="319"/>
        <v>-2.10689379839278E-2</v>
      </c>
      <c r="U1818" s="1">
        <f t="shared" si="320"/>
        <v>-7.6125866349097495E-4</v>
      </c>
    </row>
    <row r="1819" spans="2:21" x14ac:dyDescent="0.3">
      <c r="B1819" s="2">
        <v>1814</v>
      </c>
      <c r="C1819" s="2" t="str">
        <v>[-2.9773574161238635e-05, -0.0005912124254438098]</v>
      </c>
      <c r="D1819" s="2" t="str">
        <v>[-2.2964176195785297e-05, -0.008418917062900053]</v>
      </c>
      <c r="E1819" s="2" t="str">
        <v>[-2.4298502467909914e-05, -0.004546021069698649]</v>
      </c>
      <c r="F1819" s="2" t="str">
        <v>[4.996466759691323e-06, -0.021068934352178197]</v>
      </c>
      <c r="G1819" s="2" t="str">
        <v>[-7.613257349124964e-05, -0.0007587877709534195]</v>
      </c>
      <c r="I1819" s="6">
        <f>[1]Sheet1!A1818</f>
        <v>45197.083333333343</v>
      </c>
      <c r="J1819" s="4">
        <f t="shared" si="310"/>
        <v>-2.9773574161238601E-5</v>
      </c>
      <c r="K1819" s="4">
        <f t="shared" si="311"/>
        <v>-2.2964176195785202E-5</v>
      </c>
      <c r="L1819" s="4">
        <f t="shared" si="312"/>
        <v>-2.4298502467909901E-5</v>
      </c>
      <c r="M1819" s="4">
        <f t="shared" si="313"/>
        <v>4.9964667596913201E-6</v>
      </c>
      <c r="N1819" s="4">
        <f t="shared" si="314"/>
        <v>-7.6132573491249602E-5</v>
      </c>
      <c r="P1819" s="6">
        <f t="shared" si="315"/>
        <v>45197.083333333343</v>
      </c>
      <c r="Q1819" s="1">
        <f t="shared" si="316"/>
        <v>-5.9121242544380901E-4</v>
      </c>
      <c r="R1819" s="1">
        <f t="shared" si="317"/>
        <v>-8.4189170629000495E-3</v>
      </c>
      <c r="S1819" s="1">
        <f t="shared" si="318"/>
        <v>-4.54602106969864E-3</v>
      </c>
      <c r="T1819" s="1">
        <f t="shared" si="319"/>
        <v>-2.10689343521781E-2</v>
      </c>
      <c r="U1819" s="1">
        <f t="shared" si="320"/>
        <v>-7.5878777095341897E-4</v>
      </c>
    </row>
    <row r="1820" spans="2:21" x14ac:dyDescent="0.3">
      <c r="B1820" s="2">
        <v>1815</v>
      </c>
      <c r="C1820" s="2" t="str">
        <v>[-2.9626284758163806e-05, -0.0005915828032311116]</v>
      </c>
      <c r="D1820" s="2" t="str">
        <v>[-2.2901626902884865e-05, -0.0084200430479242]</v>
      </c>
      <c r="E1820" s="2" t="str">
        <v>[-2.4821262337792337e-05, -0.004530939600040007]</v>
      </c>
      <c r="F1820" s="2" t="str">
        <v>[4.906701627212618e-06, -0.021069018518093046]</v>
      </c>
      <c r="G1820" s="2" t="str">
        <v>[-7.60399876019513e-05, -0.0007606671640892361]</v>
      </c>
      <c r="I1820" s="6">
        <f>[1]Sheet1!A1819</f>
        <v>45197.125</v>
      </c>
      <c r="J1820" s="4">
        <f t="shared" si="310"/>
        <v>-2.96262847581638E-5</v>
      </c>
      <c r="K1820" s="4">
        <f t="shared" si="311"/>
        <v>-2.2901626902884801E-5</v>
      </c>
      <c r="L1820" s="4">
        <f t="shared" si="312"/>
        <v>-2.4821262337792299E-5</v>
      </c>
      <c r="M1820" s="4">
        <f t="shared" si="313"/>
        <v>4.9067016272126104E-6</v>
      </c>
      <c r="N1820" s="4">
        <f t="shared" si="314"/>
        <v>-7.6039987601951304E-5</v>
      </c>
      <c r="P1820" s="6">
        <f t="shared" si="315"/>
        <v>45197.125</v>
      </c>
      <c r="Q1820" s="1">
        <f t="shared" si="316"/>
        <v>-5.9158280323111097E-4</v>
      </c>
      <c r="R1820" s="1">
        <f t="shared" si="317"/>
        <v>-8.4200430479241997E-3</v>
      </c>
      <c r="S1820" s="1">
        <f t="shared" si="318"/>
        <v>-4.5309396000399998E-3</v>
      </c>
      <c r="T1820" s="1">
        <f t="shared" si="319"/>
        <v>-2.1069018518093001E-2</v>
      </c>
      <c r="U1820" s="1">
        <f t="shared" si="320"/>
        <v>-7.6066716408923604E-4</v>
      </c>
    </row>
    <row r="1821" spans="2:21" x14ac:dyDescent="0.3">
      <c r="B1821" s="2">
        <v>1816</v>
      </c>
      <c r="C1821" s="2" t="str">
        <v>[-2.9603196951184783e-05, -0.0005900909246137533]</v>
      </c>
      <c r="D1821" s="2" t="str">
        <v>[-2.2806475531465257e-05, -0.008419155553320798]</v>
      </c>
      <c r="E1821" s="2" t="str">
        <v>[-2.42949717574632e-05, -0.004575545370600194]</v>
      </c>
      <c r="F1821" s="2" t="str">
        <v>[4.900237152432893e-06, -0.02106888018554602]</v>
      </c>
      <c r="G1821" s="2" t="str">
        <v>[-7.605797676729542e-05, -0.0007608390085455358]</v>
      </c>
      <c r="I1821" s="6">
        <f>[1]Sheet1!A1820</f>
        <v>45197.166666666657</v>
      </c>
      <c r="J1821" s="4">
        <f t="shared" si="310"/>
        <v>-2.9603196951184698E-5</v>
      </c>
      <c r="K1821" s="4">
        <f t="shared" si="311"/>
        <v>-2.2806475531465199E-5</v>
      </c>
      <c r="L1821" s="4">
        <f t="shared" si="312"/>
        <v>-2.4294971757463199E-5</v>
      </c>
      <c r="M1821" s="4">
        <f t="shared" si="313"/>
        <v>4.9002371524328899E-6</v>
      </c>
      <c r="N1821" s="4">
        <f t="shared" si="314"/>
        <v>-7.6057976767295404E-5</v>
      </c>
      <c r="P1821" s="6">
        <f t="shared" si="315"/>
        <v>45197.166666666657</v>
      </c>
      <c r="Q1821" s="1">
        <f t="shared" si="316"/>
        <v>-5.90090924613753E-4</v>
      </c>
      <c r="R1821" s="1">
        <f t="shared" si="317"/>
        <v>-8.4191555533207896E-3</v>
      </c>
      <c r="S1821" s="1">
        <f t="shared" si="318"/>
        <v>-4.5755453706001897E-3</v>
      </c>
      <c r="T1821" s="1">
        <f t="shared" si="319"/>
        <v>-2.1068880185546E-2</v>
      </c>
      <c r="U1821" s="1">
        <f t="shared" si="320"/>
        <v>-7.6083900854553496E-4</v>
      </c>
    </row>
    <row r="1822" spans="2:21" x14ac:dyDescent="0.3">
      <c r="B1822" s="2">
        <v>1817</v>
      </c>
      <c r="C1822" s="2" t="str">
        <v>[-2.954585715892202e-05, -0.0005895121327098706]</v>
      </c>
      <c r="D1822" s="2" t="str">
        <v>[-2.266984499031924e-05, -0.008417260292309776]</v>
      </c>
      <c r="E1822" s="2" t="str">
        <v>[-2.4184412348994255e-05, -0.004566080005046633]</v>
      </c>
      <c r="F1822" s="2" t="str">
        <v>[4.993775488161646e-06, -0.02106898246253673]</v>
      </c>
      <c r="G1822" s="2" t="str">
        <v>[-7.594242006513277e-05, -0.000761053752275189]</v>
      </c>
      <c r="I1822" s="6">
        <f>[1]Sheet1!A1821</f>
        <v>45197.208333333343</v>
      </c>
      <c r="J1822" s="4">
        <f t="shared" si="310"/>
        <v>-2.9545857158921999E-5</v>
      </c>
      <c r="K1822" s="4">
        <f t="shared" si="311"/>
        <v>-2.26698449903192E-5</v>
      </c>
      <c r="L1822" s="4">
        <f t="shared" si="312"/>
        <v>-2.4184412348994201E-5</v>
      </c>
      <c r="M1822" s="4">
        <f t="shared" si="313"/>
        <v>4.9937754881616397E-6</v>
      </c>
      <c r="N1822" s="4">
        <f t="shared" si="314"/>
        <v>-7.5942420065132701E-5</v>
      </c>
      <c r="P1822" s="6">
        <f t="shared" si="315"/>
        <v>45197.208333333343</v>
      </c>
      <c r="Q1822" s="1">
        <f t="shared" si="316"/>
        <v>-5.8951213270987005E-4</v>
      </c>
      <c r="R1822" s="1">
        <f t="shared" si="317"/>
        <v>-8.4172602923097695E-3</v>
      </c>
      <c r="S1822" s="1">
        <f t="shared" si="318"/>
        <v>-4.5660800050466299E-3</v>
      </c>
      <c r="T1822" s="1">
        <f t="shared" si="319"/>
        <v>-2.10689824625367E-2</v>
      </c>
      <c r="U1822" s="1">
        <f t="shared" si="320"/>
        <v>-7.6105375227518901E-4</v>
      </c>
    </row>
    <row r="1823" spans="2:21" x14ac:dyDescent="0.3">
      <c r="B1823" s="2">
        <v>1818</v>
      </c>
      <c r="C1823" s="2" t="str">
        <v>[-2.9581881409190395e-05, -0.0005904192292427696]</v>
      </c>
      <c r="D1823" s="2" t="str">
        <v>[-2.2656973693115032e-05, -0.008417003997508889]</v>
      </c>
      <c r="E1823" s="2" t="str">
        <v>[-2.356126709504955e-05, -0.00455519359827723]</v>
      </c>
      <c r="F1823" s="2" t="str">
        <v>[5.084956241642058e-06, -0.021066949026142357]</v>
      </c>
      <c r="G1823" s="2" t="str">
        <v>[-7.604177894397617e-05, -0.0007622350512509015]</v>
      </c>
      <c r="I1823" s="6">
        <f>[1]Sheet1!A1822</f>
        <v>45197.25</v>
      </c>
      <c r="J1823" s="4">
        <f t="shared" si="310"/>
        <v>-2.9581881409190301E-5</v>
      </c>
      <c r="K1823" s="4">
        <f t="shared" si="311"/>
        <v>-2.2656973693114999E-5</v>
      </c>
      <c r="L1823" s="4">
        <f t="shared" si="312"/>
        <v>-2.3561267095049501E-5</v>
      </c>
      <c r="M1823" s="4">
        <f t="shared" si="313"/>
        <v>5.0849562416420497E-6</v>
      </c>
      <c r="N1823" s="4">
        <f t="shared" si="314"/>
        <v>-7.6041778943976106E-5</v>
      </c>
      <c r="P1823" s="6">
        <f t="shared" si="315"/>
        <v>45197.25</v>
      </c>
      <c r="Q1823" s="1">
        <f t="shared" si="316"/>
        <v>-5.9041922924276899E-4</v>
      </c>
      <c r="R1823" s="1">
        <f t="shared" si="317"/>
        <v>-8.4170039975088803E-3</v>
      </c>
      <c r="S1823" s="1">
        <f t="shared" si="318"/>
        <v>-4.5551935982772298E-3</v>
      </c>
      <c r="T1823" s="1">
        <f t="shared" si="319"/>
        <v>-2.1066949026142302E-2</v>
      </c>
      <c r="U1823" s="1">
        <f t="shared" si="320"/>
        <v>-7.6223505125090098E-4</v>
      </c>
    </row>
    <row r="1824" spans="2:21" x14ac:dyDescent="0.3">
      <c r="B1824" s="2">
        <v>1819</v>
      </c>
      <c r="C1824" s="2" t="str">
        <v>[-2.9709331070913515e-05, -0.0005884003724650143]</v>
      </c>
      <c r="D1824" s="2" t="str">
        <v>[-2.2676090349038493e-05, -0.008417036875454274]</v>
      </c>
      <c r="E1824" s="2" t="str">
        <v>[-2.2746148982992578e-05, -0.004473215624369859]</v>
      </c>
      <c r="F1824" s="2" t="str">
        <v>[5.048216720475258e-06, -0.021067729808859435]</v>
      </c>
      <c r="G1824" s="2" t="str">
        <v>[-7.624549441976374e-05, -0.0007601492357078373]</v>
      </c>
      <c r="I1824" s="6">
        <f>[1]Sheet1!A1823</f>
        <v>45197.291666666657</v>
      </c>
      <c r="J1824" s="4">
        <f t="shared" si="310"/>
        <v>-2.9709331070913498E-5</v>
      </c>
      <c r="K1824" s="4">
        <f t="shared" si="311"/>
        <v>-2.2676090349038399E-5</v>
      </c>
      <c r="L1824" s="4">
        <f t="shared" si="312"/>
        <v>-2.27461489829925E-5</v>
      </c>
      <c r="M1824" s="4">
        <f t="shared" si="313"/>
        <v>5.0482167204752497E-6</v>
      </c>
      <c r="N1824" s="4">
        <f t="shared" si="314"/>
        <v>-7.6245494419763702E-5</v>
      </c>
      <c r="P1824" s="6">
        <f t="shared" si="315"/>
        <v>45197.291666666657</v>
      </c>
      <c r="Q1824" s="1">
        <f t="shared" si="316"/>
        <v>-5.8840037246501401E-4</v>
      </c>
      <c r="R1824" s="1">
        <f t="shared" si="317"/>
        <v>-8.4170368754542708E-3</v>
      </c>
      <c r="S1824" s="1">
        <f t="shared" si="318"/>
        <v>-4.4732156243698501E-3</v>
      </c>
      <c r="T1824" s="1">
        <f t="shared" si="319"/>
        <v>-2.10677298088594E-2</v>
      </c>
      <c r="U1824" s="1">
        <f t="shared" si="320"/>
        <v>-7.6014923570783704E-4</v>
      </c>
    </row>
    <row r="1825" spans="2:21" x14ac:dyDescent="0.3">
      <c r="B1825" s="2">
        <v>1820</v>
      </c>
      <c r="C1825" s="2" t="str">
        <v>[-2.9649017825746088e-05, -0.0005917864459343547]</v>
      </c>
      <c r="D1825" s="2" t="str">
        <v>[-2.2602648859032362e-05, -0.008417243963855165]</v>
      </c>
      <c r="E1825" s="2" t="str">
        <v>[-2.298937215951576e-05, -0.004505045662834306]</v>
      </c>
      <c r="F1825" s="2" t="str">
        <v>[5.000240840650935e-06, -0.021067288116597426]</v>
      </c>
      <c r="G1825" s="2" t="str">
        <v>[-7.614948441098209e-05, -0.0007621674721403992]</v>
      </c>
      <c r="I1825" s="6">
        <f>[1]Sheet1!A1824</f>
        <v>45197.333333333343</v>
      </c>
      <c r="J1825" s="4">
        <f t="shared" si="310"/>
        <v>-2.9649017825746E-5</v>
      </c>
      <c r="K1825" s="4">
        <f t="shared" si="311"/>
        <v>-2.2602648859032301E-5</v>
      </c>
      <c r="L1825" s="4">
        <f t="shared" si="312"/>
        <v>-2.2989372159515702E-5</v>
      </c>
      <c r="M1825" s="4">
        <f t="shared" si="313"/>
        <v>5.0002408406509303E-6</v>
      </c>
      <c r="N1825" s="4">
        <f t="shared" si="314"/>
        <v>-7.6149484410981995E-5</v>
      </c>
      <c r="P1825" s="6">
        <f t="shared" si="315"/>
        <v>45197.333333333343</v>
      </c>
      <c r="Q1825" s="1">
        <f t="shared" si="316"/>
        <v>-5.9178644593435397E-4</v>
      </c>
      <c r="R1825" s="1">
        <f t="shared" si="317"/>
        <v>-8.4172439638551602E-3</v>
      </c>
      <c r="S1825" s="1">
        <f t="shared" si="318"/>
        <v>-4.5050456628342997E-3</v>
      </c>
      <c r="T1825" s="1">
        <f t="shared" si="319"/>
        <v>-2.1067288116597398E-2</v>
      </c>
      <c r="U1825" s="1">
        <f t="shared" si="320"/>
        <v>-7.6216747214039905E-4</v>
      </c>
    </row>
    <row r="1826" spans="2:21" x14ac:dyDescent="0.3">
      <c r="B1826" s="2">
        <v>1821</v>
      </c>
      <c r="C1826" s="2" t="str">
        <v>[-2.9316304998778432e-05, -0.0005829409927876044]</v>
      </c>
      <c r="D1826" s="2" t="str">
        <v>[-2.2301806251753347e-05, -0.008413994883112974]</v>
      </c>
      <c r="E1826" s="2" t="str">
        <v>[-2.3157237993468908e-05, -0.004498346748902597]</v>
      </c>
      <c r="F1826" s="2" t="str">
        <v>[5.139595425556656e-06, -0.021068854696518896]</v>
      </c>
      <c r="G1826" s="2" t="str">
        <v>[-7.596169169269706e-05, -0.0007603059995991619]</v>
      </c>
      <c r="I1826" s="6">
        <f>[1]Sheet1!A1825</f>
        <v>45197.375</v>
      </c>
      <c r="J1826" s="4">
        <f t="shared" si="310"/>
        <v>-2.9316304998778398E-5</v>
      </c>
      <c r="K1826" s="4">
        <f t="shared" si="311"/>
        <v>-2.23018062517533E-5</v>
      </c>
      <c r="L1826" s="4">
        <f t="shared" si="312"/>
        <v>-2.3157237993468901E-5</v>
      </c>
      <c r="M1826" s="4">
        <f t="shared" si="313"/>
        <v>5.1395954255566503E-6</v>
      </c>
      <c r="N1826" s="4">
        <f t="shared" si="314"/>
        <v>-7.5961691692697002E-5</v>
      </c>
      <c r="P1826" s="6">
        <f t="shared" si="315"/>
        <v>45197.375</v>
      </c>
      <c r="Q1826" s="1">
        <f t="shared" si="316"/>
        <v>-5.8294099278760397E-4</v>
      </c>
      <c r="R1826" s="1">
        <f t="shared" si="317"/>
        <v>-8.4139948831129692E-3</v>
      </c>
      <c r="S1826" s="1">
        <f t="shared" si="318"/>
        <v>-4.4983467489025904E-3</v>
      </c>
      <c r="T1826" s="1">
        <f t="shared" si="319"/>
        <v>-2.1068854696518799E-2</v>
      </c>
      <c r="U1826" s="1">
        <f t="shared" si="320"/>
        <v>-7.6030599959916101E-4</v>
      </c>
    </row>
    <row r="1827" spans="2:21" x14ac:dyDescent="0.3">
      <c r="B1827" s="2">
        <v>1822</v>
      </c>
      <c r="C1827" s="2" t="str">
        <v>[-2.9524386208078522e-05, -0.0006132300589480059]</v>
      </c>
      <c r="D1827" s="2" t="str">
        <v>[-2.2482608261272207e-05, -0.00842195228261815]</v>
      </c>
      <c r="E1827" s="2" t="str">
        <v>[-2.3309162100244824e-05, -0.004494236001689898]</v>
      </c>
      <c r="F1827" s="2" t="str">
        <v>[4.904154880737647e-06, -0.0210767292992347]</v>
      </c>
      <c r="G1827" s="2" t="str">
        <v>[-7.623058596335727e-05, -0.0007654937778671699]</v>
      </c>
      <c r="I1827" s="6">
        <f>[1]Sheet1!A1826</f>
        <v>45197.416666666657</v>
      </c>
      <c r="J1827" s="4">
        <f t="shared" si="310"/>
        <v>-2.9524386208078498E-5</v>
      </c>
      <c r="K1827" s="4">
        <f t="shared" si="311"/>
        <v>-2.2482608261272201E-5</v>
      </c>
      <c r="L1827" s="4">
        <f t="shared" si="312"/>
        <v>-2.3309162100244801E-5</v>
      </c>
      <c r="M1827" s="4">
        <f t="shared" si="313"/>
        <v>4.9041548807376397E-6</v>
      </c>
      <c r="N1827" s="4">
        <f t="shared" si="314"/>
        <v>-7.6230585963357202E-5</v>
      </c>
      <c r="P1827" s="6">
        <f t="shared" si="315"/>
        <v>45197.416666666657</v>
      </c>
      <c r="Q1827" s="1">
        <f t="shared" si="316"/>
        <v>-6.1323005894800499E-4</v>
      </c>
      <c r="R1827" s="1">
        <f t="shared" si="317"/>
        <v>-8.4219522826181493E-3</v>
      </c>
      <c r="S1827" s="1">
        <f t="shared" si="318"/>
        <v>-4.49423600168989E-3</v>
      </c>
      <c r="T1827" s="1">
        <f t="shared" si="319"/>
        <v>-2.1076729299234698E-2</v>
      </c>
      <c r="U1827" s="1">
        <f t="shared" si="320"/>
        <v>-7.6549377786716902E-4</v>
      </c>
    </row>
    <row r="1828" spans="2:21" x14ac:dyDescent="0.3">
      <c r="B1828" s="2">
        <v>1823</v>
      </c>
      <c r="C1828" s="2" t="str">
        <v>[-2.951370122999191e-05, -0.0006142072015852978]</v>
      </c>
      <c r="D1828" s="2" t="str">
        <v>[-2.2575233338659768e-05, -0.008419460532579519]</v>
      </c>
      <c r="E1828" s="2" t="str">
        <v>[-2.395255324746328e-05, -0.004478457701731595]</v>
      </c>
      <c r="F1828" s="2" t="str">
        <v>[4.582891494491401e-06, -0.021058475686092915]</v>
      </c>
      <c r="G1828" s="2" t="str">
        <v>[-7.620319500916898e-05, -0.0007662534330705644]</v>
      </c>
      <c r="I1828" s="6">
        <f>[1]Sheet1!A1827</f>
        <v>45197.458333333343</v>
      </c>
      <c r="J1828" s="4">
        <f t="shared" si="310"/>
        <v>-2.9513701229991899E-5</v>
      </c>
      <c r="K1828" s="4">
        <f t="shared" si="311"/>
        <v>-2.25752333386597E-5</v>
      </c>
      <c r="L1828" s="4">
        <f t="shared" si="312"/>
        <v>-2.3952553247463199E-5</v>
      </c>
      <c r="M1828" s="4">
        <f t="shared" si="313"/>
        <v>4.5828914944913999E-6</v>
      </c>
      <c r="N1828" s="4">
        <f t="shared" si="314"/>
        <v>-7.6203195009168903E-5</v>
      </c>
      <c r="P1828" s="6">
        <f t="shared" si="315"/>
        <v>45197.458333333343</v>
      </c>
      <c r="Q1828" s="1">
        <f t="shared" si="316"/>
        <v>-6.1420720158529704E-4</v>
      </c>
      <c r="R1828" s="1">
        <f t="shared" si="317"/>
        <v>-8.4194605325795101E-3</v>
      </c>
      <c r="S1828" s="1">
        <f t="shared" si="318"/>
        <v>-4.4784577017315903E-3</v>
      </c>
      <c r="T1828" s="1">
        <f t="shared" si="319"/>
        <v>-2.1058475686092901E-2</v>
      </c>
      <c r="U1828" s="1">
        <f t="shared" si="320"/>
        <v>-7.6625343307056405E-4</v>
      </c>
    </row>
    <row r="1829" spans="2:21" x14ac:dyDescent="0.3">
      <c r="B1829" s="2">
        <v>1824</v>
      </c>
      <c r="C1829" s="2" t="str">
        <v>[-2.9264806059197436e-05, -0.0006130186033153952]</v>
      </c>
      <c r="D1829" s="2" t="str">
        <v>[-2.239961425164185e-05, -0.008421811043414319]</v>
      </c>
      <c r="E1829" s="2" t="str">
        <v>[-2.3336846612038532e-05, -0.004542777956756488]</v>
      </c>
      <c r="F1829" s="2" t="str">
        <v>[4.6274439357659335e-06, -0.02106183206792095]</v>
      </c>
      <c r="G1829" s="2" t="str">
        <v>[-7.595656084258391e-05, -0.0007655509361561565]</v>
      </c>
      <c r="I1829" s="6">
        <f>[1]Sheet1!A1828</f>
        <v>45197.5</v>
      </c>
      <c r="J1829" s="4">
        <f t="shared" si="310"/>
        <v>-2.9264806059197399E-5</v>
      </c>
      <c r="K1829" s="4">
        <f t="shared" si="311"/>
        <v>-2.2399614251641799E-5</v>
      </c>
      <c r="L1829" s="4">
        <f t="shared" si="312"/>
        <v>-2.3336846612038499E-5</v>
      </c>
      <c r="M1829" s="4">
        <f t="shared" si="313"/>
        <v>4.6274439357659301E-6</v>
      </c>
      <c r="N1829" s="4">
        <f t="shared" si="314"/>
        <v>-7.5956560842583898E-5</v>
      </c>
      <c r="P1829" s="6">
        <f t="shared" si="315"/>
        <v>45197.5</v>
      </c>
      <c r="Q1829" s="1">
        <f t="shared" si="316"/>
        <v>-6.1301860331539504E-4</v>
      </c>
      <c r="R1829" s="1">
        <f t="shared" si="317"/>
        <v>-8.4218110434143099E-3</v>
      </c>
      <c r="S1829" s="1">
        <f t="shared" si="318"/>
        <v>-4.54277795675648E-3</v>
      </c>
      <c r="T1829" s="1">
        <f t="shared" si="319"/>
        <v>-2.1061832067920901E-2</v>
      </c>
      <c r="U1829" s="1">
        <f t="shared" si="320"/>
        <v>-7.65550936156156E-4</v>
      </c>
    </row>
    <row r="1830" spans="2:21" x14ac:dyDescent="0.3">
      <c r="B1830" s="2">
        <v>1825</v>
      </c>
      <c r="C1830" s="2" t="str">
        <v>[-2.8763038598047527e-05, -0.0005582610645669309]</v>
      </c>
      <c r="D1830" s="2" t="str">
        <v>[-2.2211824247377685e-05, -0.00841694890221724]</v>
      </c>
      <c r="E1830" s="2" t="str">
        <v>[-2.2605483629692742e-05, -0.004469452240424295]</v>
      </c>
      <c r="F1830" s="2" t="str">
        <v>[4.902508490232103e-06, -0.021058476227412505]</v>
      </c>
      <c r="G1830" s="2" t="str">
        <v>[-7.528311828474828e-05, -0.000748474402629907]</v>
      </c>
      <c r="I1830" s="6">
        <f>[1]Sheet1!A1829</f>
        <v>45197.541666666657</v>
      </c>
      <c r="J1830" s="4">
        <f t="shared" si="310"/>
        <v>-2.87630385980475E-5</v>
      </c>
      <c r="K1830" s="4">
        <f t="shared" si="311"/>
        <v>-2.2211824247377601E-5</v>
      </c>
      <c r="L1830" s="4">
        <f t="shared" si="312"/>
        <v>-2.2605483629692701E-5</v>
      </c>
      <c r="M1830" s="4">
        <f t="shared" si="313"/>
        <v>4.9025084902320999E-6</v>
      </c>
      <c r="N1830" s="4">
        <f t="shared" si="314"/>
        <v>-7.5283118284748198E-5</v>
      </c>
      <c r="P1830" s="6">
        <f t="shared" si="315"/>
        <v>45197.541666666657</v>
      </c>
      <c r="Q1830" s="1">
        <f t="shared" si="316"/>
        <v>-5.5826106456693004E-4</v>
      </c>
      <c r="R1830" s="1">
        <f t="shared" si="317"/>
        <v>-8.4169489022172406E-3</v>
      </c>
      <c r="S1830" s="1">
        <f t="shared" si="318"/>
        <v>-4.4694522404242903E-3</v>
      </c>
      <c r="T1830" s="1">
        <f t="shared" si="319"/>
        <v>-2.1058476227412502E-2</v>
      </c>
      <c r="U1830" s="1">
        <f t="shared" si="320"/>
        <v>-7.4847440262990701E-4</v>
      </c>
    </row>
    <row r="1831" spans="2:21" x14ac:dyDescent="0.3">
      <c r="B1831" s="2">
        <v>1826</v>
      </c>
      <c r="C1831" s="2" t="str">
        <v>[-2.8216296490846308e-05, -0.00043875782815447177]</v>
      </c>
      <c r="D1831" s="2" t="str">
        <v>[-2.1952819314946656e-05, -0.008409871400545457]</v>
      </c>
      <c r="E1831" s="2" t="str">
        <v>[-2.2433060285841467e-05, -0.0044491961436323195]</v>
      </c>
      <c r="F1831" s="2" t="str">
        <v>[4.8226682230794915e-06, -0.02106369339304835]</v>
      </c>
      <c r="G1831" s="2" t="str">
        <v>[-7.479881193545271e-05, -0.0007151119011099467]</v>
      </c>
      <c r="I1831" s="6">
        <f>[1]Sheet1!A1830</f>
        <v>45197.583333333343</v>
      </c>
      <c r="J1831" s="4">
        <f t="shared" si="310"/>
        <v>-2.8216296490846301E-5</v>
      </c>
      <c r="K1831" s="4">
        <f t="shared" si="311"/>
        <v>-2.1952819314946599E-5</v>
      </c>
      <c r="L1831" s="4">
        <f t="shared" si="312"/>
        <v>-2.24330602858414E-5</v>
      </c>
      <c r="M1831" s="4">
        <f t="shared" si="313"/>
        <v>4.8226682230794898E-6</v>
      </c>
      <c r="N1831" s="4">
        <f t="shared" si="314"/>
        <v>-7.4798811935452693E-5</v>
      </c>
      <c r="P1831" s="6">
        <f t="shared" si="315"/>
        <v>45197.583333333343</v>
      </c>
      <c r="Q1831" s="1">
        <f t="shared" si="316"/>
        <v>-4.3875782815447101E-4</v>
      </c>
      <c r="R1831" s="1">
        <f t="shared" si="317"/>
        <v>-8.4098714005454503E-3</v>
      </c>
      <c r="S1831" s="1">
        <f t="shared" si="318"/>
        <v>-4.4491961436323099E-3</v>
      </c>
      <c r="T1831" s="1">
        <f t="shared" si="319"/>
        <v>-2.10636933930483E-2</v>
      </c>
      <c r="U1831" s="1">
        <f t="shared" si="320"/>
        <v>-7.1511190110994604E-4</v>
      </c>
    </row>
    <row r="1832" spans="2:21" x14ac:dyDescent="0.3">
      <c r="B1832" s="2">
        <v>1827</v>
      </c>
      <c r="C1832" s="2" t="str">
        <v>[-2.8128643274118643e-05, -0.0004179604552537711]</v>
      </c>
      <c r="D1832" s="2" t="str">
        <v>[-2.2010502435277876e-05, -0.008412049180802234]</v>
      </c>
      <c r="E1832" s="2" t="str">
        <v>[-2.2693265839839672e-05, -0.004456307454924395]</v>
      </c>
      <c r="F1832" s="2" t="str">
        <v>[4.658203175874159e-06, -0.02106033455591539]</v>
      </c>
      <c r="G1832" s="2" t="str">
        <v>[-7.508885530371423e-05, -0.0007294457431518855]</v>
      </c>
      <c r="I1832" s="6">
        <f>[1]Sheet1!A1831</f>
        <v>45197.625</v>
      </c>
      <c r="J1832" s="4">
        <f t="shared" si="310"/>
        <v>-2.8128643274118599E-5</v>
      </c>
      <c r="K1832" s="4">
        <f t="shared" si="311"/>
        <v>-2.2010502435277801E-5</v>
      </c>
      <c r="L1832" s="4">
        <f t="shared" si="312"/>
        <v>-2.2693265839839601E-5</v>
      </c>
      <c r="M1832" s="4">
        <f t="shared" si="313"/>
        <v>4.6582031758741498E-6</v>
      </c>
      <c r="N1832" s="4">
        <f t="shared" si="314"/>
        <v>-7.5088855303714203E-5</v>
      </c>
      <c r="P1832" s="6">
        <f t="shared" si="315"/>
        <v>45197.625</v>
      </c>
      <c r="Q1832" s="1">
        <f t="shared" si="316"/>
        <v>-4.1796045525377098E-4</v>
      </c>
      <c r="R1832" s="1">
        <f t="shared" si="317"/>
        <v>-8.4120491808022304E-3</v>
      </c>
      <c r="S1832" s="1">
        <f t="shared" si="318"/>
        <v>-4.4563074549243903E-3</v>
      </c>
      <c r="T1832" s="1">
        <f t="shared" si="319"/>
        <v>-2.10603345559153E-2</v>
      </c>
      <c r="U1832" s="1">
        <f t="shared" si="320"/>
        <v>-7.2944574315188498E-4</v>
      </c>
    </row>
    <row r="1833" spans="2:21" x14ac:dyDescent="0.3">
      <c r="B1833" s="2">
        <v>1828</v>
      </c>
      <c r="C1833" s="2" t="str">
        <v>[-2.7915780848428847e-05, -0.0004098363753412067]</v>
      </c>
      <c r="D1833" s="2" t="str">
        <v>[-2.1907626653247267e-05, -0.008412952959406396]</v>
      </c>
      <c r="E1833" s="2" t="str">
        <v>[-2.2645189551376342e-05, -0.004458341762484635]</v>
      </c>
      <c r="F1833" s="2" t="str">
        <v>[4.517404538758811e-06, -0.021054873726267298]</v>
      </c>
      <c r="G1833" s="2" t="str">
        <v>[-7.464552037358362e-05, -0.0007426961702942131]</v>
      </c>
      <c r="I1833" s="6">
        <f>[1]Sheet1!A1832</f>
        <v>45197.666666666657</v>
      </c>
      <c r="J1833" s="4">
        <f t="shared" si="310"/>
        <v>-2.79157808484288E-5</v>
      </c>
      <c r="K1833" s="4">
        <f t="shared" si="311"/>
        <v>-2.1907626653247199E-5</v>
      </c>
      <c r="L1833" s="4">
        <f t="shared" si="312"/>
        <v>-2.2645189551376302E-5</v>
      </c>
      <c r="M1833" s="4">
        <f t="shared" si="313"/>
        <v>4.5174045387588097E-6</v>
      </c>
      <c r="N1833" s="4">
        <f t="shared" si="314"/>
        <v>-7.4645520373583594E-5</v>
      </c>
      <c r="P1833" s="6">
        <f t="shared" si="315"/>
        <v>45197.666666666657</v>
      </c>
      <c r="Q1833" s="1">
        <f t="shared" si="316"/>
        <v>-4.0983637534120599E-4</v>
      </c>
      <c r="R1833" s="1">
        <f t="shared" si="317"/>
        <v>-8.4129529594063907E-3</v>
      </c>
      <c r="S1833" s="1">
        <f t="shared" si="318"/>
        <v>-4.4583417624846303E-3</v>
      </c>
      <c r="T1833" s="1">
        <f t="shared" si="319"/>
        <v>-2.1054873726267201E-2</v>
      </c>
      <c r="U1833" s="1">
        <f t="shared" si="320"/>
        <v>-7.4269617029421302E-4</v>
      </c>
    </row>
    <row r="1834" spans="2:21" x14ac:dyDescent="0.3">
      <c r="B1834" s="2">
        <v>1829</v>
      </c>
      <c r="C1834" s="2" t="str">
        <v>[-2.8362795237784397e-05, -0.0004515463939449805]</v>
      </c>
      <c r="D1834" s="2" t="str">
        <v>[-2.2231451756097304e-05, -0.008417869976165487]</v>
      </c>
      <c r="E1834" s="2" t="str">
        <v>[-2.3074103350551102e-05, -0.004461768469136219]</v>
      </c>
      <c r="F1834" s="2" t="str">
        <v>[4.505649565703812e-06, -0.0210544886573093]</v>
      </c>
      <c r="G1834" s="2" t="str">
        <v>[-7.492839437495646e-05, -0.0007556146903616457]</v>
      </c>
      <c r="I1834" s="6">
        <f>[1]Sheet1!A1833</f>
        <v>45197.708333333343</v>
      </c>
      <c r="J1834" s="4">
        <f t="shared" si="310"/>
        <v>-2.8362795237784298E-5</v>
      </c>
      <c r="K1834" s="4">
        <f t="shared" si="311"/>
        <v>-2.2231451756097301E-5</v>
      </c>
      <c r="L1834" s="4">
        <f t="shared" si="312"/>
        <v>-2.3074103350551099E-5</v>
      </c>
      <c r="M1834" s="4">
        <f t="shared" si="313"/>
        <v>4.5056495657038096E-6</v>
      </c>
      <c r="N1834" s="4">
        <f t="shared" si="314"/>
        <v>-7.4928394374956396E-5</v>
      </c>
      <c r="P1834" s="6">
        <f t="shared" si="315"/>
        <v>45197.708333333343</v>
      </c>
      <c r="Q1834" s="1">
        <f t="shared" si="316"/>
        <v>-4.5154639394497998E-4</v>
      </c>
      <c r="R1834" s="1">
        <f t="shared" si="317"/>
        <v>-8.4178699761654797E-3</v>
      </c>
      <c r="S1834" s="1">
        <f t="shared" si="318"/>
        <v>-4.4617684691362104E-3</v>
      </c>
      <c r="T1834" s="1">
        <f t="shared" si="319"/>
        <v>-2.10544886573093E-2</v>
      </c>
      <c r="U1834" s="1">
        <f t="shared" si="320"/>
        <v>-7.5561469036164496E-4</v>
      </c>
    </row>
    <row r="1835" spans="2:21" x14ac:dyDescent="0.3">
      <c r="B1835" s="2">
        <v>1830</v>
      </c>
      <c r="C1835" s="2" t="str">
        <v>[-2.802907717038571e-05, -0.0005173973534354189]</v>
      </c>
      <c r="D1835" s="2" t="str">
        <v>[-2.1966879319620026e-05, -0.008430499976993265]</v>
      </c>
      <c r="E1835" s="2" t="str">
        <v>[-2.184852449715229e-05, -0.004547160686130191]</v>
      </c>
      <c r="F1835" s="2" t="str">
        <v>[4.423626244790643e-06, -0.021054314884439918]</v>
      </c>
      <c r="G1835" s="2" t="str">
        <v>[-7.443502908298317e-05, -0.000770002147527401]</v>
      </c>
      <c r="I1835" s="6">
        <f>[1]Sheet1!A1834</f>
        <v>45197.75</v>
      </c>
      <c r="J1835" s="4">
        <f t="shared" si="310"/>
        <v>-2.8029077170385701E-5</v>
      </c>
      <c r="K1835" s="4">
        <f t="shared" si="311"/>
        <v>-2.1966879319619999E-5</v>
      </c>
      <c r="L1835" s="4">
        <f t="shared" si="312"/>
        <v>-2.18485244971522E-5</v>
      </c>
      <c r="M1835" s="4">
        <f t="shared" si="313"/>
        <v>4.4236262447906402E-6</v>
      </c>
      <c r="N1835" s="4">
        <f t="shared" si="314"/>
        <v>-7.4435029082983093E-5</v>
      </c>
      <c r="P1835" s="6">
        <f t="shared" si="315"/>
        <v>45197.75</v>
      </c>
      <c r="Q1835" s="1">
        <f t="shared" si="316"/>
        <v>-5.1739735343541804E-4</v>
      </c>
      <c r="R1835" s="1">
        <f t="shared" si="317"/>
        <v>-8.4304999769932599E-3</v>
      </c>
      <c r="S1835" s="1">
        <f t="shared" si="318"/>
        <v>-4.5471606861301897E-3</v>
      </c>
      <c r="T1835" s="1">
        <f t="shared" si="319"/>
        <v>-2.1054314884439901E-2</v>
      </c>
      <c r="U1835" s="1">
        <f t="shared" si="320"/>
        <v>-7.7000214752740099E-4</v>
      </c>
    </row>
    <row r="1836" spans="2:21" x14ac:dyDescent="0.3">
      <c r="B1836" s="2">
        <v>1831</v>
      </c>
      <c r="C1836" s="2" t="str">
        <v>[-2.80781822324586e-05, -0.0005246241390728101]</v>
      </c>
      <c r="D1836" s="2" t="str">
        <v>[-2.202447625998276e-05, -0.008432762560765547]</v>
      </c>
      <c r="E1836" s="2" t="str">
        <v>[-2.264001713267693e-05, -0.004704232304006139]</v>
      </c>
      <c r="F1836" s="2" t="str">
        <v>[4.434526943863063e-06, -0.02105452773549388]</v>
      </c>
      <c r="G1836" s="2" t="str">
        <v>[-7.449056942184274e-05, -0.0007728241186533641]</v>
      </c>
      <c r="I1836" s="6">
        <f>[1]Sheet1!A1835</f>
        <v>45197.791666666657</v>
      </c>
      <c r="J1836" s="4">
        <f t="shared" si="310"/>
        <v>-2.80781822324586E-5</v>
      </c>
      <c r="K1836" s="4">
        <f t="shared" si="311"/>
        <v>-2.2024476259982699E-5</v>
      </c>
      <c r="L1836" s="4">
        <f t="shared" si="312"/>
        <v>-2.26400171326769E-5</v>
      </c>
      <c r="M1836" s="4">
        <f t="shared" si="313"/>
        <v>4.4345269438630602E-6</v>
      </c>
      <c r="N1836" s="4">
        <f t="shared" si="314"/>
        <v>-7.4490569421842699E-5</v>
      </c>
      <c r="P1836" s="6">
        <f t="shared" si="315"/>
        <v>45197.791666666657</v>
      </c>
      <c r="Q1836" s="1">
        <f t="shared" si="316"/>
        <v>-5.2462413907281003E-4</v>
      </c>
      <c r="R1836" s="1">
        <f t="shared" si="317"/>
        <v>-8.4327625607655398E-3</v>
      </c>
      <c r="S1836" s="1">
        <f t="shared" si="318"/>
        <v>-4.7042323040061302E-3</v>
      </c>
      <c r="T1836" s="1">
        <f t="shared" si="319"/>
        <v>-2.1054527735493801E-2</v>
      </c>
      <c r="U1836" s="1">
        <f t="shared" si="320"/>
        <v>-7.7282411865336402E-4</v>
      </c>
    </row>
    <row r="1837" spans="2:21" x14ac:dyDescent="0.3">
      <c r="B1837" s="2">
        <v>1832</v>
      </c>
      <c r="C1837" s="2" t="str">
        <v>[-2.8268010176020177e-05, -0.0005205229610962644]</v>
      </c>
      <c r="D1837" s="2" t="str">
        <v>[-2.2064420765578176e-05, -0.008432411452418872]</v>
      </c>
      <c r="E1837" s="2" t="str">
        <v>[-2.2912596981486353e-05, -0.0046690586512517455]</v>
      </c>
      <c r="F1837" s="2" t="str">
        <v>[4.361476402040567e-06, -0.021054747395089755]</v>
      </c>
      <c r="G1837" s="2" t="str">
        <v>[-7.440966115481565e-05, -0.0007732891555861374]</v>
      </c>
      <c r="I1837" s="6">
        <f>[1]Sheet1!A1836</f>
        <v>45197.833333333343</v>
      </c>
      <c r="J1837" s="4">
        <f t="shared" si="310"/>
        <v>-2.8268010176020099E-5</v>
      </c>
      <c r="K1837" s="4">
        <f t="shared" si="311"/>
        <v>-2.2064420765578102E-5</v>
      </c>
      <c r="L1837" s="4">
        <f t="shared" si="312"/>
        <v>-2.2912596981486299E-5</v>
      </c>
      <c r="M1837" s="4">
        <f t="shared" si="313"/>
        <v>4.3614764020405604E-6</v>
      </c>
      <c r="N1837" s="4">
        <f t="shared" si="314"/>
        <v>-7.44096611548156E-5</v>
      </c>
      <c r="P1837" s="6">
        <f t="shared" si="315"/>
        <v>45197.833333333343</v>
      </c>
      <c r="Q1837" s="1">
        <f t="shared" si="316"/>
        <v>-5.2052296109626403E-4</v>
      </c>
      <c r="R1837" s="1">
        <f t="shared" si="317"/>
        <v>-8.4324114524188705E-3</v>
      </c>
      <c r="S1837" s="1">
        <f t="shared" si="318"/>
        <v>-4.6690586512517403E-3</v>
      </c>
      <c r="T1837" s="1">
        <f t="shared" si="319"/>
        <v>-2.1054747395089699E-2</v>
      </c>
      <c r="U1837" s="1">
        <f t="shared" si="320"/>
        <v>-7.7328915558613699E-4</v>
      </c>
    </row>
    <row r="1838" spans="2:21" x14ac:dyDescent="0.3">
      <c r="B1838" s="2">
        <v>1833</v>
      </c>
      <c r="C1838" s="2" t="str">
        <v>[-2.8233491346418503e-05, -0.0005234152753504451]</v>
      </c>
      <c r="D1838" s="2" t="str">
        <v>[-2.2012340333122817e-05, -0.008432713436336423]</v>
      </c>
      <c r="E1838" s="2" t="str">
        <v>[-2.2848441462671973e-05, -0.004671866196965083]</v>
      </c>
      <c r="F1838" s="2" t="str">
        <v>[4.497325395193901e-06, -0.02105712459395564]</v>
      </c>
      <c r="G1838" s="2" t="str">
        <v>[-7.400449910082166e-05, -0.0007699073479559935]</v>
      </c>
      <c r="I1838" s="6">
        <f>[1]Sheet1!A1837</f>
        <v>45197.875</v>
      </c>
      <c r="J1838" s="4">
        <f t="shared" si="310"/>
        <v>-2.82334913464185E-5</v>
      </c>
      <c r="K1838" s="4">
        <f t="shared" si="311"/>
        <v>-2.20123403331228E-5</v>
      </c>
      <c r="L1838" s="4">
        <f t="shared" si="312"/>
        <v>-2.2848441462671902E-5</v>
      </c>
      <c r="M1838" s="4">
        <f t="shared" si="313"/>
        <v>4.4973253951939003E-6</v>
      </c>
      <c r="N1838" s="4">
        <f t="shared" si="314"/>
        <v>-7.4004499100821603E-5</v>
      </c>
      <c r="P1838" s="6">
        <f t="shared" si="315"/>
        <v>45197.875</v>
      </c>
      <c r="Q1838" s="1">
        <f t="shared" si="316"/>
        <v>-5.2341527535044498E-4</v>
      </c>
      <c r="R1838" s="1">
        <f t="shared" si="317"/>
        <v>-8.4327134363364198E-3</v>
      </c>
      <c r="S1838" s="1">
        <f t="shared" si="318"/>
        <v>-4.6718661969650799E-3</v>
      </c>
      <c r="T1838" s="1">
        <f t="shared" si="319"/>
        <v>-2.10571245939556E-2</v>
      </c>
      <c r="U1838" s="1">
        <f t="shared" si="320"/>
        <v>-7.6990734795599302E-4</v>
      </c>
    </row>
    <row r="1839" spans="2:21" x14ac:dyDescent="0.3">
      <c r="B1839" s="2">
        <v>1834</v>
      </c>
      <c r="C1839" s="2" t="str">
        <v>[-2.8216401912251024e-05, -0.00052315420400268]</v>
      </c>
      <c r="D1839" s="2" t="str">
        <v>[-2.1877896533056904e-05, -0.008431677719167875]</v>
      </c>
      <c r="E1839" s="2" t="str">
        <v>[-2.3006702677406932e-05, -0.0046735462986376795]</v>
      </c>
      <c r="F1839" s="2" t="str">
        <v>[4.564309157023885e-06, -0.02105492838938563]</v>
      </c>
      <c r="G1839" s="2" t="str">
        <v>[-7.364184046915737e-05, -0.000754810309656926]</v>
      </c>
      <c r="I1839" s="6">
        <f>[1]Sheet1!A1838</f>
        <v>45197.916666666657</v>
      </c>
      <c r="J1839" s="4">
        <f t="shared" si="310"/>
        <v>-2.8216401912251E-5</v>
      </c>
      <c r="K1839" s="4">
        <f t="shared" si="311"/>
        <v>-2.1877896533056901E-5</v>
      </c>
      <c r="L1839" s="4">
        <f t="shared" si="312"/>
        <v>-2.3006702677406902E-5</v>
      </c>
      <c r="M1839" s="4">
        <f t="shared" si="313"/>
        <v>4.5643091570238801E-6</v>
      </c>
      <c r="N1839" s="4">
        <f t="shared" si="314"/>
        <v>-7.3641840469157305E-5</v>
      </c>
      <c r="P1839" s="6">
        <f t="shared" si="315"/>
        <v>45197.916666666657</v>
      </c>
      <c r="Q1839" s="1">
        <f t="shared" si="316"/>
        <v>-5.2315420400268005E-4</v>
      </c>
      <c r="R1839" s="1">
        <f t="shared" si="317"/>
        <v>-8.4316777191678696E-3</v>
      </c>
      <c r="S1839" s="1">
        <f t="shared" si="318"/>
        <v>-4.6735462986376699E-3</v>
      </c>
      <c r="T1839" s="1">
        <f t="shared" si="319"/>
        <v>-2.1054928389385601E-2</v>
      </c>
      <c r="U1839" s="1">
        <f t="shared" si="320"/>
        <v>-7.5481030965692604E-4</v>
      </c>
    </row>
    <row r="1840" spans="2:21" x14ac:dyDescent="0.3">
      <c r="B1840" s="2">
        <v>1835</v>
      </c>
      <c r="C1840" s="2" t="str">
        <v>[-2.8106399348710223e-05, -0.0005223271246810293]</v>
      </c>
      <c r="D1840" s="2" t="str">
        <v>[-2.1885590739599204e-05, -0.008431829197159069]</v>
      </c>
      <c r="E1840" s="2" t="str">
        <v>[-2.321434500981949e-05, -0.004668204939114582]</v>
      </c>
      <c r="F1840" s="2" t="str">
        <v>[4.209571160769112e-06, -0.02106035459140772]</v>
      </c>
      <c r="G1840" s="2" t="str">
        <v>[-7.370301942035035e-05, -0.0007570837668668686]</v>
      </c>
      <c r="I1840" s="6">
        <f>[1]Sheet1!A1839</f>
        <v>45197.958333333343</v>
      </c>
      <c r="J1840" s="4">
        <f t="shared" si="310"/>
        <v>-2.81063993487102E-5</v>
      </c>
      <c r="K1840" s="4">
        <f t="shared" si="311"/>
        <v>-2.18855907395992E-5</v>
      </c>
      <c r="L1840" s="4">
        <f t="shared" si="312"/>
        <v>-2.3214345009819401E-5</v>
      </c>
      <c r="M1840" s="4">
        <f t="shared" si="313"/>
        <v>4.20957116076911E-6</v>
      </c>
      <c r="N1840" s="4">
        <f t="shared" si="314"/>
        <v>-7.3703019420350306E-5</v>
      </c>
      <c r="P1840" s="6">
        <f t="shared" si="315"/>
        <v>45197.958333333343</v>
      </c>
      <c r="Q1840" s="1">
        <f t="shared" si="316"/>
        <v>-5.2232712468102901E-4</v>
      </c>
      <c r="R1840" s="1">
        <f t="shared" si="317"/>
        <v>-8.43182919715906E-3</v>
      </c>
      <c r="S1840" s="1">
        <f t="shared" si="318"/>
        <v>-4.66820493911458E-3</v>
      </c>
      <c r="T1840" s="1">
        <f t="shared" si="319"/>
        <v>-2.10603545914077E-2</v>
      </c>
      <c r="U1840" s="1">
        <f t="shared" si="320"/>
        <v>-7.5708376686686805E-4</v>
      </c>
    </row>
    <row r="1841" spans="2:21" x14ac:dyDescent="0.3">
      <c r="B1841" s="2">
        <v>1836</v>
      </c>
      <c r="C1841" s="2" t="str">
        <v>[-2.8162481850038178e-05, -0.0005250395453607605]</v>
      </c>
      <c r="D1841" s="2" t="str">
        <v>[-2.1823229473102844e-05, -0.008431910073946725]</v>
      </c>
      <c r="E1841" s="2" t="str">
        <v>[-2.3358542499748705e-05, -0.004663359389815247]</v>
      </c>
      <c r="F1841" s="2" t="str">
        <v>[4.370018679424029e-06, -0.021073989374410147]</v>
      </c>
      <c r="G1841" s="2" t="str">
        <v>[-7.280374461447655e-05, -0.0007627724385937764]</v>
      </c>
      <c r="I1841" s="6">
        <f>[1]Sheet1!A1840</f>
        <v>45198</v>
      </c>
      <c r="J1841" s="4">
        <f t="shared" si="310"/>
        <v>-2.81624818500381E-5</v>
      </c>
      <c r="K1841" s="4">
        <f t="shared" si="311"/>
        <v>-2.18232294731028E-5</v>
      </c>
      <c r="L1841" s="4">
        <f t="shared" si="312"/>
        <v>-2.3358542499748699E-5</v>
      </c>
      <c r="M1841" s="4">
        <f t="shared" si="313"/>
        <v>4.3700186794240198E-6</v>
      </c>
      <c r="N1841" s="4">
        <f t="shared" si="314"/>
        <v>-7.2803744614476497E-5</v>
      </c>
      <c r="P1841" s="6">
        <f t="shared" si="315"/>
        <v>45198</v>
      </c>
      <c r="Q1841" s="1">
        <f t="shared" si="316"/>
        <v>-5.2503954536075995E-4</v>
      </c>
      <c r="R1841" s="1">
        <f t="shared" si="317"/>
        <v>-8.4319100739467193E-3</v>
      </c>
      <c r="S1841" s="1">
        <f t="shared" si="318"/>
        <v>-4.6633593898152397E-3</v>
      </c>
      <c r="T1841" s="1">
        <f t="shared" si="319"/>
        <v>-2.1073989374410101E-2</v>
      </c>
      <c r="U1841" s="1">
        <f t="shared" si="320"/>
        <v>-7.6277243859377598E-4</v>
      </c>
    </row>
    <row r="1842" spans="2:21" x14ac:dyDescent="0.3">
      <c r="B1842" s="2">
        <v>1837</v>
      </c>
      <c r="C1842" s="2" t="str">
        <v>[-2.850172168146847e-05, -0.0005166604677061413]</v>
      </c>
      <c r="D1842" s="2" t="str">
        <v>[-2.1984087814293958e-05, -0.008433386607823053]</v>
      </c>
      <c r="E1842" s="2" t="str">
        <v>[-2.3760639038006362e-05, -0.004654004946088454]</v>
      </c>
      <c r="F1842" s="2" t="str">
        <v>[4.179842837159433e-06, -0.02108161220912208]</v>
      </c>
      <c r="G1842" s="2" t="str">
        <v>[-7.301355791629235e-05, -0.0007821184401027237]</v>
      </c>
      <c r="I1842" s="6">
        <f>[1]Sheet1!A1841</f>
        <v>45198</v>
      </c>
      <c r="J1842" s="4">
        <f t="shared" si="310"/>
        <v>-2.85017216814684E-5</v>
      </c>
      <c r="K1842" s="4">
        <f t="shared" si="311"/>
        <v>-2.19840878142939E-5</v>
      </c>
      <c r="L1842" s="4">
        <f t="shared" si="312"/>
        <v>-2.3760639038006301E-5</v>
      </c>
      <c r="M1842" s="4">
        <f t="shared" si="313"/>
        <v>4.1798428371594299E-6</v>
      </c>
      <c r="N1842" s="4">
        <f t="shared" si="314"/>
        <v>-7.3013557916292294E-5</v>
      </c>
      <c r="P1842" s="6">
        <f t="shared" si="315"/>
        <v>45198</v>
      </c>
      <c r="Q1842" s="1">
        <f t="shared" si="316"/>
        <v>-5.1666046770614102E-4</v>
      </c>
      <c r="R1842" s="1">
        <f t="shared" si="317"/>
        <v>-8.4333866078230499E-3</v>
      </c>
      <c r="S1842" s="1">
        <f t="shared" si="318"/>
        <v>-4.6540049460884504E-3</v>
      </c>
      <c r="T1842" s="1">
        <f t="shared" si="319"/>
        <v>-2.1081612209122001E-2</v>
      </c>
      <c r="U1842" s="1">
        <f t="shared" si="320"/>
        <v>-7.8211844010272298E-4</v>
      </c>
    </row>
    <row r="1843" spans="2:21" x14ac:dyDescent="0.3">
      <c r="B1843" s="2">
        <v>1838</v>
      </c>
      <c r="C1843" s="2" t="str">
        <v>[-2.834694077782442e-05, -0.0005398991564992274]</v>
      </c>
      <c r="D1843" s="2" t="str">
        <v>[-2.186180603252466e-05, -0.008436289692633856]</v>
      </c>
      <c r="E1843" s="2" t="str">
        <v>[-2.3493686342509566e-05, -0.004671426114155371]</v>
      </c>
      <c r="F1843" s="2" t="str">
        <v>[4.274712380704536e-06, -0.02108600044607171]</v>
      </c>
      <c r="G1843" s="2" t="str">
        <v>[-7.282304995765759e-05, -0.0007862352298773421]</v>
      </c>
      <c r="I1843" s="6">
        <f>[1]Sheet1!A1842</f>
        <v>45198.041666666657</v>
      </c>
      <c r="J1843" s="4">
        <f t="shared" si="310"/>
        <v>-2.83469407778244E-5</v>
      </c>
      <c r="K1843" s="4">
        <f t="shared" si="311"/>
        <v>-2.1861806032524599E-5</v>
      </c>
      <c r="L1843" s="4">
        <f t="shared" si="312"/>
        <v>-2.3493686342509499E-5</v>
      </c>
      <c r="M1843" s="4">
        <f t="shared" si="313"/>
        <v>4.2747123807045302E-6</v>
      </c>
      <c r="N1843" s="4">
        <f t="shared" si="314"/>
        <v>-7.2823049957657494E-5</v>
      </c>
      <c r="P1843" s="6">
        <f t="shared" si="315"/>
        <v>45198.041666666657</v>
      </c>
      <c r="Q1843" s="1">
        <f t="shared" si="316"/>
        <v>-5.3989915649922703E-4</v>
      </c>
      <c r="R1843" s="1">
        <f t="shared" si="317"/>
        <v>-8.4362896926338492E-3</v>
      </c>
      <c r="S1843" s="1">
        <f t="shared" si="318"/>
        <v>-4.6714261141553703E-3</v>
      </c>
      <c r="T1843" s="1">
        <f t="shared" si="319"/>
        <v>-2.1086000446071701E-2</v>
      </c>
      <c r="U1843" s="1">
        <f t="shared" si="320"/>
        <v>-7.8623522987734203E-4</v>
      </c>
    </row>
    <row r="1844" spans="2:21" x14ac:dyDescent="0.3">
      <c r="B1844" s="2">
        <v>1839</v>
      </c>
      <c r="C1844" s="2" t="str">
        <v>[-2.8307862090407065e-05, -0.0005372253199974948]</v>
      </c>
      <c r="D1844" s="2" t="str">
        <v>[-2.1788154628119735e-05, -0.008434950176306773]</v>
      </c>
      <c r="E1844" s="2" t="str">
        <v>[-2.3345396330862434e-05, -0.004664954852526705]</v>
      </c>
      <c r="F1844" s="2" t="str">
        <v>[4.186129377334882e-06, -0.021088093003107097]</v>
      </c>
      <c r="G1844" s="2" t="str">
        <v>[-7.278732072550508e-05, -0.000785532104393393]</v>
      </c>
      <c r="I1844" s="6">
        <f>[1]Sheet1!A1843</f>
        <v>45198.083333333343</v>
      </c>
      <c r="J1844" s="4">
        <f t="shared" si="310"/>
        <v>-2.8307862090407001E-5</v>
      </c>
      <c r="K1844" s="4">
        <f t="shared" si="311"/>
        <v>-2.1788154628119701E-5</v>
      </c>
      <c r="L1844" s="4">
        <f t="shared" si="312"/>
        <v>-2.33453963308624E-5</v>
      </c>
      <c r="M1844" s="4">
        <f t="shared" si="313"/>
        <v>4.1861293773348802E-6</v>
      </c>
      <c r="N1844" s="4">
        <f t="shared" si="314"/>
        <v>-7.2787320725504998E-5</v>
      </c>
      <c r="P1844" s="6">
        <f t="shared" si="315"/>
        <v>45198.083333333343</v>
      </c>
      <c r="Q1844" s="1">
        <f t="shared" si="316"/>
        <v>-5.37225319997494E-4</v>
      </c>
      <c r="R1844" s="1">
        <f t="shared" si="317"/>
        <v>-8.4349501763067696E-3</v>
      </c>
      <c r="S1844" s="1">
        <f t="shared" si="318"/>
        <v>-4.6649548525267001E-3</v>
      </c>
      <c r="T1844" s="1">
        <f t="shared" si="319"/>
        <v>-2.1088093003106999E-2</v>
      </c>
      <c r="U1844" s="1">
        <f t="shared" si="320"/>
        <v>-7.8553210439339305E-4</v>
      </c>
    </row>
    <row r="1845" spans="2:21" x14ac:dyDescent="0.3">
      <c r="B1845" s="2">
        <v>1840</v>
      </c>
      <c r="C1845" s="2" t="str">
        <v>[-2.8307230053197732e-05, -0.0005372144845970873]</v>
      </c>
      <c r="D1845" s="2" t="str">
        <v>[-2.1552401565163066e-05, -0.00843243383894504]</v>
      </c>
      <c r="E1845" s="2" t="str">
        <v>[-2.3238424076540428e-05, -0.004662406592433331]</v>
      </c>
      <c r="F1845" s="2" t="str">
        <v>[4.287446357263624e-06, -0.02109028740274081]</v>
      </c>
      <c r="G1845" s="2" t="str">
        <v>[-7.31295392195497e-05, -0.000786786531885101]</v>
      </c>
      <c r="I1845" s="6">
        <f>[1]Sheet1!A1844</f>
        <v>45198.125</v>
      </c>
      <c r="J1845" s="4">
        <f t="shared" si="310"/>
        <v>-2.8307230053197699E-5</v>
      </c>
      <c r="K1845" s="4">
        <f t="shared" si="311"/>
        <v>-2.1552401565163001E-5</v>
      </c>
      <c r="L1845" s="4">
        <f t="shared" si="312"/>
        <v>-2.3238424076540401E-5</v>
      </c>
      <c r="M1845" s="4">
        <f t="shared" si="313"/>
        <v>4.2874463572636197E-6</v>
      </c>
      <c r="N1845" s="4">
        <f t="shared" si="314"/>
        <v>-7.3129539219549705E-5</v>
      </c>
      <c r="P1845" s="6">
        <f t="shared" si="315"/>
        <v>45198.125</v>
      </c>
      <c r="Q1845" s="1">
        <f t="shared" si="316"/>
        <v>-5.3721448459708701E-4</v>
      </c>
      <c r="R1845" s="1">
        <f t="shared" si="317"/>
        <v>-8.4324338389450398E-3</v>
      </c>
      <c r="S1845" s="1">
        <f t="shared" si="318"/>
        <v>-4.6624065924333298E-3</v>
      </c>
      <c r="T1845" s="1">
        <f t="shared" si="319"/>
        <v>-2.1090287402740798E-2</v>
      </c>
      <c r="U1845" s="1">
        <f t="shared" si="320"/>
        <v>-7.86786531885101E-4</v>
      </c>
    </row>
    <row r="1846" spans="2:21" x14ac:dyDescent="0.3">
      <c r="B1846" s="2">
        <v>1841</v>
      </c>
      <c r="C1846" s="2" t="str">
        <v>[-2.808576022636275e-05, -0.0005371532431712911]</v>
      </c>
      <c r="D1846" s="2" t="str">
        <v>[-2.156934220289617e-05, -0.00843301928982687]</v>
      </c>
      <c r="E1846" s="2" t="str">
        <v>[-2.3260626634272674e-05, -0.004662789219762367]</v>
      </c>
      <c r="F1846" s="2" t="str">
        <v>[4.20759104448337e-06, -0.02109225600069939]</v>
      </c>
      <c r="G1846" s="2" t="str">
        <v>[-7.301037517900521e-05, -0.0007910060800385835]</v>
      </c>
      <c r="I1846" s="6">
        <f>[1]Sheet1!A1845</f>
        <v>45198.166666666657</v>
      </c>
      <c r="J1846" s="4">
        <f t="shared" si="310"/>
        <v>-2.80857602263627E-5</v>
      </c>
      <c r="K1846" s="4">
        <f t="shared" si="311"/>
        <v>-2.1569342202896099E-5</v>
      </c>
      <c r="L1846" s="4">
        <f t="shared" si="312"/>
        <v>-2.3260626634272599E-5</v>
      </c>
      <c r="M1846" s="4">
        <f t="shared" si="313"/>
        <v>4.2075910444833698E-6</v>
      </c>
      <c r="N1846" s="4">
        <f t="shared" si="314"/>
        <v>-7.3010375179005194E-5</v>
      </c>
      <c r="P1846" s="6">
        <f t="shared" si="315"/>
        <v>45198.166666666657</v>
      </c>
      <c r="Q1846" s="1">
        <f t="shared" si="316"/>
        <v>-5.37153243171291E-4</v>
      </c>
      <c r="R1846" s="1">
        <f t="shared" si="317"/>
        <v>-8.4330192898268708E-3</v>
      </c>
      <c r="S1846" s="1">
        <f t="shared" si="318"/>
        <v>-4.6627892197623599E-3</v>
      </c>
      <c r="T1846" s="1">
        <f t="shared" si="319"/>
        <v>-2.1092256000699298E-2</v>
      </c>
      <c r="U1846" s="1">
        <f t="shared" si="320"/>
        <v>-7.9100608003858299E-4</v>
      </c>
    </row>
    <row r="1847" spans="2:21" x14ac:dyDescent="0.3">
      <c r="B1847" s="2">
        <v>1842</v>
      </c>
      <c r="C1847" s="2" t="str">
        <v>[-2.7834456087158974e-05, -0.0005126954268342176]</v>
      </c>
      <c r="D1847" s="2" t="str">
        <v>[-2.129476231319313e-05, -0.008433783317523095]</v>
      </c>
      <c r="E1847" s="2" t="str">
        <v>[-2.317880932470618e-05, -0.0046630904794951675]</v>
      </c>
      <c r="F1847" s="2" t="str">
        <v>[4.502982160342241e-06, -0.021098046001736988]</v>
      </c>
      <c r="G1847" s="2" t="str">
        <v>[-7.259525169333342e-05, -0.0007858792877751061]</v>
      </c>
      <c r="I1847" s="6">
        <f>[1]Sheet1!A1846</f>
        <v>45198.208333333343</v>
      </c>
      <c r="J1847" s="4">
        <f t="shared" si="310"/>
        <v>-2.78344560871589E-5</v>
      </c>
      <c r="K1847" s="4">
        <f t="shared" si="311"/>
        <v>-2.12947623131931E-5</v>
      </c>
      <c r="L1847" s="4">
        <f t="shared" si="312"/>
        <v>-2.31788093247061E-5</v>
      </c>
      <c r="M1847" s="4">
        <f t="shared" si="313"/>
        <v>4.5029821603422399E-6</v>
      </c>
      <c r="N1847" s="4">
        <f t="shared" si="314"/>
        <v>-7.2595251693333403E-5</v>
      </c>
      <c r="P1847" s="6">
        <f t="shared" si="315"/>
        <v>45198.208333333343</v>
      </c>
      <c r="Q1847" s="1">
        <f t="shared" si="316"/>
        <v>-5.1269542683421703E-4</v>
      </c>
      <c r="R1847" s="1">
        <f t="shared" si="317"/>
        <v>-8.4337833175230897E-3</v>
      </c>
      <c r="S1847" s="1">
        <f t="shared" si="318"/>
        <v>-4.6630904794951597E-3</v>
      </c>
      <c r="T1847" s="1">
        <f t="shared" si="319"/>
        <v>-2.1098046001736901E-2</v>
      </c>
      <c r="U1847" s="1">
        <f t="shared" si="320"/>
        <v>-7.8587928777510601E-4</v>
      </c>
    </row>
    <row r="1848" spans="2:21" x14ac:dyDescent="0.3">
      <c r="B1848" s="2">
        <v>1843</v>
      </c>
      <c r="C1848" s="2" t="str">
        <v>[-2.823143340131258e-05, -0.0005563832744518967]</v>
      </c>
      <c r="D1848" s="2" t="str">
        <v>[-2.166446871846262e-05, -0.008448717822837081]</v>
      </c>
      <c r="E1848" s="2" t="str">
        <v>[-2.3683487251584627e-05, -0.004669800864935216]</v>
      </c>
      <c r="F1848" s="2" t="str">
        <v>[4.290315084916577e-06, -0.021113144725392535]</v>
      </c>
      <c r="G1848" s="2" t="str">
        <v>[-7.305166027155259e-05, -0.0008053581955260085]</v>
      </c>
      <c r="I1848" s="6">
        <f>[1]Sheet1!A1847</f>
        <v>45198.25</v>
      </c>
      <c r="J1848" s="4">
        <f t="shared" si="310"/>
        <v>-2.82314334013125E-5</v>
      </c>
      <c r="K1848" s="4">
        <f t="shared" si="311"/>
        <v>-2.16644687184626E-5</v>
      </c>
      <c r="L1848" s="4">
        <f t="shared" si="312"/>
        <v>-2.36834872515846E-5</v>
      </c>
      <c r="M1848" s="4">
        <f t="shared" si="313"/>
        <v>4.2903150849165696E-6</v>
      </c>
      <c r="N1848" s="4">
        <f t="shared" si="314"/>
        <v>-7.3051660271552496E-5</v>
      </c>
      <c r="P1848" s="6">
        <f t="shared" si="315"/>
        <v>45198.25</v>
      </c>
      <c r="Q1848" s="1">
        <f t="shared" si="316"/>
        <v>-5.5638327445189603E-4</v>
      </c>
      <c r="R1848" s="1">
        <f t="shared" si="317"/>
        <v>-8.4487178228370794E-3</v>
      </c>
      <c r="S1848" s="1">
        <f t="shared" si="318"/>
        <v>-4.6698008649352103E-3</v>
      </c>
      <c r="T1848" s="1">
        <f t="shared" si="319"/>
        <v>-2.11131447253925E-2</v>
      </c>
      <c r="U1848" s="1">
        <f t="shared" si="320"/>
        <v>-8.0535819552600798E-4</v>
      </c>
    </row>
    <row r="1849" spans="2:21" x14ac:dyDescent="0.3">
      <c r="B1849" s="2">
        <v>1844</v>
      </c>
      <c r="C1849" s="2" t="str">
        <v>[-2.8165574081957894e-05, -0.0005679301663313698]</v>
      </c>
      <c r="D1849" s="2" t="str">
        <v>[-2.1706781534620425e-05, -0.008446400488551447]</v>
      </c>
      <c r="E1849" s="2" t="str">
        <v>[-2.371671444197387e-05, -0.00466707204878497]</v>
      </c>
      <c r="F1849" s="2" t="str">
        <v>[4.315559982027129e-06, -0.021114465545695005]</v>
      </c>
      <c r="G1849" s="2" t="str">
        <v>[-7.288946000101097e-05, -0.0008130103388253268]</v>
      </c>
      <c r="I1849" s="6">
        <f>[1]Sheet1!A1848</f>
        <v>45198.291666666657</v>
      </c>
      <c r="J1849" s="4">
        <f t="shared" si="310"/>
        <v>-2.8165574081957799E-5</v>
      </c>
      <c r="K1849" s="4">
        <f t="shared" si="311"/>
        <v>-2.1706781534620401E-5</v>
      </c>
      <c r="L1849" s="4">
        <f t="shared" si="312"/>
        <v>-2.37167144419738E-5</v>
      </c>
      <c r="M1849" s="4">
        <f t="shared" si="313"/>
        <v>4.31555998202712E-6</v>
      </c>
      <c r="N1849" s="4">
        <f t="shared" si="314"/>
        <v>-7.2889460001010901E-5</v>
      </c>
      <c r="P1849" s="6">
        <f t="shared" si="315"/>
        <v>45198.291666666657</v>
      </c>
      <c r="Q1849" s="1">
        <f t="shared" si="316"/>
        <v>-5.6793016633136905E-4</v>
      </c>
      <c r="R1849" s="1">
        <f t="shared" si="317"/>
        <v>-8.4464004885514404E-3</v>
      </c>
      <c r="S1849" s="1">
        <f t="shared" si="318"/>
        <v>-4.6670720487849704E-3</v>
      </c>
      <c r="T1849" s="1">
        <f t="shared" si="319"/>
        <v>-2.1114465545694999E-2</v>
      </c>
      <c r="U1849" s="1">
        <f t="shared" si="320"/>
        <v>-8.1301033882532595E-4</v>
      </c>
    </row>
    <row r="1850" spans="2:21" x14ac:dyDescent="0.3">
      <c r="B1850" s="2">
        <v>1845</v>
      </c>
      <c r="C1850" s="2" t="str">
        <v>[-2.8189253270206593e-05, -0.0005686228473183662]</v>
      </c>
      <c r="D1850" s="2" t="str">
        <v>[-2.172605885370908e-05, -0.008446289188608366]</v>
      </c>
      <c r="E1850" s="2" t="str">
        <v>[-2.383695776509285e-05, -0.004666468148147993]</v>
      </c>
      <c r="F1850" s="2" t="str">
        <v>[4.234204740680356e-06, -0.02111504572860015]</v>
      </c>
      <c r="G1850" s="2" t="str">
        <v>[-7.311140943249966e-05, -0.0008167446105240374]</v>
      </c>
      <c r="I1850" s="6">
        <f>[1]Sheet1!A1849</f>
        <v>45198.333333333343</v>
      </c>
      <c r="J1850" s="4">
        <f t="shared" si="310"/>
        <v>-2.8189253270206501E-5</v>
      </c>
      <c r="K1850" s="4">
        <f t="shared" si="311"/>
        <v>-2.1726058853709E-5</v>
      </c>
      <c r="L1850" s="4">
        <f t="shared" si="312"/>
        <v>-2.3836957765092801E-5</v>
      </c>
      <c r="M1850" s="4">
        <f t="shared" si="313"/>
        <v>4.2342047406803503E-6</v>
      </c>
      <c r="N1850" s="4">
        <f t="shared" si="314"/>
        <v>-7.3111409432499594E-5</v>
      </c>
      <c r="P1850" s="6">
        <f t="shared" si="315"/>
        <v>45198.333333333343</v>
      </c>
      <c r="Q1850" s="1">
        <f t="shared" si="316"/>
        <v>-5.6862284731836604E-4</v>
      </c>
      <c r="R1850" s="1">
        <f t="shared" si="317"/>
        <v>-8.4462891886083608E-3</v>
      </c>
      <c r="S1850" s="1">
        <f t="shared" si="318"/>
        <v>-4.6664681481479904E-3</v>
      </c>
      <c r="T1850" s="1">
        <f t="shared" si="319"/>
        <v>-2.1115045728600099E-2</v>
      </c>
      <c r="U1850" s="1">
        <f t="shared" si="320"/>
        <v>-8.1674461052403703E-4</v>
      </c>
    </row>
    <row r="1851" spans="2:21" x14ac:dyDescent="0.3">
      <c r="B1851" s="2">
        <v>1846</v>
      </c>
      <c r="C1851" s="2" t="str">
        <v>[-2.8310405735130316e-05, -0.0005673578224545876]</v>
      </c>
      <c r="D1851" s="2" t="str">
        <v>[-2.1724871011319006e-05, -0.008446292502032248]</v>
      </c>
      <c r="E1851" s="2" t="str">
        <v>[-2.3868504267858707e-05, -0.0046658525945623445]</v>
      </c>
      <c r="F1851" s="2" t="str">
        <v>[4.326967935232051e-06, -0.02111686367256294]</v>
      </c>
      <c r="G1851" s="2" t="str">
        <v>[-7.318469685161818e-05, -0.0008150628399679106]</v>
      </c>
      <c r="I1851" s="6">
        <f>[1]Sheet1!A1850</f>
        <v>45198.375</v>
      </c>
      <c r="J1851" s="4">
        <f t="shared" si="310"/>
        <v>-2.8310405735130299E-5</v>
      </c>
      <c r="K1851" s="4">
        <f t="shared" si="311"/>
        <v>-2.1724871011319E-5</v>
      </c>
      <c r="L1851" s="4">
        <f t="shared" si="312"/>
        <v>-2.3868504267858701E-5</v>
      </c>
      <c r="M1851" s="4">
        <f t="shared" si="313"/>
        <v>4.3269679352320503E-6</v>
      </c>
      <c r="N1851" s="4">
        <f t="shared" si="314"/>
        <v>-7.3184696851618099E-5</v>
      </c>
      <c r="P1851" s="6">
        <f t="shared" si="315"/>
        <v>45198.375</v>
      </c>
      <c r="Q1851" s="1">
        <f t="shared" si="316"/>
        <v>-5.6735782245458696E-4</v>
      </c>
      <c r="R1851" s="1">
        <f t="shared" si="317"/>
        <v>-8.4462925020322398E-3</v>
      </c>
      <c r="S1851" s="1">
        <f t="shared" si="318"/>
        <v>-4.6658525945623402E-3</v>
      </c>
      <c r="T1851" s="1">
        <f t="shared" si="319"/>
        <v>-2.1116863672562901E-2</v>
      </c>
      <c r="U1851" s="1">
        <f t="shared" si="320"/>
        <v>-8.1506283996790998E-4</v>
      </c>
    </row>
    <row r="1852" spans="2:21" x14ac:dyDescent="0.3">
      <c r="B1852" s="2">
        <v>1847</v>
      </c>
      <c r="C1852" s="2" t="str">
        <v>[-2.8238992762369385e-05, -0.0005711780828531604]</v>
      </c>
      <c r="D1852" s="2" t="str">
        <v>[-2.1236325625834407e-05, -0.008446195572761125]</v>
      </c>
      <c r="E1852" s="2" t="str">
        <v>[-2.3452837026965607e-05, -0.004667945225064216]</v>
      </c>
      <c r="F1852" s="2" t="str">
        <v>[4.522170191050133e-06, -0.021112455657727396]</v>
      </c>
      <c r="G1852" s="2" t="str">
        <v>[-7.289370136533984e-05, -0.000817265280563468]</v>
      </c>
      <c r="I1852" s="6">
        <f>[1]Sheet1!A1851</f>
        <v>45198.416666666657</v>
      </c>
      <c r="J1852" s="4">
        <f t="shared" si="310"/>
        <v>-2.82389927623693E-5</v>
      </c>
      <c r="K1852" s="4">
        <f t="shared" si="311"/>
        <v>-2.12363256258344E-5</v>
      </c>
      <c r="L1852" s="4">
        <f t="shared" si="312"/>
        <v>-2.34528370269656E-5</v>
      </c>
      <c r="M1852" s="4">
        <f t="shared" si="313"/>
        <v>4.5221701910501296E-6</v>
      </c>
      <c r="N1852" s="4">
        <f t="shared" si="314"/>
        <v>-7.2893701365339797E-5</v>
      </c>
      <c r="P1852" s="6">
        <f t="shared" si="315"/>
        <v>45198.416666666657</v>
      </c>
      <c r="Q1852" s="1">
        <f t="shared" si="316"/>
        <v>-5.7117808285315997E-4</v>
      </c>
      <c r="R1852" s="1">
        <f t="shared" si="317"/>
        <v>-8.4461955727611199E-3</v>
      </c>
      <c r="S1852" s="1">
        <f t="shared" si="318"/>
        <v>-4.6679452250642101E-3</v>
      </c>
      <c r="T1852" s="1">
        <f t="shared" si="319"/>
        <v>-2.1112455657727298E-2</v>
      </c>
      <c r="U1852" s="1">
        <f t="shared" si="320"/>
        <v>-8.1726528056346804E-4</v>
      </c>
    </row>
    <row r="1853" spans="2:21" x14ac:dyDescent="0.3">
      <c r="B1853" s="2">
        <v>1848</v>
      </c>
      <c r="C1853" s="2" t="str">
        <v>[-2.849876524465218e-05, -0.0005793724491471311]</v>
      </c>
      <c r="D1853" s="2" t="str">
        <v>[-2.1462849074999558e-05, -0.008462464332370882]</v>
      </c>
      <c r="E1853" s="2" t="str">
        <v>[-2.3425178872099397e-05, -0.004666080014982775]</v>
      </c>
      <c r="F1853" s="2" t="str">
        <v>[4.303132278057692e-06, -0.021122574386081554]</v>
      </c>
      <c r="G1853" s="2" t="str">
        <v>[-7.301321859118136e-05, -0.0008208530066888568]</v>
      </c>
      <c r="I1853" s="6">
        <f>[1]Sheet1!A1852</f>
        <v>45198.458333333343</v>
      </c>
      <c r="J1853" s="4">
        <f t="shared" si="310"/>
        <v>-2.8498765244652101E-5</v>
      </c>
      <c r="K1853" s="4">
        <f t="shared" si="311"/>
        <v>-2.14628490749995E-5</v>
      </c>
      <c r="L1853" s="4">
        <f t="shared" si="312"/>
        <v>-2.3425178872099299E-5</v>
      </c>
      <c r="M1853" s="4">
        <f t="shared" si="313"/>
        <v>4.3031322780576896E-6</v>
      </c>
      <c r="N1853" s="4">
        <f t="shared" si="314"/>
        <v>-7.3013218591181303E-5</v>
      </c>
      <c r="P1853" s="6">
        <f t="shared" si="315"/>
        <v>45198.458333333343</v>
      </c>
      <c r="Q1853" s="1">
        <f t="shared" si="316"/>
        <v>-5.7937244914713104E-4</v>
      </c>
      <c r="R1853" s="1">
        <f t="shared" si="317"/>
        <v>-8.4624643323708802E-3</v>
      </c>
      <c r="S1853" s="1">
        <f t="shared" si="318"/>
        <v>-4.6660800149827698E-3</v>
      </c>
      <c r="T1853" s="1">
        <f t="shared" si="319"/>
        <v>-2.1122574386081502E-2</v>
      </c>
      <c r="U1853" s="1">
        <f t="shared" si="320"/>
        <v>-8.2085300668885604E-4</v>
      </c>
    </row>
    <row r="1854" spans="2:21" x14ac:dyDescent="0.3">
      <c r="B1854" s="2">
        <v>1849</v>
      </c>
      <c r="C1854" s="2" t="str">
        <v>[-2.8442183465643844e-05, -0.0005858699434508341]</v>
      </c>
      <c r="D1854" s="2" t="str">
        <v>[-2.1291764116397983e-05, -0.008468270499620935]</v>
      </c>
      <c r="E1854" s="2" t="str">
        <v>[-2.2657121172026877e-05, -0.00466287661218297]</v>
      </c>
      <c r="F1854" s="2" t="str">
        <v>[4.427226331457791e-06, -0.02112919424741023]</v>
      </c>
      <c r="G1854" s="2" t="str">
        <v>[-7.231957317412646e-05, -0.0008294247062436736]</v>
      </c>
      <c r="I1854" s="6">
        <f>[1]Sheet1!A1853</f>
        <v>45198.5</v>
      </c>
      <c r="J1854" s="4">
        <f t="shared" si="310"/>
        <v>-2.84421834656438E-5</v>
      </c>
      <c r="K1854" s="4">
        <f t="shared" si="311"/>
        <v>-2.1291764116397899E-5</v>
      </c>
      <c r="L1854" s="4">
        <f t="shared" si="312"/>
        <v>-2.2657121172026799E-5</v>
      </c>
      <c r="M1854" s="4">
        <f t="shared" si="313"/>
        <v>4.4272263314577896E-6</v>
      </c>
      <c r="N1854" s="4">
        <f t="shared" si="314"/>
        <v>-7.2319573174126403E-5</v>
      </c>
      <c r="P1854" s="6">
        <f t="shared" si="315"/>
        <v>45198.5</v>
      </c>
      <c r="Q1854" s="1">
        <f t="shared" si="316"/>
        <v>-5.8586994345083399E-4</v>
      </c>
      <c r="R1854" s="1">
        <f t="shared" si="317"/>
        <v>-8.4682704996209297E-3</v>
      </c>
      <c r="S1854" s="1">
        <f t="shared" si="318"/>
        <v>-4.6628766121829699E-3</v>
      </c>
      <c r="T1854" s="1">
        <f t="shared" si="319"/>
        <v>-2.11291942474102E-2</v>
      </c>
      <c r="U1854" s="1">
        <f t="shared" si="320"/>
        <v>-8.2942470624367296E-4</v>
      </c>
    </row>
    <row r="1855" spans="2:21" x14ac:dyDescent="0.3">
      <c r="B1855" s="2">
        <v>1850</v>
      </c>
      <c r="C1855" s="2" t="str">
        <v>[-2.849410015617267e-05, -0.0005871725939648212]</v>
      </c>
      <c r="D1855" s="2" t="str">
        <v>[-2.1460412549764222e-05, -0.008472568811236038]</v>
      </c>
      <c r="E1855" s="2" t="str">
        <v>[-2.2915844784992645e-05, -0.004695057819106872]</v>
      </c>
      <c r="F1855" s="2" t="str">
        <v>[4.296635040102318e-06, -0.021133215292920268]</v>
      </c>
      <c r="G1855" s="2" t="str">
        <v>[-7.2376232387733e-05, -0.0008334688676950336]</v>
      </c>
      <c r="I1855" s="6">
        <f>[1]Sheet1!A1854</f>
        <v>45198.541666666657</v>
      </c>
      <c r="J1855" s="4">
        <f t="shared" si="310"/>
        <v>-2.84941001561726E-5</v>
      </c>
      <c r="K1855" s="4">
        <f t="shared" si="311"/>
        <v>-2.1460412549764202E-5</v>
      </c>
      <c r="L1855" s="4">
        <f t="shared" si="312"/>
        <v>-2.2915844784992601E-5</v>
      </c>
      <c r="M1855" s="4">
        <f t="shared" si="313"/>
        <v>4.2966350401023103E-6</v>
      </c>
      <c r="N1855" s="4">
        <f t="shared" si="314"/>
        <v>-7.2376232387732998E-5</v>
      </c>
      <c r="P1855" s="6">
        <f t="shared" si="315"/>
        <v>45198.541666666657</v>
      </c>
      <c r="Q1855" s="1">
        <f t="shared" si="316"/>
        <v>-5.8717259396482097E-4</v>
      </c>
      <c r="R1855" s="1">
        <f t="shared" si="317"/>
        <v>-8.4725688112360295E-3</v>
      </c>
      <c r="S1855" s="1">
        <f t="shared" si="318"/>
        <v>-4.6950578191068699E-3</v>
      </c>
      <c r="T1855" s="1">
        <f t="shared" si="319"/>
        <v>-2.1133215292920199E-2</v>
      </c>
      <c r="U1855" s="1">
        <f t="shared" si="320"/>
        <v>-8.3346886769503298E-4</v>
      </c>
    </row>
    <row r="1856" spans="2:21" x14ac:dyDescent="0.3">
      <c r="B1856" s="2">
        <v>1851</v>
      </c>
      <c r="C1856" s="2" t="str">
        <v>[-2.852861426885231e-05, -0.0005863820650949918]</v>
      </c>
      <c r="D1856" s="2" t="str">
        <v>[-2.1551428656918477e-05, -0.00847028835348075]</v>
      </c>
      <c r="E1856" s="2" t="str">
        <v>[-2.2979603398800948e-05, -0.004692345732026616]</v>
      </c>
      <c r="F1856" s="2" t="str">
        <v>[4.353778448609909e-06, -0.021135037265056465]</v>
      </c>
      <c r="G1856" s="2" t="str">
        <v>[-7.282988421420625e-05, -0.0008307980840558545]</v>
      </c>
      <c r="I1856" s="6">
        <f>[1]Sheet1!A1855</f>
        <v>45198.583333333343</v>
      </c>
      <c r="J1856" s="4">
        <f t="shared" si="310"/>
        <v>-2.8528614268852301E-5</v>
      </c>
      <c r="K1856" s="4">
        <f t="shared" si="311"/>
        <v>-2.15514286569184E-5</v>
      </c>
      <c r="L1856" s="4">
        <f t="shared" si="312"/>
        <v>-2.29796033988009E-5</v>
      </c>
      <c r="M1856" s="4">
        <f t="shared" si="313"/>
        <v>4.3537784486098996E-6</v>
      </c>
      <c r="N1856" s="4">
        <f t="shared" si="314"/>
        <v>-7.2829884214206198E-5</v>
      </c>
      <c r="P1856" s="6">
        <f t="shared" si="315"/>
        <v>45198.583333333343</v>
      </c>
      <c r="Q1856" s="1">
        <f t="shared" si="316"/>
        <v>-5.8638206509499101E-4</v>
      </c>
      <c r="R1856" s="1">
        <f t="shared" si="317"/>
        <v>-8.4702883534807493E-3</v>
      </c>
      <c r="S1856" s="1">
        <f t="shared" si="318"/>
        <v>-4.69234573202661E-3</v>
      </c>
      <c r="T1856" s="1">
        <f t="shared" si="319"/>
        <v>-2.1135037265056399E-2</v>
      </c>
      <c r="U1856" s="1">
        <f t="shared" si="320"/>
        <v>-8.3079808405585396E-4</v>
      </c>
    </row>
    <row r="1857" spans="2:21" x14ac:dyDescent="0.3">
      <c r="B1857" s="2">
        <v>1852</v>
      </c>
      <c r="C1857" s="2" t="str">
        <v>[-2.86064118375272e-05, -0.000585197932029153]</v>
      </c>
      <c r="D1857" s="2" t="str">
        <v>[-2.1611555527004257e-05, -0.008469494330748317]</v>
      </c>
      <c r="E1857" s="2" t="str">
        <v>[-2.3130623541645076e-05, -0.004690809588708846]</v>
      </c>
      <c r="F1857" s="2" t="str">
        <v>[4.363371533202561e-06, -0.021134899751199355]</v>
      </c>
      <c r="G1857" s="2" t="str">
        <v>[-7.298320815533755e-05, -0.0008235824931482834]</v>
      </c>
      <c r="I1857" s="6">
        <f>[1]Sheet1!A1856</f>
        <v>45198.625</v>
      </c>
      <c r="J1857" s="4">
        <f t="shared" si="310"/>
        <v>-2.8606411837527199E-5</v>
      </c>
      <c r="K1857" s="4">
        <f t="shared" si="311"/>
        <v>-2.16115555270042E-5</v>
      </c>
      <c r="L1857" s="4">
        <f t="shared" si="312"/>
        <v>-2.3130623541645001E-5</v>
      </c>
      <c r="M1857" s="4">
        <f t="shared" si="313"/>
        <v>4.3633715332025599E-6</v>
      </c>
      <c r="N1857" s="4">
        <f t="shared" si="314"/>
        <v>-7.2983208155337506E-5</v>
      </c>
      <c r="P1857" s="6">
        <f t="shared" si="315"/>
        <v>45198.625</v>
      </c>
      <c r="Q1857" s="1">
        <f t="shared" si="316"/>
        <v>-5.8519793202915305E-4</v>
      </c>
      <c r="R1857" s="1">
        <f t="shared" si="317"/>
        <v>-8.46949433074831E-3</v>
      </c>
      <c r="S1857" s="1">
        <f t="shared" si="318"/>
        <v>-4.6908095887088401E-3</v>
      </c>
      <c r="T1857" s="1">
        <f t="shared" si="319"/>
        <v>-2.1134899751199299E-2</v>
      </c>
      <c r="U1857" s="1">
        <f t="shared" si="320"/>
        <v>-8.2358249314828296E-4</v>
      </c>
    </row>
    <row r="1858" spans="2:21" x14ac:dyDescent="0.3">
      <c r="B1858" s="2">
        <v>1853</v>
      </c>
      <c r="C1858" s="2" t="str">
        <v>[-2.841192592057339e-05, -0.0005918794908333781]</v>
      </c>
      <c r="D1858" s="2" t="str">
        <v>[-2.136765766895509e-05, -0.008471628533427207]</v>
      </c>
      <c r="E1858" s="2" t="str">
        <v>[-2.1629289159899193e-05, -0.004727610607345183]</v>
      </c>
      <c r="F1858" s="2" t="str">
        <v>[4.629620968689506e-06, -0.021134370736010245]</v>
      </c>
      <c r="G1858" s="2" t="str">
        <v>[-7.258475498524516e-05, -0.000829910731065334]</v>
      </c>
      <c r="I1858" s="6">
        <f>[1]Sheet1!A1857</f>
        <v>45198.666666666657</v>
      </c>
      <c r="J1858" s="4">
        <f t="shared" si="310"/>
        <v>-2.84119259205733E-5</v>
      </c>
      <c r="K1858" s="4">
        <f t="shared" si="311"/>
        <v>-2.1367657668955001E-5</v>
      </c>
      <c r="L1858" s="4">
        <f t="shared" si="312"/>
        <v>-2.1629289159899102E-5</v>
      </c>
      <c r="M1858" s="4">
        <f t="shared" si="313"/>
        <v>4.6296209686894996E-6</v>
      </c>
      <c r="N1858" s="4">
        <f t="shared" si="314"/>
        <v>-7.2584754985245106E-5</v>
      </c>
      <c r="P1858" s="6">
        <f t="shared" si="315"/>
        <v>45198.666666666657</v>
      </c>
      <c r="Q1858" s="1">
        <f t="shared" si="316"/>
        <v>-5.9187949083337797E-4</v>
      </c>
      <c r="R1858" s="1">
        <f t="shared" si="317"/>
        <v>-8.4716285334272001E-3</v>
      </c>
      <c r="S1858" s="1">
        <f t="shared" si="318"/>
        <v>-4.7276106073451804E-3</v>
      </c>
      <c r="T1858" s="1">
        <f t="shared" si="319"/>
        <v>-2.11343707360102E-2</v>
      </c>
      <c r="U1858" s="1">
        <f t="shared" si="320"/>
        <v>-8.2991073106533403E-4</v>
      </c>
    </row>
    <row r="1859" spans="2:21" x14ac:dyDescent="0.3">
      <c r="B1859" s="2">
        <v>1854</v>
      </c>
      <c r="C1859" s="2" t="str">
        <v>[-2.8391401870870887e-05, -0.000590120316122068]</v>
      </c>
      <c r="D1859" s="2" t="str">
        <v>[-2.135416220031775e-05, -0.008471142842438568]</v>
      </c>
      <c r="E1859" s="2" t="str">
        <v>[-2.1045424793680675e-05, -0.004585799068354273]</v>
      </c>
      <c r="F1859" s="2" t="str">
        <v>[4.557989568247841e-06, -0.02113893119100591]</v>
      </c>
      <c r="G1859" s="2" t="str">
        <v>[-7.261083105234772e-05, -0.000830983172189705]</v>
      </c>
      <c r="I1859" s="6">
        <f>[1]Sheet1!A1858</f>
        <v>45198.708333333343</v>
      </c>
      <c r="J1859" s="4">
        <f t="shared" si="310"/>
        <v>-2.8391401870870799E-5</v>
      </c>
      <c r="K1859" s="4">
        <f t="shared" si="311"/>
        <v>-2.1354162200317701E-5</v>
      </c>
      <c r="L1859" s="4">
        <f t="shared" si="312"/>
        <v>-2.1045424793680601E-5</v>
      </c>
      <c r="M1859" s="4">
        <f t="shared" si="313"/>
        <v>4.5579895682478398E-6</v>
      </c>
      <c r="N1859" s="4">
        <f t="shared" si="314"/>
        <v>-7.2610831052347704E-5</v>
      </c>
      <c r="P1859" s="6">
        <f t="shared" si="315"/>
        <v>45198.708333333343</v>
      </c>
      <c r="Q1859" s="1">
        <f t="shared" si="316"/>
        <v>-5.9012031612206805E-4</v>
      </c>
      <c r="R1859" s="1">
        <f t="shared" si="317"/>
        <v>-8.4711428424385608E-3</v>
      </c>
      <c r="S1859" s="1">
        <f t="shared" si="318"/>
        <v>-4.5857990683542699E-3</v>
      </c>
      <c r="T1859" s="1">
        <f t="shared" si="319"/>
        <v>-2.1138931191005898E-2</v>
      </c>
      <c r="U1859" s="1">
        <f t="shared" si="320"/>
        <v>-8.3098317218970497E-4</v>
      </c>
    </row>
    <row r="1860" spans="2:21" x14ac:dyDescent="0.3">
      <c r="B1860" s="2">
        <v>1855</v>
      </c>
      <c r="C1860" s="2" t="str">
        <v>[-2.8426079905673134e-05, -0.0005904320289108625]</v>
      </c>
      <c r="D1860" s="2" t="str">
        <v>[-2.124177696608043e-05, -0.008470953820283]</v>
      </c>
      <c r="E1860" s="2" t="str">
        <v>[-2.1640848536917376e-05, -0.004641191164121955]</v>
      </c>
      <c r="F1860" s="2" t="str">
        <v>[4.6717113403581905e-06, -0.021141034083026568]</v>
      </c>
      <c r="G1860" s="2" t="str">
        <v>[-7.25723579235856e-05, -0.0008310879336922471]</v>
      </c>
      <c r="I1860" s="6">
        <f>[1]Sheet1!A1859</f>
        <v>45198.75</v>
      </c>
      <c r="J1860" s="4">
        <f t="shared" si="310"/>
        <v>-2.8426079905673101E-5</v>
      </c>
      <c r="K1860" s="4">
        <f t="shared" si="311"/>
        <v>-2.1241776966080401E-5</v>
      </c>
      <c r="L1860" s="4">
        <f t="shared" si="312"/>
        <v>-2.1640848536917301E-5</v>
      </c>
      <c r="M1860" s="4">
        <f t="shared" si="313"/>
        <v>4.6717113403581896E-6</v>
      </c>
      <c r="N1860" s="4">
        <f t="shared" si="314"/>
        <v>-7.2572357923585595E-5</v>
      </c>
      <c r="P1860" s="6">
        <f t="shared" si="315"/>
        <v>45198.75</v>
      </c>
      <c r="Q1860" s="1">
        <f t="shared" si="316"/>
        <v>-5.9043202891086199E-4</v>
      </c>
      <c r="R1860" s="1">
        <f t="shared" si="317"/>
        <v>-8.4709538202829993E-3</v>
      </c>
      <c r="S1860" s="1">
        <f t="shared" si="318"/>
        <v>-4.6411911641219498E-3</v>
      </c>
      <c r="T1860" s="1">
        <f t="shared" si="319"/>
        <v>-2.1141034083026498E-2</v>
      </c>
      <c r="U1860" s="1">
        <f t="shared" si="320"/>
        <v>-8.3108793369224699E-4</v>
      </c>
    </row>
    <row r="1861" spans="2:21" x14ac:dyDescent="0.3">
      <c r="B1861" s="2">
        <v>1856</v>
      </c>
      <c r="C1861" s="2" t="str">
        <v>[-2.8510478092047915e-05, -0.0005891402991105478]</v>
      </c>
      <c r="D1861" s="2" t="str">
        <v>[-2.1390592991800906e-05, -0.00847341557655834]</v>
      </c>
      <c r="E1861" s="2" t="str">
        <v>[-2.16031339856834e-05, -0.004644856606591323]</v>
      </c>
      <c r="F1861" s="2" t="str">
        <v>[4.549927988564378e-06, -0.021144395130893032]</v>
      </c>
      <c r="G1861" s="2" t="str">
        <v>[-7.27221322303243e-05, -0.0008316839959590086]</v>
      </c>
      <c r="I1861" s="6">
        <f>[1]Sheet1!A1860</f>
        <v>45198.791666666657</v>
      </c>
      <c r="J1861" s="4">
        <f t="shared" si="310"/>
        <v>-2.8510478092047901E-5</v>
      </c>
      <c r="K1861" s="4">
        <f t="shared" si="311"/>
        <v>-2.13905929918009E-5</v>
      </c>
      <c r="L1861" s="4">
        <f t="shared" si="312"/>
        <v>-2.1603133985683401E-5</v>
      </c>
      <c r="M1861" s="4">
        <f t="shared" si="313"/>
        <v>4.5499279885643702E-6</v>
      </c>
      <c r="N1861" s="4">
        <f t="shared" si="314"/>
        <v>-7.2722132230324305E-5</v>
      </c>
      <c r="P1861" s="6">
        <f t="shared" si="315"/>
        <v>45198.791666666657</v>
      </c>
      <c r="Q1861" s="1">
        <f t="shared" si="316"/>
        <v>-5.8914029911054703E-4</v>
      </c>
      <c r="R1861" s="1">
        <f t="shared" si="317"/>
        <v>-8.4734155765583408E-3</v>
      </c>
      <c r="S1861" s="1">
        <f t="shared" si="318"/>
        <v>-4.6448566065913199E-3</v>
      </c>
      <c r="T1861" s="1">
        <f t="shared" si="319"/>
        <v>-2.1144395130893001E-2</v>
      </c>
      <c r="U1861" s="1">
        <f t="shared" si="320"/>
        <v>-8.3168399595900803E-4</v>
      </c>
    </row>
    <row r="1862" spans="2:21" x14ac:dyDescent="0.3">
      <c r="B1862" s="2">
        <v>1857</v>
      </c>
      <c r="C1862" s="2" t="str">
        <v>[-2.8473891456125762e-05, -0.0005905046876912189]</v>
      </c>
      <c r="D1862" s="2" t="str">
        <v>[-2.0997109419116436e-05, -0.008482102728680474]</v>
      </c>
      <c r="E1862" s="2" t="str">
        <v>[-2.171918712414998e-05, -0.0046456216025082715]</v>
      </c>
      <c r="F1862" s="2" t="str">
        <v>[4.8211366604825884e-06, -0.021152458638759288]</v>
      </c>
      <c r="G1862" s="2" t="str">
        <v>[-7.253541437366762e-05, -0.0008345790953440394]</v>
      </c>
      <c r="I1862" s="6">
        <f>[1]Sheet1!A1861</f>
        <v>45198.833333333343</v>
      </c>
      <c r="J1862" s="4">
        <f t="shared" ref="J1862:J1925" si="321">_xlfn.NUMBERVALUE(MID(C1862, 2, FIND(",", C1862) - 2),".")</f>
        <v>-2.8473891456125701E-5</v>
      </c>
      <c r="K1862" s="4">
        <f t="shared" ref="K1862:K1925" si="322">_xlfn.NUMBERVALUE(MID(D1862, 2, FIND(",", D1862) - 2),".")</f>
        <v>-2.0997109419116399E-5</v>
      </c>
      <c r="L1862" s="4">
        <f t="shared" ref="L1862:L1925" si="323">_xlfn.NUMBERVALUE(MID(E1862, 2, FIND(",", E1862) - 2),".")</f>
        <v>-2.1719187124149898E-5</v>
      </c>
      <c r="M1862" s="4">
        <f t="shared" ref="M1862:M1925" si="324">_xlfn.NUMBERVALUE(MID(F1862, 2, FIND(",", F1862) - 2),".")</f>
        <v>4.82113666048258E-6</v>
      </c>
      <c r="N1862" s="4">
        <f t="shared" ref="N1862:N1925" si="325">_xlfn.NUMBERVALUE(MID(G1862, 2, FIND(",", G1862) - 2),".")</f>
        <v>-7.2535414373667604E-5</v>
      </c>
      <c r="P1862" s="6">
        <f t="shared" ref="P1862:P1925" si="326">I1862</f>
        <v>45198.833333333343</v>
      </c>
      <c r="Q1862" s="1">
        <f t="shared" ref="Q1862:Q1925" si="327">_xlfn.NUMBERVALUE(MID(C1862, FIND(",", C1862) + 2, LEN(C1862) - FIND(",", C1862) - 2),".")</f>
        <v>-5.9050468769121804E-4</v>
      </c>
      <c r="R1862" s="1">
        <f t="shared" ref="R1862:R1925" si="328">_xlfn.NUMBERVALUE(MID(D1862, FIND(",", D1862) + 2, LEN(D1862) - FIND(",", D1862) - 2),".")</f>
        <v>-8.4821027286804702E-3</v>
      </c>
      <c r="S1862" s="1">
        <f t="shared" ref="S1862:S1925" si="329">_xlfn.NUMBERVALUE(MID(E1862, FIND(",", E1862) + 2, LEN(E1862) - FIND(",", E1862) - 2),".")</f>
        <v>-4.6456216025082698E-3</v>
      </c>
      <c r="T1862" s="1">
        <f t="shared" ref="T1862:T1925" si="330">_xlfn.NUMBERVALUE(MID(F1862, FIND(",", F1862) + 2, LEN(F1862) - FIND(",", F1862) - 2),".")</f>
        <v>-2.1152458638759201E-2</v>
      </c>
      <c r="U1862" s="1">
        <f t="shared" ref="U1862:U1925" si="331">_xlfn.NUMBERVALUE(MID(G1862, FIND(",", G1862) + 2, LEN(G1862) - FIND(",", G1862) - 2),".")</f>
        <v>-8.3457909534403899E-4</v>
      </c>
    </row>
    <row r="1863" spans="2:21" x14ac:dyDescent="0.3">
      <c r="B1863" s="2">
        <v>1858</v>
      </c>
      <c r="C1863" s="2" t="str">
        <v>[-2.843115380949161e-05, -0.0005898127666979798]</v>
      </c>
      <c r="D1863" s="2" t="str">
        <v>[-2.1203312598584964e-05, -0.008494092783522974]</v>
      </c>
      <c r="E1863" s="2" t="str">
        <v>[-2.182826203588474e-05, -0.004643560467585429]</v>
      </c>
      <c r="F1863" s="2" t="str">
        <v>[4.907609588970755e-06, -0.021146790713853603]</v>
      </c>
      <c r="G1863" s="2" t="str">
        <v>[-7.254307464694531e-05, -0.0008347270816747964]</v>
      </c>
      <c r="I1863" s="6">
        <f>[1]Sheet1!A1862</f>
        <v>45198.875</v>
      </c>
      <c r="J1863" s="4">
        <f t="shared" si="321"/>
        <v>-2.8431153809491601E-5</v>
      </c>
      <c r="K1863" s="4">
        <f t="shared" si="322"/>
        <v>-2.1203312598584899E-5</v>
      </c>
      <c r="L1863" s="4">
        <f t="shared" si="323"/>
        <v>-2.1828262035884702E-5</v>
      </c>
      <c r="M1863" s="4">
        <f t="shared" si="324"/>
        <v>4.9076095889707496E-6</v>
      </c>
      <c r="N1863" s="4">
        <f t="shared" si="325"/>
        <v>-7.2543074646945295E-5</v>
      </c>
      <c r="P1863" s="6">
        <f t="shared" si="326"/>
        <v>45198.875</v>
      </c>
      <c r="Q1863" s="1">
        <f t="shared" si="327"/>
        <v>-5.8981276669797897E-4</v>
      </c>
      <c r="R1863" s="1">
        <f t="shared" si="328"/>
        <v>-8.4940927835229704E-3</v>
      </c>
      <c r="S1863" s="1">
        <f t="shared" si="329"/>
        <v>-4.6435604675854197E-3</v>
      </c>
      <c r="T1863" s="1">
        <f t="shared" si="330"/>
        <v>-2.11467907138536E-2</v>
      </c>
      <c r="U1863" s="1">
        <f t="shared" si="331"/>
        <v>-8.34727081674796E-4</v>
      </c>
    </row>
    <row r="1864" spans="2:21" x14ac:dyDescent="0.3">
      <c r="B1864" s="2">
        <v>1859</v>
      </c>
      <c r="C1864" s="2" t="str">
        <v>[-2.8364964880129145e-05, -0.0005885652814262448]</v>
      </c>
      <c r="D1864" s="2" t="str">
        <v>[-2.112333121646417e-05, -0.008496562367529511]</v>
      </c>
      <c r="E1864" s="2" t="str">
        <v>[-2.1379242709939664e-05, -0.004651487980935332]</v>
      </c>
      <c r="F1864" s="2" t="str">
        <v>[4.9771318122878726e-06, -0.021145447808247286]</v>
      </c>
      <c r="G1864" s="2" t="str">
        <v>[-7.218692607764891e-05, -0.0008350147622221463]</v>
      </c>
      <c r="I1864" s="6">
        <f>[1]Sheet1!A1863</f>
        <v>45198.916666666657</v>
      </c>
      <c r="J1864" s="4">
        <f t="shared" si="321"/>
        <v>-2.8364964880129101E-5</v>
      </c>
      <c r="K1864" s="4">
        <f t="shared" si="322"/>
        <v>-2.1123331216464101E-5</v>
      </c>
      <c r="L1864" s="4">
        <f t="shared" si="323"/>
        <v>-2.1379242709939599E-5</v>
      </c>
      <c r="M1864" s="4">
        <f t="shared" si="324"/>
        <v>4.97713181228787E-6</v>
      </c>
      <c r="N1864" s="4">
        <f t="shared" si="325"/>
        <v>-7.2186926077648895E-5</v>
      </c>
      <c r="P1864" s="6">
        <f t="shared" si="326"/>
        <v>45198.916666666657</v>
      </c>
      <c r="Q1864" s="1">
        <f t="shared" si="327"/>
        <v>-5.8856528142624395E-4</v>
      </c>
      <c r="R1864" s="1">
        <f t="shared" si="328"/>
        <v>-8.4965623675295095E-3</v>
      </c>
      <c r="S1864" s="1">
        <f t="shared" si="329"/>
        <v>-4.6514879809353296E-3</v>
      </c>
      <c r="T1864" s="1">
        <f t="shared" si="330"/>
        <v>-2.11454478082472E-2</v>
      </c>
      <c r="U1864" s="1">
        <f t="shared" si="331"/>
        <v>-8.3501476222214599E-4</v>
      </c>
    </row>
    <row r="1865" spans="2:21" x14ac:dyDescent="0.3">
      <c r="B1865" s="2">
        <v>1860</v>
      </c>
      <c r="C1865" s="2" t="str">
        <v>[-2.8454893821620185e-05, -0.0005911895688583038]</v>
      </c>
      <c r="D1865" s="2" t="str">
        <v>[-2.139270439532038e-05, -0.008499810886355333]</v>
      </c>
      <c r="E1865" s="2" t="str">
        <v>[-2.1743415677419658e-05, -0.004678068948482]</v>
      </c>
      <c r="F1865" s="2" t="str">
        <v>[4.6040472678961015e-06, -0.02115150400404462]</v>
      </c>
      <c r="G1865" s="2" t="str">
        <v>[-7.263725196990658e-05, -0.0008515635925853835]</v>
      </c>
      <c r="I1865" s="6">
        <f>[1]Sheet1!A1864</f>
        <v>45198.958333333343</v>
      </c>
      <c r="J1865" s="4">
        <f t="shared" si="321"/>
        <v>-2.8454893821620101E-5</v>
      </c>
      <c r="K1865" s="4">
        <f t="shared" si="322"/>
        <v>-2.1392704395320299E-5</v>
      </c>
      <c r="L1865" s="4">
        <f t="shared" si="323"/>
        <v>-2.1743415677419601E-5</v>
      </c>
      <c r="M1865" s="4">
        <f t="shared" si="324"/>
        <v>4.6040472678960998E-6</v>
      </c>
      <c r="N1865" s="4">
        <f t="shared" si="325"/>
        <v>-7.2637251969906504E-5</v>
      </c>
      <c r="P1865" s="6">
        <f t="shared" si="326"/>
        <v>45198.958333333343</v>
      </c>
      <c r="Q1865" s="1">
        <f t="shared" si="327"/>
        <v>-5.9118956885830301E-4</v>
      </c>
      <c r="R1865" s="1">
        <f t="shared" si="328"/>
        <v>-8.4998108863553294E-3</v>
      </c>
      <c r="S1865" s="1">
        <f t="shared" si="329"/>
        <v>-4.678068948482E-3</v>
      </c>
      <c r="T1865" s="1">
        <f t="shared" si="330"/>
        <v>-2.11515040040446E-2</v>
      </c>
      <c r="U1865" s="1">
        <f t="shared" si="331"/>
        <v>-8.5156359258538295E-4</v>
      </c>
    </row>
    <row r="1866" spans="2:21" x14ac:dyDescent="0.3">
      <c r="B1866" s="2">
        <v>1861</v>
      </c>
      <c r="C1866" s="2" t="str">
        <v>[-2.842531639008356e-05, -0.0005923648220946834]</v>
      </c>
      <c r="D1866" s="2" t="str">
        <v>[-2.1323090256632733e-05, -0.008502584901660866]</v>
      </c>
      <c r="E1866" s="2" t="str">
        <v>[-2.1116207477281448e-05, -0.004715406808855896]</v>
      </c>
      <c r="F1866" s="2" t="str">
        <v>[4.604400543482846e-06, -0.021151535671240184]</v>
      </c>
      <c r="G1866" s="2" t="str">
        <v>[-7.254382169429124e-05, -0.0008559226899867765]</v>
      </c>
      <c r="I1866" s="6">
        <f>[1]Sheet1!A1865</f>
        <v>45199</v>
      </c>
      <c r="J1866" s="4">
        <f t="shared" si="321"/>
        <v>-2.8425316390083501E-5</v>
      </c>
      <c r="K1866" s="4">
        <f t="shared" si="322"/>
        <v>-2.1323090256632699E-5</v>
      </c>
      <c r="L1866" s="4">
        <f t="shared" si="323"/>
        <v>-2.1116207477281401E-5</v>
      </c>
      <c r="M1866" s="4">
        <f t="shared" si="324"/>
        <v>4.6044005434828404E-6</v>
      </c>
      <c r="N1866" s="4">
        <f t="shared" si="325"/>
        <v>-7.2543821694291195E-5</v>
      </c>
      <c r="P1866" s="6">
        <f t="shared" si="326"/>
        <v>45199</v>
      </c>
      <c r="Q1866" s="1">
        <f t="shared" si="327"/>
        <v>-5.9236482209468297E-4</v>
      </c>
      <c r="R1866" s="1">
        <f t="shared" si="328"/>
        <v>-8.5025849016608594E-3</v>
      </c>
      <c r="S1866" s="1">
        <f t="shared" si="329"/>
        <v>-4.7154068088558904E-3</v>
      </c>
      <c r="T1866" s="1">
        <f t="shared" si="330"/>
        <v>-2.1151535671240101E-2</v>
      </c>
      <c r="U1866" s="1">
        <f t="shared" si="331"/>
        <v>-8.55922689986776E-4</v>
      </c>
    </row>
    <row r="1867" spans="2:21" x14ac:dyDescent="0.3">
      <c r="B1867" s="2">
        <v>1862</v>
      </c>
      <c r="C1867" s="2" t="str">
        <v>[-2.8411672228119923e-05, -0.00059218602947853]</v>
      </c>
      <c r="D1867" s="2" t="str">
        <v>[-2.1442139378243975e-05, -0.008503848180326538]</v>
      </c>
      <c r="E1867" s="2" t="str">
        <v>[-2.1236601076758195e-05, -0.004727706998536085]</v>
      </c>
      <c r="F1867" s="2" t="str">
        <v>[4.360491031797094e-06, -0.02115201778428917]</v>
      </c>
      <c r="G1867" s="2" t="str">
        <v>[-7.267194680949235e-05, -0.0008571696973511239]</v>
      </c>
      <c r="I1867" s="6">
        <f>[1]Sheet1!A1866</f>
        <v>45199</v>
      </c>
      <c r="J1867" s="4">
        <f t="shared" si="321"/>
        <v>-2.8411672228119899E-5</v>
      </c>
      <c r="K1867" s="4">
        <f t="shared" si="322"/>
        <v>-2.14421393782439E-5</v>
      </c>
      <c r="L1867" s="4">
        <f t="shared" si="323"/>
        <v>-2.1236601076758101E-5</v>
      </c>
      <c r="M1867" s="4">
        <f t="shared" si="324"/>
        <v>4.3604910317970904E-6</v>
      </c>
      <c r="N1867" s="4">
        <f t="shared" si="325"/>
        <v>-7.2671946809492295E-5</v>
      </c>
      <c r="P1867" s="6">
        <f t="shared" si="326"/>
        <v>45199</v>
      </c>
      <c r="Q1867" s="1">
        <f t="shared" si="327"/>
        <v>-5.9218602947853005E-4</v>
      </c>
      <c r="R1867" s="1">
        <f t="shared" si="328"/>
        <v>-8.5038481803265294E-3</v>
      </c>
      <c r="S1867" s="1">
        <f t="shared" si="329"/>
        <v>-4.7277069985360801E-3</v>
      </c>
      <c r="T1867" s="1">
        <f t="shared" si="330"/>
        <v>-2.1152017784289101E-2</v>
      </c>
      <c r="U1867" s="1">
        <f t="shared" si="331"/>
        <v>-8.5716969735112299E-4</v>
      </c>
    </row>
    <row r="1868" spans="2:21" x14ac:dyDescent="0.3">
      <c r="B1868" s="2">
        <v>1863</v>
      </c>
      <c r="C1868" s="2" t="str">
        <v>[-2.8402921597762585e-05, -0.0005921333231394062]</v>
      </c>
      <c r="D1868" s="2" t="str">
        <v>[-2.1462017434490394e-05, -0.00850349728240784]</v>
      </c>
      <c r="E1868" s="2" t="str">
        <v>[-2.1344890988951263e-05, -0.004725538469671053]</v>
      </c>
      <c r="F1868" s="2" t="str">
        <v>[4.4581383124520545e-06, -0.021157724375828767]</v>
      </c>
      <c r="G1868" s="2" t="str">
        <v>[-7.291148882376358e-05, -0.0008539906668175975]</v>
      </c>
      <c r="I1868" s="6">
        <f>[1]Sheet1!A1867</f>
        <v>45199.041666666657</v>
      </c>
      <c r="J1868" s="4">
        <f t="shared" si="321"/>
        <v>-2.8402921597762501E-5</v>
      </c>
      <c r="K1868" s="4">
        <f t="shared" si="322"/>
        <v>-2.1462017434490299E-5</v>
      </c>
      <c r="L1868" s="4">
        <f t="shared" si="323"/>
        <v>-2.1344890988951199E-5</v>
      </c>
      <c r="M1868" s="4">
        <f t="shared" si="324"/>
        <v>4.4581383124520503E-6</v>
      </c>
      <c r="N1868" s="4">
        <f t="shared" si="325"/>
        <v>-7.2911488823763497E-5</v>
      </c>
      <c r="P1868" s="6">
        <f t="shared" si="326"/>
        <v>45199.041666666657</v>
      </c>
      <c r="Q1868" s="1">
        <f t="shared" si="327"/>
        <v>-5.9213332313940597E-4</v>
      </c>
      <c r="R1868" s="1">
        <f t="shared" si="328"/>
        <v>-8.5034972824078407E-3</v>
      </c>
      <c r="S1868" s="1">
        <f t="shared" si="329"/>
        <v>-4.7255384696710499E-3</v>
      </c>
      <c r="T1868" s="1">
        <f t="shared" si="330"/>
        <v>-2.1157724375828701E-2</v>
      </c>
      <c r="U1868" s="1">
        <f t="shared" si="331"/>
        <v>-8.5399066681759702E-4</v>
      </c>
    </row>
    <row r="1869" spans="2:21" x14ac:dyDescent="0.3">
      <c r="B1869" s="2">
        <v>1864</v>
      </c>
      <c r="C1869" s="2" t="str">
        <v>[-2.835098746437913e-05, -0.0005919324160037549]</v>
      </c>
      <c r="D1869" s="2" t="str">
        <v>[-2.143054615634863e-05, -0.008503584885405892]</v>
      </c>
      <c r="E1869" s="2" t="str">
        <v>[-2.073557202366668e-05, -0.0047362195203680384]</v>
      </c>
      <c r="F1869" s="2" t="str">
        <v>[4.335747634182636e-06, -0.021160736995530362]</v>
      </c>
      <c r="G1869" s="2" t="str">
        <v>[-7.279563927032985e-05, -0.0008568695302878214]</v>
      </c>
      <c r="I1869" s="6">
        <f>[1]Sheet1!A1868</f>
        <v>45199.083333333343</v>
      </c>
      <c r="J1869" s="4">
        <f t="shared" si="321"/>
        <v>-2.8350987464379099E-5</v>
      </c>
      <c r="K1869" s="4">
        <f t="shared" si="322"/>
        <v>-2.1430546156348601E-5</v>
      </c>
      <c r="L1869" s="4">
        <f t="shared" si="323"/>
        <v>-2.0735572023666601E-5</v>
      </c>
      <c r="M1869" s="4">
        <f t="shared" si="324"/>
        <v>4.3357476341826301E-6</v>
      </c>
      <c r="N1869" s="4">
        <f t="shared" si="325"/>
        <v>-7.2795639270329797E-5</v>
      </c>
      <c r="P1869" s="6">
        <f t="shared" si="326"/>
        <v>45199.083333333343</v>
      </c>
      <c r="Q1869" s="1">
        <f t="shared" si="327"/>
        <v>-5.91932416003754E-4</v>
      </c>
      <c r="R1869" s="1">
        <f t="shared" si="328"/>
        <v>-8.5035848854058908E-3</v>
      </c>
      <c r="S1869" s="1">
        <f t="shared" si="329"/>
        <v>-4.7362195203680298E-3</v>
      </c>
      <c r="T1869" s="1">
        <f t="shared" si="330"/>
        <v>-2.11607369955303E-2</v>
      </c>
      <c r="U1869" s="1">
        <f t="shared" si="331"/>
        <v>-8.5686953028782104E-4</v>
      </c>
    </row>
    <row r="1870" spans="2:21" x14ac:dyDescent="0.3">
      <c r="B1870" s="2">
        <v>1865</v>
      </c>
      <c r="C1870" s="2" t="str">
        <v>[-2.8371468762596292e-05, -0.0005924021183718064]</v>
      </c>
      <c r="D1870" s="2" t="str">
        <v>[-2.1469335761603275e-05, -0.008503765899611429]</v>
      </c>
      <c r="E1870" s="2" t="str">
        <v>[-2.0429355926489467e-05, -0.004705899342835184]</v>
      </c>
      <c r="F1870" s="2" t="str">
        <v>[4.392980036931248e-06, -0.021162444876195143]</v>
      </c>
      <c r="G1870" s="2" t="str">
        <v>[-7.259258635887394e-05, -0.0008544280541939195]</v>
      </c>
      <c r="I1870" s="6">
        <f>[1]Sheet1!A1869</f>
        <v>45199.125</v>
      </c>
      <c r="J1870" s="4">
        <f t="shared" si="321"/>
        <v>-2.83714687625962E-5</v>
      </c>
      <c r="K1870" s="4">
        <f t="shared" si="322"/>
        <v>-2.14693357616032E-5</v>
      </c>
      <c r="L1870" s="4">
        <f t="shared" si="323"/>
        <v>-2.04293559264894E-5</v>
      </c>
      <c r="M1870" s="4">
        <f t="shared" si="324"/>
        <v>4.39298003693124E-6</v>
      </c>
      <c r="N1870" s="4">
        <f t="shared" si="325"/>
        <v>-7.2592586358873903E-5</v>
      </c>
      <c r="P1870" s="6">
        <f t="shared" si="326"/>
        <v>45199.125</v>
      </c>
      <c r="Q1870" s="1">
        <f t="shared" si="327"/>
        <v>-5.9240211837180597E-4</v>
      </c>
      <c r="R1870" s="1">
        <f t="shared" si="328"/>
        <v>-8.50376589961142E-3</v>
      </c>
      <c r="S1870" s="1">
        <f t="shared" si="329"/>
        <v>-4.7058993428351799E-3</v>
      </c>
      <c r="T1870" s="1">
        <f t="shared" si="330"/>
        <v>-2.1162444876195102E-2</v>
      </c>
      <c r="U1870" s="1">
        <f t="shared" si="331"/>
        <v>-8.5442805419391895E-4</v>
      </c>
    </row>
    <row r="1871" spans="2:21" x14ac:dyDescent="0.3">
      <c r="B1871" s="2">
        <v>1866</v>
      </c>
      <c r="C1871" s="2" t="str">
        <v>[-2.8369245566474574e-05, -0.0005924222445854211]</v>
      </c>
      <c r="D1871" s="2" t="str">
        <v>[-2.15693409491584e-05, -0.008503189528083675]</v>
      </c>
      <c r="E1871" s="2" t="str">
        <v>[-2.0765396523656004e-05, -0.004722428224757373]</v>
      </c>
      <c r="F1871" s="2" t="str">
        <v>[4.235247049831322e-06, -0.021164706185944945]</v>
      </c>
      <c r="G1871" s="2" t="str">
        <v>[-7.234669270122384e-05, -0.0008492741214323131]</v>
      </c>
      <c r="I1871" s="6">
        <f>[1]Sheet1!A1870</f>
        <v>45199.166666666657</v>
      </c>
      <c r="J1871" s="4">
        <f t="shared" si="321"/>
        <v>-2.8369245566474499E-5</v>
      </c>
      <c r="K1871" s="4">
        <f t="shared" si="322"/>
        <v>-2.1569340949158402E-5</v>
      </c>
      <c r="L1871" s="4">
        <f t="shared" si="323"/>
        <v>-2.0765396523656E-5</v>
      </c>
      <c r="M1871" s="4">
        <f t="shared" si="324"/>
        <v>4.2352470498313201E-6</v>
      </c>
      <c r="N1871" s="4">
        <f t="shared" si="325"/>
        <v>-7.2346692701223802E-5</v>
      </c>
      <c r="P1871" s="6">
        <f t="shared" si="326"/>
        <v>45199.166666666657</v>
      </c>
      <c r="Q1871" s="1">
        <f t="shared" si="327"/>
        <v>-5.9242224458542104E-4</v>
      </c>
      <c r="R1871" s="1">
        <f t="shared" si="328"/>
        <v>-8.5031895280836701E-3</v>
      </c>
      <c r="S1871" s="1">
        <f t="shared" si="329"/>
        <v>-4.7224282247573697E-3</v>
      </c>
      <c r="T1871" s="1">
        <f t="shared" si="330"/>
        <v>-2.11647061859449E-2</v>
      </c>
      <c r="U1871" s="1">
        <f t="shared" si="331"/>
        <v>-8.49274121432313E-4</v>
      </c>
    </row>
    <row r="1872" spans="2:21" x14ac:dyDescent="0.3">
      <c r="B1872" s="2">
        <v>1867</v>
      </c>
      <c r="C1872" s="2" t="str">
        <v>[-2.8361903884913865e-05, -0.000592414935924269]</v>
      </c>
      <c r="D1872" s="2" t="str">
        <v>[-2.1457597084160246e-05, -0.008504833886510247]</v>
      </c>
      <c r="E1872" s="2" t="str">
        <v>[-2.1229104168380887e-05, -0.004696969143097178]</v>
      </c>
      <c r="F1872" s="2" t="str">
        <v>[4.377879884936945e-06, -0.021170139810473894]</v>
      </c>
      <c r="G1872" s="2" t="str">
        <v>[-7.237893056270639e-05, -0.000850091529034638]</v>
      </c>
      <c r="I1872" s="6">
        <f>[1]Sheet1!A1871</f>
        <v>45199.208333333343</v>
      </c>
      <c r="J1872" s="4">
        <f t="shared" si="321"/>
        <v>-2.8361903884913801E-5</v>
      </c>
      <c r="K1872" s="4">
        <f t="shared" si="322"/>
        <v>-2.1457597084160199E-5</v>
      </c>
      <c r="L1872" s="4">
        <f t="shared" si="323"/>
        <v>-2.1229104168380799E-5</v>
      </c>
      <c r="M1872" s="4">
        <f t="shared" si="324"/>
        <v>4.3778798849369399E-6</v>
      </c>
      <c r="N1872" s="4">
        <f t="shared" si="325"/>
        <v>-7.2378930562706296E-5</v>
      </c>
      <c r="P1872" s="6">
        <f t="shared" si="326"/>
        <v>45199.208333333343</v>
      </c>
      <c r="Q1872" s="1">
        <f t="shared" si="327"/>
        <v>-5.9241493592426895E-4</v>
      </c>
      <c r="R1872" s="1">
        <f t="shared" si="328"/>
        <v>-8.5048338865102401E-3</v>
      </c>
      <c r="S1872" s="1">
        <f t="shared" si="329"/>
        <v>-4.69696914309717E-3</v>
      </c>
      <c r="T1872" s="1">
        <f t="shared" si="330"/>
        <v>-2.11701398104738E-2</v>
      </c>
      <c r="U1872" s="1">
        <f t="shared" si="331"/>
        <v>-8.5009152903463801E-4</v>
      </c>
    </row>
    <row r="1873" spans="2:21" x14ac:dyDescent="0.3">
      <c r="B1873" s="2">
        <v>1868</v>
      </c>
      <c r="C1873" s="2" t="str">
        <v>[-2.8318598590529783e-05, -0.0005922741345615328]</v>
      </c>
      <c r="D1873" s="2" t="str">
        <v>[-2.1445206907933965e-05, -0.00850462800326916]</v>
      </c>
      <c r="E1873" s="2" t="str">
        <v>[-2.095775425498108e-05, -0.004717425167002622]</v>
      </c>
      <c r="F1873" s="2" t="str">
        <v>[4.410731192740335e-06, -0.021168990719512084]</v>
      </c>
      <c r="G1873" s="2" t="str">
        <v>[-7.245749816791367e-05, -0.0008498279515679343]</v>
      </c>
      <c r="I1873" s="6">
        <f>[1]Sheet1!A1872</f>
        <v>45199.25</v>
      </c>
      <c r="J1873" s="4">
        <f t="shared" si="321"/>
        <v>-2.8318598590529698E-5</v>
      </c>
      <c r="K1873" s="4">
        <f t="shared" si="322"/>
        <v>-2.14452069079339E-5</v>
      </c>
      <c r="L1873" s="4">
        <f t="shared" si="323"/>
        <v>-2.0957754254980999E-5</v>
      </c>
      <c r="M1873" s="4">
        <f t="shared" si="324"/>
        <v>4.4107311927403301E-6</v>
      </c>
      <c r="N1873" s="4">
        <f t="shared" si="325"/>
        <v>-7.2457498167913606E-5</v>
      </c>
      <c r="P1873" s="6">
        <f t="shared" si="326"/>
        <v>45199.25</v>
      </c>
      <c r="Q1873" s="1">
        <f t="shared" si="327"/>
        <v>-5.92274134561532E-4</v>
      </c>
      <c r="R1873" s="1">
        <f t="shared" si="328"/>
        <v>-8.5046280032691594E-3</v>
      </c>
      <c r="S1873" s="1">
        <f t="shared" si="329"/>
        <v>-4.71742516700262E-3</v>
      </c>
      <c r="T1873" s="1">
        <f t="shared" si="330"/>
        <v>-2.1168990719512001E-2</v>
      </c>
      <c r="U1873" s="1">
        <f t="shared" si="331"/>
        <v>-8.4982795156793398E-4</v>
      </c>
    </row>
    <row r="1874" spans="2:21" x14ac:dyDescent="0.3">
      <c r="B1874" s="2">
        <v>1869</v>
      </c>
      <c r="C1874" s="2" t="str">
        <v>[-2.8255569885860558e-05, -0.000591068012875836]</v>
      </c>
      <c r="D1874" s="2" t="str">
        <v>[-2.147407146327682e-05, -0.008504676691054848]</v>
      </c>
      <c r="E1874" s="2" t="str">
        <v>[-2.024876680044681e-05, -0.004685851295424883]</v>
      </c>
      <c r="F1874" s="2" t="str">
        <v>[4.56975406102808e-06, -0.021167857065933233]</v>
      </c>
      <c r="G1874" s="2" t="str">
        <v>[-7.238530567419154e-05, -0.0008504156601237688]</v>
      </c>
      <c r="I1874" s="6">
        <f>[1]Sheet1!A1873</f>
        <v>45199.291666666657</v>
      </c>
      <c r="J1874" s="4">
        <f t="shared" si="321"/>
        <v>-2.82555698858605E-5</v>
      </c>
      <c r="K1874" s="4">
        <f t="shared" si="322"/>
        <v>-2.1474071463276799E-5</v>
      </c>
      <c r="L1874" s="4">
        <f t="shared" si="323"/>
        <v>-2.0248766800446801E-5</v>
      </c>
      <c r="M1874" s="4">
        <f t="shared" si="324"/>
        <v>4.56975406102808E-6</v>
      </c>
      <c r="N1874" s="4">
        <f t="shared" si="325"/>
        <v>-7.2385305674191504E-5</v>
      </c>
      <c r="P1874" s="6">
        <f t="shared" si="326"/>
        <v>45199.291666666657</v>
      </c>
      <c r="Q1874" s="1">
        <f t="shared" si="327"/>
        <v>-5.9106801287583596E-4</v>
      </c>
      <c r="R1874" s="1">
        <f t="shared" si="328"/>
        <v>-8.5046766910548393E-3</v>
      </c>
      <c r="S1874" s="1">
        <f t="shared" si="329"/>
        <v>-4.6858512954248803E-3</v>
      </c>
      <c r="T1874" s="1">
        <f t="shared" si="330"/>
        <v>-2.1167857065933202E-2</v>
      </c>
      <c r="U1874" s="1">
        <f t="shared" si="331"/>
        <v>-8.5041566012376802E-4</v>
      </c>
    </row>
    <row r="1875" spans="2:21" x14ac:dyDescent="0.3">
      <c r="B1875" s="2">
        <v>1870</v>
      </c>
      <c r="C1875" s="2" t="str">
        <v>[-2.83439225821355e-05, -0.0005935263053635932]</v>
      </c>
      <c r="D1875" s="2" t="str">
        <v>[-2.1573985149046963e-05, -0.00850424947927595]</v>
      </c>
      <c r="E1875" s="2" t="str">
        <v>[-1.985988294484674e-05, -0.004641216147064001]</v>
      </c>
      <c r="F1875" s="2" t="str">
        <v>[4.5984849449713246e-06, -0.02116676626543721]</v>
      </c>
      <c r="G1875" s="2" t="str">
        <v>[-7.244846113266326e-05, -0.0008508883355039777]</v>
      </c>
      <c r="I1875" s="6">
        <f>[1]Sheet1!A1874</f>
        <v>45199.333333333343</v>
      </c>
      <c r="J1875" s="4">
        <f t="shared" si="321"/>
        <v>-2.83439225821355E-5</v>
      </c>
      <c r="K1875" s="4">
        <f t="shared" si="322"/>
        <v>-2.1573985149046898E-5</v>
      </c>
      <c r="L1875" s="4">
        <f t="shared" si="323"/>
        <v>-1.9859882944846699E-5</v>
      </c>
      <c r="M1875" s="4">
        <f t="shared" si="324"/>
        <v>4.5984849449713203E-6</v>
      </c>
      <c r="N1875" s="4">
        <f t="shared" si="325"/>
        <v>-7.2448461132663204E-5</v>
      </c>
      <c r="P1875" s="6">
        <f t="shared" si="326"/>
        <v>45199.333333333343</v>
      </c>
      <c r="Q1875" s="1">
        <f t="shared" si="327"/>
        <v>-5.9352630536359295E-4</v>
      </c>
      <c r="R1875" s="1">
        <f t="shared" si="328"/>
        <v>-8.5042494792759507E-3</v>
      </c>
      <c r="S1875" s="1">
        <f t="shared" si="329"/>
        <v>-4.641216147064E-3</v>
      </c>
      <c r="T1875" s="1">
        <f t="shared" si="330"/>
        <v>-2.11667662654372E-2</v>
      </c>
      <c r="U1875" s="1">
        <f t="shared" si="331"/>
        <v>-8.5088833550397698E-4</v>
      </c>
    </row>
    <row r="1876" spans="2:21" x14ac:dyDescent="0.3">
      <c r="B1876" s="2">
        <v>1871</v>
      </c>
      <c r="C1876" s="2" t="str">
        <v>[-2.8373015393745805e-05, -0.0005923891540057023]</v>
      </c>
      <c r="D1876" s="2" t="str">
        <v>[-2.15229304608206e-05, -0.008505001076969835]</v>
      </c>
      <c r="E1876" s="2" t="str">
        <v>[-2.005524956595554e-05, -0.004653430486582714]</v>
      </c>
      <c r="F1876" s="2" t="str">
        <v>[4.714167018343592e-06, -0.02116606293051565]</v>
      </c>
      <c r="G1876" s="2" t="str">
        <v>[-7.169887533801133e-05, -0.0008557969099762426]</v>
      </c>
      <c r="I1876" s="6">
        <f>[1]Sheet1!A1875</f>
        <v>45199.375</v>
      </c>
      <c r="J1876" s="4">
        <f t="shared" si="321"/>
        <v>-2.8373015393745798E-5</v>
      </c>
      <c r="K1876" s="4">
        <f t="shared" si="322"/>
        <v>-2.15229304608206E-5</v>
      </c>
      <c r="L1876" s="4">
        <f t="shared" si="323"/>
        <v>-2.0055249565955501E-5</v>
      </c>
      <c r="M1876" s="4">
        <f t="shared" si="324"/>
        <v>4.7141670183435897E-6</v>
      </c>
      <c r="N1876" s="4">
        <f t="shared" si="325"/>
        <v>-7.1698875338011293E-5</v>
      </c>
      <c r="P1876" s="6">
        <f t="shared" si="326"/>
        <v>45199.375</v>
      </c>
      <c r="Q1876" s="1">
        <f t="shared" si="327"/>
        <v>-5.9238915400570199E-4</v>
      </c>
      <c r="R1876" s="1">
        <f t="shared" si="328"/>
        <v>-8.5050010769698297E-3</v>
      </c>
      <c r="S1876" s="1">
        <f t="shared" si="329"/>
        <v>-4.65343048658271E-3</v>
      </c>
      <c r="T1876" s="1">
        <f t="shared" si="330"/>
        <v>-2.1166062930515601E-2</v>
      </c>
      <c r="U1876" s="1">
        <f t="shared" si="331"/>
        <v>-8.5579690997624196E-4</v>
      </c>
    </row>
    <row r="1877" spans="2:21" x14ac:dyDescent="0.3">
      <c r="B1877" s="2">
        <v>1872</v>
      </c>
      <c r="C1877" s="2" t="str">
        <v>[-2.8255073560077015e-05, -0.0005939051275053773]</v>
      </c>
      <c r="D1877" s="2" t="str">
        <v>[-2.13897354967602e-05, -0.008503980116527041]</v>
      </c>
      <c r="E1877" s="2" t="str">
        <v>[-1.987920381096394e-05, -0.004659075675996505]</v>
      </c>
      <c r="F1877" s="2" t="str">
        <v>[4.703515986006541e-06, -0.021166356940461713]</v>
      </c>
      <c r="G1877" s="2" t="str">
        <v>[-7.081525786202742e-05, -0.0007875236801787608]</v>
      </c>
      <c r="I1877" s="6">
        <f>[1]Sheet1!A1876</f>
        <v>45199.416666666657</v>
      </c>
      <c r="J1877" s="4">
        <f t="shared" si="321"/>
        <v>-2.8255073560076998E-5</v>
      </c>
      <c r="K1877" s="4">
        <f t="shared" si="322"/>
        <v>-2.1389735496760201E-5</v>
      </c>
      <c r="L1877" s="4">
        <f t="shared" si="323"/>
        <v>-1.9879203810963898E-5</v>
      </c>
      <c r="M1877" s="4">
        <f t="shared" si="324"/>
        <v>4.7035159860065401E-6</v>
      </c>
      <c r="N1877" s="4">
        <f t="shared" si="325"/>
        <v>-7.0815257862027404E-5</v>
      </c>
      <c r="P1877" s="6">
        <f t="shared" si="326"/>
        <v>45199.416666666657</v>
      </c>
      <c r="Q1877" s="1">
        <f t="shared" si="327"/>
        <v>-5.9390512750537696E-4</v>
      </c>
      <c r="R1877" s="1">
        <f t="shared" si="328"/>
        <v>-8.5039801165270393E-3</v>
      </c>
      <c r="S1877" s="1">
        <f t="shared" si="329"/>
        <v>-4.6590756759964996E-3</v>
      </c>
      <c r="T1877" s="1">
        <f t="shared" si="330"/>
        <v>-2.1166356940461699E-2</v>
      </c>
      <c r="U1877" s="1">
        <f t="shared" si="331"/>
        <v>-7.8752368017876004E-4</v>
      </c>
    </row>
    <row r="1878" spans="2:21" x14ac:dyDescent="0.3">
      <c r="B1878" s="2">
        <v>1873</v>
      </c>
      <c r="C1878" s="2" t="str">
        <v>[-2.8217988540839092e-05, -0.0005919723463816271]</v>
      </c>
      <c r="D1878" s="2" t="str">
        <v>[-2.1397371040312914e-05, -0.008504129726117722]</v>
      </c>
      <c r="E1878" s="2" t="str">
        <v>[-2.0182227142475585e-05, -0.004667804752073731]</v>
      </c>
      <c r="F1878" s="2" t="str">
        <v>[4.74136047761238e-06, -0.021166475891502112]</v>
      </c>
      <c r="G1878" s="2" t="str">
        <v>[-6.934186617561222e-05, -0.0006543469703037557]</v>
      </c>
      <c r="I1878" s="6">
        <f>[1]Sheet1!A1877</f>
        <v>45199.458333333343</v>
      </c>
      <c r="J1878" s="4">
        <f t="shared" si="321"/>
        <v>-2.8217988540839001E-5</v>
      </c>
      <c r="K1878" s="4">
        <f t="shared" si="322"/>
        <v>-2.13973710403129E-5</v>
      </c>
      <c r="L1878" s="4">
        <f t="shared" si="323"/>
        <v>-2.0182227142475501E-5</v>
      </c>
      <c r="M1878" s="4">
        <f t="shared" si="324"/>
        <v>4.74136047761238E-6</v>
      </c>
      <c r="N1878" s="4">
        <f t="shared" si="325"/>
        <v>-6.9341866175612205E-5</v>
      </c>
      <c r="P1878" s="6">
        <f t="shared" si="326"/>
        <v>45199.458333333343</v>
      </c>
      <c r="Q1878" s="1">
        <f t="shared" si="327"/>
        <v>-5.9197234638162701E-4</v>
      </c>
      <c r="R1878" s="1">
        <f t="shared" si="328"/>
        <v>-8.5041297261177207E-3</v>
      </c>
      <c r="S1878" s="1">
        <f t="shared" si="329"/>
        <v>-4.6678047520737299E-3</v>
      </c>
      <c r="T1878" s="1">
        <f t="shared" si="330"/>
        <v>-2.1166475891502098E-2</v>
      </c>
      <c r="U1878" s="1">
        <f t="shared" si="331"/>
        <v>-6.5434697030375497E-4</v>
      </c>
    </row>
    <row r="1879" spans="2:21" x14ac:dyDescent="0.3">
      <c r="B1879" s="2">
        <v>1874</v>
      </c>
      <c r="C1879" s="2" t="str">
        <v>[-2.8206480796175565e-05, -0.0005917842215685705]</v>
      </c>
      <c r="D1879" s="2" t="str">
        <v>[-2.1275082929938445e-05, -0.008504287977029233]</v>
      </c>
      <c r="E1879" s="2" t="str">
        <v>[-1.9654398463840643e-05, -0.004693923133109103]</v>
      </c>
      <c r="F1879" s="2" t="str">
        <v>[4.891136242253775e-06, -0.021165107423478505]</v>
      </c>
      <c r="G1879" s="2" t="str">
        <v>[-6.895418594180277e-05, -0.0005961926109080188]</v>
      </c>
      <c r="I1879" s="6">
        <f>[1]Sheet1!A1878</f>
        <v>45199.5</v>
      </c>
      <c r="J1879" s="4">
        <f t="shared" si="321"/>
        <v>-2.82064807961755E-5</v>
      </c>
      <c r="K1879" s="4">
        <f t="shared" si="322"/>
        <v>-2.1275082929938401E-5</v>
      </c>
      <c r="L1879" s="4">
        <f t="shared" si="323"/>
        <v>-1.9654398463840599E-5</v>
      </c>
      <c r="M1879" s="4">
        <f t="shared" si="324"/>
        <v>4.8911362422537698E-6</v>
      </c>
      <c r="N1879" s="4">
        <f t="shared" si="325"/>
        <v>-6.8954185941802704E-5</v>
      </c>
      <c r="P1879" s="6">
        <f t="shared" si="326"/>
        <v>45199.5</v>
      </c>
      <c r="Q1879" s="1">
        <f t="shared" si="327"/>
        <v>-5.9178422156856995E-4</v>
      </c>
      <c r="R1879" s="1">
        <f t="shared" si="328"/>
        <v>-8.5042879770292294E-3</v>
      </c>
      <c r="S1879" s="1">
        <f t="shared" si="329"/>
        <v>-4.6939231331091002E-3</v>
      </c>
      <c r="T1879" s="1">
        <f t="shared" si="330"/>
        <v>-2.1165107423478501E-2</v>
      </c>
      <c r="U1879" s="1">
        <f t="shared" si="331"/>
        <v>-5.9619261090801802E-4</v>
      </c>
    </row>
    <row r="1880" spans="2:21" x14ac:dyDescent="0.3">
      <c r="B1880" s="2">
        <v>1875</v>
      </c>
      <c r="C1880" s="2" t="str">
        <v>[-2.8145939844087757e-05, -0.0005914763526701852]</v>
      </c>
      <c r="D1880" s="2" t="str">
        <v>[-2.1010892765708556e-05, -0.008499514391456816]</v>
      </c>
      <c r="E1880" s="2" t="str">
        <v>[-2.0015858544885105e-05, -0.004725045458505327]</v>
      </c>
      <c r="F1880" s="2" t="str">
        <v>[5.047116196788661e-06, -0.021159534347420315]</v>
      </c>
      <c r="G1880" s="2" t="str">
        <v>[-6.868363053431754e-05, -0.000585495017723826]</v>
      </c>
      <c r="I1880" s="6">
        <f>[1]Sheet1!A1879</f>
        <v>45199.541666666657</v>
      </c>
      <c r="J1880" s="4">
        <f t="shared" si="321"/>
        <v>-2.81459398440877E-5</v>
      </c>
      <c r="K1880" s="4">
        <f t="shared" si="322"/>
        <v>-2.1010892765708501E-5</v>
      </c>
      <c r="L1880" s="4">
        <f t="shared" si="323"/>
        <v>-2.0015858544885102E-5</v>
      </c>
      <c r="M1880" s="4">
        <f t="shared" si="324"/>
        <v>5.0471161967886599E-6</v>
      </c>
      <c r="N1880" s="4">
        <f t="shared" si="325"/>
        <v>-6.86836305343175E-5</v>
      </c>
      <c r="P1880" s="6">
        <f t="shared" si="326"/>
        <v>45199.541666666657</v>
      </c>
      <c r="Q1880" s="1">
        <f t="shared" si="327"/>
        <v>-5.9147635267018501E-4</v>
      </c>
      <c r="R1880" s="1">
        <f t="shared" si="328"/>
        <v>-8.4995143914568094E-3</v>
      </c>
      <c r="S1880" s="1">
        <f t="shared" si="329"/>
        <v>-4.7250454585053203E-3</v>
      </c>
      <c r="T1880" s="1">
        <f t="shared" si="330"/>
        <v>-2.1159534347420302E-2</v>
      </c>
      <c r="U1880" s="1">
        <f t="shared" si="331"/>
        <v>-5.8549501772382599E-4</v>
      </c>
    </row>
    <row r="1881" spans="2:21" x14ac:dyDescent="0.3">
      <c r="B1881" s="2">
        <v>1876</v>
      </c>
      <c r="C1881" s="2" t="str">
        <v>[-2.8148078158528873e-05, -0.000591533584558944]</v>
      </c>
      <c r="D1881" s="2" t="str">
        <v>[-2.1047481622770633e-05, -0.008500935140151484]</v>
      </c>
      <c r="E1881" s="2" t="str">
        <v>[-2.006974054210797e-05, -0.004721854234647712]</v>
      </c>
      <c r="F1881" s="2" t="str">
        <v>[4.782743841714522e-06, -0.02116922751621084]</v>
      </c>
      <c r="G1881" s="2" t="str">
        <v>[-6.878387584904693e-05, -0.0005882897969335774]</v>
      </c>
      <c r="I1881" s="6">
        <f>[1]Sheet1!A1880</f>
        <v>45199.583333333343</v>
      </c>
      <c r="J1881" s="4">
        <f t="shared" si="321"/>
        <v>-2.8148078158528801E-5</v>
      </c>
      <c r="K1881" s="4">
        <f t="shared" si="322"/>
        <v>-2.1047481622770599E-5</v>
      </c>
      <c r="L1881" s="4">
        <f t="shared" si="323"/>
        <v>-2.0069740542107901E-5</v>
      </c>
      <c r="M1881" s="4">
        <f t="shared" si="324"/>
        <v>4.7827438417145198E-6</v>
      </c>
      <c r="N1881" s="4">
        <f t="shared" si="325"/>
        <v>-6.8783875849046902E-5</v>
      </c>
      <c r="P1881" s="6">
        <f t="shared" si="326"/>
        <v>45199.583333333343</v>
      </c>
      <c r="Q1881" s="1">
        <f t="shared" si="327"/>
        <v>-5.9153358455894399E-4</v>
      </c>
      <c r="R1881" s="1">
        <f t="shared" si="328"/>
        <v>-8.5009351401514801E-3</v>
      </c>
      <c r="S1881" s="1">
        <f t="shared" si="329"/>
        <v>-4.7218542346477103E-3</v>
      </c>
      <c r="T1881" s="1">
        <f t="shared" si="330"/>
        <v>-2.1169227516210799E-2</v>
      </c>
      <c r="U1881" s="1">
        <f t="shared" si="331"/>
        <v>-5.8828979693357705E-4</v>
      </c>
    </row>
    <row r="1882" spans="2:21" x14ac:dyDescent="0.3">
      <c r="B1882" s="2">
        <v>1877</v>
      </c>
      <c r="C1882" s="2" t="str">
        <v>[-2.818075963713855e-05, -0.0005915024096384168]</v>
      </c>
      <c r="D1882" s="2" t="str">
        <v>[-2.083590823323197e-05, -0.008502148050406062]</v>
      </c>
      <c r="E1882" s="2" t="str">
        <v>[-2.0282766845516828e-05, -0.004720042352582955]</v>
      </c>
      <c r="F1882" s="2" t="str">
        <v>[4.789572988412711e-06, -0.021169665872552135]</v>
      </c>
      <c r="G1882" s="2" t="str">
        <v>[-6.928807894534185e-05, -0.0005830500078767779]</v>
      </c>
      <c r="I1882" s="6">
        <f>[1]Sheet1!A1881</f>
        <v>45199.625</v>
      </c>
      <c r="J1882" s="4">
        <f t="shared" si="321"/>
        <v>-2.8180759637138499E-5</v>
      </c>
      <c r="K1882" s="4">
        <f t="shared" si="322"/>
        <v>-2.0835908233231901E-5</v>
      </c>
      <c r="L1882" s="4">
        <f t="shared" si="323"/>
        <v>-2.0282766845516801E-5</v>
      </c>
      <c r="M1882" s="4">
        <f t="shared" si="324"/>
        <v>4.7895729884127097E-6</v>
      </c>
      <c r="N1882" s="4">
        <f t="shared" si="325"/>
        <v>-6.9288078945341805E-5</v>
      </c>
      <c r="P1882" s="6">
        <f t="shared" si="326"/>
        <v>45199.625</v>
      </c>
      <c r="Q1882" s="1">
        <f t="shared" si="327"/>
        <v>-5.91502409638416E-4</v>
      </c>
      <c r="R1882" s="1">
        <f t="shared" si="328"/>
        <v>-8.5021480504060606E-3</v>
      </c>
      <c r="S1882" s="1">
        <f t="shared" si="329"/>
        <v>-4.7200423525829496E-3</v>
      </c>
      <c r="T1882" s="1">
        <f t="shared" si="330"/>
        <v>-2.1169665872552101E-2</v>
      </c>
      <c r="U1882" s="1">
        <f t="shared" si="331"/>
        <v>-5.8305000787677703E-4</v>
      </c>
    </row>
    <row r="1883" spans="2:21" x14ac:dyDescent="0.3">
      <c r="B1883" s="2">
        <v>1878</v>
      </c>
      <c r="C1883" s="2" t="str">
        <v>[-2.813810859532631e-05, -0.0005921191884029005]</v>
      </c>
      <c r="D1883" s="2" t="str">
        <v>[-2.0982843007028838e-05, -0.008506746609205909]</v>
      </c>
      <c r="E1883" s="2" t="str">
        <v>[-1.9983554325689007e-05, -0.004730419591047824]</v>
      </c>
      <c r="F1883" s="2" t="str">
        <v>[4.806586182511959e-06, -0.021169614963428892]</v>
      </c>
      <c r="G1883" s="2" t="str">
        <v>[-6.902705920673424e-05, -0.0005967470284124653]</v>
      </c>
      <c r="I1883" s="6">
        <f>[1]Sheet1!A1882</f>
        <v>45199.666666666657</v>
      </c>
      <c r="J1883" s="4">
        <f t="shared" si="321"/>
        <v>-2.8138108595326302E-5</v>
      </c>
      <c r="K1883" s="4">
        <f t="shared" si="322"/>
        <v>-2.0982843007028801E-5</v>
      </c>
      <c r="L1883" s="4">
        <f t="shared" si="323"/>
        <v>-1.9983554325689E-5</v>
      </c>
      <c r="M1883" s="4">
        <f t="shared" si="324"/>
        <v>4.80658618251195E-6</v>
      </c>
      <c r="N1883" s="4">
        <f t="shared" si="325"/>
        <v>-6.9027059206734203E-5</v>
      </c>
      <c r="P1883" s="6">
        <f t="shared" si="326"/>
        <v>45199.666666666657</v>
      </c>
      <c r="Q1883" s="1">
        <f t="shared" si="327"/>
        <v>-5.9211918840290005E-4</v>
      </c>
      <c r="R1883" s="1">
        <f t="shared" si="328"/>
        <v>-8.5067466092059001E-3</v>
      </c>
      <c r="S1883" s="1">
        <f t="shared" si="329"/>
        <v>-4.7304195910478197E-3</v>
      </c>
      <c r="T1883" s="1">
        <f t="shared" si="330"/>
        <v>-2.1169614963428798E-2</v>
      </c>
      <c r="U1883" s="1">
        <f t="shared" si="331"/>
        <v>-5.9674702841246499E-4</v>
      </c>
    </row>
    <row r="1884" spans="2:21" x14ac:dyDescent="0.3">
      <c r="B1884" s="2">
        <v>1879</v>
      </c>
      <c r="C1884" s="2" t="str">
        <v>[-2.8034599823193884e-05, -0.0005901638568917892]</v>
      </c>
      <c r="D1884" s="2" t="str">
        <v>[-2.0922722539868984e-05, -0.008508067916548604]</v>
      </c>
      <c r="E1884" s="2" t="str">
        <v>[-2.0179563915314775e-05, -0.0047400014685845294]</v>
      </c>
      <c r="F1884" s="2" t="str">
        <v>[4.985522990831952e-06, -0.02116889671406509]</v>
      </c>
      <c r="G1884" s="2" t="str">
        <v>[-6.917757709383252e-05, -0.0006008308582701469]</v>
      </c>
      <c r="I1884" s="6">
        <f>[1]Sheet1!A1883</f>
        <v>45199.708333333343</v>
      </c>
      <c r="J1884" s="4">
        <f t="shared" si="321"/>
        <v>-2.8034599823193799E-5</v>
      </c>
      <c r="K1884" s="4">
        <f t="shared" si="322"/>
        <v>-2.0922722539868899E-5</v>
      </c>
      <c r="L1884" s="4">
        <f t="shared" si="323"/>
        <v>-2.01795639153147E-5</v>
      </c>
      <c r="M1884" s="4">
        <f t="shared" si="324"/>
        <v>4.9855229908319504E-6</v>
      </c>
      <c r="N1884" s="4">
        <f t="shared" si="325"/>
        <v>-6.9177577093832498E-5</v>
      </c>
      <c r="P1884" s="6">
        <f t="shared" si="326"/>
        <v>45199.708333333343</v>
      </c>
      <c r="Q1884" s="1">
        <f t="shared" si="327"/>
        <v>-5.9016385689178896E-4</v>
      </c>
      <c r="R1884" s="1">
        <f t="shared" si="328"/>
        <v>-8.5080679165486003E-3</v>
      </c>
      <c r="S1884" s="1">
        <f t="shared" si="329"/>
        <v>-4.7400014685845199E-3</v>
      </c>
      <c r="T1884" s="1">
        <f t="shared" si="330"/>
        <v>-2.1168896714065001E-2</v>
      </c>
      <c r="U1884" s="1">
        <f t="shared" si="331"/>
        <v>-6.0083085827014604E-4</v>
      </c>
    </row>
    <row r="1885" spans="2:21" x14ac:dyDescent="0.3">
      <c r="B1885" s="2">
        <v>1880</v>
      </c>
      <c r="C1885" s="2" t="str">
        <v>[-2.8191240681374253e-05, -0.0005973270156188295]</v>
      </c>
      <c r="D1885" s="2" t="str">
        <v>[-2.11711666788514e-05, -0.008510322657828775]</v>
      </c>
      <c r="E1885" s="2" t="str">
        <v>[-2.037821756897156e-05, -0.0047336149749319665]</v>
      </c>
      <c r="F1885" s="2" t="str">
        <v>[4.942295109868061e-06, -0.021170749421846075]</v>
      </c>
      <c r="G1885" s="2" t="str">
        <v>[-6.933410882912457e-05, -0.000598387868468119]</v>
      </c>
      <c r="I1885" s="6">
        <f>[1]Sheet1!A1884</f>
        <v>45199.75</v>
      </c>
      <c r="J1885" s="4">
        <f t="shared" si="321"/>
        <v>-2.8191240681374199E-5</v>
      </c>
      <c r="K1885" s="4">
        <f t="shared" si="322"/>
        <v>-2.11711666788514E-5</v>
      </c>
      <c r="L1885" s="4">
        <f t="shared" si="323"/>
        <v>-2.03782175689715E-5</v>
      </c>
      <c r="M1885" s="4">
        <f t="shared" si="324"/>
        <v>4.9422951098680597E-6</v>
      </c>
      <c r="N1885" s="4">
        <f t="shared" si="325"/>
        <v>-6.9334108829124502E-5</v>
      </c>
      <c r="P1885" s="6">
        <f t="shared" si="326"/>
        <v>45199.75</v>
      </c>
      <c r="Q1885" s="1">
        <f t="shared" si="327"/>
        <v>-5.9732701561882897E-4</v>
      </c>
      <c r="R1885" s="1">
        <f t="shared" si="328"/>
        <v>-8.5103226578287696E-3</v>
      </c>
      <c r="S1885" s="1">
        <f t="shared" si="329"/>
        <v>-4.7336149749319604E-3</v>
      </c>
      <c r="T1885" s="1">
        <f t="shared" si="330"/>
        <v>-2.1170749421846002E-2</v>
      </c>
      <c r="U1885" s="1">
        <f t="shared" si="331"/>
        <v>-5.9838786846811895E-4</v>
      </c>
    </row>
    <row r="1886" spans="2:21" x14ac:dyDescent="0.3">
      <c r="B1886" s="2">
        <v>1881</v>
      </c>
      <c r="C1886" s="2" t="str">
        <v>[-2.815218905354311e-05, -0.0006000376095331019]</v>
      </c>
      <c r="D1886" s="2" t="str">
        <v>[-2.1031406799776654e-05, -0.008515469304458482]</v>
      </c>
      <c r="E1886" s="2" t="str">
        <v>[-1.996334453783234e-05, -0.004746995514168706]</v>
      </c>
      <c r="F1886" s="2" t="str">
        <v>[5.442470717899159e-06, -0.021176395479655583]</v>
      </c>
      <c r="G1886" s="2" t="str">
        <v>[-6.893139890715647e-05, -0.0006049338938121242]</v>
      </c>
      <c r="I1886" s="6">
        <f>[1]Sheet1!A1885</f>
        <v>45199.791666666657</v>
      </c>
      <c r="J1886" s="4">
        <f t="shared" si="321"/>
        <v>-2.8152189053543098E-5</v>
      </c>
      <c r="K1886" s="4">
        <f t="shared" si="322"/>
        <v>-2.1031406799776599E-5</v>
      </c>
      <c r="L1886" s="4">
        <f t="shared" si="323"/>
        <v>-1.9963344537832301E-5</v>
      </c>
      <c r="M1886" s="4">
        <f t="shared" si="324"/>
        <v>5.4424707178991504E-6</v>
      </c>
      <c r="N1886" s="4">
        <f t="shared" si="325"/>
        <v>-6.8931398907156406E-5</v>
      </c>
      <c r="P1886" s="6">
        <f t="shared" si="326"/>
        <v>45199.791666666657</v>
      </c>
      <c r="Q1886" s="1">
        <f t="shared" si="327"/>
        <v>-6.0003760953310096E-4</v>
      </c>
      <c r="R1886" s="1">
        <f t="shared" si="328"/>
        <v>-8.5154693044584805E-3</v>
      </c>
      <c r="S1886" s="1">
        <f t="shared" si="329"/>
        <v>-4.7469955141687002E-3</v>
      </c>
      <c r="T1886" s="1">
        <f t="shared" si="330"/>
        <v>-2.11763954796555E-2</v>
      </c>
      <c r="U1886" s="1">
        <f t="shared" si="331"/>
        <v>-6.0493389381212402E-4</v>
      </c>
    </row>
    <row r="1887" spans="2:21" x14ac:dyDescent="0.3">
      <c r="B1887" s="2">
        <v>1882</v>
      </c>
      <c r="C1887" s="2" t="str">
        <v>[-2.8264166386989977e-05, -0.000601982028053983]</v>
      </c>
      <c r="D1887" s="2" t="str">
        <v>[-2.1239512743564087e-05, -0.008519835858990599]</v>
      </c>
      <c r="E1887" s="2" t="str">
        <v>[-1.989135675795957e-05, -0.004742121893537034]</v>
      </c>
      <c r="F1887" s="2" t="str">
        <v>[4.825074958250819e-06, -0.021250702933754997]</v>
      </c>
      <c r="G1887" s="2" t="str">
        <v>[-6.90963695110096e-05, -0.0006118117441306506]</v>
      </c>
      <c r="I1887" s="6">
        <f>[1]Sheet1!A1886</f>
        <v>45199.833333333343</v>
      </c>
      <c r="J1887" s="4">
        <f t="shared" si="321"/>
        <v>-2.8264166386989899E-5</v>
      </c>
      <c r="K1887" s="4">
        <f t="shared" si="322"/>
        <v>-2.1239512743563998E-5</v>
      </c>
      <c r="L1887" s="4">
        <f t="shared" si="323"/>
        <v>-1.9891356757959502E-5</v>
      </c>
      <c r="M1887" s="4">
        <f t="shared" si="324"/>
        <v>4.8250749582508096E-6</v>
      </c>
      <c r="N1887" s="4">
        <f t="shared" si="325"/>
        <v>-6.9096369511009603E-5</v>
      </c>
      <c r="P1887" s="6">
        <f t="shared" si="326"/>
        <v>45199.833333333343</v>
      </c>
      <c r="Q1887" s="1">
        <f t="shared" si="327"/>
        <v>-6.01982028053983E-4</v>
      </c>
      <c r="R1887" s="1">
        <f t="shared" si="328"/>
        <v>-8.5198358589905904E-3</v>
      </c>
      <c r="S1887" s="1">
        <f t="shared" si="329"/>
        <v>-4.7421218935370301E-3</v>
      </c>
      <c r="T1887" s="1">
        <f t="shared" si="330"/>
        <v>-2.12507029337549E-2</v>
      </c>
      <c r="U1887" s="1">
        <f t="shared" si="331"/>
        <v>-6.1181174413064998E-4</v>
      </c>
    </row>
    <row r="1888" spans="2:21" x14ac:dyDescent="0.3">
      <c r="B1888" s="2">
        <v>1883</v>
      </c>
      <c r="C1888" s="2" t="str">
        <v>[-2.820236567858773e-05, -0.0006050493444296587]</v>
      </c>
      <c r="D1888" s="2" t="str">
        <v>[-2.1250031932548966e-05, -0.008519510226468621]</v>
      </c>
      <c r="E1888" s="2" t="str">
        <v>[-1.94552520680095e-05, -0.004737154286476665]</v>
      </c>
      <c r="F1888" s="2" t="str">
        <v>[4.6026174634878504e-06, -0.021217173235318878]</v>
      </c>
      <c r="G1888" s="2" t="str">
        <v>[-6.915054066030879e-05, -0.0006108852162619426]</v>
      </c>
      <c r="I1888" s="6">
        <f>[1]Sheet1!A1887</f>
        <v>45199.875</v>
      </c>
      <c r="J1888" s="4">
        <f t="shared" si="321"/>
        <v>-2.82023656785877E-5</v>
      </c>
      <c r="K1888" s="4">
        <f t="shared" si="322"/>
        <v>-2.1250031932548899E-5</v>
      </c>
      <c r="L1888" s="4">
        <f t="shared" si="323"/>
        <v>-1.94552520680095E-5</v>
      </c>
      <c r="M1888" s="4">
        <f t="shared" si="324"/>
        <v>4.6026174634878496E-6</v>
      </c>
      <c r="N1888" s="4">
        <f t="shared" si="325"/>
        <v>-6.9150540660308706E-5</v>
      </c>
      <c r="P1888" s="6">
        <f t="shared" si="326"/>
        <v>45199.875</v>
      </c>
      <c r="Q1888" s="1">
        <f t="shared" si="327"/>
        <v>-6.0504934442965805E-4</v>
      </c>
      <c r="R1888" s="1">
        <f t="shared" si="328"/>
        <v>-8.5195102264686191E-3</v>
      </c>
      <c r="S1888" s="1">
        <f t="shared" si="329"/>
        <v>-4.7371542864766596E-3</v>
      </c>
      <c r="T1888" s="1">
        <f t="shared" si="330"/>
        <v>-2.1217173235318802E-2</v>
      </c>
      <c r="U1888" s="1">
        <f t="shared" si="331"/>
        <v>-6.1088521626194198E-4</v>
      </c>
    </row>
    <row r="1889" spans="2:21" x14ac:dyDescent="0.3">
      <c r="B1889" s="2">
        <v>1884</v>
      </c>
      <c r="C1889" s="2" t="str">
        <v>[-2.8139927091110542e-05, -0.0006033370690280001]</v>
      </c>
      <c r="D1889" s="2" t="str">
        <v>[-2.1228673176307833e-05, -0.008519537844739454]</v>
      </c>
      <c r="E1889" s="2" t="str">
        <v>[-2.0088613640519974e-05, -0.004782060871004941]</v>
      </c>
      <c r="F1889" s="2" t="str">
        <v>[4.756004484209988e-06, -0.021224865050644155]</v>
      </c>
      <c r="G1889" s="2" t="str">
        <v>[-6.914333811511071e-05, -0.0006109256713322781]</v>
      </c>
      <c r="I1889" s="6">
        <f>[1]Sheet1!A1888</f>
        <v>45200</v>
      </c>
      <c r="J1889" s="4">
        <f t="shared" si="321"/>
        <v>-2.8139927091110501E-5</v>
      </c>
      <c r="K1889" s="4">
        <f t="shared" si="322"/>
        <v>-2.1228673176307799E-5</v>
      </c>
      <c r="L1889" s="4">
        <f t="shared" si="323"/>
        <v>-2.0088613640519899E-5</v>
      </c>
      <c r="M1889" s="4">
        <f t="shared" si="324"/>
        <v>4.7560044842099799E-6</v>
      </c>
      <c r="N1889" s="4">
        <f t="shared" si="325"/>
        <v>-6.9143338115110697E-5</v>
      </c>
      <c r="P1889" s="6">
        <f t="shared" si="326"/>
        <v>45200</v>
      </c>
      <c r="Q1889" s="1">
        <f t="shared" si="327"/>
        <v>-6.0333706902800002E-4</v>
      </c>
      <c r="R1889" s="1">
        <f t="shared" si="328"/>
        <v>-8.5195378447394492E-3</v>
      </c>
      <c r="S1889" s="1">
        <f t="shared" si="329"/>
        <v>-4.7820608710049404E-3</v>
      </c>
      <c r="T1889" s="1">
        <f t="shared" si="330"/>
        <v>-2.1224865050644099E-2</v>
      </c>
      <c r="U1889" s="1">
        <f t="shared" si="331"/>
        <v>-6.1092567133227797E-4</v>
      </c>
    </row>
    <row r="1890" spans="2:21" x14ac:dyDescent="0.3">
      <c r="B1890" s="2">
        <v>1885</v>
      </c>
      <c r="C1890" s="2" t="str">
        <v>[-2.810899984690661e-05, -0.00060248340730856]</v>
      </c>
      <c r="D1890" s="2" t="str">
        <v>[-2.1217120594248506e-05, -0.008519501226003631]</v>
      </c>
      <c r="E1890" s="2" t="str">
        <v>[-2.030403926228001e-05, -0.004759736465920512]</v>
      </c>
      <c r="F1890" s="2" t="str">
        <v>[4.546055158902908e-06, -0.02123281830187629]</v>
      </c>
      <c r="G1890" s="2" t="str">
        <v>[-6.94929005925399e-05, -0.0006111880019941091]</v>
      </c>
      <c r="I1890" s="6">
        <f>[1]Sheet1!A1889</f>
        <v>45200.041666666657</v>
      </c>
      <c r="J1890" s="4">
        <f t="shared" si="321"/>
        <v>-2.8108999846906599E-5</v>
      </c>
      <c r="K1890" s="4">
        <f t="shared" si="322"/>
        <v>-2.1217120594248499E-5</v>
      </c>
      <c r="L1890" s="4">
        <f t="shared" si="323"/>
        <v>-2.0304039262279999E-5</v>
      </c>
      <c r="M1890" s="4">
        <f t="shared" si="324"/>
        <v>4.5460551589028996E-6</v>
      </c>
      <c r="N1890" s="4">
        <f t="shared" si="325"/>
        <v>-6.9492900592539906E-5</v>
      </c>
      <c r="P1890" s="6">
        <f t="shared" si="326"/>
        <v>45200.041666666657</v>
      </c>
      <c r="Q1890" s="1">
        <f t="shared" si="327"/>
        <v>-6.0248340730856005E-4</v>
      </c>
      <c r="R1890" s="1">
        <f t="shared" si="328"/>
        <v>-8.5195012260036295E-3</v>
      </c>
      <c r="S1890" s="1">
        <f t="shared" si="329"/>
        <v>-4.7597364659205102E-3</v>
      </c>
      <c r="T1890" s="1">
        <f t="shared" si="330"/>
        <v>-2.1232818301876202E-2</v>
      </c>
      <c r="U1890" s="1">
        <f t="shared" si="331"/>
        <v>-6.1118800199410901E-4</v>
      </c>
    </row>
    <row r="1891" spans="2:21" x14ac:dyDescent="0.3">
      <c r="B1891" s="2">
        <v>1886</v>
      </c>
      <c r="C1891" s="2" t="str">
        <v>[-2.8067957301006346e-05, -0.000601922175402059]</v>
      </c>
      <c r="D1891" s="2" t="str">
        <v>[-2.122576427450792e-05, -0.00851951576106387]</v>
      </c>
      <c r="E1891" s="2" t="str">
        <v>[-2.0073798484973924e-05, -0.004767729231009112]</v>
      </c>
      <c r="F1891" s="2" t="str">
        <v>[4.6438783260873715e-06, -0.02123782829706963]</v>
      </c>
      <c r="G1891" s="2" t="str">
        <v>[-6.954159435539581e-05, -0.0006094178734185025]</v>
      </c>
      <c r="I1891" s="6">
        <f>[1]Sheet1!A1890</f>
        <v>45200.083333333343</v>
      </c>
      <c r="J1891" s="4">
        <f t="shared" si="321"/>
        <v>-2.8067957301006299E-5</v>
      </c>
      <c r="K1891" s="4">
        <f t="shared" si="322"/>
        <v>-2.1225764274507899E-5</v>
      </c>
      <c r="L1891" s="4">
        <f t="shared" si="323"/>
        <v>-2.00737984849739E-5</v>
      </c>
      <c r="M1891" s="4">
        <f t="shared" si="324"/>
        <v>4.6438783260873698E-6</v>
      </c>
      <c r="N1891" s="4">
        <f t="shared" si="325"/>
        <v>-6.9541594355395796E-5</v>
      </c>
      <c r="P1891" s="6">
        <f t="shared" si="326"/>
        <v>45200.083333333343</v>
      </c>
      <c r="Q1891" s="1">
        <f t="shared" si="327"/>
        <v>-6.0192217540205905E-4</v>
      </c>
      <c r="R1891" s="1">
        <f t="shared" si="328"/>
        <v>-8.51951576106387E-3</v>
      </c>
      <c r="S1891" s="1">
        <f t="shared" si="329"/>
        <v>-4.7677292310091103E-3</v>
      </c>
      <c r="T1891" s="1">
        <f t="shared" si="330"/>
        <v>-2.1237828297069598E-2</v>
      </c>
      <c r="U1891" s="1">
        <f t="shared" si="331"/>
        <v>-6.0941787341850203E-4</v>
      </c>
    </row>
    <row r="1892" spans="2:21" x14ac:dyDescent="0.3">
      <c r="B1892" s="2">
        <v>1887</v>
      </c>
      <c r="C1892" s="2" t="str">
        <v>[-2.80550993894765e-05, -0.0006016886057722652]</v>
      </c>
      <c r="D1892" s="2" t="str">
        <v>[-2.12848488586228e-05, -0.008519439361724349]</v>
      </c>
      <c r="E1892" s="2" t="str">
        <v>[-2.037740441756284e-05, -0.004779173867773789]</v>
      </c>
      <c r="F1892" s="2" t="str">
        <v>[4.735384130485575e-06, -0.021235579966686104]</v>
      </c>
      <c r="G1892" s="2" t="str">
        <v>[-6.936663776468863e-05, -0.0006103004473378276]</v>
      </c>
      <c r="I1892" s="6">
        <f>[1]Sheet1!A1891</f>
        <v>45200.125</v>
      </c>
      <c r="J1892" s="4">
        <f t="shared" si="321"/>
        <v>-2.8055099389476499E-5</v>
      </c>
      <c r="K1892" s="4">
        <f t="shared" si="322"/>
        <v>-2.1284848858622799E-5</v>
      </c>
      <c r="L1892" s="4">
        <f t="shared" si="323"/>
        <v>-2.0377404417562801E-5</v>
      </c>
      <c r="M1892" s="4">
        <f t="shared" si="324"/>
        <v>4.7353841304855704E-6</v>
      </c>
      <c r="N1892" s="4">
        <f t="shared" si="325"/>
        <v>-6.9366637764688594E-5</v>
      </c>
      <c r="P1892" s="6">
        <f t="shared" si="326"/>
        <v>45200.125</v>
      </c>
      <c r="Q1892" s="1">
        <f t="shared" si="327"/>
        <v>-6.0168860577226499E-4</v>
      </c>
      <c r="R1892" s="1">
        <f t="shared" si="328"/>
        <v>-8.5194393617243399E-3</v>
      </c>
      <c r="S1892" s="1">
        <f t="shared" si="329"/>
        <v>-4.7791738677737802E-3</v>
      </c>
      <c r="T1892" s="1">
        <f t="shared" si="330"/>
        <v>-2.12355799666861E-2</v>
      </c>
      <c r="U1892" s="1">
        <f t="shared" si="331"/>
        <v>-6.1030044733782697E-4</v>
      </c>
    </row>
    <row r="1893" spans="2:21" x14ac:dyDescent="0.3">
      <c r="B1893" s="2">
        <v>1888</v>
      </c>
      <c r="C1893" s="2" t="str">
        <v>[-2.7998888778179805e-05, -0.0006013687872894085]</v>
      </c>
      <c r="D1893" s="2" t="str">
        <v>[-2.10727444116453e-05, -0.008521291577507573]</v>
      </c>
      <c r="E1893" s="2" t="str">
        <v>[-2.0554062164526385e-05, -0.004770396021507145]</v>
      </c>
      <c r="F1893" s="2" t="str">
        <v>[4.85204238648637e-06, -0.021233077154617773]</v>
      </c>
      <c r="G1893" s="2" t="str">
        <v>[-6.927991402563031e-05, -0.0006087272858239324]</v>
      </c>
      <c r="I1893" s="6">
        <f>[1]Sheet1!A1892</f>
        <v>45200.166666666657</v>
      </c>
      <c r="J1893" s="4">
        <f t="shared" si="321"/>
        <v>-2.7998888778179802E-5</v>
      </c>
      <c r="K1893" s="4">
        <f t="shared" si="322"/>
        <v>-2.1072744411645299E-5</v>
      </c>
      <c r="L1893" s="4">
        <f t="shared" si="323"/>
        <v>-2.05540621645263E-5</v>
      </c>
      <c r="M1893" s="4">
        <f t="shared" si="324"/>
        <v>4.8520423864863702E-6</v>
      </c>
      <c r="N1893" s="4">
        <f t="shared" si="325"/>
        <v>-6.9279914025630301E-5</v>
      </c>
      <c r="P1893" s="6">
        <f t="shared" si="326"/>
        <v>45200.166666666657</v>
      </c>
      <c r="Q1893" s="1">
        <f t="shared" si="327"/>
        <v>-6.0136878728940795E-4</v>
      </c>
      <c r="R1893" s="1">
        <f t="shared" si="328"/>
        <v>-8.5212915775075698E-3</v>
      </c>
      <c r="S1893" s="1">
        <f t="shared" si="329"/>
        <v>-4.7703960215071404E-3</v>
      </c>
      <c r="T1893" s="1">
        <f t="shared" si="330"/>
        <v>-2.12330771546177E-2</v>
      </c>
      <c r="U1893" s="1">
        <f t="shared" si="331"/>
        <v>-6.08727285823932E-4</v>
      </c>
    </row>
    <row r="1894" spans="2:21" x14ac:dyDescent="0.3">
      <c r="B1894" s="2">
        <v>1889</v>
      </c>
      <c r="C1894" s="2" t="str">
        <v>[-2.7865410882866574e-05, -0.0005980463793487266]</v>
      </c>
      <c r="D1894" s="2" t="str">
        <v>[-2.0999379693441886e-05, -0.008518984661385705]</v>
      </c>
      <c r="E1894" s="2" t="str">
        <v>[-2.047665143872244e-05, -0.004772610871919202]</v>
      </c>
      <c r="F1894" s="2" t="str">
        <v>[4.8541823154783e-06, -0.021233018164530437]</v>
      </c>
      <c r="G1894" s="2" t="str">
        <v>[-6.909076901471988e-05, -0.0006070303977937286]</v>
      </c>
      <c r="I1894" s="6">
        <f>[1]Sheet1!A1893</f>
        <v>45200.208333333343</v>
      </c>
      <c r="J1894" s="4">
        <f t="shared" si="321"/>
        <v>-2.78654108828665E-5</v>
      </c>
      <c r="K1894" s="4">
        <f t="shared" si="322"/>
        <v>-2.0999379693441801E-5</v>
      </c>
      <c r="L1894" s="4">
        <f t="shared" si="323"/>
        <v>-2.0476651438722402E-5</v>
      </c>
      <c r="M1894" s="4">
        <f t="shared" si="324"/>
        <v>4.8541823154783004E-6</v>
      </c>
      <c r="N1894" s="4">
        <f t="shared" si="325"/>
        <v>-6.9090769014719801E-5</v>
      </c>
      <c r="P1894" s="6">
        <f t="shared" si="326"/>
        <v>45200.208333333343</v>
      </c>
      <c r="Q1894" s="1">
        <f t="shared" si="327"/>
        <v>-5.9804637934872602E-4</v>
      </c>
      <c r="R1894" s="1">
        <f t="shared" si="328"/>
        <v>-8.5189846613857E-3</v>
      </c>
      <c r="S1894" s="1">
        <f t="shared" si="329"/>
        <v>-4.7726108719192001E-3</v>
      </c>
      <c r="T1894" s="1">
        <f t="shared" si="330"/>
        <v>-2.1233018164530399E-2</v>
      </c>
      <c r="U1894" s="1">
        <f t="shared" si="331"/>
        <v>-6.0703039779372802E-4</v>
      </c>
    </row>
    <row r="1895" spans="2:21" x14ac:dyDescent="0.3">
      <c r="B1895" s="2">
        <v>1890</v>
      </c>
      <c r="C1895" s="2" t="str">
        <v>[-2.791726508348684e-05, -0.0006011061795901074]</v>
      </c>
      <c r="D1895" s="2" t="str">
        <v>[-2.1147756266044467e-05, -0.00852055440515681]</v>
      </c>
      <c r="E1895" s="2" t="str">
        <v>[-2.0851995402920525e-05, -0.0047774019901387224]</v>
      </c>
      <c r="F1895" s="2" t="str">
        <v>[4.904918076470552e-06, -0.021233022022911472]</v>
      </c>
      <c r="G1895" s="2" t="str">
        <v>[-6.907170929793141e-05, -0.0006066570910572642]</v>
      </c>
      <c r="I1895" s="6">
        <f>[1]Sheet1!A1894</f>
        <v>45200.25</v>
      </c>
      <c r="J1895" s="4">
        <f t="shared" si="321"/>
        <v>-2.7917265083486798E-5</v>
      </c>
      <c r="K1895" s="4">
        <f t="shared" si="322"/>
        <v>-2.11477562660444E-5</v>
      </c>
      <c r="L1895" s="4">
        <f t="shared" si="323"/>
        <v>-2.0851995402920501E-5</v>
      </c>
      <c r="M1895" s="4">
        <f t="shared" si="324"/>
        <v>4.9049180764705498E-6</v>
      </c>
      <c r="N1895" s="4">
        <f t="shared" si="325"/>
        <v>-6.9071709297931401E-5</v>
      </c>
      <c r="P1895" s="6">
        <f t="shared" si="326"/>
        <v>45200.25</v>
      </c>
      <c r="Q1895" s="1">
        <f t="shared" si="327"/>
        <v>-6.0110617959010701E-4</v>
      </c>
      <c r="R1895" s="1">
        <f t="shared" si="328"/>
        <v>-8.5205544051568105E-3</v>
      </c>
      <c r="S1895" s="1">
        <f t="shared" si="329"/>
        <v>-4.7774019901387198E-3</v>
      </c>
      <c r="T1895" s="1">
        <f t="shared" si="330"/>
        <v>-2.1233022022911399E-2</v>
      </c>
      <c r="U1895" s="1">
        <f t="shared" si="331"/>
        <v>-6.0665709105726397E-4</v>
      </c>
    </row>
    <row r="1896" spans="2:21" x14ac:dyDescent="0.3">
      <c r="B1896" s="2">
        <v>1891</v>
      </c>
      <c r="C1896" s="2" t="str">
        <v>[-2.7851382385642415e-05, -0.0006026207153888947]</v>
      </c>
      <c r="D1896" s="2" t="str">
        <v>[-2.0876752509765893e-05, -0.008526531711523589]</v>
      </c>
      <c r="E1896" s="2" t="str">
        <v>[-2.0697933448665797e-05, -0.0047868514612075565]</v>
      </c>
      <c r="F1896" s="2" t="str">
        <v>[5.589818662991424e-06, -0.021224675365157958]</v>
      </c>
      <c r="G1896" s="2" t="str">
        <v>[-6.8661270725269e-05, -0.0006058513038327599]</v>
      </c>
      <c r="I1896" s="6">
        <f>[1]Sheet1!A1895</f>
        <v>45200.291666666657</v>
      </c>
      <c r="J1896" s="4">
        <f t="shared" si="321"/>
        <v>-2.7851382385642401E-5</v>
      </c>
      <c r="K1896" s="4">
        <f t="shared" si="322"/>
        <v>-2.0876752509765798E-5</v>
      </c>
      <c r="L1896" s="4">
        <f t="shared" si="323"/>
        <v>-2.0697933448665699E-5</v>
      </c>
      <c r="M1896" s="4">
        <f t="shared" si="324"/>
        <v>5.5898186629914203E-6</v>
      </c>
      <c r="N1896" s="4">
        <f t="shared" si="325"/>
        <v>-6.8661270725268997E-5</v>
      </c>
      <c r="P1896" s="6">
        <f t="shared" si="326"/>
        <v>45200.291666666657</v>
      </c>
      <c r="Q1896" s="1">
        <f t="shared" si="327"/>
        <v>-6.0262071538889396E-4</v>
      </c>
      <c r="R1896" s="1">
        <f t="shared" si="328"/>
        <v>-8.52653171152358E-3</v>
      </c>
      <c r="S1896" s="1">
        <f t="shared" si="329"/>
        <v>-4.7868514612075504E-3</v>
      </c>
      <c r="T1896" s="1">
        <f t="shared" si="330"/>
        <v>-2.1224675365157899E-2</v>
      </c>
      <c r="U1896" s="1">
        <f t="shared" si="331"/>
        <v>-6.05851303832759E-4</v>
      </c>
    </row>
    <row r="1897" spans="2:21" x14ac:dyDescent="0.3">
      <c r="B1897" s="2">
        <v>1892</v>
      </c>
      <c r="C1897" s="2" t="str">
        <v>[-2.7653787805529323e-05, -0.0005968467384827608]</v>
      </c>
      <c r="D1897" s="2" t="str">
        <v>[-2.081310788674054e-05, -0.008523967628776111]</v>
      </c>
      <c r="E1897" s="2" t="str">
        <v>[-2.041017335215378e-05, -0.00477953069680212]</v>
      </c>
      <c r="F1897" s="2" t="str">
        <v>[5.524193601829433e-06, -0.021235467540456854]</v>
      </c>
      <c r="G1897" s="2" t="str">
        <v>[-6.780097167485521e-05, -0.0005693089367180083]</v>
      </c>
      <c r="I1897" s="6">
        <f>[1]Sheet1!A1896</f>
        <v>45200.333333333343</v>
      </c>
      <c r="J1897" s="4">
        <f t="shared" si="321"/>
        <v>-2.7653787805529299E-5</v>
      </c>
      <c r="K1897" s="4">
        <f t="shared" si="322"/>
        <v>-2.0813107886740501E-5</v>
      </c>
      <c r="L1897" s="4">
        <f t="shared" si="323"/>
        <v>-2.04101733521537E-5</v>
      </c>
      <c r="M1897" s="4">
        <f t="shared" si="324"/>
        <v>5.5241936018294303E-6</v>
      </c>
      <c r="N1897" s="4">
        <f t="shared" si="325"/>
        <v>-6.7800971674855196E-5</v>
      </c>
      <c r="P1897" s="6">
        <f t="shared" si="326"/>
        <v>45200.333333333343</v>
      </c>
      <c r="Q1897" s="1">
        <f t="shared" si="327"/>
        <v>-5.9684673848276002E-4</v>
      </c>
      <c r="R1897" s="1">
        <f t="shared" si="328"/>
        <v>-8.5239676287761097E-3</v>
      </c>
      <c r="S1897" s="1">
        <f t="shared" si="329"/>
        <v>-4.7795306968021201E-3</v>
      </c>
      <c r="T1897" s="1">
        <f t="shared" si="330"/>
        <v>-2.1235467540456798E-2</v>
      </c>
      <c r="U1897" s="1">
        <f t="shared" si="331"/>
        <v>-5.6930893671800799E-4</v>
      </c>
    </row>
    <row r="1898" spans="2:21" x14ac:dyDescent="0.3">
      <c r="B1898" s="2">
        <v>1893</v>
      </c>
      <c r="C1898" s="2" t="str">
        <v>[-2.7680429137355716e-05, -0.0005991726858895739]</v>
      </c>
      <c r="D1898" s="2" t="str">
        <v>[-2.049168363502965e-05, -0.00852105275536817]</v>
      </c>
      <c r="E1898" s="2" t="str">
        <v>[-1.9861544819474805e-05, -0.004753882290594227]</v>
      </c>
      <c r="F1898" s="2" t="str">
        <v>[5.522153016900344e-06, -0.021235428210992877]</v>
      </c>
      <c r="G1898" s="2" t="str">
        <v>[-6.405487508081476e-05, -0.00023780787541928446]</v>
      </c>
      <c r="I1898" s="6">
        <f>[1]Sheet1!A1897</f>
        <v>45200.375</v>
      </c>
      <c r="J1898" s="4">
        <f t="shared" si="321"/>
        <v>-2.7680429137355699E-5</v>
      </c>
      <c r="K1898" s="4">
        <f t="shared" si="322"/>
        <v>-2.0491683635029599E-5</v>
      </c>
      <c r="L1898" s="4">
        <f t="shared" si="323"/>
        <v>-1.9861544819474801E-5</v>
      </c>
      <c r="M1898" s="4">
        <f t="shared" si="324"/>
        <v>5.5221530169003402E-6</v>
      </c>
      <c r="N1898" s="4">
        <f t="shared" si="325"/>
        <v>-6.4054875080814703E-5</v>
      </c>
      <c r="P1898" s="6">
        <f t="shared" si="326"/>
        <v>45200.375</v>
      </c>
      <c r="Q1898" s="1">
        <f t="shared" si="327"/>
        <v>-5.9917268588957303E-4</v>
      </c>
      <c r="R1898" s="1">
        <f t="shared" si="328"/>
        <v>-8.5210527553681702E-3</v>
      </c>
      <c r="S1898" s="1">
        <f t="shared" si="329"/>
        <v>-4.7538822905942198E-3</v>
      </c>
      <c r="T1898" s="1">
        <f t="shared" si="330"/>
        <v>-2.12354282109928E-2</v>
      </c>
      <c r="U1898" s="1">
        <f t="shared" si="331"/>
        <v>-2.37807875419284E-4</v>
      </c>
    </row>
    <row r="1899" spans="2:21" x14ac:dyDescent="0.3">
      <c r="B1899" s="2">
        <v>1894</v>
      </c>
      <c r="C1899" s="2" t="str">
        <v>[-2.7721350209770852e-05, -0.0005986884845923331]</v>
      </c>
      <c r="D1899" s="2" t="str">
        <v>[-2.0547343659323514e-05, -0.008523694224718407]</v>
      </c>
      <c r="E1899" s="2" t="str">
        <v>[-2.0338336410836163e-05, -0.0047963334872719475]</v>
      </c>
      <c r="F1899" s="2" t="str">
        <v>[5.50497660918113e-06, -0.021235426736175327]</v>
      </c>
      <c r="G1899" s="2" t="str">
        <v>[-6.437931641121192e-05, -0.0003600273912069133]</v>
      </c>
      <c r="I1899" s="6">
        <f>[1]Sheet1!A1898</f>
        <v>45200.416666666657</v>
      </c>
      <c r="J1899" s="4">
        <f t="shared" si="321"/>
        <v>-2.7721350209770801E-5</v>
      </c>
      <c r="K1899" s="4">
        <f t="shared" si="322"/>
        <v>-2.05473436593235E-5</v>
      </c>
      <c r="L1899" s="4">
        <f t="shared" si="323"/>
        <v>-2.0338336410836099E-5</v>
      </c>
      <c r="M1899" s="4">
        <f t="shared" si="324"/>
        <v>5.5049766091811304E-6</v>
      </c>
      <c r="N1899" s="4">
        <f t="shared" si="325"/>
        <v>-6.4379316411211903E-5</v>
      </c>
      <c r="P1899" s="6">
        <f t="shared" si="326"/>
        <v>45200.416666666657</v>
      </c>
      <c r="Q1899" s="1">
        <f t="shared" si="327"/>
        <v>-5.9868848459233295E-4</v>
      </c>
      <c r="R1899" s="1">
        <f t="shared" si="328"/>
        <v>-8.5236942247184002E-3</v>
      </c>
      <c r="S1899" s="1">
        <f t="shared" si="329"/>
        <v>-4.7963334872719397E-3</v>
      </c>
      <c r="T1899" s="1">
        <f t="shared" si="330"/>
        <v>-2.1235426736175299E-2</v>
      </c>
      <c r="U1899" s="1">
        <f t="shared" si="331"/>
        <v>-3.6002739120691302E-4</v>
      </c>
    </row>
    <row r="1900" spans="2:21" x14ac:dyDescent="0.3">
      <c r="B1900" s="2">
        <v>1895</v>
      </c>
      <c r="C1900" s="2" t="str">
        <v>[-2.7719876773314314e-05, -0.0005987152232130467]</v>
      </c>
      <c r="D1900" s="2" t="str">
        <v>[-2.0486920003697736e-05, -0.00852421630458359]</v>
      </c>
      <c r="E1900" s="2" t="str">
        <v>[-2.037001497993979e-05, -0.004793856275827894]</v>
      </c>
      <c r="F1900" s="2" t="str">
        <v>[5.03708174400902e-06, -0.021233493782010008]</v>
      </c>
      <c r="G1900" s="2" t="str">
        <v>[-6.389308747647445e-05, -0.000376069323329958]</v>
      </c>
      <c r="I1900" s="6">
        <f>[1]Sheet1!A1899</f>
        <v>45200.458333333343</v>
      </c>
      <c r="J1900" s="4">
        <f t="shared" si="321"/>
        <v>-2.7719876773314301E-5</v>
      </c>
      <c r="K1900" s="4">
        <f t="shared" si="322"/>
        <v>-2.0486920003697699E-5</v>
      </c>
      <c r="L1900" s="4">
        <f t="shared" si="323"/>
        <v>-2.0370014979939699E-5</v>
      </c>
      <c r="M1900" s="4">
        <f t="shared" si="324"/>
        <v>5.0370817440090203E-6</v>
      </c>
      <c r="N1900" s="4">
        <f t="shared" si="325"/>
        <v>-6.3893087476474394E-5</v>
      </c>
      <c r="P1900" s="6">
        <f t="shared" si="326"/>
        <v>45200.458333333343</v>
      </c>
      <c r="Q1900" s="1">
        <f t="shared" si="327"/>
        <v>-5.9871522321304602E-4</v>
      </c>
      <c r="R1900" s="1">
        <f t="shared" si="328"/>
        <v>-8.5242163045835904E-3</v>
      </c>
      <c r="S1900" s="1">
        <f t="shared" si="329"/>
        <v>-4.79385627582789E-3</v>
      </c>
      <c r="T1900" s="1">
        <f t="shared" si="330"/>
        <v>-2.1233493782010001E-2</v>
      </c>
      <c r="U1900" s="1">
        <f t="shared" si="331"/>
        <v>-3.76069323329958E-4</v>
      </c>
    </row>
    <row r="1901" spans="2:21" x14ac:dyDescent="0.3">
      <c r="B1901" s="2">
        <v>1896</v>
      </c>
      <c r="C1901" s="2" t="str">
        <v>[-2.7718836162426196e-05, -0.0005987145238562191]</v>
      </c>
      <c r="D1901" s="2" t="str">
        <v>[-2.052487393916967e-05, -0.008524558721852794]</v>
      </c>
      <c r="E1901" s="2" t="str">
        <v>[-2.0775755212552502e-05, -0.004791907765337137]</v>
      </c>
      <c r="F1901" s="2" t="str">
        <v>[5.10745641614389e-06, -0.021241397622887206]</v>
      </c>
      <c r="G1901" s="2" t="str">
        <v>[-6.395378280518279e-05, -0.00037912706594835555]</v>
      </c>
      <c r="I1901" s="6">
        <f>[1]Sheet1!A1900</f>
        <v>45200.5</v>
      </c>
      <c r="J1901" s="4">
        <f t="shared" si="321"/>
        <v>-2.7718836162426101E-5</v>
      </c>
      <c r="K1901" s="4">
        <f t="shared" si="322"/>
        <v>-2.05248739391696E-5</v>
      </c>
      <c r="L1901" s="4">
        <f t="shared" si="323"/>
        <v>-2.0775755212552498E-5</v>
      </c>
      <c r="M1901" s="4">
        <f t="shared" si="324"/>
        <v>5.1074564161438898E-6</v>
      </c>
      <c r="N1901" s="4">
        <f t="shared" si="325"/>
        <v>-6.3953782805182698E-5</v>
      </c>
      <c r="P1901" s="6">
        <f t="shared" si="326"/>
        <v>45200.5</v>
      </c>
      <c r="Q1901" s="1">
        <f t="shared" si="327"/>
        <v>-5.9871452385621901E-4</v>
      </c>
      <c r="R1901" s="1">
        <f t="shared" si="328"/>
        <v>-8.5245587218527891E-3</v>
      </c>
      <c r="S1901" s="1">
        <f t="shared" si="329"/>
        <v>-4.7919077653371302E-3</v>
      </c>
      <c r="T1901" s="1">
        <f t="shared" si="330"/>
        <v>-2.1241397622887199E-2</v>
      </c>
      <c r="U1901" s="1">
        <f t="shared" si="331"/>
        <v>-3.79127065948355E-4</v>
      </c>
    </row>
    <row r="1902" spans="2:21" x14ac:dyDescent="0.3">
      <c r="B1902" s="2">
        <v>1897</v>
      </c>
      <c r="C1902" s="2" t="str">
        <v>[-2.7880204421752777e-05, -0.0005987901354310879]</v>
      </c>
      <c r="D1902" s="2" t="str">
        <v>[-2.089163445946754e-05, -0.00852246890066565]</v>
      </c>
      <c r="E1902" s="2" t="str">
        <v>[-2.133972992987167e-05, -0.004754524742320475]</v>
      </c>
      <c r="F1902" s="2" t="str">
        <v>[4.837861183311353e-06, -0.021246598293543178]</v>
      </c>
      <c r="G1902" s="2" t="str">
        <v>[-6.400374035520171e-05, -0.0003788125054029296]</v>
      </c>
      <c r="I1902" s="6">
        <f>[1]Sheet1!A1901</f>
        <v>45200.541666666657</v>
      </c>
      <c r="J1902" s="4">
        <f t="shared" si="321"/>
        <v>-2.7880204421752699E-5</v>
      </c>
      <c r="K1902" s="4">
        <f t="shared" si="322"/>
        <v>-2.0891634459467501E-5</v>
      </c>
      <c r="L1902" s="4">
        <f t="shared" si="323"/>
        <v>-2.1339729929871602E-5</v>
      </c>
      <c r="M1902" s="4">
        <f t="shared" si="324"/>
        <v>4.83786118331135E-6</v>
      </c>
      <c r="N1902" s="4">
        <f t="shared" si="325"/>
        <v>-6.4003740355201696E-5</v>
      </c>
      <c r="P1902" s="6">
        <f t="shared" si="326"/>
        <v>45200.541666666657</v>
      </c>
      <c r="Q1902" s="1">
        <f t="shared" si="327"/>
        <v>-5.98790135431087E-4</v>
      </c>
      <c r="R1902" s="1">
        <f t="shared" si="328"/>
        <v>-8.5224689006656498E-3</v>
      </c>
      <c r="S1902" s="1">
        <f t="shared" si="329"/>
        <v>-4.7545247423204703E-3</v>
      </c>
      <c r="T1902" s="1">
        <f t="shared" si="330"/>
        <v>-2.1246598293543102E-2</v>
      </c>
      <c r="U1902" s="1">
        <f t="shared" si="331"/>
        <v>-3.78812505402929E-4</v>
      </c>
    </row>
    <row r="1903" spans="2:21" x14ac:dyDescent="0.3">
      <c r="B1903" s="2">
        <v>1898</v>
      </c>
      <c r="C1903" s="2" t="str">
        <v>[-2.7817287101596062e-05, -0.0006033026218635042]</v>
      </c>
      <c r="D1903" s="2" t="str">
        <v>[-2.0763643780043032e-05, -0.008529424741806086]</v>
      </c>
      <c r="E1903" s="2" t="str">
        <v>[-2.1224346417406427e-05, -0.00476514331266091]</v>
      </c>
      <c r="F1903" s="2" t="str">
        <v>[5.048765762499017e-06, -0.021260352274457685]</v>
      </c>
      <c r="G1903" s="2" t="str">
        <v>[-6.401326240298087e-05, -0.00037876314635735316]</v>
      </c>
      <c r="I1903" s="6">
        <f>[1]Sheet1!A1902</f>
        <v>45200.583333333343</v>
      </c>
      <c r="J1903" s="4">
        <f t="shared" si="321"/>
        <v>-2.7817287101596001E-5</v>
      </c>
      <c r="K1903" s="4">
        <f t="shared" si="322"/>
        <v>-2.0763643780042998E-5</v>
      </c>
      <c r="L1903" s="4">
        <f t="shared" si="323"/>
        <v>-2.12243464174064E-5</v>
      </c>
      <c r="M1903" s="4">
        <f t="shared" si="324"/>
        <v>5.0487657624990099E-6</v>
      </c>
      <c r="N1903" s="4">
        <f t="shared" si="325"/>
        <v>-6.4013262402980799E-5</v>
      </c>
      <c r="P1903" s="6">
        <f t="shared" si="326"/>
        <v>45200.583333333343</v>
      </c>
      <c r="Q1903" s="1">
        <f t="shared" si="327"/>
        <v>-6.0330262186350395E-4</v>
      </c>
      <c r="R1903" s="1">
        <f t="shared" si="328"/>
        <v>-8.5294247418060808E-3</v>
      </c>
      <c r="S1903" s="1">
        <f t="shared" si="329"/>
        <v>-4.7651433126609096E-3</v>
      </c>
      <c r="T1903" s="1">
        <f t="shared" si="330"/>
        <v>-2.1260352274457599E-2</v>
      </c>
      <c r="U1903" s="1">
        <f t="shared" si="331"/>
        <v>-3.78763146357353E-4</v>
      </c>
    </row>
    <row r="1904" spans="2:21" x14ac:dyDescent="0.3">
      <c r="B1904" s="2">
        <v>1899</v>
      </c>
      <c r="C1904" s="2" t="str">
        <v>[-2.7890696095249237e-05, -0.0006053579815341013]</v>
      </c>
      <c r="D1904" s="2" t="str">
        <v>[-2.1000758269915044e-05, -0.008534033666116115]</v>
      </c>
      <c r="E1904" s="2" t="str">
        <v>[-2.1790806385860263e-05, -0.004776075587172794]</v>
      </c>
      <c r="F1904" s="2" t="str">
        <v>[4.849700602297314e-06, -0.021270721367076337]</v>
      </c>
      <c r="G1904" s="2" t="str">
        <v>[-6.519165704472252e-05, -0.00037760061272729996]</v>
      </c>
      <c r="I1904" s="6">
        <f>[1]Sheet1!A1903</f>
        <v>45200.625</v>
      </c>
      <c r="J1904" s="4">
        <f t="shared" si="321"/>
        <v>-2.78906960952492E-5</v>
      </c>
      <c r="K1904" s="4">
        <f t="shared" si="322"/>
        <v>-2.1000758269915E-5</v>
      </c>
      <c r="L1904" s="4">
        <f t="shared" si="323"/>
        <v>-2.1790806385860199E-5</v>
      </c>
      <c r="M1904" s="4">
        <f t="shared" si="324"/>
        <v>4.84970060229731E-6</v>
      </c>
      <c r="N1904" s="4">
        <f t="shared" si="325"/>
        <v>-6.5191657044722496E-5</v>
      </c>
      <c r="P1904" s="6">
        <f t="shared" si="326"/>
        <v>45200.625</v>
      </c>
      <c r="Q1904" s="1">
        <f t="shared" si="327"/>
        <v>-6.0535798153410101E-4</v>
      </c>
      <c r="R1904" s="1">
        <f t="shared" si="328"/>
        <v>-8.5340336661161101E-3</v>
      </c>
      <c r="S1904" s="1">
        <f t="shared" si="329"/>
        <v>-4.7760755871727898E-3</v>
      </c>
      <c r="T1904" s="1">
        <f t="shared" si="330"/>
        <v>-2.1270721367076299E-2</v>
      </c>
      <c r="U1904" s="1">
        <f t="shared" si="331"/>
        <v>-3.7760061272729898E-4</v>
      </c>
    </row>
    <row r="1905" spans="2:21" x14ac:dyDescent="0.3">
      <c r="B1905" s="2">
        <v>1900</v>
      </c>
      <c r="C1905" s="2" t="str">
        <v>[-2.798367582221765e-05, -0.0006023280794713154]</v>
      </c>
      <c r="D1905" s="2" t="str">
        <v>[-2.1351716119384894e-05, -0.008521641513530416]</v>
      </c>
      <c r="E1905" s="2" t="str">
        <v>[-2.2732664921192682e-05, -0.004688762211877398]</v>
      </c>
      <c r="F1905" s="2" t="str">
        <v>[4.636698493939426e-06, -0.021260288095124313]</v>
      </c>
      <c r="G1905" s="2" t="str">
        <v>[-6.556477584224297e-05, -0.0003316200911408397]</v>
      </c>
      <c r="I1905" s="6">
        <f>[1]Sheet1!A1904</f>
        <v>45200.666666666657</v>
      </c>
      <c r="J1905" s="4">
        <f t="shared" si="321"/>
        <v>-2.7983675822217599E-5</v>
      </c>
      <c r="K1905" s="4">
        <f t="shared" si="322"/>
        <v>-2.1351716119384799E-5</v>
      </c>
      <c r="L1905" s="4">
        <f t="shared" si="323"/>
        <v>-2.2732664921192601E-5</v>
      </c>
      <c r="M1905" s="4">
        <f t="shared" si="324"/>
        <v>4.63669849393942E-6</v>
      </c>
      <c r="N1905" s="4">
        <f t="shared" si="325"/>
        <v>-6.5564775842242906E-5</v>
      </c>
      <c r="P1905" s="6">
        <f t="shared" si="326"/>
        <v>45200.666666666657</v>
      </c>
      <c r="Q1905" s="1">
        <f t="shared" si="327"/>
        <v>-6.0232807947131501E-4</v>
      </c>
      <c r="R1905" s="1">
        <f t="shared" si="328"/>
        <v>-8.5216415135304108E-3</v>
      </c>
      <c r="S1905" s="1">
        <f t="shared" si="329"/>
        <v>-4.6887622118773897E-3</v>
      </c>
      <c r="T1905" s="1">
        <f t="shared" si="330"/>
        <v>-2.12602880951243E-2</v>
      </c>
      <c r="U1905" s="1">
        <f t="shared" si="331"/>
        <v>-3.3162009114083899E-4</v>
      </c>
    </row>
    <row r="1906" spans="2:21" x14ac:dyDescent="0.3">
      <c r="B1906" s="2">
        <v>1901</v>
      </c>
      <c r="C1906" s="2" t="str">
        <v>[-2.7922403439933782e-05, -0.000604859897165678]</v>
      </c>
      <c r="D1906" s="2" t="str">
        <v>[-2.1252782249385868e-05, -0.008526766149311435]</v>
      </c>
      <c r="E1906" s="2" t="str">
        <v>[-2.237015906276579e-05, -0.004744639528774833]</v>
      </c>
      <c r="F1906" s="2" t="str">
        <v>[5.101290110440673e-06, -0.021283593857878043]</v>
      </c>
      <c r="G1906" s="2" t="str">
        <v>[-6.509416421544206e-05, -0.0003500094152098189]</v>
      </c>
      <c r="I1906" s="6">
        <f>[1]Sheet1!A1905</f>
        <v>45200.708333333343</v>
      </c>
      <c r="J1906" s="4">
        <f t="shared" si="321"/>
        <v>-2.79224034399337E-5</v>
      </c>
      <c r="K1906" s="4">
        <f t="shared" si="322"/>
        <v>-2.12527822493858E-5</v>
      </c>
      <c r="L1906" s="4">
        <f t="shared" si="323"/>
        <v>-2.23701590627657E-5</v>
      </c>
      <c r="M1906" s="4">
        <f t="shared" si="324"/>
        <v>5.1012901104406703E-6</v>
      </c>
      <c r="N1906" s="4">
        <f t="shared" si="325"/>
        <v>-6.5094164215441996E-5</v>
      </c>
      <c r="P1906" s="6">
        <f t="shared" si="326"/>
        <v>45200.708333333343</v>
      </c>
      <c r="Q1906" s="1">
        <f t="shared" si="327"/>
        <v>-6.0485989716567803E-4</v>
      </c>
      <c r="R1906" s="1">
        <f t="shared" si="328"/>
        <v>-8.5267661493114294E-3</v>
      </c>
      <c r="S1906" s="1">
        <f t="shared" si="329"/>
        <v>-4.7446395287748296E-3</v>
      </c>
      <c r="T1906" s="1">
        <f t="shared" si="330"/>
        <v>-2.1283593857878001E-2</v>
      </c>
      <c r="U1906" s="1">
        <f t="shared" si="331"/>
        <v>-3.50009415209818E-4</v>
      </c>
    </row>
    <row r="1907" spans="2:21" x14ac:dyDescent="0.3">
      <c r="B1907" s="2">
        <v>1902</v>
      </c>
      <c r="C1907" s="2" t="str">
        <v>[-2.7903815038600426e-05, -0.000604353597216392]</v>
      </c>
      <c r="D1907" s="2" t="str">
        <v>[-2.1300878376624975e-05, -0.008527493071275009]</v>
      </c>
      <c r="E1907" s="2" t="str">
        <v>[-2.2581316662262763e-05, -0.0047573141236547664]</v>
      </c>
      <c r="F1907" s="2" t="str">
        <v>[5.508642966601629e-06, -0.021237626951461527]</v>
      </c>
      <c r="G1907" s="2" t="str">
        <v>[-6.499621344565214e-05, -0.00034522816596263355]</v>
      </c>
      <c r="I1907" s="6">
        <f>[1]Sheet1!A1906</f>
        <v>45200.75</v>
      </c>
      <c r="J1907" s="4">
        <f t="shared" si="321"/>
        <v>-2.7903815038600399E-5</v>
      </c>
      <c r="K1907" s="4">
        <f t="shared" si="322"/>
        <v>-2.13008783766249E-5</v>
      </c>
      <c r="L1907" s="4">
        <f t="shared" si="323"/>
        <v>-2.2581316662262699E-5</v>
      </c>
      <c r="M1907" s="4">
        <f t="shared" si="324"/>
        <v>5.5086429666016198E-6</v>
      </c>
      <c r="N1907" s="4">
        <f t="shared" si="325"/>
        <v>-6.4996213445652103E-5</v>
      </c>
      <c r="P1907" s="6">
        <f t="shared" si="326"/>
        <v>45200.75</v>
      </c>
      <c r="Q1907" s="1">
        <f t="shared" si="327"/>
        <v>-6.0435359721639197E-4</v>
      </c>
      <c r="R1907" s="1">
        <f t="shared" si="328"/>
        <v>-8.5274930712750004E-3</v>
      </c>
      <c r="S1907" s="1">
        <f t="shared" si="329"/>
        <v>-4.7573141236547604E-3</v>
      </c>
      <c r="T1907" s="1">
        <f t="shared" si="330"/>
        <v>-2.1237626951461499E-2</v>
      </c>
      <c r="U1907" s="1">
        <f t="shared" si="331"/>
        <v>-3.4522816596263301E-4</v>
      </c>
    </row>
    <row r="1908" spans="2:21" x14ac:dyDescent="0.3">
      <c r="B1908" s="2">
        <v>1903</v>
      </c>
      <c r="C1908" s="2" t="str">
        <v>[-2.788872049537774e-05, -0.0006042293126680811]</v>
      </c>
      <c r="D1908" s="2" t="str">
        <v>[-2.131003796550279e-05, -0.00852742660543357]</v>
      </c>
      <c r="E1908" s="2" t="str">
        <v>[-2.2938535264564635e-05, -0.004744904540885297]</v>
      </c>
      <c r="F1908" s="2" t="str">
        <v>[5.453687347574928e-06, -0.021242885565132808]</v>
      </c>
      <c r="G1908" s="2" t="str">
        <v>[-6.476153820036917e-05, -0.00034285600336182893]</v>
      </c>
      <c r="I1908" s="6">
        <f>[1]Sheet1!A1907</f>
        <v>45200.791666666657</v>
      </c>
      <c r="J1908" s="4">
        <f t="shared" si="321"/>
        <v>-2.7888720495377699E-5</v>
      </c>
      <c r="K1908" s="4">
        <f t="shared" si="322"/>
        <v>-2.1310037965502701E-5</v>
      </c>
      <c r="L1908" s="4">
        <f t="shared" si="323"/>
        <v>-2.2938535264564602E-5</v>
      </c>
      <c r="M1908" s="4">
        <f t="shared" si="324"/>
        <v>5.4536873475749202E-6</v>
      </c>
      <c r="N1908" s="4">
        <f t="shared" si="325"/>
        <v>-6.4761538200369103E-5</v>
      </c>
      <c r="P1908" s="6">
        <f t="shared" si="326"/>
        <v>45200.791666666657</v>
      </c>
      <c r="Q1908" s="1">
        <f t="shared" si="327"/>
        <v>-6.0422931266808095E-4</v>
      </c>
      <c r="R1908" s="1">
        <f t="shared" si="328"/>
        <v>-8.5274266054335707E-3</v>
      </c>
      <c r="S1908" s="1">
        <f t="shared" si="329"/>
        <v>-4.74490454088529E-3</v>
      </c>
      <c r="T1908" s="1">
        <f t="shared" si="330"/>
        <v>-2.1242885565132801E-2</v>
      </c>
      <c r="U1908" s="1">
        <f t="shared" si="331"/>
        <v>-3.4285600336182801E-4</v>
      </c>
    </row>
    <row r="1909" spans="2:21" x14ac:dyDescent="0.3">
      <c r="B1909" s="2">
        <v>1904</v>
      </c>
      <c r="C1909" s="2" t="str">
        <v>[-2.7720912477508163e-05, -0.0006031048901589482]</v>
      </c>
      <c r="D1909" s="2" t="str">
        <v>[-2.109751231006505e-05, -0.008527702076425107]</v>
      </c>
      <c r="E1909" s="2" t="str">
        <v>[-2.2595326461718616e-05, -0.004764908109643297]</v>
      </c>
      <c r="F1909" s="2" t="str">
        <v>[5.287795515564877e-06, -0.021240353662231294]</v>
      </c>
      <c r="G1909" s="2" t="str">
        <v>[-6.425374753082548e-05, -0.0003305178289823703]</v>
      </c>
      <c r="I1909" s="6">
        <f>[1]Sheet1!A1908</f>
        <v>45200.833333333343</v>
      </c>
      <c r="J1909" s="4">
        <f t="shared" si="321"/>
        <v>-2.7720912477508099E-5</v>
      </c>
      <c r="K1909" s="4">
        <f t="shared" si="322"/>
        <v>-2.1097512310065001E-5</v>
      </c>
      <c r="L1909" s="4">
        <f t="shared" si="323"/>
        <v>-2.25953264617186E-5</v>
      </c>
      <c r="M1909" s="4">
        <f t="shared" si="324"/>
        <v>5.2877955155648697E-6</v>
      </c>
      <c r="N1909" s="4">
        <f t="shared" si="325"/>
        <v>-6.4253747530825404E-5</v>
      </c>
      <c r="P1909" s="6">
        <f t="shared" si="326"/>
        <v>45200.833333333343</v>
      </c>
      <c r="Q1909" s="1">
        <f t="shared" si="327"/>
        <v>-6.0310489015894799E-4</v>
      </c>
      <c r="R1909" s="1">
        <f t="shared" si="328"/>
        <v>-8.5277020764251005E-3</v>
      </c>
      <c r="S1909" s="1">
        <f t="shared" si="329"/>
        <v>-4.7649081096432901E-3</v>
      </c>
      <c r="T1909" s="1">
        <f t="shared" si="330"/>
        <v>-2.12403536622312E-2</v>
      </c>
      <c r="U1909" s="1">
        <f t="shared" si="331"/>
        <v>-3.3051782898237001E-4</v>
      </c>
    </row>
    <row r="1910" spans="2:21" x14ac:dyDescent="0.3">
      <c r="B1910" s="2">
        <v>1905</v>
      </c>
      <c r="C1910" s="2" t="str">
        <v>[-2.5839917430343244e-05, -0.0004632735240363038]</v>
      </c>
      <c r="D1910" s="2" t="str">
        <v>[-1.9709788456727266e-05, -0.00848399089748234]</v>
      </c>
      <c r="E1910" s="2" t="str">
        <v>[-2.0649002149256117e-05, -0.004655281267042146]</v>
      </c>
      <c r="F1910" s="2" t="str">
        <v>[6.187477405094071e-06, -0.021275963893802673]</v>
      </c>
      <c r="G1910" s="2" t="str">
        <v>[-6.044408680421414e-05, -0.00013074808694492056]</v>
      </c>
      <c r="I1910" s="6">
        <f>[1]Sheet1!A1909</f>
        <v>45200.875</v>
      </c>
      <c r="J1910" s="4">
        <f t="shared" si="321"/>
        <v>-2.58399174303432E-5</v>
      </c>
      <c r="K1910" s="4">
        <f t="shared" si="322"/>
        <v>-1.9709788456727198E-5</v>
      </c>
      <c r="L1910" s="4">
        <f t="shared" si="323"/>
        <v>-2.06490021492561E-5</v>
      </c>
      <c r="M1910" s="4">
        <f t="shared" si="324"/>
        <v>6.1874774050940704E-6</v>
      </c>
      <c r="N1910" s="4">
        <f t="shared" si="325"/>
        <v>-6.0444086804214098E-5</v>
      </c>
      <c r="P1910" s="6">
        <f t="shared" si="326"/>
        <v>45200.875</v>
      </c>
      <c r="Q1910" s="1">
        <f t="shared" si="327"/>
        <v>-4.6327352403630301E-4</v>
      </c>
      <c r="R1910" s="1">
        <f t="shared" si="328"/>
        <v>-8.4839908974823405E-3</v>
      </c>
      <c r="S1910" s="1">
        <f t="shared" si="329"/>
        <v>-4.65528126704214E-3</v>
      </c>
      <c r="T1910" s="1">
        <f t="shared" si="330"/>
        <v>-2.12759638938026E-2</v>
      </c>
      <c r="U1910" s="1">
        <f t="shared" si="331"/>
        <v>-1.3074808694491999E-4</v>
      </c>
    </row>
    <row r="1911" spans="2:21" x14ac:dyDescent="0.3">
      <c r="B1911" s="2">
        <v>1906</v>
      </c>
      <c r="C1911" s="2" t="str">
        <v>[-2.5824191783931488e-05, -0.0004504653085528564]</v>
      </c>
      <c r="D1911" s="2" t="str">
        <v>[-2.003159249612549e-05, -0.008549792097935972]</v>
      </c>
      <c r="E1911" s="2" t="str">
        <v>[-2.0848238294035262e-05, -0.004718029021105364]</v>
      </c>
      <c r="F1911" s="2" t="str">
        <v>[5.890525051545773e-06, -0.021340560647039424]</v>
      </c>
      <c r="G1911" s="2" t="str">
        <v>[-6.177130285259476e-05, -0.0006409309951104534]</v>
      </c>
      <c r="I1911" s="6">
        <f>[1]Sheet1!A1910</f>
        <v>45200.916666666657</v>
      </c>
      <c r="J1911" s="4">
        <f t="shared" si="321"/>
        <v>-2.58241917839314E-5</v>
      </c>
      <c r="K1911" s="4">
        <f t="shared" si="322"/>
        <v>-2.0031592496125399E-5</v>
      </c>
      <c r="L1911" s="4">
        <f t="shared" si="323"/>
        <v>-2.0848238294035201E-5</v>
      </c>
      <c r="M1911" s="4">
        <f t="shared" si="324"/>
        <v>5.8905250515457697E-6</v>
      </c>
      <c r="N1911" s="4">
        <f t="shared" si="325"/>
        <v>-6.1771302852594703E-5</v>
      </c>
      <c r="P1911" s="6">
        <f t="shared" si="326"/>
        <v>45200.916666666657</v>
      </c>
      <c r="Q1911" s="1">
        <f t="shared" si="327"/>
        <v>-4.50465308552856E-4</v>
      </c>
      <c r="R1911" s="1">
        <f t="shared" si="328"/>
        <v>-8.5497920979359706E-3</v>
      </c>
      <c r="S1911" s="1">
        <f t="shared" si="329"/>
        <v>-4.71802902110536E-3</v>
      </c>
      <c r="T1911" s="1">
        <f t="shared" si="330"/>
        <v>-2.1340560647039399E-2</v>
      </c>
      <c r="U1911" s="1">
        <f t="shared" si="331"/>
        <v>-6.4093099511045297E-4</v>
      </c>
    </row>
    <row r="1912" spans="2:21" x14ac:dyDescent="0.3">
      <c r="B1912" s="2">
        <v>1907</v>
      </c>
      <c r="C1912" s="2" t="str">
        <v>[-2.5987967175168086e-05, -0.00045152090570095386]</v>
      </c>
      <c r="D1912" s="2" t="str">
        <v>[-2.0259764451572482e-05, -0.008538542025597576]</v>
      </c>
      <c r="E1912" s="2" t="str">
        <v>[-2.1791395234124117e-05, -0.004686140904106969]</v>
      </c>
      <c r="F1912" s="2" t="str">
        <v>[5.8039229776394144e-06, -0.0213339669725017]</v>
      </c>
      <c r="G1912" s="2" t="str">
        <v>[-6.208404719724244e-05, -0.0005985399028784698]</v>
      </c>
      <c r="I1912" s="6">
        <f>[1]Sheet1!A1911</f>
        <v>45200.958333333343</v>
      </c>
      <c r="J1912" s="4">
        <f t="shared" si="321"/>
        <v>-2.5987967175168001E-5</v>
      </c>
      <c r="K1912" s="4">
        <f t="shared" si="322"/>
        <v>-2.0259764451572401E-5</v>
      </c>
      <c r="L1912" s="4">
        <f t="shared" si="323"/>
        <v>-2.17913952341241E-5</v>
      </c>
      <c r="M1912" s="4">
        <f t="shared" si="324"/>
        <v>5.8039229776394102E-6</v>
      </c>
      <c r="N1912" s="4">
        <f t="shared" si="325"/>
        <v>-6.2084047197242395E-5</v>
      </c>
      <c r="P1912" s="6">
        <f t="shared" si="326"/>
        <v>45200.958333333343</v>
      </c>
      <c r="Q1912" s="1">
        <f t="shared" si="327"/>
        <v>-4.51520905700953E-4</v>
      </c>
      <c r="R1912" s="1">
        <f t="shared" si="328"/>
        <v>-8.5385420255975706E-3</v>
      </c>
      <c r="S1912" s="1">
        <f t="shared" si="329"/>
        <v>-4.6861409041069604E-3</v>
      </c>
      <c r="T1912" s="1">
        <f t="shared" si="330"/>
        <v>-2.13339669725017E-2</v>
      </c>
      <c r="U1912" s="1">
        <f t="shared" si="331"/>
        <v>-5.9853990287846897E-4</v>
      </c>
    </row>
    <row r="1913" spans="2:21" x14ac:dyDescent="0.3">
      <c r="B1913" s="2">
        <v>1908</v>
      </c>
      <c r="C1913" s="2" t="str">
        <v>[-2.601738240540892e-05, -0.0004493809819502678]</v>
      </c>
      <c r="D1913" s="2" t="str">
        <v>[-1.9815418909992584e-05, -0.008553411453522614]</v>
      </c>
      <c r="E1913" s="2" t="str">
        <v>[-2.1849268216719153e-05, -0.0046772041859337345]</v>
      </c>
      <c r="F1913" s="2" t="str">
        <v>[6.048899294221247e-06, -0.021338672072692945]</v>
      </c>
      <c r="G1913" s="2" t="str">
        <v>[-6.160397789120189e-05, -0.0006142238929610644]</v>
      </c>
      <c r="I1913" s="6">
        <f>[1]Sheet1!A1912</f>
        <v>45201</v>
      </c>
      <c r="J1913" s="4">
        <f t="shared" si="321"/>
        <v>-2.6017382405408901E-5</v>
      </c>
      <c r="K1913" s="4">
        <f t="shared" si="322"/>
        <v>-1.9815418909992499E-5</v>
      </c>
      <c r="L1913" s="4">
        <f t="shared" si="323"/>
        <v>-2.1849268216719099E-5</v>
      </c>
      <c r="M1913" s="4">
        <f t="shared" si="324"/>
        <v>6.0488992942212399E-6</v>
      </c>
      <c r="N1913" s="4">
        <f t="shared" si="325"/>
        <v>-6.1603977891201798E-5</v>
      </c>
      <c r="P1913" s="6">
        <f t="shared" si="326"/>
        <v>45201</v>
      </c>
      <c r="Q1913" s="1">
        <f t="shared" si="327"/>
        <v>-4.4938098195026701E-4</v>
      </c>
      <c r="R1913" s="1">
        <f t="shared" si="328"/>
        <v>-8.5534114535226104E-3</v>
      </c>
      <c r="S1913" s="1">
        <f t="shared" si="329"/>
        <v>-4.6772041859337301E-3</v>
      </c>
      <c r="T1913" s="1">
        <f t="shared" si="330"/>
        <v>-2.13386720726929E-2</v>
      </c>
      <c r="U1913" s="1">
        <f t="shared" si="331"/>
        <v>-6.1422389296106404E-4</v>
      </c>
    </row>
    <row r="1914" spans="2:21" x14ac:dyDescent="0.3">
      <c r="B1914" s="2">
        <v>1909</v>
      </c>
      <c r="C1914" s="2" t="str">
        <v>[-2.5864026333279116e-05, -0.00045137999612285815]</v>
      </c>
      <c r="D1914" s="2" t="str">
        <v>[-1.9820206599372728e-05, -0.008553728061100519]</v>
      </c>
      <c r="E1914" s="2" t="str">
        <v>[-2.2225555529301405e-05, -0.004673908178846346]</v>
      </c>
      <c r="F1914" s="2" t="str">
        <v>[6.103809171367785e-06, -0.021335411794781406]</v>
      </c>
      <c r="G1914" s="2" t="str">
        <v>[-6.10724587507456e-05, -0.0005877881091487728]</v>
      </c>
      <c r="I1914" s="6">
        <f>[1]Sheet1!A1913</f>
        <v>45201</v>
      </c>
      <c r="J1914" s="4">
        <f t="shared" si="321"/>
        <v>-2.5864026333279099E-5</v>
      </c>
      <c r="K1914" s="4">
        <f t="shared" si="322"/>
        <v>-1.9820206599372701E-5</v>
      </c>
      <c r="L1914" s="4">
        <f t="shared" si="323"/>
        <v>-2.2225555529301402E-5</v>
      </c>
      <c r="M1914" s="4">
        <f t="shared" si="324"/>
        <v>6.1038091713677803E-6</v>
      </c>
      <c r="N1914" s="4">
        <f t="shared" si="325"/>
        <v>-6.1072458750745603E-5</v>
      </c>
      <c r="P1914" s="6">
        <f t="shared" si="326"/>
        <v>45201</v>
      </c>
      <c r="Q1914" s="1">
        <f t="shared" si="327"/>
        <v>-4.5137999612285799E-4</v>
      </c>
      <c r="R1914" s="1">
        <f t="shared" si="328"/>
        <v>-8.5537280611005101E-3</v>
      </c>
      <c r="S1914" s="1">
        <f t="shared" si="329"/>
        <v>-4.6739081788463397E-3</v>
      </c>
      <c r="T1914" s="1">
        <f t="shared" si="330"/>
        <v>-2.1335411794781399E-2</v>
      </c>
      <c r="U1914" s="1">
        <f t="shared" si="331"/>
        <v>-5.8778810914877195E-4</v>
      </c>
    </row>
    <row r="1915" spans="2:21" x14ac:dyDescent="0.3">
      <c r="B1915" s="2">
        <v>1910</v>
      </c>
      <c r="C1915" s="2" t="str">
        <v>[-2.5550036017381285e-05, -0.0004300479907304404]</v>
      </c>
      <c r="D1915" s="2" t="str">
        <v>[-1.972079727965973e-05, -0.008553854861689775]</v>
      </c>
      <c r="E1915" s="2" t="str">
        <v>[-2.220223270547774e-05, -0.004675342298295751]</v>
      </c>
      <c r="F1915" s="2" t="str">
        <v>[6.025345760269567e-06, -0.021336349457987472]</v>
      </c>
      <c r="G1915" s="2" t="str">
        <v>[-6.121334110775861e-05, -0.0005954979174439352]</v>
      </c>
      <c r="I1915" s="6">
        <f>[1]Sheet1!A1914</f>
        <v>45201.041666666657</v>
      </c>
      <c r="J1915" s="4">
        <f t="shared" si="321"/>
        <v>-2.55500360173812E-5</v>
      </c>
      <c r="K1915" s="4">
        <f t="shared" si="322"/>
        <v>-1.9720797279659699E-5</v>
      </c>
      <c r="L1915" s="4">
        <f t="shared" si="323"/>
        <v>-2.2202232705477699E-5</v>
      </c>
      <c r="M1915" s="4">
        <f t="shared" si="324"/>
        <v>6.0253457602695603E-6</v>
      </c>
      <c r="N1915" s="4">
        <f t="shared" si="325"/>
        <v>-6.1213341107758601E-5</v>
      </c>
      <c r="P1915" s="6">
        <f t="shared" si="326"/>
        <v>45201.041666666657</v>
      </c>
      <c r="Q1915" s="1">
        <f t="shared" si="327"/>
        <v>-4.3004799073043999E-4</v>
      </c>
      <c r="R1915" s="1">
        <f t="shared" si="328"/>
        <v>-8.5538548616897695E-3</v>
      </c>
      <c r="S1915" s="1">
        <f t="shared" si="329"/>
        <v>-4.6753422982957499E-3</v>
      </c>
      <c r="T1915" s="1">
        <f t="shared" si="330"/>
        <v>-2.1336349457987399E-2</v>
      </c>
      <c r="U1915" s="1">
        <f t="shared" si="331"/>
        <v>-5.9549791744393501E-4</v>
      </c>
    </row>
    <row r="1916" spans="2:21" x14ac:dyDescent="0.3">
      <c r="B1916" s="2">
        <v>1911</v>
      </c>
      <c r="C1916" s="2" t="str">
        <v>[-2.567170967444612e-05, -0.0004469019168970023]</v>
      </c>
      <c r="D1916" s="2" t="str">
        <v>[-2.0003299150897926e-05, -0.008558021945741384]</v>
      </c>
      <c r="E1916" s="2" t="str">
        <v>[-2.234309055150427e-05, -0.004675919964245018]</v>
      </c>
      <c r="F1916" s="2" t="str">
        <v>[5.8480713905922215e-06, -0.0213329553049065]</v>
      </c>
      <c r="G1916" s="2" t="str">
        <v>[-6.092275102686671e-05, -0.0005997420827463513]</v>
      </c>
      <c r="I1916" s="6">
        <f>[1]Sheet1!A1915</f>
        <v>45201.083333333343</v>
      </c>
      <c r="J1916" s="4">
        <f t="shared" si="321"/>
        <v>-2.56717096744461E-5</v>
      </c>
      <c r="K1916" s="4">
        <f t="shared" si="322"/>
        <v>-2.0003299150897899E-5</v>
      </c>
      <c r="L1916" s="4">
        <f t="shared" si="323"/>
        <v>-2.2343090551504201E-5</v>
      </c>
      <c r="M1916" s="4">
        <f t="shared" si="324"/>
        <v>5.8480713905922198E-6</v>
      </c>
      <c r="N1916" s="4">
        <f t="shared" si="325"/>
        <v>-6.0922751026866697E-5</v>
      </c>
      <c r="P1916" s="6">
        <f t="shared" si="326"/>
        <v>45201.083333333343</v>
      </c>
      <c r="Q1916" s="1">
        <f t="shared" si="327"/>
        <v>-4.4690191689700199E-4</v>
      </c>
      <c r="R1916" s="1">
        <f t="shared" si="328"/>
        <v>-8.55802194574138E-3</v>
      </c>
      <c r="S1916" s="1">
        <f t="shared" si="329"/>
        <v>-4.67591996424501E-3</v>
      </c>
      <c r="T1916" s="1">
        <f t="shared" si="330"/>
        <v>-2.13329553049065E-2</v>
      </c>
      <c r="U1916" s="1">
        <f t="shared" si="331"/>
        <v>-5.9974208274635101E-4</v>
      </c>
    </row>
    <row r="1917" spans="2:21" x14ac:dyDescent="0.3">
      <c r="B1917" s="2">
        <v>1912</v>
      </c>
      <c r="C1917" s="2" t="str">
        <v>[-2.5871224338815408e-05, -0.00043614507966547575]</v>
      </c>
      <c r="D1917" s="2" t="str">
        <v>[-2.01226401856173e-05, -0.008553003353432878]</v>
      </c>
      <c r="E1917" s="2" t="str">
        <v>[-2.1875008308628846e-05, -0.004686700602480161]</v>
      </c>
      <c r="F1917" s="2" t="str">
        <v>[5.664068312060932e-06, -0.02132517969132937]</v>
      </c>
      <c r="G1917" s="2" t="str">
        <v>[-6.108643514942678e-05, -0.0006046715324052505]</v>
      </c>
      <c r="I1917" s="6">
        <f>[1]Sheet1!A1916</f>
        <v>45201.125</v>
      </c>
      <c r="J1917" s="4">
        <f t="shared" si="321"/>
        <v>-2.5871224338815401E-5</v>
      </c>
      <c r="K1917" s="4">
        <f t="shared" si="322"/>
        <v>-2.0122640185617301E-5</v>
      </c>
      <c r="L1917" s="4">
        <f t="shared" si="323"/>
        <v>-2.1875008308628799E-5</v>
      </c>
      <c r="M1917" s="4">
        <f t="shared" si="324"/>
        <v>5.6640683120609304E-6</v>
      </c>
      <c r="N1917" s="4">
        <f t="shared" si="325"/>
        <v>-6.1086435149426696E-5</v>
      </c>
      <c r="P1917" s="6">
        <f t="shared" si="326"/>
        <v>45201.125</v>
      </c>
      <c r="Q1917" s="1">
        <f t="shared" si="327"/>
        <v>-4.3614507966547499E-4</v>
      </c>
      <c r="R1917" s="1">
        <f t="shared" si="328"/>
        <v>-8.5530033534328698E-3</v>
      </c>
      <c r="S1917" s="1">
        <f t="shared" si="329"/>
        <v>-4.6867006024801598E-3</v>
      </c>
      <c r="T1917" s="1">
        <f t="shared" si="330"/>
        <v>-2.1325179691329299E-2</v>
      </c>
      <c r="U1917" s="1">
        <f t="shared" si="331"/>
        <v>-6.0467153240524997E-4</v>
      </c>
    </row>
    <row r="1918" spans="2:21" x14ac:dyDescent="0.3">
      <c r="B1918" s="2">
        <v>1913</v>
      </c>
      <c r="C1918" s="2" t="str">
        <v>[-2.5602429977698303e-05, -0.0004600198731446532]</v>
      </c>
      <c r="D1918" s="2" t="str">
        <v>[-1.9925016411837868e-05, -0.008556435120942518]</v>
      </c>
      <c r="E1918" s="2" t="str">
        <v>[-2.0815661694669502e-05, -0.004605693628155023]</v>
      </c>
      <c r="F1918" s="2" t="str">
        <v>[5.89902720512613e-06, -0.02133537302340868]</v>
      </c>
      <c r="G1918" s="2" t="str">
        <v>[-6.058245579974974e-05, -0.0006132299924669404]</v>
      </c>
      <c r="I1918" s="6">
        <f>[1]Sheet1!A1917</f>
        <v>45201.166666666657</v>
      </c>
      <c r="J1918" s="4">
        <f t="shared" si="321"/>
        <v>-2.56024299776983E-5</v>
      </c>
      <c r="K1918" s="4">
        <f t="shared" si="322"/>
        <v>-1.99250164118378E-5</v>
      </c>
      <c r="L1918" s="4">
        <f t="shared" si="323"/>
        <v>-2.0815661694669499E-5</v>
      </c>
      <c r="M1918" s="4">
        <f t="shared" si="324"/>
        <v>5.8990272051261301E-6</v>
      </c>
      <c r="N1918" s="4">
        <f t="shared" si="325"/>
        <v>-6.05824557997497E-5</v>
      </c>
      <c r="P1918" s="6">
        <f t="shared" si="326"/>
        <v>45201.166666666657</v>
      </c>
      <c r="Q1918" s="1">
        <f t="shared" si="327"/>
        <v>-4.6001987314465298E-4</v>
      </c>
      <c r="R1918" s="1">
        <f t="shared" si="328"/>
        <v>-8.5564351209425106E-3</v>
      </c>
      <c r="S1918" s="1">
        <f t="shared" si="329"/>
        <v>-4.6056936281550203E-3</v>
      </c>
      <c r="T1918" s="1">
        <f t="shared" si="330"/>
        <v>-2.1335373023408599E-2</v>
      </c>
      <c r="U1918" s="1">
        <f t="shared" si="331"/>
        <v>-6.1322999246693998E-4</v>
      </c>
    </row>
    <row r="1919" spans="2:21" x14ac:dyDescent="0.3">
      <c r="B1919" s="2">
        <v>1914</v>
      </c>
      <c r="C1919" s="2" t="str">
        <v>[-2.512697990352467e-05, -0.000403332858336862]</v>
      </c>
      <c r="D1919" s="2" t="str">
        <v>[-1.9754694842106264e-05, -0.00855141711993536]</v>
      </c>
      <c r="E1919" s="2" t="str">
        <v>[-2.0964733128503595e-05, -0.004631295739574733]</v>
      </c>
      <c r="F1919" s="2" t="str">
        <v>[6.179424439227299e-06, -0.021319249062794015]</v>
      </c>
      <c r="G1919" s="2" t="str">
        <v>[-6.057836141842853e-05, -0.0006130163660227623]</v>
      </c>
      <c r="I1919" s="6">
        <f>[1]Sheet1!A1918</f>
        <v>45201.208333333343</v>
      </c>
      <c r="J1919" s="4">
        <f t="shared" si="321"/>
        <v>-2.5126979903524601E-5</v>
      </c>
      <c r="K1919" s="4">
        <f t="shared" si="322"/>
        <v>-1.97546948421062E-5</v>
      </c>
      <c r="L1919" s="4">
        <f t="shared" si="323"/>
        <v>-2.09647331285035E-5</v>
      </c>
      <c r="M1919" s="4">
        <f t="shared" si="324"/>
        <v>6.1794244392272902E-6</v>
      </c>
      <c r="N1919" s="4">
        <f t="shared" si="325"/>
        <v>-6.0578361418428498E-5</v>
      </c>
      <c r="P1919" s="6">
        <f t="shared" si="326"/>
        <v>45201.208333333343</v>
      </c>
      <c r="Q1919" s="1">
        <f t="shared" si="327"/>
        <v>-4.0333285833686199E-4</v>
      </c>
      <c r="R1919" s="1">
        <f t="shared" si="328"/>
        <v>-8.5514171199353606E-3</v>
      </c>
      <c r="S1919" s="1">
        <f t="shared" si="329"/>
        <v>-4.6312957395747301E-3</v>
      </c>
      <c r="T1919" s="1">
        <f t="shared" si="330"/>
        <v>-2.1319249062794001E-2</v>
      </c>
      <c r="U1919" s="1">
        <f t="shared" si="331"/>
        <v>-6.1301636602276199E-4</v>
      </c>
    </row>
    <row r="1920" spans="2:21" x14ac:dyDescent="0.3">
      <c r="B1920" s="2">
        <v>1915</v>
      </c>
      <c r="C1920" s="2" t="str">
        <v>[-2.518980916045595e-05, -0.0004164745684282875]</v>
      </c>
      <c r="D1920" s="2" t="str">
        <v>[-1.9329835528634928e-05, -0.008540798359879462]</v>
      </c>
      <c r="E1920" s="2" t="str">
        <v>[-2.1119127785982854e-05, -0.004627425417431862]</v>
      </c>
      <c r="F1920" s="2" t="str">
        <v>[6.197389199156695e-06, -0.0213180571607602]</v>
      </c>
      <c r="G1920" s="2" t="str">
        <v>[-6.113023415632145e-05, -0.0006132321535273016]</v>
      </c>
      <c r="I1920" s="6">
        <f>[1]Sheet1!A1919</f>
        <v>45201.25</v>
      </c>
      <c r="J1920" s="4">
        <f t="shared" si="321"/>
        <v>-2.5189809160455899E-5</v>
      </c>
      <c r="K1920" s="4">
        <f t="shared" si="322"/>
        <v>-1.93298355286349E-5</v>
      </c>
      <c r="L1920" s="4">
        <f t="shared" si="323"/>
        <v>-2.11191277859828E-5</v>
      </c>
      <c r="M1920" s="4">
        <f t="shared" si="324"/>
        <v>6.1973891991566897E-6</v>
      </c>
      <c r="N1920" s="4">
        <f t="shared" si="325"/>
        <v>-6.11302341563214E-5</v>
      </c>
      <c r="P1920" s="6">
        <f t="shared" si="326"/>
        <v>45201.25</v>
      </c>
      <c r="Q1920" s="1">
        <f t="shared" si="327"/>
        <v>-4.1647456842828698E-4</v>
      </c>
      <c r="R1920" s="1">
        <f t="shared" si="328"/>
        <v>-8.5407983598794601E-3</v>
      </c>
      <c r="S1920" s="1">
        <f t="shared" si="329"/>
        <v>-4.62742541743186E-3</v>
      </c>
      <c r="T1920" s="1">
        <f t="shared" si="330"/>
        <v>-2.1318057160760202E-2</v>
      </c>
      <c r="U1920" s="1">
        <f t="shared" si="331"/>
        <v>-6.1323215352730102E-4</v>
      </c>
    </row>
    <row r="1921" spans="2:21" x14ac:dyDescent="0.3">
      <c r="B1921" s="2">
        <v>1916</v>
      </c>
      <c r="C1921" s="2" t="str">
        <v>[-2.5180784550048753e-05, -0.00041672574905759856]</v>
      </c>
      <c r="D1921" s="2" t="str">
        <v>[-1.959826860723143e-05, -0.008557636593650973]</v>
      </c>
      <c r="E1921" s="2" t="str">
        <v>[-2.1390410514296195e-05, -0.004620607897712082]</v>
      </c>
      <c r="F1921" s="2" t="str">
        <v>[6.0600426908494835e-06, -0.021318456828039924]</v>
      </c>
      <c r="G1921" s="2" t="str">
        <v>[-6.117826647000756e-05, -0.0006104723631747655]</v>
      </c>
      <c r="I1921" s="6">
        <f>[1]Sheet1!A1920</f>
        <v>45201.291666666657</v>
      </c>
      <c r="J1921" s="4">
        <f t="shared" si="321"/>
        <v>-2.5180784550048699E-5</v>
      </c>
      <c r="K1921" s="4">
        <f t="shared" si="322"/>
        <v>-1.9598268607231399E-5</v>
      </c>
      <c r="L1921" s="4">
        <f t="shared" si="323"/>
        <v>-2.13904105142961E-5</v>
      </c>
      <c r="M1921" s="4">
        <f t="shared" si="324"/>
        <v>6.0600426908494801E-6</v>
      </c>
      <c r="N1921" s="4">
        <f t="shared" si="325"/>
        <v>-6.1178266470007493E-5</v>
      </c>
      <c r="P1921" s="6">
        <f t="shared" si="326"/>
        <v>45201.291666666657</v>
      </c>
      <c r="Q1921" s="1">
        <f t="shared" si="327"/>
        <v>-4.1672574905759802E-4</v>
      </c>
      <c r="R1921" s="1">
        <f t="shared" si="328"/>
        <v>-8.5576365936509708E-3</v>
      </c>
      <c r="S1921" s="1">
        <f t="shared" si="329"/>
        <v>-4.6206078977120797E-3</v>
      </c>
      <c r="T1921" s="1">
        <f t="shared" si="330"/>
        <v>-2.13184568280399E-2</v>
      </c>
      <c r="U1921" s="1">
        <f t="shared" si="331"/>
        <v>-6.1047236317476503E-4</v>
      </c>
    </row>
    <row r="1922" spans="2:21" x14ac:dyDescent="0.3">
      <c r="B1922" s="2">
        <v>1917</v>
      </c>
      <c r="C1922" s="2" t="str">
        <v>[-2.513648714506967e-05, -0.00041654736107017937]</v>
      </c>
      <c r="D1922" s="2" t="str">
        <v>[-1.9618945756156577e-05, -0.008556802073421911]</v>
      </c>
      <c r="E1922" s="2" t="str">
        <v>[-2.172566437088341e-05, -0.0046057667452608555]</v>
      </c>
      <c r="F1922" s="2" t="str">
        <v>[5.99004736460316e-06, -0.021316136827863003]</v>
      </c>
      <c r="G1922" s="2" t="str">
        <v>[-6.111762708236636e-05, -0.0006107736291143315]</v>
      </c>
      <c r="I1922" s="6">
        <f>[1]Sheet1!A1921</f>
        <v>45201.333333333343</v>
      </c>
      <c r="J1922" s="4">
        <f t="shared" si="321"/>
        <v>-2.5136487145069602E-5</v>
      </c>
      <c r="K1922" s="4">
        <f t="shared" si="322"/>
        <v>-1.9618945756156499E-5</v>
      </c>
      <c r="L1922" s="4">
        <f t="shared" si="323"/>
        <v>-2.1725664370883401E-5</v>
      </c>
      <c r="M1922" s="4">
        <f t="shared" si="324"/>
        <v>5.99004736460316E-6</v>
      </c>
      <c r="N1922" s="4">
        <f t="shared" si="325"/>
        <v>-6.1117627082366303E-5</v>
      </c>
      <c r="P1922" s="6">
        <f t="shared" si="326"/>
        <v>45201.333333333343</v>
      </c>
      <c r="Q1922" s="1">
        <f t="shared" si="327"/>
        <v>-4.1654736107017899E-4</v>
      </c>
      <c r="R1922" s="1">
        <f t="shared" si="328"/>
        <v>-8.5568020734219097E-3</v>
      </c>
      <c r="S1922" s="1">
        <f t="shared" si="329"/>
        <v>-4.6057667452608503E-3</v>
      </c>
      <c r="T1922" s="1">
        <f t="shared" si="330"/>
        <v>-2.1316136827863E-2</v>
      </c>
      <c r="U1922" s="1">
        <f t="shared" si="331"/>
        <v>-6.1077362911433105E-4</v>
      </c>
    </row>
    <row r="1923" spans="2:21" x14ac:dyDescent="0.3">
      <c r="B1923" s="2">
        <v>1918</v>
      </c>
      <c r="C1923" s="2" t="str">
        <v>[-2.5369591178450886e-05, -0.0004211297366222407]</v>
      </c>
      <c r="D1923" s="2" t="str">
        <v>[-1.9627682669991883e-05, -0.008556778251121734]</v>
      </c>
      <c r="E1923" s="2" t="str">
        <v>[-2.211776826203685e-05, -0.004584323154544023]</v>
      </c>
      <c r="F1923" s="2" t="str">
        <v>[6.084208833837201e-06, -0.02131765807604266]</v>
      </c>
      <c r="G1923" s="2" t="str">
        <v>[-6.183726547263122e-05, -0.0006153038559951438]</v>
      </c>
      <c r="I1923" s="6">
        <f>[1]Sheet1!A1922</f>
        <v>45201.375</v>
      </c>
      <c r="J1923" s="4">
        <f t="shared" si="321"/>
        <v>-2.5369591178450801E-5</v>
      </c>
      <c r="K1923" s="4">
        <f t="shared" si="322"/>
        <v>-1.9627682669991798E-5</v>
      </c>
      <c r="L1923" s="4">
        <f t="shared" si="323"/>
        <v>-2.2117768262036801E-5</v>
      </c>
      <c r="M1923" s="4">
        <f t="shared" si="324"/>
        <v>6.0842088338372E-6</v>
      </c>
      <c r="N1923" s="4">
        <f t="shared" si="325"/>
        <v>-6.1837265472631194E-5</v>
      </c>
      <c r="P1923" s="6">
        <f t="shared" si="326"/>
        <v>45201.375</v>
      </c>
      <c r="Q1923" s="1">
        <f t="shared" si="327"/>
        <v>-4.2112973662224E-4</v>
      </c>
      <c r="R1923" s="1">
        <f t="shared" si="328"/>
        <v>-8.5567782511217303E-3</v>
      </c>
      <c r="S1923" s="1">
        <f t="shared" si="329"/>
        <v>-4.5843231545440203E-3</v>
      </c>
      <c r="T1923" s="1">
        <f t="shared" si="330"/>
        <v>-2.1317658076042599E-2</v>
      </c>
      <c r="U1923" s="1">
        <f t="shared" si="331"/>
        <v>-6.1530385599514303E-4</v>
      </c>
    </row>
    <row r="1924" spans="2:21" x14ac:dyDescent="0.3">
      <c r="B1924" s="2">
        <v>1919</v>
      </c>
      <c r="C1924" s="2" t="str">
        <v>[-2.5095406460873737e-05, -0.00044956606065449985]</v>
      </c>
      <c r="D1924" s="2" t="str">
        <v>[-1.9518826235099698e-05, -0.008556916914087075]</v>
      </c>
      <c r="E1924" s="2" t="str">
        <v>[-2.1873733868138627e-05, -0.004599937975605793]</v>
      </c>
      <c r="F1924" s="2" t="str">
        <v>[5.910974092220643e-06, -0.021321647333754842]</v>
      </c>
      <c r="G1924" s="2" t="str">
        <v>[-6.122524063483835e-05, -0.0006612104956562675]</v>
      </c>
      <c r="I1924" s="6">
        <f>[1]Sheet1!A1923</f>
        <v>45201.416666666657</v>
      </c>
      <c r="J1924" s="4">
        <f t="shared" si="321"/>
        <v>-2.50954064608737E-5</v>
      </c>
      <c r="K1924" s="4">
        <f t="shared" si="322"/>
        <v>-1.95188262350996E-5</v>
      </c>
      <c r="L1924" s="4">
        <f t="shared" si="323"/>
        <v>-2.18737338681386E-5</v>
      </c>
      <c r="M1924" s="4">
        <f t="shared" si="324"/>
        <v>5.9109740922206397E-6</v>
      </c>
      <c r="N1924" s="4">
        <f t="shared" si="325"/>
        <v>-6.1225240634838306E-5</v>
      </c>
      <c r="P1924" s="6">
        <f t="shared" si="326"/>
        <v>45201.416666666657</v>
      </c>
      <c r="Q1924" s="1">
        <f t="shared" si="327"/>
        <v>-4.4956606065449899E-4</v>
      </c>
      <c r="R1924" s="1">
        <f t="shared" si="328"/>
        <v>-8.5569169140870694E-3</v>
      </c>
      <c r="S1924" s="1">
        <f t="shared" si="329"/>
        <v>-4.5999379756057899E-3</v>
      </c>
      <c r="T1924" s="1">
        <f t="shared" si="330"/>
        <v>-2.1321647333754801E-2</v>
      </c>
      <c r="U1924" s="1">
        <f t="shared" si="331"/>
        <v>-6.6121049565626697E-4</v>
      </c>
    </row>
    <row r="1925" spans="2:21" x14ac:dyDescent="0.3">
      <c r="B1925" s="2">
        <v>1920</v>
      </c>
      <c r="C1925" s="2" t="str">
        <v>[-2.4552663024495063e-05, -0.0003834951657291802]</v>
      </c>
      <c r="D1925" s="2" t="str">
        <v>[-1.9761146058583315e-05, -0.00856083475914677]</v>
      </c>
      <c r="E1925" s="2" t="str">
        <v>[-2.2162518610893578e-05, -0.004611545993033101]</v>
      </c>
      <c r="F1925" s="2" t="str">
        <v>[5.977892146759863e-06, -0.02132447363791521]</v>
      </c>
      <c r="G1925" s="2" t="str">
        <v>[-6.141582585997682e-05, -0.0006733345633962247]</v>
      </c>
      <c r="I1925" s="6">
        <f>[1]Sheet1!A1924</f>
        <v>45201.458333333343</v>
      </c>
      <c r="J1925" s="4">
        <f t="shared" si="321"/>
        <v>-2.4552663024494999E-5</v>
      </c>
      <c r="K1925" s="4">
        <f t="shared" si="322"/>
        <v>-1.9761146058583301E-5</v>
      </c>
      <c r="L1925" s="4">
        <f t="shared" si="323"/>
        <v>-2.21625186108935E-5</v>
      </c>
      <c r="M1925" s="4">
        <f t="shared" si="324"/>
        <v>5.9778921467598598E-6</v>
      </c>
      <c r="N1925" s="4">
        <f t="shared" si="325"/>
        <v>-6.1415825859976794E-5</v>
      </c>
      <c r="P1925" s="6">
        <f t="shared" si="326"/>
        <v>45201.458333333343</v>
      </c>
      <c r="Q1925" s="1">
        <f t="shared" si="327"/>
        <v>-3.8349516572918003E-4</v>
      </c>
      <c r="R1925" s="1">
        <f t="shared" si="328"/>
        <v>-8.5608347591467696E-3</v>
      </c>
      <c r="S1925" s="1">
        <f t="shared" si="329"/>
        <v>-4.6115459930331001E-3</v>
      </c>
      <c r="T1925" s="1">
        <f t="shared" si="330"/>
        <v>-2.13244736379152E-2</v>
      </c>
      <c r="U1925" s="1">
        <f t="shared" si="331"/>
        <v>-6.7333456339622403E-4</v>
      </c>
    </row>
    <row r="1926" spans="2:21" x14ac:dyDescent="0.3">
      <c r="B1926" s="2">
        <v>1921</v>
      </c>
      <c r="C1926" s="2" t="str">
        <v>[-2.511995957155313e-05, -0.000518943773053825]</v>
      </c>
      <c r="D1926" s="2" t="str">
        <v>[-2.0007162041478478e-05, -0.008551945207637359]</v>
      </c>
      <c r="E1926" s="2" t="str">
        <v>[-2.296762133211273e-05, -0.0045733903388941]</v>
      </c>
      <c r="F1926" s="2" t="str">
        <v>[5.2991731847268315e-06, -0.02133602597318877]</v>
      </c>
      <c r="G1926" s="2" t="str">
        <v>[-6.0919605838615045e-05, -0.0006831464157594896]</v>
      </c>
      <c r="I1926" s="6">
        <f>[1]Sheet1!A1925</f>
        <v>45201.5</v>
      </c>
      <c r="J1926" s="4">
        <f t="shared" ref="J1926:J1989" si="332">_xlfn.NUMBERVALUE(MID(C1926, 2, FIND(",", C1926) - 2),".")</f>
        <v>-2.5119959571553101E-5</v>
      </c>
      <c r="K1926" s="4">
        <f t="shared" ref="K1926:K1989" si="333">_xlfn.NUMBERVALUE(MID(D1926, 2, FIND(",", D1926) - 2),".")</f>
        <v>-2.00071620414784E-5</v>
      </c>
      <c r="L1926" s="4">
        <f t="shared" ref="L1926:L1989" si="334">_xlfn.NUMBERVALUE(MID(E1926, 2, FIND(",", E1926) - 2),".")</f>
        <v>-2.2967621332112699E-5</v>
      </c>
      <c r="M1926" s="4">
        <f t="shared" ref="M1926:M1989" si="335">_xlfn.NUMBERVALUE(MID(F1926, 2, FIND(",", F1926) - 2),".")</f>
        <v>5.2991731847268298E-6</v>
      </c>
      <c r="N1926" s="4">
        <f t="shared" ref="N1926:N1989" si="336">_xlfn.NUMBERVALUE(MID(G1926, 2, FIND(",", G1926) - 2),".")</f>
        <v>-6.0919605838614997E-5</v>
      </c>
      <c r="P1926" s="6">
        <f t="shared" ref="P1926:P1989" si="337">I1926</f>
        <v>45201.5</v>
      </c>
      <c r="Q1926" s="1">
        <f t="shared" ref="Q1926:Q1989" si="338">_xlfn.NUMBERVALUE(MID(C1926, FIND(",", C1926) + 2, LEN(C1926) - FIND(",", C1926) - 2),".")</f>
        <v>-5.1894377305382496E-4</v>
      </c>
      <c r="R1926" s="1">
        <f t="shared" ref="R1926:R1989" si="339">_xlfn.NUMBERVALUE(MID(D1926, FIND(",", D1926) + 2, LEN(D1926) - FIND(",", D1926) - 2),".")</f>
        <v>-8.5519452076373501E-3</v>
      </c>
      <c r="S1926" s="1">
        <f t="shared" ref="S1926:S1989" si="340">_xlfn.NUMBERVALUE(MID(E1926, FIND(",", E1926) + 2, LEN(E1926) - FIND(",", E1926) - 2),".")</f>
        <v>-4.5733903388941004E-3</v>
      </c>
      <c r="T1926" s="1">
        <f t="shared" ref="T1926:T1989" si="341">_xlfn.NUMBERVALUE(MID(F1926, FIND(",", F1926) + 2, LEN(F1926) - FIND(",", F1926) - 2),".")</f>
        <v>-2.1336025973188701E-2</v>
      </c>
      <c r="U1926" s="1">
        <f t="shared" ref="U1926:U1989" si="342">_xlfn.NUMBERVALUE(MID(G1926, FIND(",", G1926) + 2, LEN(G1926) - FIND(",", G1926) - 2),".")</f>
        <v>-6.8314641575948905E-4</v>
      </c>
    </row>
    <row r="1927" spans="2:21" x14ac:dyDescent="0.3">
      <c r="B1927" s="2">
        <v>1922</v>
      </c>
      <c r="C1927" s="2" t="str">
        <v>[-2.573441375032002e-05, -0.00036405986779161376]</v>
      </c>
      <c r="D1927" s="2" t="str">
        <v>[-2.054944808532714e-05, -0.00853227258500747]</v>
      </c>
      <c r="E1927" s="2" t="str">
        <v>[-2.3831793962720096e-05, -0.00445939920317367]</v>
      </c>
      <c r="F1927" s="2" t="str">
        <v>[5.090160254764855e-06, -0.021301787407737117]</v>
      </c>
      <c r="G1927" s="2" t="str">
        <v>[-6.122283231266087e-05, -0.0006987411057052497]</v>
      </c>
      <c r="I1927" s="6">
        <f>[1]Sheet1!A1926</f>
        <v>45201.541666666657</v>
      </c>
      <c r="J1927" s="4">
        <f t="shared" si="332"/>
        <v>-2.573441375032E-5</v>
      </c>
      <c r="K1927" s="4">
        <f t="shared" si="333"/>
        <v>-2.0549448085327099E-5</v>
      </c>
      <c r="L1927" s="4">
        <f t="shared" si="334"/>
        <v>-2.3831793962720001E-5</v>
      </c>
      <c r="M1927" s="4">
        <f t="shared" si="335"/>
        <v>5.0901602547648496E-6</v>
      </c>
      <c r="N1927" s="4">
        <f t="shared" si="336"/>
        <v>-6.12228323126608E-5</v>
      </c>
      <c r="P1927" s="6">
        <f t="shared" si="337"/>
        <v>45201.541666666657</v>
      </c>
      <c r="Q1927" s="1">
        <f t="shared" si="338"/>
        <v>-3.64059867791613E-4</v>
      </c>
      <c r="R1927" s="1">
        <f t="shared" si="339"/>
        <v>-8.53227258500747E-3</v>
      </c>
      <c r="S1927" s="1">
        <f t="shared" si="340"/>
        <v>-4.4593992031736699E-3</v>
      </c>
      <c r="T1927" s="1">
        <f t="shared" si="341"/>
        <v>-2.13017874077371E-2</v>
      </c>
      <c r="U1927" s="1">
        <f t="shared" si="342"/>
        <v>-6.9874110570524903E-4</v>
      </c>
    </row>
    <row r="1928" spans="2:21" x14ac:dyDescent="0.3">
      <c r="B1928" s="2">
        <v>1923</v>
      </c>
      <c r="C1928" s="2" t="str">
        <v>[-2.5794368637675565e-05, -0.0003474897354136968]</v>
      </c>
      <c r="D1928" s="2" t="str">
        <v>[-2.0671837112738698e-05, -0.00852243034117208]</v>
      </c>
      <c r="E1928" s="2" t="str">
        <v>[-2.3623820671995856e-05, -0.004488837136640501]</v>
      </c>
      <c r="F1928" s="2" t="str">
        <v>[5.174563488837898e-06, -0.02130573985009962]</v>
      </c>
      <c r="G1928" s="2" t="str">
        <v>[-6.116759198282503e-05, -0.0007004801050864377]</v>
      </c>
      <c r="I1928" s="6">
        <f>[1]Sheet1!A1927</f>
        <v>45201.583333333343</v>
      </c>
      <c r="J1928" s="4">
        <f t="shared" si="332"/>
        <v>-2.5794368637675501E-5</v>
      </c>
      <c r="K1928" s="4">
        <f t="shared" si="333"/>
        <v>-2.06718371127386E-5</v>
      </c>
      <c r="L1928" s="4">
        <f t="shared" si="334"/>
        <v>-2.3623820671995802E-5</v>
      </c>
      <c r="M1928" s="4">
        <f t="shared" si="335"/>
        <v>5.1745634888378902E-6</v>
      </c>
      <c r="N1928" s="4">
        <f t="shared" si="336"/>
        <v>-6.1167591982825003E-5</v>
      </c>
      <c r="P1928" s="6">
        <f t="shared" si="337"/>
        <v>45201.583333333343</v>
      </c>
      <c r="Q1928" s="1">
        <f t="shared" si="338"/>
        <v>-3.4748973541369601E-4</v>
      </c>
      <c r="R1928" s="1">
        <f t="shared" si="339"/>
        <v>-8.5224303411720794E-3</v>
      </c>
      <c r="S1928" s="1">
        <f t="shared" si="340"/>
        <v>-4.4888371366405E-3</v>
      </c>
      <c r="T1928" s="1">
        <f t="shared" si="341"/>
        <v>-2.1305739850099599E-2</v>
      </c>
      <c r="U1928" s="1">
        <f t="shared" si="342"/>
        <v>-7.0048010508643702E-4</v>
      </c>
    </row>
    <row r="1929" spans="2:21" x14ac:dyDescent="0.3">
      <c r="B1929" s="2">
        <v>1924</v>
      </c>
      <c r="C1929" s="2" t="str">
        <v>[-2.5658787151535224e-05, -0.0003511129946274004]</v>
      </c>
      <c r="D1929" s="2" t="str">
        <v>[-2.053223731364805e-05, -0.008524877528151778]</v>
      </c>
      <c r="E1929" s="2" t="str">
        <v>[-2.387237151105209e-05, -0.004497464970562043]</v>
      </c>
      <c r="F1929" s="2" t="str">
        <v>[5.1803569114080095e-06, -0.02130561623806427]</v>
      </c>
      <c r="G1929" s="2" t="str">
        <v>[-6.121288052027033e-05, -0.0007007412758706891]</v>
      </c>
      <c r="I1929" s="6">
        <f>[1]Sheet1!A1928</f>
        <v>45201.625</v>
      </c>
      <c r="J1929" s="4">
        <f t="shared" si="332"/>
        <v>-2.5658787151535201E-5</v>
      </c>
      <c r="K1929" s="4">
        <f t="shared" si="333"/>
        <v>-2.0532237313648E-5</v>
      </c>
      <c r="L1929" s="4">
        <f t="shared" si="334"/>
        <v>-2.3872371511051999E-5</v>
      </c>
      <c r="M1929" s="4">
        <f t="shared" si="335"/>
        <v>5.1803569114080002E-6</v>
      </c>
      <c r="N1929" s="4">
        <f t="shared" si="336"/>
        <v>-6.1212880520270299E-5</v>
      </c>
      <c r="P1929" s="6">
        <f t="shared" si="337"/>
        <v>45201.625</v>
      </c>
      <c r="Q1929" s="1">
        <f t="shared" si="338"/>
        <v>-3.5111299462740002E-4</v>
      </c>
      <c r="R1929" s="1">
        <f t="shared" si="339"/>
        <v>-8.5248775281517707E-3</v>
      </c>
      <c r="S1929" s="1">
        <f t="shared" si="340"/>
        <v>-4.4974649705620401E-3</v>
      </c>
      <c r="T1929" s="1">
        <f t="shared" si="341"/>
        <v>-2.13056162380642E-2</v>
      </c>
      <c r="U1929" s="1">
        <f t="shared" si="342"/>
        <v>-7.0074127587068898E-4</v>
      </c>
    </row>
    <row r="1930" spans="2:21" x14ac:dyDescent="0.3">
      <c r="B1930" s="2">
        <v>1925</v>
      </c>
      <c r="C1930" s="2" t="str">
        <v>[-2.622471168408784e-05, -0.0003851662802292087]</v>
      </c>
      <c r="D1930" s="2" t="str">
        <v>[-2.1543345600878865e-05, -0.008545995284336116]</v>
      </c>
      <c r="E1930" s="2" t="str">
        <v>[-2.497545190597172e-05, -0.0044524640944992085]</v>
      </c>
      <c r="F1930" s="2" t="str">
        <v>[4.71979543934331e-06, -0.021306047987476436]</v>
      </c>
      <c r="G1930" s="2" t="str">
        <v>[-6.327293732531071e-05, -0.0006910438137977163]</v>
      </c>
      <c r="I1930" s="6">
        <f>[1]Sheet1!A1929</f>
        <v>45201.666666666657</v>
      </c>
      <c r="J1930" s="4">
        <f t="shared" si="332"/>
        <v>-2.6224711684087799E-5</v>
      </c>
      <c r="K1930" s="4">
        <f t="shared" si="333"/>
        <v>-2.15433456008788E-5</v>
      </c>
      <c r="L1930" s="4">
        <f t="shared" si="334"/>
        <v>-2.49754519059717E-5</v>
      </c>
      <c r="M1930" s="4">
        <f t="shared" si="335"/>
        <v>4.7197954393433103E-6</v>
      </c>
      <c r="N1930" s="4">
        <f t="shared" si="336"/>
        <v>-6.3272937325310698E-5</v>
      </c>
      <c r="P1930" s="6">
        <f t="shared" si="337"/>
        <v>45201.666666666657</v>
      </c>
      <c r="Q1930" s="1">
        <f t="shared" si="338"/>
        <v>-3.8516628022920799E-4</v>
      </c>
      <c r="R1930" s="1">
        <f t="shared" si="339"/>
        <v>-8.5459952843361092E-3</v>
      </c>
      <c r="S1930" s="1">
        <f t="shared" si="340"/>
        <v>-4.4524640944991999E-3</v>
      </c>
      <c r="T1930" s="1">
        <f t="shared" si="341"/>
        <v>-2.1306047987476401E-2</v>
      </c>
      <c r="U1930" s="1">
        <f t="shared" si="342"/>
        <v>-6.9104381379771597E-4</v>
      </c>
    </row>
    <row r="1931" spans="2:21" x14ac:dyDescent="0.3">
      <c r="B1931" s="2">
        <v>1926</v>
      </c>
      <c r="C1931" s="2" t="str">
        <v>[-2.5847642252802656e-05, -0.0004804172522277205]</v>
      </c>
      <c r="D1931" s="2" t="str">
        <v>[-2.1017243968757843e-05, -0.008625329769188863]</v>
      </c>
      <c r="E1931" s="2" t="str">
        <v>[-2.4353290257778718e-05, -0.004565155678271427]</v>
      </c>
      <c r="F1931" s="2" t="str">
        <v>[4.994890843898966e-06, -0.021336586254973238]</v>
      </c>
      <c r="G1931" s="2" t="str">
        <v>[-6.181615432964853e-05, -0.0010069690614318144]</v>
      </c>
      <c r="I1931" s="6">
        <f>[1]Sheet1!A1930</f>
        <v>45201.708333333343</v>
      </c>
      <c r="J1931" s="4">
        <f t="shared" si="332"/>
        <v>-2.5847642252802598E-5</v>
      </c>
      <c r="K1931" s="4">
        <f t="shared" si="333"/>
        <v>-2.1017243968757799E-5</v>
      </c>
      <c r="L1931" s="4">
        <f t="shared" si="334"/>
        <v>-2.4353290257778701E-5</v>
      </c>
      <c r="M1931" s="4">
        <f t="shared" si="335"/>
        <v>4.9948908438989596E-6</v>
      </c>
      <c r="N1931" s="4">
        <f t="shared" si="336"/>
        <v>-6.18161543296485E-5</v>
      </c>
      <c r="P1931" s="6">
        <f t="shared" si="337"/>
        <v>45201.708333333343</v>
      </c>
      <c r="Q1931" s="1">
        <f t="shared" si="338"/>
        <v>-4.8041725222772001E-4</v>
      </c>
      <c r="R1931" s="1">
        <f t="shared" si="339"/>
        <v>-8.6253297691888595E-3</v>
      </c>
      <c r="S1931" s="1">
        <f t="shared" si="340"/>
        <v>-4.5651556782714204E-3</v>
      </c>
      <c r="T1931" s="1">
        <f t="shared" si="341"/>
        <v>-2.13365862549732E-2</v>
      </c>
      <c r="U1931" s="1">
        <f t="shared" si="342"/>
        <v>-1.0069690614318101E-3</v>
      </c>
    </row>
    <row r="1932" spans="2:21" x14ac:dyDescent="0.3">
      <c r="B1932" s="2">
        <v>1927</v>
      </c>
      <c r="C1932" s="2" t="str">
        <v>[-2.613530230877665e-05, -0.0005287265475832255]</v>
      </c>
      <c r="D1932" s="2" t="str">
        <v>[-2.1151680480056704e-05, -0.008636025824608332]</v>
      </c>
      <c r="E1932" s="2" t="str">
        <v>[-2.5021701428669948e-05, -0.004633813690924212]</v>
      </c>
      <c r="F1932" s="2" t="str">
        <v>[4.928694200666863e-06, -0.02134113294896995]</v>
      </c>
      <c r="G1932" s="2" t="str">
        <v>[-6.279219965848623e-05, -0.0011553358407101798]</v>
      </c>
      <c r="I1932" s="6">
        <f>[1]Sheet1!A1931</f>
        <v>45201.75</v>
      </c>
      <c r="J1932" s="4">
        <f t="shared" si="332"/>
        <v>-2.61353023087766E-5</v>
      </c>
      <c r="K1932" s="4">
        <f t="shared" si="333"/>
        <v>-2.11516804800567E-5</v>
      </c>
      <c r="L1932" s="4">
        <f t="shared" si="334"/>
        <v>-2.5021701428669901E-5</v>
      </c>
      <c r="M1932" s="4">
        <f t="shared" si="335"/>
        <v>4.9286942006668598E-6</v>
      </c>
      <c r="N1932" s="4">
        <f t="shared" si="336"/>
        <v>-6.2792199658486201E-5</v>
      </c>
      <c r="P1932" s="6">
        <f t="shared" si="337"/>
        <v>45201.75</v>
      </c>
      <c r="Q1932" s="1">
        <f t="shared" si="338"/>
        <v>-5.2872654758322505E-4</v>
      </c>
      <c r="R1932" s="1">
        <f t="shared" si="339"/>
        <v>-8.6360258246083298E-3</v>
      </c>
      <c r="S1932" s="1">
        <f t="shared" si="340"/>
        <v>-4.6338136909242099E-3</v>
      </c>
      <c r="T1932" s="1">
        <f t="shared" si="341"/>
        <v>-2.1341132948969901E-2</v>
      </c>
      <c r="U1932" s="1">
        <f t="shared" si="342"/>
        <v>-1.1553358407101701E-3</v>
      </c>
    </row>
    <row r="1933" spans="2:21" x14ac:dyDescent="0.3">
      <c r="B1933" s="2">
        <v>1928</v>
      </c>
      <c r="C1933" s="2" t="str">
        <v>[-2.695021097515646e-05, -0.0004246613683455514]</v>
      </c>
      <c r="D1933" s="2" t="str">
        <v>[-2.1432342062053993e-05, -0.008630233626867368]</v>
      </c>
      <c r="E1933" s="2" t="str">
        <v>[-2.5625536438322273e-05, -0.004567527524900366]</v>
      </c>
      <c r="F1933" s="2" t="str">
        <v>[4.5028728643620206e-06, -0.02133370734906207]</v>
      </c>
      <c r="G1933" s="2" t="str">
        <v>[-6.3520178229312e-05, -0.0010816883016358221]</v>
      </c>
      <c r="I1933" s="6">
        <f>[1]Sheet1!A1932</f>
        <v>45201.791666666657</v>
      </c>
      <c r="J1933" s="4">
        <f t="shared" si="332"/>
        <v>-2.69502109751564E-5</v>
      </c>
      <c r="K1933" s="4">
        <f t="shared" si="333"/>
        <v>-2.1432342062053901E-5</v>
      </c>
      <c r="L1933" s="4">
        <f t="shared" si="334"/>
        <v>-2.5625536438322199E-5</v>
      </c>
      <c r="M1933" s="4">
        <f t="shared" si="335"/>
        <v>4.5028728643620197E-6</v>
      </c>
      <c r="N1933" s="4">
        <f t="shared" si="336"/>
        <v>-6.3520178229311994E-5</v>
      </c>
      <c r="P1933" s="6">
        <f t="shared" si="337"/>
        <v>45201.791666666657</v>
      </c>
      <c r="Q1933" s="1">
        <f t="shared" si="338"/>
        <v>-4.2466136834555101E-4</v>
      </c>
      <c r="R1933" s="1">
        <f t="shared" si="339"/>
        <v>-8.6302336268673594E-3</v>
      </c>
      <c r="S1933" s="1">
        <f t="shared" si="340"/>
        <v>-4.5675275249003602E-3</v>
      </c>
      <c r="T1933" s="1">
        <f t="shared" si="341"/>
        <v>-2.1333707349061998E-2</v>
      </c>
      <c r="U1933" s="1">
        <f t="shared" si="342"/>
        <v>-1.08168830163582E-3</v>
      </c>
    </row>
    <row r="1934" spans="2:21" x14ac:dyDescent="0.3">
      <c r="B1934" s="2">
        <v>1929</v>
      </c>
      <c r="C1934" s="2" t="str">
        <v>[-2.6772377211501754e-05, -0.0004898606820970973]</v>
      </c>
      <c r="D1934" s="2" t="str">
        <v>[-2.12824152781642e-05, -0.008636467820987944]</v>
      </c>
      <c r="E1934" s="2" t="str">
        <v>[-2.5485042280743553e-05, -0.004581399802006902]</v>
      </c>
      <c r="F1934" s="2" t="str">
        <v>[4.5106255057866e-06, -0.021334500249205468]</v>
      </c>
      <c r="G1934" s="2" t="str">
        <v>[-6.305987742650612e-05, -0.0011168134172822126]</v>
      </c>
      <c r="I1934" s="6">
        <f>[1]Sheet1!A1933</f>
        <v>45201.833333333343</v>
      </c>
      <c r="J1934" s="4">
        <f t="shared" si="332"/>
        <v>-2.6772377211501699E-5</v>
      </c>
      <c r="K1934" s="4">
        <f t="shared" si="333"/>
        <v>-2.1282415278164199E-5</v>
      </c>
      <c r="L1934" s="4">
        <f t="shared" si="334"/>
        <v>-2.5485042280743499E-5</v>
      </c>
      <c r="M1934" s="4">
        <f t="shared" si="335"/>
        <v>4.5106255057865998E-6</v>
      </c>
      <c r="N1934" s="4">
        <f t="shared" si="336"/>
        <v>-6.3059877426506106E-5</v>
      </c>
      <c r="P1934" s="6">
        <f t="shared" si="337"/>
        <v>45201.833333333343</v>
      </c>
      <c r="Q1934" s="1">
        <f t="shared" si="338"/>
        <v>-4.8986068209709696E-4</v>
      </c>
      <c r="R1934" s="1">
        <f t="shared" si="339"/>
        <v>-8.6364678209879392E-3</v>
      </c>
      <c r="S1934" s="1">
        <f t="shared" si="340"/>
        <v>-4.5813998020069E-3</v>
      </c>
      <c r="T1934" s="1">
        <f t="shared" si="341"/>
        <v>-2.1334500249205399E-2</v>
      </c>
      <c r="U1934" s="1">
        <f t="shared" si="342"/>
        <v>-1.11681341728221E-3</v>
      </c>
    </row>
    <row r="1935" spans="2:21" x14ac:dyDescent="0.3">
      <c r="B1935" s="2">
        <v>1930</v>
      </c>
      <c r="C1935" s="2" t="str">
        <v>[-2.6904169491418925e-05, -0.0005003716263825413]</v>
      </c>
      <c r="D1935" s="2" t="str">
        <v>[-2.1209389423205813e-05, -0.008634813896621867]</v>
      </c>
      <c r="E1935" s="2" t="str">
        <v>[-2.549948244054845e-05, -0.004581738690074086]</v>
      </c>
      <c r="F1935" s="2" t="str">
        <v>[4.570442616885161e-06, -0.021334258144997183]</v>
      </c>
      <c r="G1935" s="2" t="str">
        <v>[-6.294576759739374e-05, -0.0011113406100775115]</v>
      </c>
      <c r="I1935" s="6">
        <f>[1]Sheet1!A1934</f>
        <v>45201.875</v>
      </c>
      <c r="J1935" s="4">
        <f t="shared" si="332"/>
        <v>-2.6904169491418901E-5</v>
      </c>
      <c r="K1935" s="4">
        <f t="shared" si="333"/>
        <v>-2.1209389423205799E-5</v>
      </c>
      <c r="L1935" s="4">
        <f t="shared" si="334"/>
        <v>-2.5499482440548402E-5</v>
      </c>
      <c r="M1935" s="4">
        <f t="shared" si="335"/>
        <v>4.5704426168851603E-6</v>
      </c>
      <c r="N1935" s="4">
        <f t="shared" si="336"/>
        <v>-6.2945767597393702E-5</v>
      </c>
      <c r="P1935" s="6">
        <f t="shared" si="337"/>
        <v>45201.875</v>
      </c>
      <c r="Q1935" s="1">
        <f t="shared" si="338"/>
        <v>-5.0037162638254099E-4</v>
      </c>
      <c r="R1935" s="1">
        <f t="shared" si="339"/>
        <v>-8.63481389662186E-3</v>
      </c>
      <c r="S1935" s="1">
        <f t="shared" si="340"/>
        <v>-4.5817386900740796E-3</v>
      </c>
      <c r="T1935" s="1">
        <f t="shared" si="341"/>
        <v>-2.1334258144997099E-2</v>
      </c>
      <c r="U1935" s="1">
        <f t="shared" si="342"/>
        <v>-1.1113406100775099E-3</v>
      </c>
    </row>
    <row r="1936" spans="2:21" x14ac:dyDescent="0.3">
      <c r="B1936" s="2">
        <v>1931</v>
      </c>
      <c r="C1936" s="2" t="str">
        <v>[-2.7048546649630953e-05, -0.0004919205216618052]</v>
      </c>
      <c r="D1936" s="2" t="str">
        <v>[-2.124762890370452e-05, -0.008635221171067157]</v>
      </c>
      <c r="E1936" s="2" t="str">
        <v>[-2.517289397457405e-05, -0.00458254440522143]</v>
      </c>
      <c r="F1936" s="2" t="str">
        <v>[4.5415975802619305e-06, -0.021334671795696925]</v>
      </c>
      <c r="G1936" s="2" t="str">
        <v>[-6.274994280320125e-05, -0.001109039473666403]</v>
      </c>
      <c r="I1936" s="6">
        <f>[1]Sheet1!A1935</f>
        <v>45201.916666666657</v>
      </c>
      <c r="J1936" s="4">
        <f t="shared" si="332"/>
        <v>-2.7048546649630899E-5</v>
      </c>
      <c r="K1936" s="4">
        <f t="shared" si="333"/>
        <v>-2.1247628903704499E-5</v>
      </c>
      <c r="L1936" s="4">
        <f t="shared" si="334"/>
        <v>-2.5172893974574E-5</v>
      </c>
      <c r="M1936" s="4">
        <f t="shared" si="335"/>
        <v>4.5415975802619297E-6</v>
      </c>
      <c r="N1936" s="4">
        <f t="shared" si="336"/>
        <v>-6.2749942803201196E-5</v>
      </c>
      <c r="P1936" s="6">
        <f t="shared" si="337"/>
        <v>45201.916666666657</v>
      </c>
      <c r="Q1936" s="1">
        <f t="shared" si="338"/>
        <v>-4.9192052166180497E-4</v>
      </c>
      <c r="R1936" s="1">
        <f t="shared" si="339"/>
        <v>-8.6352211710671502E-3</v>
      </c>
      <c r="S1936" s="1">
        <f t="shared" si="340"/>
        <v>-4.5825444052214302E-3</v>
      </c>
      <c r="T1936" s="1">
        <f t="shared" si="341"/>
        <v>-2.13346717956969E-2</v>
      </c>
      <c r="U1936" s="1">
        <f t="shared" si="342"/>
        <v>-1.1090394736664E-3</v>
      </c>
    </row>
    <row r="1937" spans="2:21" x14ac:dyDescent="0.3">
      <c r="B1937" s="2">
        <v>1932</v>
      </c>
      <c r="C1937" s="2" t="str">
        <v>[-2.6747105978905156e-05, -0.0005113066252011334]</v>
      </c>
      <c r="D1937" s="2" t="str">
        <v>[-2.094532635196294e-05, -0.008636967198672693]</v>
      </c>
      <c r="E1937" s="2" t="str">
        <v>[-2.4530490353760303e-05, -0.004548265650047774]</v>
      </c>
      <c r="F1937" s="2" t="str">
        <v>[4.843446557545509e-06, -0.021336866411502703]</v>
      </c>
      <c r="G1937" s="2" t="str">
        <v>[-6.219587829212894e-05, -0.0010978012464387579]</v>
      </c>
      <c r="I1937" s="6">
        <f>[1]Sheet1!A1936</f>
        <v>45201.958333333343</v>
      </c>
      <c r="J1937" s="4">
        <f t="shared" si="332"/>
        <v>-2.6747105978905098E-5</v>
      </c>
      <c r="K1937" s="4">
        <f t="shared" si="333"/>
        <v>-2.09453263519629E-5</v>
      </c>
      <c r="L1937" s="4">
        <f t="shared" si="334"/>
        <v>-2.4530490353760299E-5</v>
      </c>
      <c r="M1937" s="4">
        <f t="shared" si="335"/>
        <v>4.8434465575454997E-6</v>
      </c>
      <c r="N1937" s="4">
        <f t="shared" si="336"/>
        <v>-6.2195878292128895E-5</v>
      </c>
      <c r="P1937" s="6">
        <f t="shared" si="337"/>
        <v>45201.958333333343</v>
      </c>
      <c r="Q1937" s="1">
        <f t="shared" si="338"/>
        <v>-5.1130662520113305E-4</v>
      </c>
      <c r="R1937" s="1">
        <f t="shared" si="339"/>
        <v>-8.63696719867269E-3</v>
      </c>
      <c r="S1937" s="1">
        <f t="shared" si="340"/>
        <v>-4.5482656500477701E-3</v>
      </c>
      <c r="T1937" s="1">
        <f t="shared" si="341"/>
        <v>-2.1336866411502699E-2</v>
      </c>
      <c r="U1937" s="1">
        <f t="shared" si="342"/>
        <v>-1.0978012464387501E-3</v>
      </c>
    </row>
    <row r="1938" spans="2:21" x14ac:dyDescent="0.3">
      <c r="B1938" s="2">
        <v>1933</v>
      </c>
      <c r="C1938" s="2" t="str">
        <v>[-2.670336574610821e-05, -0.0005054584149902718]</v>
      </c>
      <c r="D1938" s="2" t="str">
        <v>[-2.0991445435440522e-05, -0.008639040508270123]</v>
      </c>
      <c r="E1938" s="2" t="str">
        <v>[-2.4822269283698737e-05, -0.004578734332524767]</v>
      </c>
      <c r="F1938" s="2" t="str">
        <v>[4.849602381161935e-06, -0.021336416974650572]</v>
      </c>
      <c r="G1938" s="2" t="str">
        <v>[-6.231807798792583e-05, -0.0011047968998621064]</v>
      </c>
      <c r="I1938" s="6">
        <f>[1]Sheet1!A1937</f>
        <v>45202</v>
      </c>
      <c r="J1938" s="4">
        <f t="shared" si="332"/>
        <v>-2.6703365746108199E-5</v>
      </c>
      <c r="K1938" s="4">
        <f t="shared" si="333"/>
        <v>-2.0991445435440499E-5</v>
      </c>
      <c r="L1938" s="4">
        <f t="shared" si="334"/>
        <v>-2.48222692836987E-5</v>
      </c>
      <c r="M1938" s="4">
        <f t="shared" si="335"/>
        <v>4.84960238116193E-6</v>
      </c>
      <c r="N1938" s="4">
        <f t="shared" si="336"/>
        <v>-6.2318077987925805E-5</v>
      </c>
      <c r="P1938" s="6">
        <f t="shared" si="337"/>
        <v>45202</v>
      </c>
      <c r="Q1938" s="1">
        <f t="shared" si="338"/>
        <v>-5.0545841499027096E-4</v>
      </c>
      <c r="R1938" s="1">
        <f t="shared" si="339"/>
        <v>-8.6390405082701193E-3</v>
      </c>
      <c r="S1938" s="1">
        <f t="shared" si="340"/>
        <v>-4.5787343325247604E-3</v>
      </c>
      <c r="T1938" s="1">
        <f t="shared" si="341"/>
        <v>-2.13364169746505E-2</v>
      </c>
      <c r="U1938" s="1">
        <f t="shared" si="342"/>
        <v>-1.1047968998621001E-3</v>
      </c>
    </row>
    <row r="1939" spans="2:21" x14ac:dyDescent="0.3">
      <c r="B1939" s="2">
        <v>1934</v>
      </c>
      <c r="C1939" s="2" t="str">
        <v>[-2.667053486033029e-05, -0.0005048250295303091]</v>
      </c>
      <c r="D1939" s="2" t="str">
        <v>[-2.1030580498778912e-05, -0.008638757146477069]</v>
      </c>
      <c r="E1939" s="2" t="str">
        <v>[-2.475618883477232e-05, -0.0045819155507310395]</v>
      </c>
      <c r="F1939" s="2" t="str">
        <v>[4.671093730640192e-06, -0.021336403389775643]</v>
      </c>
      <c r="G1939" s="2" t="str">
        <v>[-6.219585458667153e-05, -0.0011063518418434838]</v>
      </c>
      <c r="I1939" s="6">
        <f>[1]Sheet1!A1938</f>
        <v>45202</v>
      </c>
      <c r="J1939" s="4">
        <f t="shared" si="332"/>
        <v>-2.66705348603302E-5</v>
      </c>
      <c r="K1939" s="4">
        <f t="shared" si="333"/>
        <v>-2.1030580498778899E-5</v>
      </c>
      <c r="L1939" s="4">
        <f t="shared" si="334"/>
        <v>-2.47561888347723E-5</v>
      </c>
      <c r="M1939" s="4">
        <f t="shared" si="335"/>
        <v>4.67109373064019E-6</v>
      </c>
      <c r="N1939" s="4">
        <f t="shared" si="336"/>
        <v>-6.2195854586671499E-5</v>
      </c>
      <c r="P1939" s="6">
        <f t="shared" si="337"/>
        <v>45202</v>
      </c>
      <c r="Q1939" s="1">
        <f t="shared" si="338"/>
        <v>-5.0482502953030895E-4</v>
      </c>
      <c r="R1939" s="1">
        <f t="shared" si="339"/>
        <v>-8.63875714647706E-3</v>
      </c>
      <c r="S1939" s="1">
        <f t="shared" si="340"/>
        <v>-4.58191555073103E-3</v>
      </c>
      <c r="T1939" s="1">
        <f t="shared" si="341"/>
        <v>-2.1336403389775601E-2</v>
      </c>
      <c r="U1939" s="1">
        <f t="shared" si="342"/>
        <v>-1.1063518418434799E-3</v>
      </c>
    </row>
    <row r="1940" spans="2:21" x14ac:dyDescent="0.3">
      <c r="B1940" s="2">
        <v>1935</v>
      </c>
      <c r="C1940" s="2" t="str">
        <v>[-2.6598713166136025e-05, -0.0005037783793471959]</v>
      </c>
      <c r="D1940" s="2" t="str">
        <v>[-2.0929533226536573e-05, -0.008639339035235834]</v>
      </c>
      <c r="E1940" s="2" t="str">
        <v>[-2.439183212242857e-05, -0.004577892299475229]</v>
      </c>
      <c r="F1940" s="2" t="str">
        <v>[4.8968154189146246e-06, -0.021346127075887584]</v>
      </c>
      <c r="G1940" s="2" t="str">
        <v>[-6.215500164928122e-05, -0.0011058325358213527]</v>
      </c>
      <c r="I1940" s="6">
        <f>[1]Sheet1!A1939</f>
        <v>45202.041666666657</v>
      </c>
      <c r="J1940" s="4">
        <f t="shared" si="332"/>
        <v>-2.6598713166136001E-5</v>
      </c>
      <c r="K1940" s="4">
        <f t="shared" si="333"/>
        <v>-2.0929533226536499E-5</v>
      </c>
      <c r="L1940" s="4">
        <f t="shared" si="334"/>
        <v>-2.4391832122428499E-5</v>
      </c>
      <c r="M1940" s="4">
        <f t="shared" si="335"/>
        <v>4.8968154189146203E-6</v>
      </c>
      <c r="N1940" s="4">
        <f t="shared" si="336"/>
        <v>-6.2155001649281206E-5</v>
      </c>
      <c r="P1940" s="6">
        <f t="shared" si="337"/>
        <v>45202.041666666657</v>
      </c>
      <c r="Q1940" s="1">
        <f t="shared" si="338"/>
        <v>-5.0377837934719501E-4</v>
      </c>
      <c r="R1940" s="1">
        <f t="shared" si="339"/>
        <v>-8.6393390352358292E-3</v>
      </c>
      <c r="S1940" s="1">
        <f t="shared" si="340"/>
        <v>-4.5778922994752199E-3</v>
      </c>
      <c r="T1940" s="1">
        <f t="shared" si="341"/>
        <v>-2.1346127075887501E-2</v>
      </c>
      <c r="U1940" s="1">
        <f t="shared" si="342"/>
        <v>-1.1058325358213499E-3</v>
      </c>
    </row>
    <row r="1941" spans="2:21" x14ac:dyDescent="0.3">
      <c r="B1941" s="2">
        <v>1936</v>
      </c>
      <c r="C1941" s="2" t="str">
        <v>[-2.6743973254495484e-05, -0.000508409042963354]</v>
      </c>
      <c r="D1941" s="2" t="str">
        <v>[-2.1077306897913717e-05, -0.008641566681215703]</v>
      </c>
      <c r="E1941" s="2" t="str">
        <v>[-2.4175441397567898e-05, -0.004565024660627212]</v>
      </c>
      <c r="F1941" s="2" t="str">
        <v>[4.897175959913296e-06, -0.0213461071004915]</v>
      </c>
      <c r="G1941" s="2" t="str">
        <v>[-6.229042710561323e-05, -0.0011064048337914142]</v>
      </c>
      <c r="I1941" s="6">
        <f>[1]Sheet1!A1940</f>
        <v>45202.083333333343</v>
      </c>
      <c r="J1941" s="4">
        <f t="shared" si="332"/>
        <v>-2.6743973254495399E-5</v>
      </c>
      <c r="K1941" s="4">
        <f t="shared" si="333"/>
        <v>-2.10773068979137E-5</v>
      </c>
      <c r="L1941" s="4">
        <f t="shared" si="334"/>
        <v>-2.41754413975678E-5</v>
      </c>
      <c r="M1941" s="4">
        <f t="shared" si="335"/>
        <v>4.8971759599132896E-6</v>
      </c>
      <c r="N1941" s="4">
        <f t="shared" si="336"/>
        <v>-6.2290427105613194E-5</v>
      </c>
      <c r="P1941" s="6">
        <f t="shared" si="337"/>
        <v>45202.083333333343</v>
      </c>
      <c r="Q1941" s="1">
        <f t="shared" si="338"/>
        <v>-5.0840904296335404E-4</v>
      </c>
      <c r="R1941" s="1">
        <f t="shared" si="339"/>
        <v>-8.6415666812157E-3</v>
      </c>
      <c r="S1941" s="1">
        <f t="shared" si="340"/>
        <v>-4.56502466062721E-3</v>
      </c>
      <c r="T1941" s="1">
        <f t="shared" si="341"/>
        <v>-2.13461071004915E-2</v>
      </c>
      <c r="U1941" s="1">
        <f t="shared" si="342"/>
        <v>-1.1064048337914099E-3</v>
      </c>
    </row>
    <row r="1942" spans="2:21" x14ac:dyDescent="0.3">
      <c r="B1942" s="2">
        <v>1937</v>
      </c>
      <c r="C1942" s="2" t="str">
        <v>[-2.6590071441446164e-05, -0.0005183554653271357]</v>
      </c>
      <c r="D1942" s="2" t="str">
        <v>[-2.099719616052171e-05, -0.00864333820823262]</v>
      </c>
      <c r="E1942" s="2" t="str">
        <v>[-2.370744619646702e-05, -0.004548617755664067]</v>
      </c>
      <c r="F1942" s="2" t="str">
        <v>[5.176559553504721e-06, -0.021346414484377293]</v>
      </c>
      <c r="G1942" s="2" t="str">
        <v>[-6.121824410543424e-05, -0.0011215081219327473]</v>
      </c>
      <c r="I1942" s="6">
        <f>[1]Sheet1!A1941</f>
        <v>45202.125</v>
      </c>
      <c r="J1942" s="4">
        <f t="shared" si="332"/>
        <v>-2.65900714414461E-5</v>
      </c>
      <c r="K1942" s="4">
        <f t="shared" si="333"/>
        <v>-2.09971961605217E-5</v>
      </c>
      <c r="L1942" s="4">
        <f t="shared" si="334"/>
        <v>-2.3707446196467E-5</v>
      </c>
      <c r="M1942" s="4">
        <f t="shared" si="335"/>
        <v>5.1765595535047197E-6</v>
      </c>
      <c r="N1942" s="4">
        <f t="shared" si="336"/>
        <v>-6.1218244105434199E-5</v>
      </c>
      <c r="P1942" s="6">
        <f t="shared" si="337"/>
        <v>45202.125</v>
      </c>
      <c r="Q1942" s="1">
        <f t="shared" si="338"/>
        <v>-5.1835546532713497E-4</v>
      </c>
      <c r="R1942" s="1">
        <f t="shared" si="339"/>
        <v>-8.6433382082326208E-3</v>
      </c>
      <c r="S1942" s="1">
        <f t="shared" si="340"/>
        <v>-4.5486177556640604E-3</v>
      </c>
      <c r="T1942" s="1">
        <f t="shared" si="341"/>
        <v>-2.1346414484377199E-2</v>
      </c>
      <c r="U1942" s="1">
        <f t="shared" si="342"/>
        <v>-1.12150812193274E-3</v>
      </c>
    </row>
    <row r="1943" spans="2:21" x14ac:dyDescent="0.3">
      <c r="B1943" s="2">
        <v>1938</v>
      </c>
      <c r="C1943" s="2" t="str">
        <v>[-2.678773007261199e-05, -0.0005318841399373153]</v>
      </c>
      <c r="D1943" s="2" t="str">
        <v>[-2.1275350338839518e-05, -0.008646706808704711]</v>
      </c>
      <c r="E1943" s="2" t="str">
        <v>[-2.4150099703440326e-05, -0.004582360581216808]</v>
      </c>
      <c r="F1943" s="2" t="str">
        <v>[5.0430043740403245e-06, -0.021355429000484438]</v>
      </c>
      <c r="G1943" s="2" t="str">
        <v>[-6.174763027870056e-05, -0.0011801511265958917]</v>
      </c>
      <c r="I1943" s="6">
        <f>[1]Sheet1!A1942</f>
        <v>45202.166666666657</v>
      </c>
      <c r="J1943" s="4">
        <f t="shared" si="332"/>
        <v>-2.6787730072611899E-5</v>
      </c>
      <c r="K1943" s="4">
        <f t="shared" si="333"/>
        <v>-2.1275350338839501E-5</v>
      </c>
      <c r="L1943" s="4">
        <f t="shared" si="334"/>
        <v>-2.4150099703440298E-5</v>
      </c>
      <c r="M1943" s="4">
        <f t="shared" si="335"/>
        <v>5.0430043740403203E-6</v>
      </c>
      <c r="N1943" s="4">
        <f t="shared" si="336"/>
        <v>-6.1747630278700504E-5</v>
      </c>
      <c r="P1943" s="6">
        <f t="shared" si="337"/>
        <v>45202.166666666657</v>
      </c>
      <c r="Q1943" s="1">
        <f t="shared" si="338"/>
        <v>-5.3188413993731504E-4</v>
      </c>
      <c r="R1943" s="1">
        <f t="shared" si="339"/>
        <v>-8.6467068087047096E-3</v>
      </c>
      <c r="S1943" s="1">
        <f t="shared" si="340"/>
        <v>-4.5823605812168001E-3</v>
      </c>
      <c r="T1943" s="1">
        <f t="shared" si="341"/>
        <v>-2.1355429000484399E-2</v>
      </c>
      <c r="U1943" s="1">
        <f t="shared" si="342"/>
        <v>-1.18015112659589E-3</v>
      </c>
    </row>
    <row r="1944" spans="2:21" x14ac:dyDescent="0.3">
      <c r="B1944" s="2">
        <v>1939</v>
      </c>
      <c r="C1944" s="2" t="str">
        <v>[-2.6666979912904633e-05, -0.000542503662411166]</v>
      </c>
      <c r="D1944" s="2" t="str">
        <v>[-2.1236292461824555e-05, -0.00864832821777798]</v>
      </c>
      <c r="E1944" s="2" t="str">
        <v>[-2.391450209095545e-05, -0.004599510500652435]</v>
      </c>
      <c r="F1944" s="2" t="str">
        <v>[4.9635807735134415e-06, -0.021352752411035392]</v>
      </c>
      <c r="G1944" s="2" t="str">
        <v>[-6.11562330023291e-05, -0.0012126517876980942]</v>
      </c>
      <c r="I1944" s="6">
        <f>[1]Sheet1!A1943</f>
        <v>45202.208333333343</v>
      </c>
      <c r="J1944" s="4">
        <f t="shared" si="332"/>
        <v>-2.6666979912904599E-5</v>
      </c>
      <c r="K1944" s="4">
        <f t="shared" si="333"/>
        <v>-2.1236292461824501E-5</v>
      </c>
      <c r="L1944" s="4">
        <f t="shared" si="334"/>
        <v>-2.3914502090955399E-5</v>
      </c>
      <c r="M1944" s="4">
        <f t="shared" si="335"/>
        <v>4.9635807735134399E-6</v>
      </c>
      <c r="N1944" s="4">
        <f t="shared" si="336"/>
        <v>-6.1156233002329096E-5</v>
      </c>
      <c r="P1944" s="6">
        <f t="shared" si="337"/>
        <v>45202.208333333343</v>
      </c>
      <c r="Q1944" s="1">
        <f t="shared" si="338"/>
        <v>-5.4250366241116602E-4</v>
      </c>
      <c r="R1944" s="1">
        <f t="shared" si="339"/>
        <v>-8.6483282177779799E-3</v>
      </c>
      <c r="S1944" s="1">
        <f t="shared" si="340"/>
        <v>-4.5995105006524303E-3</v>
      </c>
      <c r="T1944" s="1">
        <f t="shared" si="341"/>
        <v>-2.1352752411035299E-2</v>
      </c>
      <c r="U1944" s="1">
        <f t="shared" si="342"/>
        <v>-1.2126517876980901E-3</v>
      </c>
    </row>
    <row r="1945" spans="2:21" x14ac:dyDescent="0.3">
      <c r="B1945" s="2">
        <v>1940</v>
      </c>
      <c r="C1945" s="2" t="str">
        <v>[-2.676864008846206e-05, -0.0005479720241722407]</v>
      </c>
      <c r="D1945" s="2" t="str">
        <v>[-2.127479084302662e-05, -0.008648565924366478]</v>
      </c>
      <c r="E1945" s="2" t="str">
        <v>[-2.4180315125600496e-05, -0.004609858718184386]</v>
      </c>
      <c r="F1945" s="2" t="str">
        <v>[4.589025118810959e-06, -0.021345837962553]</v>
      </c>
      <c r="G1945" s="2" t="str">
        <v>[-6.0544119128909985e-05, -0.001175001912000825]</v>
      </c>
      <c r="I1945" s="6">
        <f>[1]Sheet1!A1944</f>
        <v>45202.25</v>
      </c>
      <c r="J1945" s="4">
        <f t="shared" si="332"/>
        <v>-2.6768640088461999E-5</v>
      </c>
      <c r="K1945" s="4">
        <f t="shared" si="333"/>
        <v>-2.1274790843026601E-5</v>
      </c>
      <c r="L1945" s="4">
        <f t="shared" si="334"/>
        <v>-2.4180315125600401E-5</v>
      </c>
      <c r="M1945" s="4">
        <f t="shared" si="335"/>
        <v>4.5890251188109496E-6</v>
      </c>
      <c r="N1945" s="4">
        <f t="shared" si="336"/>
        <v>-6.0544119128909897E-5</v>
      </c>
      <c r="P1945" s="6">
        <f t="shared" si="337"/>
        <v>45202.25</v>
      </c>
      <c r="Q1945" s="1">
        <f t="shared" si="338"/>
        <v>-5.4797202417224003E-4</v>
      </c>
      <c r="R1945" s="1">
        <f t="shared" si="339"/>
        <v>-8.6485659243664692E-3</v>
      </c>
      <c r="S1945" s="1">
        <f t="shared" si="340"/>
        <v>-4.6098587181843797E-3</v>
      </c>
      <c r="T1945" s="1">
        <f t="shared" si="341"/>
        <v>-2.1345837962552999E-2</v>
      </c>
      <c r="U1945" s="1">
        <f t="shared" si="342"/>
        <v>-1.1750019120008201E-3</v>
      </c>
    </row>
    <row r="1946" spans="2:21" x14ac:dyDescent="0.3">
      <c r="B1946" s="2">
        <v>1941</v>
      </c>
      <c r="C1946" s="2" t="str">
        <v>[-2.6605130175697943e-05, -0.0005553653247498381]</v>
      </c>
      <c r="D1946" s="2" t="str">
        <v>[-2.1223589564677663e-05, -0.008648861991865304]</v>
      </c>
      <c r="E1946" s="2" t="str">
        <v>[-2.4506110021758945e-05, -0.004595621470877655]</v>
      </c>
      <c r="F1946" s="2" t="str">
        <v>[4.555217338842489e-06, -0.02134279441144977]</v>
      </c>
      <c r="G1946" s="2" t="str">
        <v>[-6.074791239811759e-05, -0.0011878552651716557]</v>
      </c>
      <c r="I1946" s="6">
        <f>[1]Sheet1!A1945</f>
        <v>45202.291666666657</v>
      </c>
      <c r="J1946" s="4">
        <f t="shared" si="332"/>
        <v>-2.6605130175697899E-5</v>
      </c>
      <c r="K1946" s="4">
        <f t="shared" si="333"/>
        <v>-2.1223589564677599E-5</v>
      </c>
      <c r="L1946" s="4">
        <f t="shared" si="334"/>
        <v>-2.4506110021758901E-5</v>
      </c>
      <c r="M1946" s="4">
        <f t="shared" si="335"/>
        <v>4.5552173388424802E-6</v>
      </c>
      <c r="N1946" s="4">
        <f t="shared" si="336"/>
        <v>-6.0747912398117501E-5</v>
      </c>
      <c r="P1946" s="6">
        <f t="shared" si="337"/>
        <v>45202.291666666657</v>
      </c>
      <c r="Q1946" s="1">
        <f t="shared" si="338"/>
        <v>-5.5536532474983796E-4</v>
      </c>
      <c r="R1946" s="1">
        <f t="shared" si="339"/>
        <v>-8.6488619918653007E-3</v>
      </c>
      <c r="S1946" s="1">
        <f t="shared" si="340"/>
        <v>-4.5956214708776496E-3</v>
      </c>
      <c r="T1946" s="1">
        <f t="shared" si="341"/>
        <v>-2.1342794411449699E-2</v>
      </c>
      <c r="U1946" s="1">
        <f t="shared" si="342"/>
        <v>-1.1878552651716501E-3</v>
      </c>
    </row>
    <row r="1947" spans="2:21" x14ac:dyDescent="0.3">
      <c r="B1947" s="2">
        <v>1942</v>
      </c>
      <c r="C1947" s="2" t="str">
        <v>[-2.6743033104769077e-05, -0.000565390040279684]</v>
      </c>
      <c r="D1947" s="2" t="str">
        <v>[-2.1402540725417884e-05, -0.008650234539868434]</v>
      </c>
      <c r="E1947" s="2" t="str">
        <v>[-2.4850151009056087e-05, -0.004577296169725759]</v>
      </c>
      <c r="F1947" s="2" t="str">
        <v>[4.481955167965116e-06, -0.02134233690536943]</v>
      </c>
      <c r="G1947" s="2" t="str">
        <v>[-6.144511115287916e-05, -0.0011730698313265095]</v>
      </c>
      <c r="I1947" s="6">
        <f>[1]Sheet1!A1946</f>
        <v>45202.333333333343</v>
      </c>
      <c r="J1947" s="4">
        <f t="shared" si="332"/>
        <v>-2.6743033104768999E-5</v>
      </c>
      <c r="K1947" s="4">
        <f t="shared" si="333"/>
        <v>-2.14025407254178E-5</v>
      </c>
      <c r="L1947" s="4">
        <f t="shared" si="334"/>
        <v>-2.4850151009055999E-5</v>
      </c>
      <c r="M1947" s="4">
        <f t="shared" si="335"/>
        <v>4.4819551679651103E-6</v>
      </c>
      <c r="N1947" s="4">
        <f t="shared" si="336"/>
        <v>-6.1445111152879102E-5</v>
      </c>
      <c r="P1947" s="6">
        <f t="shared" si="337"/>
        <v>45202.333333333343</v>
      </c>
      <c r="Q1947" s="1">
        <f t="shared" si="338"/>
        <v>-5.6539004027968403E-4</v>
      </c>
      <c r="R1947" s="1">
        <f t="shared" si="339"/>
        <v>-8.6502345398684292E-3</v>
      </c>
      <c r="S1947" s="1">
        <f t="shared" si="340"/>
        <v>-4.5772961697257497E-3</v>
      </c>
      <c r="T1947" s="1">
        <f t="shared" si="341"/>
        <v>-2.1342336905369401E-2</v>
      </c>
      <c r="U1947" s="1">
        <f t="shared" si="342"/>
        <v>-1.1730698313264999E-3</v>
      </c>
    </row>
    <row r="1948" spans="2:21" x14ac:dyDescent="0.3">
      <c r="B1948" s="2">
        <v>1943</v>
      </c>
      <c r="C1948" s="2" t="str">
        <v>[-2.6935647583182823e-05, -0.0005535732790074022]</v>
      </c>
      <c r="D1948" s="2" t="str">
        <v>[-2.1443014426924822e-05, -0.008649153335034345]</v>
      </c>
      <c r="E1948" s="2" t="str">
        <v>[-2.4619563527756745e-05, -0.004590264670831543]</v>
      </c>
      <c r="F1948" s="2" t="str">
        <v>[4.377753253619852e-06, -0.021340506269106885]</v>
      </c>
      <c r="G1948" s="2" t="str">
        <v>[-6.0973759899199115e-05, -0.0012074203191998543]</v>
      </c>
      <c r="I1948" s="6">
        <f>[1]Sheet1!A1947</f>
        <v>45202.375</v>
      </c>
      <c r="J1948" s="4">
        <f t="shared" si="332"/>
        <v>-2.6935647583182799E-5</v>
      </c>
      <c r="K1948" s="4">
        <f t="shared" si="333"/>
        <v>-2.1443014426924802E-5</v>
      </c>
      <c r="L1948" s="4">
        <f t="shared" si="334"/>
        <v>-2.4619563527756701E-5</v>
      </c>
      <c r="M1948" s="4">
        <f t="shared" si="335"/>
        <v>4.3777532536198498E-6</v>
      </c>
      <c r="N1948" s="4">
        <f t="shared" si="336"/>
        <v>-6.0973759899199101E-5</v>
      </c>
      <c r="P1948" s="6">
        <f t="shared" si="337"/>
        <v>45202.375</v>
      </c>
      <c r="Q1948" s="1">
        <f t="shared" si="338"/>
        <v>-5.5357327900740195E-4</v>
      </c>
      <c r="R1948" s="1">
        <f t="shared" si="339"/>
        <v>-8.6491533350343403E-3</v>
      </c>
      <c r="S1948" s="1">
        <f t="shared" si="340"/>
        <v>-4.5902646708315398E-3</v>
      </c>
      <c r="T1948" s="1">
        <f t="shared" si="341"/>
        <v>-2.1340506269106801E-2</v>
      </c>
      <c r="U1948" s="1">
        <f t="shared" si="342"/>
        <v>-1.20742031919985E-3</v>
      </c>
    </row>
    <row r="1949" spans="2:21" x14ac:dyDescent="0.3">
      <c r="B1949" s="2">
        <v>1944</v>
      </c>
      <c r="C1949" s="2" t="str">
        <v>[-2.6758843880821396e-05, -0.0005687745074989881]</v>
      </c>
      <c r="D1949" s="2" t="str">
        <v>[-2.127082462998227e-05, -0.008650151758071167]</v>
      </c>
      <c r="E1949" s="2" t="str">
        <v>[-2.3778065972342123e-05, -0.004558256910989125]</v>
      </c>
      <c r="F1949" s="2" t="str">
        <v>[4.635926223408932e-06, -0.021346909206635123]</v>
      </c>
      <c r="G1949" s="2" t="str">
        <v>[-6.0418294395033115e-05, -0.001180110782674679]</v>
      </c>
      <c r="I1949" s="6">
        <f>[1]Sheet1!A1948</f>
        <v>45202.416666666657</v>
      </c>
      <c r="J1949" s="4">
        <f t="shared" si="332"/>
        <v>-2.6758843880821301E-5</v>
      </c>
      <c r="K1949" s="4">
        <f t="shared" si="333"/>
        <v>-2.12708246299822E-5</v>
      </c>
      <c r="L1949" s="4">
        <f t="shared" si="334"/>
        <v>-2.37780659723421E-5</v>
      </c>
      <c r="M1949" s="4">
        <f t="shared" si="335"/>
        <v>4.6359262234089296E-6</v>
      </c>
      <c r="N1949" s="4">
        <f t="shared" si="336"/>
        <v>-6.0418294395033101E-5</v>
      </c>
      <c r="P1949" s="6">
        <f t="shared" si="337"/>
        <v>45202.416666666657</v>
      </c>
      <c r="Q1949" s="1">
        <f t="shared" si="338"/>
        <v>-5.6877450749898801E-4</v>
      </c>
      <c r="R1949" s="1">
        <f t="shared" si="339"/>
        <v>-8.6501517580711597E-3</v>
      </c>
      <c r="S1949" s="1">
        <f t="shared" si="340"/>
        <v>-4.5582569109891202E-3</v>
      </c>
      <c r="T1949" s="1">
        <f t="shared" si="341"/>
        <v>-2.1346909206635099E-2</v>
      </c>
      <c r="U1949" s="1">
        <f t="shared" si="342"/>
        <v>-1.1801107826746699E-3</v>
      </c>
    </row>
    <row r="1950" spans="2:21" x14ac:dyDescent="0.3">
      <c r="B1950" s="2">
        <v>1945</v>
      </c>
      <c r="C1950" s="2" t="str">
        <v>[-2.720989271767549e-05, -0.0006042830654517576]</v>
      </c>
      <c r="D1950" s="2" t="str">
        <v>[-2.173028560777462e-05, -0.008661948758293306]</v>
      </c>
      <c r="E1950" s="2" t="str">
        <v>[-2.5033450977254224e-05, -0.004730316034293464]</v>
      </c>
      <c r="F1950" s="2" t="str">
        <v>[4.4498257091237584e-06, -0.021358618628753788]</v>
      </c>
      <c r="G1950" s="2" t="str">
        <v>[-6.127850368187083e-05, -0.0012294252340981503]</v>
      </c>
      <c r="I1950" s="6">
        <f>[1]Sheet1!A1949</f>
        <v>45202.458333333343</v>
      </c>
      <c r="J1950" s="4">
        <f t="shared" si="332"/>
        <v>-2.72098927176754E-5</v>
      </c>
      <c r="K1950" s="4">
        <f t="shared" si="333"/>
        <v>-2.17302856077746E-5</v>
      </c>
      <c r="L1950" s="4">
        <f t="shared" si="334"/>
        <v>-2.50334509772542E-5</v>
      </c>
      <c r="M1950" s="4">
        <f t="shared" si="335"/>
        <v>4.44982570912375E-6</v>
      </c>
      <c r="N1950" s="4">
        <f t="shared" si="336"/>
        <v>-6.1278503681870794E-5</v>
      </c>
      <c r="P1950" s="6">
        <f t="shared" si="337"/>
        <v>45202.458333333343</v>
      </c>
      <c r="Q1950" s="1">
        <f t="shared" si="338"/>
        <v>-6.0428306545175703E-4</v>
      </c>
      <c r="R1950" s="1">
        <f t="shared" si="339"/>
        <v>-8.6619487582933006E-3</v>
      </c>
      <c r="S1950" s="1">
        <f t="shared" si="340"/>
        <v>-4.7303160342934596E-3</v>
      </c>
      <c r="T1950" s="1">
        <f t="shared" si="341"/>
        <v>-2.1358618628753701E-2</v>
      </c>
      <c r="U1950" s="1">
        <f t="shared" si="342"/>
        <v>-1.2294252340981501E-3</v>
      </c>
    </row>
    <row r="1951" spans="2:21" x14ac:dyDescent="0.3">
      <c r="B1951" s="2">
        <v>1946</v>
      </c>
      <c r="C1951" s="2" t="str">
        <v>[-2.7219333969824297e-05, -0.0006023817845876598]</v>
      </c>
      <c r="D1951" s="2" t="str">
        <v>[-2.1722828838227706e-05, -0.0086624610360297]</v>
      </c>
      <c r="E1951" s="2" t="str">
        <v>[-2.572924197887934e-05, -0.004586580947259387]</v>
      </c>
      <c r="F1951" s="2" t="str">
        <v>[4.522280676311366e-06, -0.02136197508981217]</v>
      </c>
      <c r="G1951" s="2" t="str">
        <v>[-6.124224836731335e-05, -0.0012326773833165156]</v>
      </c>
      <c r="I1951" s="6">
        <f>[1]Sheet1!A1950</f>
        <v>45202.5</v>
      </c>
      <c r="J1951" s="4">
        <f t="shared" si="332"/>
        <v>-2.7219333969824199E-5</v>
      </c>
      <c r="K1951" s="4">
        <f t="shared" si="333"/>
        <v>-2.1722828838227699E-5</v>
      </c>
      <c r="L1951" s="4">
        <f t="shared" si="334"/>
        <v>-2.57292419788793E-5</v>
      </c>
      <c r="M1951" s="4">
        <f t="shared" si="335"/>
        <v>4.5222806763113597E-6</v>
      </c>
      <c r="N1951" s="4">
        <f t="shared" si="336"/>
        <v>-6.1242248367313296E-5</v>
      </c>
      <c r="P1951" s="6">
        <f t="shared" si="337"/>
        <v>45202.5</v>
      </c>
      <c r="Q1951" s="1">
        <f t="shared" si="338"/>
        <v>-6.0238178458765898E-4</v>
      </c>
      <c r="R1951" s="1">
        <f t="shared" si="339"/>
        <v>-8.6624610360296998E-3</v>
      </c>
      <c r="S1951" s="1">
        <f t="shared" si="340"/>
        <v>-4.5865809472593801E-3</v>
      </c>
      <c r="T1951" s="1">
        <f t="shared" si="341"/>
        <v>-2.1361975089812101E-2</v>
      </c>
      <c r="U1951" s="1">
        <f t="shared" si="342"/>
        <v>-1.23267738331651E-3</v>
      </c>
    </row>
    <row r="1952" spans="2:21" x14ac:dyDescent="0.3">
      <c r="B1952" s="2">
        <v>1947</v>
      </c>
      <c r="C1952" s="2" t="str">
        <v>[-2.7129440788314154e-05, -0.0006027499875427399]</v>
      </c>
      <c r="D1952" s="2" t="str">
        <v>[-2.1640458731726988e-05, -0.008662320495417083]</v>
      </c>
      <c r="E1952" s="2" t="str">
        <v>[-2.563071664505156e-05, -0.004597801351318327]</v>
      </c>
      <c r="F1952" s="2" t="str">
        <v>[4.954001948461692e-06, -0.021353990669333474]</v>
      </c>
      <c r="G1952" s="2" t="str">
        <v>[-6.0790048729012666e-05, -0.0012309138967482513]</v>
      </c>
      <c r="I1952" s="6">
        <f>[1]Sheet1!A1951</f>
        <v>45202.541666666657</v>
      </c>
      <c r="J1952" s="4">
        <f t="shared" si="332"/>
        <v>-2.71294407883141E-5</v>
      </c>
      <c r="K1952" s="4">
        <f t="shared" si="333"/>
        <v>-2.16404587317269E-5</v>
      </c>
      <c r="L1952" s="4">
        <f t="shared" si="334"/>
        <v>-2.5630716645051499E-5</v>
      </c>
      <c r="M1952" s="4">
        <f t="shared" si="335"/>
        <v>4.9540019484616899E-6</v>
      </c>
      <c r="N1952" s="4">
        <f t="shared" si="336"/>
        <v>-6.0790048729012598E-5</v>
      </c>
      <c r="P1952" s="6">
        <f t="shared" si="337"/>
        <v>45202.541666666657</v>
      </c>
      <c r="Q1952" s="1">
        <f t="shared" si="338"/>
        <v>-6.0274998754273896E-4</v>
      </c>
      <c r="R1952" s="1">
        <f t="shared" si="339"/>
        <v>-8.66232049541708E-3</v>
      </c>
      <c r="S1952" s="1">
        <f t="shared" si="340"/>
        <v>-4.5978013513183202E-3</v>
      </c>
      <c r="T1952" s="1">
        <f t="shared" si="341"/>
        <v>-2.1353990669333401E-2</v>
      </c>
      <c r="U1952" s="1">
        <f t="shared" si="342"/>
        <v>-1.23091389674825E-3</v>
      </c>
    </row>
    <row r="1953" spans="2:21" x14ac:dyDescent="0.3">
      <c r="B1953" s="2">
        <v>1948</v>
      </c>
      <c r="C1953" s="2" t="str">
        <v>[-2.700633301419808e-05, -0.0005978291370404254]</v>
      </c>
      <c r="D1953" s="2" t="str">
        <v>[-2.1709146702001013e-05, -0.008663161875631929]</v>
      </c>
      <c r="E1953" s="2" t="str">
        <v>[-2.4910014735516264e-05, -0.004585767623377955]</v>
      </c>
      <c r="F1953" s="2" t="str">
        <v>[4.844452079755358e-06, -0.021365385698804425]</v>
      </c>
      <c r="G1953" s="2" t="str">
        <v>[-6.0968859060045115e-05, -0.0012392973759231037]</v>
      </c>
      <c r="I1953" s="6">
        <f>[1]Sheet1!A1952</f>
        <v>45202.583333333343</v>
      </c>
      <c r="J1953" s="4">
        <f t="shared" si="332"/>
        <v>-2.7006333014198E-5</v>
      </c>
      <c r="K1953" s="4">
        <f t="shared" si="333"/>
        <v>-2.1709146702000999E-5</v>
      </c>
      <c r="L1953" s="4">
        <f t="shared" si="334"/>
        <v>-2.49100147355162E-5</v>
      </c>
      <c r="M1953" s="4">
        <f t="shared" si="335"/>
        <v>4.8444520797553504E-6</v>
      </c>
      <c r="N1953" s="4">
        <f t="shared" si="336"/>
        <v>-6.0968859060045101E-5</v>
      </c>
      <c r="P1953" s="6">
        <f t="shared" si="337"/>
        <v>45202.583333333343</v>
      </c>
      <c r="Q1953" s="1">
        <f t="shared" si="338"/>
        <v>-5.9782913704042504E-4</v>
      </c>
      <c r="R1953" s="1">
        <f t="shared" si="339"/>
        <v>-8.6631618756319202E-3</v>
      </c>
      <c r="S1953" s="1">
        <f t="shared" si="340"/>
        <v>-4.5857676233779501E-3</v>
      </c>
      <c r="T1953" s="1">
        <f t="shared" si="341"/>
        <v>-2.13653856988044E-2</v>
      </c>
      <c r="U1953" s="1">
        <f t="shared" si="342"/>
        <v>-1.2392973759231E-3</v>
      </c>
    </row>
    <row r="1954" spans="2:21" x14ac:dyDescent="0.3">
      <c r="B1954" s="2">
        <v>1949</v>
      </c>
      <c r="C1954" s="2" t="str">
        <v>[-2.7311815853124614e-05, -0.0006145175684859405]</v>
      </c>
      <c r="D1954" s="2" t="str">
        <v>[-2.1900518009464625e-05, -0.008661183649660651]</v>
      </c>
      <c r="E1954" s="2" t="str">
        <v>[-2.526124407999064e-05, -0.004627059106303867]</v>
      </c>
      <c r="F1954" s="2" t="str">
        <v>[4.934904718223147e-06, -0.02136798328689417]</v>
      </c>
      <c r="G1954" s="2" t="str">
        <v>[-6.217639037915538e-05, -0.0012168043615571882]</v>
      </c>
      <c r="I1954" s="6">
        <f>[1]Sheet1!A1953</f>
        <v>45202.625</v>
      </c>
      <c r="J1954" s="4">
        <f t="shared" si="332"/>
        <v>-2.7311815853124601E-5</v>
      </c>
      <c r="K1954" s="4">
        <f t="shared" si="333"/>
        <v>-2.1900518009464601E-5</v>
      </c>
      <c r="L1954" s="4">
        <f t="shared" si="334"/>
        <v>-2.5261244079990602E-5</v>
      </c>
      <c r="M1954" s="4">
        <f t="shared" si="335"/>
        <v>4.9349047182231402E-6</v>
      </c>
      <c r="N1954" s="4">
        <f t="shared" si="336"/>
        <v>-6.2176390379155294E-5</v>
      </c>
      <c r="P1954" s="6">
        <f t="shared" si="337"/>
        <v>45202.625</v>
      </c>
      <c r="Q1954" s="1">
        <f t="shared" si="338"/>
        <v>-6.1451756848594004E-4</v>
      </c>
      <c r="R1954" s="1">
        <f t="shared" si="339"/>
        <v>-8.6611836496606493E-3</v>
      </c>
      <c r="S1954" s="1">
        <f t="shared" si="340"/>
        <v>-4.62705910630386E-3</v>
      </c>
      <c r="T1954" s="1">
        <f t="shared" si="341"/>
        <v>-2.1367983286894099E-2</v>
      </c>
      <c r="U1954" s="1">
        <f t="shared" si="342"/>
        <v>-1.21680436155718E-3</v>
      </c>
    </row>
    <row r="1955" spans="2:21" x14ac:dyDescent="0.3">
      <c r="B1955" s="2">
        <v>1950</v>
      </c>
      <c r="C1955" s="2" t="str">
        <v>[-2.7374505141015726e-05, -0.000605973255176205]</v>
      </c>
      <c r="D1955" s="2" t="str">
        <v>[-2.1880545255978508e-05, -0.00866175173906276]</v>
      </c>
      <c r="E1955" s="2" t="str">
        <v>[-2.5941230638474232e-05, -0.00458762981096816]</v>
      </c>
      <c r="F1955" s="2" t="str">
        <v>[5.042404080816653e-06, -0.02136556703433749]</v>
      </c>
      <c r="G1955" s="2" t="str">
        <v>[-6.244288369107548e-05, -0.0011830344673886036]</v>
      </c>
      <c r="I1955" s="6">
        <f>[1]Sheet1!A1954</f>
        <v>45202.666666666657</v>
      </c>
      <c r="J1955" s="4">
        <f t="shared" si="332"/>
        <v>-2.7374505141015699E-5</v>
      </c>
      <c r="K1955" s="4">
        <f t="shared" si="333"/>
        <v>-2.1880545255978501E-5</v>
      </c>
      <c r="L1955" s="4">
        <f t="shared" si="334"/>
        <v>-2.5941230638474202E-5</v>
      </c>
      <c r="M1955" s="4">
        <f t="shared" si="335"/>
        <v>5.0424040808166496E-6</v>
      </c>
      <c r="N1955" s="4">
        <f t="shared" si="336"/>
        <v>-6.2442883691075403E-5</v>
      </c>
      <c r="P1955" s="6">
        <f t="shared" si="337"/>
        <v>45202.666666666657</v>
      </c>
      <c r="Q1955" s="1">
        <f t="shared" si="338"/>
        <v>-6.0597325517620503E-4</v>
      </c>
      <c r="R1955" s="1">
        <f t="shared" si="339"/>
        <v>-8.6617517390627594E-3</v>
      </c>
      <c r="S1955" s="1">
        <f t="shared" si="340"/>
        <v>-4.58762981096816E-3</v>
      </c>
      <c r="T1955" s="1">
        <f t="shared" si="341"/>
        <v>-2.1365567034337399E-2</v>
      </c>
      <c r="U1955" s="1">
        <f t="shared" si="342"/>
        <v>-1.1830344673886E-3</v>
      </c>
    </row>
    <row r="1956" spans="2:21" x14ac:dyDescent="0.3">
      <c r="B1956" s="2">
        <v>1951</v>
      </c>
      <c r="C1956" s="2" t="str">
        <v>[-2.708545066687986e-05, -0.0006140495810991338]</v>
      </c>
      <c r="D1956" s="2" t="str">
        <v>[-2.179788379667871e-05, -0.008661485277989833]</v>
      </c>
      <c r="E1956" s="2" t="str">
        <v>[-2.5457218946894432e-05, -0.004641644859254583]</v>
      </c>
      <c r="F1956" s="2" t="str">
        <v>[5.103501318719842e-06, -0.021364008169030585]</v>
      </c>
      <c r="G1956" s="2" t="str">
        <v>[-6.225205666470427e-05, -0.0011883467549761192]</v>
      </c>
      <c r="I1956" s="6">
        <f>[1]Sheet1!A1955</f>
        <v>45202.708333333343</v>
      </c>
      <c r="J1956" s="4">
        <f t="shared" si="332"/>
        <v>-2.70854506668798E-5</v>
      </c>
      <c r="K1956" s="4">
        <f t="shared" si="333"/>
        <v>-2.1797883796678699E-5</v>
      </c>
      <c r="L1956" s="4">
        <f t="shared" si="334"/>
        <v>-2.5457218946894401E-5</v>
      </c>
      <c r="M1956" s="4">
        <f t="shared" si="335"/>
        <v>5.1035013187198402E-6</v>
      </c>
      <c r="N1956" s="4">
        <f t="shared" si="336"/>
        <v>-6.2252056664704206E-5</v>
      </c>
      <c r="P1956" s="6">
        <f t="shared" si="337"/>
        <v>45202.708333333343</v>
      </c>
      <c r="Q1956" s="1">
        <f t="shared" si="338"/>
        <v>-6.1404958109913298E-4</v>
      </c>
      <c r="R1956" s="1">
        <f t="shared" si="339"/>
        <v>-8.6614852779898308E-3</v>
      </c>
      <c r="S1956" s="1">
        <f t="shared" si="340"/>
        <v>-4.6416448592545801E-3</v>
      </c>
      <c r="T1956" s="1">
        <f t="shared" si="341"/>
        <v>-2.1364008169030502E-2</v>
      </c>
      <c r="U1956" s="1">
        <f t="shared" si="342"/>
        <v>-1.1883467549761099E-3</v>
      </c>
    </row>
    <row r="1957" spans="2:21" x14ac:dyDescent="0.3">
      <c r="B1957" s="2">
        <v>1952</v>
      </c>
      <c r="C1957" s="2" t="str">
        <v>[-2.7074478480047544e-05, -0.000612641300053984]</v>
      </c>
      <c r="D1957" s="2" t="str">
        <v>[-2.1755310517041815e-05, -0.008660962259248273]</v>
      </c>
      <c r="E1957" s="2" t="str">
        <v>[-2.5678721183703993e-05, -0.004659335498374297]</v>
      </c>
      <c r="F1957" s="2" t="str">
        <v>[5.197309160515466e-06, -0.021362673458250433]</v>
      </c>
      <c r="G1957" s="2" t="str">
        <v>[-6.246949788932875e-05, -0.0011926732991372744]</v>
      </c>
      <c r="I1957" s="6">
        <f>[1]Sheet1!A1956</f>
        <v>45202.75</v>
      </c>
      <c r="J1957" s="4">
        <f t="shared" si="332"/>
        <v>-2.7074478480047499E-5</v>
      </c>
      <c r="K1957" s="4">
        <f t="shared" si="333"/>
        <v>-2.1755310517041798E-5</v>
      </c>
      <c r="L1957" s="4">
        <f t="shared" si="334"/>
        <v>-2.5678721183703899E-5</v>
      </c>
      <c r="M1957" s="4">
        <f t="shared" si="335"/>
        <v>5.1973091605154597E-6</v>
      </c>
      <c r="N1957" s="4">
        <f t="shared" si="336"/>
        <v>-6.2469497889328698E-5</v>
      </c>
      <c r="P1957" s="6">
        <f t="shared" si="337"/>
        <v>45202.75</v>
      </c>
      <c r="Q1957" s="1">
        <f t="shared" si="338"/>
        <v>-6.1264130005398397E-4</v>
      </c>
      <c r="R1957" s="1">
        <f t="shared" si="339"/>
        <v>-8.6609622592482699E-3</v>
      </c>
      <c r="S1957" s="1">
        <f t="shared" si="340"/>
        <v>-4.6593354983742903E-3</v>
      </c>
      <c r="T1957" s="1">
        <f t="shared" si="341"/>
        <v>-2.1362673458250402E-2</v>
      </c>
      <c r="U1957" s="1">
        <f t="shared" si="342"/>
        <v>-1.1926732991372701E-3</v>
      </c>
    </row>
    <row r="1958" spans="2:21" x14ac:dyDescent="0.3">
      <c r="B1958" s="2">
        <v>1953</v>
      </c>
      <c r="C1958" s="2" t="str">
        <v>[-2.706507803168951e-05, -0.000612596219097271]</v>
      </c>
      <c r="D1958" s="2" t="str">
        <v>[-2.1703005998117332e-05, -0.008660636112000677]</v>
      </c>
      <c r="E1958" s="2" t="str">
        <v>[-2.556960633030302e-05, -0.004663331395723021]</v>
      </c>
      <c r="F1958" s="2" t="str">
        <v>[5.203183957381854e-06, -0.021362541958173418]</v>
      </c>
      <c r="G1958" s="2" t="str">
        <v>[-6.235238072150184e-05, -0.001195326581023469]</v>
      </c>
      <c r="I1958" s="6">
        <f>[1]Sheet1!A1957</f>
        <v>45202.791666666657</v>
      </c>
      <c r="J1958" s="4">
        <f t="shared" si="332"/>
        <v>-2.7065078031689501E-5</v>
      </c>
      <c r="K1958" s="4">
        <f t="shared" si="333"/>
        <v>-2.1703005998117298E-5</v>
      </c>
      <c r="L1958" s="4">
        <f t="shared" si="334"/>
        <v>-2.5569606330303001E-5</v>
      </c>
      <c r="M1958" s="4">
        <f t="shared" si="335"/>
        <v>5.2031839573818498E-6</v>
      </c>
      <c r="N1958" s="4">
        <f t="shared" si="336"/>
        <v>-6.2352380721501799E-5</v>
      </c>
      <c r="P1958" s="6">
        <f t="shared" si="337"/>
        <v>45202.791666666657</v>
      </c>
      <c r="Q1958" s="1">
        <f t="shared" si="338"/>
        <v>-6.1259621909727101E-4</v>
      </c>
      <c r="R1958" s="1">
        <f t="shared" si="339"/>
        <v>-8.6606361120006702E-3</v>
      </c>
      <c r="S1958" s="1">
        <f t="shared" si="340"/>
        <v>-4.6633313957230201E-3</v>
      </c>
      <c r="T1958" s="1">
        <f t="shared" si="341"/>
        <v>-2.1362541958173401E-2</v>
      </c>
      <c r="U1958" s="1">
        <f t="shared" si="342"/>
        <v>-1.1953265810234601E-3</v>
      </c>
    </row>
    <row r="1959" spans="2:21" x14ac:dyDescent="0.3">
      <c r="B1959" s="2">
        <v>1954</v>
      </c>
      <c r="C1959" s="2" t="str">
        <v>[-2.7022571271103498e-05, -0.0006124181473399848]</v>
      </c>
      <c r="D1959" s="2" t="str">
        <v>[-2.1782112731034965e-05, -0.008661248345696208]</v>
      </c>
      <c r="E1959" s="2" t="str">
        <v>[-2.589307792791507e-05, -0.0046691728763741955]</v>
      </c>
      <c r="F1959" s="2" t="str">
        <v>[5.093382455577542e-06, -0.02136264497173397]</v>
      </c>
      <c r="G1959" s="2" t="str">
        <v>[-6.218994478895722e-05, -0.0011933410720777356]</v>
      </c>
      <c r="I1959" s="6">
        <f>[1]Sheet1!A1958</f>
        <v>45202.833333333343</v>
      </c>
      <c r="J1959" s="4">
        <f t="shared" si="332"/>
        <v>-2.70225712711034E-5</v>
      </c>
      <c r="K1959" s="4">
        <f t="shared" si="333"/>
        <v>-2.1782112731034901E-5</v>
      </c>
      <c r="L1959" s="4">
        <f t="shared" si="334"/>
        <v>-2.5893077927915E-5</v>
      </c>
      <c r="M1959" s="4">
        <f t="shared" si="335"/>
        <v>5.0933824555775399E-6</v>
      </c>
      <c r="N1959" s="4">
        <f t="shared" si="336"/>
        <v>-6.2189944788957203E-5</v>
      </c>
      <c r="P1959" s="6">
        <f t="shared" si="337"/>
        <v>45202.833333333343</v>
      </c>
      <c r="Q1959" s="1">
        <f t="shared" si="338"/>
        <v>-6.1241814733998395E-4</v>
      </c>
      <c r="R1959" s="1">
        <f t="shared" si="339"/>
        <v>-8.6612483456962007E-3</v>
      </c>
      <c r="S1959" s="1">
        <f t="shared" si="340"/>
        <v>-4.6691728763741903E-3</v>
      </c>
      <c r="T1959" s="1">
        <f t="shared" si="341"/>
        <v>-2.1362644971733898E-2</v>
      </c>
      <c r="U1959" s="1">
        <f t="shared" si="342"/>
        <v>-1.19334107207773E-3</v>
      </c>
    </row>
    <row r="1960" spans="2:21" x14ac:dyDescent="0.3">
      <c r="B1960" s="2">
        <v>1955</v>
      </c>
      <c r="C1960" s="2" t="str">
        <v>[-2.7294952544984435e-05, -0.0006175723243154068]</v>
      </c>
      <c r="D1960" s="2" t="str">
        <v>[-2.2611300989462044e-05, -0.008651414106545222]</v>
      </c>
      <c r="E1960" s="2" t="str">
        <v>[-2.6596568165757014e-05, -0.004631789531643681]</v>
      </c>
      <c r="F1960" s="2" t="str">
        <v>[4.7951879815117525e-06, -0.021354717697415048]</v>
      </c>
      <c r="G1960" s="2" t="str">
        <v>[-6.351354842658888e-05, -0.0012156594193918125]</v>
      </c>
      <c r="I1960" s="6">
        <f>[1]Sheet1!A1959</f>
        <v>45202.875</v>
      </c>
      <c r="J1960" s="4">
        <f t="shared" si="332"/>
        <v>-2.7294952544984401E-5</v>
      </c>
      <c r="K1960" s="4">
        <f t="shared" si="333"/>
        <v>-2.2611300989462E-5</v>
      </c>
      <c r="L1960" s="4">
        <f t="shared" si="334"/>
        <v>-2.6596568165757E-5</v>
      </c>
      <c r="M1960" s="4">
        <f t="shared" si="335"/>
        <v>4.79518798151175E-6</v>
      </c>
      <c r="N1960" s="4">
        <f t="shared" si="336"/>
        <v>-6.3513548426588797E-5</v>
      </c>
      <c r="P1960" s="6">
        <f t="shared" si="337"/>
        <v>45202.875</v>
      </c>
      <c r="Q1960" s="1">
        <f t="shared" si="338"/>
        <v>-6.1757232431540595E-4</v>
      </c>
      <c r="R1960" s="1">
        <f t="shared" si="339"/>
        <v>-8.6514141065452202E-3</v>
      </c>
      <c r="S1960" s="1">
        <f t="shared" si="340"/>
        <v>-4.6317895316436803E-3</v>
      </c>
      <c r="T1960" s="1">
        <f t="shared" si="341"/>
        <v>-2.1354717697415E-2</v>
      </c>
      <c r="U1960" s="1">
        <f t="shared" si="342"/>
        <v>-1.2156594193918099E-3</v>
      </c>
    </row>
    <row r="1961" spans="2:21" x14ac:dyDescent="0.3">
      <c r="B1961" s="2">
        <v>1956</v>
      </c>
      <c r="C1961" s="2" t="str">
        <v>[-2.722742695888125e-05, -0.0006257874923824412]</v>
      </c>
      <c r="D1961" s="2" t="str">
        <v>[-2.2351065164119953e-05, -0.008683651203602465]</v>
      </c>
      <c r="E1961" s="2" t="str">
        <v>[-2.6141486923083464e-05, -0.004684374450427733]</v>
      </c>
      <c r="F1961" s="2" t="str">
        <v>[5.089815770553169e-06, -0.021375797435032644]</v>
      </c>
      <c r="G1961" s="2" t="str">
        <v>[-6.377775958355858e-05, -0.001178974249356849]</v>
      </c>
      <c r="I1961" s="6">
        <f>[1]Sheet1!A1960</f>
        <v>45202.916666666657</v>
      </c>
      <c r="J1961" s="4">
        <f t="shared" si="332"/>
        <v>-2.7227426958881199E-5</v>
      </c>
      <c r="K1961" s="4">
        <f t="shared" si="333"/>
        <v>-2.2351065164119899E-5</v>
      </c>
      <c r="L1961" s="4">
        <f t="shared" si="334"/>
        <v>-2.6141486923083399E-5</v>
      </c>
      <c r="M1961" s="4">
        <f t="shared" si="335"/>
        <v>5.0898157705531601E-6</v>
      </c>
      <c r="N1961" s="4">
        <f t="shared" si="336"/>
        <v>-6.3777759583558496E-5</v>
      </c>
      <c r="P1961" s="6">
        <f t="shared" si="337"/>
        <v>45202.916666666657</v>
      </c>
      <c r="Q1961" s="1">
        <f t="shared" si="338"/>
        <v>-6.2578749238244096E-4</v>
      </c>
      <c r="R1961" s="1">
        <f t="shared" si="339"/>
        <v>-8.6836512036024601E-3</v>
      </c>
      <c r="S1961" s="1">
        <f t="shared" si="340"/>
        <v>-4.6843744504277297E-3</v>
      </c>
      <c r="T1961" s="1">
        <f t="shared" si="341"/>
        <v>-2.1375797435032599E-2</v>
      </c>
      <c r="U1961" s="1">
        <f t="shared" si="342"/>
        <v>-1.17897424935684E-3</v>
      </c>
    </row>
    <row r="1962" spans="2:21" x14ac:dyDescent="0.3">
      <c r="B1962" s="2">
        <v>1957</v>
      </c>
      <c r="C1962" s="2" t="str">
        <v>[-2.7048462160877543e-05, -0.0006203763317839678]</v>
      </c>
      <c r="D1962" s="2" t="str">
        <v>[-2.2204227036218103e-05, -0.008677786775227462]</v>
      </c>
      <c r="E1962" s="2" t="str">
        <v>[-2.5234942952911005e-05, -0.004616201999388812]</v>
      </c>
      <c r="F1962" s="2" t="str">
        <v>[5.365944567182063e-06, -0.021355690706303075]</v>
      </c>
      <c r="G1962" s="2" t="str">
        <v>[-6.295738719486048e-05, -0.0012016376585989486]</v>
      </c>
      <c r="I1962" s="6">
        <f>[1]Sheet1!A1961</f>
        <v>45203</v>
      </c>
      <c r="J1962" s="4">
        <f t="shared" si="332"/>
        <v>-2.7048462160877499E-5</v>
      </c>
      <c r="K1962" s="4">
        <f t="shared" si="333"/>
        <v>-2.2204227036218099E-5</v>
      </c>
      <c r="L1962" s="4">
        <f t="shared" si="334"/>
        <v>-2.5234942952911001E-5</v>
      </c>
      <c r="M1962" s="4">
        <f t="shared" si="335"/>
        <v>5.3659445671820597E-6</v>
      </c>
      <c r="N1962" s="4">
        <f t="shared" si="336"/>
        <v>-6.2957387194860403E-5</v>
      </c>
      <c r="P1962" s="6">
        <f t="shared" si="337"/>
        <v>45203</v>
      </c>
      <c r="Q1962" s="1">
        <f t="shared" si="338"/>
        <v>-6.2037633178396701E-4</v>
      </c>
      <c r="R1962" s="1">
        <f t="shared" si="339"/>
        <v>-8.6777867752274602E-3</v>
      </c>
      <c r="S1962" s="1">
        <f t="shared" si="340"/>
        <v>-4.6162019993888099E-3</v>
      </c>
      <c r="T1962" s="1">
        <f t="shared" si="341"/>
        <v>-2.1355690706302999E-2</v>
      </c>
      <c r="U1962" s="1">
        <f t="shared" si="342"/>
        <v>-1.2016376585989399E-3</v>
      </c>
    </row>
    <row r="1963" spans="2:21" x14ac:dyDescent="0.3">
      <c r="B1963" s="2">
        <v>1958</v>
      </c>
      <c r="C1963" s="2" t="str">
        <v>[-2.7010096151294226e-05, -0.0006173272087080225]</v>
      </c>
      <c r="D1963" s="2" t="str">
        <v>[-2.2323948528962656e-05, -0.008680362831980374]</v>
      </c>
      <c r="E1963" s="2" t="str">
        <v>[-2.525418653835861e-05, -0.004619038166571489]</v>
      </c>
      <c r="F1963" s="2" t="str">
        <v>[5.383978811379056e-06, -0.021354512889364956]</v>
      </c>
      <c r="G1963" s="2" t="str">
        <v>[-6.350976063928812e-05, -0.001248657515339369]</v>
      </c>
      <c r="I1963" s="6">
        <f>[1]Sheet1!A1962</f>
        <v>45203.041666666657</v>
      </c>
      <c r="J1963" s="4">
        <f t="shared" si="332"/>
        <v>-2.7010096151294199E-5</v>
      </c>
      <c r="K1963" s="4">
        <f t="shared" si="333"/>
        <v>-2.2323948528962598E-5</v>
      </c>
      <c r="L1963" s="4">
        <f t="shared" si="334"/>
        <v>-2.5254186538358601E-5</v>
      </c>
      <c r="M1963" s="4">
        <f t="shared" si="335"/>
        <v>5.3839788113790497E-6</v>
      </c>
      <c r="N1963" s="4">
        <f t="shared" si="336"/>
        <v>-6.3509760639288105E-5</v>
      </c>
      <c r="P1963" s="6">
        <f t="shared" si="337"/>
        <v>45203.041666666657</v>
      </c>
      <c r="Q1963" s="1">
        <f t="shared" si="338"/>
        <v>-6.1732720870802198E-4</v>
      </c>
      <c r="R1963" s="1">
        <f t="shared" si="339"/>
        <v>-8.6803628319803705E-3</v>
      </c>
      <c r="S1963" s="1">
        <f t="shared" si="340"/>
        <v>-4.6190381665714804E-3</v>
      </c>
      <c r="T1963" s="1">
        <f t="shared" si="341"/>
        <v>-2.13545128893649E-2</v>
      </c>
      <c r="U1963" s="1">
        <f t="shared" si="342"/>
        <v>-1.24865751533936E-3</v>
      </c>
    </row>
    <row r="1964" spans="2:21" x14ac:dyDescent="0.3">
      <c r="B1964" s="2">
        <v>1959</v>
      </c>
      <c r="C1964" s="2" t="str">
        <v>[-2.7099042226268976e-05, -0.0006188398603436968]</v>
      </c>
      <c r="D1964" s="2" t="str">
        <v>[-2.2405269751094413e-05, -0.008678895921948912]</v>
      </c>
      <c r="E1964" s="2" t="str">
        <v>[-2.5003683218777517e-05, -0.004619996346930485]</v>
      </c>
      <c r="F1964" s="2" t="str">
        <v>[5.430122728020655e-06, -0.0213543759741806]</v>
      </c>
      <c r="G1964" s="2" t="str">
        <v>[-6.353063011344925e-05, -0.001247457302947536]</v>
      </c>
      <c r="I1964" s="6">
        <f>[1]Sheet1!A1963</f>
        <v>45203.083333333343</v>
      </c>
      <c r="J1964" s="4">
        <f t="shared" si="332"/>
        <v>-2.7099042226268901E-5</v>
      </c>
      <c r="K1964" s="4">
        <f t="shared" si="333"/>
        <v>-2.24052697510944E-5</v>
      </c>
      <c r="L1964" s="4">
        <f t="shared" si="334"/>
        <v>-2.50036832187775E-5</v>
      </c>
      <c r="M1964" s="4">
        <f t="shared" si="335"/>
        <v>5.43012272802065E-6</v>
      </c>
      <c r="N1964" s="4">
        <f t="shared" si="336"/>
        <v>-6.3530630113449194E-5</v>
      </c>
      <c r="P1964" s="6">
        <f t="shared" si="337"/>
        <v>45203.083333333343</v>
      </c>
      <c r="Q1964" s="1">
        <f t="shared" si="338"/>
        <v>-6.1883986034369596E-4</v>
      </c>
      <c r="R1964" s="1">
        <f t="shared" si="339"/>
        <v>-8.6788959219489103E-3</v>
      </c>
      <c r="S1964" s="1">
        <f t="shared" si="340"/>
        <v>-4.6199963469304803E-3</v>
      </c>
      <c r="T1964" s="1">
        <f t="shared" si="341"/>
        <v>-2.1354375974180599E-2</v>
      </c>
      <c r="U1964" s="1">
        <f t="shared" si="342"/>
        <v>-1.2474573029475299E-3</v>
      </c>
    </row>
    <row r="1965" spans="2:21" x14ac:dyDescent="0.3">
      <c r="B1965" s="2">
        <v>1960</v>
      </c>
      <c r="C1965" s="2" t="str">
        <v>[-2.705617818740896e-05, -0.0006205398939012301]</v>
      </c>
      <c r="D1965" s="2" t="str">
        <v>[-2.2179747196965466e-05, -0.008681597603449887]</v>
      </c>
      <c r="E1965" s="2" t="str">
        <v>[-2.4471231379618387e-05, -0.0045981415050661036]</v>
      </c>
      <c r="F1965" s="2" t="str">
        <v>[5.103385571902288e-06, -0.021358003379233468]</v>
      </c>
      <c r="G1965" s="2" t="str">
        <v>[-6.357243241023909e-05, -0.0012473691053373189]</v>
      </c>
      <c r="I1965" s="6">
        <f>[1]Sheet1!A1964</f>
        <v>45203.125</v>
      </c>
      <c r="J1965" s="4">
        <f t="shared" si="332"/>
        <v>-2.7056178187408899E-5</v>
      </c>
      <c r="K1965" s="4">
        <f t="shared" si="333"/>
        <v>-2.2179747196965402E-5</v>
      </c>
      <c r="L1965" s="4">
        <f t="shared" si="334"/>
        <v>-2.4471231379618298E-5</v>
      </c>
      <c r="M1965" s="4">
        <f t="shared" si="335"/>
        <v>5.1033855719022802E-6</v>
      </c>
      <c r="N1965" s="4">
        <f t="shared" si="336"/>
        <v>-6.3572432410238997E-5</v>
      </c>
      <c r="P1965" s="6">
        <f t="shared" si="337"/>
        <v>45203.125</v>
      </c>
      <c r="Q1965" s="1">
        <f t="shared" si="338"/>
        <v>-6.2053989390122998E-4</v>
      </c>
      <c r="R1965" s="1">
        <f t="shared" si="339"/>
        <v>-8.6815976034498796E-3</v>
      </c>
      <c r="S1965" s="1">
        <f t="shared" si="340"/>
        <v>-4.5981415050661001E-3</v>
      </c>
      <c r="T1965" s="1">
        <f t="shared" si="341"/>
        <v>-2.1358003379233399E-2</v>
      </c>
      <c r="U1965" s="1">
        <f t="shared" si="342"/>
        <v>-1.24736910533731E-3</v>
      </c>
    </row>
    <row r="1966" spans="2:21" x14ac:dyDescent="0.3">
      <c r="B1966" s="2">
        <v>1961</v>
      </c>
      <c r="C1966" s="2" t="str">
        <v>[-2.7030205058584767e-05, -0.0006200426463156256]</v>
      </c>
      <c r="D1966" s="2" t="str">
        <v>[-2.2064294271999347e-05, -0.008677703859841738]</v>
      </c>
      <c r="E1966" s="2" t="str">
        <v>[-2.4286520605654144e-05, -0.004582103213821371]</v>
      </c>
      <c r="F1966" s="2" t="str">
        <v>[5.036975231352763e-06, -0.02135273643832567]</v>
      </c>
      <c r="G1966" s="2" t="str">
        <v>[-6.33505911750941e-05, -0.0012483346569216237]</v>
      </c>
      <c r="I1966" s="6">
        <f>[1]Sheet1!A1965</f>
        <v>45203.166666666657</v>
      </c>
      <c r="J1966" s="4">
        <f t="shared" si="332"/>
        <v>-2.70302050585847E-5</v>
      </c>
      <c r="K1966" s="4">
        <f t="shared" si="333"/>
        <v>-2.20642942719993E-5</v>
      </c>
      <c r="L1966" s="4">
        <f t="shared" si="334"/>
        <v>-2.42865206056541E-5</v>
      </c>
      <c r="M1966" s="4">
        <f t="shared" si="335"/>
        <v>5.0369752313527603E-6</v>
      </c>
      <c r="N1966" s="4">
        <f t="shared" si="336"/>
        <v>-6.3350591175094102E-5</v>
      </c>
      <c r="P1966" s="6">
        <f t="shared" si="337"/>
        <v>45203.166666666657</v>
      </c>
      <c r="Q1966" s="1">
        <f t="shared" si="338"/>
        <v>-6.2004264631562505E-4</v>
      </c>
      <c r="R1966" s="1">
        <f t="shared" si="339"/>
        <v>-8.6777038598417292E-3</v>
      </c>
      <c r="S1966" s="1">
        <f t="shared" si="340"/>
        <v>-4.58210321382137E-3</v>
      </c>
      <c r="T1966" s="1">
        <f t="shared" si="341"/>
        <v>-2.1352736438325599E-2</v>
      </c>
      <c r="U1966" s="1">
        <f t="shared" si="342"/>
        <v>-1.24833465692162E-3</v>
      </c>
    </row>
    <row r="1967" spans="2:21" x14ac:dyDescent="0.3">
      <c r="B1967" s="2">
        <v>1962</v>
      </c>
      <c r="C1967" s="2" t="str">
        <v>[-2.69430692679462e-05, -0.0006190351830443907]</v>
      </c>
      <c r="D1967" s="2" t="str">
        <v>[-2.2061950702129564e-05, -0.008677664228960227]</v>
      </c>
      <c r="E1967" s="2" t="str">
        <v>[-2.433326455044631e-05, -0.00458349621668641]</v>
      </c>
      <c r="F1967" s="2" t="str">
        <v>[5.212791115667227e-06, -0.021355264800073392]</v>
      </c>
      <c r="G1967" s="2" t="str">
        <v>[-6.333026286733152e-05, -0.0012478654488434677]</v>
      </c>
      <c r="I1967" s="6">
        <f>[1]Sheet1!A1966</f>
        <v>45203.208333333343</v>
      </c>
      <c r="J1967" s="4">
        <f t="shared" si="332"/>
        <v>-2.6943069267946199E-5</v>
      </c>
      <c r="K1967" s="4">
        <f t="shared" si="333"/>
        <v>-2.2061950702129499E-5</v>
      </c>
      <c r="L1967" s="4">
        <f t="shared" si="334"/>
        <v>-2.43332645504463E-5</v>
      </c>
      <c r="M1967" s="4">
        <f t="shared" si="335"/>
        <v>5.2127911156672201E-6</v>
      </c>
      <c r="N1967" s="4">
        <f t="shared" si="336"/>
        <v>-6.3330262867331504E-5</v>
      </c>
      <c r="P1967" s="6">
        <f t="shared" si="337"/>
        <v>45203.208333333343</v>
      </c>
      <c r="Q1967" s="1">
        <f t="shared" si="338"/>
        <v>-6.1903518304438996E-4</v>
      </c>
      <c r="R1967" s="1">
        <f t="shared" si="339"/>
        <v>-8.6776642289602204E-3</v>
      </c>
      <c r="S1967" s="1">
        <f t="shared" si="340"/>
        <v>-4.5834962166864104E-3</v>
      </c>
      <c r="T1967" s="1">
        <f t="shared" si="341"/>
        <v>-2.1355264800073302E-2</v>
      </c>
      <c r="U1967" s="1">
        <f t="shared" si="342"/>
        <v>-1.2478654488434599E-3</v>
      </c>
    </row>
    <row r="1968" spans="2:21" x14ac:dyDescent="0.3">
      <c r="B1968" s="2">
        <v>1963</v>
      </c>
      <c r="C1968" s="2" t="str">
        <v>[-2.679684891658472e-05, -0.0006133635855272964]</v>
      </c>
      <c r="D1968" s="2" t="str">
        <v>[-2.1999586532737137e-05, -0.00867765158994185]</v>
      </c>
      <c r="E1968" s="2" t="str">
        <v>[-2.462640743483408e-05, -0.004581210576228779]</v>
      </c>
      <c r="F1968" s="2" t="str">
        <v>[5.50253355081031e-06, -0.021342840594789178]</v>
      </c>
      <c r="G1968" s="2" t="str">
        <v>[-6.244680960659576e-05, -0.0012460235867129002]</v>
      </c>
      <c r="I1968" s="6">
        <f>[1]Sheet1!A1967</f>
        <v>45203.25</v>
      </c>
      <c r="J1968" s="4">
        <f t="shared" si="332"/>
        <v>-2.6796848916584702E-5</v>
      </c>
      <c r="K1968" s="4">
        <f t="shared" si="333"/>
        <v>-2.19995865327371E-5</v>
      </c>
      <c r="L1968" s="4">
        <f t="shared" si="334"/>
        <v>-2.4626407434834E-5</v>
      </c>
      <c r="M1968" s="4">
        <f t="shared" si="335"/>
        <v>5.50253355081031E-6</v>
      </c>
      <c r="N1968" s="4">
        <f t="shared" si="336"/>
        <v>-6.2446809606595704E-5</v>
      </c>
      <c r="P1968" s="6">
        <f t="shared" si="337"/>
        <v>45203.25</v>
      </c>
      <c r="Q1968" s="1">
        <f t="shared" si="338"/>
        <v>-6.1336358552729604E-4</v>
      </c>
      <c r="R1968" s="1">
        <f t="shared" si="339"/>
        <v>-8.6776515899418503E-3</v>
      </c>
      <c r="S1968" s="1">
        <f t="shared" si="340"/>
        <v>-4.5812105762287701E-3</v>
      </c>
      <c r="T1968" s="1">
        <f t="shared" si="341"/>
        <v>-2.1342840594789102E-2</v>
      </c>
      <c r="U1968" s="1">
        <f t="shared" si="342"/>
        <v>-1.2460235867129E-3</v>
      </c>
    </row>
    <row r="1969" spans="2:21" x14ac:dyDescent="0.3">
      <c r="B1969" s="2">
        <v>1964</v>
      </c>
      <c r="C1969" s="2" t="str">
        <v>[-2.654367343155754e-05, -0.0005969107856061704]</v>
      </c>
      <c r="D1969" s="2" t="str">
        <v>[-2.1926591171631724e-05, -0.008676972609813996]</v>
      </c>
      <c r="E1969" s="2" t="str">
        <v>[-2.437996061780654e-05, -0.004593065997395321]</v>
      </c>
      <c r="F1969" s="2" t="str">
        <v>[5.659130741689263e-06, -0.021331990376858793]</v>
      </c>
      <c r="G1969" s="2" t="str">
        <v>[-6.17558851775212e-05, -0.0011828155227210687]</v>
      </c>
      <c r="I1969" s="6">
        <f>[1]Sheet1!A1968</f>
        <v>45203.291666666657</v>
      </c>
      <c r="J1969" s="4">
        <f t="shared" si="332"/>
        <v>-2.6543673431557501E-5</v>
      </c>
      <c r="K1969" s="4">
        <f t="shared" si="333"/>
        <v>-2.1926591171631701E-5</v>
      </c>
      <c r="L1969" s="4">
        <f t="shared" si="334"/>
        <v>-2.43799606178065E-5</v>
      </c>
      <c r="M1969" s="4">
        <f t="shared" si="335"/>
        <v>5.6591307416892597E-6</v>
      </c>
      <c r="N1969" s="4">
        <f t="shared" si="336"/>
        <v>-6.1755885177521201E-5</v>
      </c>
      <c r="P1969" s="6">
        <f t="shared" si="337"/>
        <v>45203.291666666657</v>
      </c>
      <c r="Q1969" s="1">
        <f t="shared" si="338"/>
        <v>-5.9691078560617004E-4</v>
      </c>
      <c r="R1969" s="1">
        <f t="shared" si="339"/>
        <v>-8.6769726098139908E-3</v>
      </c>
      <c r="S1969" s="1">
        <f t="shared" si="340"/>
        <v>-4.5930659973953203E-3</v>
      </c>
      <c r="T1969" s="1">
        <f t="shared" si="341"/>
        <v>-2.1331990376858699E-2</v>
      </c>
      <c r="U1969" s="1">
        <f t="shared" si="342"/>
        <v>-1.1828155227210601E-3</v>
      </c>
    </row>
    <row r="1970" spans="2:21" x14ac:dyDescent="0.3">
      <c r="B1970" s="2">
        <v>1965</v>
      </c>
      <c r="C1970" s="2" t="str">
        <v>[-2.6762590605634923e-05, -0.0006214968208012651]</v>
      </c>
      <c r="D1970" s="2" t="str">
        <v>[-2.2086934411909818e-05, -0.00867870552320117]</v>
      </c>
      <c r="E1970" s="2" t="str">
        <v>[-2.4680478484371595e-05, -0.004605282310767487]</v>
      </c>
      <c r="F1970" s="2" t="str">
        <v>[5.6745374756167155e-06, -0.0213314285586021]</v>
      </c>
      <c r="G1970" s="2" t="str">
        <v>[-6.239724164334064e-05, -0.0012284386968307627]</v>
      </c>
      <c r="I1970" s="6">
        <f>[1]Sheet1!A1969</f>
        <v>45203.333333333343</v>
      </c>
      <c r="J1970" s="4">
        <f t="shared" si="332"/>
        <v>-2.6762590605634899E-5</v>
      </c>
      <c r="K1970" s="4">
        <f t="shared" si="333"/>
        <v>-2.2086934411909801E-5</v>
      </c>
      <c r="L1970" s="4">
        <f t="shared" si="334"/>
        <v>-2.46804784843715E-5</v>
      </c>
      <c r="M1970" s="4">
        <f t="shared" si="335"/>
        <v>5.6745374756167096E-6</v>
      </c>
      <c r="N1970" s="4">
        <f t="shared" si="336"/>
        <v>-6.2397241643340597E-5</v>
      </c>
      <c r="P1970" s="6">
        <f t="shared" si="337"/>
        <v>45203.333333333343</v>
      </c>
      <c r="Q1970" s="1">
        <f t="shared" si="338"/>
        <v>-6.2149682080126498E-4</v>
      </c>
      <c r="R1970" s="1">
        <f t="shared" si="339"/>
        <v>-8.67870552320117E-3</v>
      </c>
      <c r="S1970" s="1">
        <f t="shared" si="340"/>
        <v>-4.6052823107674799E-3</v>
      </c>
      <c r="T1970" s="1">
        <f t="shared" si="341"/>
        <v>-2.1331428558602102E-2</v>
      </c>
      <c r="U1970" s="1">
        <f t="shared" si="342"/>
        <v>-1.2284386968307601E-3</v>
      </c>
    </row>
    <row r="1971" spans="2:21" x14ac:dyDescent="0.3">
      <c r="B1971" s="2">
        <v>1966</v>
      </c>
      <c r="C1971" s="2" t="str">
        <v>[-2.665623388054235e-05, -0.0006318811134811685]</v>
      </c>
      <c r="D1971" s="2" t="str">
        <v>[-2.209713446623594e-05, -0.008678460398962628]</v>
      </c>
      <c r="E1971" s="2" t="str">
        <v>[-2.4737846904229594e-05, -0.004602442911740449]</v>
      </c>
      <c r="F1971" s="2" t="str">
        <v>[5.854183637625461e-06, -0.021330898603334685]</v>
      </c>
      <c r="G1971" s="2" t="str">
        <v>[-6.222053564659725e-05, -0.0012402577182197133]</v>
      </c>
      <c r="I1971" s="6">
        <f>[1]Sheet1!A1970</f>
        <v>45203.375</v>
      </c>
      <c r="J1971" s="4">
        <f t="shared" si="332"/>
        <v>-2.66562338805423E-5</v>
      </c>
      <c r="K1971" s="4">
        <f t="shared" si="333"/>
        <v>-2.2097134466235901E-5</v>
      </c>
      <c r="L1971" s="4">
        <f t="shared" si="334"/>
        <v>-2.4737846904229499E-5</v>
      </c>
      <c r="M1971" s="4">
        <f t="shared" si="335"/>
        <v>5.8541836376254598E-6</v>
      </c>
      <c r="N1971" s="4">
        <f t="shared" si="336"/>
        <v>-6.2220535646597197E-5</v>
      </c>
      <c r="P1971" s="6">
        <f t="shared" si="337"/>
        <v>45203.375</v>
      </c>
      <c r="Q1971" s="1">
        <f t="shared" si="338"/>
        <v>-6.3188111348116797E-4</v>
      </c>
      <c r="R1971" s="1">
        <f t="shared" si="339"/>
        <v>-8.6784603989626206E-3</v>
      </c>
      <c r="S1971" s="1">
        <f t="shared" si="340"/>
        <v>-4.6024429117404401E-3</v>
      </c>
      <c r="T1971" s="1">
        <f t="shared" si="341"/>
        <v>-2.1330898603334598E-2</v>
      </c>
      <c r="U1971" s="1">
        <f t="shared" si="342"/>
        <v>-1.2402577182197101E-3</v>
      </c>
    </row>
    <row r="1972" spans="2:21" x14ac:dyDescent="0.3">
      <c r="B1972" s="2">
        <v>1967</v>
      </c>
      <c r="C1972" s="2" t="str">
        <v>[-2.6679761039805014e-05, -0.0006330000972318301]</v>
      </c>
      <c r="D1972" s="2" t="str">
        <v>[-2.204500340708251e-05, -0.00867852894778156]</v>
      </c>
      <c r="E1972" s="2" t="str">
        <v>[-2.4357975439802665e-05, -0.004605936540632057]</v>
      </c>
      <c r="F1972" s="2" t="str">
        <v>[5.665996358176271e-06, -0.021339077821311152]</v>
      </c>
      <c r="G1972" s="2" t="str">
        <v>[-6.243534308415093e-05, -0.001244241994691508]</v>
      </c>
      <c r="I1972" s="6">
        <f>[1]Sheet1!A1971</f>
        <v>45203.416666666657</v>
      </c>
      <c r="J1972" s="4">
        <f t="shared" si="332"/>
        <v>-2.6679761039805E-5</v>
      </c>
      <c r="K1972" s="4">
        <f t="shared" si="333"/>
        <v>-2.2045003407082501E-5</v>
      </c>
      <c r="L1972" s="4">
        <f t="shared" si="334"/>
        <v>-2.4357975439802601E-5</v>
      </c>
      <c r="M1972" s="4">
        <f t="shared" si="335"/>
        <v>5.6659963581762703E-6</v>
      </c>
      <c r="N1972" s="4">
        <f t="shared" si="336"/>
        <v>-6.24353430841509E-5</v>
      </c>
      <c r="P1972" s="6">
        <f t="shared" si="337"/>
        <v>45203.416666666657</v>
      </c>
      <c r="Q1972" s="1">
        <f t="shared" si="338"/>
        <v>-6.3300009723183E-4</v>
      </c>
      <c r="R1972" s="1">
        <f t="shared" si="339"/>
        <v>-8.6785289477815594E-3</v>
      </c>
      <c r="S1972" s="1">
        <f t="shared" si="340"/>
        <v>-4.6059365406320501E-3</v>
      </c>
      <c r="T1972" s="1">
        <f t="shared" si="341"/>
        <v>-2.13390778213111E-2</v>
      </c>
      <c r="U1972" s="1">
        <f t="shared" si="342"/>
        <v>-1.2442419946915001E-3</v>
      </c>
    </row>
    <row r="1973" spans="2:21" x14ac:dyDescent="0.3">
      <c r="B1973" s="2">
        <v>1968</v>
      </c>
      <c r="C1973" s="2" t="str">
        <v>[-2.7008461304593818e-05, -0.0006295469756336473]</v>
      </c>
      <c r="D1973" s="2" t="str">
        <v>[-2.2348068274123385e-05, -0.00868089061679364]</v>
      </c>
      <c r="E1973" s="2" t="str">
        <v>[-2.512498065995545e-05, -0.004653713538650701]</v>
      </c>
      <c r="F1973" s="2" t="str">
        <v>[5.786992596201268e-06, -0.02134470707988962]</v>
      </c>
      <c r="G1973" s="2" t="str">
        <v>[-6.351136966843231e-05, -0.0012201254132967563]</v>
      </c>
      <c r="I1973" s="6">
        <f>[1]Sheet1!A1972</f>
        <v>45203.458333333343</v>
      </c>
      <c r="J1973" s="4">
        <f t="shared" si="332"/>
        <v>-2.7008461304593801E-5</v>
      </c>
      <c r="K1973" s="4">
        <f t="shared" si="333"/>
        <v>-2.23480682741233E-5</v>
      </c>
      <c r="L1973" s="4">
        <f t="shared" si="334"/>
        <v>-2.51249806599554E-5</v>
      </c>
      <c r="M1973" s="4">
        <f t="shared" si="335"/>
        <v>5.7869925962012598E-6</v>
      </c>
      <c r="N1973" s="4">
        <f t="shared" si="336"/>
        <v>-6.3511369668432295E-5</v>
      </c>
      <c r="P1973" s="6">
        <f t="shared" si="337"/>
        <v>45203.458333333343</v>
      </c>
      <c r="Q1973" s="1">
        <f t="shared" si="338"/>
        <v>-6.2954697563364704E-4</v>
      </c>
      <c r="R1973" s="1">
        <f t="shared" si="339"/>
        <v>-8.6808906167936406E-3</v>
      </c>
      <c r="S1973" s="1">
        <f t="shared" si="340"/>
        <v>-4.6537135386506999E-3</v>
      </c>
      <c r="T1973" s="1">
        <f t="shared" si="341"/>
        <v>-2.1344707079889599E-2</v>
      </c>
      <c r="U1973" s="1">
        <f t="shared" si="342"/>
        <v>-1.22012541329675E-3</v>
      </c>
    </row>
    <row r="1974" spans="2:21" x14ac:dyDescent="0.3">
      <c r="B1974" s="2">
        <v>1969</v>
      </c>
      <c r="C1974" s="2" t="str">
        <v>[-2.7081423361404006e-05, -0.0006188049443462856]</v>
      </c>
      <c r="D1974" s="2" t="str">
        <v>[-2.235952544646475e-05, -0.008680370995798593]</v>
      </c>
      <c r="E1974" s="2" t="str">
        <v>[-2.5027899281359902e-05, -0.0046659793051952985]</v>
      </c>
      <c r="F1974" s="2" t="str">
        <v>[5.893578127879389e-06, -0.02134147714865524]</v>
      </c>
      <c r="G1974" s="2" t="str">
        <v>[-6.393343580492292e-05, -0.0011724064694888033]</v>
      </c>
      <c r="I1974" s="6">
        <f>[1]Sheet1!A1973</f>
        <v>45203.5</v>
      </c>
      <c r="J1974" s="4">
        <f t="shared" si="332"/>
        <v>-2.7081423361403999E-5</v>
      </c>
      <c r="K1974" s="4">
        <f t="shared" si="333"/>
        <v>-2.23595254464647E-5</v>
      </c>
      <c r="L1974" s="4">
        <f t="shared" si="334"/>
        <v>-2.5027899281359898E-5</v>
      </c>
      <c r="M1974" s="4">
        <f t="shared" si="335"/>
        <v>5.89357812787938E-6</v>
      </c>
      <c r="N1974" s="4">
        <f t="shared" si="336"/>
        <v>-6.3933435804922897E-5</v>
      </c>
      <c r="P1974" s="6">
        <f t="shared" si="337"/>
        <v>45203.5</v>
      </c>
      <c r="Q1974" s="1">
        <f t="shared" si="338"/>
        <v>-6.1880494434628501E-4</v>
      </c>
      <c r="R1974" s="1">
        <f t="shared" si="339"/>
        <v>-8.6803709957985892E-3</v>
      </c>
      <c r="S1974" s="1">
        <f t="shared" si="340"/>
        <v>-4.6659793051952898E-3</v>
      </c>
      <c r="T1974" s="1">
        <f t="shared" si="341"/>
        <v>-2.13414771486552E-2</v>
      </c>
      <c r="U1974" s="1">
        <f t="shared" si="342"/>
        <v>-1.1724064694888E-3</v>
      </c>
    </row>
    <row r="1975" spans="2:21" x14ac:dyDescent="0.3">
      <c r="B1975" s="2">
        <v>1970</v>
      </c>
      <c r="C1975" s="2" t="str">
        <v>[-2.7038568056634786e-05, -0.0006202023493441466]</v>
      </c>
      <c r="D1975" s="2" t="str">
        <v>[-2.2327592865474895e-05, -0.008680413122514578]</v>
      </c>
      <c r="E1975" s="2" t="str">
        <v>[-2.395030238403607e-05, -0.004648132494261088]</v>
      </c>
      <c r="F1975" s="2" t="str">
        <v>[6.107781645018223e-06, -0.021336082174441807]</v>
      </c>
      <c r="G1975" s="2" t="str">
        <v>[-6.452417384359788e-05, -0.0011462431540578025]</v>
      </c>
      <c r="I1975" s="6">
        <f>[1]Sheet1!A1974</f>
        <v>45203.541666666657</v>
      </c>
      <c r="J1975" s="4">
        <f t="shared" si="332"/>
        <v>-2.7038568056634701E-5</v>
      </c>
      <c r="K1975" s="4">
        <f t="shared" si="333"/>
        <v>-2.23275928654748E-5</v>
      </c>
      <c r="L1975" s="4">
        <f t="shared" si="334"/>
        <v>-2.3950302384035999E-5</v>
      </c>
      <c r="M1975" s="4">
        <f t="shared" si="335"/>
        <v>6.1077816450182201E-6</v>
      </c>
      <c r="N1975" s="4">
        <f t="shared" si="336"/>
        <v>-6.4524173843597796E-5</v>
      </c>
      <c r="P1975" s="6">
        <f t="shared" si="337"/>
        <v>45203.541666666657</v>
      </c>
      <c r="Q1975" s="1">
        <f t="shared" si="338"/>
        <v>-6.2020234934414599E-4</v>
      </c>
      <c r="R1975" s="1">
        <f t="shared" si="339"/>
        <v>-8.6804131225145693E-3</v>
      </c>
      <c r="S1975" s="1">
        <f t="shared" si="340"/>
        <v>-4.6481324942610801E-3</v>
      </c>
      <c r="T1975" s="1">
        <f t="shared" si="341"/>
        <v>-2.1336082174441801E-2</v>
      </c>
      <c r="U1975" s="1">
        <f t="shared" si="342"/>
        <v>-1.1462431540578001E-3</v>
      </c>
    </row>
    <row r="1976" spans="2:21" x14ac:dyDescent="0.3">
      <c r="B1976" s="2">
        <v>1971</v>
      </c>
      <c r="C1976" s="2" t="str">
        <v>[-2.6765338337685802e-05, -0.0006149688507760915]</v>
      </c>
      <c r="D1976" s="2" t="str">
        <v>[-2.2142219585000484e-05, -0.00867952707736444]</v>
      </c>
      <c r="E1976" s="2" t="str">
        <v>[-2.3535625202715944e-05, -0.004575178783873417]</v>
      </c>
      <c r="F1976" s="2" t="str">
        <v>[6.165862012648317e-06, -0.021333097022014413]</v>
      </c>
      <c r="G1976" s="2" t="str">
        <v>[-6.405238145444433e-05, -0.0011754650587396]</v>
      </c>
      <c r="I1976" s="6">
        <f>[1]Sheet1!A1975</f>
        <v>45203.583333333343</v>
      </c>
      <c r="J1976" s="4">
        <f t="shared" si="332"/>
        <v>-2.6765338337685798E-5</v>
      </c>
      <c r="K1976" s="4">
        <f t="shared" si="333"/>
        <v>-2.21422195850004E-5</v>
      </c>
      <c r="L1976" s="4">
        <f t="shared" si="334"/>
        <v>-2.35356252027159E-5</v>
      </c>
      <c r="M1976" s="4">
        <f t="shared" si="335"/>
        <v>6.1658620126483101E-6</v>
      </c>
      <c r="N1976" s="4">
        <f t="shared" si="336"/>
        <v>-6.4052381454444301E-5</v>
      </c>
      <c r="P1976" s="6">
        <f t="shared" si="337"/>
        <v>45203.583333333343</v>
      </c>
      <c r="Q1976" s="1">
        <f t="shared" si="338"/>
        <v>-6.1496885077609099E-4</v>
      </c>
      <c r="R1976" s="1">
        <f t="shared" si="339"/>
        <v>-8.6795270773644406E-3</v>
      </c>
      <c r="S1976" s="1">
        <f t="shared" si="340"/>
        <v>-4.5751787838734098E-3</v>
      </c>
      <c r="T1976" s="1">
        <f t="shared" si="341"/>
        <v>-2.13330970220144E-2</v>
      </c>
      <c r="U1976" s="1">
        <f t="shared" si="342"/>
        <v>-1.1754650587396001E-3</v>
      </c>
    </row>
    <row r="1977" spans="2:21" x14ac:dyDescent="0.3">
      <c r="B1977" s="2">
        <v>1972</v>
      </c>
      <c r="C1977" s="2" t="str">
        <v>[-2.673635125491697e-05, -0.0006114485747625072]</v>
      </c>
      <c r="D1977" s="2" t="str">
        <v>[-2.2179973227043885e-05, -0.008680570033961178]</v>
      </c>
      <c r="E1977" s="2" t="str">
        <v>[-2.3888184848350696e-05, -0.004598743413691929]</v>
      </c>
      <c r="F1977" s="2" t="str">
        <v>[5.967641476072173e-06, -0.021335670439440815]</v>
      </c>
      <c r="G1977" s="2" t="str">
        <v>[-6.366669507996916e-05, -0.0011564553020508694]</v>
      </c>
      <c r="I1977" s="6">
        <f>[1]Sheet1!A1976</f>
        <v>45203.625</v>
      </c>
      <c r="J1977" s="4">
        <f t="shared" si="332"/>
        <v>-2.67363512549169E-5</v>
      </c>
      <c r="K1977" s="4">
        <f t="shared" si="333"/>
        <v>-2.2179973227043801E-5</v>
      </c>
      <c r="L1977" s="4">
        <f t="shared" si="334"/>
        <v>-2.3888184848350601E-5</v>
      </c>
      <c r="M1977" s="4">
        <f t="shared" si="335"/>
        <v>5.9676414760721701E-6</v>
      </c>
      <c r="N1977" s="4">
        <f t="shared" si="336"/>
        <v>-6.3666695079969097E-5</v>
      </c>
      <c r="P1977" s="6">
        <f t="shared" si="337"/>
        <v>45203.625</v>
      </c>
      <c r="Q1977" s="1">
        <f t="shared" si="338"/>
        <v>-6.1144857476250702E-4</v>
      </c>
      <c r="R1977" s="1">
        <f t="shared" si="339"/>
        <v>-8.6805700339611692E-3</v>
      </c>
      <c r="S1977" s="1">
        <f t="shared" si="340"/>
        <v>-4.5987434136919199E-3</v>
      </c>
      <c r="T1977" s="1">
        <f t="shared" si="341"/>
        <v>-2.1335670439440801E-2</v>
      </c>
      <c r="U1977" s="1">
        <f t="shared" si="342"/>
        <v>-1.15645530205086E-3</v>
      </c>
    </row>
    <row r="1978" spans="2:21" x14ac:dyDescent="0.3">
      <c r="B1978" s="2">
        <v>1973</v>
      </c>
      <c r="C1978" s="2" t="str">
        <v>[-2.6525414575242084e-05, -0.0006087442047795551]</v>
      </c>
      <c r="D1978" s="2" t="str">
        <v>[-2.2056794244143856e-05, -0.008681293924192715]</v>
      </c>
      <c r="E1978" s="2" t="str">
        <v>[-2.3985659692393745e-05, -0.004593074477263896]</v>
      </c>
      <c r="F1978" s="2" t="str">
        <v>[5.958863782066e-06, -0.02133524626731749]</v>
      </c>
      <c r="G1978" s="2" t="str">
        <v>[-6.388672908955306e-05, -0.001165239014491731]</v>
      </c>
      <c r="I1978" s="6">
        <f>[1]Sheet1!A1977</f>
        <v>45203.666666666657</v>
      </c>
      <c r="J1978" s="4">
        <f t="shared" si="332"/>
        <v>-2.6525414575241999E-5</v>
      </c>
      <c r="K1978" s="4">
        <f t="shared" si="333"/>
        <v>-2.2056794244143798E-5</v>
      </c>
      <c r="L1978" s="4">
        <f t="shared" si="334"/>
        <v>-2.3985659692393701E-5</v>
      </c>
      <c r="M1978" s="4">
        <f t="shared" si="335"/>
        <v>5.9588637820659999E-6</v>
      </c>
      <c r="N1978" s="4">
        <f t="shared" si="336"/>
        <v>-6.3886729089553004E-5</v>
      </c>
      <c r="P1978" s="6">
        <f t="shared" si="337"/>
        <v>45203.666666666657</v>
      </c>
      <c r="Q1978" s="1">
        <f t="shared" si="338"/>
        <v>-6.0874420477955501E-4</v>
      </c>
      <c r="R1978" s="1">
        <f t="shared" si="339"/>
        <v>-8.6812939241927099E-3</v>
      </c>
      <c r="S1978" s="1">
        <f t="shared" si="340"/>
        <v>-4.5930744772638898E-3</v>
      </c>
      <c r="T1978" s="1">
        <f t="shared" si="341"/>
        <v>-2.13352462673174E-2</v>
      </c>
      <c r="U1978" s="1">
        <f t="shared" si="342"/>
        <v>-1.1652390144917301E-3</v>
      </c>
    </row>
    <row r="1979" spans="2:21" x14ac:dyDescent="0.3">
      <c r="B1979" s="2">
        <v>1974</v>
      </c>
      <c r="C1979" s="2" t="str">
        <v>[-2.6552913993770384e-05, -0.0006113255370326774]</v>
      </c>
      <c r="D1979" s="2" t="str">
        <v>[-2.2074692510342706e-05, -0.00868162410970551]</v>
      </c>
      <c r="E1979" s="2" t="str">
        <v>[-2.4147234479391898e-05, -0.004590528065973144]</v>
      </c>
      <c r="F1979" s="2" t="str">
        <v>[5.742134058825423e-06, -0.02133500764741066]</v>
      </c>
      <c r="G1979" s="2" t="str">
        <v>[-6.392357241872813e-05, -0.0011643930012690499]</v>
      </c>
      <c r="I1979" s="6">
        <f>[1]Sheet1!A1978</f>
        <v>45203.708333333343</v>
      </c>
      <c r="J1979" s="4">
        <f t="shared" si="332"/>
        <v>-2.6552913993770299E-5</v>
      </c>
      <c r="K1979" s="4">
        <f t="shared" si="333"/>
        <v>-2.2074692510342699E-5</v>
      </c>
      <c r="L1979" s="4">
        <f t="shared" si="334"/>
        <v>-2.4147234479391799E-5</v>
      </c>
      <c r="M1979" s="4">
        <f t="shared" si="335"/>
        <v>5.7421340588254202E-6</v>
      </c>
      <c r="N1979" s="4">
        <f t="shared" si="336"/>
        <v>-6.3923572418728104E-5</v>
      </c>
      <c r="P1979" s="6">
        <f t="shared" si="337"/>
        <v>45203.708333333343</v>
      </c>
      <c r="Q1979" s="1">
        <f t="shared" si="338"/>
        <v>-6.1132553703267703E-4</v>
      </c>
      <c r="R1979" s="1">
        <f t="shared" si="339"/>
        <v>-8.6816241097055092E-3</v>
      </c>
      <c r="S1979" s="1">
        <f t="shared" si="340"/>
        <v>-4.5905280659731401E-3</v>
      </c>
      <c r="T1979" s="1">
        <f t="shared" si="341"/>
        <v>-2.13350076474106E-2</v>
      </c>
      <c r="U1979" s="1">
        <f t="shared" si="342"/>
        <v>-1.1643930012690401E-3</v>
      </c>
    </row>
    <row r="1980" spans="2:21" x14ac:dyDescent="0.3">
      <c r="B1980" s="2">
        <v>1975</v>
      </c>
      <c r="C1980" s="2" t="str">
        <v>[-2.647107920630226e-05, -0.0006123318790867052]</v>
      </c>
      <c r="D1980" s="2" t="str">
        <v>[-2.200236220740816e-05, -0.008681829061983014]</v>
      </c>
      <c r="E1980" s="2" t="str">
        <v>[-2.366566180549134e-05, -0.0046032792111783145]</v>
      </c>
      <c r="F1980" s="2" t="str">
        <v>[5.899972330883852e-06, -0.021343296767171522]</v>
      </c>
      <c r="G1980" s="2" t="str">
        <v>[-6.360555616426462e-05, -0.0011656084126661793]</v>
      </c>
      <c r="I1980" s="6">
        <f>[1]Sheet1!A1979</f>
        <v>45203.75</v>
      </c>
      <c r="J1980" s="4">
        <f t="shared" si="332"/>
        <v>-2.64710792063022E-5</v>
      </c>
      <c r="K1980" s="4">
        <f t="shared" si="333"/>
        <v>-2.20023622074081E-5</v>
      </c>
      <c r="L1980" s="4">
        <f t="shared" si="334"/>
        <v>-2.36656618054913E-5</v>
      </c>
      <c r="M1980" s="4">
        <f t="shared" si="335"/>
        <v>5.8999723308838497E-6</v>
      </c>
      <c r="N1980" s="4">
        <f t="shared" si="336"/>
        <v>-6.3605556164264597E-5</v>
      </c>
      <c r="P1980" s="6">
        <f t="shared" si="337"/>
        <v>45203.75</v>
      </c>
      <c r="Q1980" s="1">
        <f t="shared" si="338"/>
        <v>-6.1233187908670504E-4</v>
      </c>
      <c r="R1980" s="1">
        <f t="shared" si="339"/>
        <v>-8.6818290619830093E-3</v>
      </c>
      <c r="S1980" s="1">
        <f t="shared" si="340"/>
        <v>-4.6032792111783101E-3</v>
      </c>
      <c r="T1980" s="1">
        <f t="shared" si="341"/>
        <v>-2.1343296767171501E-2</v>
      </c>
      <c r="U1980" s="1">
        <f t="shared" si="342"/>
        <v>-1.16560841266617E-3</v>
      </c>
    </row>
    <row r="1981" spans="2:21" x14ac:dyDescent="0.3">
      <c r="B1981" s="2">
        <v>1976</v>
      </c>
      <c r="C1981" s="2" t="str">
        <v>[-2.6391206162524855e-05, -0.0006094147588793167]</v>
      </c>
      <c r="D1981" s="2" t="str">
        <v>[-2.18277751086265e-05, -0.00867993811949827]</v>
      </c>
      <c r="E1981" s="2" t="str">
        <v>[-2.3888957426490888e-05, -0.004620939061311972]</v>
      </c>
      <c r="F1981" s="2" t="str">
        <v>[6.1652309587669084e-06, -0.02133284821068061]</v>
      </c>
      <c r="G1981" s="2" t="str">
        <v>[-6.347972169951827e-05, -0.0011614424865354954]</v>
      </c>
      <c r="I1981" s="6">
        <f>[1]Sheet1!A1980</f>
        <v>45203.791666666657</v>
      </c>
      <c r="J1981" s="4">
        <f t="shared" si="332"/>
        <v>-2.6391206162524801E-5</v>
      </c>
      <c r="K1981" s="4">
        <f t="shared" si="333"/>
        <v>-2.18277751086265E-5</v>
      </c>
      <c r="L1981" s="4">
        <f t="shared" si="334"/>
        <v>-2.38889574264908E-5</v>
      </c>
      <c r="M1981" s="4">
        <f t="shared" si="335"/>
        <v>6.1652309587669E-6</v>
      </c>
      <c r="N1981" s="4">
        <f t="shared" si="336"/>
        <v>-6.3479721699518201E-5</v>
      </c>
      <c r="P1981" s="6">
        <f t="shared" si="337"/>
        <v>45203.791666666657</v>
      </c>
      <c r="Q1981" s="1">
        <f t="shared" si="338"/>
        <v>-6.0941475887931601E-4</v>
      </c>
      <c r="R1981" s="1">
        <f t="shared" si="339"/>
        <v>-8.6799381194982705E-3</v>
      </c>
      <c r="S1981" s="1">
        <f t="shared" si="340"/>
        <v>-4.6209390613119704E-3</v>
      </c>
      <c r="T1981" s="1">
        <f t="shared" si="341"/>
        <v>-2.1332848210680599E-2</v>
      </c>
      <c r="U1981" s="1">
        <f t="shared" si="342"/>
        <v>-1.16144248653549E-3</v>
      </c>
    </row>
    <row r="1982" spans="2:21" x14ac:dyDescent="0.3">
      <c r="B1982" s="2">
        <v>1977</v>
      </c>
      <c r="C1982" s="2" t="str">
        <v>[-2.624099888083659e-05, -0.0006040710213521197]</v>
      </c>
      <c r="D1982" s="2" t="str">
        <v>[-2.169326149415723e-05, -0.00867644390146302]</v>
      </c>
      <c r="E1982" s="2" t="str">
        <v>[-2.3661345117056765e-05, -0.004629358902905891]</v>
      </c>
      <c r="F1982" s="2" t="str">
        <v>[6.290577965680729e-06, -0.0213248850216763]</v>
      </c>
      <c r="G1982" s="2" t="str">
        <v>[-6.315267142568513e-05, -0.0011571755480625965]</v>
      </c>
      <c r="I1982" s="6">
        <f>[1]Sheet1!A1981</f>
        <v>45203.833333333343</v>
      </c>
      <c r="J1982" s="4">
        <f t="shared" si="332"/>
        <v>-2.62409988808365E-5</v>
      </c>
      <c r="K1982" s="4">
        <f t="shared" si="333"/>
        <v>-2.16932614941572E-5</v>
      </c>
      <c r="L1982" s="4">
        <f t="shared" si="334"/>
        <v>-2.36613451170567E-5</v>
      </c>
      <c r="M1982" s="4">
        <f t="shared" si="335"/>
        <v>6.2905779656807197E-6</v>
      </c>
      <c r="N1982" s="4">
        <f t="shared" si="336"/>
        <v>-6.3152671425685105E-5</v>
      </c>
      <c r="P1982" s="6">
        <f t="shared" si="337"/>
        <v>45203.833333333343</v>
      </c>
      <c r="Q1982" s="1">
        <f t="shared" si="338"/>
        <v>-6.0407102135211904E-4</v>
      </c>
      <c r="R1982" s="1">
        <f t="shared" si="339"/>
        <v>-8.6764439014630195E-3</v>
      </c>
      <c r="S1982" s="1">
        <f t="shared" si="340"/>
        <v>-4.6293589029058899E-3</v>
      </c>
      <c r="T1982" s="1">
        <f t="shared" si="341"/>
        <v>-2.1324885021676301E-2</v>
      </c>
      <c r="U1982" s="1">
        <f t="shared" si="342"/>
        <v>-1.15717554806259E-3</v>
      </c>
    </row>
    <row r="1983" spans="2:21" x14ac:dyDescent="0.3">
      <c r="B1983" s="2">
        <v>1978</v>
      </c>
      <c r="C1983" s="2" t="str">
        <v>[-2.619380857432724e-05, -0.0006009153531758337]</v>
      </c>
      <c r="D1983" s="2" t="str">
        <v>[-2.1690772652988554e-05, -0.008676394473851708]</v>
      </c>
      <c r="E1983" s="2" t="str">
        <v>[-2.366691971643888e-05, -0.004629568220030489]</v>
      </c>
      <c r="F1983" s="2" t="str">
        <v>[6.433351112549467e-06, -0.02132073570591899]</v>
      </c>
      <c r="G1983" s="2" t="str">
        <v>[-6.335479397650054e-05, -0.0011640471785376463]</v>
      </c>
      <c r="I1983" s="6">
        <f>[1]Sheet1!A1982</f>
        <v>45203.875</v>
      </c>
      <c r="J1983" s="4">
        <f t="shared" si="332"/>
        <v>-2.6193808574327198E-5</v>
      </c>
      <c r="K1983" s="4">
        <f t="shared" si="333"/>
        <v>-2.16907726529885E-5</v>
      </c>
      <c r="L1983" s="4">
        <f t="shared" si="334"/>
        <v>-2.3666919716438801E-5</v>
      </c>
      <c r="M1983" s="4">
        <f t="shared" si="335"/>
        <v>6.4333511125494599E-6</v>
      </c>
      <c r="N1983" s="4">
        <f t="shared" si="336"/>
        <v>-6.3354793976500503E-5</v>
      </c>
      <c r="P1983" s="6">
        <f t="shared" si="337"/>
        <v>45203.875</v>
      </c>
      <c r="Q1983" s="1">
        <f t="shared" si="338"/>
        <v>-6.0091535317583302E-4</v>
      </c>
      <c r="R1983" s="1">
        <f t="shared" si="339"/>
        <v>-8.6763944738516997E-3</v>
      </c>
      <c r="S1983" s="1">
        <f t="shared" si="340"/>
        <v>-4.6295682200304797E-3</v>
      </c>
      <c r="T1983" s="1">
        <f t="shared" si="341"/>
        <v>-2.13207357059189E-2</v>
      </c>
      <c r="U1983" s="1">
        <f t="shared" si="342"/>
        <v>-1.1640471785376401E-3</v>
      </c>
    </row>
    <row r="1984" spans="2:21" x14ac:dyDescent="0.3">
      <c r="B1984" s="2">
        <v>1979</v>
      </c>
      <c r="C1984" s="2" t="str">
        <v>[-2.612129396181684e-05, -0.0005993931967885695]</v>
      </c>
      <c r="D1984" s="2" t="str">
        <v>[-2.160863193677886e-05, -0.008676378091223229]</v>
      </c>
      <c r="E1984" s="2" t="str">
        <v>[-2.3786851053353352e-05, -0.004629437744441225]</v>
      </c>
      <c r="F1984" s="2" t="str">
        <v>[6.3121824001590635e-06, -0.021324858455839146]</v>
      </c>
      <c r="G1984" s="2" t="str">
        <v>[-6.205654583982671e-05, -0.0011914509100535821]</v>
      </c>
      <c r="I1984" s="6">
        <f>[1]Sheet1!A1983</f>
        <v>45203.916666666657</v>
      </c>
      <c r="J1984" s="4">
        <f t="shared" si="332"/>
        <v>-2.6121293961816799E-5</v>
      </c>
      <c r="K1984" s="4">
        <f t="shared" si="333"/>
        <v>-2.1608631936778798E-5</v>
      </c>
      <c r="L1984" s="4">
        <f t="shared" si="334"/>
        <v>-2.3786851053353301E-5</v>
      </c>
      <c r="M1984" s="4">
        <f t="shared" si="335"/>
        <v>6.3121824001590601E-6</v>
      </c>
      <c r="N1984" s="4">
        <f t="shared" si="336"/>
        <v>-6.2056545839826697E-5</v>
      </c>
      <c r="P1984" s="6">
        <f t="shared" si="337"/>
        <v>45203.916666666657</v>
      </c>
      <c r="Q1984" s="1">
        <f t="shared" si="338"/>
        <v>-5.9939319678856899E-4</v>
      </c>
      <c r="R1984" s="1">
        <f t="shared" si="339"/>
        <v>-8.6763780912232202E-3</v>
      </c>
      <c r="S1984" s="1">
        <f t="shared" si="340"/>
        <v>-4.6294377444412197E-3</v>
      </c>
      <c r="T1984" s="1">
        <f t="shared" si="341"/>
        <v>-2.1324858455839101E-2</v>
      </c>
      <c r="U1984" s="1">
        <f t="shared" si="342"/>
        <v>-1.19145091005358E-3</v>
      </c>
    </row>
    <row r="1985" spans="2:21" x14ac:dyDescent="0.3">
      <c r="B1985" s="2">
        <v>1980</v>
      </c>
      <c r="C1985" s="2" t="str">
        <v>[-2.6296286859597772e-05, -0.0006050515834399668]</v>
      </c>
      <c r="D1985" s="2" t="str">
        <v>[-2.1768000896479176e-05, -0.008678334373391649]</v>
      </c>
      <c r="E1985" s="2" t="str">
        <v>[-2.3656295908897688e-05, -0.004632010085067015]</v>
      </c>
      <c r="F1985" s="2" t="str">
        <v>[6.205767939139816e-06, -0.021321652325664613]</v>
      </c>
      <c r="G1985" s="2" t="str">
        <v>[-6.255741400651705e-05, -0.0012588187760682193]</v>
      </c>
      <c r="I1985" s="6">
        <f>[1]Sheet1!A1984</f>
        <v>45203.958333333343</v>
      </c>
      <c r="J1985" s="4">
        <f t="shared" si="332"/>
        <v>-2.6296286859597701E-5</v>
      </c>
      <c r="K1985" s="4">
        <f t="shared" si="333"/>
        <v>-2.1768000896479101E-5</v>
      </c>
      <c r="L1985" s="4">
        <f t="shared" si="334"/>
        <v>-2.36562959088976E-5</v>
      </c>
      <c r="M1985" s="4">
        <f t="shared" si="335"/>
        <v>6.2057679391398102E-6</v>
      </c>
      <c r="N1985" s="4">
        <f t="shared" si="336"/>
        <v>-6.2557414006516994E-5</v>
      </c>
      <c r="P1985" s="6">
        <f t="shared" si="337"/>
        <v>45203.958333333343</v>
      </c>
      <c r="Q1985" s="1">
        <f t="shared" si="338"/>
        <v>-6.0505158343996605E-4</v>
      </c>
      <c r="R1985" s="1">
        <f t="shared" si="339"/>
        <v>-8.6783343733916399E-3</v>
      </c>
      <c r="S1985" s="1">
        <f t="shared" si="340"/>
        <v>-4.6320100850670096E-3</v>
      </c>
      <c r="T1985" s="1">
        <f t="shared" si="341"/>
        <v>-2.1321652325664599E-2</v>
      </c>
      <c r="U1985" s="1">
        <f t="shared" si="342"/>
        <v>-1.25881877606821E-3</v>
      </c>
    </row>
    <row r="1986" spans="2:21" x14ac:dyDescent="0.3">
      <c r="B1986" s="2">
        <v>1981</v>
      </c>
      <c r="C1986" s="2" t="str">
        <v>[-2.641155262081165e-05, -0.0005960297457586033]</v>
      </c>
      <c r="D1986" s="2" t="str">
        <v>[-2.18590046356776e-05, -0.008676155600778253]</v>
      </c>
      <c r="E1986" s="2" t="str">
        <v>[-2.4139812014227096e-05, -0.004642424015583985]</v>
      </c>
      <c r="F1986" s="2" t="str">
        <v>[6.252880364224157e-06, -0.021322838352286277]</v>
      </c>
      <c r="G1986" s="2" t="str">
        <v>[-6.295303082437492e-05, -0.0012381876921615698]</v>
      </c>
      <c r="I1986" s="6">
        <f>[1]Sheet1!A1985</f>
        <v>45204</v>
      </c>
      <c r="J1986" s="4">
        <f t="shared" si="332"/>
        <v>-2.6411552620811601E-5</v>
      </c>
      <c r="K1986" s="4">
        <f t="shared" si="333"/>
        <v>-2.18590046356776E-5</v>
      </c>
      <c r="L1986" s="4">
        <f t="shared" si="334"/>
        <v>-2.4139812014227001E-5</v>
      </c>
      <c r="M1986" s="4">
        <f t="shared" si="335"/>
        <v>6.2528803642241497E-6</v>
      </c>
      <c r="N1986" s="4">
        <f t="shared" si="336"/>
        <v>-6.2953030824374905E-5</v>
      </c>
      <c r="P1986" s="6">
        <f t="shared" si="337"/>
        <v>45204</v>
      </c>
      <c r="Q1986" s="1">
        <f t="shared" si="338"/>
        <v>-5.9602974575860296E-4</v>
      </c>
      <c r="R1986" s="1">
        <f t="shared" si="339"/>
        <v>-8.6761556007782497E-3</v>
      </c>
      <c r="S1986" s="1">
        <f t="shared" si="340"/>
        <v>-4.6424240155839803E-3</v>
      </c>
      <c r="T1986" s="1">
        <f t="shared" si="341"/>
        <v>-2.13228383522862E-2</v>
      </c>
      <c r="U1986" s="1">
        <f t="shared" si="342"/>
        <v>-1.23818769216156E-3</v>
      </c>
    </row>
    <row r="1987" spans="2:21" x14ac:dyDescent="0.3">
      <c r="B1987" s="2">
        <v>1982</v>
      </c>
      <c r="C1987" s="2" t="str">
        <v>[-2.6459908455440602e-05, -0.0005935339128573247]</v>
      </c>
      <c r="D1987" s="2" t="str">
        <v>[-2.204064320945695e-05, -0.008673719488123406]</v>
      </c>
      <c r="E1987" s="2" t="str">
        <v>[-2.4124292733814458e-05, -0.004643660083543615]</v>
      </c>
      <c r="F1987" s="2" t="str">
        <v>[6.179081578175288e-06, -0.021323721297201996]</v>
      </c>
      <c r="G1987" s="2" t="str">
        <v>[-6.303741408900895e-05, -0.001234689642638585]</v>
      </c>
      <c r="I1987" s="6">
        <f>[1]Sheet1!A1986</f>
        <v>45204</v>
      </c>
      <c r="J1987" s="4">
        <f t="shared" si="332"/>
        <v>-2.6459908455440599E-5</v>
      </c>
      <c r="K1987" s="4">
        <f t="shared" si="333"/>
        <v>-2.20406432094569E-5</v>
      </c>
      <c r="L1987" s="4">
        <f t="shared" si="334"/>
        <v>-2.41242927338144E-5</v>
      </c>
      <c r="M1987" s="4">
        <f t="shared" si="335"/>
        <v>6.1790815781752796E-6</v>
      </c>
      <c r="N1987" s="4">
        <f t="shared" si="336"/>
        <v>-6.3037414089008904E-5</v>
      </c>
      <c r="P1987" s="6">
        <f t="shared" si="337"/>
        <v>45204</v>
      </c>
      <c r="Q1987" s="1">
        <f t="shared" si="338"/>
        <v>-5.9353391285732395E-4</v>
      </c>
      <c r="R1987" s="1">
        <f t="shared" si="339"/>
        <v>-8.6737194881233992E-3</v>
      </c>
      <c r="S1987" s="1">
        <f t="shared" si="340"/>
        <v>-4.6436600835436104E-3</v>
      </c>
      <c r="T1987" s="1">
        <f t="shared" si="341"/>
        <v>-2.1323721297201899E-2</v>
      </c>
      <c r="U1987" s="1">
        <f t="shared" si="342"/>
        <v>-1.2346896426385799E-3</v>
      </c>
    </row>
    <row r="1988" spans="2:21" x14ac:dyDescent="0.3">
      <c r="B1988" s="2">
        <v>1983</v>
      </c>
      <c r="C1988" s="2" t="str">
        <v>[-2.637242400635269e-05, -0.0005954242667324042]</v>
      </c>
      <c r="D1988" s="2" t="str">
        <v>[-2.194951875574781e-05, -0.008676186485319896]</v>
      </c>
      <c r="E1988" s="2" t="str">
        <v>[-2.382116399922454e-05, -0.004642773571545909]</v>
      </c>
      <c r="F1988" s="2" t="str">
        <v>[6.222680341509804e-06, -0.021324513522302677]</v>
      </c>
      <c r="G1988" s="2" t="str">
        <v>[-6.262522473296115e-05, -0.001238309588634576]</v>
      </c>
      <c r="I1988" s="6">
        <f>[1]Sheet1!A1987</f>
        <v>45204.041666666657</v>
      </c>
      <c r="J1988" s="4">
        <f t="shared" si="332"/>
        <v>-2.6372424006352599E-5</v>
      </c>
      <c r="K1988" s="4">
        <f t="shared" si="333"/>
        <v>-2.19495187557478E-5</v>
      </c>
      <c r="L1988" s="4">
        <f t="shared" si="334"/>
        <v>-2.38211639992245E-5</v>
      </c>
      <c r="M1988" s="4">
        <f t="shared" si="335"/>
        <v>6.2226803415097998E-6</v>
      </c>
      <c r="N1988" s="4">
        <f t="shared" si="336"/>
        <v>-6.26252247329611E-5</v>
      </c>
      <c r="P1988" s="6">
        <f t="shared" si="337"/>
        <v>45204.041666666657</v>
      </c>
      <c r="Q1988" s="1">
        <f t="shared" si="338"/>
        <v>-5.9542426673240396E-4</v>
      </c>
      <c r="R1988" s="1">
        <f t="shared" si="339"/>
        <v>-8.6761864853198908E-3</v>
      </c>
      <c r="S1988" s="1">
        <f t="shared" si="340"/>
        <v>-4.6427735715459002E-3</v>
      </c>
      <c r="T1988" s="1">
        <f t="shared" si="341"/>
        <v>-2.13245135223026E-2</v>
      </c>
      <c r="U1988" s="1">
        <f t="shared" si="342"/>
        <v>-1.2383095886345701E-3</v>
      </c>
    </row>
    <row r="1989" spans="2:21" x14ac:dyDescent="0.3">
      <c r="B1989" s="2">
        <v>1984</v>
      </c>
      <c r="C1989" s="2" t="str">
        <v>[-2.648308528227724e-05, -0.0005997502300644839]</v>
      </c>
      <c r="D1989" s="2" t="str">
        <v>[-2.2048785074415897e-05, -0.008677563156526076]</v>
      </c>
      <c r="E1989" s="2" t="str">
        <v>[-2.355846609166252e-05, -0.004629707789083478]</v>
      </c>
      <c r="F1989" s="2" t="str">
        <v>[6.177740316192251e-06, -0.02132500630142576]</v>
      </c>
      <c r="G1989" s="2" t="str">
        <v>[-6.307571400408185e-05, -0.0012576514112744121]</v>
      </c>
      <c r="I1989" s="6">
        <f>[1]Sheet1!A1988</f>
        <v>45204.083333333343</v>
      </c>
      <c r="J1989" s="4">
        <f t="shared" si="332"/>
        <v>-2.6483085282277199E-5</v>
      </c>
      <c r="K1989" s="4">
        <f t="shared" si="333"/>
        <v>-2.2048785074415799E-5</v>
      </c>
      <c r="L1989" s="4">
        <f t="shared" si="334"/>
        <v>-2.3558466091662499E-5</v>
      </c>
      <c r="M1989" s="4">
        <f t="shared" si="335"/>
        <v>6.1777403161922497E-6</v>
      </c>
      <c r="N1989" s="4">
        <f t="shared" si="336"/>
        <v>-6.3075714004081799E-5</v>
      </c>
      <c r="P1989" s="6">
        <f t="shared" si="337"/>
        <v>45204.083333333343</v>
      </c>
      <c r="Q1989" s="1">
        <f t="shared" si="338"/>
        <v>-5.99750230064483E-4</v>
      </c>
      <c r="R1989" s="1">
        <f t="shared" si="339"/>
        <v>-8.6775631565260709E-3</v>
      </c>
      <c r="S1989" s="1">
        <f t="shared" si="340"/>
        <v>-4.6297077890834698E-3</v>
      </c>
      <c r="T1989" s="1">
        <f t="shared" si="341"/>
        <v>-2.1325006301425701E-2</v>
      </c>
      <c r="U1989" s="1">
        <f t="shared" si="342"/>
        <v>-1.25765141127441E-3</v>
      </c>
    </row>
    <row r="1990" spans="2:21" x14ac:dyDescent="0.3">
      <c r="B1990" s="2">
        <v>1985</v>
      </c>
      <c r="C1990" s="2" t="str">
        <v>[-2.6447222565916285e-05, -0.0006015247701077191]</v>
      </c>
      <c r="D1990" s="2" t="str">
        <v>[-2.2139662937497882e-05, -0.008676202679205918]</v>
      </c>
      <c r="E1990" s="2" t="str">
        <v>[-2.341838064617527e-05, -0.0046237053506985515]</v>
      </c>
      <c r="F1990" s="2" t="str">
        <v>[6.114255336336714e-06, -0.021324298527493058]</v>
      </c>
      <c r="G1990" s="2" t="str">
        <v>[-6.355199735900272e-05, -0.0012352257087992757]</v>
      </c>
      <c r="I1990" s="6">
        <f>[1]Sheet1!A1989</f>
        <v>45204.125</v>
      </c>
      <c r="J1990" s="4">
        <f t="shared" ref="J1990:J2053" si="343">_xlfn.NUMBERVALUE(MID(C1990, 2, FIND(",", C1990) - 2),".")</f>
        <v>-2.64472225659162E-5</v>
      </c>
      <c r="K1990" s="4">
        <f t="shared" ref="K1990:K2053" si="344">_xlfn.NUMBERVALUE(MID(D1990, 2, FIND(",", D1990) - 2),".")</f>
        <v>-2.2139662937497801E-5</v>
      </c>
      <c r="L1990" s="4">
        <f t="shared" ref="L1990:L2053" si="345">_xlfn.NUMBERVALUE(MID(E1990, 2, FIND(",", E1990) - 2),".")</f>
        <v>-2.3418380646175199E-5</v>
      </c>
      <c r="M1990" s="4">
        <f t="shared" ref="M1990:M2053" si="346">_xlfn.NUMBERVALUE(MID(F1990, 2, FIND(",", F1990) - 2),".")</f>
        <v>6.1142553363367098E-6</v>
      </c>
      <c r="N1990" s="4">
        <f t="shared" ref="N1990:N2053" si="347">_xlfn.NUMBERVALUE(MID(G1990, 2, FIND(",", G1990) - 2),".")</f>
        <v>-6.3551997359002706E-5</v>
      </c>
      <c r="P1990" s="6">
        <f t="shared" ref="P1990:P2053" si="348">I1990</f>
        <v>45204.125</v>
      </c>
      <c r="Q1990" s="1">
        <f t="shared" ref="Q1990:Q2053" si="349">_xlfn.NUMBERVALUE(MID(C1990, FIND(",", C1990) + 2, LEN(C1990) - FIND(",", C1990) - 2),".")</f>
        <v>-6.0152477010771901E-4</v>
      </c>
      <c r="R1990" s="1">
        <f t="shared" ref="R1990:R2053" si="350">_xlfn.NUMBERVALUE(MID(D1990, FIND(",", D1990) + 2, LEN(D1990) - FIND(",", D1990) - 2),".")</f>
        <v>-8.6762026792059094E-3</v>
      </c>
      <c r="S1990" s="1">
        <f t="shared" ref="S1990:S2053" si="351">_xlfn.NUMBERVALUE(MID(E1990, FIND(",", E1990) + 2, LEN(E1990) - FIND(",", E1990) - 2),".")</f>
        <v>-4.6237053506985497E-3</v>
      </c>
      <c r="T1990" s="1">
        <f t="shared" ref="T1990:T2053" si="352">_xlfn.NUMBERVALUE(MID(F1990, FIND(",", F1990) + 2, LEN(F1990) - FIND(",", F1990) - 2),".")</f>
        <v>-2.1324298527492999E-2</v>
      </c>
      <c r="U1990" s="1">
        <f t="shared" ref="U1990:U2053" si="353">_xlfn.NUMBERVALUE(MID(G1990, FIND(",", G1990) + 2, LEN(G1990) - FIND(",", G1990) - 2),".")</f>
        <v>-1.2352257087992701E-3</v>
      </c>
    </row>
    <row r="1991" spans="2:21" x14ac:dyDescent="0.3">
      <c r="B1991" s="2">
        <v>1986</v>
      </c>
      <c r="C1991" s="2" t="str">
        <v>[-2.6553930935168615e-05, -0.0006032405786767739]</v>
      </c>
      <c r="D1991" s="2" t="str">
        <v>[-2.2118750056826802e-05, -0.00867648447990183]</v>
      </c>
      <c r="E1991" s="2" t="str">
        <v>[-2.330343342553862e-05, -0.004621085472796802]</v>
      </c>
      <c r="F1991" s="2" t="str">
        <v>[6.498134356848342e-06, -0.02133012526294144]</v>
      </c>
      <c r="G1991" s="2" t="str">
        <v>[-6.360772247439092e-05, -0.0012324415817077839]</v>
      </c>
      <c r="I1991" s="6">
        <f>[1]Sheet1!A1990</f>
        <v>45204.166666666657</v>
      </c>
      <c r="J1991" s="4">
        <f t="shared" si="343"/>
        <v>-2.6553930935168601E-5</v>
      </c>
      <c r="K1991" s="4">
        <f t="shared" si="344"/>
        <v>-2.2118750056826799E-5</v>
      </c>
      <c r="L1991" s="4">
        <f t="shared" si="345"/>
        <v>-2.33034334255386E-5</v>
      </c>
      <c r="M1991" s="4">
        <f t="shared" si="346"/>
        <v>6.4981343568483401E-6</v>
      </c>
      <c r="N1991" s="4">
        <f t="shared" si="347"/>
        <v>-6.3607722474390903E-5</v>
      </c>
      <c r="P1991" s="6">
        <f t="shared" si="348"/>
        <v>45204.166666666657</v>
      </c>
      <c r="Q1991" s="1">
        <f t="shared" si="349"/>
        <v>-6.0324057867677295E-4</v>
      </c>
      <c r="R1991" s="1">
        <f t="shared" si="350"/>
        <v>-8.67648447990183E-3</v>
      </c>
      <c r="S1991" s="1">
        <f t="shared" si="351"/>
        <v>-4.6210854727967996E-3</v>
      </c>
      <c r="T1991" s="1">
        <f t="shared" si="352"/>
        <v>-2.13301252629414E-2</v>
      </c>
      <c r="U1991" s="1">
        <f t="shared" si="353"/>
        <v>-1.23244158170778E-3</v>
      </c>
    </row>
    <row r="1992" spans="2:21" x14ac:dyDescent="0.3">
      <c r="B1992" s="2">
        <v>1987</v>
      </c>
      <c r="C1992" s="2" t="str">
        <v>[-2.6455875043515823e-05, -0.0006079217270105876]</v>
      </c>
      <c r="D1992" s="2" t="str">
        <v>[-2.2076537042743524e-05, -0.008676347425422955]</v>
      </c>
      <c r="E1992" s="2" t="str">
        <v>[-2.2850921233395767e-05, -0.004612590597206536]</v>
      </c>
      <c r="F1992" s="2" t="str">
        <v>[6.514184124827226e-06, -0.021328623300355024]</v>
      </c>
      <c r="G1992" s="2" t="str">
        <v>[-6.368738360013381e-05, -0.001231981400193973]</v>
      </c>
      <c r="I1992" s="6">
        <f>[1]Sheet1!A1991</f>
        <v>45204.208333333343</v>
      </c>
      <c r="J1992" s="4">
        <f t="shared" si="343"/>
        <v>-2.6455875043515799E-5</v>
      </c>
      <c r="K1992" s="4">
        <f t="shared" si="344"/>
        <v>-2.2076537042743501E-5</v>
      </c>
      <c r="L1992" s="4">
        <f t="shared" si="345"/>
        <v>-2.2850921233395699E-5</v>
      </c>
      <c r="M1992" s="4">
        <f t="shared" si="346"/>
        <v>6.5141841248272198E-6</v>
      </c>
      <c r="N1992" s="4">
        <f t="shared" si="347"/>
        <v>-6.3687383600133797E-5</v>
      </c>
      <c r="P1992" s="6">
        <f t="shared" si="348"/>
        <v>45204.208333333343</v>
      </c>
      <c r="Q1992" s="1">
        <f t="shared" si="349"/>
        <v>-6.0792172701058702E-4</v>
      </c>
      <c r="R1992" s="1">
        <f t="shared" si="350"/>
        <v>-8.6763474254229495E-3</v>
      </c>
      <c r="S1992" s="1">
        <f t="shared" si="351"/>
        <v>-4.6125905972065296E-3</v>
      </c>
      <c r="T1992" s="1">
        <f t="shared" si="352"/>
        <v>-2.1328623300354999E-2</v>
      </c>
      <c r="U1992" s="1">
        <f t="shared" si="353"/>
        <v>-1.23198140019397E-3</v>
      </c>
    </row>
    <row r="1993" spans="2:21" x14ac:dyDescent="0.3">
      <c r="B1993" s="2">
        <v>1988</v>
      </c>
      <c r="C1993" s="2" t="str">
        <v>[-2.6373335420136124e-05, -0.0006043002780072499]</v>
      </c>
      <c r="D1993" s="2" t="str">
        <v>[-2.2024017207100763e-05, -0.008676017202147472]</v>
      </c>
      <c r="E1993" s="2" t="str">
        <v>[-2.341520752845571e-05, -0.004654431734713284]</v>
      </c>
      <c r="F1993" s="2" t="str">
        <v>[6.674594416584936e-06, -0.021328318478373937]</v>
      </c>
      <c r="G1993" s="2" t="str">
        <v>[-6.32950847085385e-05, -0.0012352444867989852]</v>
      </c>
      <c r="I1993" s="6">
        <f>[1]Sheet1!A1992</f>
        <v>45204.25</v>
      </c>
      <c r="J1993" s="4">
        <f t="shared" si="343"/>
        <v>-2.63733354201361E-5</v>
      </c>
      <c r="K1993" s="4">
        <f t="shared" si="344"/>
        <v>-2.2024017207100698E-5</v>
      </c>
      <c r="L1993" s="4">
        <f t="shared" si="345"/>
        <v>-2.3415207528455699E-5</v>
      </c>
      <c r="M1993" s="4">
        <f t="shared" si="346"/>
        <v>6.6745944165849301E-6</v>
      </c>
      <c r="N1993" s="4">
        <f t="shared" si="347"/>
        <v>-6.3295084708538506E-5</v>
      </c>
      <c r="P1993" s="6">
        <f t="shared" si="348"/>
        <v>45204.25</v>
      </c>
      <c r="Q1993" s="1">
        <f t="shared" si="349"/>
        <v>-6.0430027800724895E-4</v>
      </c>
      <c r="R1993" s="1">
        <f t="shared" si="350"/>
        <v>-8.67601720214747E-3</v>
      </c>
      <c r="S1993" s="1">
        <f t="shared" si="351"/>
        <v>-4.6544317347132803E-3</v>
      </c>
      <c r="T1993" s="1">
        <f t="shared" si="352"/>
        <v>-2.1328318478373898E-2</v>
      </c>
      <c r="U1993" s="1">
        <f t="shared" si="353"/>
        <v>-1.23524448679898E-3</v>
      </c>
    </row>
    <row r="1994" spans="2:21" x14ac:dyDescent="0.3">
      <c r="B1994" s="2">
        <v>1989</v>
      </c>
      <c r="C1994" s="2" t="str">
        <v>[-2.6246096576790716e-05, -0.0005996173813635077]</v>
      </c>
      <c r="D1994" s="2" t="str">
        <v>[-2.199175770915899e-05, -0.008675765465833584]</v>
      </c>
      <c r="E1994" s="2" t="str">
        <v>[-2.327168752240677e-05, -0.004667802425190998]</v>
      </c>
      <c r="F1994" s="2" t="str">
        <v>[6.6570707087761695e-06, -0.021329000598406932]</v>
      </c>
      <c r="G1994" s="2" t="str">
        <v>[-6.289807496196374e-05, -0.0012190110923525164]</v>
      </c>
      <c r="I1994" s="6">
        <f>[1]Sheet1!A1993</f>
        <v>45204.291666666657</v>
      </c>
      <c r="J1994" s="4">
        <f t="shared" si="343"/>
        <v>-2.6246096576790699E-5</v>
      </c>
      <c r="K1994" s="4">
        <f t="shared" si="344"/>
        <v>-2.1991757709158902E-5</v>
      </c>
      <c r="L1994" s="4">
        <f t="shared" si="345"/>
        <v>-2.32716875224067E-5</v>
      </c>
      <c r="M1994" s="4">
        <f t="shared" si="346"/>
        <v>6.6570707087761602E-6</v>
      </c>
      <c r="N1994" s="4">
        <f t="shared" si="347"/>
        <v>-6.2898074961963699E-5</v>
      </c>
      <c r="P1994" s="6">
        <f t="shared" si="348"/>
        <v>45204.291666666657</v>
      </c>
      <c r="Q1994" s="1">
        <f t="shared" si="349"/>
        <v>-5.9961738136350695E-4</v>
      </c>
      <c r="R1994" s="1">
        <f t="shared" si="350"/>
        <v>-8.6757654658335803E-3</v>
      </c>
      <c r="S1994" s="1">
        <f t="shared" si="351"/>
        <v>-4.6678024251909896E-3</v>
      </c>
      <c r="T1994" s="1">
        <f t="shared" si="352"/>
        <v>-2.1329000598406901E-2</v>
      </c>
      <c r="U1994" s="1">
        <f t="shared" si="353"/>
        <v>-1.2190110923525101E-3</v>
      </c>
    </row>
    <row r="1995" spans="2:21" x14ac:dyDescent="0.3">
      <c r="B1995" s="2">
        <v>1990</v>
      </c>
      <c r="C1995" s="2" t="str">
        <v>[-2.6281327014765735e-05, -0.00060161627942074]</v>
      </c>
      <c r="D1995" s="2" t="str">
        <v>[-2.2122010192902274e-05, -0.008676385429857228]</v>
      </c>
      <c r="E1995" s="2" t="str">
        <v>[-2.356711321481551e-05, -0.004674913522306619]</v>
      </c>
      <c r="F1995" s="2" t="str">
        <v>[6.7178599391292896e-06, -0.02132931017009796]</v>
      </c>
      <c r="G1995" s="2" t="str">
        <v>[-6.302995628718741e-05, -0.0012244439403845731]</v>
      </c>
      <c r="I1995" s="6">
        <f>[1]Sheet1!A1994</f>
        <v>45204.333333333343</v>
      </c>
      <c r="J1995" s="4">
        <f t="shared" si="343"/>
        <v>-2.6281327014765701E-5</v>
      </c>
      <c r="K1995" s="4">
        <f t="shared" si="344"/>
        <v>-2.2122010192902199E-5</v>
      </c>
      <c r="L1995" s="4">
        <f t="shared" si="345"/>
        <v>-2.35671132148155E-5</v>
      </c>
      <c r="M1995" s="4">
        <f t="shared" si="346"/>
        <v>6.7178599391292802E-6</v>
      </c>
      <c r="N1995" s="4">
        <f t="shared" si="347"/>
        <v>-6.3029956287187399E-5</v>
      </c>
      <c r="P1995" s="6">
        <f t="shared" si="348"/>
        <v>45204.333333333343</v>
      </c>
      <c r="Q1995" s="1">
        <f t="shared" si="349"/>
        <v>-6.0161627942074004E-4</v>
      </c>
      <c r="R1995" s="1">
        <f t="shared" si="350"/>
        <v>-8.6763854298572193E-3</v>
      </c>
      <c r="S1995" s="1">
        <f t="shared" si="351"/>
        <v>-4.6749135223066096E-3</v>
      </c>
      <c r="T1995" s="1">
        <f t="shared" si="352"/>
        <v>-2.1329310170097902E-2</v>
      </c>
      <c r="U1995" s="1">
        <f t="shared" si="353"/>
        <v>-1.2244439403845701E-3</v>
      </c>
    </row>
    <row r="1996" spans="2:21" x14ac:dyDescent="0.3">
      <c r="B1996" s="2">
        <v>1991</v>
      </c>
      <c r="C1996" s="2" t="str">
        <v>[-2.627882615985971e-05, -0.000601655704290517]</v>
      </c>
      <c r="D1996" s="2" t="str">
        <v>[-2.2203064533302155e-05, -0.008674801060958371]</v>
      </c>
      <c r="E1996" s="2" t="str">
        <v>[-2.3792898164136942e-05, -0.004663912640222449]</v>
      </c>
      <c r="F1996" s="2" t="str">
        <v>[6.603833527848266e-06, -0.021331006056520774]</v>
      </c>
      <c r="G1996" s="2" t="str">
        <v>[-6.302888626506475e-05, -0.0012244587078397312]</v>
      </c>
      <c r="I1996" s="6">
        <f>[1]Sheet1!A1995</f>
        <v>45204.375</v>
      </c>
      <c r="J1996" s="4">
        <f t="shared" si="343"/>
        <v>-2.6278826159859699E-5</v>
      </c>
      <c r="K1996" s="4">
        <f t="shared" si="344"/>
        <v>-2.22030645333021E-5</v>
      </c>
      <c r="L1996" s="4">
        <f t="shared" si="345"/>
        <v>-2.3792898164136901E-5</v>
      </c>
      <c r="M1996" s="4">
        <f t="shared" si="346"/>
        <v>6.6038335278482598E-6</v>
      </c>
      <c r="N1996" s="4">
        <f t="shared" si="347"/>
        <v>-6.3028886265064694E-5</v>
      </c>
      <c r="P1996" s="6">
        <f t="shared" si="348"/>
        <v>45204.375</v>
      </c>
      <c r="Q1996" s="1">
        <f t="shared" si="349"/>
        <v>-6.0165570429051695E-4</v>
      </c>
      <c r="R1996" s="1">
        <f t="shared" si="350"/>
        <v>-8.6748010609583696E-3</v>
      </c>
      <c r="S1996" s="1">
        <f t="shared" si="351"/>
        <v>-4.6639126402224403E-3</v>
      </c>
      <c r="T1996" s="1">
        <f t="shared" si="352"/>
        <v>-2.1331006056520701E-2</v>
      </c>
      <c r="U1996" s="1">
        <f t="shared" si="353"/>
        <v>-1.2244587078397301E-3</v>
      </c>
    </row>
    <row r="1997" spans="2:21" x14ac:dyDescent="0.3">
      <c r="B1997" s="2">
        <v>1992</v>
      </c>
      <c r="C1997" s="2" t="str">
        <v>[-2.568414327579652e-05, -0.0006009802544589734]</v>
      </c>
      <c r="D1997" s="2" t="str">
        <v>[-2.1917504102556068e-05, -0.008678220505889211]</v>
      </c>
      <c r="E1997" s="2" t="str">
        <v>[-2.4011109713473913e-05, -0.004655842910925461]</v>
      </c>
      <c r="F1997" s="2" t="str">
        <v>[6.584519937907267e-06, -0.021330464806970376]</v>
      </c>
      <c r="G1997" s="2" t="str">
        <v>[-6.276592244886125e-05, -0.0012244249285985182]</v>
      </c>
      <c r="I1997" s="6">
        <f>[1]Sheet1!A1996</f>
        <v>45204.416666666657</v>
      </c>
      <c r="J1997" s="4">
        <f t="shared" si="343"/>
        <v>-2.56841432757965E-5</v>
      </c>
      <c r="K1997" s="4">
        <f t="shared" si="344"/>
        <v>-2.1917504102556001E-5</v>
      </c>
      <c r="L1997" s="4">
        <f t="shared" si="345"/>
        <v>-2.4011109713473899E-5</v>
      </c>
      <c r="M1997" s="4">
        <f t="shared" si="346"/>
        <v>6.5845199379072604E-6</v>
      </c>
      <c r="N1997" s="4">
        <f t="shared" si="347"/>
        <v>-6.2765922448861206E-5</v>
      </c>
      <c r="P1997" s="6">
        <f t="shared" si="348"/>
        <v>45204.416666666657</v>
      </c>
      <c r="Q1997" s="1">
        <f t="shared" si="349"/>
        <v>-6.0098025445897297E-4</v>
      </c>
      <c r="R1997" s="1">
        <f t="shared" si="350"/>
        <v>-8.6782205058892094E-3</v>
      </c>
      <c r="S1997" s="1">
        <f t="shared" si="351"/>
        <v>-4.6558429109254604E-3</v>
      </c>
      <c r="T1997" s="1">
        <f t="shared" si="352"/>
        <v>-2.13304648069703E-2</v>
      </c>
      <c r="U1997" s="1">
        <f t="shared" si="353"/>
        <v>-1.2244249285985099E-3</v>
      </c>
    </row>
    <row r="1998" spans="2:21" x14ac:dyDescent="0.3">
      <c r="B1998" s="2">
        <v>1993</v>
      </c>
      <c r="C1998" s="2" t="str">
        <v>[-2.5743509821829597e-05, -0.0006166614122698324]</v>
      </c>
      <c r="D1998" s="2" t="str">
        <v>[-2.1923808444853183e-05, -0.008678490550713007]</v>
      </c>
      <c r="E1998" s="2" t="str">
        <v>[-2.3986262803543278e-05, -0.004656731986989271]</v>
      </c>
      <c r="F1998" s="2" t="str">
        <v>[6.2876117220446044e-06, -0.021329247751546893]</v>
      </c>
      <c r="G1998" s="2" t="str">
        <v>[-6.30121219651405e-05, -0.00123117657374733]</v>
      </c>
      <c r="I1998" s="6">
        <f>[1]Sheet1!A1997</f>
        <v>45204.458333333343</v>
      </c>
      <c r="J1998" s="4">
        <f t="shared" si="343"/>
        <v>-2.5743509821829499E-5</v>
      </c>
      <c r="K1998" s="4">
        <f t="shared" si="344"/>
        <v>-2.1923808444853098E-5</v>
      </c>
      <c r="L1998" s="4">
        <f t="shared" si="345"/>
        <v>-2.39862628035432E-5</v>
      </c>
      <c r="M1998" s="4">
        <f t="shared" si="346"/>
        <v>6.2876117220446002E-6</v>
      </c>
      <c r="N1998" s="4">
        <f t="shared" si="347"/>
        <v>-6.3012121965140501E-5</v>
      </c>
      <c r="P1998" s="6">
        <f t="shared" si="348"/>
        <v>45204.458333333343</v>
      </c>
      <c r="Q1998" s="1">
        <f t="shared" si="349"/>
        <v>-6.16661412269832E-4</v>
      </c>
      <c r="R1998" s="1">
        <f t="shared" si="350"/>
        <v>-8.678490550713E-3</v>
      </c>
      <c r="S1998" s="1">
        <f t="shared" si="351"/>
        <v>-4.6567319869892697E-3</v>
      </c>
      <c r="T1998" s="1">
        <f t="shared" si="352"/>
        <v>-2.13292477515468E-2</v>
      </c>
      <c r="U1998" s="1">
        <f t="shared" si="353"/>
        <v>-1.2311765737473301E-3</v>
      </c>
    </row>
    <row r="1999" spans="2:21" x14ac:dyDescent="0.3">
      <c r="B1999" s="2">
        <v>1994</v>
      </c>
      <c r="C1999" s="2" t="str">
        <v>[-2.665689997431352e-05, -0.0005924172400761892]</v>
      </c>
      <c r="D1999" s="2" t="str">
        <v>[-2.2307509540681524e-05, -0.008677985822097336]</v>
      </c>
      <c r="E1999" s="2" t="str">
        <v>[-2.47488744313499e-05, -0.004659979094695295]</v>
      </c>
      <c r="F1999" s="2" t="str">
        <v>[5.79303410084337e-06, -0.021293619790664867]</v>
      </c>
      <c r="G1999" s="2" t="str">
        <v>[-6.411745990623772e-05, -0.001202709238119386]</v>
      </c>
      <c r="I1999" s="6">
        <f>[1]Sheet1!A1998</f>
        <v>45204.5</v>
      </c>
      <c r="J1999" s="4">
        <f t="shared" si="343"/>
        <v>-2.6656899974313501E-5</v>
      </c>
      <c r="K1999" s="4">
        <f t="shared" si="344"/>
        <v>-2.23075095406815E-5</v>
      </c>
      <c r="L1999" s="4">
        <f t="shared" si="345"/>
        <v>-2.47488744313499E-5</v>
      </c>
      <c r="M1999" s="4">
        <f t="shared" si="346"/>
        <v>5.7930341008433703E-6</v>
      </c>
      <c r="N1999" s="4">
        <f t="shared" si="347"/>
        <v>-6.4117459906237696E-5</v>
      </c>
      <c r="P1999" s="6">
        <f t="shared" si="348"/>
        <v>45204.5</v>
      </c>
      <c r="Q1999" s="1">
        <f t="shared" si="349"/>
        <v>-5.9241724007618899E-4</v>
      </c>
      <c r="R1999" s="1">
        <f t="shared" si="350"/>
        <v>-8.6779858220973304E-3</v>
      </c>
      <c r="S1999" s="1">
        <f t="shared" si="351"/>
        <v>-4.6599790946952897E-3</v>
      </c>
      <c r="T1999" s="1">
        <f t="shared" si="352"/>
        <v>-2.1293619790664801E-2</v>
      </c>
      <c r="U1999" s="1">
        <f t="shared" si="353"/>
        <v>-1.2027092381193801E-3</v>
      </c>
    </row>
    <row r="2000" spans="2:21" x14ac:dyDescent="0.3">
      <c r="B2000" s="2">
        <v>1995</v>
      </c>
      <c r="C2000" s="2" t="str">
        <v>[-2.689256836720699e-05, -0.0004950264921721116]</v>
      </c>
      <c r="D2000" s="2" t="str">
        <v>[-2.2197475421808124e-05, -0.00868431623747073]</v>
      </c>
      <c r="E2000" s="2" t="str">
        <v>[-2.466884955418134e-05, -0.00467005068808726]</v>
      </c>
      <c r="F2000" s="2" t="str">
        <v>[5.744772242345855e-06, -0.021287899367328295]</v>
      </c>
      <c r="G2000" s="2" t="str">
        <v>[-6.390706076126338e-05, -0.001227221494943768]</v>
      </c>
      <c r="I2000" s="6">
        <f>[1]Sheet1!A1999</f>
        <v>45204.541666666657</v>
      </c>
      <c r="J2000" s="4">
        <f t="shared" si="343"/>
        <v>-2.6892568367206899E-5</v>
      </c>
      <c r="K2000" s="4">
        <f t="shared" si="344"/>
        <v>-2.21974754218081E-5</v>
      </c>
      <c r="L2000" s="4">
        <f t="shared" si="345"/>
        <v>-2.4668849554181301E-5</v>
      </c>
      <c r="M2000" s="4">
        <f t="shared" si="346"/>
        <v>5.7447722423458498E-6</v>
      </c>
      <c r="N2000" s="4">
        <f t="shared" si="347"/>
        <v>-6.39070607612633E-5</v>
      </c>
      <c r="P2000" s="6">
        <f t="shared" si="348"/>
        <v>45204.541666666657</v>
      </c>
      <c r="Q2000" s="1">
        <f t="shared" si="349"/>
        <v>-4.9502649217211098E-4</v>
      </c>
      <c r="R2000" s="1">
        <f t="shared" si="350"/>
        <v>-8.6843162374707298E-3</v>
      </c>
      <c r="S2000" s="1">
        <f t="shared" si="351"/>
        <v>-4.6700506880872602E-3</v>
      </c>
      <c r="T2000" s="1">
        <f t="shared" si="352"/>
        <v>-2.1287899367328202E-2</v>
      </c>
      <c r="U2000" s="1">
        <f t="shared" si="353"/>
        <v>-1.2272214949437599E-3</v>
      </c>
    </row>
    <row r="2001" spans="2:21" x14ac:dyDescent="0.3">
      <c r="B2001" s="2">
        <v>1996</v>
      </c>
      <c r="C2001" s="2" t="str">
        <v>[-2.679531205449628e-05, -0.0005053966391774601]</v>
      </c>
      <c r="D2001" s="2" t="str">
        <v>[-2.207298189332132e-05, -0.008682200424908361]</v>
      </c>
      <c r="E2001" s="2" t="str">
        <v>[-2.4699821096449173e-05, -0.004670477739982156]</v>
      </c>
      <c r="F2001" s="2" t="str">
        <v>[5.781126103249505e-06, -0.021288233864483034]</v>
      </c>
      <c r="G2001" s="2" t="str">
        <v>[-6.43939065636099e-05, -0.0012380568306336387]</v>
      </c>
      <c r="I2001" s="6">
        <f>[1]Sheet1!A2000</f>
        <v>45204.583333333343</v>
      </c>
      <c r="J2001" s="4">
        <f t="shared" si="343"/>
        <v>-2.6795312054496199E-5</v>
      </c>
      <c r="K2001" s="4">
        <f t="shared" si="344"/>
        <v>-2.20729818933213E-5</v>
      </c>
      <c r="L2001" s="4">
        <f t="shared" si="345"/>
        <v>-2.4699821096449102E-5</v>
      </c>
      <c r="M2001" s="4">
        <f t="shared" si="346"/>
        <v>5.7811261032495003E-6</v>
      </c>
      <c r="N2001" s="4">
        <f t="shared" si="347"/>
        <v>-6.4393906563609899E-5</v>
      </c>
      <c r="P2001" s="6">
        <f t="shared" si="348"/>
        <v>45204.583333333343</v>
      </c>
      <c r="Q2001" s="1">
        <f t="shared" si="349"/>
        <v>-5.0539663917745995E-4</v>
      </c>
      <c r="R2001" s="1">
        <f t="shared" si="350"/>
        <v>-8.6822004249083595E-3</v>
      </c>
      <c r="S2001" s="1">
        <f t="shared" si="351"/>
        <v>-4.6704777399821503E-3</v>
      </c>
      <c r="T2001" s="1">
        <f t="shared" si="352"/>
        <v>-2.1288233864482999E-2</v>
      </c>
      <c r="U2001" s="1">
        <f t="shared" si="353"/>
        <v>-1.23805683063363E-3</v>
      </c>
    </row>
    <row r="2002" spans="2:21" x14ac:dyDescent="0.3">
      <c r="B2002" s="2">
        <v>1997</v>
      </c>
      <c r="C2002" s="2" t="str">
        <v>[-2.6780280849811256e-05, -0.0005047407522774273]</v>
      </c>
      <c r="D2002" s="2" t="str">
        <v>[-2.201976152333009e-05, -0.008681216478917812]</v>
      </c>
      <c r="E2002" s="2" t="str">
        <v>[-2.488753642158951e-05, -0.00466950931932425]</v>
      </c>
      <c r="F2002" s="2" t="str">
        <v>[6.114711688876615e-06, -0.02128522206270395]</v>
      </c>
      <c r="G2002" s="2" t="str">
        <v>[-6.451029076959179e-05, -0.0012321213758194464]</v>
      </c>
      <c r="I2002" s="6">
        <f>[1]Sheet1!A2001</f>
        <v>45204.625</v>
      </c>
      <c r="J2002" s="4">
        <f t="shared" si="343"/>
        <v>-2.6780280849811199E-5</v>
      </c>
      <c r="K2002" s="4">
        <f t="shared" si="344"/>
        <v>-2.2019761523330001E-5</v>
      </c>
      <c r="L2002" s="4">
        <f t="shared" si="345"/>
        <v>-2.4887536421589501E-5</v>
      </c>
      <c r="M2002" s="4">
        <f t="shared" si="346"/>
        <v>6.1147116888766098E-6</v>
      </c>
      <c r="N2002" s="4">
        <f t="shared" si="347"/>
        <v>-6.4510290769591704E-5</v>
      </c>
      <c r="P2002" s="6">
        <f t="shared" si="348"/>
        <v>45204.625</v>
      </c>
      <c r="Q2002" s="1">
        <f t="shared" si="349"/>
        <v>-5.0474075227742703E-4</v>
      </c>
      <c r="R2002" s="1">
        <f t="shared" si="350"/>
        <v>-8.6812164789178102E-3</v>
      </c>
      <c r="S2002" s="1">
        <f t="shared" si="351"/>
        <v>-4.6695093193242498E-3</v>
      </c>
      <c r="T2002" s="1">
        <f t="shared" si="352"/>
        <v>-2.1285222062703901E-2</v>
      </c>
      <c r="U2002" s="1">
        <f t="shared" si="353"/>
        <v>-1.2321213758194401E-3</v>
      </c>
    </row>
    <row r="2003" spans="2:21" x14ac:dyDescent="0.3">
      <c r="B2003" s="2">
        <v>1998</v>
      </c>
      <c r="C2003" s="2" t="str">
        <v>[-2.6832502035167144e-05, -0.0005050906403783549]</v>
      </c>
      <c r="D2003" s="2" t="str">
        <v>[-2.201795577090959e-05, -0.008681202378327056]</v>
      </c>
      <c r="E2003" s="2" t="str">
        <v>[-2.493632222095292e-05, -0.004668002056158146]</v>
      </c>
      <c r="F2003" s="2" t="str">
        <v>[6.212498246840565e-06, -0.021277306181956234]</v>
      </c>
      <c r="G2003" s="2" t="str">
        <v>[-6.411826213556548e-05, -0.0012368847965610358]</v>
      </c>
      <c r="I2003" s="6">
        <f>[1]Sheet1!A2002</f>
        <v>45204.666666666657</v>
      </c>
      <c r="J2003" s="4">
        <f t="shared" si="343"/>
        <v>-2.68325020351671E-5</v>
      </c>
      <c r="K2003" s="4">
        <f t="shared" si="344"/>
        <v>-2.2017955770909498E-5</v>
      </c>
      <c r="L2003" s="4">
        <f t="shared" si="345"/>
        <v>-2.4936322220952899E-5</v>
      </c>
      <c r="M2003" s="4">
        <f t="shared" si="346"/>
        <v>6.2124982468405599E-6</v>
      </c>
      <c r="N2003" s="4">
        <f t="shared" si="347"/>
        <v>-6.4118262135565396E-5</v>
      </c>
      <c r="P2003" s="6">
        <f t="shared" si="348"/>
        <v>45204.666666666657</v>
      </c>
      <c r="Q2003" s="1">
        <f t="shared" si="349"/>
        <v>-5.05090640378354E-4</v>
      </c>
      <c r="R2003" s="1">
        <f t="shared" si="350"/>
        <v>-8.6812023783270492E-3</v>
      </c>
      <c r="S2003" s="1">
        <f t="shared" si="351"/>
        <v>-4.6680020561581399E-3</v>
      </c>
      <c r="T2003" s="1">
        <f t="shared" si="352"/>
        <v>-2.1277306181956199E-2</v>
      </c>
      <c r="U2003" s="1">
        <f t="shared" si="353"/>
        <v>-1.23688479656103E-3</v>
      </c>
    </row>
    <row r="2004" spans="2:21" x14ac:dyDescent="0.3">
      <c r="B2004" s="2">
        <v>1999</v>
      </c>
      <c r="C2004" s="2" t="str">
        <v>[-2.6812153269838234e-05, -0.0005055661854384236]</v>
      </c>
      <c r="D2004" s="2" t="str">
        <v>[-2.209774822483426e-05, -0.008681218551717907]</v>
      </c>
      <c r="E2004" s="2" t="str">
        <v>[-2.4992769066085095e-05, -0.004667556547882144]</v>
      </c>
      <c r="F2004" s="2" t="str">
        <v>[6.5283193821785605e-06, -0.02127033757047152]</v>
      </c>
      <c r="G2004" s="2" t="str">
        <v>[-6.397750944450001e-05, -0.0012311256403265253]</v>
      </c>
      <c r="I2004" s="6">
        <f>[1]Sheet1!A2003</f>
        <v>45204.708333333343</v>
      </c>
      <c r="J2004" s="4">
        <f t="shared" si="343"/>
        <v>-2.68121532698382E-5</v>
      </c>
      <c r="K2004" s="4">
        <f t="shared" si="344"/>
        <v>-2.2097748224834201E-5</v>
      </c>
      <c r="L2004" s="4">
        <f t="shared" si="345"/>
        <v>-2.4992769066085E-5</v>
      </c>
      <c r="M2004" s="4">
        <f t="shared" si="346"/>
        <v>6.5283193821785597E-6</v>
      </c>
      <c r="N2004" s="4">
        <f t="shared" si="347"/>
        <v>-6.39775094445E-5</v>
      </c>
      <c r="P2004" s="6">
        <f t="shared" si="348"/>
        <v>45204.708333333343</v>
      </c>
      <c r="Q2004" s="1">
        <f t="shared" si="349"/>
        <v>-5.0556618543842302E-4</v>
      </c>
      <c r="R2004" s="1">
        <f t="shared" si="350"/>
        <v>-8.6812185517178998E-3</v>
      </c>
      <c r="S2004" s="1">
        <f t="shared" si="351"/>
        <v>-4.6675565478821396E-3</v>
      </c>
      <c r="T2004" s="1">
        <f t="shared" si="352"/>
        <v>-2.12703375704715E-2</v>
      </c>
      <c r="U2004" s="1">
        <f t="shared" si="353"/>
        <v>-1.2311256403265199E-3</v>
      </c>
    </row>
    <row r="2005" spans="2:21" x14ac:dyDescent="0.3">
      <c r="B2005" s="2">
        <v>2000</v>
      </c>
      <c r="C2005" s="2" t="str">
        <v>[-2.6878609306981628e-05, -0.0005061727710139225]</v>
      </c>
      <c r="D2005" s="2" t="str">
        <v>[-2.2066619740040924e-05, -0.008681590940830907]</v>
      </c>
      <c r="E2005" s="2" t="str">
        <v>[-2.501626563590532e-05, -0.004667339011820108]</v>
      </c>
      <c r="F2005" s="2" t="str">
        <v>[6.567496316638315e-06, -0.021267345401896082]</v>
      </c>
      <c r="G2005" s="2" t="str">
        <v>[-6.428288542868421e-05, -0.0012355874963526886]</v>
      </c>
      <c r="I2005" s="6">
        <f>[1]Sheet1!A2004</f>
        <v>45204.75</v>
      </c>
      <c r="J2005" s="4">
        <f t="shared" si="343"/>
        <v>-2.6878609306981601E-5</v>
      </c>
      <c r="K2005" s="4">
        <f t="shared" si="344"/>
        <v>-2.20666197400409E-5</v>
      </c>
      <c r="L2005" s="4">
        <f t="shared" si="345"/>
        <v>-2.50162656359053E-5</v>
      </c>
      <c r="M2005" s="4">
        <f t="shared" si="346"/>
        <v>6.5674963166383096E-6</v>
      </c>
      <c r="N2005" s="4">
        <f t="shared" si="347"/>
        <v>-6.4282885428684194E-5</v>
      </c>
      <c r="P2005" s="6">
        <f t="shared" si="348"/>
        <v>45204.75</v>
      </c>
      <c r="Q2005" s="1">
        <f t="shared" si="349"/>
        <v>-5.0617277101392202E-4</v>
      </c>
      <c r="R2005" s="1">
        <f t="shared" si="350"/>
        <v>-8.6815909408309005E-3</v>
      </c>
      <c r="S2005" s="1">
        <f t="shared" si="351"/>
        <v>-4.6673390118201E-3</v>
      </c>
      <c r="T2005" s="1">
        <f t="shared" si="352"/>
        <v>-2.1267345401895999E-2</v>
      </c>
      <c r="U2005" s="1">
        <f t="shared" si="353"/>
        <v>-1.2355874963526801E-3</v>
      </c>
    </row>
    <row r="2006" spans="2:21" x14ac:dyDescent="0.3">
      <c r="B2006" s="2">
        <v>2001</v>
      </c>
      <c r="C2006" s="2" t="str">
        <v>[-2.6900665859999306e-05, -0.000505516525063491]</v>
      </c>
      <c r="D2006" s="2" t="str">
        <v>[-2.204468229494425e-05, -0.008681486295676805]</v>
      </c>
      <c r="E2006" s="2" t="str">
        <v>[-2.4775222112902102e-05, -0.004668261137190036]</v>
      </c>
      <c r="F2006" s="2" t="str">
        <v>[6.39508948832306e-06, -0.02126870822251751]</v>
      </c>
      <c r="G2006" s="2" t="str">
        <v>[-6.418680012793338e-05, -0.0012386604529852057]</v>
      </c>
      <c r="I2006" s="6">
        <f>[1]Sheet1!A2005</f>
        <v>45204.791666666657</v>
      </c>
      <c r="J2006" s="4">
        <f t="shared" si="343"/>
        <v>-2.69006658599993E-5</v>
      </c>
      <c r="K2006" s="4">
        <f t="shared" si="344"/>
        <v>-2.2044682294944201E-5</v>
      </c>
      <c r="L2006" s="4">
        <f t="shared" si="345"/>
        <v>-2.4775222112902099E-5</v>
      </c>
      <c r="M2006" s="4">
        <f t="shared" si="346"/>
        <v>6.39508948832306E-6</v>
      </c>
      <c r="N2006" s="4">
        <f t="shared" si="347"/>
        <v>-6.4186800127933295E-5</v>
      </c>
      <c r="P2006" s="6">
        <f t="shared" si="348"/>
        <v>45204.791666666657</v>
      </c>
      <c r="Q2006" s="1">
        <f t="shared" si="349"/>
        <v>-5.0551652506349097E-4</v>
      </c>
      <c r="R2006" s="1">
        <f t="shared" si="350"/>
        <v>-8.6814862956767994E-3</v>
      </c>
      <c r="S2006" s="1">
        <f t="shared" si="351"/>
        <v>-4.6682611371900301E-3</v>
      </c>
      <c r="T2006" s="1">
        <f t="shared" si="352"/>
        <v>-2.1268708222517502E-2</v>
      </c>
      <c r="U2006" s="1">
        <f t="shared" si="353"/>
        <v>-1.2386604529852001E-3</v>
      </c>
    </row>
    <row r="2007" spans="2:21" x14ac:dyDescent="0.3">
      <c r="B2007" s="2">
        <v>2002</v>
      </c>
      <c r="C2007" s="2" t="str">
        <v>[-2.6954101301365716e-05, -0.0005049896687894824]</v>
      </c>
      <c r="D2007" s="2" t="str">
        <v>[-2.225625631460273e-05, -0.008682173156743335]</v>
      </c>
      <c r="E2007" s="2" t="str">
        <v>[-2.528337876037056e-05, -0.004688420691698084]</v>
      </c>
      <c r="F2007" s="2" t="str">
        <v>[6.081681517933645e-06, -0.02125551410965191]</v>
      </c>
      <c r="G2007" s="2" t="str">
        <v>[-6.438151665103793e-05, -0.0012406271529787714]</v>
      </c>
      <c r="I2007" s="6">
        <f>[1]Sheet1!A2006</f>
        <v>45204.833333333343</v>
      </c>
      <c r="J2007" s="4">
        <f t="shared" si="343"/>
        <v>-2.6954101301365699E-5</v>
      </c>
      <c r="K2007" s="4">
        <f t="shared" si="344"/>
        <v>-2.2256256314602699E-5</v>
      </c>
      <c r="L2007" s="4">
        <f t="shared" si="345"/>
        <v>-2.5283378760370502E-5</v>
      </c>
      <c r="M2007" s="4">
        <f t="shared" si="346"/>
        <v>6.0816815179336399E-6</v>
      </c>
      <c r="N2007" s="4">
        <f t="shared" si="347"/>
        <v>-6.4381516651037903E-5</v>
      </c>
      <c r="P2007" s="6">
        <f t="shared" si="348"/>
        <v>45204.833333333343</v>
      </c>
      <c r="Q2007" s="1">
        <f t="shared" si="349"/>
        <v>-5.0498966878948198E-4</v>
      </c>
      <c r="R2007" s="1">
        <f t="shared" si="350"/>
        <v>-8.6821731567433297E-3</v>
      </c>
      <c r="S2007" s="1">
        <f t="shared" si="351"/>
        <v>-4.6884206916980803E-3</v>
      </c>
      <c r="T2007" s="1">
        <f t="shared" si="352"/>
        <v>-2.1255514109651898E-2</v>
      </c>
      <c r="U2007" s="1">
        <f t="shared" si="353"/>
        <v>-1.2406271529787701E-3</v>
      </c>
    </row>
    <row r="2008" spans="2:21" x14ac:dyDescent="0.3">
      <c r="B2008" s="2">
        <v>2003</v>
      </c>
      <c r="C2008" s="2" t="str">
        <v>[-2.6851266653807783e-05, -0.0005074502746742985]</v>
      </c>
      <c r="D2008" s="2" t="str">
        <v>[-2.2083753217270407e-05, -0.008687653117327837]</v>
      </c>
      <c r="E2008" s="2" t="str">
        <v>[-2.505233167114119e-05, -0.004707818507515075]</v>
      </c>
      <c r="F2008" s="2" t="str">
        <v>[6.277869820799742e-06, -0.021270285485181208]</v>
      </c>
      <c r="G2008" s="2" t="str">
        <v>[-6.3717919830014e-05, -0.0012541573519365755]</v>
      </c>
      <c r="I2008" s="6">
        <f>[1]Sheet1!A2007</f>
        <v>45204.875</v>
      </c>
      <c r="J2008" s="4">
        <f t="shared" si="343"/>
        <v>-2.6851266653807698E-5</v>
      </c>
      <c r="K2008" s="4">
        <f t="shared" si="344"/>
        <v>-2.20837532172704E-5</v>
      </c>
      <c r="L2008" s="4">
        <f t="shared" si="345"/>
        <v>-2.50523316711411E-5</v>
      </c>
      <c r="M2008" s="4">
        <f t="shared" si="346"/>
        <v>6.2778698207997404E-6</v>
      </c>
      <c r="N2008" s="4">
        <f t="shared" si="347"/>
        <v>-6.3717919830013996E-5</v>
      </c>
      <c r="P2008" s="6">
        <f t="shared" si="348"/>
        <v>45204.875</v>
      </c>
      <c r="Q2008" s="1">
        <f t="shared" si="349"/>
        <v>-5.0745027467429796E-4</v>
      </c>
      <c r="R2008" s="1">
        <f t="shared" si="350"/>
        <v>-8.6876531173278298E-3</v>
      </c>
      <c r="S2008" s="1">
        <f t="shared" si="351"/>
        <v>-4.7078185075150698E-3</v>
      </c>
      <c r="T2008" s="1">
        <f t="shared" si="352"/>
        <v>-2.1270285485181201E-2</v>
      </c>
      <c r="U2008" s="1">
        <f t="shared" si="353"/>
        <v>-1.25415735193657E-3</v>
      </c>
    </row>
    <row r="2009" spans="2:21" x14ac:dyDescent="0.3">
      <c r="B2009" s="2">
        <v>2004</v>
      </c>
      <c r="C2009" s="2" t="str">
        <v>[-2.6715802278280523e-05, -0.0005012152377158658]</v>
      </c>
      <c r="D2009" s="2" t="str">
        <v>[-2.1989449754761275e-05, -0.008685187701263305]</v>
      </c>
      <c r="E2009" s="2" t="str">
        <v>[-2.4660752638175383e-05, -0.004692747742236458]</v>
      </c>
      <c r="F2009" s="2" t="str">
        <v>[6.2198680536132175e-06, -0.02127314610326621]</v>
      </c>
      <c r="G2009" s="2" t="str">
        <v>[-6.325187354062945e-05, -0.001221901228369819]</v>
      </c>
      <c r="I2009" s="6">
        <f>[1]Sheet1!A2008</f>
        <v>45204.916666666657</v>
      </c>
      <c r="J2009" s="4">
        <f t="shared" si="343"/>
        <v>-2.6715802278280499E-5</v>
      </c>
      <c r="K2009" s="4">
        <f t="shared" si="344"/>
        <v>-2.19894497547612E-5</v>
      </c>
      <c r="L2009" s="4">
        <f t="shared" si="345"/>
        <v>-2.4660752638175298E-5</v>
      </c>
      <c r="M2009" s="4">
        <f t="shared" si="346"/>
        <v>6.2198680536132099E-6</v>
      </c>
      <c r="N2009" s="4">
        <f t="shared" si="347"/>
        <v>-6.3251873540629407E-5</v>
      </c>
      <c r="P2009" s="6">
        <f t="shared" si="348"/>
        <v>45204.916666666657</v>
      </c>
      <c r="Q2009" s="1">
        <f t="shared" si="349"/>
        <v>-5.0121523771586496E-4</v>
      </c>
      <c r="R2009" s="1">
        <f t="shared" si="350"/>
        <v>-8.6851877012632996E-3</v>
      </c>
      <c r="S2009" s="1">
        <f t="shared" si="351"/>
        <v>-4.69274774223645E-3</v>
      </c>
      <c r="T2009" s="1">
        <f t="shared" si="352"/>
        <v>-2.1273146103266201E-2</v>
      </c>
      <c r="U2009" s="1">
        <f t="shared" si="353"/>
        <v>-1.2219012283698101E-3</v>
      </c>
    </row>
    <row r="2010" spans="2:21" x14ac:dyDescent="0.3">
      <c r="B2010" s="2">
        <v>2005</v>
      </c>
      <c r="C2010" s="2" t="str">
        <v>[-2.6652512981460666e-05, -0.0004973888355692107]</v>
      </c>
      <c r="D2010" s="2" t="str">
        <v>[-2.1977152707129422e-05, -0.008685016750865129]</v>
      </c>
      <c r="E2010" s="2" t="str">
        <v>[-2.4558658950720155e-05, -0.004686198495027824]</v>
      </c>
      <c r="F2010" s="2" t="str">
        <v>[6.375267147494362e-06, -0.021275503425321106]</v>
      </c>
      <c r="G2010" s="2" t="str">
        <v>[-6.310752909797671e-05, -0.001214929865771581]</v>
      </c>
      <c r="I2010" s="6">
        <f>[1]Sheet1!A2009</f>
        <v>45204.958333333343</v>
      </c>
      <c r="J2010" s="4">
        <f t="shared" si="343"/>
        <v>-2.6652512981460598E-5</v>
      </c>
      <c r="K2010" s="4">
        <f t="shared" si="344"/>
        <v>-2.1977152707129399E-5</v>
      </c>
      <c r="L2010" s="4">
        <f t="shared" si="345"/>
        <v>-2.4558658950720101E-5</v>
      </c>
      <c r="M2010" s="4">
        <f t="shared" si="346"/>
        <v>6.3752671474943599E-6</v>
      </c>
      <c r="N2010" s="4">
        <f t="shared" si="347"/>
        <v>-6.3107529097976699E-5</v>
      </c>
      <c r="P2010" s="6">
        <f t="shared" si="348"/>
        <v>45204.958333333343</v>
      </c>
      <c r="Q2010" s="1">
        <f t="shared" si="349"/>
        <v>-4.9738883556921004E-4</v>
      </c>
      <c r="R2010" s="1">
        <f t="shared" si="350"/>
        <v>-8.6850167508651203E-3</v>
      </c>
      <c r="S2010" s="1">
        <f t="shared" si="351"/>
        <v>-4.6861984950278199E-3</v>
      </c>
      <c r="T2010" s="1">
        <f t="shared" si="352"/>
        <v>-2.1275503425321099E-2</v>
      </c>
      <c r="U2010" s="1">
        <f t="shared" si="353"/>
        <v>-1.2149298657715801E-3</v>
      </c>
    </row>
    <row r="2011" spans="2:21" x14ac:dyDescent="0.3">
      <c r="B2011" s="2">
        <v>2006</v>
      </c>
      <c r="C2011" s="2" t="str">
        <v>[-2.6619544372049764e-05, -0.0004964575280961239]</v>
      </c>
      <c r="D2011" s="2" t="str">
        <v>[-2.2046652285859995e-05, -0.008685136484438416]</v>
      </c>
      <c r="E2011" s="2" t="str">
        <v>[-2.47617967097429e-05, -0.00468954682827693]</v>
      </c>
      <c r="F2011" s="2" t="str">
        <v>[5.900046530393737e-06, -0.02129362802949848]</v>
      </c>
      <c r="G2011" s="2" t="str">
        <v>[-6.303650693584039e-05, -0.0012138659556669745]</v>
      </c>
      <c r="I2011" s="6">
        <f>[1]Sheet1!A2010</f>
        <v>45205</v>
      </c>
      <c r="J2011" s="4">
        <f t="shared" si="343"/>
        <v>-2.66195443720497E-5</v>
      </c>
      <c r="K2011" s="4">
        <f t="shared" si="344"/>
        <v>-2.20466522858599E-5</v>
      </c>
      <c r="L2011" s="4">
        <f t="shared" si="345"/>
        <v>-2.4761796709742899E-5</v>
      </c>
      <c r="M2011" s="4">
        <f t="shared" si="346"/>
        <v>5.90004653039373E-6</v>
      </c>
      <c r="N2011" s="4">
        <f t="shared" si="347"/>
        <v>-6.3036506935840295E-5</v>
      </c>
      <c r="P2011" s="6">
        <f t="shared" si="348"/>
        <v>45205</v>
      </c>
      <c r="Q2011" s="1">
        <f t="shared" si="349"/>
        <v>-4.9645752809612299E-4</v>
      </c>
      <c r="R2011" s="1">
        <f t="shared" si="350"/>
        <v>-8.6851364844384108E-3</v>
      </c>
      <c r="S2011" s="1">
        <f t="shared" si="351"/>
        <v>-4.6895468282769298E-3</v>
      </c>
      <c r="T2011" s="1">
        <f t="shared" si="352"/>
        <v>-2.1293628029498399E-2</v>
      </c>
      <c r="U2011" s="1">
        <f t="shared" si="353"/>
        <v>-1.21386595566697E-3</v>
      </c>
    </row>
    <row r="2012" spans="2:21" x14ac:dyDescent="0.3">
      <c r="B2012" s="2">
        <v>2007</v>
      </c>
      <c r="C2012" s="2" t="str">
        <v>[-2.668421533239147e-05, -0.000497410803559346]</v>
      </c>
      <c r="D2012" s="2" t="str">
        <v>[-2.2086478492330683e-05, -0.008684720641481913]</v>
      </c>
      <c r="E2012" s="2" t="str">
        <v>[-2.4859882395043962e-05, -0.004686255487224449]</v>
      </c>
      <c r="F2012" s="2" t="str">
        <v>[5.773067717229062e-06, -0.02127884603630528]</v>
      </c>
      <c r="G2012" s="2" t="str">
        <v>[-6.315014244222482e-05, -0.0012147070248025318]</v>
      </c>
      <c r="I2012" s="6">
        <f>[1]Sheet1!A2011</f>
        <v>45205</v>
      </c>
      <c r="J2012" s="4">
        <f t="shared" si="343"/>
        <v>-2.6684215332391401E-5</v>
      </c>
      <c r="K2012" s="4">
        <f t="shared" si="344"/>
        <v>-2.2086478492330598E-5</v>
      </c>
      <c r="L2012" s="4">
        <f t="shared" si="345"/>
        <v>-2.4859882395043901E-5</v>
      </c>
      <c r="M2012" s="4">
        <f t="shared" si="346"/>
        <v>5.7730677172290601E-6</v>
      </c>
      <c r="N2012" s="4">
        <f t="shared" si="347"/>
        <v>-6.3150142442224794E-5</v>
      </c>
      <c r="P2012" s="6">
        <f t="shared" si="348"/>
        <v>45205</v>
      </c>
      <c r="Q2012" s="1">
        <f t="shared" si="349"/>
        <v>-4.9741080355934601E-4</v>
      </c>
      <c r="R2012" s="1">
        <f t="shared" si="350"/>
        <v>-8.6847206414819092E-3</v>
      </c>
      <c r="S2012" s="1">
        <f t="shared" si="351"/>
        <v>-4.6862554872244399E-3</v>
      </c>
      <c r="T2012" s="1">
        <f t="shared" si="352"/>
        <v>-2.1278846036305199E-2</v>
      </c>
      <c r="U2012" s="1">
        <f t="shared" si="353"/>
        <v>-1.21470702480253E-3</v>
      </c>
    </row>
    <row r="2013" spans="2:21" x14ac:dyDescent="0.3">
      <c r="B2013" s="2">
        <v>2008</v>
      </c>
      <c r="C2013" s="2" t="str">
        <v>[-2.6740153337830353e-05, -0.0004957899543419552]</v>
      </c>
      <c r="D2013" s="2" t="str">
        <v>[-2.2095613971246305e-05, -0.008684666871151343]</v>
      </c>
      <c r="E2013" s="2" t="str">
        <v>[-2.466110251799441e-05, -0.004689440414249903]</v>
      </c>
      <c r="F2013" s="2" t="str">
        <v>[6.1865593861734554e-06, -0.021290590412648743]</v>
      </c>
      <c r="G2013" s="2" t="str">
        <v>[-6.346201693486265e-05, -0.00121099483556906]</v>
      </c>
      <c r="I2013" s="6">
        <f>[1]Sheet1!A2012</f>
        <v>45205.041666666657</v>
      </c>
      <c r="J2013" s="4">
        <f t="shared" si="343"/>
        <v>-2.6740153337830299E-5</v>
      </c>
      <c r="K2013" s="4">
        <f t="shared" si="344"/>
        <v>-2.2095613971246298E-5</v>
      </c>
      <c r="L2013" s="4">
        <f t="shared" si="345"/>
        <v>-2.4661102517994399E-5</v>
      </c>
      <c r="M2013" s="4">
        <f t="shared" si="346"/>
        <v>6.1865593861734504E-6</v>
      </c>
      <c r="N2013" s="4">
        <f t="shared" si="347"/>
        <v>-6.3462016934862593E-5</v>
      </c>
      <c r="P2013" s="6">
        <f t="shared" si="348"/>
        <v>45205.041666666657</v>
      </c>
      <c r="Q2013" s="1">
        <f t="shared" si="349"/>
        <v>-4.9578995434195502E-4</v>
      </c>
      <c r="R2013" s="1">
        <f t="shared" si="350"/>
        <v>-8.6846668711513392E-3</v>
      </c>
      <c r="S2013" s="1">
        <f t="shared" si="351"/>
        <v>-4.6894404142498996E-3</v>
      </c>
      <c r="T2013" s="1">
        <f t="shared" si="352"/>
        <v>-2.1290590412648702E-2</v>
      </c>
      <c r="U2013" s="1">
        <f t="shared" si="353"/>
        <v>-1.2109948355690601E-3</v>
      </c>
    </row>
    <row r="2014" spans="2:21" x14ac:dyDescent="0.3">
      <c r="B2014" s="2">
        <v>2009</v>
      </c>
      <c r="C2014" s="2" t="str">
        <v>[-2.6761031741556683e-05, -0.0004952665068543333]</v>
      </c>
      <c r="D2014" s="2" t="str">
        <v>[-2.2094333683003756e-05, -0.008684668560796352]</v>
      </c>
      <c r="E2014" s="2" t="str">
        <v>[-2.4625762466320376e-05, -0.004688280648145084]</v>
      </c>
      <c r="F2014" s="2" t="str">
        <v>[5.893408877250693e-06, -0.02132028550951062]</v>
      </c>
      <c r="G2014" s="2" t="str">
        <v>[-6.307990306927014e-05, -0.0012234954718619928]</v>
      </c>
      <c r="I2014" s="6">
        <f>[1]Sheet1!A2013</f>
        <v>45205.083333333343</v>
      </c>
      <c r="J2014" s="4">
        <f t="shared" si="343"/>
        <v>-2.6761031741556601E-5</v>
      </c>
      <c r="K2014" s="4">
        <f t="shared" si="344"/>
        <v>-2.2094333683003699E-5</v>
      </c>
      <c r="L2014" s="4">
        <f t="shared" si="345"/>
        <v>-2.4625762466320301E-5</v>
      </c>
      <c r="M2014" s="4">
        <f t="shared" si="346"/>
        <v>5.8934088772506897E-6</v>
      </c>
      <c r="N2014" s="4">
        <f t="shared" si="347"/>
        <v>-6.3079903069270104E-5</v>
      </c>
      <c r="P2014" s="6">
        <f t="shared" si="348"/>
        <v>45205.083333333343</v>
      </c>
      <c r="Q2014" s="1">
        <f t="shared" si="349"/>
        <v>-4.9526650685433298E-4</v>
      </c>
      <c r="R2014" s="1">
        <f t="shared" si="350"/>
        <v>-8.6846685607963499E-3</v>
      </c>
      <c r="S2014" s="1">
        <f t="shared" si="351"/>
        <v>-4.6882806481450797E-3</v>
      </c>
      <c r="T2014" s="1">
        <f t="shared" si="352"/>
        <v>-2.1320285509510602E-2</v>
      </c>
      <c r="U2014" s="1">
        <f t="shared" si="353"/>
        <v>-1.22349547186199E-3</v>
      </c>
    </row>
    <row r="2015" spans="2:21" x14ac:dyDescent="0.3">
      <c r="B2015" s="2">
        <v>2010</v>
      </c>
      <c r="C2015" s="2" t="str">
        <v>[-2.6422693485723703e-05, -0.0004984273233083206]</v>
      </c>
      <c r="D2015" s="2" t="str">
        <v>[-2.199143865596941e-05, -0.008684647618424145]</v>
      </c>
      <c r="E2015" s="2" t="str">
        <v>[-2.4361348687958653e-05, -0.004686782649772458]</v>
      </c>
      <c r="F2015" s="2" t="str">
        <v>[6.081954865387789e-06, -0.02133415057664817]</v>
      </c>
      <c r="G2015" s="2" t="str">
        <v>[-6.2611762332076e-05, -0.0012047641665381304]</v>
      </c>
      <c r="I2015" s="6">
        <f>[1]Sheet1!A2014</f>
        <v>45205.125</v>
      </c>
      <c r="J2015" s="4">
        <f t="shared" si="343"/>
        <v>-2.6422693485723699E-5</v>
      </c>
      <c r="K2015" s="4">
        <f t="shared" si="344"/>
        <v>-2.1991438655969401E-5</v>
      </c>
      <c r="L2015" s="4">
        <f t="shared" si="345"/>
        <v>-2.4361348687958599E-5</v>
      </c>
      <c r="M2015" s="4">
        <f t="shared" si="346"/>
        <v>6.0819548653877798E-6</v>
      </c>
      <c r="N2015" s="4">
        <f t="shared" si="347"/>
        <v>-6.2611762332076006E-5</v>
      </c>
      <c r="P2015" s="6">
        <f t="shared" si="348"/>
        <v>45205.125</v>
      </c>
      <c r="Q2015" s="1">
        <f t="shared" si="349"/>
        <v>-4.9842732330831997E-4</v>
      </c>
      <c r="R2015" s="1">
        <f t="shared" si="350"/>
        <v>-8.6846476184241402E-3</v>
      </c>
      <c r="S2015" s="1">
        <f t="shared" si="351"/>
        <v>-4.6867826497724498E-3</v>
      </c>
      <c r="T2015" s="1">
        <f t="shared" si="352"/>
        <v>-2.13341505766481E-2</v>
      </c>
      <c r="U2015" s="1">
        <f t="shared" si="353"/>
        <v>-1.20476416653813E-3</v>
      </c>
    </row>
    <row r="2016" spans="2:21" x14ac:dyDescent="0.3">
      <c r="B2016" s="2">
        <v>2011</v>
      </c>
      <c r="C2016" s="2" t="str">
        <v>[-2.6472169094072037e-05, -0.000505899239121661]</v>
      </c>
      <c r="D2016" s="2" t="str">
        <v>[-2.1989194368266517e-05, -0.008684612979917367]</v>
      </c>
      <c r="E2016" s="2" t="str">
        <v>[-2.436678880974751e-05, -0.004687019308686736]</v>
      </c>
      <c r="F2016" s="2" t="str">
        <v>[5.986383900092988e-06, -0.021338686509888887]</v>
      </c>
      <c r="G2016" s="2" t="str">
        <v>[-6.263925867654893e-05, -0.0012061026345757367]</v>
      </c>
      <c r="I2016" s="6">
        <f>[1]Sheet1!A2015</f>
        <v>45205.166666666657</v>
      </c>
      <c r="J2016" s="4">
        <f t="shared" si="343"/>
        <v>-2.6472169094072E-5</v>
      </c>
      <c r="K2016" s="4">
        <f t="shared" si="344"/>
        <v>-2.19891943682665E-5</v>
      </c>
      <c r="L2016" s="4">
        <f t="shared" si="345"/>
        <v>-2.4366788809747501E-5</v>
      </c>
      <c r="M2016" s="4">
        <f t="shared" si="346"/>
        <v>5.9863839000929801E-6</v>
      </c>
      <c r="N2016" s="4">
        <f t="shared" si="347"/>
        <v>-6.2639258676548898E-5</v>
      </c>
      <c r="P2016" s="6">
        <f t="shared" si="348"/>
        <v>45205.166666666657</v>
      </c>
      <c r="Q2016" s="1">
        <f t="shared" si="349"/>
        <v>-5.0589923912166103E-4</v>
      </c>
      <c r="R2016" s="1">
        <f t="shared" si="350"/>
        <v>-8.6846129799173603E-3</v>
      </c>
      <c r="S2016" s="1">
        <f t="shared" si="351"/>
        <v>-4.6870193086867304E-3</v>
      </c>
      <c r="T2016" s="1">
        <f t="shared" si="352"/>
        <v>-2.13386865098888E-2</v>
      </c>
      <c r="U2016" s="1">
        <f t="shared" si="353"/>
        <v>-1.20610263457573E-3</v>
      </c>
    </row>
    <row r="2017" spans="2:21" x14ac:dyDescent="0.3">
      <c r="B2017" s="2">
        <v>2012</v>
      </c>
      <c r="C2017" s="2" t="str">
        <v>[-2.6311015024720833e-05, -0.0005094705531335272]</v>
      </c>
      <c r="D2017" s="2" t="str">
        <v>[-2.1916889135870885e-05, -0.008684598331776951]</v>
      </c>
      <c r="E2017" s="2" t="str">
        <v>[-2.4242701092448232e-05, -0.004687155695473308]</v>
      </c>
      <c r="F2017" s="2" t="str">
        <v>[5.784778528698455e-06, -0.021333789240666076]</v>
      </c>
      <c r="G2017" s="2" t="str">
        <v>[-6.26699295478061e-05, -0.0012060127919780383]</v>
      </c>
      <c r="I2017" s="6">
        <f>[1]Sheet1!A2016</f>
        <v>45205.208333333343</v>
      </c>
      <c r="J2017" s="4">
        <f t="shared" si="343"/>
        <v>-2.6311015024720799E-5</v>
      </c>
      <c r="K2017" s="4">
        <f t="shared" si="344"/>
        <v>-2.19168891358708E-5</v>
      </c>
      <c r="L2017" s="4">
        <f t="shared" si="345"/>
        <v>-2.4242701092448198E-5</v>
      </c>
      <c r="M2017" s="4">
        <f t="shared" si="346"/>
        <v>5.7847785286984499E-6</v>
      </c>
      <c r="N2017" s="4">
        <f t="shared" si="347"/>
        <v>-6.2669929547806098E-5</v>
      </c>
      <c r="P2017" s="6">
        <f t="shared" si="348"/>
        <v>45205.208333333343</v>
      </c>
      <c r="Q2017" s="1">
        <f t="shared" si="349"/>
        <v>-5.0947055313352698E-4</v>
      </c>
      <c r="R2017" s="1">
        <f t="shared" si="350"/>
        <v>-8.6845983317769496E-3</v>
      </c>
      <c r="S2017" s="1">
        <f t="shared" si="351"/>
        <v>-4.6871556954732998E-3</v>
      </c>
      <c r="T2017" s="1">
        <f t="shared" si="352"/>
        <v>-2.1333789240666E-2</v>
      </c>
      <c r="U2017" s="1">
        <f t="shared" si="353"/>
        <v>-1.20601279197803E-3</v>
      </c>
    </row>
    <row r="2018" spans="2:21" x14ac:dyDescent="0.3">
      <c r="B2018" s="2">
        <v>2013</v>
      </c>
      <c r="C2018" s="2" t="str">
        <v>[-2.6358367542118377e-05, -0.0005128865780852899]</v>
      </c>
      <c r="D2018" s="2" t="str">
        <v>[-2.1985789912382276e-05, -0.008685345829609378]</v>
      </c>
      <c r="E2018" s="2" t="str">
        <v>[-2.443651416089288e-05, -0.004691119834396303]</v>
      </c>
      <c r="F2018" s="2" t="str">
        <v>[5.7094196546818025e-06, -0.021330129805229393]</v>
      </c>
      <c r="G2018" s="2" t="str">
        <v>[-6.29555878510291e-05, -0.001205096100497716]</v>
      </c>
      <c r="I2018" s="6">
        <f>[1]Sheet1!A2017</f>
        <v>45205.25</v>
      </c>
      <c r="J2018" s="4">
        <f t="shared" si="343"/>
        <v>-2.6358367542118299E-5</v>
      </c>
      <c r="K2018" s="4">
        <f t="shared" si="344"/>
        <v>-2.1985789912382199E-5</v>
      </c>
      <c r="L2018" s="4">
        <f t="shared" si="345"/>
        <v>-2.4436514160892801E-5</v>
      </c>
      <c r="M2018" s="4">
        <f t="shared" si="346"/>
        <v>5.7094196546818E-6</v>
      </c>
      <c r="N2018" s="4">
        <f t="shared" si="347"/>
        <v>-6.2955587851029095E-5</v>
      </c>
      <c r="P2018" s="6">
        <f t="shared" si="348"/>
        <v>45205.25</v>
      </c>
      <c r="Q2018" s="1">
        <f t="shared" si="349"/>
        <v>-5.12886578085289E-4</v>
      </c>
      <c r="R2018" s="1">
        <f t="shared" si="350"/>
        <v>-8.6853458296093696E-3</v>
      </c>
      <c r="S2018" s="1">
        <f t="shared" si="351"/>
        <v>-4.6911198343963E-3</v>
      </c>
      <c r="T2018" s="1">
        <f t="shared" si="352"/>
        <v>-2.13301298052293E-2</v>
      </c>
      <c r="U2018" s="1">
        <f t="shared" si="353"/>
        <v>-1.2050961004977101E-3</v>
      </c>
    </row>
    <row r="2019" spans="2:21" x14ac:dyDescent="0.3">
      <c r="B2019" s="2">
        <v>2014</v>
      </c>
      <c r="C2019" s="2" t="str">
        <v>[-2.6155472533003397e-05, -0.0005171926784805043]</v>
      </c>
      <c r="D2019" s="2" t="str">
        <v>[-2.195465062308693e-05, -0.008685670854718277]</v>
      </c>
      <c r="E2019" s="2" t="str">
        <v>[-2.449315913199637e-05, -0.0046893037970466575]</v>
      </c>
      <c r="F2019" s="2" t="str">
        <v>[5.882513550548249e-06, -0.0213331269561487]</v>
      </c>
      <c r="G2019" s="2" t="str">
        <v>[-6.299466570866045e-05, -0.0012039249801303528]</v>
      </c>
      <c r="I2019" s="6">
        <f>[1]Sheet1!A2018</f>
        <v>45205.291666666657</v>
      </c>
      <c r="J2019" s="4">
        <f t="shared" si="343"/>
        <v>-2.6155472533003299E-5</v>
      </c>
      <c r="K2019" s="4">
        <f t="shared" si="344"/>
        <v>-2.1954650623086901E-5</v>
      </c>
      <c r="L2019" s="4">
        <f t="shared" si="345"/>
        <v>-2.4493159131996301E-5</v>
      </c>
      <c r="M2019" s="4">
        <f t="shared" si="346"/>
        <v>5.8825135505482398E-6</v>
      </c>
      <c r="N2019" s="4">
        <f t="shared" si="347"/>
        <v>-6.2994665708660398E-5</v>
      </c>
      <c r="P2019" s="6">
        <f t="shared" si="348"/>
        <v>45205.291666666657</v>
      </c>
      <c r="Q2019" s="1">
        <f t="shared" si="349"/>
        <v>-5.1719267848050396E-4</v>
      </c>
      <c r="R2019" s="1">
        <f t="shared" si="350"/>
        <v>-8.6856708547182696E-3</v>
      </c>
      <c r="S2019" s="1">
        <f t="shared" si="351"/>
        <v>-4.6893037970466497E-3</v>
      </c>
      <c r="T2019" s="1">
        <f t="shared" si="352"/>
        <v>-2.1333126956148699E-2</v>
      </c>
      <c r="U2019" s="1">
        <f t="shared" si="353"/>
        <v>-1.20392498013035E-3</v>
      </c>
    </row>
    <row r="2020" spans="2:21" x14ac:dyDescent="0.3">
      <c r="B2020" s="2">
        <v>2015</v>
      </c>
      <c r="C2020" s="2" t="str">
        <v>[-2.7276774620910948e-05, -0.0006190011214895659]</v>
      </c>
      <c r="D2020" s="2" t="str">
        <v>[-2.2337927198335427e-05, -0.008687497725806034]</v>
      </c>
      <c r="E2020" s="2" t="str">
        <v>[-2.5286209431473267e-05, -0.0046820085538883454]</v>
      </c>
      <c r="F2020" s="2" t="str">
        <v>[5.699034300098898e-06, -0.02134093092736843]</v>
      </c>
      <c r="G2020" s="2" t="str">
        <v>[-6.40133410433832e-05, -0.0011997838785811773]</v>
      </c>
      <c r="I2020" s="6">
        <f>[1]Sheet1!A2019</f>
        <v>45205.333333333343</v>
      </c>
      <c r="J2020" s="4">
        <f t="shared" si="343"/>
        <v>-2.72767746209109E-5</v>
      </c>
      <c r="K2020" s="4">
        <f t="shared" si="344"/>
        <v>-2.2337927198335399E-5</v>
      </c>
      <c r="L2020" s="4">
        <f t="shared" si="345"/>
        <v>-2.5286209431473199E-5</v>
      </c>
      <c r="M2020" s="4">
        <f t="shared" si="346"/>
        <v>5.6990343000988897E-6</v>
      </c>
      <c r="N2020" s="4">
        <f t="shared" si="347"/>
        <v>-6.4013341043383203E-5</v>
      </c>
      <c r="P2020" s="6">
        <f t="shared" si="348"/>
        <v>45205.333333333343</v>
      </c>
      <c r="Q2020" s="1">
        <f t="shared" si="349"/>
        <v>-6.1900112148956504E-4</v>
      </c>
      <c r="R2020" s="1">
        <f t="shared" si="350"/>
        <v>-8.6874977258060305E-3</v>
      </c>
      <c r="S2020" s="1">
        <f t="shared" si="351"/>
        <v>-4.6820085538883402E-3</v>
      </c>
      <c r="T2020" s="1">
        <f t="shared" si="352"/>
        <v>-2.1340930927368398E-2</v>
      </c>
      <c r="U2020" s="1">
        <f t="shared" si="353"/>
        <v>-1.1997838785811699E-3</v>
      </c>
    </row>
    <row r="2021" spans="2:21" x14ac:dyDescent="0.3">
      <c r="B2021" s="2">
        <v>2016</v>
      </c>
      <c r="C2021" s="2" t="str">
        <v>[-2.6674342153319528e-05, -0.0009251738802737967]</v>
      </c>
      <c r="D2021" s="2" t="str">
        <v>[-2.2115977367992393e-05, -0.008700295448340077]</v>
      </c>
      <c r="E2021" s="2" t="str">
        <v>[-2.473433069476379e-05, -0.004754412058953565]</v>
      </c>
      <c r="F2021" s="2" t="str">
        <v>[5.7988581433843894e-06, -0.021345483718218254]</v>
      </c>
      <c r="G2021" s="2" t="str">
        <v>[-6.372208391047385e-05, -0.0012310740081073561]</v>
      </c>
      <c r="I2021" s="6">
        <f>[1]Sheet1!A2020</f>
        <v>45205.375</v>
      </c>
      <c r="J2021" s="4">
        <f t="shared" si="343"/>
        <v>-2.66743421533195E-5</v>
      </c>
      <c r="K2021" s="4">
        <f t="shared" si="344"/>
        <v>-2.2115977367992299E-5</v>
      </c>
      <c r="L2021" s="4">
        <f t="shared" si="345"/>
        <v>-2.4734330694763701E-5</v>
      </c>
      <c r="M2021" s="4">
        <f t="shared" si="346"/>
        <v>5.7988581433843801E-6</v>
      </c>
      <c r="N2021" s="4">
        <f t="shared" si="347"/>
        <v>-6.3722083910473795E-5</v>
      </c>
      <c r="P2021" s="6">
        <f t="shared" si="348"/>
        <v>45205.375</v>
      </c>
      <c r="Q2021" s="1">
        <f t="shared" si="349"/>
        <v>-9.2517388027379597E-4</v>
      </c>
      <c r="R2021" s="1">
        <f t="shared" si="350"/>
        <v>-8.7002954483400702E-3</v>
      </c>
      <c r="S2021" s="1">
        <f t="shared" si="351"/>
        <v>-4.7544120589535603E-3</v>
      </c>
      <c r="T2021" s="1">
        <f t="shared" si="352"/>
        <v>-2.1345483718218199E-2</v>
      </c>
      <c r="U2021" s="1">
        <f t="shared" si="353"/>
        <v>-1.23107400810735E-3</v>
      </c>
    </row>
    <row r="2022" spans="2:21" x14ac:dyDescent="0.3">
      <c r="B2022" s="2">
        <v>2017</v>
      </c>
      <c r="C2022" s="2" t="str">
        <v>[-2.6341776077839638e-05, -0.0008347207040645502]</v>
      </c>
      <c r="D2022" s="2" t="str">
        <v>[-2.2021208589980342e-05, -0.00869708764326532]</v>
      </c>
      <c r="E2022" s="2" t="str">
        <v>[-2.4532369119777765e-05, -0.004735888324159655]</v>
      </c>
      <c r="F2022" s="2" t="str">
        <v>[5.954554305689662e-06, -0.02134154665848852]</v>
      </c>
      <c r="G2022" s="2" t="str">
        <v>[-6.329809590586367e-05, -0.0012180233015524151]</v>
      </c>
      <c r="I2022" s="6">
        <f>[1]Sheet1!A2021</f>
        <v>45205.416666666657</v>
      </c>
      <c r="J2022" s="4">
        <f t="shared" si="343"/>
        <v>-2.6341776077839601E-5</v>
      </c>
      <c r="K2022" s="4">
        <f t="shared" si="344"/>
        <v>-2.2021208589980302E-5</v>
      </c>
      <c r="L2022" s="4">
        <f t="shared" si="345"/>
        <v>-2.45323691197777E-5</v>
      </c>
      <c r="M2022" s="4">
        <f t="shared" si="346"/>
        <v>5.9545543056896596E-6</v>
      </c>
      <c r="N2022" s="4">
        <f t="shared" si="347"/>
        <v>-6.3298095905863603E-5</v>
      </c>
      <c r="P2022" s="6">
        <f t="shared" si="348"/>
        <v>45205.416666666657</v>
      </c>
      <c r="Q2022" s="1">
        <f t="shared" si="349"/>
        <v>-8.3472070406454999E-4</v>
      </c>
      <c r="R2022" s="1">
        <f t="shared" si="350"/>
        <v>-8.6970876432653204E-3</v>
      </c>
      <c r="S2022" s="1">
        <f t="shared" si="351"/>
        <v>-4.7358883241596502E-3</v>
      </c>
      <c r="T2022" s="1">
        <f t="shared" si="352"/>
        <v>-2.1341546658488499E-2</v>
      </c>
      <c r="U2022" s="1">
        <f t="shared" si="353"/>
        <v>-1.2180233015524099E-3</v>
      </c>
    </row>
    <row r="2023" spans="2:21" x14ac:dyDescent="0.3">
      <c r="B2023" s="2">
        <v>2018</v>
      </c>
      <c r="C2023" s="2" t="str">
        <v>[-2.573325362283229e-05, -0.0007452125421550497]</v>
      </c>
      <c r="D2023" s="2" t="str">
        <v>[-2.1785813866463e-05, -0.00869381001441055]</v>
      </c>
      <c r="E2023" s="2" t="str">
        <v>[-2.3652294898833316e-05, -0.004707046323647875]</v>
      </c>
      <c r="F2023" s="2" t="str">
        <v>[6.708030174416863e-06, -0.02131336096673557]</v>
      </c>
      <c r="G2023" s="2" t="str">
        <v>[-6.210671413197178e-05, -0.0011654103751671287]</v>
      </c>
      <c r="I2023" s="6">
        <f>[1]Sheet1!A2022</f>
        <v>45205.458333333343</v>
      </c>
      <c r="J2023" s="4">
        <f t="shared" si="343"/>
        <v>-2.5733253622832201E-5</v>
      </c>
      <c r="K2023" s="4">
        <f t="shared" si="344"/>
        <v>-2.1785813866462998E-5</v>
      </c>
      <c r="L2023" s="4">
        <f t="shared" si="345"/>
        <v>-2.3652294898833299E-5</v>
      </c>
      <c r="M2023" s="4">
        <f t="shared" si="346"/>
        <v>6.70803017441686E-6</v>
      </c>
      <c r="N2023" s="4">
        <f t="shared" si="347"/>
        <v>-6.2106714131971702E-5</v>
      </c>
      <c r="P2023" s="6">
        <f t="shared" si="348"/>
        <v>45205.458333333343</v>
      </c>
      <c r="Q2023" s="1">
        <f t="shared" si="349"/>
        <v>-7.4521254215504902E-4</v>
      </c>
      <c r="R2023" s="1">
        <f t="shared" si="350"/>
        <v>-8.6938100144105506E-3</v>
      </c>
      <c r="S2023" s="1">
        <f t="shared" si="351"/>
        <v>-4.7070463236478701E-3</v>
      </c>
      <c r="T2023" s="1">
        <f t="shared" si="352"/>
        <v>-2.1313360966735501E-2</v>
      </c>
      <c r="U2023" s="1">
        <f t="shared" si="353"/>
        <v>-1.16541037516712E-3</v>
      </c>
    </row>
    <row r="2024" spans="2:21" x14ac:dyDescent="0.3">
      <c r="B2024" s="2">
        <v>2019</v>
      </c>
      <c r="C2024" s="2" t="str">
        <v>[-2.5865276358483475e-05, -0.000780799640702992]</v>
      </c>
      <c r="D2024" s="2" t="str">
        <v>[-2.1873395610200685e-05, -0.008696892877915745]</v>
      </c>
      <c r="E2024" s="2" t="str">
        <v>[-2.3533170470637037e-05, -0.004689846147602623]</v>
      </c>
      <c r="F2024" s="2" t="str">
        <v>[6.8381872173200325e-06, -0.021289533908721587]</v>
      </c>
      <c r="G2024" s="2" t="str">
        <v>[-6.235886412510586e-05, -0.0011965338852475815]</v>
      </c>
      <c r="I2024" s="6">
        <f>[1]Sheet1!A2023</f>
        <v>45205.5</v>
      </c>
      <c r="J2024" s="4">
        <f t="shared" si="343"/>
        <v>-2.58652763584834E-5</v>
      </c>
      <c r="K2024" s="4">
        <f t="shared" si="344"/>
        <v>-2.18733956102006E-5</v>
      </c>
      <c r="L2024" s="4">
        <f t="shared" si="345"/>
        <v>-2.3533170470636999E-5</v>
      </c>
      <c r="M2024" s="4">
        <f t="shared" si="346"/>
        <v>6.8381872173200299E-6</v>
      </c>
      <c r="N2024" s="4">
        <f t="shared" si="347"/>
        <v>-6.2358864125105796E-5</v>
      </c>
      <c r="P2024" s="6">
        <f t="shared" si="348"/>
        <v>45205.5</v>
      </c>
      <c r="Q2024" s="1">
        <f t="shared" si="349"/>
        <v>-7.8079964070299195E-4</v>
      </c>
      <c r="R2024" s="1">
        <f t="shared" si="350"/>
        <v>-8.6968928779157396E-3</v>
      </c>
      <c r="S2024" s="1">
        <f t="shared" si="351"/>
        <v>-4.6898461476026203E-3</v>
      </c>
      <c r="T2024" s="1">
        <f t="shared" si="352"/>
        <v>-2.12895339087215E-2</v>
      </c>
      <c r="U2024" s="1">
        <f t="shared" si="353"/>
        <v>-1.1965338852475799E-3</v>
      </c>
    </row>
    <row r="2025" spans="2:21" x14ac:dyDescent="0.3">
      <c r="B2025" s="2">
        <v>2020</v>
      </c>
      <c r="C2025" s="2" t="str">
        <v>[-2.5690004173982936e-05, -0.0007911456753105359]</v>
      </c>
      <c r="D2025" s="2" t="str">
        <v>[-2.1741399362340717e-05, -0.008698669213168307]</v>
      </c>
      <c r="E2025" s="2" t="str">
        <v>[-2.3498907236775394e-05, -0.004689198799586104]</v>
      </c>
      <c r="F2025" s="2" t="str">
        <v>[6.893364634805738e-06, -0.021287996566184617]</v>
      </c>
      <c r="G2025" s="2" t="str">
        <v>[-6.167423275295549e-05, -0.0012146081700319196]</v>
      </c>
      <c r="I2025" s="6">
        <f>[1]Sheet1!A2024</f>
        <v>45205.541666666657</v>
      </c>
      <c r="J2025" s="4">
        <f t="shared" si="343"/>
        <v>-2.5690004173982899E-5</v>
      </c>
      <c r="K2025" s="4">
        <f t="shared" si="344"/>
        <v>-2.17413993623407E-5</v>
      </c>
      <c r="L2025" s="4">
        <f t="shared" si="345"/>
        <v>-2.3498907236775299E-5</v>
      </c>
      <c r="M2025" s="4">
        <f t="shared" si="346"/>
        <v>6.8933646348057301E-6</v>
      </c>
      <c r="N2025" s="4">
        <f t="shared" si="347"/>
        <v>-6.1674232752955397E-5</v>
      </c>
      <c r="P2025" s="6">
        <f t="shared" si="348"/>
        <v>45205.541666666657</v>
      </c>
      <c r="Q2025" s="1">
        <f t="shared" si="349"/>
        <v>-7.9114567531053497E-4</v>
      </c>
      <c r="R2025" s="1">
        <f t="shared" si="350"/>
        <v>-8.6986692131682999E-3</v>
      </c>
      <c r="S2025" s="1">
        <f t="shared" si="351"/>
        <v>-4.6891987995860999E-3</v>
      </c>
      <c r="T2025" s="1">
        <f t="shared" si="352"/>
        <v>-2.1287996566184599E-2</v>
      </c>
      <c r="U2025" s="1">
        <f t="shared" si="353"/>
        <v>-1.21460817003191E-3</v>
      </c>
    </row>
    <row r="2026" spans="2:21" x14ac:dyDescent="0.3">
      <c r="B2026" s="2">
        <v>2021</v>
      </c>
      <c r="C2026" s="2" t="str">
        <v>[-2.5809160797184785e-05, -0.0008005064827239196]</v>
      </c>
      <c r="D2026" s="2" t="str">
        <v>[-2.173890918666628e-05, -0.008698619543840151]</v>
      </c>
      <c r="E2026" s="2" t="str">
        <v>[-2.3763334074635793e-05, -0.0046906694008754185]</v>
      </c>
      <c r="F2026" s="2" t="str">
        <v>[7.106530303081902e-06, -0.021285256586203578]</v>
      </c>
      <c r="G2026" s="2" t="str">
        <v>[-6.208197043831204e-05, -0.001243783961452527]</v>
      </c>
      <c r="I2026" s="6">
        <f>[1]Sheet1!A2025</f>
        <v>45205.583333333343</v>
      </c>
      <c r="J2026" s="4">
        <f t="shared" si="343"/>
        <v>-2.58091607971847E-5</v>
      </c>
      <c r="K2026" s="4">
        <f t="shared" si="344"/>
        <v>-2.1738909186666201E-5</v>
      </c>
      <c r="L2026" s="4">
        <f t="shared" si="345"/>
        <v>-2.3763334074635701E-5</v>
      </c>
      <c r="M2026" s="4">
        <f t="shared" si="346"/>
        <v>7.1065303030818996E-6</v>
      </c>
      <c r="N2026" s="4">
        <f t="shared" si="347"/>
        <v>-6.2081970438312002E-5</v>
      </c>
      <c r="P2026" s="6">
        <f t="shared" si="348"/>
        <v>45205.583333333343</v>
      </c>
      <c r="Q2026" s="1">
        <f t="shared" si="349"/>
        <v>-8.0050648272391898E-4</v>
      </c>
      <c r="R2026" s="1">
        <f t="shared" si="350"/>
        <v>-8.6986195438401494E-3</v>
      </c>
      <c r="S2026" s="1">
        <f t="shared" si="351"/>
        <v>-4.6906694008754099E-3</v>
      </c>
      <c r="T2026" s="1">
        <f t="shared" si="352"/>
        <v>-2.1285256586203501E-2</v>
      </c>
      <c r="U2026" s="1">
        <f t="shared" si="353"/>
        <v>-1.2437839614525201E-3</v>
      </c>
    </row>
    <row r="2027" spans="2:21" x14ac:dyDescent="0.3">
      <c r="B2027" s="2">
        <v>2022</v>
      </c>
      <c r="C2027" s="2" t="str">
        <v>[-2.5704456846286085e-05, -0.0008061002208204104]</v>
      </c>
      <c r="D2027" s="2" t="str">
        <v>[-2.176783548956198e-05, -0.008698625340487808]</v>
      </c>
      <c r="E2027" s="2" t="str">
        <v>[-2.3585209448517424e-05, -0.004698452230589249]</v>
      </c>
      <c r="F2027" s="2" t="str">
        <v>[7.301919547620954e-06, -0.021275154057192103]</v>
      </c>
      <c r="G2027" s="2" t="str">
        <v>[-6.229656919204688e-05, -0.0012346137509567437]</v>
      </c>
      <c r="I2027" s="6">
        <f>[1]Sheet1!A2026</f>
        <v>45205.625</v>
      </c>
      <c r="J2027" s="4">
        <f t="shared" si="343"/>
        <v>-2.5704456846286E-5</v>
      </c>
      <c r="K2027" s="4">
        <f t="shared" si="344"/>
        <v>-2.17678354895619E-5</v>
      </c>
      <c r="L2027" s="4">
        <f t="shared" si="345"/>
        <v>-2.35852094485174E-5</v>
      </c>
      <c r="M2027" s="4">
        <f t="shared" si="346"/>
        <v>7.3019195476209499E-6</v>
      </c>
      <c r="N2027" s="4">
        <f t="shared" si="347"/>
        <v>-6.2296569192046795E-5</v>
      </c>
      <c r="P2027" s="6">
        <f t="shared" si="348"/>
        <v>45205.625</v>
      </c>
      <c r="Q2027" s="1">
        <f t="shared" si="349"/>
        <v>-8.0610022082041005E-4</v>
      </c>
      <c r="R2027" s="1">
        <f t="shared" si="350"/>
        <v>-8.6986253404877992E-3</v>
      </c>
      <c r="S2027" s="1">
        <f t="shared" si="351"/>
        <v>-4.6984522305892401E-3</v>
      </c>
      <c r="T2027" s="1">
        <f t="shared" si="352"/>
        <v>-2.1275154057192099E-2</v>
      </c>
      <c r="U2027" s="1">
        <f t="shared" si="353"/>
        <v>-1.23461375095674E-3</v>
      </c>
    </row>
    <row r="2028" spans="2:21" x14ac:dyDescent="0.3">
      <c r="B2028" s="2">
        <v>2023</v>
      </c>
      <c r="C2028" s="2" t="str">
        <v>[-2.5638497756082524e-05, -0.0008030007935556187]</v>
      </c>
      <c r="D2028" s="2" t="str">
        <v>[-2.172637642282623e-05, -0.008698805659044153]</v>
      </c>
      <c r="E2028" s="2" t="str">
        <v>[-2.325984204000292e-05, -0.004688818741188102]</v>
      </c>
      <c r="F2028" s="2" t="str">
        <v>[7.305537828191624e-06, -0.021274985588281472]</v>
      </c>
      <c r="G2028" s="2" t="str">
        <v>[-6.225341928749008e-05, -0.0012355857025410743]</v>
      </c>
      <c r="I2028" s="6">
        <f>[1]Sheet1!A2027</f>
        <v>45205.666666666657</v>
      </c>
      <c r="J2028" s="4">
        <f t="shared" si="343"/>
        <v>-2.56384977560825E-5</v>
      </c>
      <c r="K2028" s="4">
        <f t="shared" si="344"/>
        <v>-2.17263764228262E-5</v>
      </c>
      <c r="L2028" s="4">
        <f t="shared" si="345"/>
        <v>-2.3259842040002902E-5</v>
      </c>
      <c r="M2028" s="4">
        <f t="shared" si="346"/>
        <v>7.3055378281916202E-6</v>
      </c>
      <c r="N2028" s="4">
        <f t="shared" si="347"/>
        <v>-6.2253419287489997E-5</v>
      </c>
      <c r="P2028" s="6">
        <f t="shared" si="348"/>
        <v>45205.666666666657</v>
      </c>
      <c r="Q2028" s="1">
        <f t="shared" si="349"/>
        <v>-8.0300079355561803E-4</v>
      </c>
      <c r="R2028" s="1">
        <f t="shared" si="350"/>
        <v>-8.6988056590441495E-3</v>
      </c>
      <c r="S2028" s="1">
        <f t="shared" si="351"/>
        <v>-4.6888187411880996E-3</v>
      </c>
      <c r="T2028" s="1">
        <f t="shared" si="352"/>
        <v>-2.1274985588281399E-2</v>
      </c>
      <c r="U2028" s="1">
        <f t="shared" si="353"/>
        <v>-1.23558570254107E-3</v>
      </c>
    </row>
    <row r="2029" spans="2:21" x14ac:dyDescent="0.3">
      <c r="B2029" s="2">
        <v>2024</v>
      </c>
      <c r="C2029" s="2" t="str">
        <v>[-2.5501188515744714e-05, -0.0007989529533433591]</v>
      </c>
      <c r="D2029" s="2" t="str">
        <v>[-2.156325714807224e-05, -0.008697783079351642]</v>
      </c>
      <c r="E2029" s="2" t="str">
        <v>[-2.331315637208545e-05, -0.0046916685435778906]</v>
      </c>
      <c r="F2029" s="2" t="str">
        <v>[7.203614132051792e-06, -0.021274974099981147]</v>
      </c>
      <c r="G2029" s="2" t="str">
        <v>[-6.198810108561083e-05, -0.0012343773021983016]</v>
      </c>
      <c r="I2029" s="6">
        <f>[1]Sheet1!A2028</f>
        <v>45205.708333333343</v>
      </c>
      <c r="J2029" s="4">
        <f t="shared" si="343"/>
        <v>-2.55011885157447E-5</v>
      </c>
      <c r="K2029" s="4">
        <f t="shared" si="344"/>
        <v>-2.1563257148072201E-5</v>
      </c>
      <c r="L2029" s="4">
        <f t="shared" si="345"/>
        <v>-2.3313156372085401E-5</v>
      </c>
      <c r="M2029" s="4">
        <f t="shared" si="346"/>
        <v>7.2036141320517901E-6</v>
      </c>
      <c r="N2029" s="4">
        <f t="shared" si="347"/>
        <v>-6.1988101085610806E-5</v>
      </c>
      <c r="P2029" s="6">
        <f t="shared" si="348"/>
        <v>45205.708333333343</v>
      </c>
      <c r="Q2029" s="1">
        <f t="shared" si="349"/>
        <v>-7.9895295334335903E-4</v>
      </c>
      <c r="R2029" s="1">
        <f t="shared" si="350"/>
        <v>-8.6977830793516404E-3</v>
      </c>
      <c r="S2029" s="1">
        <f t="shared" si="351"/>
        <v>-4.6916685435778897E-3</v>
      </c>
      <c r="T2029" s="1">
        <f t="shared" si="352"/>
        <v>-2.1274974099981098E-2</v>
      </c>
      <c r="U2029" s="1">
        <f t="shared" si="353"/>
        <v>-1.2343773021983001E-3</v>
      </c>
    </row>
    <row r="2030" spans="2:21" x14ac:dyDescent="0.3">
      <c r="B2030" s="2">
        <v>2025</v>
      </c>
      <c r="C2030" s="2" t="str">
        <v>[-2.565155095684563e-05, -0.0008081853669435721]</v>
      </c>
      <c r="D2030" s="2" t="str">
        <v>[-2.164104574321755e-05, -0.008699684964174118]</v>
      </c>
      <c r="E2030" s="2" t="str">
        <v>[-2.359316194126907e-05, -0.004689137121076589]</v>
      </c>
      <c r="F2030" s="2" t="str">
        <v>[7.1806791582235164e-06, -0.02127440415029725]</v>
      </c>
      <c r="G2030" s="2" t="str">
        <v>[-6.207609351953632e-05, -0.0012368187817103512]</v>
      </c>
      <c r="I2030" s="6">
        <f>[1]Sheet1!A2029</f>
        <v>45205.75</v>
      </c>
      <c r="J2030" s="4">
        <f t="shared" si="343"/>
        <v>-2.5651550956845599E-5</v>
      </c>
      <c r="K2030" s="4">
        <f t="shared" si="344"/>
        <v>-2.1641045743217501E-5</v>
      </c>
      <c r="L2030" s="4">
        <f t="shared" si="345"/>
        <v>-2.3593161941269001E-5</v>
      </c>
      <c r="M2030" s="4">
        <f t="shared" si="346"/>
        <v>7.1806791582235097E-6</v>
      </c>
      <c r="N2030" s="4">
        <f t="shared" si="347"/>
        <v>-6.2076093519536306E-5</v>
      </c>
      <c r="P2030" s="6">
        <f t="shared" si="348"/>
        <v>45205.75</v>
      </c>
      <c r="Q2030" s="1">
        <f t="shared" si="349"/>
        <v>-8.0818536694357199E-4</v>
      </c>
      <c r="R2030" s="1">
        <f t="shared" si="350"/>
        <v>-8.6996849641741095E-3</v>
      </c>
      <c r="S2030" s="1">
        <f t="shared" si="351"/>
        <v>-4.6891371210765797E-3</v>
      </c>
      <c r="T2030" s="1">
        <f t="shared" si="352"/>
        <v>-2.1274404150297199E-2</v>
      </c>
      <c r="U2030" s="1">
        <f t="shared" si="353"/>
        <v>-1.2368187817103501E-3</v>
      </c>
    </row>
    <row r="2031" spans="2:21" x14ac:dyDescent="0.3">
      <c r="B2031" s="2">
        <v>2026</v>
      </c>
      <c r="C2031" s="2" t="str">
        <v>[-2.5749448508353643e-05, -0.000801579787150098]</v>
      </c>
      <c r="D2031" s="2" t="str">
        <v>[-2.1690760369655075e-05, -0.008699093143290907]</v>
      </c>
      <c r="E2031" s="2" t="str">
        <v>[-2.3810720232256024e-05, -0.0046790779353503165]</v>
      </c>
      <c r="F2031" s="2" t="str">
        <v>[7.0578070421259304e-06, -0.021273781442704736]</v>
      </c>
      <c r="G2031" s="2" t="str">
        <v>[-6.234071019694695e-05, -0.0012343716913927473]</v>
      </c>
      <c r="I2031" s="6">
        <f>[1]Sheet1!A2030</f>
        <v>45205.791666666657</v>
      </c>
      <c r="J2031" s="4">
        <f t="shared" si="343"/>
        <v>-2.5749448508353599E-5</v>
      </c>
      <c r="K2031" s="4">
        <f t="shared" si="344"/>
        <v>-2.1690760369655E-5</v>
      </c>
      <c r="L2031" s="4">
        <f t="shared" si="345"/>
        <v>-2.3810720232256001E-5</v>
      </c>
      <c r="M2031" s="4">
        <f t="shared" si="346"/>
        <v>7.0578070421259296E-6</v>
      </c>
      <c r="N2031" s="4">
        <f t="shared" si="347"/>
        <v>-6.2340710196946895E-5</v>
      </c>
      <c r="P2031" s="6">
        <f t="shared" si="348"/>
        <v>45205.791666666657</v>
      </c>
      <c r="Q2031" s="1">
        <f t="shared" si="349"/>
        <v>-8.01579787150098E-4</v>
      </c>
      <c r="R2031" s="1">
        <f t="shared" si="350"/>
        <v>-8.6990931432908997E-3</v>
      </c>
      <c r="S2031" s="1">
        <f t="shared" si="351"/>
        <v>-4.6790779353503096E-3</v>
      </c>
      <c r="T2031" s="1">
        <f t="shared" si="352"/>
        <v>-2.1273781442704701E-2</v>
      </c>
      <c r="U2031" s="1">
        <f t="shared" si="353"/>
        <v>-1.2343716913927401E-3</v>
      </c>
    </row>
    <row r="2032" spans="2:21" x14ac:dyDescent="0.3">
      <c r="B2032" s="2">
        <v>2027</v>
      </c>
      <c r="C2032" s="2" t="str">
        <v>[-2.577316226253068e-05, -0.0008005371655336485]</v>
      </c>
      <c r="D2032" s="2" t="str">
        <v>[-2.1528589462774203e-05, -0.008700289074867789]</v>
      </c>
      <c r="E2032" s="2" t="str">
        <v>[-2.369696712808884e-05, -0.004683146675436682]</v>
      </c>
      <c r="F2032" s="2" t="str">
        <v>[7.136275163743105e-06, -0.021276124309826686]</v>
      </c>
      <c r="G2032" s="2" t="str">
        <v>[-6.190174748324865e-05, -0.0012465721438721]</v>
      </c>
      <c r="I2032" s="6">
        <f>[1]Sheet1!A2031</f>
        <v>45205.833333333343</v>
      </c>
      <c r="J2032" s="4">
        <f t="shared" si="343"/>
        <v>-2.57731622625306E-5</v>
      </c>
      <c r="K2032" s="4">
        <f t="shared" si="344"/>
        <v>-2.15285894627742E-5</v>
      </c>
      <c r="L2032" s="4">
        <f t="shared" si="345"/>
        <v>-2.36969671280888E-5</v>
      </c>
      <c r="M2032" s="4">
        <f t="shared" si="346"/>
        <v>7.1362751637430999E-6</v>
      </c>
      <c r="N2032" s="4">
        <f t="shared" si="347"/>
        <v>-6.1901747483248599E-5</v>
      </c>
      <c r="P2032" s="6">
        <f t="shared" si="348"/>
        <v>45205.833333333343</v>
      </c>
      <c r="Q2032" s="1">
        <f t="shared" si="349"/>
        <v>-8.0053716553364802E-4</v>
      </c>
      <c r="R2032" s="1">
        <f t="shared" si="350"/>
        <v>-8.7002890748677803E-3</v>
      </c>
      <c r="S2032" s="1">
        <f t="shared" si="351"/>
        <v>-4.6831466754366797E-3</v>
      </c>
      <c r="T2032" s="1">
        <f t="shared" si="352"/>
        <v>-2.1276124309826599E-2</v>
      </c>
      <c r="U2032" s="1">
        <f t="shared" si="353"/>
        <v>-1.2465721438721E-3</v>
      </c>
    </row>
    <row r="2033" spans="2:21" x14ac:dyDescent="0.3">
      <c r="B2033" s="2">
        <v>2028</v>
      </c>
      <c r="C2033" s="2" t="str">
        <v>[-2.579507205966314e-05, -0.0008003047424792212]</v>
      </c>
      <c r="D2033" s="2" t="str">
        <v>[-2.1495675392131995e-05, -0.008699484600298624]</v>
      </c>
      <c r="E2033" s="2" t="str">
        <v>[-2.387290652914495e-05, -0.004686481952651154]</v>
      </c>
      <c r="F2033" s="2" t="str">
        <v>[7.3775758373414074e-06, -0.021271353885613766]</v>
      </c>
      <c r="G2033" s="2" t="str">
        <v>[-6.229749061095935e-05, -0.0012647786331343566]</v>
      </c>
      <c r="I2033" s="6">
        <f>[1]Sheet1!A2032</f>
        <v>45205.875</v>
      </c>
      <c r="J2033" s="4">
        <f t="shared" si="343"/>
        <v>-2.57950720596631E-5</v>
      </c>
      <c r="K2033" s="4">
        <f t="shared" si="344"/>
        <v>-2.14956753921319E-5</v>
      </c>
      <c r="L2033" s="4">
        <f t="shared" si="345"/>
        <v>-2.38729065291449E-5</v>
      </c>
      <c r="M2033" s="4">
        <f t="shared" si="346"/>
        <v>7.3775758373413998E-6</v>
      </c>
      <c r="N2033" s="4">
        <f t="shared" si="347"/>
        <v>-6.2297490610959305E-5</v>
      </c>
      <c r="P2033" s="6">
        <f t="shared" si="348"/>
        <v>45205.875</v>
      </c>
      <c r="Q2033" s="1">
        <f t="shared" si="349"/>
        <v>-8.0030474247922095E-4</v>
      </c>
      <c r="R2033" s="1">
        <f t="shared" si="350"/>
        <v>-8.6994846002986202E-3</v>
      </c>
      <c r="S2033" s="1">
        <f t="shared" si="351"/>
        <v>-4.68648195265115E-3</v>
      </c>
      <c r="T2033" s="1">
        <f t="shared" si="352"/>
        <v>-2.12713538856137E-2</v>
      </c>
      <c r="U2033" s="1">
        <f t="shared" si="353"/>
        <v>-1.2647786331343499E-3</v>
      </c>
    </row>
    <row r="2034" spans="2:21" x14ac:dyDescent="0.3">
      <c r="B2034" s="2">
        <v>2029</v>
      </c>
      <c r="C2034" s="2" t="str">
        <v>[-2.58661862201131e-05, -0.0007996066028603414]</v>
      </c>
      <c r="D2034" s="2" t="str">
        <v>[-2.150413262817245e-05, -0.008699524638467225]</v>
      </c>
      <c r="E2034" s="2" t="str">
        <v>[-2.405860067675667e-05, -0.004681069434160547]</v>
      </c>
      <c r="F2034" s="2" t="str">
        <v>[7.21209085804907e-06, -0.021281030592567793]</v>
      </c>
      <c r="G2034" s="2" t="str">
        <v>[-6.220192473359824e-05, -0.0012687487616393637]</v>
      </c>
      <c r="I2034" s="6">
        <f>[1]Sheet1!A2033</f>
        <v>45206</v>
      </c>
      <c r="J2034" s="4">
        <f t="shared" si="343"/>
        <v>-2.58661862201131E-5</v>
      </c>
      <c r="K2034" s="4">
        <f t="shared" si="344"/>
        <v>-2.1504132628172401E-5</v>
      </c>
      <c r="L2034" s="4">
        <f t="shared" si="345"/>
        <v>-2.4058600676756601E-5</v>
      </c>
      <c r="M2034" s="4">
        <f t="shared" si="346"/>
        <v>7.2120908580490699E-6</v>
      </c>
      <c r="N2034" s="4">
        <f t="shared" si="347"/>
        <v>-6.2201924733598204E-5</v>
      </c>
      <c r="P2034" s="6">
        <f t="shared" si="348"/>
        <v>45206</v>
      </c>
      <c r="Q2034" s="1">
        <f t="shared" si="349"/>
        <v>-7.9960660286034098E-4</v>
      </c>
      <c r="R2034" s="1">
        <f t="shared" si="350"/>
        <v>-8.6995246384672202E-3</v>
      </c>
      <c r="S2034" s="1">
        <f t="shared" si="351"/>
        <v>-4.6810694341605404E-3</v>
      </c>
      <c r="T2034" s="1">
        <f t="shared" si="352"/>
        <v>-2.1281030592567699E-2</v>
      </c>
      <c r="U2034" s="1">
        <f t="shared" si="353"/>
        <v>-1.26874876163936E-3</v>
      </c>
    </row>
    <row r="2035" spans="2:21" x14ac:dyDescent="0.3">
      <c r="B2035" s="2">
        <v>2030</v>
      </c>
      <c r="C2035" s="2" t="str">
        <v>[-2.5798346445763722e-05, -0.000801772197631813]</v>
      </c>
      <c r="D2035" s="2" t="str">
        <v>[-2.150288994912557e-05, -0.008699526270367552]</v>
      </c>
      <c r="E2035" s="2" t="str">
        <v>[-2.4114862752523343e-05, -0.004679349328546997]</v>
      </c>
      <c r="F2035" s="2" t="str">
        <v>[7.273057299814904e-06, -0.021283568536007803]</v>
      </c>
      <c r="G2035" s="2" t="str">
        <v>[-6.161201781342063e-05, -0.0012627944397186704]</v>
      </c>
      <c r="I2035" s="6">
        <f>[1]Sheet1!A2034</f>
        <v>45206.041666666657</v>
      </c>
      <c r="J2035" s="4">
        <f t="shared" si="343"/>
        <v>-2.5798346445763702E-5</v>
      </c>
      <c r="K2035" s="4">
        <f t="shared" si="344"/>
        <v>-2.15028899491255E-5</v>
      </c>
      <c r="L2035" s="4">
        <f t="shared" si="345"/>
        <v>-2.4114862752523299E-5</v>
      </c>
      <c r="M2035" s="4">
        <f t="shared" si="346"/>
        <v>7.2730572998149E-6</v>
      </c>
      <c r="N2035" s="4">
        <f t="shared" si="347"/>
        <v>-6.1612017813420598E-5</v>
      </c>
      <c r="P2035" s="6">
        <f t="shared" si="348"/>
        <v>45206.041666666657</v>
      </c>
      <c r="Q2035" s="1">
        <f t="shared" si="349"/>
        <v>-8.0177219763181301E-4</v>
      </c>
      <c r="R2035" s="1">
        <f t="shared" si="350"/>
        <v>-8.6995262703675504E-3</v>
      </c>
      <c r="S2035" s="1">
        <f t="shared" si="351"/>
        <v>-4.6793493285469901E-3</v>
      </c>
      <c r="T2035" s="1">
        <f t="shared" si="352"/>
        <v>-2.12835685360078E-2</v>
      </c>
      <c r="U2035" s="1">
        <f t="shared" si="353"/>
        <v>-1.2627944397186699E-3</v>
      </c>
    </row>
    <row r="2036" spans="2:21" x14ac:dyDescent="0.3">
      <c r="B2036" s="2">
        <v>2031</v>
      </c>
      <c r="C2036" s="2" t="str">
        <v>[-2.5770074776698914e-05, -0.0008009107172082474]</v>
      </c>
      <c r="D2036" s="2" t="str">
        <v>[-2.1571902108029872e-05, -0.008699539957272996]</v>
      </c>
      <c r="E2036" s="2" t="str">
        <v>[-2.401600057106138e-05, -0.00468025467001747]</v>
      </c>
      <c r="F2036" s="2" t="str">
        <v>[7.176587192192656e-06, -0.021285088434027846]</v>
      </c>
      <c r="G2036" s="2" t="str">
        <v>[-6.109863747192688e-05, -0.0012311789578027922]</v>
      </c>
      <c r="I2036" s="6">
        <f>[1]Sheet1!A2035</f>
        <v>45206.083333333343</v>
      </c>
      <c r="J2036" s="4">
        <f t="shared" si="343"/>
        <v>-2.57700747766989E-5</v>
      </c>
      <c r="K2036" s="4">
        <f t="shared" si="344"/>
        <v>-2.1571902108029801E-5</v>
      </c>
      <c r="L2036" s="4">
        <f t="shared" si="345"/>
        <v>-2.40160005710613E-5</v>
      </c>
      <c r="M2036" s="4">
        <f t="shared" si="346"/>
        <v>7.1765871921926502E-6</v>
      </c>
      <c r="N2036" s="4">
        <f t="shared" si="347"/>
        <v>-6.1098637471926798E-5</v>
      </c>
      <c r="P2036" s="6">
        <f t="shared" si="348"/>
        <v>45206.083333333343</v>
      </c>
      <c r="Q2036" s="1">
        <f t="shared" si="349"/>
        <v>-8.0091071720824695E-4</v>
      </c>
      <c r="R2036" s="1">
        <f t="shared" si="350"/>
        <v>-8.6995399572729892E-3</v>
      </c>
      <c r="S2036" s="1">
        <f t="shared" si="351"/>
        <v>-4.6802546700174703E-3</v>
      </c>
      <c r="T2036" s="1">
        <f t="shared" si="352"/>
        <v>-2.12850884340278E-2</v>
      </c>
      <c r="U2036" s="1">
        <f t="shared" si="353"/>
        <v>-1.2311789578027901E-3</v>
      </c>
    </row>
    <row r="2037" spans="2:21" x14ac:dyDescent="0.3">
      <c r="B2037" s="2">
        <v>2032</v>
      </c>
      <c r="C2037" s="2" t="str">
        <v>[-2.579128743911045e-05, -0.0008011791594974128]</v>
      </c>
      <c r="D2037" s="2" t="str">
        <v>[-2.1581237439086342e-05, -0.008699442992529281]</v>
      </c>
      <c r="E2037" s="2" t="str">
        <v>[-2.3989673180268175e-05, -0.004679823649659566]</v>
      </c>
      <c r="F2037" s="2" t="str">
        <v>[7.056160368920029e-06, -0.02128221247042398]</v>
      </c>
      <c r="G2037" s="2" t="str">
        <v>[-6.140360612239392e-05, -0.0012474616637298465]</v>
      </c>
      <c r="I2037" s="6">
        <f>[1]Sheet1!A2036</f>
        <v>45206.125</v>
      </c>
      <c r="J2037" s="4">
        <f t="shared" si="343"/>
        <v>-2.57912874391104E-5</v>
      </c>
      <c r="K2037" s="4">
        <f t="shared" si="344"/>
        <v>-2.1581237439086298E-5</v>
      </c>
      <c r="L2037" s="4">
        <f t="shared" si="345"/>
        <v>-2.3989673180268101E-5</v>
      </c>
      <c r="M2037" s="4">
        <f t="shared" si="346"/>
        <v>7.0561603689200198E-6</v>
      </c>
      <c r="N2037" s="4">
        <f t="shared" si="347"/>
        <v>-6.1403606122393902E-5</v>
      </c>
      <c r="P2037" s="6">
        <f t="shared" si="348"/>
        <v>45206.125</v>
      </c>
      <c r="Q2037" s="1">
        <f t="shared" si="349"/>
        <v>-8.0117915949741198E-4</v>
      </c>
      <c r="R2037" s="1">
        <f t="shared" si="350"/>
        <v>-8.6994429925292792E-3</v>
      </c>
      <c r="S2037" s="1">
        <f t="shared" si="351"/>
        <v>-4.6798236496595601E-3</v>
      </c>
      <c r="T2037" s="1">
        <f t="shared" si="352"/>
        <v>-2.1282212470423899E-2</v>
      </c>
      <c r="U2037" s="1">
        <f t="shared" si="353"/>
        <v>-1.24746166372984E-3</v>
      </c>
    </row>
    <row r="2038" spans="2:21" x14ac:dyDescent="0.3">
      <c r="B2038" s="2">
        <v>2033</v>
      </c>
      <c r="C2038" s="2" t="str">
        <v>[-2.5821396198875434e-05, -0.0008008924711343982]</v>
      </c>
      <c r="D2038" s="2" t="str">
        <v>[-2.165041302270546e-05, -0.008699352046682757]</v>
      </c>
      <c r="E2038" s="2" t="str">
        <v>[-2.4394176797690878e-05, -0.004681551484698379]</v>
      </c>
      <c r="F2038" s="2" t="str">
        <v>[7.028773716760263e-06, -0.02128142160191401]</v>
      </c>
      <c r="G2038" s="2" t="str">
        <v>[-6.205518381132636e-05, -0.0012266005201959046]</v>
      </c>
      <c r="I2038" s="6">
        <f>[1]Sheet1!A2037</f>
        <v>45206.166666666657</v>
      </c>
      <c r="J2038" s="4">
        <f t="shared" si="343"/>
        <v>-2.58213961988754E-5</v>
      </c>
      <c r="K2038" s="4">
        <f t="shared" si="344"/>
        <v>-2.16504130227054E-5</v>
      </c>
      <c r="L2038" s="4">
        <f t="shared" si="345"/>
        <v>-2.43941767976908E-5</v>
      </c>
      <c r="M2038" s="4">
        <f t="shared" si="346"/>
        <v>7.0287737167602598E-6</v>
      </c>
      <c r="N2038" s="4">
        <f t="shared" si="347"/>
        <v>-6.2055183811326296E-5</v>
      </c>
      <c r="P2038" s="6">
        <f t="shared" si="348"/>
        <v>45206.166666666657</v>
      </c>
      <c r="Q2038" s="1">
        <f t="shared" si="349"/>
        <v>-8.0089247113439798E-4</v>
      </c>
      <c r="R2038" s="1">
        <f t="shared" si="350"/>
        <v>-8.6993520466827502E-3</v>
      </c>
      <c r="S2038" s="1">
        <f t="shared" si="351"/>
        <v>-4.6815514846983699E-3</v>
      </c>
      <c r="T2038" s="1">
        <f t="shared" si="352"/>
        <v>-2.1281421601914E-2</v>
      </c>
      <c r="U2038" s="1">
        <f t="shared" si="353"/>
        <v>-1.2266005201959E-3</v>
      </c>
    </row>
    <row r="2039" spans="2:21" x14ac:dyDescent="0.3">
      <c r="B2039" s="2">
        <v>2034</v>
      </c>
      <c r="C2039" s="2" t="str">
        <v>[-2.5810294372127523e-05, -0.0008010424224682874]</v>
      </c>
      <c r="D2039" s="2" t="str">
        <v>[-2.1689964018855898e-05, -0.008698940668886485]</v>
      </c>
      <c r="E2039" s="2" t="str">
        <v>[-2.4133414733781576e-05, -0.00469901072778]</v>
      </c>
      <c r="F2039" s="2" t="str">
        <v>[6.962632335174807e-06, -0.02128101988762335]</v>
      </c>
      <c r="G2039" s="2" t="str">
        <v>[-6.198140114544239e-05, -0.0012316725363318195]</v>
      </c>
      <c r="I2039" s="6">
        <f>[1]Sheet1!A2038</f>
        <v>45206.208333333343</v>
      </c>
      <c r="J2039" s="4">
        <f t="shared" si="343"/>
        <v>-2.5810294372127499E-5</v>
      </c>
      <c r="K2039" s="4">
        <f t="shared" si="344"/>
        <v>-2.1689964018855799E-5</v>
      </c>
      <c r="L2039" s="4">
        <f t="shared" si="345"/>
        <v>-2.4133414733781501E-5</v>
      </c>
      <c r="M2039" s="4">
        <f t="shared" si="346"/>
        <v>6.9626323351747998E-6</v>
      </c>
      <c r="N2039" s="4">
        <f t="shared" si="347"/>
        <v>-6.1981401145442305E-5</v>
      </c>
      <c r="P2039" s="6">
        <f t="shared" si="348"/>
        <v>45206.208333333343</v>
      </c>
      <c r="Q2039" s="1">
        <f t="shared" si="349"/>
        <v>-8.0104242246828699E-4</v>
      </c>
      <c r="R2039" s="1">
        <f t="shared" si="350"/>
        <v>-8.6989406688864797E-3</v>
      </c>
      <c r="S2039" s="1">
        <f t="shared" si="351"/>
        <v>-4.6990107277800003E-3</v>
      </c>
      <c r="T2039" s="1">
        <f t="shared" si="352"/>
        <v>-2.1281019887623299E-2</v>
      </c>
      <c r="U2039" s="1">
        <f t="shared" si="353"/>
        <v>-1.23167253633181E-3</v>
      </c>
    </row>
    <row r="2040" spans="2:21" x14ac:dyDescent="0.3">
      <c r="B2040" s="2">
        <v>2035</v>
      </c>
      <c r="C2040" s="2" t="str">
        <v>[-2.5562149067483597e-05, -0.0007998010077964824]</v>
      </c>
      <c r="D2040" s="2" t="str">
        <v>[-2.1537830576668363e-05, -0.008699832818953333]</v>
      </c>
      <c r="E2040" s="2" t="str">
        <v>[-2.3853659844838596e-05, -0.004686861724767588]</v>
      </c>
      <c r="F2040" s="2" t="str">
        <v>[6.956735995566881e-06, -0.021280925427061746]</v>
      </c>
      <c r="G2040" s="2" t="str">
        <v>[-6.147249892808888e-05, -0.0012276754822737198]</v>
      </c>
      <c r="I2040" s="6">
        <f>[1]Sheet1!A2039</f>
        <v>45206.25</v>
      </c>
      <c r="J2040" s="4">
        <f t="shared" si="343"/>
        <v>-2.5562149067483499E-5</v>
      </c>
      <c r="K2040" s="4">
        <f t="shared" si="344"/>
        <v>-2.1537830576668299E-5</v>
      </c>
      <c r="L2040" s="4">
        <f t="shared" si="345"/>
        <v>-2.3853659844838501E-5</v>
      </c>
      <c r="M2040" s="4">
        <f t="shared" si="346"/>
        <v>6.9567359955668802E-6</v>
      </c>
      <c r="N2040" s="4">
        <f t="shared" si="347"/>
        <v>-6.1472498928088795E-5</v>
      </c>
      <c r="P2040" s="6">
        <f t="shared" si="348"/>
        <v>45206.25</v>
      </c>
      <c r="Q2040" s="1">
        <f t="shared" si="349"/>
        <v>-7.9980100779648204E-4</v>
      </c>
      <c r="R2040" s="1">
        <f t="shared" si="350"/>
        <v>-8.6998328189533299E-3</v>
      </c>
      <c r="S2040" s="1">
        <f t="shared" si="351"/>
        <v>-4.6868617247675798E-3</v>
      </c>
      <c r="T2040" s="1">
        <f t="shared" si="352"/>
        <v>-2.1280925427061701E-2</v>
      </c>
      <c r="U2040" s="1">
        <f t="shared" si="353"/>
        <v>-1.22767548227371E-3</v>
      </c>
    </row>
    <row r="2041" spans="2:21" x14ac:dyDescent="0.3">
      <c r="B2041" s="2">
        <v>2036</v>
      </c>
      <c r="C2041" s="2" t="str">
        <v>[-2.56741770971235e-05, -0.0008122439413971208]</v>
      </c>
      <c r="D2041" s="2" t="str">
        <v>[-2.1706154703740963e-05, -0.008703694545336465]</v>
      </c>
      <c r="E2041" s="2" t="str">
        <v>[-2.4272685093672833e-05, -0.004706107602343348]</v>
      </c>
      <c r="F2041" s="2" t="str">
        <v>[6.837954585110428e-06, -0.021280794365889203]</v>
      </c>
      <c r="G2041" s="2" t="str">
        <v>[-6.199386344884084e-05, -0.0012554070301341333]</v>
      </c>
      <c r="I2041" s="6">
        <f>[1]Sheet1!A2040</f>
        <v>45206.291666666657</v>
      </c>
      <c r="J2041" s="4">
        <f t="shared" si="343"/>
        <v>-2.5674177097123501E-5</v>
      </c>
      <c r="K2041" s="4">
        <f t="shared" si="344"/>
        <v>-2.1706154703740898E-5</v>
      </c>
      <c r="L2041" s="4">
        <f t="shared" si="345"/>
        <v>-2.4272685093672799E-5</v>
      </c>
      <c r="M2041" s="4">
        <f t="shared" si="346"/>
        <v>6.8379545851104204E-6</v>
      </c>
      <c r="N2041" s="4">
        <f t="shared" si="347"/>
        <v>-6.1993863448840802E-5</v>
      </c>
      <c r="P2041" s="6">
        <f t="shared" si="348"/>
        <v>45206.291666666657</v>
      </c>
      <c r="Q2041" s="1">
        <f t="shared" si="349"/>
        <v>-8.1224394139712002E-4</v>
      </c>
      <c r="R2041" s="1">
        <f t="shared" si="350"/>
        <v>-8.7036945453364597E-3</v>
      </c>
      <c r="S2041" s="1">
        <f t="shared" si="351"/>
        <v>-4.7061076023433403E-3</v>
      </c>
      <c r="T2041" s="1">
        <f t="shared" si="352"/>
        <v>-2.12807943658892E-2</v>
      </c>
      <c r="U2041" s="1">
        <f t="shared" si="353"/>
        <v>-1.2554070301341301E-3</v>
      </c>
    </row>
    <row r="2042" spans="2:21" x14ac:dyDescent="0.3">
      <c r="B2042" s="2">
        <v>2037</v>
      </c>
      <c r="C2042" s="2" t="str">
        <v>[-2.5680635935360644e-05, -0.0008119190495778908]</v>
      </c>
      <c r="D2042" s="2" t="str">
        <v>[-2.1686151933937787e-05, -0.008704205436976083]</v>
      </c>
      <c r="E2042" s="2" t="str">
        <v>[-2.3947405023173616e-05, -0.004728717972833583]</v>
      </c>
      <c r="F2042" s="2" t="str">
        <v>[6.683816124284701e-06, -0.021276327354169365]</v>
      </c>
      <c r="G2042" s="2" t="str">
        <v>[-6.197759601375776e-05, -0.001256298252015803]</v>
      </c>
      <c r="I2042" s="6">
        <f>[1]Sheet1!A2041</f>
        <v>45206.333333333343</v>
      </c>
      <c r="J2042" s="4">
        <f t="shared" si="343"/>
        <v>-2.56806359353606E-5</v>
      </c>
      <c r="K2042" s="4">
        <f t="shared" si="344"/>
        <v>-2.1686151933937699E-5</v>
      </c>
      <c r="L2042" s="4">
        <f t="shared" si="345"/>
        <v>-2.3947405023173599E-5</v>
      </c>
      <c r="M2042" s="4">
        <f t="shared" si="346"/>
        <v>6.6838161242847004E-6</v>
      </c>
      <c r="N2042" s="4">
        <f t="shared" si="347"/>
        <v>-6.1977596013757696E-5</v>
      </c>
      <c r="P2042" s="6">
        <f t="shared" si="348"/>
        <v>45206.333333333343</v>
      </c>
      <c r="Q2042" s="1">
        <f t="shared" si="349"/>
        <v>-8.1191904957789E-4</v>
      </c>
      <c r="R2042" s="1">
        <f t="shared" si="350"/>
        <v>-8.7042054369760799E-3</v>
      </c>
      <c r="S2042" s="1">
        <f t="shared" si="351"/>
        <v>-4.7287179728335797E-3</v>
      </c>
      <c r="T2042" s="1">
        <f t="shared" si="352"/>
        <v>-2.1276327354169299E-2</v>
      </c>
      <c r="U2042" s="1">
        <f t="shared" si="353"/>
        <v>-1.2562982520158E-3</v>
      </c>
    </row>
    <row r="2043" spans="2:21" x14ac:dyDescent="0.3">
      <c r="B2043" s="2">
        <v>2038</v>
      </c>
      <c r="C2043" s="2" t="str">
        <v>[-2.568945020394159e-05, -0.0008118938752436698]</v>
      </c>
      <c r="D2043" s="2" t="str">
        <v>[-2.168463565098152e-05, -0.008704200531509568]</v>
      </c>
      <c r="E2043" s="2" t="str">
        <v>[-2.4220625578108306e-05, -0.004743503147101647]</v>
      </c>
      <c r="F2043" s="2" t="str">
        <v>[6.962838612404777e-06, -0.021286655220275924]</v>
      </c>
      <c r="G2043" s="2" t="str">
        <v>[-6.208416858382856e-05, -0.0012564880794074054]</v>
      </c>
      <c r="I2043" s="6">
        <f>[1]Sheet1!A2042</f>
        <v>45206.375</v>
      </c>
      <c r="J2043" s="4">
        <f t="shared" si="343"/>
        <v>-2.56894502039415E-5</v>
      </c>
      <c r="K2043" s="4">
        <f t="shared" si="344"/>
        <v>-2.1684635650981501E-5</v>
      </c>
      <c r="L2043" s="4">
        <f t="shared" si="345"/>
        <v>-2.4220625578108299E-5</v>
      </c>
      <c r="M2043" s="4">
        <f t="shared" si="346"/>
        <v>6.9628386124047703E-6</v>
      </c>
      <c r="N2043" s="4">
        <f t="shared" si="347"/>
        <v>-6.2084168583828494E-5</v>
      </c>
      <c r="P2043" s="6">
        <f t="shared" si="348"/>
        <v>45206.375</v>
      </c>
      <c r="Q2043" s="1">
        <f t="shared" si="349"/>
        <v>-8.1189387524366905E-4</v>
      </c>
      <c r="R2043" s="1">
        <f t="shared" si="350"/>
        <v>-8.7042005315095608E-3</v>
      </c>
      <c r="S2043" s="1">
        <f t="shared" si="351"/>
        <v>-4.7435031471016404E-3</v>
      </c>
      <c r="T2043" s="1">
        <f t="shared" si="352"/>
        <v>-2.12866552202759E-2</v>
      </c>
      <c r="U2043" s="1">
        <f t="shared" si="353"/>
        <v>-1.2564880794074E-3</v>
      </c>
    </row>
    <row r="2044" spans="2:21" x14ac:dyDescent="0.3">
      <c r="B2044" s="2">
        <v>2039</v>
      </c>
      <c r="C2044" s="2" t="str">
        <v>[-2.5648276752158058e-05, -0.0008120564878768928]</v>
      </c>
      <c r="D2044" s="2" t="str">
        <v>[-2.1663145086445932e-05, -0.008704196231276844]</v>
      </c>
      <c r="E2044" s="2" t="str">
        <v>[-2.4106458157206546e-05, -0.004748687863363188]</v>
      </c>
      <c r="F2044" s="2" t="str">
        <v>[7.36364526318944e-06, -0.021259019947782152]</v>
      </c>
      <c r="G2044" s="2" t="str">
        <v>[-6.200942128940234e-05, -0.0012573249356556135]</v>
      </c>
      <c r="I2044" s="6">
        <f>[1]Sheet1!A2043</f>
        <v>45206.416666666657</v>
      </c>
      <c r="J2044" s="4">
        <f t="shared" si="343"/>
        <v>-2.5648276752158001E-5</v>
      </c>
      <c r="K2044" s="4">
        <f t="shared" si="344"/>
        <v>-2.1663145086445901E-5</v>
      </c>
      <c r="L2044" s="4">
        <f t="shared" si="345"/>
        <v>-2.4106458157206502E-5</v>
      </c>
      <c r="M2044" s="4">
        <f t="shared" si="346"/>
        <v>7.3636452631894403E-6</v>
      </c>
      <c r="N2044" s="4">
        <f t="shared" si="347"/>
        <v>-6.2009421289402298E-5</v>
      </c>
      <c r="P2044" s="6">
        <f t="shared" si="348"/>
        <v>45206.416666666657</v>
      </c>
      <c r="Q2044" s="1">
        <f t="shared" si="349"/>
        <v>-8.1205648787689201E-4</v>
      </c>
      <c r="R2044" s="1">
        <f t="shared" si="350"/>
        <v>-8.7041962312768405E-3</v>
      </c>
      <c r="S2044" s="1">
        <f t="shared" si="351"/>
        <v>-4.7486878633631801E-3</v>
      </c>
      <c r="T2044" s="1">
        <f t="shared" si="352"/>
        <v>-2.12590199477821E-2</v>
      </c>
      <c r="U2044" s="1">
        <f t="shared" si="353"/>
        <v>-1.2573249356556101E-3</v>
      </c>
    </row>
    <row r="2045" spans="2:21" x14ac:dyDescent="0.3">
      <c r="B2045" s="2">
        <v>2040</v>
      </c>
      <c r="C2045" s="2" t="str">
        <v>[-2.5695094237880165e-05, -0.0008129224568844285]</v>
      </c>
      <c r="D2045" s="2" t="str">
        <v>[-2.1691845745460535e-05, -0.00870428906041218]</v>
      </c>
      <c r="E2045" s="2" t="str">
        <v>[-2.4112563760443238e-05, -0.004748804501370807]</v>
      </c>
      <c r="F2045" s="2" t="str">
        <v>[7.468727287832888e-06, -0.021248874322520008]</v>
      </c>
      <c r="G2045" s="2" t="str">
        <v>[-6.208180797000425e-05, -0.0012578940719032699]</v>
      </c>
      <c r="I2045" s="6">
        <f>[1]Sheet1!A2044</f>
        <v>45206.458333333343</v>
      </c>
      <c r="J2045" s="4">
        <f t="shared" si="343"/>
        <v>-2.56950942378801E-5</v>
      </c>
      <c r="K2045" s="4">
        <f t="shared" si="344"/>
        <v>-2.1691845745460501E-5</v>
      </c>
      <c r="L2045" s="4">
        <f t="shared" si="345"/>
        <v>-2.4112563760443201E-5</v>
      </c>
      <c r="M2045" s="4">
        <f t="shared" si="346"/>
        <v>7.4687272878328796E-6</v>
      </c>
      <c r="N2045" s="4">
        <f t="shared" si="347"/>
        <v>-6.2081807970004206E-5</v>
      </c>
      <c r="P2045" s="6">
        <f t="shared" si="348"/>
        <v>45206.458333333343</v>
      </c>
      <c r="Q2045" s="1">
        <f t="shared" si="349"/>
        <v>-8.1292245688442796E-4</v>
      </c>
      <c r="R2045" s="1">
        <f t="shared" si="350"/>
        <v>-8.7042890604121792E-3</v>
      </c>
      <c r="S2045" s="1">
        <f t="shared" si="351"/>
        <v>-4.7488045013707996E-3</v>
      </c>
      <c r="T2045" s="1">
        <f t="shared" si="352"/>
        <v>-2.1248874322520001E-2</v>
      </c>
      <c r="U2045" s="1">
        <f t="shared" si="353"/>
        <v>-1.2578940719032601E-3</v>
      </c>
    </row>
    <row r="2046" spans="2:21" x14ac:dyDescent="0.3">
      <c r="B2046" s="2">
        <v>2041</v>
      </c>
      <c r="C2046" s="2" t="str">
        <v>[-2.5658612132117707e-05, -0.0008136900312002944]</v>
      </c>
      <c r="D2046" s="2" t="str">
        <v>[-2.166054473593195e-05, -0.008704425253170962]</v>
      </c>
      <c r="E2046" s="2" t="str">
        <v>[-2.3956544542506843e-05, -0.004748975978346652]</v>
      </c>
      <c r="F2046" s="2" t="str">
        <v>[7.60374953425848e-06, -0.02124568268523874]</v>
      </c>
      <c r="G2046" s="2" t="str">
        <v>[-6.198331680602704e-05, -0.0012586436146855013]</v>
      </c>
      <c r="I2046" s="6">
        <f>[1]Sheet1!A2045</f>
        <v>45206.5</v>
      </c>
      <c r="J2046" s="4">
        <f t="shared" si="343"/>
        <v>-2.56586121321177E-5</v>
      </c>
      <c r="K2046" s="4">
        <f t="shared" si="344"/>
        <v>-2.1660544735931899E-5</v>
      </c>
      <c r="L2046" s="4">
        <f t="shared" si="345"/>
        <v>-2.3956544542506799E-5</v>
      </c>
      <c r="M2046" s="4">
        <f t="shared" si="346"/>
        <v>7.6037495342584798E-6</v>
      </c>
      <c r="N2046" s="4">
        <f t="shared" si="347"/>
        <v>-6.1983316806027002E-5</v>
      </c>
      <c r="P2046" s="6">
        <f t="shared" si="348"/>
        <v>45206.5</v>
      </c>
      <c r="Q2046" s="1">
        <f t="shared" si="349"/>
        <v>-8.1369003120029403E-4</v>
      </c>
      <c r="R2046" s="1">
        <f t="shared" si="350"/>
        <v>-8.7044252531709599E-3</v>
      </c>
      <c r="S2046" s="1">
        <f t="shared" si="351"/>
        <v>-4.7489759783466501E-3</v>
      </c>
      <c r="T2046" s="1">
        <f t="shared" si="352"/>
        <v>-2.1245682685238701E-2</v>
      </c>
      <c r="U2046" s="1">
        <f t="shared" si="353"/>
        <v>-1.2586436146855E-3</v>
      </c>
    </row>
    <row r="2047" spans="2:21" x14ac:dyDescent="0.3">
      <c r="B2047" s="2">
        <v>2042</v>
      </c>
      <c r="C2047" s="2" t="str">
        <v>[-2.568353838393298e-05, -0.0008140992311135429]</v>
      </c>
      <c r="D2047" s="2" t="str">
        <v>[-2.1719367730447824e-05, -0.008704704826215172]</v>
      </c>
      <c r="E2047" s="2" t="str">
        <v>[-2.4400904168992187e-05, -0.0047604368893219475]</v>
      </c>
      <c r="F2047" s="2" t="str">
        <v>[7.553675197798982e-06, -0.021247309911364788]</v>
      </c>
      <c r="G2047" s="2" t="str">
        <v>[-6.241606259665135e-05, -0.00126312244130327]</v>
      </c>
      <c r="I2047" s="6">
        <f>[1]Sheet1!A2046</f>
        <v>45206.541666666657</v>
      </c>
      <c r="J2047" s="4">
        <f t="shared" si="343"/>
        <v>-2.5683538383932899E-5</v>
      </c>
      <c r="K2047" s="4">
        <f t="shared" si="344"/>
        <v>-2.17193677304478E-5</v>
      </c>
      <c r="L2047" s="4">
        <f t="shared" si="345"/>
        <v>-2.4400904168992099E-5</v>
      </c>
      <c r="M2047" s="4">
        <f t="shared" si="346"/>
        <v>7.5536751977989798E-6</v>
      </c>
      <c r="N2047" s="4">
        <f t="shared" si="347"/>
        <v>-6.2416062596651299E-5</v>
      </c>
      <c r="P2047" s="6">
        <f t="shared" si="348"/>
        <v>45206.541666666657</v>
      </c>
      <c r="Q2047" s="1">
        <f t="shared" si="349"/>
        <v>-8.1409923111354203E-4</v>
      </c>
      <c r="R2047" s="1">
        <f t="shared" si="350"/>
        <v>-8.7047048262151698E-3</v>
      </c>
      <c r="S2047" s="1">
        <f t="shared" si="351"/>
        <v>-4.7604368893219397E-3</v>
      </c>
      <c r="T2047" s="1">
        <f t="shared" si="352"/>
        <v>-2.1247309911364701E-2</v>
      </c>
      <c r="U2047" s="1">
        <f t="shared" si="353"/>
        <v>-1.26312244130327E-3</v>
      </c>
    </row>
    <row r="2048" spans="2:21" x14ac:dyDescent="0.3">
      <c r="B2048" s="2">
        <v>2043</v>
      </c>
      <c r="C2048" s="2" t="str">
        <v>[-2.569324919612711e-05, -0.0008139904286569174]</v>
      </c>
      <c r="D2048" s="2" t="str">
        <v>[-2.183947677082163e-05, -0.008703635368633358]</v>
      </c>
      <c r="E2048" s="2" t="str">
        <v>[-2.4654430155541332e-05, -0.004741752097020376]</v>
      </c>
      <c r="F2048" s="2" t="str">
        <v>[7.5601704784107296e-06, -0.02124739391364182]</v>
      </c>
      <c r="G2048" s="2" t="str">
        <v>[-6.237580458587667e-05, -0.0012649565659928748]</v>
      </c>
      <c r="I2048" s="6">
        <f>[1]Sheet1!A2047</f>
        <v>45206.583333333343</v>
      </c>
      <c r="J2048" s="4">
        <f t="shared" si="343"/>
        <v>-2.5693249196127102E-5</v>
      </c>
      <c r="K2048" s="4">
        <f t="shared" si="344"/>
        <v>-2.1839476770821599E-5</v>
      </c>
      <c r="L2048" s="4">
        <f t="shared" si="345"/>
        <v>-2.4654430155541302E-5</v>
      </c>
      <c r="M2048" s="4">
        <f t="shared" si="346"/>
        <v>7.5601704784107202E-6</v>
      </c>
      <c r="N2048" s="4">
        <f t="shared" si="347"/>
        <v>-6.23758045858766E-5</v>
      </c>
      <c r="P2048" s="6">
        <f t="shared" si="348"/>
        <v>45206.583333333343</v>
      </c>
      <c r="Q2048" s="1">
        <f t="shared" si="349"/>
        <v>-8.1399042865691704E-4</v>
      </c>
      <c r="R2048" s="1">
        <f t="shared" si="350"/>
        <v>-8.7036353686333508E-3</v>
      </c>
      <c r="S2048" s="1">
        <f t="shared" si="351"/>
        <v>-4.7417520970203702E-3</v>
      </c>
      <c r="T2048" s="1">
        <f t="shared" si="352"/>
        <v>-2.1247393913641801E-2</v>
      </c>
      <c r="U2048" s="1">
        <f t="shared" si="353"/>
        <v>-1.26495656599287E-3</v>
      </c>
    </row>
    <row r="2049" spans="2:21" x14ac:dyDescent="0.3">
      <c r="B2049" s="2">
        <v>2044</v>
      </c>
      <c r="C2049" s="2" t="str">
        <v>[-2.5717989497513902e-05, -0.0008138828322819678]</v>
      </c>
      <c r="D2049" s="2" t="str">
        <v>[-2.1829085571975196e-05, -0.00870382272176146]</v>
      </c>
      <c r="E2049" s="2" t="str">
        <v>[-2.4711492611206178e-05, -0.004739372500850955]</v>
      </c>
      <c r="F2049" s="2" t="str">
        <v>[7.6971363820694e-06, -0.02124713954634301]</v>
      </c>
      <c r="G2049" s="2" t="str">
        <v>[-6.26127350851345e-05, -0.0012659744857008786]</v>
      </c>
      <c r="I2049" s="6">
        <f>[1]Sheet1!A2048</f>
        <v>45206.625</v>
      </c>
      <c r="J2049" s="4">
        <f t="shared" si="343"/>
        <v>-2.5717989497513899E-5</v>
      </c>
      <c r="K2049" s="4">
        <f t="shared" si="344"/>
        <v>-2.1829085571975101E-5</v>
      </c>
      <c r="L2049" s="4">
        <f t="shared" si="345"/>
        <v>-2.47114926112061E-5</v>
      </c>
      <c r="M2049" s="4">
        <f t="shared" si="346"/>
        <v>7.6971363820693995E-6</v>
      </c>
      <c r="N2049" s="4">
        <f t="shared" si="347"/>
        <v>-6.2612735085134502E-5</v>
      </c>
      <c r="P2049" s="6">
        <f t="shared" si="348"/>
        <v>45206.625</v>
      </c>
      <c r="Q2049" s="1">
        <f t="shared" si="349"/>
        <v>-8.1388283228196702E-4</v>
      </c>
      <c r="R2049" s="1">
        <f t="shared" si="350"/>
        <v>-8.7038227217614596E-3</v>
      </c>
      <c r="S2049" s="1">
        <f t="shared" si="351"/>
        <v>-4.7393725008509496E-3</v>
      </c>
      <c r="T2049" s="1">
        <f t="shared" si="352"/>
        <v>-2.1247139546343E-2</v>
      </c>
      <c r="U2049" s="1">
        <f t="shared" si="353"/>
        <v>-1.2659744857008699E-3</v>
      </c>
    </row>
    <row r="2050" spans="2:21" x14ac:dyDescent="0.3">
      <c r="B2050" s="2">
        <v>2045</v>
      </c>
      <c r="C2050" s="2" t="str">
        <v>[-2.5798269092450894e-05, -0.000812990723894067]</v>
      </c>
      <c r="D2050" s="2" t="str">
        <v>[-2.187813008449527e-05, -0.008703907236537191]</v>
      </c>
      <c r="E2050" s="2" t="str">
        <v>[-2.4923735736315945e-05, -0.004737408607918274]</v>
      </c>
      <c r="F2050" s="2" t="str">
        <v>[7.357289154758801e-06, -0.021258504444156584]</v>
      </c>
      <c r="G2050" s="2" t="str">
        <v>[-6.269403582999783e-05, -0.0012639479997323556]</v>
      </c>
      <c r="I2050" s="6">
        <f>[1]Sheet1!A2049</f>
        <v>45206.666666666657</v>
      </c>
      <c r="J2050" s="4">
        <f t="shared" si="343"/>
        <v>-2.5798269092450799E-5</v>
      </c>
      <c r="K2050" s="4">
        <f t="shared" si="344"/>
        <v>-2.1878130084495201E-5</v>
      </c>
      <c r="L2050" s="4">
        <f t="shared" si="345"/>
        <v>-2.4923735736315901E-5</v>
      </c>
      <c r="M2050" s="4">
        <f t="shared" si="346"/>
        <v>7.3572891547588002E-6</v>
      </c>
      <c r="N2050" s="4">
        <f t="shared" si="347"/>
        <v>-6.2694035829997802E-5</v>
      </c>
      <c r="P2050" s="6">
        <f t="shared" si="348"/>
        <v>45206.666666666657</v>
      </c>
      <c r="Q2050" s="1">
        <f t="shared" si="349"/>
        <v>-8.1299072389406696E-4</v>
      </c>
      <c r="R2050" s="1">
        <f t="shared" si="350"/>
        <v>-8.7039072365371895E-3</v>
      </c>
      <c r="S2050" s="1">
        <f t="shared" si="351"/>
        <v>-4.7374086079182698E-3</v>
      </c>
      <c r="T2050" s="1">
        <f t="shared" si="352"/>
        <v>-2.1258504444156501E-2</v>
      </c>
      <c r="U2050" s="1">
        <f t="shared" si="353"/>
        <v>-1.2639479997323499E-3</v>
      </c>
    </row>
    <row r="2051" spans="2:21" x14ac:dyDescent="0.3">
      <c r="B2051" s="2">
        <v>2046</v>
      </c>
      <c r="C2051" s="2" t="str">
        <v>[-2.5860932585538087e-05, -0.0008107278111781694]</v>
      </c>
      <c r="D2051" s="2" t="str">
        <v>[-2.19580329769627e-05, -0.008703315367147742]</v>
      </c>
      <c r="E2051" s="2" t="str">
        <v>[-2.4989080486758152e-05, -0.004735114447158292]</v>
      </c>
      <c r="F2051" s="2" t="str">
        <v>[7.5521870318422594e-06, -0.021274828189432382]</v>
      </c>
      <c r="G2051" s="2" t="str">
        <v>[-6.298265902848651e-05, -0.0012614866829667162]</v>
      </c>
      <c r="I2051" s="6">
        <f>[1]Sheet1!A2050</f>
        <v>45206.708333333343</v>
      </c>
      <c r="J2051" s="4">
        <f t="shared" si="343"/>
        <v>-2.5860932585537999E-5</v>
      </c>
      <c r="K2051" s="4">
        <f t="shared" si="344"/>
        <v>-2.1958032976962699E-5</v>
      </c>
      <c r="L2051" s="4">
        <f t="shared" si="345"/>
        <v>-2.4989080486758101E-5</v>
      </c>
      <c r="M2051" s="4">
        <f t="shared" si="346"/>
        <v>7.5521870318422501E-6</v>
      </c>
      <c r="N2051" s="4">
        <f t="shared" si="347"/>
        <v>-6.2982659028486501E-5</v>
      </c>
      <c r="P2051" s="6">
        <f t="shared" si="348"/>
        <v>45206.708333333343</v>
      </c>
      <c r="Q2051" s="1">
        <f t="shared" si="349"/>
        <v>-8.1072781117816903E-4</v>
      </c>
      <c r="R2051" s="1">
        <f t="shared" si="350"/>
        <v>-8.7033153671477407E-3</v>
      </c>
      <c r="S2051" s="1">
        <f t="shared" si="351"/>
        <v>-4.7351144471582899E-3</v>
      </c>
      <c r="T2051" s="1">
        <f t="shared" si="352"/>
        <v>-2.1274828189432299E-2</v>
      </c>
      <c r="U2051" s="1">
        <f t="shared" si="353"/>
        <v>-1.2614866829667099E-3</v>
      </c>
    </row>
    <row r="2052" spans="2:21" x14ac:dyDescent="0.3">
      <c r="B2052" s="2">
        <v>2047</v>
      </c>
      <c r="C2052" s="2" t="str">
        <v>[-2.5724873220100892e-05, -0.0008145619681044574]</v>
      </c>
      <c r="D2052" s="2" t="str">
        <v>[-2.179556367012636e-05, -0.008705262419076815]</v>
      </c>
      <c r="E2052" s="2" t="str">
        <v>[-2.4864137984970094e-05, -0.004736446029510178]</v>
      </c>
      <c r="F2052" s="2" t="str">
        <v>[8.22989520042888e-06, -0.021241341787632297]</v>
      </c>
      <c r="G2052" s="2" t="str">
        <v>[-6.26644511713568e-05, -0.0012711566315168196]</v>
      </c>
      <c r="I2052" s="6">
        <f>[1]Sheet1!A2051</f>
        <v>45206.75</v>
      </c>
      <c r="J2052" s="4">
        <f t="shared" si="343"/>
        <v>-2.5724873220100801E-5</v>
      </c>
      <c r="K2052" s="4">
        <f t="shared" si="344"/>
        <v>-2.1795563670126298E-5</v>
      </c>
      <c r="L2052" s="4">
        <f t="shared" si="345"/>
        <v>-2.4864137984969999E-5</v>
      </c>
      <c r="M2052" s="4">
        <f t="shared" si="346"/>
        <v>8.22989520042888E-6</v>
      </c>
      <c r="N2052" s="4">
        <f t="shared" si="347"/>
        <v>-6.2664451171356793E-5</v>
      </c>
      <c r="P2052" s="6">
        <f t="shared" si="348"/>
        <v>45206.75</v>
      </c>
      <c r="Q2052" s="1">
        <f t="shared" si="349"/>
        <v>-8.1456196810445695E-4</v>
      </c>
      <c r="R2052" s="1">
        <f t="shared" si="350"/>
        <v>-8.7052624190768098E-3</v>
      </c>
      <c r="S2052" s="1">
        <f t="shared" si="351"/>
        <v>-4.7364460295101704E-3</v>
      </c>
      <c r="T2052" s="1">
        <f t="shared" si="352"/>
        <v>-2.1241341787632199E-2</v>
      </c>
      <c r="U2052" s="1">
        <f t="shared" si="353"/>
        <v>-1.27115663151681E-3</v>
      </c>
    </row>
    <row r="2053" spans="2:21" x14ac:dyDescent="0.3">
      <c r="B2053" s="2">
        <v>2048</v>
      </c>
      <c r="C2053" s="2" t="str">
        <v>[-2.5700565708122177e-05, -0.0008130755965198744]</v>
      </c>
      <c r="D2053" s="2" t="str">
        <v>[-2.1631295348486512e-05, -0.008701223237113202]</v>
      </c>
      <c r="E2053" s="2" t="str">
        <v>[-2.4507830900229088e-05, -0.004729062537200232]</v>
      </c>
      <c r="F2053" s="2" t="str">
        <v>[8.21577462505505e-06, -0.021243670451775134]</v>
      </c>
      <c r="G2053" s="2" t="str">
        <v>[-6.247636601275101e-05, -0.0012648616164846306]</v>
      </c>
      <c r="I2053" s="6">
        <f>[1]Sheet1!A2052</f>
        <v>45206.791666666657</v>
      </c>
      <c r="J2053" s="4">
        <f t="shared" si="343"/>
        <v>-2.5700565708122099E-5</v>
      </c>
      <c r="K2053" s="4">
        <f t="shared" si="344"/>
        <v>-2.1631295348486499E-5</v>
      </c>
      <c r="L2053" s="4">
        <f t="shared" si="345"/>
        <v>-2.4507830900229E-5</v>
      </c>
      <c r="M2053" s="4">
        <f t="shared" si="346"/>
        <v>8.2157746250550503E-6</v>
      </c>
      <c r="N2053" s="4">
        <f t="shared" si="347"/>
        <v>-6.2476366012750994E-5</v>
      </c>
      <c r="P2053" s="6">
        <f t="shared" si="348"/>
        <v>45206.791666666657</v>
      </c>
      <c r="Q2053" s="1">
        <f t="shared" si="349"/>
        <v>-8.1307559651987399E-4</v>
      </c>
      <c r="R2053" s="1">
        <f t="shared" si="350"/>
        <v>-8.7012232371131999E-3</v>
      </c>
      <c r="S2053" s="1">
        <f t="shared" si="351"/>
        <v>-4.7290625372002296E-3</v>
      </c>
      <c r="T2053" s="1">
        <f t="shared" si="352"/>
        <v>-2.1243670451775099E-2</v>
      </c>
      <c r="U2053" s="1">
        <f t="shared" si="353"/>
        <v>-1.26486161648463E-3</v>
      </c>
    </row>
    <row r="2054" spans="2:21" x14ac:dyDescent="0.3">
      <c r="B2054" s="2">
        <v>2049</v>
      </c>
      <c r="C2054" s="2" t="str">
        <v>[-2.565448966498857e-05, -0.0008125748981381978]</v>
      </c>
      <c r="D2054" s="2" t="str">
        <v>[-2.1548013184525572e-05, -0.008699180721671883]</v>
      </c>
      <c r="E2054" s="2" t="str">
        <v>[-2.449644120787141e-05, -0.0047283933090408155]</v>
      </c>
      <c r="F2054" s="2" t="str">
        <v>[8.282582444097675e-06, -0.021244135437302747]</v>
      </c>
      <c r="G2054" s="2" t="str">
        <v>[-6.249880376727906e-05, -0.0012653026968261222]</v>
      </c>
      <c r="I2054" s="6">
        <f>[1]Sheet1!A2053</f>
        <v>45206.833333333343</v>
      </c>
      <c r="J2054" s="4">
        <f t="shared" ref="J2054:J2117" si="354">_xlfn.NUMBERVALUE(MID(C2054, 2, FIND(",", C2054) - 2),".")</f>
        <v>-2.5654489664988501E-5</v>
      </c>
      <c r="K2054" s="4">
        <f t="shared" ref="K2054:K2117" si="355">_xlfn.NUMBERVALUE(MID(D2054, 2, FIND(",", D2054) - 2),".")</f>
        <v>-2.1548013184525501E-5</v>
      </c>
      <c r="L2054" s="4">
        <f t="shared" ref="L2054:L2117" si="356">_xlfn.NUMBERVALUE(MID(E2054, 2, FIND(",", E2054) - 2),".")</f>
        <v>-2.4496441207871399E-5</v>
      </c>
      <c r="M2054" s="4">
        <f t="shared" ref="M2054:M2117" si="357">_xlfn.NUMBERVALUE(MID(F2054, 2, FIND(",", F2054) - 2),".")</f>
        <v>8.2825824440976701E-6</v>
      </c>
      <c r="N2054" s="4">
        <f t="shared" ref="N2054:N2117" si="358">_xlfn.NUMBERVALUE(MID(G2054, 2, FIND(",", G2054) - 2),".")</f>
        <v>-6.2498803767278995E-5</v>
      </c>
      <c r="P2054" s="6">
        <f t="shared" ref="P2054:P2117" si="359">I2054</f>
        <v>45206.833333333343</v>
      </c>
      <c r="Q2054" s="1">
        <f t="shared" ref="Q2054:Q2117" si="360">_xlfn.NUMBERVALUE(MID(C2054, FIND(",", C2054) + 2, LEN(C2054) - FIND(",", C2054) - 2),".")</f>
        <v>-8.12574898138197E-4</v>
      </c>
      <c r="R2054" s="1">
        <f t="shared" ref="R2054:R2117" si="361">_xlfn.NUMBERVALUE(MID(D2054, FIND(",", D2054) + 2, LEN(D2054) - FIND(",", D2054) - 2),".")</f>
        <v>-8.6991807216718793E-3</v>
      </c>
      <c r="S2054" s="1">
        <f t="shared" ref="S2054:S2117" si="362">_xlfn.NUMBERVALUE(MID(E2054, FIND(",", E2054) + 2, LEN(E2054) - FIND(",", E2054) - 2),".")</f>
        <v>-4.7283933090408103E-3</v>
      </c>
      <c r="T2054" s="1">
        <f t="shared" ref="T2054:T2117" si="363">_xlfn.NUMBERVALUE(MID(F2054, FIND(",", F2054) + 2, LEN(F2054) - FIND(",", F2054) - 2),".")</f>
        <v>-2.1244135437302698E-2</v>
      </c>
      <c r="U2054" s="1">
        <f t="shared" ref="U2054:U2117" si="364">_xlfn.NUMBERVALUE(MID(G2054, FIND(",", G2054) + 2, LEN(G2054) - FIND(",", G2054) - 2),".")</f>
        <v>-1.2653026968261201E-3</v>
      </c>
    </row>
    <row r="2055" spans="2:21" x14ac:dyDescent="0.3">
      <c r="B2055" s="2">
        <v>2050</v>
      </c>
      <c r="C2055" s="2" t="str">
        <v>[-2.5644907314252386e-05, -0.0008123765249353605]</v>
      </c>
      <c r="D2055" s="2" t="str">
        <v>[-2.1586185693486104e-05, -0.008699651539779578]</v>
      </c>
      <c r="E2055" s="2" t="str">
        <v>[-2.4691303133569493e-05, -0.004728706066629363]</v>
      </c>
      <c r="F2055" s="2" t="str">
        <v>[8.471007406132472e-06, -0.02124103006768995]</v>
      </c>
      <c r="G2055" s="2" t="str">
        <v>[-6.250292919888417e-05, -0.001265292874212711]</v>
      </c>
      <c r="I2055" s="6">
        <f>[1]Sheet1!A2054</f>
        <v>45206.875</v>
      </c>
      <c r="J2055" s="4">
        <f t="shared" si="354"/>
        <v>-2.5644907314252301E-5</v>
      </c>
      <c r="K2055" s="4">
        <f t="shared" si="355"/>
        <v>-2.15861856934861E-5</v>
      </c>
      <c r="L2055" s="4">
        <f t="shared" si="356"/>
        <v>-2.4691303133569401E-5</v>
      </c>
      <c r="M2055" s="4">
        <f t="shared" si="357"/>
        <v>8.4710074061324707E-6</v>
      </c>
      <c r="N2055" s="4">
        <f t="shared" si="358"/>
        <v>-6.2502929198884102E-5</v>
      </c>
      <c r="P2055" s="6">
        <f t="shared" si="359"/>
        <v>45206.875</v>
      </c>
      <c r="Q2055" s="1">
        <f t="shared" si="360"/>
        <v>-8.1237652493536001E-4</v>
      </c>
      <c r="R2055" s="1">
        <f t="shared" si="361"/>
        <v>-8.6996515397795692E-3</v>
      </c>
      <c r="S2055" s="1">
        <f t="shared" si="362"/>
        <v>-4.7287060666293601E-3</v>
      </c>
      <c r="T2055" s="1">
        <f t="shared" si="363"/>
        <v>-2.12410300676899E-2</v>
      </c>
      <c r="U2055" s="1">
        <f t="shared" si="364"/>
        <v>-1.2652928742127099E-3</v>
      </c>
    </row>
    <row r="2056" spans="2:21" x14ac:dyDescent="0.3">
      <c r="B2056" s="2">
        <v>2051</v>
      </c>
      <c r="C2056" s="2" t="str">
        <v>[-2.5622764572782137e-05, -0.000812281367420873]</v>
      </c>
      <c r="D2056" s="2" t="str">
        <v>[-2.1484670740740313e-05, -0.00870024672112071]</v>
      </c>
      <c r="E2056" s="2" t="str">
        <v>[-2.4395411273044652e-05, -0.0047382601385222815]</v>
      </c>
      <c r="F2056" s="2" t="str">
        <v>[8.29554980697492e-06, -0.021249057220889274]</v>
      </c>
      <c r="G2056" s="2" t="str">
        <v>[-6.23187903254801e-05, -0.0012653722414560668]</v>
      </c>
      <c r="I2056" s="6">
        <f>[1]Sheet1!A2055</f>
        <v>45206.916666666657</v>
      </c>
      <c r="J2056" s="4">
        <f t="shared" si="354"/>
        <v>-2.56227645727821E-5</v>
      </c>
      <c r="K2056" s="4">
        <f t="shared" si="355"/>
        <v>-2.14846707407403E-5</v>
      </c>
      <c r="L2056" s="4">
        <f t="shared" si="356"/>
        <v>-2.4395411273044601E-5</v>
      </c>
      <c r="M2056" s="4">
        <f t="shared" si="357"/>
        <v>8.2955498069749206E-6</v>
      </c>
      <c r="N2056" s="4">
        <f t="shared" si="358"/>
        <v>-6.2318790325480104E-5</v>
      </c>
      <c r="P2056" s="6">
        <f t="shared" si="359"/>
        <v>45206.916666666657</v>
      </c>
      <c r="Q2056" s="1">
        <f t="shared" si="360"/>
        <v>-8.1228136742087301E-4</v>
      </c>
      <c r="R2056" s="1">
        <f t="shared" si="361"/>
        <v>-8.70024672112071E-3</v>
      </c>
      <c r="S2056" s="1">
        <f t="shared" si="362"/>
        <v>-4.7382601385222798E-3</v>
      </c>
      <c r="T2056" s="1">
        <f t="shared" si="363"/>
        <v>-2.1249057220889201E-2</v>
      </c>
      <c r="U2056" s="1">
        <f t="shared" si="364"/>
        <v>-1.2653722414560601E-3</v>
      </c>
    </row>
    <row r="2057" spans="2:21" x14ac:dyDescent="0.3">
      <c r="B2057" s="2">
        <v>2052</v>
      </c>
      <c r="C2057" s="2" t="str">
        <v>[-2.551312827165486e-05, -0.000811189364340571]</v>
      </c>
      <c r="D2057" s="2" t="str">
        <v>[-2.1442305351890615e-05, -0.008699596067163891]</v>
      </c>
      <c r="E2057" s="2" t="str">
        <v>[-2.4605164701893338e-05, -0.004748563539963416]</v>
      </c>
      <c r="F2057" s="2" t="str">
        <v>[8.187485888343042e-06, -0.021244314179612683]</v>
      </c>
      <c r="G2057" s="2" t="str">
        <v>[-6.247086130639263e-05, -0.0012683127240133323]</v>
      </c>
      <c r="I2057" s="6">
        <f>[1]Sheet1!A2056</f>
        <v>45206.958333333343</v>
      </c>
      <c r="J2057" s="4">
        <f t="shared" si="354"/>
        <v>-2.5513128271654801E-5</v>
      </c>
      <c r="K2057" s="4">
        <f t="shared" si="355"/>
        <v>-2.1442305351890599E-5</v>
      </c>
      <c r="L2057" s="4">
        <f t="shared" si="356"/>
        <v>-2.4605164701893301E-5</v>
      </c>
      <c r="M2057" s="4">
        <f t="shared" si="357"/>
        <v>8.1874858883430403E-6</v>
      </c>
      <c r="N2057" s="4">
        <f t="shared" si="358"/>
        <v>-6.2470861306392598E-5</v>
      </c>
      <c r="P2057" s="6">
        <f t="shared" si="359"/>
        <v>45206.958333333343</v>
      </c>
      <c r="Q2057" s="1">
        <f t="shared" si="360"/>
        <v>-8.1118936434057098E-4</v>
      </c>
      <c r="R2057" s="1">
        <f t="shared" si="361"/>
        <v>-8.6995960671638894E-3</v>
      </c>
      <c r="S2057" s="1">
        <f t="shared" si="362"/>
        <v>-4.7485635399634098E-3</v>
      </c>
      <c r="T2057" s="1">
        <f t="shared" si="363"/>
        <v>-2.1244314179612599E-2</v>
      </c>
      <c r="U2057" s="1">
        <f t="shared" si="364"/>
        <v>-1.2683127240133299E-3</v>
      </c>
    </row>
    <row r="2058" spans="2:21" x14ac:dyDescent="0.3">
      <c r="B2058" s="2">
        <v>2053</v>
      </c>
      <c r="C2058" s="2" t="str">
        <v>[-2.5511683449127282e-05, -0.0008111182135433854]</v>
      </c>
      <c r="D2058" s="2" t="str">
        <v>[-2.155097929815003e-05, -0.00870027567288855]</v>
      </c>
      <c r="E2058" s="2" t="str">
        <v>[-2.430980498448159e-05, -0.004758886811449091]</v>
      </c>
      <c r="F2058" s="2" t="str">
        <v>[8.292671111938343e-06, -0.02124699540545924]</v>
      </c>
      <c r="G2058" s="2" t="str">
        <v>[-6.210451430019438e-05, -0.001274178265203377]</v>
      </c>
      <c r="I2058" s="6">
        <f>[1]Sheet1!A2057</f>
        <v>45207</v>
      </c>
      <c r="J2058" s="4">
        <f t="shared" si="354"/>
        <v>-2.5511683449127201E-5</v>
      </c>
      <c r="K2058" s="4">
        <f t="shared" si="355"/>
        <v>-2.155097929815E-5</v>
      </c>
      <c r="L2058" s="4">
        <f t="shared" si="356"/>
        <v>-2.4309804984481498E-5</v>
      </c>
      <c r="M2058" s="4">
        <f t="shared" si="357"/>
        <v>8.2926711119383399E-6</v>
      </c>
      <c r="N2058" s="4">
        <f t="shared" si="358"/>
        <v>-6.2104514300194297E-5</v>
      </c>
      <c r="P2058" s="6">
        <f t="shared" si="359"/>
        <v>45207</v>
      </c>
      <c r="Q2058" s="1">
        <f t="shared" si="360"/>
        <v>-8.1111821354338501E-4</v>
      </c>
      <c r="R2058" s="1">
        <f t="shared" si="361"/>
        <v>-8.7002756728885508E-3</v>
      </c>
      <c r="S2058" s="1">
        <f t="shared" si="362"/>
        <v>-4.7588868114490897E-3</v>
      </c>
      <c r="T2058" s="1">
        <f t="shared" si="363"/>
        <v>-2.1246995405459199E-2</v>
      </c>
      <c r="U2058" s="1">
        <f t="shared" si="364"/>
        <v>-1.2741782652033701E-3</v>
      </c>
    </row>
    <row r="2059" spans="2:21" x14ac:dyDescent="0.3">
      <c r="B2059" s="2">
        <v>2054</v>
      </c>
      <c r="C2059" s="2" t="str">
        <v>[-2.5400535302069118e-05, -0.0008110496804508519]</v>
      </c>
      <c r="D2059" s="2" t="str">
        <v>[-2.1450167371269608e-05, -0.008701934237608218]</v>
      </c>
      <c r="E2059" s="2" t="str">
        <v>[-2.3914854508018162e-05, -0.004739510138593043]</v>
      </c>
      <c r="F2059" s="2" t="str">
        <v>[8.59348672567106e-06, -0.021239092989116633]</v>
      </c>
      <c r="G2059" s="2" t="str">
        <v>[-6.190215580913639e-05, -0.0012663895219265436]</v>
      </c>
      <c r="I2059" s="6">
        <f>[1]Sheet1!A2058</f>
        <v>45207</v>
      </c>
      <c r="J2059" s="4">
        <f t="shared" si="354"/>
        <v>-2.5400535302069101E-5</v>
      </c>
      <c r="K2059" s="4">
        <f t="shared" si="355"/>
        <v>-2.1450167371269601E-5</v>
      </c>
      <c r="L2059" s="4">
        <f t="shared" si="356"/>
        <v>-2.3914854508018101E-5</v>
      </c>
      <c r="M2059" s="4">
        <f t="shared" si="357"/>
        <v>8.5934867256710593E-6</v>
      </c>
      <c r="N2059" s="4">
        <f t="shared" si="358"/>
        <v>-6.1902155809136295E-5</v>
      </c>
      <c r="P2059" s="6">
        <f t="shared" si="359"/>
        <v>45207</v>
      </c>
      <c r="Q2059" s="1">
        <f t="shared" si="360"/>
        <v>-8.1104968045085104E-4</v>
      </c>
      <c r="R2059" s="1">
        <f t="shared" si="361"/>
        <v>-8.7019342376082106E-3</v>
      </c>
      <c r="S2059" s="1">
        <f t="shared" si="362"/>
        <v>-4.7395101385930404E-3</v>
      </c>
      <c r="T2059" s="1">
        <f t="shared" si="363"/>
        <v>-2.1239092989116599E-2</v>
      </c>
      <c r="U2059" s="1">
        <f t="shared" si="364"/>
        <v>-1.2663895219265401E-3</v>
      </c>
    </row>
    <row r="2060" spans="2:21" x14ac:dyDescent="0.3">
      <c r="B2060" s="2">
        <v>2055</v>
      </c>
      <c r="C2060" s="2" t="str">
        <v>[-2.5690389174240265e-05, -0.0008255294826514416]</v>
      </c>
      <c r="D2060" s="2" t="str">
        <v>[-2.1648646723728905e-05, -0.008704981536815707]</v>
      </c>
      <c r="E2060" s="2" t="str">
        <v>[-2.3935872135929102e-05, -0.0047408762291138015]</v>
      </c>
      <c r="F2060" s="2" t="str">
        <v>[8.381172510478668e-06, -0.021254613142843153]</v>
      </c>
      <c r="G2060" s="2" t="str">
        <v>[-6.226354153705775e-05, -0.0012740341845080758]</v>
      </c>
      <c r="I2060" s="6">
        <f>[1]Sheet1!A2059</f>
        <v>45207.041666666657</v>
      </c>
      <c r="J2060" s="4">
        <f t="shared" si="354"/>
        <v>-2.56903891742402E-5</v>
      </c>
      <c r="K2060" s="4">
        <f t="shared" si="355"/>
        <v>-2.1648646723728901E-5</v>
      </c>
      <c r="L2060" s="4">
        <f t="shared" si="356"/>
        <v>-2.3935872135929099E-5</v>
      </c>
      <c r="M2060" s="4">
        <f t="shared" si="357"/>
        <v>8.3811725104786599E-6</v>
      </c>
      <c r="N2060" s="4">
        <f t="shared" si="358"/>
        <v>-6.2263541537057706E-5</v>
      </c>
      <c r="P2060" s="6">
        <f t="shared" si="359"/>
        <v>45207.041666666657</v>
      </c>
      <c r="Q2060" s="1">
        <f t="shared" si="360"/>
        <v>-8.2552948265144103E-4</v>
      </c>
      <c r="R2060" s="1">
        <f t="shared" si="361"/>
        <v>-8.7049815368157001E-3</v>
      </c>
      <c r="S2060" s="1">
        <f t="shared" si="362"/>
        <v>-4.7408762291137998E-3</v>
      </c>
      <c r="T2060" s="1">
        <f t="shared" si="363"/>
        <v>-2.1254613142843101E-2</v>
      </c>
      <c r="U2060" s="1">
        <f t="shared" si="364"/>
        <v>-1.2740341845080699E-3</v>
      </c>
    </row>
    <row r="2061" spans="2:21" x14ac:dyDescent="0.3">
      <c r="B2061" s="2">
        <v>2056</v>
      </c>
      <c r="C2061" s="2" t="str">
        <v>[-2.566128444082814e-05, -0.0008293347858475209]</v>
      </c>
      <c r="D2061" s="2" t="str">
        <v>[-2.1739562055089112e-05, -0.00870224570168821]</v>
      </c>
      <c r="E2061" s="2" t="str">
        <v>[-2.378856782093046e-05, -0.0047414336146777035]</v>
      </c>
      <c r="F2061" s="2" t="str">
        <v>[8.44374527292845e-06, -0.02125796188555672]</v>
      </c>
      <c r="G2061" s="2" t="str">
        <v>[-6.228124952892538e-05, -0.0012733599040222322]</v>
      </c>
      <c r="I2061" s="6">
        <f>[1]Sheet1!A2060</f>
        <v>45207.083333333343</v>
      </c>
      <c r="J2061" s="4">
        <f t="shared" si="354"/>
        <v>-2.56612844408281E-5</v>
      </c>
      <c r="K2061" s="4">
        <f t="shared" si="355"/>
        <v>-2.1739562055089099E-5</v>
      </c>
      <c r="L2061" s="4">
        <f t="shared" si="356"/>
        <v>-2.3788567820930401E-5</v>
      </c>
      <c r="M2061" s="4">
        <f t="shared" si="357"/>
        <v>8.4437452729284507E-6</v>
      </c>
      <c r="N2061" s="4">
        <f t="shared" si="358"/>
        <v>-6.2281249528925296E-5</v>
      </c>
      <c r="P2061" s="6">
        <f t="shared" si="359"/>
        <v>45207.083333333343</v>
      </c>
      <c r="Q2061" s="1">
        <f t="shared" si="360"/>
        <v>-8.2933478584752002E-4</v>
      </c>
      <c r="R2061" s="1">
        <f t="shared" si="361"/>
        <v>-8.7022457016882101E-3</v>
      </c>
      <c r="S2061" s="1">
        <f t="shared" si="362"/>
        <v>-4.7414336146777E-3</v>
      </c>
      <c r="T2061" s="1">
        <f t="shared" si="363"/>
        <v>-2.12579618855567E-2</v>
      </c>
      <c r="U2061" s="1">
        <f t="shared" si="364"/>
        <v>-1.2733599040222301E-3</v>
      </c>
    </row>
    <row r="2062" spans="2:21" x14ac:dyDescent="0.3">
      <c r="B2062" s="2">
        <v>2057</v>
      </c>
      <c r="C2062" s="2" t="str">
        <v>[-2.5777496763642663e-05, -0.0008308750474514885]</v>
      </c>
      <c r="D2062" s="2" t="str">
        <v>[-2.1809525694324295e-05, -0.008701303220783295]</v>
      </c>
      <c r="E2062" s="2" t="str">
        <v>[-2.379449927304441e-05, -0.0047415783917753055]</v>
      </c>
      <c r="F2062" s="2" t="str">
        <v>[8.225915062097415e-06, -0.02126154337676323]</v>
      </c>
      <c r="G2062" s="2" t="str">
        <v>[-6.26102842017083e-05, -0.001272761305307601]</v>
      </c>
      <c r="I2062" s="6">
        <f>[1]Sheet1!A2061</f>
        <v>45207.125</v>
      </c>
      <c r="J2062" s="4">
        <f t="shared" si="354"/>
        <v>-2.5777496763642598E-5</v>
      </c>
      <c r="K2062" s="4">
        <f t="shared" si="355"/>
        <v>-2.18095256943242E-5</v>
      </c>
      <c r="L2062" s="4">
        <f t="shared" si="356"/>
        <v>-2.3794499273044399E-5</v>
      </c>
      <c r="M2062" s="4">
        <f t="shared" si="357"/>
        <v>8.2259150620974097E-6</v>
      </c>
      <c r="N2062" s="4">
        <f t="shared" si="358"/>
        <v>-6.2610284201708295E-5</v>
      </c>
      <c r="P2062" s="6">
        <f t="shared" si="359"/>
        <v>45207.125</v>
      </c>
      <c r="Q2062" s="1">
        <f t="shared" si="360"/>
        <v>-8.3087504745148796E-4</v>
      </c>
      <c r="R2062" s="1">
        <f t="shared" si="361"/>
        <v>-8.7013032207832897E-3</v>
      </c>
      <c r="S2062" s="1">
        <f t="shared" si="362"/>
        <v>-4.7415783917753003E-3</v>
      </c>
      <c r="T2062" s="1">
        <f t="shared" si="363"/>
        <v>-2.1261543376763201E-2</v>
      </c>
      <c r="U2062" s="1">
        <f t="shared" si="364"/>
        <v>-1.2727613053076E-3</v>
      </c>
    </row>
    <row r="2063" spans="2:21" x14ac:dyDescent="0.3">
      <c r="B2063" s="2">
        <v>2058</v>
      </c>
      <c r="C2063" s="2" t="str">
        <v>[-2.573864189088718e-05, -0.0008329097314500162]</v>
      </c>
      <c r="D2063" s="2" t="str">
        <v>[-2.1758365280235893e-05, -0.008701837731847833]</v>
      </c>
      <c r="E2063" s="2" t="str">
        <v>[-2.3647460502789993e-05, -0.004741739712207725]</v>
      </c>
      <c r="F2063" s="2" t="str">
        <v>[8.284649253539029e-06, -0.0212646945999521]</v>
      </c>
      <c r="G2063" s="2" t="str">
        <v>[-6.238156515177551e-05, -0.0012806962185256266]</v>
      </c>
      <c r="I2063" s="6">
        <f>[1]Sheet1!A2062</f>
        <v>45207.166666666657</v>
      </c>
      <c r="J2063" s="4">
        <f t="shared" si="354"/>
        <v>-2.5738641890887099E-5</v>
      </c>
      <c r="K2063" s="4">
        <f t="shared" si="355"/>
        <v>-2.1758365280235801E-5</v>
      </c>
      <c r="L2063" s="4">
        <f t="shared" si="356"/>
        <v>-2.3647460502789902E-5</v>
      </c>
      <c r="M2063" s="4">
        <f t="shared" si="357"/>
        <v>8.2846492535390205E-6</v>
      </c>
      <c r="N2063" s="4">
        <f t="shared" si="358"/>
        <v>-6.2381565151775501E-5</v>
      </c>
      <c r="P2063" s="6">
        <f t="shared" si="359"/>
        <v>45207.166666666657</v>
      </c>
      <c r="Q2063" s="1">
        <f t="shared" si="360"/>
        <v>-8.3290973145001596E-4</v>
      </c>
      <c r="R2063" s="1">
        <f t="shared" si="361"/>
        <v>-8.7018377318478293E-3</v>
      </c>
      <c r="S2063" s="1">
        <f t="shared" si="362"/>
        <v>-4.7417397122077199E-3</v>
      </c>
      <c r="T2063" s="1">
        <f t="shared" si="363"/>
        <v>-2.1264694599952099E-2</v>
      </c>
      <c r="U2063" s="1">
        <f t="shared" si="364"/>
        <v>-1.2806962185256199E-3</v>
      </c>
    </row>
    <row r="2064" spans="2:21" x14ac:dyDescent="0.3">
      <c r="B2064" s="2">
        <v>2059</v>
      </c>
      <c r="C2064" s="2" t="str">
        <v>[-2.572750327072134e-05, -0.0008327141584749207]</v>
      </c>
      <c r="D2064" s="2" t="str">
        <v>[-2.1756582654061225e-05, -0.00870182380280144]</v>
      </c>
      <c r="E2064" s="2" t="str">
        <v>[-2.3314247976849454e-05, -0.004733623937801054]</v>
      </c>
      <c r="F2064" s="2" t="str">
        <v>[8.333337225348721e-06, -0.021263939493331576]</v>
      </c>
      <c r="G2064" s="2" t="str">
        <v>[-6.212564079499003e-05, -0.0012745221095026645]</v>
      </c>
      <c r="I2064" s="6">
        <f>[1]Sheet1!A2063</f>
        <v>45207.208333333343</v>
      </c>
      <c r="J2064" s="4">
        <f t="shared" si="354"/>
        <v>-2.57275032707213E-5</v>
      </c>
      <c r="K2064" s="4">
        <f t="shared" si="355"/>
        <v>-2.1756582654061202E-5</v>
      </c>
      <c r="L2064" s="4">
        <f t="shared" si="356"/>
        <v>-2.3314247976849399E-5</v>
      </c>
      <c r="M2064" s="4">
        <f t="shared" si="357"/>
        <v>8.3333372253487194E-6</v>
      </c>
      <c r="N2064" s="4">
        <f t="shared" si="358"/>
        <v>-6.2125640794990006E-5</v>
      </c>
      <c r="P2064" s="6">
        <f t="shared" si="359"/>
        <v>45207.208333333343</v>
      </c>
      <c r="Q2064" s="1">
        <f t="shared" si="360"/>
        <v>-8.3271415847491995E-4</v>
      </c>
      <c r="R2064" s="1">
        <f t="shared" si="361"/>
        <v>-8.7018238028014408E-3</v>
      </c>
      <c r="S2064" s="1">
        <f t="shared" si="362"/>
        <v>-4.7336239378010497E-3</v>
      </c>
      <c r="T2064" s="1">
        <f t="shared" si="363"/>
        <v>-2.12639394933315E-2</v>
      </c>
      <c r="U2064" s="1">
        <f t="shared" si="364"/>
        <v>-1.2745221095026599E-3</v>
      </c>
    </row>
    <row r="2065" spans="2:21" x14ac:dyDescent="0.3">
      <c r="B2065" s="2">
        <v>2060</v>
      </c>
      <c r="C2065" s="2" t="str">
        <v>[-2.578873257878523e-05, -0.0008330205951501315]</v>
      </c>
      <c r="D2065" s="2" t="str">
        <v>[-2.1916493324161345e-05, -0.008701855947778676]</v>
      </c>
      <c r="E2065" s="2" t="str">
        <v>[-2.3697004530978345e-05, -0.004754675642793025]</v>
      </c>
      <c r="F2065" s="2" t="str">
        <v>[8.274086129913357e-06, -0.02126462606330524]</v>
      </c>
      <c r="G2065" s="2" t="str">
        <v>[-6.206076240638726e-05, -0.001272782437697767]</v>
      </c>
      <c r="I2065" s="6">
        <f>[1]Sheet1!A2064</f>
        <v>45207.25</v>
      </c>
      <c r="J2065" s="4">
        <f t="shared" si="354"/>
        <v>-2.5788732578785199E-5</v>
      </c>
      <c r="K2065" s="4">
        <f t="shared" si="355"/>
        <v>-2.1916493324161301E-5</v>
      </c>
      <c r="L2065" s="4">
        <f t="shared" si="356"/>
        <v>-2.3697004530978301E-5</v>
      </c>
      <c r="M2065" s="4">
        <f t="shared" si="357"/>
        <v>8.2740861299133506E-6</v>
      </c>
      <c r="N2065" s="4">
        <f t="shared" si="358"/>
        <v>-6.2060762406387194E-5</v>
      </c>
      <c r="P2065" s="6">
        <f t="shared" si="359"/>
        <v>45207.25</v>
      </c>
      <c r="Q2065" s="1">
        <f t="shared" si="360"/>
        <v>-8.3302059515013096E-4</v>
      </c>
      <c r="R2065" s="1">
        <f t="shared" si="361"/>
        <v>-8.7018559477786694E-3</v>
      </c>
      <c r="S2065" s="1">
        <f t="shared" si="362"/>
        <v>-4.7546756427930201E-3</v>
      </c>
      <c r="T2065" s="1">
        <f t="shared" si="363"/>
        <v>-2.12646260633052E-2</v>
      </c>
      <c r="U2065" s="1">
        <f t="shared" si="364"/>
        <v>-1.2727824376977601E-3</v>
      </c>
    </row>
    <row r="2066" spans="2:21" x14ac:dyDescent="0.3">
      <c r="B2066" s="2">
        <v>2061</v>
      </c>
      <c r="C2066" s="2" t="str">
        <v>[-2.5942726877639615e-05, -0.0008287728780265955]</v>
      </c>
      <c r="D2066" s="2" t="str">
        <v>[-2.2179112028375308e-05, -0.008695511547136775]</v>
      </c>
      <c r="E2066" s="2" t="str">
        <v>[-2.4229612776700304e-05, -0.004720744166569063]</v>
      </c>
      <c r="F2066" s="2" t="str">
        <v>[8.216471078725933e-06, -0.021263775777438158]</v>
      </c>
      <c r="G2066" s="2" t="str">
        <v>[-6.275216799920912e-05, -0.0012774696188691608]</v>
      </c>
      <c r="I2066" s="6">
        <f>[1]Sheet1!A2065</f>
        <v>45207.291666666657</v>
      </c>
      <c r="J2066" s="4">
        <f t="shared" si="354"/>
        <v>-2.5942726877639601E-5</v>
      </c>
      <c r="K2066" s="4">
        <f t="shared" si="355"/>
        <v>-2.2179112028375301E-5</v>
      </c>
      <c r="L2066" s="4">
        <f t="shared" si="356"/>
        <v>-2.42296127767003E-5</v>
      </c>
      <c r="M2066" s="4">
        <f t="shared" si="357"/>
        <v>8.2164710787259296E-6</v>
      </c>
      <c r="N2066" s="4">
        <f t="shared" si="358"/>
        <v>-6.2752167999209106E-5</v>
      </c>
      <c r="P2066" s="6">
        <f t="shared" si="359"/>
        <v>45207.291666666657</v>
      </c>
      <c r="Q2066" s="1">
        <f t="shared" si="360"/>
        <v>-8.2877287802659498E-4</v>
      </c>
      <c r="R2066" s="1">
        <f t="shared" si="361"/>
        <v>-8.6955115471367694E-3</v>
      </c>
      <c r="S2066" s="1">
        <f t="shared" si="362"/>
        <v>-4.7207441665690596E-3</v>
      </c>
      <c r="T2066" s="1">
        <f t="shared" si="363"/>
        <v>-2.1263775777438099E-2</v>
      </c>
      <c r="U2066" s="1">
        <f t="shared" si="364"/>
        <v>-1.27746961886916E-3</v>
      </c>
    </row>
    <row r="2067" spans="2:21" x14ac:dyDescent="0.3">
      <c r="B2067" s="2">
        <v>2062</v>
      </c>
      <c r="C2067" s="2" t="str">
        <v>[-2.5952998834620267e-05, -0.000828059031088197]</v>
      </c>
      <c r="D2067" s="2" t="str">
        <v>[-2.2078647858535547e-05, -0.008699479938993998]</v>
      </c>
      <c r="E2067" s="2" t="str">
        <v>[-2.4328177519686144e-05, -0.004712041583318034]</v>
      </c>
      <c r="F2067" s="2" t="str">
        <v>[8.067094014581277e-06, -0.021261714970745832]</v>
      </c>
      <c r="G2067" s="2" t="str">
        <v>[-6.264848239933112e-05, -0.001285047129045666]</v>
      </c>
      <c r="I2067" s="6">
        <f>[1]Sheet1!A2066</f>
        <v>45207.333333333343</v>
      </c>
      <c r="J2067" s="4">
        <f t="shared" si="354"/>
        <v>-2.5952998834620199E-5</v>
      </c>
      <c r="K2067" s="4">
        <f t="shared" si="355"/>
        <v>-2.20786478585355E-5</v>
      </c>
      <c r="L2067" s="4">
        <f t="shared" si="356"/>
        <v>-2.43281775196861E-5</v>
      </c>
      <c r="M2067" s="4">
        <f t="shared" si="357"/>
        <v>8.0670940145812703E-6</v>
      </c>
      <c r="N2067" s="4">
        <f t="shared" si="358"/>
        <v>-6.2648482399331093E-5</v>
      </c>
      <c r="P2067" s="6">
        <f t="shared" si="359"/>
        <v>45207.333333333343</v>
      </c>
      <c r="Q2067" s="1">
        <f t="shared" si="360"/>
        <v>-8.2805903108819703E-4</v>
      </c>
      <c r="R2067" s="1">
        <f t="shared" si="361"/>
        <v>-8.6994799389939897E-3</v>
      </c>
      <c r="S2067" s="1">
        <f t="shared" si="362"/>
        <v>-4.7120415833180303E-3</v>
      </c>
      <c r="T2067" s="1">
        <f t="shared" si="363"/>
        <v>-2.1261714970745801E-2</v>
      </c>
      <c r="U2067" s="1">
        <f t="shared" si="364"/>
        <v>-1.2850471290456601E-3</v>
      </c>
    </row>
    <row r="2068" spans="2:21" x14ac:dyDescent="0.3">
      <c r="B2068" s="2">
        <v>2063</v>
      </c>
      <c r="C2068" s="2" t="str">
        <v>[-2.5944304374820057e-05, -0.0008280987690505682]</v>
      </c>
      <c r="D2068" s="2" t="str">
        <v>[-2.1954807792396403e-05, -0.008697557563119922]</v>
      </c>
      <c r="E2068" s="2" t="str">
        <v>[-2.4188493386956964e-05, -0.004714271295936288]</v>
      </c>
      <c r="F2068" s="2" t="str">
        <v>[7.867383157827446e-06, -0.021254469637405272]</v>
      </c>
      <c r="G2068" s="2" t="str">
        <v>[-6.282268867325022e-05, -0.001286971965336733]</v>
      </c>
      <c r="I2068" s="6">
        <f>[1]Sheet1!A2067</f>
        <v>45207.375</v>
      </c>
      <c r="J2068" s="4">
        <f t="shared" si="354"/>
        <v>-2.594430437482E-5</v>
      </c>
      <c r="K2068" s="4">
        <f t="shared" si="355"/>
        <v>-2.1954807792396399E-5</v>
      </c>
      <c r="L2068" s="4">
        <f t="shared" si="356"/>
        <v>-2.41884933869569E-5</v>
      </c>
      <c r="M2068" s="4">
        <f t="shared" si="357"/>
        <v>7.8673831578274394E-6</v>
      </c>
      <c r="N2068" s="4">
        <f t="shared" si="358"/>
        <v>-6.2822688673250197E-5</v>
      </c>
      <c r="P2068" s="6">
        <f t="shared" si="359"/>
        <v>45207.375</v>
      </c>
      <c r="Q2068" s="1">
        <f t="shared" si="360"/>
        <v>-8.28098769050568E-4</v>
      </c>
      <c r="R2068" s="1">
        <f t="shared" si="361"/>
        <v>-8.6975575631199203E-3</v>
      </c>
      <c r="S2068" s="1">
        <f t="shared" si="362"/>
        <v>-4.7142712959362797E-3</v>
      </c>
      <c r="T2068" s="1">
        <f t="shared" si="363"/>
        <v>-2.12544696374052E-2</v>
      </c>
      <c r="U2068" s="1">
        <f t="shared" si="364"/>
        <v>-1.2869719653367301E-3</v>
      </c>
    </row>
    <row r="2069" spans="2:21" x14ac:dyDescent="0.3">
      <c r="B2069" s="2">
        <v>2064</v>
      </c>
      <c r="C2069" s="2" t="str">
        <v>[-2.571940646476703e-05, -0.0008272154578469357]</v>
      </c>
      <c r="D2069" s="2" t="str">
        <v>[-2.1831039427305863e-05, -0.008695260982285118]</v>
      </c>
      <c r="E2069" s="2" t="str">
        <v>[-2.371396821395236e-05, -0.004703248575730706]</v>
      </c>
      <c r="F2069" s="2" t="str">
        <v>[8.151761485832732e-06, -0.021268152553756095]</v>
      </c>
      <c r="G2069" s="2" t="str">
        <v>[-6.237708301467798e-05, -0.0012951544288679752]</v>
      </c>
      <c r="I2069" s="6">
        <f>[1]Sheet1!A2068</f>
        <v>45207.416666666657</v>
      </c>
      <c r="J2069" s="4">
        <f t="shared" si="354"/>
        <v>-2.5719406464767001E-5</v>
      </c>
      <c r="K2069" s="4">
        <f t="shared" si="355"/>
        <v>-2.1831039427305799E-5</v>
      </c>
      <c r="L2069" s="4">
        <f t="shared" si="356"/>
        <v>-2.3713968213952299E-5</v>
      </c>
      <c r="M2069" s="4">
        <f t="shared" si="357"/>
        <v>8.1517614858327303E-6</v>
      </c>
      <c r="N2069" s="4">
        <f t="shared" si="358"/>
        <v>-6.2377083014677898E-5</v>
      </c>
      <c r="P2069" s="6">
        <f t="shared" si="359"/>
        <v>45207.416666666657</v>
      </c>
      <c r="Q2069" s="1">
        <f t="shared" si="360"/>
        <v>-8.2721545784693502E-4</v>
      </c>
      <c r="R2069" s="1">
        <f t="shared" si="361"/>
        <v>-8.6952609822851107E-3</v>
      </c>
      <c r="S2069" s="1">
        <f t="shared" si="362"/>
        <v>-4.7032485757307002E-3</v>
      </c>
      <c r="T2069" s="1">
        <f t="shared" si="363"/>
        <v>-2.1268152553756001E-2</v>
      </c>
      <c r="U2069" s="1">
        <f t="shared" si="364"/>
        <v>-1.29515442886797E-3</v>
      </c>
    </row>
    <row r="2070" spans="2:21" x14ac:dyDescent="0.3">
      <c r="B2070" s="2">
        <v>2065</v>
      </c>
      <c r="C2070" s="2" t="str">
        <v>[-2.5680605142365943e-05, -0.0008232948730609655]</v>
      </c>
      <c r="D2070" s="2" t="str">
        <v>[-2.177817413747415e-05, -0.008694281947692195]</v>
      </c>
      <c r="E2070" s="2" t="str">
        <v>[-2.358079582459694e-05, -0.004692811126937992]</v>
      </c>
      <c r="F2070" s="2" t="str">
        <v>[8.069586572916961e-06, -0.021273961714214043]</v>
      </c>
      <c r="G2070" s="2" t="str">
        <v>[-6.220809352903353e-05, -0.0012872362027438378]</v>
      </c>
      <c r="I2070" s="6">
        <f>[1]Sheet1!A2069</f>
        <v>45207.458333333343</v>
      </c>
      <c r="J2070" s="4">
        <f t="shared" si="354"/>
        <v>-2.5680605142365899E-5</v>
      </c>
      <c r="K2070" s="4">
        <f t="shared" si="355"/>
        <v>-2.1778174137474101E-5</v>
      </c>
      <c r="L2070" s="4">
        <f t="shared" si="356"/>
        <v>-2.35807958245969E-5</v>
      </c>
      <c r="M2070" s="4">
        <f t="shared" si="357"/>
        <v>8.0695865729169595E-6</v>
      </c>
      <c r="N2070" s="4">
        <f t="shared" si="358"/>
        <v>-6.2208093529033501E-5</v>
      </c>
      <c r="P2070" s="6">
        <f t="shared" si="359"/>
        <v>45207.458333333343</v>
      </c>
      <c r="Q2070" s="1">
        <f t="shared" si="360"/>
        <v>-8.2329487306096502E-4</v>
      </c>
      <c r="R2070" s="1">
        <f t="shared" si="361"/>
        <v>-8.6942819476921902E-3</v>
      </c>
      <c r="S2070" s="1">
        <f t="shared" si="362"/>
        <v>-4.6928111269379904E-3</v>
      </c>
      <c r="T2070" s="1">
        <f t="shared" si="363"/>
        <v>-2.1273961714214001E-2</v>
      </c>
      <c r="U2070" s="1">
        <f t="shared" si="364"/>
        <v>-1.28723620274383E-3</v>
      </c>
    </row>
    <row r="2071" spans="2:21" x14ac:dyDescent="0.3">
      <c r="B2071" s="2">
        <v>2066</v>
      </c>
      <c r="C2071" s="2" t="str">
        <v>[-2.5743543259874617e-05, -0.0008243869571243365]</v>
      </c>
      <c r="D2071" s="2" t="str">
        <v>[-2.186712231695657e-05, -0.008694977603442278]</v>
      </c>
      <c r="E2071" s="2" t="str">
        <v>[-2.3514218443301983e-05, -0.004691368961436744]</v>
      </c>
      <c r="F2071" s="2" t="str">
        <v>[8.175218914769528e-06, -0.02127624835201487]</v>
      </c>
      <c r="G2071" s="2" t="str">
        <v>[-6.192662167201293e-05, -0.0012822648662520206]</v>
      </c>
      <c r="I2071" s="6">
        <f>[1]Sheet1!A2070</f>
        <v>45207.5</v>
      </c>
      <c r="J2071" s="4">
        <f t="shared" si="354"/>
        <v>-2.57435432598746E-5</v>
      </c>
      <c r="K2071" s="4">
        <f t="shared" si="355"/>
        <v>-2.18671223169565E-5</v>
      </c>
      <c r="L2071" s="4">
        <f t="shared" si="356"/>
        <v>-2.3514218443301901E-5</v>
      </c>
      <c r="M2071" s="4">
        <f t="shared" si="357"/>
        <v>8.17521891476952E-6</v>
      </c>
      <c r="N2071" s="4">
        <f t="shared" si="358"/>
        <v>-6.1926621672012903E-5</v>
      </c>
      <c r="P2071" s="6">
        <f t="shared" si="359"/>
        <v>45207.5</v>
      </c>
      <c r="Q2071" s="1">
        <f t="shared" si="360"/>
        <v>-8.2438695712433604E-4</v>
      </c>
      <c r="R2071" s="1">
        <f t="shared" si="361"/>
        <v>-8.6949776034422697E-3</v>
      </c>
      <c r="S2071" s="1">
        <f t="shared" si="362"/>
        <v>-4.6913689614367397E-3</v>
      </c>
      <c r="T2071" s="1">
        <f t="shared" si="363"/>
        <v>-2.12762483520148E-2</v>
      </c>
      <c r="U2071" s="1">
        <f t="shared" si="364"/>
        <v>-1.28226486625202E-3</v>
      </c>
    </row>
    <row r="2072" spans="2:21" x14ac:dyDescent="0.3">
      <c r="B2072" s="2">
        <v>2067</v>
      </c>
      <c r="C2072" s="2" t="str">
        <v>[-2.570244429494119e-05, -0.0008255531441997985]</v>
      </c>
      <c r="D2072" s="2" t="str">
        <v>[-2.186656171490904e-05, -0.008694985176699394]</v>
      </c>
      <c r="E2072" s="2" t="str">
        <v>[-2.3544677807975135e-05, -0.0046917019305940545]</v>
      </c>
      <c r="F2072" s="2" t="str">
        <v>[8.296746645936338e-06, -0.02127304751603774]</v>
      </c>
      <c r="G2072" s="2" t="str">
        <v>[-6.209878194827677e-05, -0.00128734918825593]</v>
      </c>
      <c r="I2072" s="6">
        <f>[1]Sheet1!A2071</f>
        <v>45207.541666666657</v>
      </c>
      <c r="J2072" s="4">
        <f t="shared" si="354"/>
        <v>-2.5702444294941101E-5</v>
      </c>
      <c r="K2072" s="4">
        <f t="shared" si="355"/>
        <v>-2.1866561714908999E-5</v>
      </c>
      <c r="L2072" s="4">
        <f t="shared" si="356"/>
        <v>-2.3544677807975102E-5</v>
      </c>
      <c r="M2072" s="4">
        <f t="shared" si="357"/>
        <v>8.2967466459363299E-6</v>
      </c>
      <c r="N2072" s="4">
        <f t="shared" si="358"/>
        <v>-6.2098781948276705E-5</v>
      </c>
      <c r="P2072" s="6">
        <f t="shared" si="359"/>
        <v>45207.541666666657</v>
      </c>
      <c r="Q2072" s="1">
        <f t="shared" si="360"/>
        <v>-8.2555314419979796E-4</v>
      </c>
      <c r="R2072" s="1">
        <f t="shared" si="361"/>
        <v>-8.6949851766993901E-3</v>
      </c>
      <c r="S2072" s="1">
        <f t="shared" si="362"/>
        <v>-4.6917019305940501E-3</v>
      </c>
      <c r="T2072" s="1">
        <f t="shared" si="363"/>
        <v>-2.1273047516037698E-2</v>
      </c>
      <c r="U2072" s="1">
        <f t="shared" si="364"/>
        <v>-1.2873491882559301E-3</v>
      </c>
    </row>
    <row r="2073" spans="2:21" x14ac:dyDescent="0.3">
      <c r="B2073" s="2">
        <v>2068</v>
      </c>
      <c r="C2073" s="2" t="str">
        <v>[-2.5796138298767093e-05, -0.0008272918243465392]</v>
      </c>
      <c r="D2073" s="2" t="str">
        <v>[-2.1925771336054284e-05, -0.008694997144820478]</v>
      </c>
      <c r="E2073" s="2" t="str">
        <v>[-2.347088982815051e-05, -0.0046920783720830255]</v>
      </c>
      <c r="F2073" s="2" t="str">
        <v>[8.485987058146048e-06, -0.021267516372313056]</v>
      </c>
      <c r="G2073" s="2" t="str">
        <v>[-6.22109709467816e-05, -0.0012853120511009263]</v>
      </c>
      <c r="I2073" s="6">
        <f>[1]Sheet1!A2072</f>
        <v>45207.583333333343</v>
      </c>
      <c r="J2073" s="4">
        <f t="shared" si="354"/>
        <v>-2.5796138298766999E-5</v>
      </c>
      <c r="K2073" s="4">
        <f t="shared" si="355"/>
        <v>-2.19257713360542E-5</v>
      </c>
      <c r="L2073" s="4">
        <f t="shared" si="356"/>
        <v>-2.3470889828150502E-5</v>
      </c>
      <c r="M2073" s="4">
        <f t="shared" si="357"/>
        <v>8.4859870581460395E-6</v>
      </c>
      <c r="N2073" s="4">
        <f t="shared" si="358"/>
        <v>-6.2210970946781596E-5</v>
      </c>
      <c r="P2073" s="6">
        <f t="shared" si="359"/>
        <v>45207.583333333343</v>
      </c>
      <c r="Q2073" s="1">
        <f t="shared" si="360"/>
        <v>-8.2729182434653902E-4</v>
      </c>
      <c r="R2073" s="1">
        <f t="shared" si="361"/>
        <v>-8.6949971448204693E-3</v>
      </c>
      <c r="S2073" s="1">
        <f t="shared" si="362"/>
        <v>-4.6920783720830203E-3</v>
      </c>
      <c r="T2073" s="1">
        <f t="shared" si="363"/>
        <v>-2.1267516372313E-2</v>
      </c>
      <c r="U2073" s="1">
        <f t="shared" si="364"/>
        <v>-1.28531205110092E-3</v>
      </c>
    </row>
    <row r="2074" spans="2:21" x14ac:dyDescent="0.3">
      <c r="B2074" s="2">
        <v>2069</v>
      </c>
      <c r="C2074" s="2" t="str">
        <v>[-2.5796395993853273e-05, -0.0008272809333821662]</v>
      </c>
      <c r="D2074" s="2" t="str">
        <v>[-2.192494508073627e-05, -0.008695004541325328]</v>
      </c>
      <c r="E2074" s="2" t="str">
        <v>[-2.3364485164436927e-05, -0.004690773595920113]</v>
      </c>
      <c r="F2074" s="2" t="str">
        <v>[8.394159163549043e-06, -0.021271720292594457]</v>
      </c>
      <c r="G2074" s="2" t="str">
        <v>[-6.21518979990244e-05, -0.001286010086122805]</v>
      </c>
      <c r="I2074" s="6">
        <f>[1]Sheet1!A2073</f>
        <v>45207.625</v>
      </c>
      <c r="J2074" s="4">
        <f t="shared" si="354"/>
        <v>-2.5796395993853199E-5</v>
      </c>
      <c r="K2074" s="4">
        <f t="shared" si="355"/>
        <v>-2.19249450807362E-5</v>
      </c>
      <c r="L2074" s="4">
        <f t="shared" si="356"/>
        <v>-2.33644851644369E-5</v>
      </c>
      <c r="M2074" s="4">
        <f t="shared" si="357"/>
        <v>8.3941591635490394E-6</v>
      </c>
      <c r="N2074" s="4">
        <f t="shared" si="358"/>
        <v>-6.2151897999024406E-5</v>
      </c>
      <c r="P2074" s="6">
        <f t="shared" si="359"/>
        <v>45207.625</v>
      </c>
      <c r="Q2074" s="1">
        <f t="shared" si="360"/>
        <v>-8.2728093338216605E-4</v>
      </c>
      <c r="R2074" s="1">
        <f t="shared" si="361"/>
        <v>-8.6950045413253206E-3</v>
      </c>
      <c r="S2074" s="1">
        <f t="shared" si="362"/>
        <v>-4.6907735959201098E-3</v>
      </c>
      <c r="T2074" s="1">
        <f t="shared" si="363"/>
        <v>-2.1271720292594401E-2</v>
      </c>
      <c r="U2074" s="1">
        <f t="shared" si="364"/>
        <v>-1.2860100861228001E-3</v>
      </c>
    </row>
    <row r="2075" spans="2:21" x14ac:dyDescent="0.3">
      <c r="B2075" s="2">
        <v>2070</v>
      </c>
      <c r="C2075" s="2" t="str">
        <v>[-2.57580601811903e-05, -0.0008272837697479474]</v>
      </c>
      <c r="D2075" s="2" t="str">
        <v>[-2.198420327512798e-05, -0.008695016552725495]</v>
      </c>
      <c r="E2075" s="2" t="str">
        <v>[-2.3025114132359217e-05, -0.004684806380801119]</v>
      </c>
      <c r="F2075" s="2" t="str">
        <v>[8.550752167172794e-06, -0.02127539858490947]</v>
      </c>
      <c r="G2075" s="2" t="str">
        <v>[-6.235374241794619e-05, -0.0012872696620347488]</v>
      </c>
      <c r="I2075" s="6">
        <f>[1]Sheet1!A2074</f>
        <v>45207.666666666657</v>
      </c>
      <c r="J2075" s="4">
        <f t="shared" si="354"/>
        <v>-2.5758060181190299E-5</v>
      </c>
      <c r="K2075" s="4">
        <f t="shared" si="355"/>
        <v>-2.1984203275127899E-5</v>
      </c>
      <c r="L2075" s="4">
        <f t="shared" si="356"/>
        <v>-2.30251141323592E-5</v>
      </c>
      <c r="M2075" s="4">
        <f t="shared" si="357"/>
        <v>8.5507521671727907E-6</v>
      </c>
      <c r="N2075" s="4">
        <f t="shared" si="358"/>
        <v>-6.2353742417946094E-5</v>
      </c>
      <c r="P2075" s="6">
        <f t="shared" si="359"/>
        <v>45207.666666666657</v>
      </c>
      <c r="Q2075" s="1">
        <f t="shared" si="360"/>
        <v>-8.2728376974794697E-4</v>
      </c>
      <c r="R2075" s="1">
        <f t="shared" si="361"/>
        <v>-8.6950165527254902E-3</v>
      </c>
      <c r="S2075" s="1">
        <f t="shared" si="362"/>
        <v>-4.68480638080111E-3</v>
      </c>
      <c r="T2075" s="1">
        <f t="shared" si="363"/>
        <v>-2.12753985849094E-2</v>
      </c>
      <c r="U2075" s="1">
        <f t="shared" si="364"/>
        <v>-1.2872696620347399E-3</v>
      </c>
    </row>
    <row r="2076" spans="2:21" x14ac:dyDescent="0.3">
      <c r="B2076" s="2">
        <v>2071</v>
      </c>
      <c r="C2076" s="2" t="str">
        <v>[-2.5719037854559028e-05, -0.0008266093734333214]</v>
      </c>
      <c r="D2076" s="2" t="str">
        <v>[-2.196315578604744e-05, -0.008695205167675498]</v>
      </c>
      <c r="E2076" s="2" t="str">
        <v>[-2.240633216533093e-05, -0.004650074723865795]</v>
      </c>
      <c r="F2076" s="2" t="str">
        <v>[8.839150533730251e-06, -0.021264183928828916]</v>
      </c>
      <c r="G2076" s="2" t="str">
        <v>[-6.210446058932215e-05, -0.0012925781162542982]</v>
      </c>
      <c r="I2076" s="6">
        <f>[1]Sheet1!A2075</f>
        <v>45207.708333333343</v>
      </c>
      <c r="J2076" s="4">
        <f t="shared" si="354"/>
        <v>-2.5719037854559001E-5</v>
      </c>
      <c r="K2076" s="4">
        <f t="shared" si="355"/>
        <v>-2.1963155786047399E-5</v>
      </c>
      <c r="L2076" s="4">
        <f t="shared" si="356"/>
        <v>-2.2406332165330901E-5</v>
      </c>
      <c r="M2076" s="4">
        <f t="shared" si="357"/>
        <v>8.8391505337302492E-6</v>
      </c>
      <c r="N2076" s="4">
        <f t="shared" si="358"/>
        <v>-6.2104460589322094E-5</v>
      </c>
      <c r="P2076" s="6">
        <f t="shared" si="359"/>
        <v>45207.708333333343</v>
      </c>
      <c r="Q2076" s="1">
        <f t="shared" si="360"/>
        <v>-8.2660937343332101E-4</v>
      </c>
      <c r="R2076" s="1">
        <f t="shared" si="361"/>
        <v>-8.6952051676754908E-3</v>
      </c>
      <c r="S2076" s="1">
        <f t="shared" si="362"/>
        <v>-4.6500747238657899E-3</v>
      </c>
      <c r="T2076" s="1">
        <f t="shared" si="363"/>
        <v>-2.1264183928828902E-2</v>
      </c>
      <c r="U2076" s="1">
        <f t="shared" si="364"/>
        <v>-1.29257811625429E-3</v>
      </c>
    </row>
    <row r="2077" spans="2:21" x14ac:dyDescent="0.3">
      <c r="B2077" s="2">
        <v>2072</v>
      </c>
      <c r="C2077" s="2" t="str">
        <v>[-2.5695745101507935e-05, -0.000826200086725609]</v>
      </c>
      <c r="D2077" s="2" t="str">
        <v>[-2.2052595774648608e-05, -0.008695496772234924]</v>
      </c>
      <c r="E2077" s="2" t="str">
        <v>[-2.2473410752226797e-05, -0.004656919572502266]</v>
      </c>
      <c r="F2077" s="2" t="str">
        <v>[8.671042489157677e-06, -0.021275941107420177]</v>
      </c>
      <c r="G2077" s="2" t="str">
        <v>[-6.230615505004172e-05, -0.0012978800338063854]</v>
      </c>
      <c r="I2077" s="6">
        <f>[1]Sheet1!A2076</f>
        <v>45207.75</v>
      </c>
      <c r="J2077" s="4">
        <f t="shared" si="354"/>
        <v>-2.5695745101507902E-5</v>
      </c>
      <c r="K2077" s="4">
        <f t="shared" si="355"/>
        <v>-2.2052595774648601E-5</v>
      </c>
      <c r="L2077" s="4">
        <f t="shared" si="356"/>
        <v>-2.2473410752226699E-5</v>
      </c>
      <c r="M2077" s="4">
        <f t="shared" si="357"/>
        <v>8.67104248915767E-6</v>
      </c>
      <c r="N2077" s="4">
        <f t="shared" si="358"/>
        <v>-6.2306155050041704E-5</v>
      </c>
      <c r="P2077" s="6">
        <f t="shared" si="359"/>
        <v>45207.75</v>
      </c>
      <c r="Q2077" s="1">
        <f t="shared" si="360"/>
        <v>-8.2620008672560903E-4</v>
      </c>
      <c r="R2077" s="1">
        <f t="shared" si="361"/>
        <v>-8.6954967722349206E-3</v>
      </c>
      <c r="S2077" s="1">
        <f t="shared" si="362"/>
        <v>-4.6569195725022598E-3</v>
      </c>
      <c r="T2077" s="1">
        <f t="shared" si="363"/>
        <v>-2.12759411074201E-2</v>
      </c>
      <c r="U2077" s="1">
        <f t="shared" si="364"/>
        <v>-1.29788003380638E-3</v>
      </c>
    </row>
    <row r="2078" spans="2:21" x14ac:dyDescent="0.3">
      <c r="B2078" s="2">
        <v>2073</v>
      </c>
      <c r="C2078" s="2" t="str">
        <v>[-2.569082605819796e-05, -0.0008261484925586662]</v>
      </c>
      <c r="D2078" s="2" t="str">
        <v>[-2.211273723115898e-05, -0.008694681545944556]</v>
      </c>
      <c r="E2078" s="2" t="str">
        <v>[-2.3271676178246036e-05, -0.004647672708074412]</v>
      </c>
      <c r="F2078" s="2" t="str">
        <v>[8.61135466074964e-06, -0.021273391339955833]</v>
      </c>
      <c r="G2078" s="2" t="str">
        <v>[-6.25850586806031e-05, -0.001291943915583774]</v>
      </c>
      <c r="I2078" s="6">
        <f>[1]Sheet1!A2077</f>
        <v>45207.791666666657</v>
      </c>
      <c r="J2078" s="4">
        <f t="shared" si="354"/>
        <v>-2.5690826058197902E-5</v>
      </c>
      <c r="K2078" s="4">
        <f t="shared" si="355"/>
        <v>-2.21127372311589E-5</v>
      </c>
      <c r="L2078" s="4">
        <f t="shared" si="356"/>
        <v>-2.3271676178245999E-5</v>
      </c>
      <c r="M2078" s="4">
        <f t="shared" si="357"/>
        <v>8.6113546607496408E-6</v>
      </c>
      <c r="N2078" s="4">
        <f t="shared" si="358"/>
        <v>-6.2585058680603099E-5</v>
      </c>
      <c r="P2078" s="6">
        <f t="shared" si="359"/>
        <v>45207.791666666657</v>
      </c>
      <c r="Q2078" s="1">
        <f t="shared" si="360"/>
        <v>-8.2614849255866602E-4</v>
      </c>
      <c r="R2078" s="1">
        <f t="shared" si="361"/>
        <v>-8.6946815459445492E-3</v>
      </c>
      <c r="S2078" s="1">
        <f t="shared" si="362"/>
        <v>-4.6476727080744101E-3</v>
      </c>
      <c r="T2078" s="1">
        <f t="shared" si="363"/>
        <v>-2.1273391339955799E-2</v>
      </c>
      <c r="U2078" s="1">
        <f t="shared" si="364"/>
        <v>-1.2919439155837701E-3</v>
      </c>
    </row>
    <row r="2079" spans="2:21" x14ac:dyDescent="0.3">
      <c r="B2079" s="2">
        <v>2074</v>
      </c>
      <c r="C2079" s="2" t="str">
        <v>[-2.5695425399023127e-05, -0.0008261586865607692]</v>
      </c>
      <c r="D2079" s="2" t="str">
        <v>[-2.2040999602358897e-05, -0.00869532585154494]</v>
      </c>
      <c r="E2079" s="2" t="str">
        <v>[-2.3417857041367667e-05, -0.004628251297016435]</v>
      </c>
      <c r="F2079" s="2" t="str">
        <v>[8.835556499850504e-06, -0.021276468452336238]</v>
      </c>
      <c r="G2079" s="2" t="str">
        <v>[-6.261337692938072e-05, -0.0012911096070575424]</v>
      </c>
      <c r="I2079" s="6">
        <f>[1]Sheet1!A2078</f>
        <v>45207.833333333343</v>
      </c>
      <c r="J2079" s="4">
        <f t="shared" si="354"/>
        <v>-2.5695425399023099E-5</v>
      </c>
      <c r="K2079" s="4">
        <f t="shared" si="355"/>
        <v>-2.2040999602358799E-5</v>
      </c>
      <c r="L2079" s="4">
        <f t="shared" si="356"/>
        <v>-2.3417857041367599E-5</v>
      </c>
      <c r="M2079" s="4">
        <f t="shared" si="357"/>
        <v>8.8355564998505003E-6</v>
      </c>
      <c r="N2079" s="4">
        <f t="shared" si="358"/>
        <v>-6.2613376929380698E-5</v>
      </c>
      <c r="P2079" s="6">
        <f t="shared" si="359"/>
        <v>45207.833333333343</v>
      </c>
      <c r="Q2079" s="1">
        <f t="shared" si="360"/>
        <v>-8.2615868656076897E-4</v>
      </c>
      <c r="R2079" s="1">
        <f t="shared" si="361"/>
        <v>-8.6953258515449407E-3</v>
      </c>
      <c r="S2079" s="1">
        <f t="shared" si="362"/>
        <v>-4.6282512970164296E-3</v>
      </c>
      <c r="T2079" s="1">
        <f t="shared" si="363"/>
        <v>-2.12764684523362E-2</v>
      </c>
      <c r="U2079" s="1">
        <f t="shared" si="364"/>
        <v>-1.29110960705754E-3</v>
      </c>
    </row>
    <row r="2080" spans="2:21" x14ac:dyDescent="0.3">
      <c r="B2080" s="2">
        <v>2075</v>
      </c>
      <c r="C2080" s="2" t="str">
        <v>[-2.5906837950589334e-05, -0.0008257212836259979]</v>
      </c>
      <c r="D2080" s="2" t="str">
        <v>[-2.2231321413005736e-05, -0.00869740554677611]</v>
      </c>
      <c r="E2080" s="2" t="str">
        <v>[-2.410795535079836e-05, -0.004611873270998939]</v>
      </c>
      <c r="F2080" s="2" t="str">
        <v>[8.638556853266832e-06, -0.02128736084726331]</v>
      </c>
      <c r="G2080" s="2" t="str">
        <v>[-6.279017724802747e-05, -0.0012905874417447928]</v>
      </c>
      <c r="I2080" s="6">
        <f>[1]Sheet1!A2079</f>
        <v>45207.875</v>
      </c>
      <c r="J2080" s="4">
        <f t="shared" si="354"/>
        <v>-2.59068379505893E-5</v>
      </c>
      <c r="K2080" s="4">
        <f t="shared" si="355"/>
        <v>-2.2231321413005699E-5</v>
      </c>
      <c r="L2080" s="4">
        <f t="shared" si="356"/>
        <v>-2.4107955350798299E-5</v>
      </c>
      <c r="M2080" s="4">
        <f t="shared" si="357"/>
        <v>8.6385568532668305E-6</v>
      </c>
      <c r="N2080" s="4">
        <f t="shared" si="358"/>
        <v>-6.2790177248027399E-5</v>
      </c>
      <c r="P2080" s="6">
        <f t="shared" si="359"/>
        <v>45207.875</v>
      </c>
      <c r="Q2080" s="1">
        <f t="shared" si="360"/>
        <v>-8.25721283625997E-4</v>
      </c>
      <c r="R2080" s="1">
        <f t="shared" si="361"/>
        <v>-8.6974055467761106E-3</v>
      </c>
      <c r="S2080" s="1">
        <f t="shared" si="362"/>
        <v>-4.6118732709989297E-3</v>
      </c>
      <c r="T2080" s="1">
        <f t="shared" si="363"/>
        <v>-2.1287360847263299E-2</v>
      </c>
      <c r="U2080" s="1">
        <f t="shared" si="364"/>
        <v>-1.29058744174479E-3</v>
      </c>
    </row>
    <row r="2081" spans="2:21" x14ac:dyDescent="0.3">
      <c r="B2081" s="2">
        <v>2076</v>
      </c>
      <c r="C2081" s="2" t="str">
        <v>[-2.5584077847597076e-05, -0.0008565773550573692]</v>
      </c>
      <c r="D2081" s="2" t="str">
        <v>[-2.2049046118151722e-05, -0.008702672301203128]</v>
      </c>
      <c r="E2081" s="2" t="str">
        <v>[-2.3988060477482053e-05, -0.004625638195646913]</v>
      </c>
      <c r="F2081" s="2" t="str">
        <v>[8.768464402777296e-06, -0.021293791415457248]</v>
      </c>
      <c r="G2081" s="2" t="str">
        <v>[-6.249380943133463e-05, -0.0012961179074644654]</v>
      </c>
      <c r="I2081" s="6">
        <f>[1]Sheet1!A2080</f>
        <v>45207.916666666657</v>
      </c>
      <c r="J2081" s="4">
        <f t="shared" si="354"/>
        <v>-2.5584077847596998E-5</v>
      </c>
      <c r="K2081" s="4">
        <f t="shared" si="355"/>
        <v>-2.2049046118151698E-5</v>
      </c>
      <c r="L2081" s="4">
        <f t="shared" si="356"/>
        <v>-2.3988060477481999E-5</v>
      </c>
      <c r="M2081" s="4">
        <f t="shared" si="357"/>
        <v>8.7684644027772893E-6</v>
      </c>
      <c r="N2081" s="4">
        <f t="shared" si="358"/>
        <v>-6.2493809431334594E-5</v>
      </c>
      <c r="P2081" s="6">
        <f t="shared" si="359"/>
        <v>45207.916666666657</v>
      </c>
      <c r="Q2081" s="1">
        <f t="shared" si="360"/>
        <v>-8.56577355057369E-4</v>
      </c>
      <c r="R2081" s="1">
        <f t="shared" si="361"/>
        <v>-8.7026723012031196E-3</v>
      </c>
      <c r="S2081" s="1">
        <f t="shared" si="362"/>
        <v>-4.6256381956469098E-3</v>
      </c>
      <c r="T2081" s="1">
        <f t="shared" si="363"/>
        <v>-2.1293791415457199E-2</v>
      </c>
      <c r="U2081" s="1">
        <f t="shared" si="364"/>
        <v>-1.29611790746446E-3</v>
      </c>
    </row>
    <row r="2082" spans="2:21" x14ac:dyDescent="0.3">
      <c r="B2082" s="2">
        <v>2077</v>
      </c>
      <c r="C2082" s="2" t="str">
        <v>[-2.5651286524490873e-05, -0.0008663566449207714]</v>
      </c>
      <c r="D2082" s="2" t="str">
        <v>[-2.2096720246938215e-05, -0.00870399887222591]</v>
      </c>
      <c r="E2082" s="2" t="str">
        <v>[-2.4010363822278706e-05, -0.004626094873496632]</v>
      </c>
      <c r="F2082" s="2" t="str">
        <v>[8.577198542045385e-06, -0.021300086214887083]</v>
      </c>
      <c r="G2082" s="2" t="str">
        <v>[-6.252676122613637e-05, -0.001297147562255686]</v>
      </c>
      <c r="I2082" s="6">
        <f>[1]Sheet1!A2081</f>
        <v>45207.958333333343</v>
      </c>
      <c r="J2082" s="4">
        <f t="shared" si="354"/>
        <v>-2.5651286524490802E-5</v>
      </c>
      <c r="K2082" s="4">
        <f t="shared" si="355"/>
        <v>-2.2096720246938201E-5</v>
      </c>
      <c r="L2082" s="4">
        <f t="shared" si="356"/>
        <v>-2.4010363822278699E-5</v>
      </c>
      <c r="M2082" s="4">
        <f t="shared" si="357"/>
        <v>8.5771985420453796E-6</v>
      </c>
      <c r="N2082" s="4">
        <f t="shared" si="358"/>
        <v>-6.2526761226136302E-5</v>
      </c>
      <c r="P2082" s="6">
        <f t="shared" si="359"/>
        <v>45207.958333333343</v>
      </c>
      <c r="Q2082" s="1">
        <f t="shared" si="360"/>
        <v>-8.6635664492077096E-4</v>
      </c>
      <c r="R2082" s="1">
        <f t="shared" si="361"/>
        <v>-8.7039988722259105E-3</v>
      </c>
      <c r="S2082" s="1">
        <f t="shared" si="362"/>
        <v>-4.6260948734966299E-3</v>
      </c>
      <c r="T2082" s="1">
        <f t="shared" si="363"/>
        <v>-2.1300086214887E-2</v>
      </c>
      <c r="U2082" s="1">
        <f t="shared" si="364"/>
        <v>-1.29714756225568E-3</v>
      </c>
    </row>
    <row r="2083" spans="2:21" x14ac:dyDescent="0.3">
      <c r="B2083" s="2">
        <v>2078</v>
      </c>
      <c r="C2083" s="2" t="str">
        <v>[-2.5671384575325702e-05, -0.0008657466529057898]</v>
      </c>
      <c r="D2083" s="2" t="str">
        <v>[-2.207554802160962e-05, -0.008704156649285236]</v>
      </c>
      <c r="E2083" s="2" t="str">
        <v>[-2.3676325654212938e-05, -0.004627362602196234]</v>
      </c>
      <c r="F2083" s="2" t="str">
        <v>[8.651860366924395e-06, -0.021303641760241573]</v>
      </c>
      <c r="G2083" s="2" t="str">
        <v>[-6.251764929467686e-05, -0.0012971795417365127]</v>
      </c>
      <c r="I2083" s="6">
        <f>[1]Sheet1!A2082</f>
        <v>45208</v>
      </c>
      <c r="J2083" s="4">
        <f t="shared" si="354"/>
        <v>-2.5671384575325699E-5</v>
      </c>
      <c r="K2083" s="4">
        <f t="shared" si="355"/>
        <v>-2.20755480216096E-5</v>
      </c>
      <c r="L2083" s="4">
        <f t="shared" si="356"/>
        <v>-2.3676325654212901E-5</v>
      </c>
      <c r="M2083" s="4">
        <f t="shared" si="357"/>
        <v>8.6518603669243896E-6</v>
      </c>
      <c r="N2083" s="4">
        <f t="shared" si="358"/>
        <v>-6.2517649294676806E-5</v>
      </c>
      <c r="P2083" s="6">
        <f t="shared" si="359"/>
        <v>45208</v>
      </c>
      <c r="Q2083" s="1">
        <f t="shared" si="360"/>
        <v>-8.6574665290578903E-4</v>
      </c>
      <c r="R2083" s="1">
        <f t="shared" si="361"/>
        <v>-8.7041566492852308E-3</v>
      </c>
      <c r="S2083" s="1">
        <f t="shared" si="362"/>
        <v>-4.6273626021962298E-3</v>
      </c>
      <c r="T2083" s="1">
        <f t="shared" si="363"/>
        <v>-2.13036417602415E-2</v>
      </c>
      <c r="U2083" s="1">
        <f t="shared" si="364"/>
        <v>-1.2971795417365099E-3</v>
      </c>
    </row>
    <row r="2084" spans="2:21" x14ac:dyDescent="0.3">
      <c r="B2084" s="2">
        <v>2079</v>
      </c>
      <c r="C2084" s="2" t="str">
        <v>[-2.565833952846064e-05, -0.0008658646394151576]</v>
      </c>
      <c r="D2084" s="2" t="str">
        <v>[-2.216512110821069e-05, -0.008704449442571007]</v>
      </c>
      <c r="E2084" s="2" t="str">
        <v>[-2.377837773835308e-05, -0.004633017504025085]</v>
      </c>
      <c r="F2084" s="2" t="str">
        <v>[8.680723033280063e-06, -0.02130308400788574]</v>
      </c>
      <c r="G2084" s="2" t="str">
        <v>[-6.234931618272007e-05, -0.0012970170367585954]</v>
      </c>
      <c r="I2084" s="6">
        <f>[1]Sheet1!A2083</f>
        <v>45208</v>
      </c>
      <c r="J2084" s="4">
        <f t="shared" si="354"/>
        <v>-2.5658339528460601E-5</v>
      </c>
      <c r="K2084" s="4">
        <f t="shared" si="355"/>
        <v>-2.21651211082106E-5</v>
      </c>
      <c r="L2084" s="4">
        <f t="shared" si="356"/>
        <v>-2.3778377738352999E-5</v>
      </c>
      <c r="M2084" s="4">
        <f t="shared" si="357"/>
        <v>8.6807230332800593E-6</v>
      </c>
      <c r="N2084" s="4">
        <f t="shared" si="358"/>
        <v>-6.2349316182720003E-5</v>
      </c>
      <c r="P2084" s="6">
        <f t="shared" si="359"/>
        <v>45208</v>
      </c>
      <c r="Q2084" s="1">
        <f t="shared" si="360"/>
        <v>-8.6586463941515704E-4</v>
      </c>
      <c r="R2084" s="1">
        <f t="shared" si="361"/>
        <v>-8.7044494425710002E-3</v>
      </c>
      <c r="S2084" s="1">
        <f t="shared" si="362"/>
        <v>-4.63301750402508E-3</v>
      </c>
      <c r="T2084" s="1">
        <f t="shared" si="363"/>
        <v>-2.1303084007885699E-2</v>
      </c>
      <c r="U2084" s="1">
        <f t="shared" si="364"/>
        <v>-1.29701703675859E-3</v>
      </c>
    </row>
    <row r="2085" spans="2:21" x14ac:dyDescent="0.3">
      <c r="B2085" s="2">
        <v>2080</v>
      </c>
      <c r="C2085" s="2" t="str">
        <v>[-2.580160525450315e-05, -0.0008667103066748704]</v>
      </c>
      <c r="D2085" s="2" t="str">
        <v>[-2.23773620215619e-05, -0.008701565742170644]</v>
      </c>
      <c r="E2085" s="2" t="str">
        <v>[-2.3995573105962653e-05, -0.004629284617717797]</v>
      </c>
      <c r="F2085" s="2" t="str">
        <v>[8.502729886704845e-06, -0.021304270790461582]</v>
      </c>
      <c r="G2085" s="2" t="str">
        <v>[-6.257035895157812e-05, -0.0013009367398784451]</v>
      </c>
      <c r="I2085" s="6">
        <f>[1]Sheet1!A2084</f>
        <v>45208.041666666657</v>
      </c>
      <c r="J2085" s="4">
        <f t="shared" si="354"/>
        <v>-2.5801605254503101E-5</v>
      </c>
      <c r="K2085" s="4">
        <f t="shared" si="355"/>
        <v>-2.2377362021561901E-5</v>
      </c>
      <c r="L2085" s="4">
        <f t="shared" si="356"/>
        <v>-2.3995573105962599E-5</v>
      </c>
      <c r="M2085" s="4">
        <f t="shared" si="357"/>
        <v>8.50272988670484E-6</v>
      </c>
      <c r="N2085" s="4">
        <f t="shared" si="358"/>
        <v>-6.2570358951578102E-5</v>
      </c>
      <c r="P2085" s="6">
        <f t="shared" si="359"/>
        <v>45208.041666666657</v>
      </c>
      <c r="Q2085" s="1">
        <f t="shared" si="360"/>
        <v>-8.6671030667486999E-4</v>
      </c>
      <c r="R2085" s="1">
        <f t="shared" si="361"/>
        <v>-8.7015657421706406E-3</v>
      </c>
      <c r="S2085" s="1">
        <f t="shared" si="362"/>
        <v>-4.6292846177177901E-3</v>
      </c>
      <c r="T2085" s="1">
        <f t="shared" si="363"/>
        <v>-2.1304270790461498E-2</v>
      </c>
      <c r="U2085" s="1">
        <f t="shared" si="364"/>
        <v>-1.3009367398784399E-3</v>
      </c>
    </row>
    <row r="2086" spans="2:21" x14ac:dyDescent="0.3">
      <c r="B2086" s="2">
        <v>2081</v>
      </c>
      <c r="C2086" s="2" t="str">
        <v>[-2.5712657971628876e-05, -0.0008724704228023106]</v>
      </c>
      <c r="D2086" s="2" t="str">
        <v>[-2.2316848249252663e-05, -0.008703504414729092]</v>
      </c>
      <c r="E2086" s="2" t="str">
        <v>[-2.3751952028025228e-05, -0.004638063608702517]</v>
      </c>
      <c r="F2086" s="2" t="str">
        <v>[8.172905635819603e-06, -0.021289819542966992]</v>
      </c>
      <c r="G2086" s="2" t="str">
        <v>[-6.26012619261817e-05, -0.0013002151895847827]</v>
      </c>
      <c r="I2086" s="6">
        <f>[1]Sheet1!A2085</f>
        <v>45208.083333333343</v>
      </c>
      <c r="J2086" s="4">
        <f t="shared" si="354"/>
        <v>-2.5712657971628801E-5</v>
      </c>
      <c r="K2086" s="4">
        <f t="shared" si="355"/>
        <v>-2.2316848249252602E-5</v>
      </c>
      <c r="L2086" s="4">
        <f t="shared" si="356"/>
        <v>-2.3751952028025201E-5</v>
      </c>
      <c r="M2086" s="4">
        <f t="shared" si="357"/>
        <v>8.1729056358195996E-6</v>
      </c>
      <c r="N2086" s="4">
        <f t="shared" si="358"/>
        <v>-6.2601261926181705E-5</v>
      </c>
      <c r="P2086" s="6">
        <f t="shared" si="359"/>
        <v>45208.083333333343</v>
      </c>
      <c r="Q2086" s="1">
        <f t="shared" si="360"/>
        <v>-8.7247042280230995E-4</v>
      </c>
      <c r="R2086" s="1">
        <f t="shared" si="361"/>
        <v>-8.7035044147290904E-3</v>
      </c>
      <c r="S2086" s="1">
        <f t="shared" si="362"/>
        <v>-4.6380636087025098E-3</v>
      </c>
      <c r="T2086" s="1">
        <f t="shared" si="363"/>
        <v>-2.1289819542966899E-2</v>
      </c>
      <c r="U2086" s="1">
        <f t="shared" si="364"/>
        <v>-1.3002151895847799E-3</v>
      </c>
    </row>
    <row r="2087" spans="2:21" x14ac:dyDescent="0.3">
      <c r="B2087" s="2">
        <v>2082</v>
      </c>
      <c r="C2087" s="2" t="str">
        <v>[-2.59032137737312e-05, -0.0008801382983827383]</v>
      </c>
      <c r="D2087" s="2" t="str">
        <v>[-2.2670645050126386e-05, -0.008706845314923415]</v>
      </c>
      <c r="E2087" s="2" t="str">
        <v>[-2.4364004882269836e-05, -0.004662929147509565]</v>
      </c>
      <c r="F2087" s="2" t="str">
        <v>[7.94593575263807e-06, -0.021271675847945905]</v>
      </c>
      <c r="G2087" s="2" t="str">
        <v>[-6.319763127848291e-05, -0.0012982855430975892]</v>
      </c>
      <c r="I2087" s="6">
        <f>[1]Sheet1!A2086</f>
        <v>45208.125</v>
      </c>
      <c r="J2087" s="4">
        <f t="shared" si="354"/>
        <v>-2.5903213773731199E-5</v>
      </c>
      <c r="K2087" s="4">
        <f t="shared" si="355"/>
        <v>-2.2670645050126301E-5</v>
      </c>
      <c r="L2087" s="4">
        <f t="shared" si="356"/>
        <v>-2.4364004882269799E-5</v>
      </c>
      <c r="M2087" s="4">
        <f t="shared" si="357"/>
        <v>7.9459357526380696E-6</v>
      </c>
      <c r="N2087" s="4">
        <f t="shared" si="358"/>
        <v>-6.3197631278482896E-5</v>
      </c>
      <c r="P2087" s="6">
        <f t="shared" si="359"/>
        <v>45208.125</v>
      </c>
      <c r="Q2087" s="1">
        <f t="shared" si="360"/>
        <v>-8.8013829838273804E-4</v>
      </c>
      <c r="R2087" s="1">
        <f t="shared" si="361"/>
        <v>-8.7068453149234098E-3</v>
      </c>
      <c r="S2087" s="1">
        <f t="shared" si="362"/>
        <v>-4.6629291475095598E-3</v>
      </c>
      <c r="T2087" s="1">
        <f t="shared" si="363"/>
        <v>-2.1271675847945901E-2</v>
      </c>
      <c r="U2087" s="1">
        <f t="shared" si="364"/>
        <v>-1.2982855430975801E-3</v>
      </c>
    </row>
    <row r="2088" spans="2:21" x14ac:dyDescent="0.3">
      <c r="B2088" s="2">
        <v>2083</v>
      </c>
      <c r="C2088" s="2" t="str">
        <v>[-2.6053493418410245e-05, -0.0008671906627046441]</v>
      </c>
      <c r="D2088" s="2" t="str">
        <v>[-2.296834040732044e-05, -0.008690860499367424]</v>
      </c>
      <c r="E2088" s="2" t="str">
        <v>[-2.4552588408566023e-05, -0.0046436927114439416]</v>
      </c>
      <c r="F2088" s="2" t="str">
        <v>[7.796610704441833e-06, -0.021263619086817915]</v>
      </c>
      <c r="G2088" s="2" t="str">
        <v>[-6.342427746319524e-05, -0.001283965490563652]</v>
      </c>
      <c r="I2088" s="6">
        <f>[1]Sheet1!A2087</f>
        <v>45208.166666666657</v>
      </c>
      <c r="J2088" s="4">
        <f t="shared" si="354"/>
        <v>-2.6053493418410201E-5</v>
      </c>
      <c r="K2088" s="4">
        <f t="shared" si="355"/>
        <v>-2.2968340407320398E-5</v>
      </c>
      <c r="L2088" s="4">
        <f t="shared" si="356"/>
        <v>-2.4552588408566E-5</v>
      </c>
      <c r="M2088" s="4">
        <f t="shared" si="357"/>
        <v>7.7966107044418301E-6</v>
      </c>
      <c r="N2088" s="4">
        <f t="shared" si="358"/>
        <v>-6.3424277463195196E-5</v>
      </c>
      <c r="P2088" s="6">
        <f t="shared" si="359"/>
        <v>45208.166666666657</v>
      </c>
      <c r="Q2088" s="1">
        <f t="shared" si="360"/>
        <v>-8.6719066270464398E-4</v>
      </c>
      <c r="R2088" s="1">
        <f t="shared" si="361"/>
        <v>-8.6908604993674206E-3</v>
      </c>
      <c r="S2088" s="1">
        <f t="shared" si="362"/>
        <v>-4.6436927114439398E-3</v>
      </c>
      <c r="T2088" s="1">
        <f t="shared" si="363"/>
        <v>-2.1263619086817901E-2</v>
      </c>
      <c r="U2088" s="1">
        <f t="shared" si="364"/>
        <v>-1.28396549056365E-3</v>
      </c>
    </row>
    <row r="2089" spans="2:21" x14ac:dyDescent="0.3">
      <c r="B2089" s="2">
        <v>2084</v>
      </c>
      <c r="C2089" s="2" t="str">
        <v>[-2.6509773785265158e-05, -0.0008361444663118465]</v>
      </c>
      <c r="D2089" s="2" t="str">
        <v>[-2.4261938759212866e-05, -0.008633030952075836]</v>
      </c>
      <c r="E2089" s="2" t="str">
        <v>[-2.5517029586683306e-05, -0.0046138398993170815]</v>
      </c>
      <c r="F2089" s="2" t="str">
        <v>[7.829183320704854e-06, -0.021264775059799856]</v>
      </c>
      <c r="G2089" s="2" t="str">
        <v>[-6.477541887042689e-05, -0.0012515834784132683]</v>
      </c>
      <c r="I2089" s="6">
        <f>[1]Sheet1!A2088</f>
        <v>45208.208333333343</v>
      </c>
      <c r="J2089" s="4">
        <f t="shared" si="354"/>
        <v>-2.65097737852651E-5</v>
      </c>
      <c r="K2089" s="4">
        <f t="shared" si="355"/>
        <v>-2.4261938759212801E-5</v>
      </c>
      <c r="L2089" s="4">
        <f t="shared" si="356"/>
        <v>-2.5517029586683299E-5</v>
      </c>
      <c r="M2089" s="4">
        <f t="shared" si="357"/>
        <v>7.8291833207048508E-6</v>
      </c>
      <c r="N2089" s="4">
        <f t="shared" si="358"/>
        <v>-6.4775418870426804E-5</v>
      </c>
      <c r="P2089" s="6">
        <f t="shared" si="359"/>
        <v>45208.208333333343</v>
      </c>
      <c r="Q2089" s="1">
        <f t="shared" si="360"/>
        <v>-8.3614446631184605E-4</v>
      </c>
      <c r="R2089" s="1">
        <f t="shared" si="361"/>
        <v>-8.6330309520758295E-3</v>
      </c>
      <c r="S2089" s="1">
        <f t="shared" si="362"/>
        <v>-4.6138398993170798E-3</v>
      </c>
      <c r="T2089" s="1">
        <f t="shared" si="363"/>
        <v>-2.12647750597998E-2</v>
      </c>
      <c r="U2089" s="1">
        <f t="shared" si="364"/>
        <v>-1.2515834784132601E-3</v>
      </c>
    </row>
    <row r="2090" spans="2:21" x14ac:dyDescent="0.3">
      <c r="B2090" s="2">
        <v>2085</v>
      </c>
      <c r="C2090" s="2" t="str">
        <v>[-2.652522428971631e-05, -0.0008329390739319773]</v>
      </c>
      <c r="D2090" s="2" t="str">
        <v>[-2.4375945849052556e-05, -0.008610621282273781]</v>
      </c>
      <c r="E2090" s="2" t="str">
        <v>[-2.5710356531523125e-05, -0.004582744795729046]</v>
      </c>
      <c r="F2090" s="2" t="str">
        <v>[8.094071047772463e-06, -0.021262458419269166]</v>
      </c>
      <c r="G2090" s="2" t="str">
        <v>[-6.51467554818054e-05, -0.0011980808892652639]</v>
      </c>
      <c r="I2090" s="6">
        <f>[1]Sheet1!A2089</f>
        <v>45208.25</v>
      </c>
      <c r="J2090" s="4">
        <f t="shared" si="354"/>
        <v>-2.65252242897163E-5</v>
      </c>
      <c r="K2090" s="4">
        <f t="shared" si="355"/>
        <v>-2.4375945849052499E-5</v>
      </c>
      <c r="L2090" s="4">
        <f t="shared" si="356"/>
        <v>-2.5710356531523102E-5</v>
      </c>
      <c r="M2090" s="4">
        <f t="shared" si="357"/>
        <v>8.09407104777246E-6</v>
      </c>
      <c r="N2090" s="4">
        <f t="shared" si="358"/>
        <v>-6.51467554818054E-5</v>
      </c>
      <c r="P2090" s="6">
        <f t="shared" si="359"/>
        <v>45208.25</v>
      </c>
      <c r="Q2090" s="1">
        <f t="shared" si="360"/>
        <v>-8.3293907393197696E-4</v>
      </c>
      <c r="R2090" s="1">
        <f t="shared" si="361"/>
        <v>-8.6106212822737796E-3</v>
      </c>
      <c r="S2090" s="1">
        <f t="shared" si="362"/>
        <v>-4.5827447957290397E-3</v>
      </c>
      <c r="T2090" s="1">
        <f t="shared" si="363"/>
        <v>-2.12624584192691E-2</v>
      </c>
      <c r="U2090" s="1">
        <f t="shared" si="364"/>
        <v>-1.19808088926526E-3</v>
      </c>
    </row>
    <row r="2091" spans="2:21" x14ac:dyDescent="0.3">
      <c r="B2091" s="2">
        <v>2086</v>
      </c>
      <c r="C2091" s="2" t="str">
        <v>[-2.667066203675443e-05, -0.0008319447191388846]</v>
      </c>
      <c r="D2091" s="2" t="str">
        <v>[-2.434384466961432e-05, -0.00861112396241623]</v>
      </c>
      <c r="E2091" s="2" t="str">
        <v>[-2.599297895809351e-05, -0.004573832146591603]</v>
      </c>
      <c r="F2091" s="2" t="str">
        <v>[8.147074221827344e-06, -0.021259018946364464]</v>
      </c>
      <c r="G2091" s="2" t="str">
        <v>[-6.536969833652622e-05, -0.001189280556749591]</v>
      </c>
      <c r="I2091" s="6">
        <f>[1]Sheet1!A2090</f>
        <v>45208.291666666657</v>
      </c>
      <c r="J2091" s="4">
        <f t="shared" si="354"/>
        <v>-2.6670662036754401E-5</v>
      </c>
      <c r="K2091" s="4">
        <f t="shared" si="355"/>
        <v>-2.43438446696143E-5</v>
      </c>
      <c r="L2091" s="4">
        <f t="shared" si="356"/>
        <v>-2.5992978958093502E-5</v>
      </c>
      <c r="M2091" s="4">
        <f t="shared" si="357"/>
        <v>8.1470742218273401E-6</v>
      </c>
      <c r="N2091" s="4">
        <f t="shared" si="358"/>
        <v>-6.5369698336526197E-5</v>
      </c>
      <c r="P2091" s="6">
        <f t="shared" si="359"/>
        <v>45208.291666666657</v>
      </c>
      <c r="Q2091" s="1">
        <f t="shared" si="360"/>
        <v>-8.3194471913888401E-4</v>
      </c>
      <c r="R2091" s="1">
        <f t="shared" si="361"/>
        <v>-8.6111239624162301E-3</v>
      </c>
      <c r="S2091" s="1">
        <f t="shared" si="362"/>
        <v>-4.5738321465915999E-3</v>
      </c>
      <c r="T2091" s="1">
        <f t="shared" si="363"/>
        <v>-2.1259018946364401E-2</v>
      </c>
      <c r="U2091" s="1">
        <f t="shared" si="364"/>
        <v>-1.18928055674959E-3</v>
      </c>
    </row>
    <row r="2092" spans="2:21" x14ac:dyDescent="0.3">
      <c r="B2092" s="2">
        <v>2087</v>
      </c>
      <c r="C2092" s="2" t="str">
        <v>[-2.6733878980156465e-05, -0.0008277852189895341]</v>
      </c>
      <c r="D2092" s="2" t="str">
        <v>[-2.4195074972146436e-05, -0.008610380603116745]</v>
      </c>
      <c r="E2092" s="2" t="str">
        <v>[-2.5892260112011783e-05, -0.004578556704411144]</v>
      </c>
      <c r="F2092" s="2" t="str">
        <v>[8.039906367779804e-06, -0.021260266452811066]</v>
      </c>
      <c r="G2092" s="2" t="str">
        <v>[-6.537704517870607e-05, -0.0011891073266185222]</v>
      </c>
      <c r="I2092" s="6">
        <f>[1]Sheet1!A2091</f>
        <v>45208.333333333343</v>
      </c>
      <c r="J2092" s="4">
        <f t="shared" si="354"/>
        <v>-2.6733878980156401E-5</v>
      </c>
      <c r="K2092" s="4">
        <f t="shared" si="355"/>
        <v>-2.4195074972146399E-5</v>
      </c>
      <c r="L2092" s="4">
        <f t="shared" si="356"/>
        <v>-2.5892260112011701E-5</v>
      </c>
      <c r="M2092" s="4">
        <f t="shared" si="357"/>
        <v>8.0399063677798003E-6</v>
      </c>
      <c r="N2092" s="4">
        <f t="shared" si="358"/>
        <v>-6.5377045178705999E-5</v>
      </c>
      <c r="P2092" s="6">
        <f t="shared" si="359"/>
        <v>45208.333333333343</v>
      </c>
      <c r="Q2092" s="1">
        <f t="shared" si="360"/>
        <v>-8.2778521898953402E-4</v>
      </c>
      <c r="R2092" s="1">
        <f t="shared" si="361"/>
        <v>-8.6103806031167397E-3</v>
      </c>
      <c r="S2092" s="1">
        <f t="shared" si="362"/>
        <v>-4.5785567044111398E-3</v>
      </c>
      <c r="T2092" s="1">
        <f t="shared" si="363"/>
        <v>-2.1260266452811E-2</v>
      </c>
      <c r="U2092" s="1">
        <f t="shared" si="364"/>
        <v>-1.18910732661852E-3</v>
      </c>
    </row>
    <row r="2093" spans="2:21" x14ac:dyDescent="0.3">
      <c r="B2093" s="2">
        <v>2088</v>
      </c>
      <c r="C2093" s="2" t="str">
        <v>[-2.654779198239824e-05, -0.000833100565537469]</v>
      </c>
      <c r="D2093" s="2" t="str">
        <v>[-2.3993223535135137e-05, -0.00860584473305504]</v>
      </c>
      <c r="E2093" s="2" t="str">
        <v>[-2.5647544740223755e-05, -0.0045744051502474]</v>
      </c>
      <c r="F2093" s="2" t="str">
        <v>[7.925224788970322e-06, -0.021257219286188796]</v>
      </c>
      <c r="G2093" s="2" t="str">
        <v>[-6.499779415740774e-05, -0.0011893913846742446]</v>
      </c>
      <c r="I2093" s="6">
        <f>[1]Sheet1!A2092</f>
        <v>45208.375</v>
      </c>
      <c r="J2093" s="4">
        <f t="shared" si="354"/>
        <v>-2.65477919823982E-5</v>
      </c>
      <c r="K2093" s="4">
        <f t="shared" si="355"/>
        <v>-2.39932235351351E-5</v>
      </c>
      <c r="L2093" s="4">
        <f t="shared" si="356"/>
        <v>-2.56475447402237E-5</v>
      </c>
      <c r="M2093" s="4">
        <f t="shared" si="357"/>
        <v>7.9252247889703199E-6</v>
      </c>
      <c r="N2093" s="4">
        <f t="shared" si="358"/>
        <v>-6.4997794157407697E-5</v>
      </c>
      <c r="P2093" s="6">
        <f t="shared" si="359"/>
        <v>45208.375</v>
      </c>
      <c r="Q2093" s="1">
        <f t="shared" si="360"/>
        <v>-8.3310056553746899E-4</v>
      </c>
      <c r="R2093" s="1">
        <f t="shared" si="361"/>
        <v>-8.6058447330550399E-3</v>
      </c>
      <c r="S2093" s="1">
        <f t="shared" si="362"/>
        <v>-4.5744051502473997E-3</v>
      </c>
      <c r="T2093" s="1">
        <f t="shared" si="363"/>
        <v>-2.1257219286188699E-2</v>
      </c>
      <c r="U2093" s="1">
        <f t="shared" si="364"/>
        <v>-1.1893913846742401E-3</v>
      </c>
    </row>
    <row r="2094" spans="2:21" x14ac:dyDescent="0.3">
      <c r="B2094" s="2">
        <v>2089</v>
      </c>
      <c r="C2094" s="2" t="str">
        <v>[-2.6599638840950752e-05, -0.0008374539146424945]</v>
      </c>
      <c r="D2094" s="2" t="str">
        <v>[-2.4104937694599754e-05, -0.008609234066453867]</v>
      </c>
      <c r="E2094" s="2" t="str">
        <v>[-2.6111847961605732e-05, -0.0045932247006225495]</v>
      </c>
      <c r="F2094" s="2" t="str">
        <v>[7.433951976845341e-06, -0.021243661161877547]</v>
      </c>
      <c r="G2094" s="2" t="str">
        <v>[-6.515952083847718e-05, -0.001195849743508567]</v>
      </c>
      <c r="I2094" s="6">
        <f>[1]Sheet1!A2093</f>
        <v>45208.416666666657</v>
      </c>
      <c r="J2094" s="4">
        <f t="shared" si="354"/>
        <v>-2.6599638840950701E-5</v>
      </c>
      <c r="K2094" s="4">
        <f t="shared" si="355"/>
        <v>-2.41049376945997E-5</v>
      </c>
      <c r="L2094" s="4">
        <f t="shared" si="356"/>
        <v>-2.6111847961605702E-5</v>
      </c>
      <c r="M2094" s="4">
        <f t="shared" si="357"/>
        <v>7.4339519768453403E-6</v>
      </c>
      <c r="N2094" s="4">
        <f t="shared" si="358"/>
        <v>-6.5159520838477101E-5</v>
      </c>
      <c r="P2094" s="6">
        <f t="shared" si="359"/>
        <v>45208.416666666657</v>
      </c>
      <c r="Q2094" s="1">
        <f t="shared" si="360"/>
        <v>-8.3745391464249395E-4</v>
      </c>
      <c r="R2094" s="1">
        <f t="shared" si="361"/>
        <v>-8.6092340664538601E-3</v>
      </c>
      <c r="S2094" s="1">
        <f t="shared" si="362"/>
        <v>-4.5932247006225399E-3</v>
      </c>
      <c r="T2094" s="1">
        <f t="shared" si="363"/>
        <v>-2.1243661161877501E-2</v>
      </c>
      <c r="U2094" s="1">
        <f t="shared" si="364"/>
        <v>-1.19584974350856E-3</v>
      </c>
    </row>
    <row r="2095" spans="2:21" x14ac:dyDescent="0.3">
      <c r="B2095" s="2">
        <v>2090</v>
      </c>
      <c r="C2095" s="2" t="str">
        <v>[-2.6710256227049682e-05, -0.0008348601712583086]</v>
      </c>
      <c r="D2095" s="2" t="str">
        <v>[-2.4261238122998367e-05, -0.008606549157318876]</v>
      </c>
      <c r="E2095" s="2" t="str">
        <v>[-2.6179393749870014e-05, -0.0045879945687401875]</v>
      </c>
      <c r="F2095" s="2" t="str">
        <v>[7.14853932352447e-06, -0.021209421325281724]</v>
      </c>
      <c r="G2095" s="2" t="str">
        <v>[-6.52829836321046e-05, -0.0011937388851770705]</v>
      </c>
      <c r="I2095" s="6">
        <f>[1]Sheet1!A2094</f>
        <v>45208.458333333343</v>
      </c>
      <c r="J2095" s="4">
        <f t="shared" si="354"/>
        <v>-2.6710256227049601E-5</v>
      </c>
      <c r="K2095" s="4">
        <f t="shared" si="355"/>
        <v>-2.4261238122998299E-5</v>
      </c>
      <c r="L2095" s="4">
        <f t="shared" si="356"/>
        <v>-2.6179393749870001E-5</v>
      </c>
      <c r="M2095" s="4">
        <f t="shared" si="357"/>
        <v>7.1485393235244699E-6</v>
      </c>
      <c r="N2095" s="4">
        <f t="shared" si="358"/>
        <v>-6.5282983632104603E-5</v>
      </c>
      <c r="P2095" s="6">
        <f t="shared" si="359"/>
        <v>45208.458333333343</v>
      </c>
      <c r="Q2095" s="1">
        <f t="shared" si="360"/>
        <v>-8.3486017125830798E-4</v>
      </c>
      <c r="R2095" s="1">
        <f t="shared" si="361"/>
        <v>-8.6065491573188695E-3</v>
      </c>
      <c r="S2095" s="1">
        <f t="shared" si="362"/>
        <v>-4.5879945687401797E-3</v>
      </c>
      <c r="T2095" s="1">
        <f t="shared" si="363"/>
        <v>-2.12094213252817E-2</v>
      </c>
      <c r="U2095" s="1">
        <f t="shared" si="364"/>
        <v>-1.1937388851770701E-3</v>
      </c>
    </row>
    <row r="2096" spans="2:21" x14ac:dyDescent="0.3">
      <c r="B2096" s="2">
        <v>2091</v>
      </c>
      <c r="C2096" s="2" t="str">
        <v>[-2.6803770042028223e-05, -0.0008301796301169763]</v>
      </c>
      <c r="D2096" s="2" t="str">
        <v>[-2.4627807153657063e-05, -0.008597915207269612]</v>
      </c>
      <c r="E2096" s="2" t="str">
        <v>[-2.6791276401709132e-05, -0.004581326326127591]</v>
      </c>
      <c r="F2096" s="2" t="str">
        <v>[7.466592966531238e-06, -0.021230882793618365]</v>
      </c>
      <c r="G2096" s="2" t="str">
        <v>[-6.573945972553675e-05, -0.0011877856483885172]</v>
      </c>
      <c r="I2096" s="6">
        <f>[1]Sheet1!A2095</f>
        <v>45208.5</v>
      </c>
      <c r="J2096" s="4">
        <f t="shared" si="354"/>
        <v>-2.68037700420282E-5</v>
      </c>
      <c r="K2096" s="4">
        <f t="shared" si="355"/>
        <v>-2.4627807153656998E-5</v>
      </c>
      <c r="L2096" s="4">
        <f t="shared" si="356"/>
        <v>-2.6791276401709099E-5</v>
      </c>
      <c r="M2096" s="4">
        <f t="shared" si="357"/>
        <v>7.4665929665312302E-6</v>
      </c>
      <c r="N2096" s="4">
        <f t="shared" si="358"/>
        <v>-6.5739459725536694E-5</v>
      </c>
      <c r="P2096" s="6">
        <f t="shared" si="359"/>
        <v>45208.5</v>
      </c>
      <c r="Q2096" s="1">
        <f t="shared" si="360"/>
        <v>-8.3017963011697597E-4</v>
      </c>
      <c r="R2096" s="1">
        <f t="shared" si="361"/>
        <v>-8.5979152072696106E-3</v>
      </c>
      <c r="S2096" s="1">
        <f t="shared" si="362"/>
        <v>-4.5813263261275904E-3</v>
      </c>
      <c r="T2096" s="1">
        <f t="shared" si="363"/>
        <v>-2.1230882793618299E-2</v>
      </c>
      <c r="U2096" s="1">
        <f t="shared" si="364"/>
        <v>-1.18778564838851E-3</v>
      </c>
    </row>
    <row r="2097" spans="2:21" x14ac:dyDescent="0.3">
      <c r="B2097" s="2">
        <v>2092</v>
      </c>
      <c r="C2097" s="2" t="str">
        <v>[-2.6375934436779464e-05, -0.0008482828202874164]</v>
      </c>
      <c r="D2097" s="2" t="str">
        <v>[-2.435562638268035e-05, -0.008613005336352678]</v>
      </c>
      <c r="E2097" s="2" t="str">
        <v>[-2.605614391753643e-05, -0.004656290089851507]</v>
      </c>
      <c r="F2097" s="2" t="str">
        <v>[7.597879911285365e-06, -0.021220434400133884]</v>
      </c>
      <c r="G2097" s="2" t="str">
        <v>[-6.517291299456484e-05, -0.001215196569183735]</v>
      </c>
      <c r="I2097" s="6">
        <f>[1]Sheet1!A2096</f>
        <v>45208.541666666657</v>
      </c>
      <c r="J2097" s="4">
        <f t="shared" si="354"/>
        <v>-2.6375934436779399E-5</v>
      </c>
      <c r="K2097" s="4">
        <f t="shared" si="355"/>
        <v>-2.4355626382680299E-5</v>
      </c>
      <c r="L2097" s="4">
        <f t="shared" si="356"/>
        <v>-2.6056143917536399E-5</v>
      </c>
      <c r="M2097" s="4">
        <f t="shared" si="357"/>
        <v>7.5978799112853597E-6</v>
      </c>
      <c r="N2097" s="4">
        <f t="shared" si="358"/>
        <v>-6.5172912994564803E-5</v>
      </c>
      <c r="P2097" s="6">
        <f t="shared" si="359"/>
        <v>45208.541666666657</v>
      </c>
      <c r="Q2097" s="1">
        <f t="shared" si="360"/>
        <v>-8.4828282028741602E-4</v>
      </c>
      <c r="R2097" s="1">
        <f t="shared" si="361"/>
        <v>-8.6130053363526696E-3</v>
      </c>
      <c r="S2097" s="1">
        <f t="shared" si="362"/>
        <v>-4.6562900898514999E-3</v>
      </c>
      <c r="T2097" s="1">
        <f t="shared" si="363"/>
        <v>-2.1220434400133801E-2</v>
      </c>
      <c r="U2097" s="1">
        <f t="shared" si="364"/>
        <v>-1.2151965691837301E-3</v>
      </c>
    </row>
    <row r="2098" spans="2:21" x14ac:dyDescent="0.3">
      <c r="B2098" s="2">
        <v>2093</v>
      </c>
      <c r="C2098" s="2" t="str">
        <v>[-2.6428250034363787e-05, -0.0008583593219785042]</v>
      </c>
      <c r="D2098" s="2" t="str">
        <v>[-2.4236163081618403e-05, -0.008608019938542578]</v>
      </c>
      <c r="E2098" s="2" t="str">
        <v>[-2.6597865442353967e-05, -0.004722714854543359]</v>
      </c>
      <c r="F2098" s="2" t="str">
        <v>[7.596041352482313e-06, -0.021220490650959756]</v>
      </c>
      <c r="G2098" s="2" t="str">
        <v>[-6.517653719650368e-05, -0.0012154134611104522]</v>
      </c>
      <c r="I2098" s="6">
        <f>[1]Sheet1!A2097</f>
        <v>45208.583333333343</v>
      </c>
      <c r="J2098" s="4">
        <f t="shared" si="354"/>
        <v>-2.6428250034363699E-5</v>
      </c>
      <c r="K2098" s="4">
        <f t="shared" si="355"/>
        <v>-2.42361630816184E-5</v>
      </c>
      <c r="L2098" s="4">
        <f t="shared" si="356"/>
        <v>-2.6597865442353899E-5</v>
      </c>
      <c r="M2098" s="4">
        <f t="shared" si="357"/>
        <v>7.5960413524823097E-6</v>
      </c>
      <c r="N2098" s="4">
        <f t="shared" si="358"/>
        <v>-6.5176537196503603E-5</v>
      </c>
      <c r="P2098" s="6">
        <f t="shared" si="359"/>
        <v>45208.583333333343</v>
      </c>
      <c r="Q2098" s="1">
        <f t="shared" si="360"/>
        <v>-8.5835932197850402E-4</v>
      </c>
      <c r="R2098" s="1">
        <f t="shared" si="361"/>
        <v>-8.6080199385425698E-3</v>
      </c>
      <c r="S2098" s="1">
        <f t="shared" si="362"/>
        <v>-4.7227148545433504E-3</v>
      </c>
      <c r="T2098" s="1">
        <f t="shared" si="363"/>
        <v>-2.1220490650959701E-2</v>
      </c>
      <c r="U2098" s="1">
        <f t="shared" si="364"/>
        <v>-1.21541346111045E-3</v>
      </c>
    </row>
    <row r="2099" spans="2:21" x14ac:dyDescent="0.3">
      <c r="B2099" s="2">
        <v>2094</v>
      </c>
      <c r="C2099" s="2" t="str">
        <v>[-2.631210385776171e-05, -0.0008611113936030476]</v>
      </c>
      <c r="D2099" s="2" t="str">
        <v>[-2.4107885565806624e-05, -0.008605747107029571]</v>
      </c>
      <c r="E2099" s="2" t="str">
        <v>[-2.6497528006997395e-05, -0.004731801987425219]</v>
      </c>
      <c r="F2099" s="2" t="str">
        <v>[7.708107718601737e-06, -0.021220614592070013]</v>
      </c>
      <c r="G2099" s="2" t="str">
        <v>[-6.528336374710997e-05, -0.0012153648948984286]</v>
      </c>
      <c r="I2099" s="6">
        <f>[1]Sheet1!A2098</f>
        <v>45208.625</v>
      </c>
      <c r="J2099" s="4">
        <f t="shared" si="354"/>
        <v>-2.63121038577617E-5</v>
      </c>
      <c r="K2099" s="4">
        <f t="shared" si="355"/>
        <v>-2.41078855658066E-5</v>
      </c>
      <c r="L2099" s="4">
        <f t="shared" si="356"/>
        <v>-2.64975280069973E-5</v>
      </c>
      <c r="M2099" s="4">
        <f t="shared" si="357"/>
        <v>7.7081077186017299E-6</v>
      </c>
      <c r="N2099" s="4">
        <f t="shared" si="358"/>
        <v>-6.5283363747109898E-5</v>
      </c>
      <c r="P2099" s="6">
        <f t="shared" si="359"/>
        <v>45208.625</v>
      </c>
      <c r="Q2099" s="1">
        <f t="shared" si="360"/>
        <v>-8.6111139360304698E-4</v>
      </c>
      <c r="R2099" s="1">
        <f t="shared" si="361"/>
        <v>-8.6057471070295696E-3</v>
      </c>
      <c r="S2099" s="1">
        <f t="shared" si="362"/>
        <v>-4.7318019874252101E-3</v>
      </c>
      <c r="T2099" s="1">
        <f t="shared" si="363"/>
        <v>-2.1220614592069999E-2</v>
      </c>
      <c r="U2099" s="1">
        <f t="shared" si="364"/>
        <v>-1.2153648948984199E-3</v>
      </c>
    </row>
    <row r="2100" spans="2:21" x14ac:dyDescent="0.3">
      <c r="B2100" s="2">
        <v>2095</v>
      </c>
      <c r="C2100" s="2" t="str">
        <v>[-2.6422055650104793e-05, -0.0008668823875030407]</v>
      </c>
      <c r="D2100" s="2" t="str">
        <v>[-2.4230846903450618e-05, -0.008608116819171695]</v>
      </c>
      <c r="E2100" s="2" t="str">
        <v>[-2.6765778791370953e-05, -0.004736400739630876]</v>
      </c>
      <c r="F2100" s="2" t="str">
        <v>[7.649817498673637e-06, -0.021222221634047408]</v>
      </c>
      <c r="G2100" s="2" t="str">
        <v>[-6.557071380361703e-05, -0.001212119856330577]</v>
      </c>
      <c r="I2100" s="6">
        <f>[1]Sheet1!A2099</f>
        <v>45208.666666666657</v>
      </c>
      <c r="J2100" s="4">
        <f t="shared" si="354"/>
        <v>-2.6422055650104701E-5</v>
      </c>
      <c r="K2100" s="4">
        <f t="shared" si="355"/>
        <v>-2.4230846903450601E-5</v>
      </c>
      <c r="L2100" s="4">
        <f t="shared" si="356"/>
        <v>-2.6765778791370899E-5</v>
      </c>
      <c r="M2100" s="4">
        <f t="shared" si="357"/>
        <v>7.6498174986736298E-6</v>
      </c>
      <c r="N2100" s="4">
        <f t="shared" si="358"/>
        <v>-6.5570713803617001E-5</v>
      </c>
      <c r="P2100" s="6">
        <f t="shared" si="359"/>
        <v>45208.666666666657</v>
      </c>
      <c r="Q2100" s="1">
        <f t="shared" si="360"/>
        <v>-8.6688238750303999E-4</v>
      </c>
      <c r="R2100" s="1">
        <f t="shared" si="361"/>
        <v>-8.6081168191716895E-3</v>
      </c>
      <c r="S2100" s="1">
        <f t="shared" si="362"/>
        <v>-4.7364007396308704E-3</v>
      </c>
      <c r="T2100" s="1">
        <f t="shared" si="363"/>
        <v>-2.1222221634047401E-2</v>
      </c>
      <c r="U2100" s="1">
        <f t="shared" si="364"/>
        <v>-1.21211985633057E-3</v>
      </c>
    </row>
    <row r="2101" spans="2:21" x14ac:dyDescent="0.3">
      <c r="B2101" s="2">
        <v>2096</v>
      </c>
      <c r="C2101" s="2" t="str">
        <v>[-2.6308737887975598e-05, -0.0008725187454179528]</v>
      </c>
      <c r="D2101" s="2" t="str">
        <v>[-2.4178074634875548e-05, -0.00860910916017147]</v>
      </c>
      <c r="E2101" s="2" t="str">
        <v>[-2.6409602215525972e-05, -0.004752329603174606]</v>
      </c>
      <c r="F2101" s="2" t="str">
        <v>[7.861057171149056e-06, -0.021225373413810828]</v>
      </c>
      <c r="G2101" s="2" t="str">
        <v>[-6.534159732990708e-05, -0.001219091189141266]</v>
      </c>
      <c r="I2101" s="6">
        <f>[1]Sheet1!A2100</f>
        <v>45208.708333333343</v>
      </c>
      <c r="J2101" s="4">
        <f t="shared" si="354"/>
        <v>-2.63087378879755E-5</v>
      </c>
      <c r="K2101" s="4">
        <f t="shared" si="355"/>
        <v>-2.4178074634875501E-5</v>
      </c>
      <c r="L2101" s="4">
        <f t="shared" si="356"/>
        <v>-2.6409602215525901E-5</v>
      </c>
      <c r="M2101" s="4">
        <f t="shared" si="357"/>
        <v>7.8610571711490504E-6</v>
      </c>
      <c r="N2101" s="4">
        <f t="shared" si="358"/>
        <v>-6.5341597329906997E-5</v>
      </c>
      <c r="P2101" s="6">
        <f t="shared" si="359"/>
        <v>45208.708333333343</v>
      </c>
      <c r="Q2101" s="1">
        <f t="shared" si="360"/>
        <v>-8.7251874541795205E-4</v>
      </c>
      <c r="R2101" s="1">
        <f t="shared" si="361"/>
        <v>-8.60910916017147E-3</v>
      </c>
      <c r="S2101" s="1">
        <f t="shared" si="362"/>
        <v>-4.7523296031746001E-3</v>
      </c>
      <c r="T2101" s="1">
        <f t="shared" si="363"/>
        <v>-2.12253734138108E-2</v>
      </c>
      <c r="U2101" s="1">
        <f t="shared" si="364"/>
        <v>-1.21909118914126E-3</v>
      </c>
    </row>
    <row r="2102" spans="2:21" x14ac:dyDescent="0.3">
      <c r="B2102" s="2">
        <v>2097</v>
      </c>
      <c r="C2102" s="2" t="str">
        <v>[-2.6381380279413438e-05, -0.0008762439204928273]</v>
      </c>
      <c r="D2102" s="2" t="str">
        <v>[-2.4322702584325542e-05, -0.008610289890867153]</v>
      </c>
      <c r="E2102" s="2" t="str">
        <v>[-2.65414084108663e-05, -0.0047601622898024555]</v>
      </c>
      <c r="F2102" s="2" t="str">
        <v>[8.005176102050526e-06, -0.021217841548423474]</v>
      </c>
      <c r="G2102" s="2" t="str">
        <v>[-6.557939081333114e-05, -0.001224858770799334]</v>
      </c>
      <c r="I2102" s="6">
        <f>[1]Sheet1!A2101</f>
        <v>45208.75</v>
      </c>
      <c r="J2102" s="4">
        <f t="shared" si="354"/>
        <v>-2.6381380279413401E-5</v>
      </c>
      <c r="K2102" s="4">
        <f t="shared" si="355"/>
        <v>-2.4322702584325501E-5</v>
      </c>
      <c r="L2102" s="4">
        <f t="shared" si="356"/>
        <v>-2.6541408410866299E-5</v>
      </c>
      <c r="M2102" s="4">
        <f t="shared" si="357"/>
        <v>8.0051761020505195E-6</v>
      </c>
      <c r="N2102" s="4">
        <f t="shared" si="358"/>
        <v>-6.5579390813331096E-5</v>
      </c>
      <c r="P2102" s="6">
        <f t="shared" si="359"/>
        <v>45208.75</v>
      </c>
      <c r="Q2102" s="1">
        <f t="shared" si="360"/>
        <v>-8.76243920492827E-4</v>
      </c>
      <c r="R2102" s="1">
        <f t="shared" si="361"/>
        <v>-8.6102898908671493E-3</v>
      </c>
      <c r="S2102" s="1">
        <f t="shared" si="362"/>
        <v>-4.7601622898024503E-3</v>
      </c>
      <c r="T2102" s="1">
        <f t="shared" si="363"/>
        <v>-2.1217841548423402E-2</v>
      </c>
      <c r="U2102" s="1">
        <f t="shared" si="364"/>
        <v>-1.2248587707993301E-3</v>
      </c>
    </row>
    <row r="2103" spans="2:21" x14ac:dyDescent="0.3">
      <c r="B2103" s="2">
        <v>2098</v>
      </c>
      <c r="C2103" s="2" t="str">
        <v>[-2.6374691166261945e-05, -0.0008764637786667647]</v>
      </c>
      <c r="D2103" s="2" t="str">
        <v>[-2.428052266310516e-05, -0.008611218084236965]</v>
      </c>
      <c r="E2103" s="2" t="str">
        <v>[-2.66333166924032e-05, -0.0047581233872069344]</v>
      </c>
      <c r="F2103" s="2" t="str">
        <v>[7.86388434251961e-06, -0.021222694484428484]</v>
      </c>
      <c r="G2103" s="2" t="str">
        <v>[-6.556173087505148e-05, -0.0012253030872637477]</v>
      </c>
      <c r="I2103" s="6">
        <f>[1]Sheet1!A2102</f>
        <v>45208.791666666657</v>
      </c>
      <c r="J2103" s="4">
        <f t="shared" si="354"/>
        <v>-2.63746911662619E-5</v>
      </c>
      <c r="K2103" s="4">
        <f t="shared" si="355"/>
        <v>-2.4280522663105099E-5</v>
      </c>
      <c r="L2103" s="4">
        <f t="shared" si="356"/>
        <v>-2.6633316692403202E-5</v>
      </c>
      <c r="M2103" s="4">
        <f t="shared" si="357"/>
        <v>7.8638843425196093E-6</v>
      </c>
      <c r="N2103" s="4">
        <f t="shared" si="358"/>
        <v>-6.5561730875051403E-5</v>
      </c>
      <c r="P2103" s="6">
        <f t="shared" si="359"/>
        <v>45208.791666666657</v>
      </c>
      <c r="Q2103" s="1">
        <f t="shared" si="360"/>
        <v>-8.7646377866676395E-4</v>
      </c>
      <c r="R2103" s="1">
        <f t="shared" si="361"/>
        <v>-8.6112180842369598E-3</v>
      </c>
      <c r="S2103" s="1">
        <f t="shared" si="362"/>
        <v>-4.7581233872069301E-3</v>
      </c>
      <c r="T2103" s="1">
        <f t="shared" si="363"/>
        <v>-2.12226944844284E-2</v>
      </c>
      <c r="U2103" s="1">
        <f t="shared" si="364"/>
        <v>-1.2253030872637399E-3</v>
      </c>
    </row>
    <row r="2104" spans="2:21" x14ac:dyDescent="0.3">
      <c r="B2104" s="2">
        <v>2099</v>
      </c>
      <c r="C2104" s="2" t="str">
        <v>[-2.6467719865402377e-05, -0.0008767487742733357]</v>
      </c>
      <c r="D2104" s="2" t="str">
        <v>[-2.449885739235011e-05, -0.00861265638872389]</v>
      </c>
      <c r="E2104" s="2" t="str">
        <v>[-2.6479851994184955e-05, -0.0047604557060215765]</v>
      </c>
      <c r="F2104" s="2" t="str">
        <v>[7.704151789270836e-06, -0.02121702744788708]</v>
      </c>
      <c r="G2104" s="2" t="str">
        <v>[-6.5900683043176e-05, -0.0012259469930384803]</v>
      </c>
      <c r="I2104" s="6">
        <f>[1]Sheet1!A2103</f>
        <v>45208.833333333343</v>
      </c>
      <c r="J2104" s="4">
        <f t="shared" si="354"/>
        <v>-2.6467719865402299E-5</v>
      </c>
      <c r="K2104" s="4">
        <f t="shared" si="355"/>
        <v>-2.4498857392350099E-5</v>
      </c>
      <c r="L2104" s="4">
        <f t="shared" si="356"/>
        <v>-2.6479851994184901E-5</v>
      </c>
      <c r="M2104" s="4">
        <f t="shared" si="357"/>
        <v>7.7041517892708305E-6</v>
      </c>
      <c r="N2104" s="4">
        <f t="shared" si="358"/>
        <v>-6.5900683043176004E-5</v>
      </c>
      <c r="P2104" s="6">
        <f t="shared" si="359"/>
        <v>45208.833333333343</v>
      </c>
      <c r="Q2104" s="1">
        <f t="shared" si="360"/>
        <v>-8.7674877427333501E-4</v>
      </c>
      <c r="R2104" s="1">
        <f t="shared" si="361"/>
        <v>-8.6126563887238897E-3</v>
      </c>
      <c r="S2104" s="1">
        <f t="shared" si="362"/>
        <v>-4.7604557060215696E-3</v>
      </c>
      <c r="T2104" s="1">
        <f t="shared" si="363"/>
        <v>-2.1217027447887001E-2</v>
      </c>
      <c r="U2104" s="1">
        <f t="shared" si="364"/>
        <v>-1.2259469930384799E-3</v>
      </c>
    </row>
    <row r="2105" spans="2:21" x14ac:dyDescent="0.3">
      <c r="B2105" s="2">
        <v>2100</v>
      </c>
      <c r="C2105" s="2" t="str">
        <v>[-2.6360102282236783e-05, -0.000881280987501813]</v>
      </c>
      <c r="D2105" s="2" t="str">
        <v>[-2.4246952663376806e-05, -0.008621016884232901]</v>
      </c>
      <c r="E2105" s="2" t="str">
        <v>[-2.653662357248937e-05, -0.004761908949569398]</v>
      </c>
      <c r="F2105" s="2" t="str">
        <v>[7.684303252166257e-06, -0.021216263013330985]</v>
      </c>
      <c r="G2105" s="2" t="str">
        <v>[-6.58634873479157e-05, -0.0012272826467093552]</v>
      </c>
      <c r="I2105" s="6">
        <f>[1]Sheet1!A2104</f>
        <v>45208.875</v>
      </c>
      <c r="J2105" s="4">
        <f t="shared" si="354"/>
        <v>-2.6360102282236702E-5</v>
      </c>
      <c r="K2105" s="4">
        <f t="shared" si="355"/>
        <v>-2.4246952663376799E-5</v>
      </c>
      <c r="L2105" s="4">
        <f t="shared" si="356"/>
        <v>-2.65366235724893E-5</v>
      </c>
      <c r="M2105" s="4">
        <f t="shared" si="357"/>
        <v>7.6843032521662503E-6</v>
      </c>
      <c r="N2105" s="4">
        <f t="shared" si="358"/>
        <v>-6.5863487347915702E-5</v>
      </c>
      <c r="P2105" s="6">
        <f t="shared" si="359"/>
        <v>45208.875</v>
      </c>
      <c r="Q2105" s="1">
        <f t="shared" si="360"/>
        <v>-8.8128098750181298E-4</v>
      </c>
      <c r="R2105" s="1">
        <f t="shared" si="361"/>
        <v>-8.6210168842328991E-3</v>
      </c>
      <c r="S2105" s="1">
        <f t="shared" si="362"/>
        <v>-4.7619089495693897E-3</v>
      </c>
      <c r="T2105" s="1">
        <f t="shared" si="363"/>
        <v>-2.1216263013330901E-2</v>
      </c>
      <c r="U2105" s="1">
        <f t="shared" si="364"/>
        <v>-1.22728264670935E-3</v>
      </c>
    </row>
    <row r="2106" spans="2:21" x14ac:dyDescent="0.3">
      <c r="B2106" s="2">
        <v>2101</v>
      </c>
      <c r="C2106" s="2" t="str">
        <v>[-2.617247095363182e-05, -0.0008721405967056312]</v>
      </c>
      <c r="D2106" s="2" t="str">
        <v>[-2.3970624631098024e-05, -0.008610381877249586]</v>
      </c>
      <c r="E2106" s="2" t="str">
        <v>[-2.617206091240616e-05, -0.0047653954174300935]</v>
      </c>
      <c r="F2106" s="2" t="str">
        <v>[7.735680829528823e-06, -0.021216472016203226]</v>
      </c>
      <c r="G2106" s="2" t="str">
        <v>[-6.50886171924627e-05, -0.001224195715025812]</v>
      </c>
      <c r="I2106" s="6">
        <f>[1]Sheet1!A2105</f>
        <v>45209</v>
      </c>
      <c r="J2106" s="4">
        <f t="shared" si="354"/>
        <v>-2.6172470953631802E-5</v>
      </c>
      <c r="K2106" s="4">
        <f t="shared" si="355"/>
        <v>-2.3970624631098001E-5</v>
      </c>
      <c r="L2106" s="4">
        <f t="shared" si="356"/>
        <v>-2.61720609124061E-5</v>
      </c>
      <c r="M2106" s="4">
        <f t="shared" si="357"/>
        <v>7.7356808295288197E-6</v>
      </c>
      <c r="N2106" s="4">
        <f t="shared" si="358"/>
        <v>-6.5088617192462703E-5</v>
      </c>
      <c r="P2106" s="6">
        <f t="shared" si="359"/>
        <v>45209</v>
      </c>
      <c r="Q2106" s="1">
        <f t="shared" si="360"/>
        <v>-8.7214059670563096E-4</v>
      </c>
      <c r="R2106" s="1">
        <f t="shared" si="361"/>
        <v>-8.6103818772495806E-3</v>
      </c>
      <c r="S2106" s="1">
        <f t="shared" si="362"/>
        <v>-4.76539541743009E-3</v>
      </c>
      <c r="T2106" s="1">
        <f t="shared" si="363"/>
        <v>-2.1216472016203199E-2</v>
      </c>
      <c r="U2106" s="1">
        <f t="shared" si="364"/>
        <v>-1.22419571502581E-3</v>
      </c>
    </row>
    <row r="2107" spans="2:21" x14ac:dyDescent="0.3">
      <c r="B2107" s="2">
        <v>2102</v>
      </c>
      <c r="C2107" s="2" t="str">
        <v>[-2.6271701487054167e-05, -0.0008805301255560545]</v>
      </c>
      <c r="D2107" s="2" t="str">
        <v>[-2.405032369361556e-05, -0.00861368964205684]</v>
      </c>
      <c r="E2107" s="2" t="str">
        <v>[-2.6345367806803036e-05, -0.004775903280920974]</v>
      </c>
      <c r="F2107" s="2" t="str">
        <v>[7.624016233179172e-06, -0.021217892522057132]</v>
      </c>
      <c r="G2107" s="2" t="str">
        <v>[-6.537853090038176e-05, -0.0012478109341273616]</v>
      </c>
      <c r="I2107" s="6">
        <f>[1]Sheet1!A2106</f>
        <v>45209.041666666657</v>
      </c>
      <c r="J2107" s="4">
        <f t="shared" si="354"/>
        <v>-2.62717014870541E-5</v>
      </c>
      <c r="K2107" s="4">
        <f t="shared" si="355"/>
        <v>-2.4050323693615499E-5</v>
      </c>
      <c r="L2107" s="4">
        <f t="shared" si="356"/>
        <v>-2.6345367806802999E-5</v>
      </c>
      <c r="M2107" s="4">
        <f t="shared" si="357"/>
        <v>7.6240162331791696E-6</v>
      </c>
      <c r="N2107" s="4">
        <f t="shared" si="358"/>
        <v>-6.5378530900381704E-5</v>
      </c>
      <c r="P2107" s="6">
        <f t="shared" si="359"/>
        <v>45209.041666666657</v>
      </c>
      <c r="Q2107" s="1">
        <f t="shared" si="360"/>
        <v>-8.8053012555605397E-4</v>
      </c>
      <c r="R2107" s="1">
        <f t="shared" si="361"/>
        <v>-8.6136896420568407E-3</v>
      </c>
      <c r="S2107" s="1">
        <f t="shared" si="362"/>
        <v>-4.7759032809209703E-3</v>
      </c>
      <c r="T2107" s="1">
        <f t="shared" si="363"/>
        <v>-2.1217892522057101E-2</v>
      </c>
      <c r="U2107" s="1">
        <f t="shared" si="364"/>
        <v>-1.2478109341273599E-3</v>
      </c>
    </row>
    <row r="2108" spans="2:21" x14ac:dyDescent="0.3">
      <c r="B2108" s="2">
        <v>2103</v>
      </c>
      <c r="C2108" s="2" t="str">
        <v>[-2.634829429302508e-05, -0.0008770899636607477]</v>
      </c>
      <c r="D2108" s="2" t="str">
        <v>[-2.4133086920575657e-05, -0.008612660047204464]</v>
      </c>
      <c r="E2108" s="2" t="str">
        <v>[-2.6529740070541535e-05, -0.0047705365437332135]</v>
      </c>
      <c r="F2108" s="2" t="str">
        <v>[7.552842089613233e-06, -0.021215917844269377]</v>
      </c>
      <c r="G2108" s="2" t="str">
        <v>[-6.553859149393518e-05, -0.0012429048387313305]</v>
      </c>
      <c r="I2108" s="6">
        <f>[1]Sheet1!A2107</f>
        <v>45209.083333333343</v>
      </c>
      <c r="J2108" s="4">
        <f t="shared" si="354"/>
        <v>-2.6348294293025E-5</v>
      </c>
      <c r="K2108" s="4">
        <f t="shared" si="355"/>
        <v>-2.41330869205756E-5</v>
      </c>
      <c r="L2108" s="4">
        <f t="shared" si="356"/>
        <v>-2.6529740070541501E-5</v>
      </c>
      <c r="M2108" s="4">
        <f t="shared" si="357"/>
        <v>7.5528420896132303E-6</v>
      </c>
      <c r="N2108" s="4">
        <f t="shared" si="358"/>
        <v>-6.5538591493935098E-5</v>
      </c>
      <c r="P2108" s="6">
        <f t="shared" si="359"/>
        <v>45209.083333333343</v>
      </c>
      <c r="Q2108" s="1">
        <f t="shared" si="360"/>
        <v>-8.7708996366074696E-4</v>
      </c>
      <c r="R2108" s="1">
        <f t="shared" si="361"/>
        <v>-8.6126600472044602E-3</v>
      </c>
      <c r="S2108" s="1">
        <f t="shared" si="362"/>
        <v>-4.7705365437332101E-3</v>
      </c>
      <c r="T2108" s="1">
        <f t="shared" si="363"/>
        <v>-2.1215917844269301E-2</v>
      </c>
      <c r="U2108" s="1">
        <f t="shared" si="364"/>
        <v>-1.24290483873133E-3</v>
      </c>
    </row>
    <row r="2109" spans="2:21" x14ac:dyDescent="0.3">
      <c r="B2109" s="2">
        <v>2104</v>
      </c>
      <c r="C2109" s="2" t="str">
        <v>[-2.6321555063360564e-05, -0.0008780173792294754]</v>
      </c>
      <c r="D2109" s="2" t="str">
        <v>[-2.398596222004462e-05, -0.008614492843212179]</v>
      </c>
      <c r="E2109" s="2" t="str">
        <v>[-2.628421694825832e-05, -0.004778048743035487]</v>
      </c>
      <c r="F2109" s="2" t="str">
        <v>[7.7601118539535e-06, -0.021219425496484902]</v>
      </c>
      <c r="G2109" s="2" t="str">
        <v>[-6.528415769391319e-05, -0.0012472148517100395]</v>
      </c>
      <c r="I2109" s="6">
        <f>[1]Sheet1!A2108</f>
        <v>45209.125</v>
      </c>
      <c r="J2109" s="4">
        <f t="shared" si="354"/>
        <v>-2.63215550633605E-5</v>
      </c>
      <c r="K2109" s="4">
        <f t="shared" si="355"/>
        <v>-2.3985962220044601E-5</v>
      </c>
      <c r="L2109" s="4">
        <f t="shared" si="356"/>
        <v>-2.6284216948258299E-5</v>
      </c>
      <c r="M2109" s="4">
        <f t="shared" si="357"/>
        <v>7.7601118539535001E-6</v>
      </c>
      <c r="N2109" s="4">
        <f t="shared" si="358"/>
        <v>-6.5284157693913097E-5</v>
      </c>
      <c r="P2109" s="6">
        <f t="shared" si="359"/>
        <v>45209.125</v>
      </c>
      <c r="Q2109" s="1">
        <f t="shared" si="360"/>
        <v>-8.78017379229475E-4</v>
      </c>
      <c r="R2109" s="1">
        <f t="shared" si="361"/>
        <v>-8.6144928432121699E-3</v>
      </c>
      <c r="S2109" s="1">
        <f t="shared" si="362"/>
        <v>-4.7780487430354804E-3</v>
      </c>
      <c r="T2109" s="1">
        <f t="shared" si="363"/>
        <v>-2.1219425496484898E-2</v>
      </c>
      <c r="U2109" s="1">
        <f t="shared" si="364"/>
        <v>-1.2472148517100299E-3</v>
      </c>
    </row>
    <row r="2110" spans="2:21" x14ac:dyDescent="0.3">
      <c r="B2110" s="2">
        <v>2105</v>
      </c>
      <c r="C2110" s="2" t="str">
        <v>[-2.6217524691870836e-05, -0.0008767538596347625]</v>
      </c>
      <c r="D2110" s="2" t="str">
        <v>[-2.387884872835568e-05, -0.008612090631356609]</v>
      </c>
      <c r="E2110" s="2" t="str">
        <v>[-2.6028753384464266e-05, -0.004767573000543441]</v>
      </c>
      <c r="F2110" s="2" t="str">
        <v>[7.79211765319871e-06, -0.021217781202655564]</v>
      </c>
      <c r="G2110" s="2" t="str">
        <v>[-6.491550732861596e-05, -0.0012372943260553241]</v>
      </c>
      <c r="I2110" s="6">
        <f>[1]Sheet1!A2109</f>
        <v>45209.166666666657</v>
      </c>
      <c r="J2110" s="4">
        <f t="shared" si="354"/>
        <v>-2.6217524691870799E-5</v>
      </c>
      <c r="K2110" s="4">
        <f t="shared" si="355"/>
        <v>-2.3878848728355599E-5</v>
      </c>
      <c r="L2110" s="4">
        <f t="shared" si="356"/>
        <v>-2.6028753384464201E-5</v>
      </c>
      <c r="M2110" s="4">
        <f t="shared" si="357"/>
        <v>7.7921176531987096E-6</v>
      </c>
      <c r="N2110" s="4">
        <f t="shared" si="358"/>
        <v>-6.4915507328615896E-5</v>
      </c>
      <c r="P2110" s="6">
        <f t="shared" si="359"/>
        <v>45209.166666666657</v>
      </c>
      <c r="Q2110" s="1">
        <f t="shared" si="360"/>
        <v>-8.76753859634762E-4</v>
      </c>
      <c r="R2110" s="1">
        <f t="shared" si="361"/>
        <v>-8.6120906313566E-3</v>
      </c>
      <c r="S2110" s="1">
        <f t="shared" si="362"/>
        <v>-4.7675730005434401E-3</v>
      </c>
      <c r="T2110" s="1">
        <f t="shared" si="363"/>
        <v>-2.1217781202655502E-2</v>
      </c>
      <c r="U2110" s="1">
        <f t="shared" si="364"/>
        <v>-1.23729432605532E-3</v>
      </c>
    </row>
    <row r="2111" spans="2:21" x14ac:dyDescent="0.3">
      <c r="B2111" s="2">
        <v>2106</v>
      </c>
      <c r="C2111" s="2" t="str">
        <v>[-2.6230529301485106e-05, -0.0008773651654184525]</v>
      </c>
      <c r="D2111" s="2" t="str">
        <v>[-2.394940201906659e-05, -0.008613222827255188]</v>
      </c>
      <c r="E2111" s="2" t="str">
        <v>[-2.605949527861297e-05, -0.004768871636010393]</v>
      </c>
      <c r="F2111" s="2" t="str">
        <v>[7.964495317584573e-06, -0.021216611430381924]</v>
      </c>
      <c r="G2111" s="2" t="str">
        <v>[-6.487785045351941e-05, -0.0012358336133849075]</v>
      </c>
      <c r="I2111" s="6">
        <f>[1]Sheet1!A2110</f>
        <v>45209.208333333343</v>
      </c>
      <c r="J2111" s="4">
        <f t="shared" si="354"/>
        <v>-2.6230529301485099E-5</v>
      </c>
      <c r="K2111" s="4">
        <f t="shared" si="355"/>
        <v>-2.3949402019066498E-5</v>
      </c>
      <c r="L2111" s="4">
        <f t="shared" si="356"/>
        <v>-2.60594952786129E-5</v>
      </c>
      <c r="M2111" s="4">
        <f t="shared" si="357"/>
        <v>7.9644953175845692E-6</v>
      </c>
      <c r="N2111" s="4">
        <f t="shared" si="358"/>
        <v>-6.4877850453519398E-5</v>
      </c>
      <c r="P2111" s="6">
        <f t="shared" si="359"/>
        <v>45209.208333333343</v>
      </c>
      <c r="Q2111" s="1">
        <f t="shared" si="360"/>
        <v>-8.7736516541845201E-4</v>
      </c>
      <c r="R2111" s="1">
        <f t="shared" si="361"/>
        <v>-8.6132228272551795E-3</v>
      </c>
      <c r="S2111" s="1">
        <f t="shared" si="362"/>
        <v>-4.7688716360103902E-3</v>
      </c>
      <c r="T2111" s="1">
        <f t="shared" si="363"/>
        <v>-2.12166114303819E-2</v>
      </c>
      <c r="U2111" s="1">
        <f t="shared" si="364"/>
        <v>-1.2358336133848999E-3</v>
      </c>
    </row>
    <row r="2112" spans="2:21" x14ac:dyDescent="0.3">
      <c r="B2112" s="2">
        <v>2107</v>
      </c>
      <c r="C2112" s="2" t="str">
        <v>[-2.617394189384799e-05, -0.0008776998278284534]</v>
      </c>
      <c r="D2112" s="2" t="str">
        <v>[-2.39694008683327e-05, -0.008613005930148014]</v>
      </c>
      <c r="E2112" s="2" t="str">
        <v>[-2.5999381543526855e-05, -0.004769191116360011]</v>
      </c>
      <c r="F2112" s="2" t="str">
        <v>[7.73603486951217e-06, -0.021226274847751497]</v>
      </c>
      <c r="G2112" s="2" t="str">
        <v>[-6.496485149108028e-05, -0.0012361749901819209]</v>
      </c>
      <c r="I2112" s="6">
        <f>[1]Sheet1!A2111</f>
        <v>45209.25</v>
      </c>
      <c r="J2112" s="4">
        <f t="shared" si="354"/>
        <v>-2.6173941893847902E-5</v>
      </c>
      <c r="K2112" s="4">
        <f t="shared" si="355"/>
        <v>-2.39694008683327E-5</v>
      </c>
      <c r="L2112" s="4">
        <f t="shared" si="356"/>
        <v>-2.59993815435268E-5</v>
      </c>
      <c r="M2112" s="4">
        <f t="shared" si="357"/>
        <v>7.7360348695121698E-6</v>
      </c>
      <c r="N2112" s="4">
        <f t="shared" si="358"/>
        <v>-6.4964851491080197E-5</v>
      </c>
      <c r="P2112" s="6">
        <f t="shared" si="359"/>
        <v>45209.25</v>
      </c>
      <c r="Q2112" s="1">
        <f t="shared" si="360"/>
        <v>-8.7769982782845305E-4</v>
      </c>
      <c r="R2112" s="1">
        <f t="shared" si="361"/>
        <v>-8.6130059301480107E-3</v>
      </c>
      <c r="S2112" s="1">
        <f t="shared" si="362"/>
        <v>-4.7691911163600101E-3</v>
      </c>
      <c r="T2112" s="1">
        <f t="shared" si="363"/>
        <v>-2.12262748477514E-2</v>
      </c>
      <c r="U2112" s="1">
        <f t="shared" si="364"/>
        <v>-1.23617499018192E-3</v>
      </c>
    </row>
    <row r="2113" spans="2:21" x14ac:dyDescent="0.3">
      <c r="B2113" s="2">
        <v>2108</v>
      </c>
      <c r="C2113" s="2" t="str">
        <v>[-2.620344355334875e-05, -0.0008784555661535246]</v>
      </c>
      <c r="D2113" s="2" t="str">
        <v>[-2.3978532465900368e-05, -0.008612979052243227]</v>
      </c>
      <c r="E2113" s="2" t="str">
        <v>[-2.60477579671992e-05, -0.004769676592671335]</v>
      </c>
      <c r="F2113" s="2" t="str">
        <v>[7.606280613575353e-06, -0.021218861160859026]</v>
      </c>
      <c r="G2113" s="2" t="str">
        <v>[-6.492508387721915e-05, -0.0012365413364713144]</v>
      </c>
      <c r="I2113" s="6">
        <f>[1]Sheet1!A2112</f>
        <v>45209.291666666657</v>
      </c>
      <c r="J2113" s="4">
        <f t="shared" si="354"/>
        <v>-2.6203443553348699E-5</v>
      </c>
      <c r="K2113" s="4">
        <f t="shared" si="355"/>
        <v>-2.39785324659003E-5</v>
      </c>
      <c r="L2113" s="4">
        <f t="shared" si="356"/>
        <v>-2.6047757967199201E-5</v>
      </c>
      <c r="M2113" s="4">
        <f t="shared" si="357"/>
        <v>7.6062806135753499E-6</v>
      </c>
      <c r="N2113" s="4">
        <f t="shared" si="358"/>
        <v>-6.49250838772191E-5</v>
      </c>
      <c r="P2113" s="6">
        <f t="shared" si="359"/>
        <v>45209.291666666657</v>
      </c>
      <c r="Q2113" s="1">
        <f t="shared" si="360"/>
        <v>-8.7845556615352401E-4</v>
      </c>
      <c r="R2113" s="1">
        <f t="shared" si="361"/>
        <v>-8.6129790522432199E-3</v>
      </c>
      <c r="S2113" s="1">
        <f t="shared" si="362"/>
        <v>-4.76967659267133E-3</v>
      </c>
      <c r="T2113" s="1">
        <f t="shared" si="363"/>
        <v>-2.1218861160858998E-2</v>
      </c>
      <c r="U2113" s="1">
        <f t="shared" si="364"/>
        <v>-1.2365413364713101E-3</v>
      </c>
    </row>
    <row r="2114" spans="2:21" x14ac:dyDescent="0.3">
      <c r="B2114" s="2">
        <v>2109</v>
      </c>
      <c r="C2114" s="2" t="str">
        <v>[-2.6315311680712806e-05, -0.0008769601019415785]</v>
      </c>
      <c r="D2114" s="2" t="str">
        <v>[-2.4196154161048385e-05, -0.008612682836479712]</v>
      </c>
      <c r="E2114" s="2" t="str">
        <v>[-2.6348023310869513e-05, -0.004767243378651683]</v>
      </c>
      <c r="F2114" s="2" t="str">
        <v>[7.643359857129985e-06, -0.02122000007019848]</v>
      </c>
      <c r="G2114" s="2" t="str">
        <v>[-6.52827176650604e-05, -0.0012380505481674859]</v>
      </c>
      <c r="I2114" s="6">
        <f>[1]Sheet1!A2113</f>
        <v>45209.333333333343</v>
      </c>
      <c r="J2114" s="4">
        <f t="shared" si="354"/>
        <v>-2.6315311680712799E-5</v>
      </c>
      <c r="K2114" s="4">
        <f t="shared" si="355"/>
        <v>-2.41961541610483E-5</v>
      </c>
      <c r="L2114" s="4">
        <f t="shared" si="356"/>
        <v>-2.63480233108695E-5</v>
      </c>
      <c r="M2114" s="4">
        <f t="shared" si="357"/>
        <v>7.6433598571299797E-6</v>
      </c>
      <c r="N2114" s="4">
        <f t="shared" si="358"/>
        <v>-6.5282717665060398E-5</v>
      </c>
      <c r="P2114" s="6">
        <f t="shared" si="359"/>
        <v>45209.333333333343</v>
      </c>
      <c r="Q2114" s="1">
        <f t="shared" si="360"/>
        <v>-8.7696010194157799E-4</v>
      </c>
      <c r="R2114" s="1">
        <f t="shared" si="361"/>
        <v>-8.6126828364797101E-3</v>
      </c>
      <c r="S2114" s="1">
        <f t="shared" si="362"/>
        <v>-4.7672433786516803E-3</v>
      </c>
      <c r="T2114" s="1">
        <f t="shared" si="363"/>
        <v>-2.1220000070198398E-2</v>
      </c>
      <c r="U2114" s="1">
        <f t="shared" si="364"/>
        <v>-1.23805054816748E-3</v>
      </c>
    </row>
    <row r="2115" spans="2:21" x14ac:dyDescent="0.3">
      <c r="B2115" s="2">
        <v>2110</v>
      </c>
      <c r="C2115" s="2" t="str">
        <v>[-2.6535981495245513e-05, -0.0008657671075809493]</v>
      </c>
      <c r="D2115" s="2" t="str">
        <v>[-2.4332499371281905e-05, -0.008608175567947367]</v>
      </c>
      <c r="E2115" s="2" t="str">
        <v>[-2.664219098626596e-05, -0.004752520232737145]</v>
      </c>
      <c r="F2115" s="2" t="str">
        <v>[7.455063943855081e-06, -0.02122184080298574]</v>
      </c>
      <c r="G2115" s="2" t="str">
        <v>[-6.54037799253597e-05, -0.0012334584526331304]</v>
      </c>
      <c r="I2115" s="6">
        <f>[1]Sheet1!A2114</f>
        <v>45209.375</v>
      </c>
      <c r="J2115" s="4">
        <f t="shared" si="354"/>
        <v>-2.65359814952455E-5</v>
      </c>
      <c r="K2115" s="4">
        <f t="shared" si="355"/>
        <v>-2.4332499371281898E-5</v>
      </c>
      <c r="L2115" s="4">
        <f t="shared" si="356"/>
        <v>-2.6642190986265899E-5</v>
      </c>
      <c r="M2115" s="4">
        <f t="shared" si="357"/>
        <v>7.4550639438550799E-6</v>
      </c>
      <c r="N2115" s="4">
        <f t="shared" si="358"/>
        <v>-6.5403779925359698E-5</v>
      </c>
      <c r="P2115" s="6">
        <f t="shared" si="359"/>
        <v>45209.375</v>
      </c>
      <c r="Q2115" s="1">
        <f t="shared" si="360"/>
        <v>-8.6576710758094896E-4</v>
      </c>
      <c r="R2115" s="1">
        <f t="shared" si="361"/>
        <v>-8.6081755679473602E-3</v>
      </c>
      <c r="S2115" s="1">
        <f t="shared" si="362"/>
        <v>-4.75252023273714E-3</v>
      </c>
      <c r="T2115" s="1">
        <f t="shared" si="363"/>
        <v>-2.1221840802985701E-2</v>
      </c>
      <c r="U2115" s="1">
        <f t="shared" si="364"/>
        <v>-1.23345845263313E-3</v>
      </c>
    </row>
    <row r="2116" spans="2:21" x14ac:dyDescent="0.3">
      <c r="B2116" s="2">
        <v>2111</v>
      </c>
      <c r="C2116" s="2" t="str">
        <v>[-2.6714609824035913e-05, -0.0008478534504287637]</v>
      </c>
      <c r="D2116" s="2" t="str">
        <v>[-2.4405555822194844e-05, -0.008606681837698032]</v>
      </c>
      <c r="E2116" s="2" t="str">
        <v>[-2.683630478830707e-05, -0.004743029645021422]</v>
      </c>
      <c r="F2116" s="2" t="str">
        <v>[7.2572431057410485e-06, -0.021212628442036488]</v>
      </c>
      <c r="G2116" s="2" t="str">
        <v>[-6.55444416418312e-05, -0.0012316569186165086]</v>
      </c>
      <c r="I2116" s="6">
        <f>[1]Sheet1!A2115</f>
        <v>45209.416666666657</v>
      </c>
      <c r="J2116" s="4">
        <f t="shared" si="354"/>
        <v>-2.6714609824035899E-5</v>
      </c>
      <c r="K2116" s="4">
        <f t="shared" si="355"/>
        <v>-2.44055558221948E-5</v>
      </c>
      <c r="L2116" s="4">
        <f t="shared" si="356"/>
        <v>-2.6836304788307001E-5</v>
      </c>
      <c r="M2116" s="4">
        <f t="shared" si="357"/>
        <v>7.25724310574104E-6</v>
      </c>
      <c r="N2116" s="4">
        <f t="shared" si="358"/>
        <v>-6.55444416418312E-5</v>
      </c>
      <c r="P2116" s="6">
        <f t="shared" si="359"/>
        <v>45209.416666666657</v>
      </c>
      <c r="Q2116" s="1">
        <f t="shared" si="360"/>
        <v>-8.4785345042876295E-4</v>
      </c>
      <c r="R2116" s="1">
        <f t="shared" si="361"/>
        <v>-8.6066818376980304E-3</v>
      </c>
      <c r="S2116" s="1">
        <f t="shared" si="362"/>
        <v>-4.7430296450214201E-3</v>
      </c>
      <c r="T2116" s="1">
        <f t="shared" si="363"/>
        <v>-2.1212628442036401E-2</v>
      </c>
      <c r="U2116" s="1">
        <f t="shared" si="364"/>
        <v>-1.2316569186165E-3</v>
      </c>
    </row>
    <row r="2117" spans="2:21" x14ac:dyDescent="0.3">
      <c r="B2117" s="2">
        <v>2112</v>
      </c>
      <c r="C2117" s="2" t="str">
        <v>[-2.6777152462766473e-05, -0.0008427747665055354]</v>
      </c>
      <c r="D2117" s="2" t="str">
        <v>[-2.4236725564498443e-05, -0.008608526740006941]</v>
      </c>
      <c r="E2117" s="2" t="str">
        <v>[-2.659813386207418e-05, -0.004750693147952748]</v>
      </c>
      <c r="F2117" s="2" t="str">
        <v>[7.4749332224012774e-06, -0.02122301292950206]</v>
      </c>
      <c r="G2117" s="2" t="str">
        <v>[-6.521469699257594e-05, -0.0012365698461287026]</v>
      </c>
      <c r="I2117" s="6">
        <f>[1]Sheet1!A2116</f>
        <v>45209.458333333343</v>
      </c>
      <c r="J2117" s="4">
        <f t="shared" si="354"/>
        <v>-2.6777152462766399E-5</v>
      </c>
      <c r="K2117" s="4">
        <f t="shared" si="355"/>
        <v>-2.4236725564498399E-5</v>
      </c>
      <c r="L2117" s="4">
        <f t="shared" si="356"/>
        <v>-2.65981338620741E-5</v>
      </c>
      <c r="M2117" s="4">
        <f t="shared" si="357"/>
        <v>7.4749332224012698E-6</v>
      </c>
      <c r="N2117" s="4">
        <f t="shared" si="358"/>
        <v>-6.5214696992575894E-5</v>
      </c>
      <c r="P2117" s="6">
        <f t="shared" si="359"/>
        <v>45209.458333333343</v>
      </c>
      <c r="Q2117" s="1">
        <f t="shared" si="360"/>
        <v>-8.4277476650553495E-4</v>
      </c>
      <c r="R2117" s="1">
        <f t="shared" si="361"/>
        <v>-8.6085267400069394E-3</v>
      </c>
      <c r="S2117" s="1">
        <f t="shared" si="362"/>
        <v>-4.7506931479527397E-3</v>
      </c>
      <c r="T2117" s="1">
        <f t="shared" si="363"/>
        <v>-2.1223012929501999E-2</v>
      </c>
      <c r="U2117" s="1">
        <f t="shared" si="364"/>
        <v>-1.2365698461287E-3</v>
      </c>
    </row>
    <row r="2118" spans="2:21" x14ac:dyDescent="0.3">
      <c r="B2118" s="2">
        <v>2113</v>
      </c>
      <c r="C2118" s="2" t="str">
        <v>[-2.6682200757875052e-05, -0.0008454654473242409]</v>
      </c>
      <c r="D2118" s="2" t="str">
        <v>[-2.4275696245133677e-05, -0.008609529383650135]</v>
      </c>
      <c r="E2118" s="2" t="str">
        <v>[-2.6781555530748966e-05, -0.004757998731609444]</v>
      </c>
      <c r="F2118" s="2" t="str">
        <v>[7.2257490253552215e-06, -0.021236626313644022]</v>
      </c>
      <c r="G2118" s="2" t="str">
        <v>[-6.544653313014648e-05, -0.0012446555892276989]</v>
      </c>
      <c r="I2118" s="6">
        <f>[1]Sheet1!A2117</f>
        <v>45209.5</v>
      </c>
      <c r="J2118" s="4">
        <f t="shared" ref="J2118:J2181" si="365">_xlfn.NUMBERVALUE(MID(C2118, 2, FIND(",", C2118) - 2),".")</f>
        <v>-2.6682200757875001E-5</v>
      </c>
      <c r="K2118" s="4">
        <f t="shared" ref="K2118:K2181" si="366">_xlfn.NUMBERVALUE(MID(D2118, 2, FIND(",", D2118) - 2),".")</f>
        <v>-2.4275696245133599E-5</v>
      </c>
      <c r="L2118" s="4">
        <f t="shared" ref="L2118:L2181" si="367">_xlfn.NUMBERVALUE(MID(E2118, 2, FIND(",", E2118) - 2),".")</f>
        <v>-2.6781555530748901E-5</v>
      </c>
      <c r="M2118" s="4">
        <f t="shared" ref="M2118:M2181" si="368">_xlfn.NUMBERVALUE(MID(F2118, 2, FIND(",", F2118) - 2),".")</f>
        <v>7.2257490253552198E-6</v>
      </c>
      <c r="N2118" s="4">
        <f t="shared" ref="N2118:N2181" si="369">_xlfn.NUMBERVALUE(MID(G2118, 2, FIND(",", G2118) - 2),".")</f>
        <v>-6.5446533130146404E-5</v>
      </c>
      <c r="P2118" s="6">
        <f t="shared" ref="P2118:P2181" si="370">I2118</f>
        <v>45209.5</v>
      </c>
      <c r="Q2118" s="1">
        <f t="shared" ref="Q2118:Q2181" si="371">_xlfn.NUMBERVALUE(MID(C2118, FIND(",", C2118) + 2, LEN(C2118) - FIND(",", C2118) - 2),".")</f>
        <v>-8.4546544732424004E-4</v>
      </c>
      <c r="R2118" s="1">
        <f t="shared" ref="R2118:R2181" si="372">_xlfn.NUMBERVALUE(MID(D2118, FIND(",", D2118) + 2, LEN(D2118) - FIND(",", D2118) - 2),".")</f>
        <v>-8.6095293836501302E-3</v>
      </c>
      <c r="S2118" s="1">
        <f t="shared" ref="S2118:S2181" si="373">_xlfn.NUMBERVALUE(MID(E2118, FIND(",", E2118) + 2, LEN(E2118) - FIND(",", E2118) - 2),".")</f>
        <v>-4.75799873160944E-3</v>
      </c>
      <c r="T2118" s="1">
        <f t="shared" ref="T2118:T2181" si="374">_xlfn.NUMBERVALUE(MID(F2118, FIND(",", F2118) + 2, LEN(F2118) - FIND(",", F2118) - 2),".")</f>
        <v>-2.1236626313644001E-2</v>
      </c>
      <c r="U2118" s="1">
        <f t="shared" ref="U2118:U2181" si="375">_xlfn.NUMBERVALUE(MID(G2118, FIND(",", G2118) + 2, LEN(G2118) - FIND(",", G2118) - 2),".")</f>
        <v>-1.24465558922769E-3</v>
      </c>
    </row>
    <row r="2119" spans="2:21" x14ac:dyDescent="0.3">
      <c r="B2119" s="2">
        <v>2114</v>
      </c>
      <c r="C2119" s="2" t="str">
        <v>[-2.6757031963714036e-05, -0.0008486853855554178]</v>
      </c>
      <c r="D2119" s="2" t="str">
        <v>[-2.4358371248567373e-05, -0.008609021855937874]</v>
      </c>
      <c r="E2119" s="2" t="str">
        <v>[-2.7085799098191327e-05, -0.004748644190633231]</v>
      </c>
      <c r="F2119" s="2" t="str">
        <v>[7.510996183121912e-06, -0.02125446716993424]</v>
      </c>
      <c r="G2119" s="2" t="str">
        <v>[-6.579299504823242e-05, -0.00123614285437681]</v>
      </c>
      <c r="I2119" s="6">
        <f>[1]Sheet1!A2118</f>
        <v>45209.541666666657</v>
      </c>
      <c r="J2119" s="4">
        <f t="shared" si="365"/>
        <v>-2.6757031963713999E-5</v>
      </c>
      <c r="K2119" s="4">
        <f t="shared" si="366"/>
        <v>-2.4358371248567301E-5</v>
      </c>
      <c r="L2119" s="4">
        <f t="shared" si="367"/>
        <v>-2.70857990981913E-5</v>
      </c>
      <c r="M2119" s="4">
        <f t="shared" si="368"/>
        <v>7.51099618312191E-6</v>
      </c>
      <c r="N2119" s="4">
        <f t="shared" si="369"/>
        <v>-6.5792995048232405E-5</v>
      </c>
      <c r="P2119" s="6">
        <f t="shared" si="370"/>
        <v>45209.541666666657</v>
      </c>
      <c r="Q2119" s="1">
        <f t="shared" si="371"/>
        <v>-8.4868538555541698E-4</v>
      </c>
      <c r="R2119" s="1">
        <f t="shared" si="372"/>
        <v>-8.6090218559378706E-3</v>
      </c>
      <c r="S2119" s="1">
        <f t="shared" si="373"/>
        <v>-4.7486441906332303E-3</v>
      </c>
      <c r="T2119" s="1">
        <f t="shared" si="374"/>
        <v>-2.1254467169934201E-2</v>
      </c>
      <c r="U2119" s="1">
        <f t="shared" si="375"/>
        <v>-1.2361428543768099E-3</v>
      </c>
    </row>
    <row r="2120" spans="2:21" x14ac:dyDescent="0.3">
      <c r="B2120" s="2">
        <v>2115</v>
      </c>
      <c r="C2120" s="2" t="str">
        <v>[-2.6697134335387217e-05, -0.0008507174123474149]</v>
      </c>
      <c r="D2120" s="2" t="str">
        <v>[-2.4210761823438118e-05, -0.00861086892944324]</v>
      </c>
      <c r="E2120" s="2" t="str">
        <v>[-2.6736694990582028e-05, -0.00476633278643002]</v>
      </c>
      <c r="F2120" s="2" t="str">
        <v>[7.53279203247929e-06, -0.02125290644389416]</v>
      </c>
      <c r="G2120" s="2" t="str">
        <v>[-6.59932621042916e-05, -0.00122877312022809]</v>
      </c>
      <c r="I2120" s="6">
        <f>[1]Sheet1!A2119</f>
        <v>45209.583333333343</v>
      </c>
      <c r="J2120" s="4">
        <f t="shared" si="365"/>
        <v>-2.66971343353872E-5</v>
      </c>
      <c r="K2120" s="4">
        <f t="shared" si="366"/>
        <v>-2.4210761823438101E-5</v>
      </c>
      <c r="L2120" s="4">
        <f t="shared" si="367"/>
        <v>-2.6736694990582001E-5</v>
      </c>
      <c r="M2120" s="4">
        <f t="shared" si="368"/>
        <v>7.5327920324792902E-6</v>
      </c>
      <c r="N2120" s="4">
        <f t="shared" si="369"/>
        <v>-6.5993262104291602E-5</v>
      </c>
      <c r="P2120" s="6">
        <f t="shared" si="370"/>
        <v>45209.583333333343</v>
      </c>
      <c r="Q2120" s="1">
        <f t="shared" si="371"/>
        <v>-8.5071741234741399E-4</v>
      </c>
      <c r="R2120" s="1">
        <f t="shared" si="372"/>
        <v>-8.6108689294432401E-3</v>
      </c>
      <c r="S2120" s="1">
        <f t="shared" si="373"/>
        <v>-4.7663327864300199E-3</v>
      </c>
      <c r="T2120" s="1">
        <f t="shared" si="374"/>
        <v>-2.1252906443894101E-2</v>
      </c>
      <c r="U2120" s="1">
        <f t="shared" si="375"/>
        <v>-1.2287731202280899E-3</v>
      </c>
    </row>
    <row r="2121" spans="2:21" x14ac:dyDescent="0.3">
      <c r="B2121" s="2">
        <v>2116</v>
      </c>
      <c r="C2121" s="2" t="str">
        <v>[-2.683414575904319e-05, -0.0008544417267537475]</v>
      </c>
      <c r="D2121" s="2" t="str">
        <v>[-2.4281304698424257e-05, -0.008612458297746397]</v>
      </c>
      <c r="E2121" s="2" t="str">
        <v>[-2.6970979383964767e-05, -0.004780018854976471]</v>
      </c>
      <c r="F2121" s="2" t="str">
        <v>[7.367841851021754e-06, -0.021253541076186006]</v>
      </c>
      <c r="G2121" s="2" t="str">
        <v>[-6.641858689017977e-05, -0.0012197383973870134]</v>
      </c>
      <c r="I2121" s="6">
        <f>[1]Sheet1!A2120</f>
        <v>45209.625</v>
      </c>
      <c r="J2121" s="4">
        <f t="shared" si="365"/>
        <v>-2.6834145759043101E-5</v>
      </c>
      <c r="K2121" s="4">
        <f t="shared" si="366"/>
        <v>-2.42813046984242E-5</v>
      </c>
      <c r="L2121" s="4">
        <f t="shared" si="367"/>
        <v>-2.6970979383964699E-5</v>
      </c>
      <c r="M2121" s="4">
        <f t="shared" si="368"/>
        <v>7.3678418510217504E-6</v>
      </c>
      <c r="N2121" s="4">
        <f t="shared" si="369"/>
        <v>-6.6418586890179697E-5</v>
      </c>
      <c r="P2121" s="6">
        <f t="shared" si="370"/>
        <v>45209.625</v>
      </c>
      <c r="Q2121" s="1">
        <f t="shared" si="371"/>
        <v>-8.5444172675374697E-4</v>
      </c>
      <c r="R2121" s="1">
        <f t="shared" si="372"/>
        <v>-8.61245829774639E-3</v>
      </c>
      <c r="S2121" s="1">
        <f t="shared" si="373"/>
        <v>-4.7800188549764703E-3</v>
      </c>
      <c r="T2121" s="1">
        <f t="shared" si="374"/>
        <v>-2.1253541076185999E-2</v>
      </c>
      <c r="U2121" s="1">
        <f t="shared" si="375"/>
        <v>-1.21973839738701E-3</v>
      </c>
    </row>
    <row r="2122" spans="2:21" x14ac:dyDescent="0.3">
      <c r="B2122" s="2">
        <v>2117</v>
      </c>
      <c r="C2122" s="2" t="str">
        <v>[-2.6866050255321246e-05, -0.0008524583544986362]</v>
      </c>
      <c r="D2122" s="2" t="str">
        <v>[-2.4008100976510124e-05, -0.008615439243153156]</v>
      </c>
      <c r="E2122" s="2" t="str">
        <v>[-2.6800539452198827e-05, -0.0047867192731961255]</v>
      </c>
      <c r="F2122" s="2" t="str">
        <v>[7.545329465908242e-06, -0.0212607689896184]</v>
      </c>
      <c r="G2122" s="2" t="str">
        <v>[-6.598360350623829e-05, -0.0012394058719808136]</v>
      </c>
      <c r="I2122" s="6">
        <f>[1]Sheet1!A2121</f>
        <v>45209.666666666657</v>
      </c>
      <c r="J2122" s="4">
        <f t="shared" si="365"/>
        <v>-2.6866050255321199E-5</v>
      </c>
      <c r="K2122" s="4">
        <f t="shared" si="366"/>
        <v>-2.40081009765101E-5</v>
      </c>
      <c r="L2122" s="4">
        <f t="shared" si="367"/>
        <v>-2.68005394521988E-5</v>
      </c>
      <c r="M2122" s="4">
        <f t="shared" si="368"/>
        <v>7.5453294659082396E-6</v>
      </c>
      <c r="N2122" s="4">
        <f t="shared" si="369"/>
        <v>-6.5983603506238197E-5</v>
      </c>
      <c r="P2122" s="6">
        <f t="shared" si="370"/>
        <v>45209.666666666657</v>
      </c>
      <c r="Q2122" s="1">
        <f t="shared" si="371"/>
        <v>-8.5245835449863602E-4</v>
      </c>
      <c r="R2122" s="1">
        <f t="shared" si="372"/>
        <v>-8.6154392431531494E-3</v>
      </c>
      <c r="S2122" s="1">
        <f t="shared" si="373"/>
        <v>-4.7867192731961203E-3</v>
      </c>
      <c r="T2122" s="1">
        <f t="shared" si="374"/>
        <v>-2.12607689896184E-2</v>
      </c>
      <c r="U2122" s="1">
        <f t="shared" si="375"/>
        <v>-1.2394058719808101E-3</v>
      </c>
    </row>
    <row r="2123" spans="2:21" x14ac:dyDescent="0.3">
      <c r="B2123" s="2">
        <v>2118</v>
      </c>
      <c r="C2123" s="2" t="str">
        <v>[-2.6769565074524052e-05, -0.0008538506266564846]</v>
      </c>
      <c r="D2123" s="2" t="str">
        <v>[-2.4014714319844165e-05, -0.008615714258010389]</v>
      </c>
      <c r="E2123" s="2" t="str">
        <v>[-2.6764125582918542e-05, -0.004785677423530836]</v>
      </c>
      <c r="F2123" s="2" t="str">
        <v>[7.4643549176678295e-06, -0.021264380905117664]</v>
      </c>
      <c r="G2123" s="2" t="str">
        <v>[-6.562124792791508e-05, -0.0012226933844759562]</v>
      </c>
      <c r="I2123" s="6">
        <f>[1]Sheet1!A2122</f>
        <v>45209.708333333343</v>
      </c>
      <c r="J2123" s="4">
        <f t="shared" si="365"/>
        <v>-2.6769565074524001E-5</v>
      </c>
      <c r="K2123" s="4">
        <f t="shared" si="366"/>
        <v>-2.40147143198441E-5</v>
      </c>
      <c r="L2123" s="4">
        <f t="shared" si="367"/>
        <v>-2.6764125582918501E-5</v>
      </c>
      <c r="M2123" s="4">
        <f t="shared" si="368"/>
        <v>7.4643549176678201E-6</v>
      </c>
      <c r="N2123" s="4">
        <f t="shared" si="369"/>
        <v>-6.5621247927915002E-5</v>
      </c>
      <c r="P2123" s="6">
        <f t="shared" si="370"/>
        <v>45209.708333333343</v>
      </c>
      <c r="Q2123" s="1">
        <f t="shared" si="371"/>
        <v>-8.5385062665648405E-4</v>
      </c>
      <c r="R2123" s="1">
        <f t="shared" si="372"/>
        <v>-8.6157142580103804E-3</v>
      </c>
      <c r="S2123" s="1">
        <f t="shared" si="373"/>
        <v>-4.7856774235308297E-3</v>
      </c>
      <c r="T2123" s="1">
        <f t="shared" si="374"/>
        <v>-2.1264380905117598E-2</v>
      </c>
      <c r="U2123" s="1">
        <f t="shared" si="375"/>
        <v>-1.2226933844759499E-3</v>
      </c>
    </row>
    <row r="2124" spans="2:21" x14ac:dyDescent="0.3">
      <c r="B2124" s="2">
        <v>2119</v>
      </c>
      <c r="C2124" s="2" t="str">
        <v>[-2.675884391048543e-05, -0.0008533818865266289]</v>
      </c>
      <c r="D2124" s="2" t="str">
        <v>[-2.408634648950852e-05, -0.00861561662675643]</v>
      </c>
      <c r="E2124" s="2" t="str">
        <v>[-2.6948808814511714e-05, -0.004786772520698344]</v>
      </c>
      <c r="F2124" s="2" t="str">
        <v>[7.486249085118905e-06, -0.021264838832242415]</v>
      </c>
      <c r="G2124" s="2" t="str">
        <v>[-6.570633094695605e-05, -0.001225936072576274]</v>
      </c>
      <c r="I2124" s="6">
        <f>[1]Sheet1!A2123</f>
        <v>45209.75</v>
      </c>
      <c r="J2124" s="4">
        <f t="shared" si="365"/>
        <v>-2.6758843910485401E-5</v>
      </c>
      <c r="K2124" s="4">
        <f t="shared" si="366"/>
        <v>-2.4086346489508501E-5</v>
      </c>
      <c r="L2124" s="4">
        <f t="shared" si="367"/>
        <v>-2.69488088145117E-5</v>
      </c>
      <c r="M2124" s="4">
        <f t="shared" si="368"/>
        <v>7.4862490851189002E-6</v>
      </c>
      <c r="N2124" s="4">
        <f t="shared" si="369"/>
        <v>-6.5706330946955994E-5</v>
      </c>
      <c r="P2124" s="6">
        <f t="shared" si="370"/>
        <v>45209.75</v>
      </c>
      <c r="Q2124" s="1">
        <f t="shared" si="371"/>
        <v>-8.5338188652662799E-4</v>
      </c>
      <c r="R2124" s="1">
        <f t="shared" si="372"/>
        <v>-8.6156166267564293E-3</v>
      </c>
      <c r="S2124" s="1">
        <f t="shared" si="373"/>
        <v>-4.7867725206983402E-3</v>
      </c>
      <c r="T2124" s="1">
        <f t="shared" si="374"/>
        <v>-2.1264838832242401E-2</v>
      </c>
      <c r="U2124" s="1">
        <f t="shared" si="375"/>
        <v>-1.22593607257627E-3</v>
      </c>
    </row>
    <row r="2125" spans="2:21" x14ac:dyDescent="0.3">
      <c r="B2125" s="2">
        <v>2120</v>
      </c>
      <c r="C2125" s="2" t="str">
        <v>[-2.6703085329687e-05, -0.0008531129051906919]</v>
      </c>
      <c r="D2125" s="2" t="str">
        <v>[-2.4012408988109208e-05, -0.00861642112092988]</v>
      </c>
      <c r="E2125" s="2" t="str">
        <v>[-2.6863106510332614e-05, -0.004789415993983682]</v>
      </c>
      <c r="F2125" s="2" t="str">
        <v>[7.438037376126345e-06, -0.021265120225340425]</v>
      </c>
      <c r="G2125" s="2" t="str">
        <v>[-6.556827879551027e-05, -0.0012271845044788457]</v>
      </c>
      <c r="I2125" s="6">
        <f>[1]Sheet1!A2124</f>
        <v>45209.791666666657</v>
      </c>
      <c r="J2125" s="4">
        <f t="shared" si="365"/>
        <v>-2.6703085329686999E-5</v>
      </c>
      <c r="K2125" s="4">
        <f t="shared" si="366"/>
        <v>-2.4012408988109201E-5</v>
      </c>
      <c r="L2125" s="4">
        <f t="shared" si="367"/>
        <v>-2.6863106510332601E-5</v>
      </c>
      <c r="M2125" s="4">
        <f t="shared" si="368"/>
        <v>7.4380373761263399E-6</v>
      </c>
      <c r="N2125" s="4">
        <f t="shared" si="369"/>
        <v>-6.5568278795510203E-5</v>
      </c>
      <c r="P2125" s="6">
        <f t="shared" si="370"/>
        <v>45209.791666666657</v>
      </c>
      <c r="Q2125" s="1">
        <f t="shared" si="371"/>
        <v>-8.5311290519069101E-4</v>
      </c>
      <c r="R2125" s="1">
        <f t="shared" si="372"/>
        <v>-8.6164211209298798E-3</v>
      </c>
      <c r="S2125" s="1">
        <f t="shared" si="373"/>
        <v>-4.7894159939836801E-3</v>
      </c>
      <c r="T2125" s="1">
        <f t="shared" si="374"/>
        <v>-2.1265120225340401E-2</v>
      </c>
      <c r="U2125" s="1">
        <f t="shared" si="375"/>
        <v>-1.2271845044788401E-3</v>
      </c>
    </row>
    <row r="2126" spans="2:21" x14ac:dyDescent="0.3">
      <c r="B2126" s="2">
        <v>2121</v>
      </c>
      <c r="C2126" s="2" t="str">
        <v>[-2.6645516644242795e-05, -0.0008516584995115915]</v>
      </c>
      <c r="D2126" s="2" t="str">
        <v>[-2.3937268966014257e-05, -0.008615569437229619]</v>
      </c>
      <c r="E2126" s="2" t="str">
        <v>[-2.658930677347921e-05, -0.004785460267184655]</v>
      </c>
      <c r="F2126" s="2" t="str">
        <v>[7.352017726346199e-06, -0.021264086716216143]</v>
      </c>
      <c r="G2126" s="2" t="str">
        <v>[-6.529043299080404e-05, -0.0012231191112951633]</v>
      </c>
      <c r="I2126" s="6">
        <f>[1]Sheet1!A2125</f>
        <v>45209.833333333343</v>
      </c>
      <c r="J2126" s="4">
        <f t="shared" si="365"/>
        <v>-2.66455166442427E-5</v>
      </c>
      <c r="K2126" s="4">
        <f t="shared" si="366"/>
        <v>-2.3937268966014199E-5</v>
      </c>
      <c r="L2126" s="4">
        <f t="shared" si="367"/>
        <v>-2.6589306773479201E-5</v>
      </c>
      <c r="M2126" s="4">
        <f t="shared" si="368"/>
        <v>7.3520177263461902E-6</v>
      </c>
      <c r="N2126" s="4">
        <f t="shared" si="369"/>
        <v>-6.5290432990803998E-5</v>
      </c>
      <c r="P2126" s="6">
        <f t="shared" si="370"/>
        <v>45209.833333333343</v>
      </c>
      <c r="Q2126" s="1">
        <f t="shared" si="371"/>
        <v>-8.5165849951159098E-4</v>
      </c>
      <c r="R2126" s="1">
        <f t="shared" si="372"/>
        <v>-8.6155694372296102E-3</v>
      </c>
      <c r="S2126" s="1">
        <f t="shared" si="373"/>
        <v>-4.7854602671846503E-3</v>
      </c>
      <c r="T2126" s="1">
        <f t="shared" si="374"/>
        <v>-2.1264086716216098E-2</v>
      </c>
      <c r="U2126" s="1">
        <f t="shared" si="375"/>
        <v>-1.2231191112951601E-3</v>
      </c>
    </row>
    <row r="2127" spans="2:21" x14ac:dyDescent="0.3">
      <c r="B2127" s="2">
        <v>2122</v>
      </c>
      <c r="C2127" s="2" t="str">
        <v>[-2.67828333830659e-05, -0.0008552362497276575]</v>
      </c>
      <c r="D2127" s="2" t="str">
        <v>[-2.3851805459065597e-05, -0.008614601867741553]</v>
      </c>
      <c r="E2127" s="2" t="str">
        <v>[-2.6730204223811212e-05, -0.004791874836054786]</v>
      </c>
      <c r="F2127" s="2" t="str">
        <v>[7.192556282049103e-06, -0.021260745293583797]</v>
      </c>
      <c r="G2127" s="2" t="str">
        <v>[-6.536954718637675e-05, -0.0012254401658197511]</v>
      </c>
      <c r="I2127" s="6">
        <f>[1]Sheet1!A2126</f>
        <v>45209.875</v>
      </c>
      <c r="J2127" s="4">
        <f t="shared" si="365"/>
        <v>-2.6782833383065901E-5</v>
      </c>
      <c r="K2127" s="4">
        <f t="shared" si="366"/>
        <v>-2.3851805459065499E-5</v>
      </c>
      <c r="L2127" s="4">
        <f t="shared" si="367"/>
        <v>-2.6730204223811198E-5</v>
      </c>
      <c r="M2127" s="4">
        <f t="shared" si="368"/>
        <v>7.1925562820490999E-6</v>
      </c>
      <c r="N2127" s="4">
        <f t="shared" si="369"/>
        <v>-6.5369547186376698E-5</v>
      </c>
      <c r="P2127" s="6">
        <f t="shared" si="370"/>
        <v>45209.875</v>
      </c>
      <c r="Q2127" s="1">
        <f t="shared" si="371"/>
        <v>-8.5523624972765695E-4</v>
      </c>
      <c r="R2127" s="1">
        <f t="shared" si="372"/>
        <v>-8.61460186774155E-3</v>
      </c>
      <c r="S2127" s="1">
        <f t="shared" si="373"/>
        <v>-4.7918748360547799E-3</v>
      </c>
      <c r="T2127" s="1">
        <f t="shared" si="374"/>
        <v>-2.12607452935837E-2</v>
      </c>
      <c r="U2127" s="1">
        <f t="shared" si="375"/>
        <v>-1.22544016581975E-3</v>
      </c>
    </row>
    <row r="2128" spans="2:21" x14ac:dyDescent="0.3">
      <c r="B2128" s="2">
        <v>2123</v>
      </c>
      <c r="C2128" s="2" t="str">
        <v>[-2.660825679922058e-05, -0.0008661211962833295]</v>
      </c>
      <c r="D2128" s="2" t="str">
        <v>[-2.3527038753380747e-05, -0.008610415116260345]</v>
      </c>
      <c r="E2128" s="2" t="str">
        <v>[-2.6204441730375536e-05, -0.004804339257545344]</v>
      </c>
      <c r="F2128" s="2" t="str">
        <v>[7.588896094109816e-06, -0.021276149333174642]</v>
      </c>
      <c r="G2128" s="2" t="str">
        <v>[-6.496820991349646e-05, -0.0012288149465457276]</v>
      </c>
      <c r="I2128" s="6">
        <f>[1]Sheet1!A2127</f>
        <v>45209.916666666657</v>
      </c>
      <c r="J2128" s="4">
        <f t="shared" si="365"/>
        <v>-2.6608256799220499E-5</v>
      </c>
      <c r="K2128" s="4">
        <f t="shared" si="366"/>
        <v>-2.3527038753380699E-5</v>
      </c>
      <c r="L2128" s="4">
        <f t="shared" si="367"/>
        <v>-2.6204441730375499E-5</v>
      </c>
      <c r="M2128" s="4">
        <f t="shared" si="368"/>
        <v>7.5888960941098101E-6</v>
      </c>
      <c r="N2128" s="4">
        <f t="shared" si="369"/>
        <v>-6.4968209913496394E-5</v>
      </c>
      <c r="P2128" s="6">
        <f t="shared" si="370"/>
        <v>45209.916666666657</v>
      </c>
      <c r="Q2128" s="1">
        <f t="shared" si="371"/>
        <v>-8.6612119628332897E-4</v>
      </c>
      <c r="R2128" s="1">
        <f t="shared" si="372"/>
        <v>-8.6104151162603396E-3</v>
      </c>
      <c r="S2128" s="1">
        <f t="shared" si="373"/>
        <v>-4.8043392575453396E-3</v>
      </c>
      <c r="T2128" s="1">
        <f t="shared" si="374"/>
        <v>-2.12761493331746E-2</v>
      </c>
      <c r="U2128" s="1">
        <f t="shared" si="375"/>
        <v>-1.22881494654572E-3</v>
      </c>
    </row>
    <row r="2129" spans="2:21" x14ac:dyDescent="0.3">
      <c r="B2129" s="2">
        <v>2124</v>
      </c>
      <c r="C2129" s="2" t="str">
        <v>[-2.6658520157810268e-05, -0.0008701023567899721]</v>
      </c>
      <c r="D2129" s="2" t="str">
        <v>[-2.3626407163448306e-05, -0.008615305082121444]</v>
      </c>
      <c r="E2129" s="2" t="str">
        <v>[-2.64359758586965e-05, -0.00482463985487336]</v>
      </c>
      <c r="F2129" s="2" t="str">
        <v>[7.673144056011778e-06, -0.021267841114365756]</v>
      </c>
      <c r="G2129" s="2" t="str">
        <v>[-6.498864618258129e-05, -0.0012296825024232657]</v>
      </c>
      <c r="I2129" s="6">
        <f>[1]Sheet1!A2128</f>
        <v>45209.958333333343</v>
      </c>
      <c r="J2129" s="4">
        <f t="shared" si="365"/>
        <v>-2.6658520157810201E-5</v>
      </c>
      <c r="K2129" s="4">
        <f t="shared" si="366"/>
        <v>-2.3626407163448299E-5</v>
      </c>
      <c r="L2129" s="4">
        <f t="shared" si="367"/>
        <v>-2.64359758586965E-5</v>
      </c>
      <c r="M2129" s="4">
        <f t="shared" si="368"/>
        <v>7.6731440560117695E-6</v>
      </c>
      <c r="N2129" s="4">
        <f t="shared" si="369"/>
        <v>-6.4988646182581207E-5</v>
      </c>
      <c r="P2129" s="6">
        <f t="shared" si="370"/>
        <v>45209.958333333343</v>
      </c>
      <c r="Q2129" s="1">
        <f t="shared" si="371"/>
        <v>-8.7010235678997201E-4</v>
      </c>
      <c r="R2129" s="1">
        <f t="shared" si="372"/>
        <v>-8.61530508212144E-3</v>
      </c>
      <c r="S2129" s="1">
        <f t="shared" si="373"/>
        <v>-4.82463985487336E-3</v>
      </c>
      <c r="T2129" s="1">
        <f t="shared" si="374"/>
        <v>-2.12678411143657E-2</v>
      </c>
      <c r="U2129" s="1">
        <f t="shared" si="375"/>
        <v>-1.2296825024232601E-3</v>
      </c>
    </row>
    <row r="2130" spans="2:21" x14ac:dyDescent="0.3">
      <c r="B2130" s="2">
        <v>2125</v>
      </c>
      <c r="C2130" s="2" t="str">
        <v>[-2.7378205152497307e-05, -0.0008536740456943188]</v>
      </c>
      <c r="D2130" s="2" t="str">
        <v>[-2.4195690596604247e-05, -0.008606465717564347]</v>
      </c>
      <c r="E2130" s="2" t="str">
        <v>[-2.7168095746669756e-05, -0.004796084981158272]</v>
      </c>
      <c r="F2130" s="2" t="str">
        <v>[7.125150341980545e-06, -0.021278087060637562]</v>
      </c>
      <c r="G2130" s="2" t="str">
        <v>[-6.542403164533998e-05, -0.0012287189241818625]</v>
      </c>
      <c r="I2130" s="6">
        <f>[1]Sheet1!A2129</f>
        <v>45210</v>
      </c>
      <c r="J2130" s="4">
        <f t="shared" si="365"/>
        <v>-2.73782051524973E-5</v>
      </c>
      <c r="K2130" s="4">
        <f t="shared" si="366"/>
        <v>-2.4195690596604199E-5</v>
      </c>
      <c r="L2130" s="4">
        <f t="shared" si="367"/>
        <v>-2.7168095746669699E-5</v>
      </c>
      <c r="M2130" s="4">
        <f t="shared" si="368"/>
        <v>7.1251503419805399E-6</v>
      </c>
      <c r="N2130" s="4">
        <f t="shared" si="369"/>
        <v>-6.5424031645339902E-5</v>
      </c>
      <c r="P2130" s="6">
        <f t="shared" si="370"/>
        <v>45210</v>
      </c>
      <c r="Q2130" s="1">
        <f t="shared" si="371"/>
        <v>-8.5367404569431803E-4</v>
      </c>
      <c r="R2130" s="1">
        <f t="shared" si="372"/>
        <v>-8.6064657175643402E-3</v>
      </c>
      <c r="S2130" s="1">
        <f t="shared" si="373"/>
        <v>-4.79608498115827E-3</v>
      </c>
      <c r="T2130" s="1">
        <f t="shared" si="374"/>
        <v>-2.12780870606375E-2</v>
      </c>
      <c r="U2130" s="1">
        <f t="shared" si="375"/>
        <v>-1.2287189241818599E-3</v>
      </c>
    </row>
    <row r="2131" spans="2:21" x14ac:dyDescent="0.3">
      <c r="B2131" s="2">
        <v>2126</v>
      </c>
      <c r="C2131" s="2" t="str">
        <v>[-2.7628552470969465e-05, -0.0007711673636413205]</v>
      </c>
      <c r="D2131" s="2" t="str">
        <v>[-2.4188662348568773e-05, -0.008607074897131188]</v>
      </c>
      <c r="E2131" s="2" t="str">
        <v>[-2.7561048850975276e-05, -0.004747949602462609]</v>
      </c>
      <c r="F2131" s="2" t="str">
        <v>[6.902476546092659e-06, -0.02124792360999754]</v>
      </c>
      <c r="G2131" s="2" t="str">
        <v>[-6.574245197713016e-05, -0.001213976581142689]</v>
      </c>
      <c r="I2131" s="6">
        <f>[1]Sheet1!A2130</f>
        <v>45210</v>
      </c>
      <c r="J2131" s="4">
        <f t="shared" si="365"/>
        <v>-2.7628552470969401E-5</v>
      </c>
      <c r="K2131" s="4">
        <f t="shared" si="366"/>
        <v>-2.4188662348568698E-5</v>
      </c>
      <c r="L2131" s="4">
        <f t="shared" si="367"/>
        <v>-2.7561048850975198E-5</v>
      </c>
      <c r="M2131" s="4">
        <f t="shared" si="368"/>
        <v>6.90247654609265E-6</v>
      </c>
      <c r="N2131" s="4">
        <f t="shared" si="369"/>
        <v>-6.5742451977130102E-5</v>
      </c>
      <c r="P2131" s="6">
        <f t="shared" si="370"/>
        <v>45210</v>
      </c>
      <c r="Q2131" s="1">
        <f t="shared" si="371"/>
        <v>-7.7116736364131998E-4</v>
      </c>
      <c r="R2131" s="1">
        <f t="shared" si="372"/>
        <v>-8.6070748971311794E-3</v>
      </c>
      <c r="S2131" s="1">
        <f t="shared" si="373"/>
        <v>-4.7479496024626002E-3</v>
      </c>
      <c r="T2131" s="1">
        <f t="shared" si="374"/>
        <v>-2.1247923609997499E-2</v>
      </c>
      <c r="U2131" s="1">
        <f t="shared" si="375"/>
        <v>-1.2139765811426801E-3</v>
      </c>
    </row>
    <row r="2132" spans="2:21" x14ac:dyDescent="0.3">
      <c r="B2132" s="2">
        <v>2127</v>
      </c>
      <c r="C2132" s="2" t="str">
        <v>[-2.7381532651252858e-05, -0.0007994935974646811]</v>
      </c>
      <c r="D2132" s="2" t="str">
        <v>[-2.397790599738047e-05, -0.008606692199994135]</v>
      </c>
      <c r="E2132" s="2" t="str">
        <v>[-2.719272587766335e-05, -0.004772008125742813]</v>
      </c>
      <c r="F2132" s="2" t="str">
        <v>[7.124938179684168e-06, -0.021259486856048344]</v>
      </c>
      <c r="G2132" s="2" t="str">
        <v>[-6.493481718462979e-05, -0.0012413391560270578]</v>
      </c>
      <c r="I2132" s="6">
        <f>[1]Sheet1!A2131</f>
        <v>45210.041666666657</v>
      </c>
      <c r="J2132" s="4">
        <f t="shared" si="365"/>
        <v>-2.7381532651252801E-5</v>
      </c>
      <c r="K2132" s="4">
        <f t="shared" si="366"/>
        <v>-2.3977905997380401E-5</v>
      </c>
      <c r="L2132" s="4">
        <f t="shared" si="367"/>
        <v>-2.7192725877663302E-5</v>
      </c>
      <c r="M2132" s="4">
        <f t="shared" si="368"/>
        <v>7.1249381796841602E-6</v>
      </c>
      <c r="N2132" s="4">
        <f t="shared" si="369"/>
        <v>-6.4934817184629696E-5</v>
      </c>
      <c r="P2132" s="6">
        <f t="shared" si="370"/>
        <v>45210.041666666657</v>
      </c>
      <c r="Q2132" s="1">
        <f t="shared" si="371"/>
        <v>-7.99493597464681E-4</v>
      </c>
      <c r="R2132" s="1">
        <f t="shared" si="372"/>
        <v>-8.6066921999941298E-3</v>
      </c>
      <c r="S2132" s="1">
        <f t="shared" si="373"/>
        <v>-4.7720081257428097E-3</v>
      </c>
      <c r="T2132" s="1">
        <f t="shared" si="374"/>
        <v>-2.1259486856048299E-2</v>
      </c>
      <c r="U2132" s="1">
        <f t="shared" si="375"/>
        <v>-1.2413391560270499E-3</v>
      </c>
    </row>
    <row r="2133" spans="2:21" x14ac:dyDescent="0.3">
      <c r="B2133" s="2">
        <v>2128</v>
      </c>
      <c r="C2133" s="2" t="str">
        <v>[-2.739715794142143e-05, -0.000801246214806049]</v>
      </c>
      <c r="D2133" s="2" t="str">
        <v>[-2.3985059484722112e-05, -0.008606921297750538]</v>
      </c>
      <c r="E2133" s="2" t="str">
        <v>[-2.706962128641372e-05, -0.004764402257870994]</v>
      </c>
      <c r="F2133" s="2" t="str">
        <v>[7.044456098577976e-06, -0.021263992947695428]</v>
      </c>
      <c r="G2133" s="2" t="str">
        <v>[-6.535743207093631e-05, -0.0012774247317771164]</v>
      </c>
      <c r="I2133" s="6">
        <f>[1]Sheet1!A2132</f>
        <v>45210.083333333343</v>
      </c>
      <c r="J2133" s="4">
        <f t="shared" si="365"/>
        <v>-2.7397157941421401E-5</v>
      </c>
      <c r="K2133" s="4">
        <f t="shared" si="366"/>
        <v>-2.3985059484722102E-5</v>
      </c>
      <c r="L2133" s="4">
        <f t="shared" si="367"/>
        <v>-2.7069621286413701E-5</v>
      </c>
      <c r="M2133" s="4">
        <f t="shared" si="368"/>
        <v>7.0444560985779702E-6</v>
      </c>
      <c r="N2133" s="4">
        <f t="shared" si="369"/>
        <v>-6.5357432070936298E-5</v>
      </c>
      <c r="P2133" s="6">
        <f t="shared" si="370"/>
        <v>45210.083333333343</v>
      </c>
      <c r="Q2133" s="1">
        <f t="shared" si="371"/>
        <v>-8.0124621480604896E-4</v>
      </c>
      <c r="R2133" s="1">
        <f t="shared" si="372"/>
        <v>-8.6069212977505308E-3</v>
      </c>
      <c r="S2133" s="1">
        <f t="shared" si="373"/>
        <v>-4.7644022578709902E-3</v>
      </c>
      <c r="T2133" s="1">
        <f t="shared" si="374"/>
        <v>-2.12639929476954E-2</v>
      </c>
      <c r="U2133" s="1">
        <f t="shared" si="375"/>
        <v>-1.2774247317771099E-3</v>
      </c>
    </row>
    <row r="2134" spans="2:21" x14ac:dyDescent="0.3">
      <c r="B2134" s="2">
        <v>2129</v>
      </c>
      <c r="C2134" s="2" t="str">
        <v>[-2.7486177198830896e-05, -0.0008006096099927248]</v>
      </c>
      <c r="D2134" s="2" t="str">
        <v>[-2.4014944227495092e-05, -0.008606880544222255]</v>
      </c>
      <c r="E2134" s="2" t="str">
        <v>[-2.7135552982245376e-05, -0.004765734505017177]</v>
      </c>
      <c r="F2134" s="2" t="str">
        <v>[6.8519043913804575e-06, -0.021259938052797193]</v>
      </c>
      <c r="G2134" s="2" t="str">
        <v>[-6.542605097646907e-05, -0.0012743504420773333]</v>
      </c>
      <c r="I2134" s="6">
        <f>[1]Sheet1!A2133</f>
        <v>45210.125</v>
      </c>
      <c r="J2134" s="4">
        <f t="shared" si="365"/>
        <v>-2.7486177198830801E-5</v>
      </c>
      <c r="K2134" s="4">
        <f t="shared" si="366"/>
        <v>-2.4014944227495001E-5</v>
      </c>
      <c r="L2134" s="4">
        <f t="shared" si="367"/>
        <v>-2.7135552982245301E-5</v>
      </c>
      <c r="M2134" s="4">
        <f t="shared" si="368"/>
        <v>6.8519043913804499E-6</v>
      </c>
      <c r="N2134" s="4">
        <f t="shared" si="369"/>
        <v>-6.5426050976468997E-5</v>
      </c>
      <c r="P2134" s="6">
        <f t="shared" si="370"/>
        <v>45210.125</v>
      </c>
      <c r="Q2134" s="1">
        <f t="shared" si="371"/>
        <v>-8.0060960999272395E-4</v>
      </c>
      <c r="R2134" s="1">
        <f t="shared" si="372"/>
        <v>-8.6068805442222496E-3</v>
      </c>
      <c r="S2134" s="1">
        <f t="shared" si="373"/>
        <v>-4.7657345050171702E-3</v>
      </c>
      <c r="T2134" s="1">
        <f t="shared" si="374"/>
        <v>-2.1259938052797099E-2</v>
      </c>
      <c r="U2134" s="1">
        <f t="shared" si="375"/>
        <v>-1.2743504420773301E-3</v>
      </c>
    </row>
    <row r="2135" spans="2:21" x14ac:dyDescent="0.3">
      <c r="B2135" s="2">
        <v>2130</v>
      </c>
      <c r="C2135" s="2" t="str">
        <v>[-2.7595484138944998e-05, -0.0007961899502405734]</v>
      </c>
      <c r="D2135" s="2" t="str">
        <v>[-2.4201424241433956e-05, -0.008606034456081123]</v>
      </c>
      <c r="E2135" s="2" t="str">
        <v>[-2.7193867345720333e-05, -0.004765087311326501]</v>
      </c>
      <c r="F2135" s="2" t="str">
        <v>[6.83524974865116e-06, -0.02125915441795411]</v>
      </c>
      <c r="G2135" s="2" t="str">
        <v>[-6.562523338688359e-05, -0.0012729073712920984]</v>
      </c>
      <c r="I2135" s="6">
        <f>[1]Sheet1!A2134</f>
        <v>45210.166666666657</v>
      </c>
      <c r="J2135" s="4">
        <f t="shared" si="365"/>
        <v>-2.7595484138944899E-5</v>
      </c>
      <c r="K2135" s="4">
        <f t="shared" si="366"/>
        <v>-2.4201424241433901E-5</v>
      </c>
      <c r="L2135" s="4">
        <f t="shared" si="367"/>
        <v>-2.7193867345720299E-5</v>
      </c>
      <c r="M2135" s="4">
        <f t="shared" si="368"/>
        <v>6.8352497486511598E-6</v>
      </c>
      <c r="N2135" s="4">
        <f t="shared" si="369"/>
        <v>-6.5625233386883505E-5</v>
      </c>
      <c r="P2135" s="6">
        <f t="shared" si="370"/>
        <v>45210.166666666657</v>
      </c>
      <c r="Q2135" s="1">
        <f t="shared" si="371"/>
        <v>-7.9618995024057296E-4</v>
      </c>
      <c r="R2135" s="1">
        <f t="shared" si="372"/>
        <v>-8.6060344560811193E-3</v>
      </c>
      <c r="S2135" s="1">
        <f t="shared" si="373"/>
        <v>-4.7650873113264996E-3</v>
      </c>
      <c r="T2135" s="1">
        <f t="shared" si="374"/>
        <v>-2.1259154417954101E-2</v>
      </c>
      <c r="U2135" s="1">
        <f t="shared" si="375"/>
        <v>-1.2729073712920899E-3</v>
      </c>
    </row>
    <row r="2136" spans="2:21" x14ac:dyDescent="0.3">
      <c r="B2136" s="2">
        <v>2131</v>
      </c>
      <c r="C2136" s="2" t="str">
        <v>[-2.7390786853613496e-05, -0.0008063612372455867]</v>
      </c>
      <c r="D2136" s="2" t="str">
        <v>[-2.4149289963347247e-05, -0.008607513370273163]</v>
      </c>
      <c r="E2136" s="2" t="str">
        <v>[-2.700480793853363e-05, -0.004766918725649566]</v>
      </c>
      <c r="F2136" s="2" t="str">
        <v>[6.992971434161726e-06, -0.021259645448134756]</v>
      </c>
      <c r="G2136" s="2" t="str">
        <v>[-6.508879346762689e-05, -0.0012842563940548648]</v>
      </c>
      <c r="I2136" s="6">
        <f>[1]Sheet1!A2135</f>
        <v>45210.208333333343</v>
      </c>
      <c r="J2136" s="4">
        <f t="shared" si="365"/>
        <v>-2.7390786853613401E-5</v>
      </c>
      <c r="K2136" s="4">
        <f t="shared" si="366"/>
        <v>-2.4149289963347199E-5</v>
      </c>
      <c r="L2136" s="4">
        <f t="shared" si="367"/>
        <v>-2.7004807938533599E-5</v>
      </c>
      <c r="M2136" s="4">
        <f t="shared" si="368"/>
        <v>6.9929714341617199E-6</v>
      </c>
      <c r="N2136" s="4">
        <f t="shared" si="369"/>
        <v>-6.5088793467626805E-5</v>
      </c>
      <c r="P2136" s="6">
        <f t="shared" si="370"/>
        <v>45210.208333333343</v>
      </c>
      <c r="Q2136" s="1">
        <f t="shared" si="371"/>
        <v>-8.0636123724558604E-4</v>
      </c>
      <c r="R2136" s="1">
        <f t="shared" si="372"/>
        <v>-8.60751337027316E-3</v>
      </c>
      <c r="S2136" s="1">
        <f t="shared" si="373"/>
        <v>-4.7669187256495597E-3</v>
      </c>
      <c r="T2136" s="1">
        <f t="shared" si="374"/>
        <v>-2.12596454481347E-2</v>
      </c>
      <c r="U2136" s="1">
        <f t="shared" si="375"/>
        <v>-1.28425639405486E-3</v>
      </c>
    </row>
    <row r="2137" spans="2:21" x14ac:dyDescent="0.3">
      <c r="B2137" s="2">
        <v>2132</v>
      </c>
      <c r="C2137" s="2" t="str">
        <v>[-2.6984558735831105e-05, -0.0007686468411442057]</v>
      </c>
      <c r="D2137" s="2" t="str">
        <v>[-2.394876717290472e-05, -0.00860587228238038]</v>
      </c>
      <c r="E2137" s="2" t="str">
        <v>[-2.6287112021935288e-05, -0.004744243638078514]</v>
      </c>
      <c r="F2137" s="2" t="str">
        <v>[7.2307878574428294e-06, -0.02125036985725458]</v>
      </c>
      <c r="G2137" s="2" t="str">
        <v>[-6.465060249458885e-05, -0.0012593685900626204]</v>
      </c>
      <c r="I2137" s="6">
        <f>[1]Sheet1!A2136</f>
        <v>45210.25</v>
      </c>
      <c r="J2137" s="4">
        <f t="shared" si="365"/>
        <v>-2.6984558735831098E-5</v>
      </c>
      <c r="K2137" s="4">
        <f t="shared" si="366"/>
        <v>-2.39487671729047E-5</v>
      </c>
      <c r="L2137" s="4">
        <f t="shared" si="367"/>
        <v>-2.6287112021935199E-5</v>
      </c>
      <c r="M2137" s="4">
        <f t="shared" si="368"/>
        <v>7.2307878574428201E-6</v>
      </c>
      <c r="N2137" s="4">
        <f t="shared" si="369"/>
        <v>-6.4650602494588805E-5</v>
      </c>
      <c r="P2137" s="6">
        <f t="shared" si="370"/>
        <v>45210.25</v>
      </c>
      <c r="Q2137" s="1">
        <f t="shared" si="371"/>
        <v>-7.6864684114420496E-4</v>
      </c>
      <c r="R2137" s="1">
        <f t="shared" si="372"/>
        <v>-8.60587228238038E-3</v>
      </c>
      <c r="S2137" s="1">
        <f t="shared" si="373"/>
        <v>-4.7442436380785097E-3</v>
      </c>
      <c r="T2137" s="1">
        <f t="shared" si="374"/>
        <v>-2.1250369857254502E-2</v>
      </c>
      <c r="U2137" s="1">
        <f t="shared" si="375"/>
        <v>-1.2593685900626199E-3</v>
      </c>
    </row>
    <row r="2138" spans="2:21" x14ac:dyDescent="0.3">
      <c r="B2138" s="2">
        <v>2133</v>
      </c>
      <c r="C2138" s="2" t="str">
        <v>[-2.6998651709914307e-05, -0.0007712247729252557]</v>
      </c>
      <c r="D2138" s="2" t="str">
        <v>[-2.3935161142457675e-05, -0.008605458246485613]</v>
      </c>
      <c r="E2138" s="2" t="str">
        <v>[-2.6054361381314184e-05, -0.004716498090624839]</v>
      </c>
      <c r="F2138" s="2" t="str">
        <v>[6.91669662993831e-06, -0.021268560773466456]</v>
      </c>
      <c r="G2138" s="2" t="str">
        <v>[-6.489973687757785e-05, -0.001270854252914501]</v>
      </c>
      <c r="I2138" s="6">
        <f>[1]Sheet1!A2137</f>
        <v>45210.291666666657</v>
      </c>
      <c r="J2138" s="4">
        <f t="shared" si="365"/>
        <v>-2.69986517099143E-5</v>
      </c>
      <c r="K2138" s="4">
        <f t="shared" si="366"/>
        <v>-2.39351611424576E-5</v>
      </c>
      <c r="L2138" s="4">
        <f t="shared" si="367"/>
        <v>-2.60543613813141E-5</v>
      </c>
      <c r="M2138" s="4">
        <f t="shared" si="368"/>
        <v>6.9166966299383098E-6</v>
      </c>
      <c r="N2138" s="4">
        <f t="shared" si="369"/>
        <v>-6.4899736877577799E-5</v>
      </c>
      <c r="P2138" s="6">
        <f t="shared" si="370"/>
        <v>45210.291666666657</v>
      </c>
      <c r="Q2138" s="1">
        <f t="shared" si="371"/>
        <v>-7.7122477292525498E-4</v>
      </c>
      <c r="R2138" s="1">
        <f t="shared" si="372"/>
        <v>-8.6054582464856096E-3</v>
      </c>
      <c r="S2138" s="1">
        <f t="shared" si="373"/>
        <v>-4.7164980906248301E-3</v>
      </c>
      <c r="T2138" s="1">
        <f t="shared" si="374"/>
        <v>-2.1268560773466401E-2</v>
      </c>
      <c r="U2138" s="1">
        <f t="shared" si="375"/>
        <v>-1.2708542529145E-3</v>
      </c>
    </row>
    <row r="2139" spans="2:21" x14ac:dyDescent="0.3">
      <c r="B2139" s="2">
        <v>2134</v>
      </c>
      <c r="C2139" s="2" t="str">
        <v>[-2.718124723368877e-05, -0.0007700377982498488]</v>
      </c>
      <c r="D2139" s="2" t="str">
        <v>[-2.40793922571834e-05, -0.008605719019016573]</v>
      </c>
      <c r="E2139" s="2" t="str">
        <v>[-2.6211000042791004e-05, -0.004722472394599889]</v>
      </c>
      <c r="F2139" s="2" t="str">
        <v>[7.035291111358884e-06, -0.02127790249733632]</v>
      </c>
      <c r="G2139" s="2" t="str">
        <v>[-6.523775749141242e-05, -0.0012619111416288969]</v>
      </c>
      <c r="I2139" s="6">
        <f>[1]Sheet1!A2138</f>
        <v>45210.333333333343</v>
      </c>
      <c r="J2139" s="4">
        <f t="shared" si="365"/>
        <v>-2.7181247233688701E-5</v>
      </c>
      <c r="K2139" s="4">
        <f t="shared" si="366"/>
        <v>-2.4079392257183401E-5</v>
      </c>
      <c r="L2139" s="4">
        <f t="shared" si="367"/>
        <v>-2.6211000042791E-5</v>
      </c>
      <c r="M2139" s="4">
        <f t="shared" si="368"/>
        <v>7.0352911113588801E-6</v>
      </c>
      <c r="N2139" s="4">
        <f t="shared" si="369"/>
        <v>-6.5237757491412395E-5</v>
      </c>
      <c r="P2139" s="6">
        <f t="shared" si="370"/>
        <v>45210.333333333343</v>
      </c>
      <c r="Q2139" s="1">
        <f t="shared" si="371"/>
        <v>-7.7003779824984795E-4</v>
      </c>
      <c r="R2139" s="1">
        <f t="shared" si="372"/>
        <v>-8.6057190190165708E-3</v>
      </c>
      <c r="S2139" s="1">
        <f t="shared" si="373"/>
        <v>-4.7224723945998798E-3</v>
      </c>
      <c r="T2139" s="1">
        <f t="shared" si="374"/>
        <v>-2.1277902497336298E-2</v>
      </c>
      <c r="U2139" s="1">
        <f t="shared" si="375"/>
        <v>-1.2619111416288899E-3</v>
      </c>
    </row>
    <row r="2140" spans="2:21" x14ac:dyDescent="0.3">
      <c r="B2140" s="2">
        <v>2135</v>
      </c>
      <c r="C2140" s="2" t="str">
        <v>[-2.7237656343040332e-05, -0.0007653509306112952]</v>
      </c>
      <c r="D2140" s="2" t="str">
        <v>[-2.414175847368911e-05, -0.008604347576875459]</v>
      </c>
      <c r="E2140" s="2" t="str">
        <v>[-2.5949988170258543e-05, -0.004729345196489839]</v>
      </c>
      <c r="F2140" s="2" t="str">
        <v>[7.045626357523044e-06, -0.021277582670136148]</v>
      </c>
      <c r="G2140" s="2" t="str">
        <v>[-6.519265323923031e-05, -0.001263533940464071]</v>
      </c>
      <c r="I2140" s="6">
        <f>[1]Sheet1!A2139</f>
        <v>45210.375</v>
      </c>
      <c r="J2140" s="4">
        <f t="shared" si="365"/>
        <v>-2.7237656343040302E-5</v>
      </c>
      <c r="K2140" s="4">
        <f t="shared" si="366"/>
        <v>-2.41417584736891E-5</v>
      </c>
      <c r="L2140" s="4">
        <f t="shared" si="367"/>
        <v>-2.5949988170258499E-5</v>
      </c>
      <c r="M2140" s="4">
        <f t="shared" si="368"/>
        <v>7.04562635752304E-6</v>
      </c>
      <c r="N2140" s="4">
        <f t="shared" si="369"/>
        <v>-6.5192653239230295E-5</v>
      </c>
      <c r="P2140" s="6">
        <f t="shared" si="370"/>
        <v>45210.375</v>
      </c>
      <c r="Q2140" s="1">
        <f t="shared" si="371"/>
        <v>-7.6535093061129498E-4</v>
      </c>
      <c r="R2140" s="1">
        <f t="shared" si="372"/>
        <v>-8.6043475768754502E-3</v>
      </c>
      <c r="S2140" s="1">
        <f t="shared" si="373"/>
        <v>-4.7293451964898299E-3</v>
      </c>
      <c r="T2140" s="1">
        <f t="shared" si="374"/>
        <v>-2.1277582670136099E-2</v>
      </c>
      <c r="U2140" s="1">
        <f t="shared" si="375"/>
        <v>-1.26353394046407E-3</v>
      </c>
    </row>
    <row r="2141" spans="2:21" x14ac:dyDescent="0.3">
      <c r="B2141" s="2">
        <v>2136</v>
      </c>
      <c r="C2141" s="2" t="str">
        <v>[-2.7301562088664596e-05, -0.0007637138408388173]</v>
      </c>
      <c r="D2141" s="2" t="str">
        <v>[-2.419303919658834e-05, -0.00860386982370025]</v>
      </c>
      <c r="E2141" s="2" t="str">
        <v>[-2.5888559645429025e-05, -0.004726660672712246]</v>
      </c>
      <c r="F2141" s="2" t="str">
        <v>[7.280064522371445e-06, -0.02127713966364253]</v>
      </c>
      <c r="G2141" s="2" t="str">
        <v>[-6.493612907402792e-05, -0.0012622920600914706]</v>
      </c>
      <c r="I2141" s="6">
        <f>[1]Sheet1!A2140</f>
        <v>45210.416666666657</v>
      </c>
      <c r="J2141" s="4">
        <f t="shared" si="365"/>
        <v>-2.7301562088664501E-5</v>
      </c>
      <c r="K2141" s="4">
        <f t="shared" si="366"/>
        <v>-2.4193039196588301E-5</v>
      </c>
      <c r="L2141" s="4">
        <f t="shared" si="367"/>
        <v>-2.5888559645429002E-5</v>
      </c>
      <c r="M2141" s="4">
        <f t="shared" si="368"/>
        <v>7.2800645223714399E-6</v>
      </c>
      <c r="N2141" s="4">
        <f t="shared" si="369"/>
        <v>-6.4936129074027904E-5</v>
      </c>
      <c r="P2141" s="6">
        <f t="shared" si="370"/>
        <v>45210.416666666657</v>
      </c>
      <c r="Q2141" s="1">
        <f t="shared" si="371"/>
        <v>-7.6371384083881704E-4</v>
      </c>
      <c r="R2141" s="1">
        <f t="shared" si="372"/>
        <v>-8.6038698237002505E-3</v>
      </c>
      <c r="S2141" s="1">
        <f t="shared" si="373"/>
        <v>-4.7266606727122398E-3</v>
      </c>
      <c r="T2141" s="1">
        <f t="shared" si="374"/>
        <v>-2.1277139663642499E-2</v>
      </c>
      <c r="U2141" s="1">
        <f t="shared" si="375"/>
        <v>-1.2622920600914699E-3</v>
      </c>
    </row>
    <row r="2142" spans="2:21" x14ac:dyDescent="0.3">
      <c r="B2142" s="2">
        <v>2137</v>
      </c>
      <c r="C2142" s="2" t="str">
        <v>[-2.741755206310148e-05, -0.0007603459502868129]</v>
      </c>
      <c r="D2142" s="2" t="str">
        <v>[-2.4390622227342633e-05, -0.008602341684147249]</v>
      </c>
      <c r="E2142" s="2" t="str">
        <v>[-2.5794780319102506e-05, -0.004725719021499902]</v>
      </c>
      <c r="F2142" s="2" t="str">
        <v>[7.3289299773767374e-06, -0.021274311265022983]</v>
      </c>
      <c r="G2142" s="2" t="str">
        <v>[-6.500374989100902e-05, -0.0012641288290074846]</v>
      </c>
      <c r="I2142" s="6">
        <f>[1]Sheet1!A2141</f>
        <v>45210.458333333343</v>
      </c>
      <c r="J2142" s="4">
        <f t="shared" si="365"/>
        <v>-2.7417552063101398E-5</v>
      </c>
      <c r="K2142" s="4">
        <f t="shared" si="366"/>
        <v>-2.43906222273426E-5</v>
      </c>
      <c r="L2142" s="4">
        <f t="shared" si="367"/>
        <v>-2.57947803191025E-5</v>
      </c>
      <c r="M2142" s="4">
        <f t="shared" si="368"/>
        <v>7.3289299773767298E-6</v>
      </c>
      <c r="N2142" s="4">
        <f t="shared" si="369"/>
        <v>-6.5003749891009004E-5</v>
      </c>
      <c r="P2142" s="6">
        <f t="shared" si="370"/>
        <v>45210.458333333343</v>
      </c>
      <c r="Q2142" s="1">
        <f t="shared" si="371"/>
        <v>-7.6034595028681197E-4</v>
      </c>
      <c r="R2142" s="1">
        <f t="shared" si="372"/>
        <v>-8.6023416841472401E-3</v>
      </c>
      <c r="S2142" s="1">
        <f t="shared" si="373"/>
        <v>-4.7257190214998997E-3</v>
      </c>
      <c r="T2142" s="1">
        <f t="shared" si="374"/>
        <v>-2.12743112650229E-2</v>
      </c>
      <c r="U2142" s="1">
        <f t="shared" si="375"/>
        <v>-1.2641288290074801E-3</v>
      </c>
    </row>
    <row r="2143" spans="2:21" x14ac:dyDescent="0.3">
      <c r="B2143" s="2">
        <v>2138</v>
      </c>
      <c r="C2143" s="2" t="str">
        <v>[-2.812521919845591e-05, -0.0007230049744129159]</v>
      </c>
      <c r="D2143" s="2" t="str">
        <v>[-2.4946339758926937e-05, -0.008585636620211771]</v>
      </c>
      <c r="E2143" s="2" t="str">
        <v>[-2.631841864676313e-05, -0.004733893269207367]</v>
      </c>
      <c r="F2143" s="2" t="str">
        <v>[6.80585272878494e-06, -0.02127998152877877]</v>
      </c>
      <c r="G2143" s="2" t="str">
        <v>[-6.561062899574129e-05, -0.0012597574487935555]</v>
      </c>
      <c r="I2143" s="6">
        <f>[1]Sheet1!A2142</f>
        <v>45210.5</v>
      </c>
      <c r="J2143" s="4">
        <f t="shared" si="365"/>
        <v>-2.8125219198455901E-5</v>
      </c>
      <c r="K2143" s="4">
        <f t="shared" si="366"/>
        <v>-2.49463397589269E-5</v>
      </c>
      <c r="L2143" s="4">
        <f t="shared" si="367"/>
        <v>-2.6318418646763101E-5</v>
      </c>
      <c r="M2143" s="4">
        <f t="shared" si="368"/>
        <v>6.8058527287849403E-6</v>
      </c>
      <c r="N2143" s="4">
        <f t="shared" si="369"/>
        <v>-6.5610628995741197E-5</v>
      </c>
      <c r="P2143" s="6">
        <f t="shared" si="370"/>
        <v>45210.5</v>
      </c>
      <c r="Q2143" s="1">
        <f t="shared" si="371"/>
        <v>-7.2300497441291501E-4</v>
      </c>
      <c r="R2143" s="1">
        <f t="shared" si="372"/>
        <v>-8.5856366202117698E-3</v>
      </c>
      <c r="S2143" s="1">
        <f t="shared" si="373"/>
        <v>-4.7338932692073598E-3</v>
      </c>
      <c r="T2143" s="1">
        <f t="shared" si="374"/>
        <v>-2.1279981528778701E-2</v>
      </c>
      <c r="U2143" s="1">
        <f t="shared" si="375"/>
        <v>-1.2597574487935501E-3</v>
      </c>
    </row>
    <row r="2144" spans="2:21" x14ac:dyDescent="0.3">
      <c r="B2144" s="2">
        <v>2139</v>
      </c>
      <c r="C2144" s="2" t="str">
        <v>[-2.8346344901610455e-05, -0.0006511968650855086]</v>
      </c>
      <c r="D2144" s="2" t="str">
        <v>[-2.513968693698203e-05, -0.008569271054503096]</v>
      </c>
      <c r="E2144" s="2" t="str">
        <v>[-2.657945451796162e-05, -0.004710992779334585]</v>
      </c>
      <c r="F2144" s="2" t="str">
        <v>[6.830874776365966e-06, -0.021283217880509298]</v>
      </c>
      <c r="G2144" s="2" t="str">
        <v>[-6.606899792044638e-05, -0.00123009293077501]</v>
      </c>
      <c r="I2144" s="6">
        <f>[1]Sheet1!A2143</f>
        <v>45210.541666666657</v>
      </c>
      <c r="J2144" s="4">
        <f t="shared" si="365"/>
        <v>-2.8346344901610401E-5</v>
      </c>
      <c r="K2144" s="4">
        <f t="shared" si="366"/>
        <v>-2.5139686936981999E-5</v>
      </c>
      <c r="L2144" s="4">
        <f t="shared" si="367"/>
        <v>-2.6579454517961599E-5</v>
      </c>
      <c r="M2144" s="4">
        <f t="shared" si="368"/>
        <v>6.8308747763659598E-6</v>
      </c>
      <c r="N2144" s="4">
        <f t="shared" si="369"/>
        <v>-6.6068997920446301E-5</v>
      </c>
      <c r="P2144" s="6">
        <f t="shared" si="370"/>
        <v>45210.541666666657</v>
      </c>
      <c r="Q2144" s="1">
        <f t="shared" si="371"/>
        <v>-6.5119686508550805E-4</v>
      </c>
      <c r="R2144" s="1">
        <f t="shared" si="372"/>
        <v>-8.5692710545030894E-3</v>
      </c>
      <c r="S2144" s="1">
        <f t="shared" si="373"/>
        <v>-4.7109927793345802E-3</v>
      </c>
      <c r="T2144" s="1">
        <f t="shared" si="374"/>
        <v>-2.12832178805092E-2</v>
      </c>
      <c r="U2144" s="1">
        <f t="shared" si="375"/>
        <v>-1.2300929307750099E-3</v>
      </c>
    </row>
    <row r="2145" spans="2:21" x14ac:dyDescent="0.3">
      <c r="B2145" s="2">
        <v>2140</v>
      </c>
      <c r="C2145" s="2" t="str">
        <v>[-2.845357780203262e-05, -0.000640323241754523]</v>
      </c>
      <c r="D2145" s="2" t="str">
        <v>[-2.5065514242934322e-05, -0.008571408489521168]</v>
      </c>
      <c r="E2145" s="2" t="str">
        <v>[-2.6359675979074968e-05, -0.004720521064896143]</v>
      </c>
      <c r="F2145" s="2" t="str">
        <v>[7.3386381723044324e-06, -0.02127868516783713]</v>
      </c>
      <c r="G2145" s="2" t="str">
        <v>[-6.617209560395221e-05, -0.0012250467349026622]</v>
      </c>
      <c r="I2145" s="6">
        <f>[1]Sheet1!A2144</f>
        <v>45210.583333333343</v>
      </c>
      <c r="J2145" s="4">
        <f t="shared" si="365"/>
        <v>-2.8453577802032599E-5</v>
      </c>
      <c r="K2145" s="4">
        <f t="shared" si="366"/>
        <v>-2.5065514242934302E-5</v>
      </c>
      <c r="L2145" s="4">
        <f t="shared" si="367"/>
        <v>-2.63596759790749E-5</v>
      </c>
      <c r="M2145" s="4">
        <f t="shared" si="368"/>
        <v>7.3386381723044299E-6</v>
      </c>
      <c r="N2145" s="4">
        <f t="shared" si="369"/>
        <v>-6.6172095603952194E-5</v>
      </c>
      <c r="P2145" s="6">
        <f t="shared" si="370"/>
        <v>45210.583333333343</v>
      </c>
      <c r="Q2145" s="1">
        <f t="shared" si="371"/>
        <v>-6.4032324175452302E-4</v>
      </c>
      <c r="R2145" s="1">
        <f t="shared" si="372"/>
        <v>-8.5714084895211606E-3</v>
      </c>
      <c r="S2145" s="1">
        <f t="shared" si="373"/>
        <v>-4.7205210648961398E-3</v>
      </c>
      <c r="T2145" s="1">
        <f t="shared" si="374"/>
        <v>-2.12786851678371E-2</v>
      </c>
      <c r="U2145" s="1">
        <f t="shared" si="375"/>
        <v>-1.22504673490266E-3</v>
      </c>
    </row>
    <row r="2146" spans="2:21" x14ac:dyDescent="0.3">
      <c r="B2146" s="2">
        <v>2141</v>
      </c>
      <c r="C2146" s="2" t="str">
        <v>[-2.831117397169254e-05, -0.000647278477725493]</v>
      </c>
      <c r="D2146" s="2" t="str">
        <v>[-2.4957278418431483e-05, -0.008570157886244887]</v>
      </c>
      <c r="E2146" s="2" t="str">
        <v>[-2.6129548620721894e-05, -0.004712020125344447]</v>
      </c>
      <c r="F2146" s="2" t="str">
        <v>[7.200152988653273e-06, -0.021296048667746526]</v>
      </c>
      <c r="G2146" s="2" t="str">
        <v>[-6.589216059063858e-05, -0.0012281064930395338]</v>
      </c>
      <c r="I2146" s="6">
        <f>[1]Sheet1!A2145</f>
        <v>45210.625</v>
      </c>
      <c r="J2146" s="4">
        <f t="shared" si="365"/>
        <v>-2.8311173971692501E-5</v>
      </c>
      <c r="K2146" s="4">
        <f t="shared" si="366"/>
        <v>-2.4957278418431402E-5</v>
      </c>
      <c r="L2146" s="4">
        <f t="shared" si="367"/>
        <v>-2.6129548620721799E-5</v>
      </c>
      <c r="M2146" s="4">
        <f t="shared" si="368"/>
        <v>7.2001529886532702E-6</v>
      </c>
      <c r="N2146" s="4">
        <f t="shared" si="369"/>
        <v>-6.5892160590638496E-5</v>
      </c>
      <c r="P2146" s="6">
        <f t="shared" si="370"/>
        <v>45210.625</v>
      </c>
      <c r="Q2146" s="1">
        <f t="shared" si="371"/>
        <v>-6.47278477725493E-4</v>
      </c>
      <c r="R2146" s="1">
        <f t="shared" si="372"/>
        <v>-8.5701578862448797E-3</v>
      </c>
      <c r="S2146" s="1">
        <f t="shared" si="373"/>
        <v>-4.7120201253444396E-3</v>
      </c>
      <c r="T2146" s="1">
        <f t="shared" si="374"/>
        <v>-2.1296048667746498E-2</v>
      </c>
      <c r="U2146" s="1">
        <f t="shared" si="375"/>
        <v>-1.2281064930395301E-3</v>
      </c>
    </row>
    <row r="2147" spans="2:21" x14ac:dyDescent="0.3">
      <c r="B2147" s="2">
        <v>2142</v>
      </c>
      <c r="C2147" s="2" t="str">
        <v>[-2.8143588516657646e-05, -0.0006364362356559491]</v>
      </c>
      <c r="D2147" s="2" t="str">
        <v>[-2.4859542169796248e-05, -0.008568556463368756]</v>
      </c>
      <c r="E2147" s="2" t="str">
        <v>[-2.6093296468883194e-05, -0.004710634799572869]</v>
      </c>
      <c r="F2147" s="2" t="str">
        <v>[7.483138103672824e-06, -0.021306494090378485]</v>
      </c>
      <c r="G2147" s="2" t="str">
        <v>[-6.5856843023926e-05, -0.0012270574599137403]</v>
      </c>
      <c r="I2147" s="6">
        <f>[1]Sheet1!A2146</f>
        <v>45210.666666666657</v>
      </c>
      <c r="J2147" s="4">
        <f t="shared" si="365"/>
        <v>-2.8143588516657599E-5</v>
      </c>
      <c r="K2147" s="4">
        <f t="shared" si="366"/>
        <v>-2.4859542169796201E-5</v>
      </c>
      <c r="L2147" s="4">
        <f t="shared" si="367"/>
        <v>-2.60932964688831E-5</v>
      </c>
      <c r="M2147" s="4">
        <f t="shared" si="368"/>
        <v>7.4831381036728197E-6</v>
      </c>
      <c r="N2147" s="4">
        <f t="shared" si="369"/>
        <v>-6.5856843023926004E-5</v>
      </c>
      <c r="P2147" s="6">
        <f t="shared" si="370"/>
        <v>45210.666666666657</v>
      </c>
      <c r="Q2147" s="1">
        <f t="shared" si="371"/>
        <v>-6.3643623565594895E-4</v>
      </c>
      <c r="R2147" s="1">
        <f t="shared" si="372"/>
        <v>-8.5685564633687494E-3</v>
      </c>
      <c r="S2147" s="1">
        <f t="shared" si="373"/>
        <v>-4.7106347995728602E-3</v>
      </c>
      <c r="T2147" s="1">
        <f t="shared" si="374"/>
        <v>-2.1306494090378401E-2</v>
      </c>
      <c r="U2147" s="1">
        <f t="shared" si="375"/>
        <v>-1.2270574599137401E-3</v>
      </c>
    </row>
    <row r="2148" spans="2:21" x14ac:dyDescent="0.3">
      <c r="B2148" s="2">
        <v>2143</v>
      </c>
      <c r="C2148" s="2" t="str">
        <v>[-2.8225918723207294e-05, -0.0006426765176955089]</v>
      </c>
      <c r="D2148" s="2" t="str">
        <v>[-2.4814915433794093e-05, -0.008567898427074486]</v>
      </c>
      <c r="E2148" s="2" t="str">
        <v>[-2.6007723069294574e-05, -0.004710132187644497]</v>
      </c>
      <c r="F2148" s="2" t="str">
        <v>[7.23988850591406e-06, -0.02132369958334655]</v>
      </c>
      <c r="G2148" s="2" t="str">
        <v>[-6.614164426655333e-05, -0.0012281128694154137]</v>
      </c>
      <c r="I2148" s="6">
        <f>[1]Sheet1!A2147</f>
        <v>45210.708333333343</v>
      </c>
      <c r="J2148" s="4">
        <f t="shared" si="365"/>
        <v>-2.8225918723207199E-5</v>
      </c>
      <c r="K2148" s="4">
        <f t="shared" si="366"/>
        <v>-2.4814915433794002E-5</v>
      </c>
      <c r="L2148" s="4">
        <f t="shared" si="367"/>
        <v>-2.60077230692945E-5</v>
      </c>
      <c r="M2148" s="4">
        <f t="shared" si="368"/>
        <v>7.2398885059140604E-6</v>
      </c>
      <c r="N2148" s="4">
        <f t="shared" si="369"/>
        <v>-6.6141644266553304E-5</v>
      </c>
      <c r="P2148" s="6">
        <f t="shared" si="370"/>
        <v>45210.708333333343</v>
      </c>
      <c r="Q2148" s="1">
        <f t="shared" si="371"/>
        <v>-6.42676517695508E-4</v>
      </c>
      <c r="R2148" s="1">
        <f t="shared" si="372"/>
        <v>-8.5678984270744808E-3</v>
      </c>
      <c r="S2148" s="1">
        <f t="shared" si="373"/>
        <v>-4.7101321876444899E-3</v>
      </c>
      <c r="T2148" s="1">
        <f t="shared" si="374"/>
        <v>-2.1323699583346501E-2</v>
      </c>
      <c r="U2148" s="1">
        <f t="shared" si="375"/>
        <v>-1.2281128694154101E-3</v>
      </c>
    </row>
    <row r="2149" spans="2:21" x14ac:dyDescent="0.3">
      <c r="B2149" s="2">
        <v>2144</v>
      </c>
      <c r="C2149" s="2" t="str">
        <v>[-2.8210698631908827e-05, -0.0006432458645560345]</v>
      </c>
      <c r="D2149" s="2" t="str">
        <v>[-2.483415016430061e-05, -0.00856802677989346]</v>
      </c>
      <c r="E2149" s="2" t="str">
        <v>[-2.55704317186323e-05, -0.004703891308997884]</v>
      </c>
      <c r="F2149" s="2" t="str">
        <v>[7.262372795207447e-06, -0.021325085375382958]</v>
      </c>
      <c r="G2149" s="2" t="str">
        <v>[-6.59889355411476e-05, -0.0012327412226246014]</v>
      </c>
      <c r="I2149" s="6">
        <f>[1]Sheet1!A2148</f>
        <v>45210.75</v>
      </c>
      <c r="J2149" s="4">
        <f t="shared" si="365"/>
        <v>-2.82106986319088E-5</v>
      </c>
      <c r="K2149" s="4">
        <f t="shared" si="366"/>
        <v>-2.48341501643006E-5</v>
      </c>
      <c r="L2149" s="4">
        <f t="shared" si="367"/>
        <v>-2.55704317186323E-5</v>
      </c>
      <c r="M2149" s="4">
        <f t="shared" si="368"/>
        <v>7.2623727952074399E-6</v>
      </c>
      <c r="N2149" s="4">
        <f t="shared" si="369"/>
        <v>-6.5988935541147595E-5</v>
      </c>
      <c r="P2149" s="6">
        <f t="shared" si="370"/>
        <v>45210.75</v>
      </c>
      <c r="Q2149" s="1">
        <f t="shared" si="371"/>
        <v>-6.4324586455603405E-4</v>
      </c>
      <c r="R2149" s="1">
        <f t="shared" si="372"/>
        <v>-8.56802677989346E-3</v>
      </c>
      <c r="S2149" s="1">
        <f t="shared" si="373"/>
        <v>-4.7038913089978802E-3</v>
      </c>
      <c r="T2149" s="1">
        <f t="shared" si="374"/>
        <v>-2.1325085375382899E-2</v>
      </c>
      <c r="U2149" s="1">
        <f t="shared" si="375"/>
        <v>-1.2327412226246E-3</v>
      </c>
    </row>
    <row r="2150" spans="2:21" x14ac:dyDescent="0.3">
      <c r="B2150" s="2">
        <v>2145</v>
      </c>
      <c r="C2150" s="2" t="str">
        <v>[-2.808420074817331e-05, -0.0006423662528046184]</v>
      </c>
      <c r="D2150" s="2" t="str">
        <v>[-2.476943913242289e-05, -0.008568220233827889]</v>
      </c>
      <c r="E2150" s="2" t="str">
        <v>[-2.538367683300059e-05, -0.004690280084686673]</v>
      </c>
      <c r="F2150" s="2" t="str">
        <v>[7.64138104583801e-06, -0.02132248330827597]</v>
      </c>
      <c r="G2150" s="2" t="str">
        <v>[-6.571463514424684e-05, -0.001228277292558115]</v>
      </c>
      <c r="I2150" s="6">
        <f>[1]Sheet1!A2149</f>
        <v>45210.791666666657</v>
      </c>
      <c r="J2150" s="4">
        <f t="shared" si="365"/>
        <v>-2.8084200748173301E-5</v>
      </c>
      <c r="K2150" s="4">
        <f t="shared" si="366"/>
        <v>-2.47694391324228E-5</v>
      </c>
      <c r="L2150" s="4">
        <f t="shared" si="367"/>
        <v>-2.5383676833000501E-5</v>
      </c>
      <c r="M2150" s="4">
        <f t="shared" si="368"/>
        <v>7.6413810458380103E-6</v>
      </c>
      <c r="N2150" s="4">
        <f t="shared" si="369"/>
        <v>-6.5714635144246795E-5</v>
      </c>
      <c r="P2150" s="6">
        <f t="shared" si="370"/>
        <v>45210.791666666657</v>
      </c>
      <c r="Q2150" s="1">
        <f t="shared" si="371"/>
        <v>-6.4236625280461796E-4</v>
      </c>
      <c r="R2150" s="1">
        <f t="shared" si="372"/>
        <v>-8.5682202338278803E-3</v>
      </c>
      <c r="S2150" s="1">
        <f t="shared" si="373"/>
        <v>-4.6902800846866698E-3</v>
      </c>
      <c r="T2150" s="1">
        <f t="shared" si="374"/>
        <v>-2.1322483308275901E-2</v>
      </c>
      <c r="U2150" s="1">
        <f t="shared" si="375"/>
        <v>-1.22827729255811E-3</v>
      </c>
    </row>
    <row r="2151" spans="2:21" x14ac:dyDescent="0.3">
      <c r="B2151" s="2">
        <v>2146</v>
      </c>
      <c r="C2151" s="2" t="str">
        <v>[-2.788837946386634e-05, -0.0006311286682801715]</v>
      </c>
      <c r="D2151" s="2" t="str">
        <v>[-2.4450786302633994e-05, -0.008565068444813648]</v>
      </c>
      <c r="E2151" s="2" t="str">
        <v>[-2.5563637762947473e-05, -0.0046958234206624745]</v>
      </c>
      <c r="F2151" s="2" t="str">
        <v>[7.893146953724526e-06, -0.02129891500944075]</v>
      </c>
      <c r="G2151" s="2" t="str">
        <v>[-6.553647521018429e-05, -0.0012231044432293614]</v>
      </c>
      <c r="I2151" s="6">
        <f>[1]Sheet1!A2150</f>
        <v>45210.833333333343</v>
      </c>
      <c r="J2151" s="4">
        <f t="shared" si="365"/>
        <v>-2.7888379463866299E-5</v>
      </c>
      <c r="K2151" s="4">
        <f t="shared" si="366"/>
        <v>-2.4450786302633899E-5</v>
      </c>
      <c r="L2151" s="4">
        <f t="shared" si="367"/>
        <v>-2.5563637762947399E-5</v>
      </c>
      <c r="M2151" s="4">
        <f t="shared" si="368"/>
        <v>7.8931469537245192E-6</v>
      </c>
      <c r="N2151" s="4">
        <f t="shared" si="369"/>
        <v>-6.5536475210184196E-5</v>
      </c>
      <c r="P2151" s="6">
        <f t="shared" si="370"/>
        <v>45210.833333333343</v>
      </c>
      <c r="Q2151" s="1">
        <f t="shared" si="371"/>
        <v>-6.3112866828017101E-4</v>
      </c>
      <c r="R2151" s="1">
        <f t="shared" si="372"/>
        <v>-8.5650684448136394E-3</v>
      </c>
      <c r="S2151" s="1">
        <f t="shared" si="373"/>
        <v>-4.6958234206624701E-3</v>
      </c>
      <c r="T2151" s="1">
        <f t="shared" si="374"/>
        <v>-2.12989150094407E-2</v>
      </c>
      <c r="U2151" s="1">
        <f t="shared" si="375"/>
        <v>-1.2231044432293599E-3</v>
      </c>
    </row>
    <row r="2152" spans="2:21" x14ac:dyDescent="0.3">
      <c r="B2152" s="2">
        <v>2147</v>
      </c>
      <c r="C2152" s="2" t="str">
        <v>[-2.8054444481402245e-05, -0.0006458432960379651]</v>
      </c>
      <c r="D2152" s="2" t="str">
        <v>[-2.4709268388156965e-05, -0.008577589212006874]</v>
      </c>
      <c r="E2152" s="2" t="str">
        <v>[-2.5803659500354403e-05, -0.004688565420971572]</v>
      </c>
      <c r="F2152" s="2" t="str">
        <v>[7.574873233767099e-06, -0.02131811263424396]</v>
      </c>
      <c r="G2152" s="2" t="str">
        <v>[-6.595677354329095e-05, -0.001231020675381248]</v>
      </c>
      <c r="I2152" s="6">
        <f>[1]Sheet1!A2151</f>
        <v>45210.875</v>
      </c>
      <c r="J2152" s="4">
        <f t="shared" si="365"/>
        <v>-2.8054444481402201E-5</v>
      </c>
      <c r="K2152" s="4">
        <f t="shared" si="366"/>
        <v>-2.47092683881569E-5</v>
      </c>
      <c r="L2152" s="4">
        <f t="shared" si="367"/>
        <v>-2.5803659500354399E-5</v>
      </c>
      <c r="M2152" s="4">
        <f t="shared" si="368"/>
        <v>7.5748732337670899E-6</v>
      </c>
      <c r="N2152" s="4">
        <f t="shared" si="369"/>
        <v>-6.5956773543290894E-5</v>
      </c>
      <c r="P2152" s="6">
        <f t="shared" si="370"/>
        <v>45210.875</v>
      </c>
      <c r="Q2152" s="1">
        <f t="shared" si="371"/>
        <v>-6.4584329603796498E-4</v>
      </c>
      <c r="R2152" s="1">
        <f t="shared" si="372"/>
        <v>-8.5775892120068704E-3</v>
      </c>
      <c r="S2152" s="1">
        <f t="shared" si="373"/>
        <v>-4.6885654209715697E-3</v>
      </c>
      <c r="T2152" s="1">
        <f t="shared" si="374"/>
        <v>-2.1318112634243901E-2</v>
      </c>
      <c r="U2152" s="1">
        <f t="shared" si="375"/>
        <v>-1.2310206753812401E-3</v>
      </c>
    </row>
    <row r="2153" spans="2:21" x14ac:dyDescent="0.3">
      <c r="B2153" s="2">
        <v>2148</v>
      </c>
      <c r="C2153" s="2" t="str">
        <v>[-2.8117074469436123e-05, -0.0006411141944115758]</v>
      </c>
      <c r="D2153" s="2" t="str">
        <v>[-2.4920595991829275e-05, -0.00856917207844989]</v>
      </c>
      <c r="E2153" s="2" t="str">
        <v>[-2.6153116752086062e-05, -0.0046745614127220855]</v>
      </c>
      <c r="F2153" s="2" t="str">
        <v>[7.635732858326686e-06, -0.021322979613324206]</v>
      </c>
      <c r="G2153" s="2" t="str">
        <v>[-6.667579948342894e-05, -0.0011988351733541024]</v>
      </c>
      <c r="I2153" s="6">
        <f>[1]Sheet1!A2152</f>
        <v>45211</v>
      </c>
      <c r="J2153" s="4">
        <f t="shared" si="365"/>
        <v>-2.8117074469436099E-5</v>
      </c>
      <c r="K2153" s="4">
        <f t="shared" si="366"/>
        <v>-2.4920595991829201E-5</v>
      </c>
      <c r="L2153" s="4">
        <f t="shared" si="367"/>
        <v>-2.6153116752086001E-5</v>
      </c>
      <c r="M2153" s="4">
        <f t="shared" si="368"/>
        <v>7.6357328583266794E-6</v>
      </c>
      <c r="N2153" s="4">
        <f t="shared" si="369"/>
        <v>-6.6675799483428903E-5</v>
      </c>
      <c r="P2153" s="6">
        <f t="shared" si="370"/>
        <v>45211</v>
      </c>
      <c r="Q2153" s="1">
        <f t="shared" si="371"/>
        <v>-6.4111419441157497E-4</v>
      </c>
      <c r="R2153" s="1">
        <f t="shared" si="372"/>
        <v>-8.5691720784498906E-3</v>
      </c>
      <c r="S2153" s="1">
        <f t="shared" si="373"/>
        <v>-4.6745614127220803E-3</v>
      </c>
      <c r="T2153" s="1">
        <f t="shared" si="374"/>
        <v>-2.1322979613324199E-2</v>
      </c>
      <c r="U2153" s="1">
        <f t="shared" si="375"/>
        <v>-1.1988351733541E-3</v>
      </c>
    </row>
    <row r="2154" spans="2:21" x14ac:dyDescent="0.3">
      <c r="B2154" s="2">
        <v>2149</v>
      </c>
      <c r="C2154" s="2" t="str">
        <v>[-2.7828271118625938e-05, -0.0006493452551867403]</v>
      </c>
      <c r="D2154" s="2" t="str">
        <v>[-2.472009231881958e-05, -0.008575578020925859]</v>
      </c>
      <c r="E2154" s="2" t="str">
        <v>[-2.5659059065246427e-05, -0.004703421314393204]</v>
      </c>
      <c r="F2154" s="2" t="str">
        <v>[7.921080723610482e-06, -0.021318201952548257]</v>
      </c>
      <c r="G2154" s="2" t="str">
        <v>[-6.616360581142815e-05, -0.0012382612471236864]</v>
      </c>
      <c r="I2154" s="6">
        <f>[1]Sheet1!A2153</f>
        <v>45211.041666666657</v>
      </c>
      <c r="J2154" s="4">
        <f t="shared" si="365"/>
        <v>-2.78282711186259E-5</v>
      </c>
      <c r="K2154" s="4">
        <f t="shared" si="366"/>
        <v>-2.47200923188195E-5</v>
      </c>
      <c r="L2154" s="4">
        <f t="shared" si="367"/>
        <v>-2.56590590652464E-5</v>
      </c>
      <c r="M2154" s="4">
        <f t="shared" si="368"/>
        <v>7.9210807236104803E-6</v>
      </c>
      <c r="N2154" s="4">
        <f t="shared" si="369"/>
        <v>-6.6163605811428105E-5</v>
      </c>
      <c r="P2154" s="6">
        <f t="shared" si="370"/>
        <v>45211.041666666657</v>
      </c>
      <c r="Q2154" s="1">
        <f t="shared" si="371"/>
        <v>-6.4934525518673997E-4</v>
      </c>
      <c r="R2154" s="1">
        <f t="shared" si="372"/>
        <v>-8.57557802092585E-3</v>
      </c>
      <c r="S2154" s="1">
        <f t="shared" si="373"/>
        <v>-4.7034213143932E-3</v>
      </c>
      <c r="T2154" s="1">
        <f t="shared" si="374"/>
        <v>-2.1318201952548198E-2</v>
      </c>
      <c r="U2154" s="1">
        <f t="shared" si="375"/>
        <v>-1.2382612471236801E-3</v>
      </c>
    </row>
    <row r="2155" spans="2:21" x14ac:dyDescent="0.3">
      <c r="B2155" s="2">
        <v>2150</v>
      </c>
      <c r="C2155" s="2" t="str">
        <v>[-2.7943434368752948e-05, -0.000664426453406642]</v>
      </c>
      <c r="D2155" s="2" t="str">
        <v>[-2.479068866882712e-05, -0.008577756680763986]</v>
      </c>
      <c r="E2155" s="2" t="str">
        <v>[-2.5913604338022118e-05, -0.004724515568932415]</v>
      </c>
      <c r="F2155" s="2" t="str">
        <v>[7.811098459136195e-06, -0.0213259287502408]</v>
      </c>
      <c r="G2155" s="2" t="str">
        <v>[-6.638236204427114e-05, -0.001250207430622563]</v>
      </c>
      <c r="I2155" s="6">
        <f>[1]Sheet1!A2154</f>
        <v>45211.083333333343</v>
      </c>
      <c r="J2155" s="4">
        <f t="shared" si="365"/>
        <v>-2.7943434368752901E-5</v>
      </c>
      <c r="K2155" s="4">
        <f t="shared" si="366"/>
        <v>-2.4790688668827099E-5</v>
      </c>
      <c r="L2155" s="4">
        <f t="shared" si="367"/>
        <v>-2.5913604338022101E-5</v>
      </c>
      <c r="M2155" s="4">
        <f t="shared" si="368"/>
        <v>7.8110984591361894E-6</v>
      </c>
      <c r="N2155" s="4">
        <f t="shared" si="369"/>
        <v>-6.6382362044271098E-5</v>
      </c>
      <c r="P2155" s="6">
        <f t="shared" si="370"/>
        <v>45211.083333333343</v>
      </c>
      <c r="Q2155" s="1">
        <f t="shared" si="371"/>
        <v>-6.6442645340664195E-4</v>
      </c>
      <c r="R2155" s="1">
        <f t="shared" si="372"/>
        <v>-8.5777566807639805E-3</v>
      </c>
      <c r="S2155" s="1">
        <f t="shared" si="373"/>
        <v>-4.7245155689324102E-3</v>
      </c>
      <c r="T2155" s="1">
        <f t="shared" si="374"/>
        <v>-2.1325928750240801E-2</v>
      </c>
      <c r="U2155" s="1">
        <f t="shared" si="375"/>
        <v>-1.2502074306225601E-3</v>
      </c>
    </row>
    <row r="2156" spans="2:21" x14ac:dyDescent="0.3">
      <c r="B2156" s="2">
        <v>2151</v>
      </c>
      <c r="C2156" s="2" t="str">
        <v>[-2.8005731713174315e-05, -0.0006611665316693699]</v>
      </c>
      <c r="D2156" s="2" t="str">
        <v>[-2.472650144696588e-05, -0.008578464692313163]</v>
      </c>
      <c r="E2156" s="2" t="str">
        <v>[-2.604675082214834e-05, -0.004718799229499866]</v>
      </c>
      <c r="F2156" s="2" t="str">
        <v>[7.700284522205456e-06, -0.02132274694566701]</v>
      </c>
      <c r="G2156" s="2" t="str">
        <v>[-6.638421921265216e-05, -0.001250164209357335]</v>
      </c>
      <c r="I2156" s="6">
        <f>[1]Sheet1!A2155</f>
        <v>45211.125</v>
      </c>
      <c r="J2156" s="4">
        <f t="shared" si="365"/>
        <v>-2.8005731713174301E-5</v>
      </c>
      <c r="K2156" s="4">
        <f t="shared" si="366"/>
        <v>-2.4726501446965799E-5</v>
      </c>
      <c r="L2156" s="4">
        <f t="shared" si="367"/>
        <v>-2.6046750822148301E-5</v>
      </c>
      <c r="M2156" s="4">
        <f t="shared" si="368"/>
        <v>7.7002845222054506E-6</v>
      </c>
      <c r="N2156" s="4">
        <f t="shared" si="369"/>
        <v>-6.6384219212652106E-5</v>
      </c>
      <c r="P2156" s="6">
        <f t="shared" si="370"/>
        <v>45211.125</v>
      </c>
      <c r="Q2156" s="1">
        <f t="shared" si="371"/>
        <v>-6.6116653166936904E-4</v>
      </c>
      <c r="R2156" s="1">
        <f t="shared" si="372"/>
        <v>-8.5784646923131608E-3</v>
      </c>
      <c r="S2156" s="1">
        <f t="shared" si="373"/>
        <v>-4.7187992294998602E-3</v>
      </c>
      <c r="T2156" s="1">
        <f t="shared" si="374"/>
        <v>-2.1322746945667E-2</v>
      </c>
      <c r="U2156" s="1">
        <f t="shared" si="375"/>
        <v>-1.2501642093573301E-3</v>
      </c>
    </row>
    <row r="2157" spans="2:21" x14ac:dyDescent="0.3">
      <c r="B2157" s="2">
        <v>2152</v>
      </c>
      <c r="C2157" s="2" t="str">
        <v>[-2.7877807880949795e-05, -0.0006647935625885494]</v>
      </c>
      <c r="D2157" s="2" t="str">
        <v>[-2.4608460091451248e-05, -0.008577297399254745]</v>
      </c>
      <c r="E2157" s="2" t="str">
        <v>[-2.5794770467398168e-05, -0.004724371073871813]</v>
      </c>
      <c r="F2157" s="2" t="str">
        <v>[7.693510004383102e-06, -0.021322565444169786]</v>
      </c>
      <c r="G2157" s="2" t="str">
        <v>[-6.611708543044671e-05, -0.0012502093496855524]</v>
      </c>
      <c r="I2157" s="6">
        <f>[1]Sheet1!A2156</f>
        <v>45211.166666666657</v>
      </c>
      <c r="J2157" s="4">
        <f t="shared" si="365"/>
        <v>-2.78778078809497E-5</v>
      </c>
      <c r="K2157" s="4">
        <f t="shared" si="366"/>
        <v>-2.46084600914512E-5</v>
      </c>
      <c r="L2157" s="4">
        <f t="shared" si="367"/>
        <v>-2.57947704673981E-5</v>
      </c>
      <c r="M2157" s="4">
        <f t="shared" si="368"/>
        <v>7.6935100043830999E-6</v>
      </c>
      <c r="N2157" s="4">
        <f t="shared" si="369"/>
        <v>-6.6117085430446697E-5</v>
      </c>
      <c r="P2157" s="6">
        <f t="shared" si="370"/>
        <v>45211.166666666657</v>
      </c>
      <c r="Q2157" s="1">
        <f t="shared" si="371"/>
        <v>-6.6479356258854899E-4</v>
      </c>
      <c r="R2157" s="1">
        <f t="shared" si="372"/>
        <v>-8.5772973992547397E-3</v>
      </c>
      <c r="S2157" s="1">
        <f t="shared" si="373"/>
        <v>-4.7243710738718104E-3</v>
      </c>
      <c r="T2157" s="1">
        <f t="shared" si="374"/>
        <v>-2.1322565444169699E-2</v>
      </c>
      <c r="U2157" s="1">
        <f t="shared" si="375"/>
        <v>-1.25020934968555E-3</v>
      </c>
    </row>
    <row r="2158" spans="2:21" x14ac:dyDescent="0.3">
      <c r="B2158" s="2">
        <v>2153</v>
      </c>
      <c r="C2158" s="2" t="str">
        <v>[-2.7896371358471723e-05, -0.0006658732032925737]</v>
      </c>
      <c r="D2158" s="2" t="str">
        <v>[-2.4616478997774553e-05, -0.008577441069742408]</v>
      </c>
      <c r="E2158" s="2" t="str">
        <v>[-2.5925539183954893e-05, -0.004729896010792091]</v>
      </c>
      <c r="F2158" s="2" t="str">
        <v>[8.09305596449478e-06, -0.021323008565540154]</v>
      </c>
      <c r="G2158" s="2" t="str">
        <v>[-6.62791715981348e-05, -0.0012548042725759742]</v>
      </c>
      <c r="I2158" s="6">
        <f>[1]Sheet1!A2157</f>
        <v>45211.208333333343</v>
      </c>
      <c r="J2158" s="4">
        <f t="shared" si="365"/>
        <v>-2.7896371358471699E-5</v>
      </c>
      <c r="K2158" s="4">
        <f t="shared" si="366"/>
        <v>-2.4616478997774499E-5</v>
      </c>
      <c r="L2158" s="4">
        <f t="shared" si="367"/>
        <v>-2.5925539183954802E-5</v>
      </c>
      <c r="M2158" s="4">
        <f t="shared" si="368"/>
        <v>8.0930559644947795E-6</v>
      </c>
      <c r="N2158" s="4">
        <f t="shared" si="369"/>
        <v>-6.6279171598134797E-5</v>
      </c>
      <c r="P2158" s="6">
        <f t="shared" si="370"/>
        <v>45211.208333333343</v>
      </c>
      <c r="Q2158" s="1">
        <f t="shared" si="371"/>
        <v>-6.6587320329257297E-4</v>
      </c>
      <c r="R2158" s="1">
        <f t="shared" si="372"/>
        <v>-8.5774410697423992E-3</v>
      </c>
      <c r="S2158" s="1">
        <f t="shared" si="373"/>
        <v>-4.7298960107920902E-3</v>
      </c>
      <c r="T2158" s="1">
        <f t="shared" si="374"/>
        <v>-2.1323008565540098E-2</v>
      </c>
      <c r="U2158" s="1">
        <f t="shared" si="375"/>
        <v>-1.25480427257597E-3</v>
      </c>
    </row>
    <row r="2159" spans="2:21" x14ac:dyDescent="0.3">
      <c r="B2159" s="2">
        <v>2154</v>
      </c>
      <c r="C2159" s="2" t="str">
        <v>[-2.8027611495188396e-05, -0.000664762439069989]</v>
      </c>
      <c r="D2159" s="2" t="str">
        <v>[-2.466766495351251e-05, -0.008577370577913392]</v>
      </c>
      <c r="E2159" s="2" t="str">
        <v>[-2.597468012837999e-05, -0.004728811311102334]</v>
      </c>
      <c r="F2159" s="2" t="str">
        <v>[7.767468417398597e-06, -0.021355226122980606]</v>
      </c>
      <c r="G2159" s="2" t="str">
        <v>[-6.652917917558428e-05, -0.0012504895818803352]</v>
      </c>
      <c r="I2159" s="6">
        <f>[1]Sheet1!A2158</f>
        <v>45211.25</v>
      </c>
      <c r="J2159" s="4">
        <f t="shared" si="365"/>
        <v>-2.8027611495188301E-5</v>
      </c>
      <c r="K2159" s="4">
        <f t="shared" si="366"/>
        <v>-2.4667664953512499E-5</v>
      </c>
      <c r="L2159" s="4">
        <f t="shared" si="367"/>
        <v>-2.5974680128379901E-5</v>
      </c>
      <c r="M2159" s="4">
        <f t="shared" si="368"/>
        <v>7.7674684173985907E-6</v>
      </c>
      <c r="N2159" s="4">
        <f t="shared" si="369"/>
        <v>-6.65291791755842E-5</v>
      </c>
      <c r="P2159" s="6">
        <f t="shared" si="370"/>
        <v>45211.25</v>
      </c>
      <c r="Q2159" s="1">
        <f t="shared" si="371"/>
        <v>-6.6476243906998897E-4</v>
      </c>
      <c r="R2159" s="1">
        <f t="shared" si="372"/>
        <v>-8.5773705779133898E-3</v>
      </c>
      <c r="S2159" s="1">
        <f t="shared" si="373"/>
        <v>-4.72881131110233E-3</v>
      </c>
      <c r="T2159" s="1">
        <f t="shared" si="374"/>
        <v>-2.1355226122980599E-2</v>
      </c>
      <c r="U2159" s="1">
        <f t="shared" si="375"/>
        <v>-1.25048958188033E-3</v>
      </c>
    </row>
    <row r="2160" spans="2:21" x14ac:dyDescent="0.3">
      <c r="B2160" s="2">
        <v>2155</v>
      </c>
      <c r="C2160" s="2" t="str">
        <v>[-2.8041753408038876e-05, -0.0006639166585008351]</v>
      </c>
      <c r="D2160" s="2" t="str">
        <v>[-2.4750826818273256e-05, -0.008576721660025665]</v>
      </c>
      <c r="E2160" s="2" t="str">
        <v>[-2.626590466112171e-05, -0.004726444684828911]</v>
      </c>
      <c r="F2160" s="2" t="str">
        <v>[7.583902696238678e-06, -0.02134004752597881]</v>
      </c>
      <c r="G2160" s="2" t="str">
        <v>[-6.715095636577092e-05, -0.0012339235500658519]</v>
      </c>
      <c r="I2160" s="6">
        <f>[1]Sheet1!A2159</f>
        <v>45211.291666666657</v>
      </c>
      <c r="J2160" s="4">
        <f t="shared" si="365"/>
        <v>-2.8041753408038801E-5</v>
      </c>
      <c r="K2160" s="4">
        <f t="shared" si="366"/>
        <v>-2.4750826818273199E-5</v>
      </c>
      <c r="L2160" s="4">
        <f t="shared" si="367"/>
        <v>-2.62659046611217E-5</v>
      </c>
      <c r="M2160" s="4">
        <f t="shared" si="368"/>
        <v>7.5839026962386701E-6</v>
      </c>
      <c r="N2160" s="4">
        <f t="shared" si="369"/>
        <v>-6.7150956365770898E-5</v>
      </c>
      <c r="P2160" s="6">
        <f t="shared" si="370"/>
        <v>45211.291666666657</v>
      </c>
      <c r="Q2160" s="1">
        <f t="shared" si="371"/>
        <v>-6.6391665850083499E-4</v>
      </c>
      <c r="R2160" s="1">
        <f t="shared" si="372"/>
        <v>-8.5767216600256598E-3</v>
      </c>
      <c r="S2160" s="1">
        <f t="shared" si="373"/>
        <v>-4.7264446848289104E-3</v>
      </c>
      <c r="T2160" s="1">
        <f t="shared" si="374"/>
        <v>-2.13400475259788E-2</v>
      </c>
      <c r="U2160" s="1">
        <f t="shared" si="375"/>
        <v>-1.2339235500658499E-3</v>
      </c>
    </row>
    <row r="2161" spans="2:21" x14ac:dyDescent="0.3">
      <c r="B2161" s="2">
        <v>2156</v>
      </c>
      <c r="C2161" s="2" t="str">
        <v>[-2.8167800886184692e-05, -0.000663110044062902]</v>
      </c>
      <c r="D2161" s="2" t="str">
        <v>[-2.5350846546773917e-05, -0.008569140447678727]</v>
      </c>
      <c r="E2161" s="2" t="str">
        <v>[-2.700399947614099e-05, -0.004690437530676771]</v>
      </c>
      <c r="F2161" s="2" t="str">
        <v>[6.890147583015973e-06, -0.021309786108853486]</v>
      </c>
      <c r="G2161" s="2" t="str">
        <v>[-6.759251110829962e-05, -0.0012045569640189784]</v>
      </c>
      <c r="I2161" s="6">
        <f>[1]Sheet1!A2160</f>
        <v>45211.333333333343</v>
      </c>
      <c r="J2161" s="4">
        <f t="shared" si="365"/>
        <v>-2.8167800886184601E-5</v>
      </c>
      <c r="K2161" s="4">
        <f t="shared" si="366"/>
        <v>-2.53508465467739E-5</v>
      </c>
      <c r="L2161" s="4">
        <f t="shared" si="367"/>
        <v>-2.7003999476140901E-5</v>
      </c>
      <c r="M2161" s="4">
        <f t="shared" si="368"/>
        <v>6.8901475830159698E-6</v>
      </c>
      <c r="N2161" s="4">
        <f t="shared" si="369"/>
        <v>-6.7592511108299604E-5</v>
      </c>
      <c r="P2161" s="6">
        <f t="shared" si="370"/>
        <v>45211.333333333343</v>
      </c>
      <c r="Q2161" s="1">
        <f t="shared" si="371"/>
        <v>-6.6311004406290205E-4</v>
      </c>
      <c r="R2161" s="1">
        <f t="shared" si="372"/>
        <v>-8.5691404476787199E-3</v>
      </c>
      <c r="S2161" s="1">
        <f t="shared" si="373"/>
        <v>-4.6904375306767703E-3</v>
      </c>
      <c r="T2161" s="1">
        <f t="shared" si="374"/>
        <v>-2.1309786108853399E-2</v>
      </c>
      <c r="U2161" s="1">
        <f t="shared" si="375"/>
        <v>-1.20455696401897E-3</v>
      </c>
    </row>
    <row r="2162" spans="2:21" x14ac:dyDescent="0.3">
      <c r="B2162" s="2">
        <v>2157</v>
      </c>
      <c r="C2162" s="2" t="str">
        <v>[-2.813660724851783e-05, -0.000664902064224667]</v>
      </c>
      <c r="D2162" s="2" t="str">
        <v>[-2.5195086884459817e-05, -0.00858342926365462]</v>
      </c>
      <c r="E2162" s="2" t="str">
        <v>[-2.694648288665478e-05, -0.004697563799917058]</v>
      </c>
      <c r="F2162" s="2" t="str">
        <v>[7.284848597071382e-06, -0.02137707977993869]</v>
      </c>
      <c r="G2162" s="2" t="str">
        <v>[-6.738182437226111e-05, -0.001214510573499135]</v>
      </c>
      <c r="I2162" s="6">
        <f>[1]Sheet1!A2161</f>
        <v>45211.375</v>
      </c>
      <c r="J2162" s="4">
        <f t="shared" si="365"/>
        <v>-2.81366072485178E-5</v>
      </c>
      <c r="K2162" s="4">
        <f t="shared" si="366"/>
        <v>-2.51950868844598E-5</v>
      </c>
      <c r="L2162" s="4">
        <f t="shared" si="367"/>
        <v>-2.69464828866547E-5</v>
      </c>
      <c r="M2162" s="4">
        <f t="shared" si="368"/>
        <v>7.2848485970713796E-6</v>
      </c>
      <c r="N2162" s="4">
        <f t="shared" si="369"/>
        <v>-6.7381824372261099E-5</v>
      </c>
      <c r="P2162" s="6">
        <f t="shared" si="370"/>
        <v>45211.375</v>
      </c>
      <c r="Q2162" s="1">
        <f t="shared" si="371"/>
        <v>-6.6490206422466702E-4</v>
      </c>
      <c r="R2162" s="1">
        <f t="shared" si="372"/>
        <v>-8.5834292636546208E-3</v>
      </c>
      <c r="S2162" s="1">
        <f t="shared" si="373"/>
        <v>-4.6975637999170502E-3</v>
      </c>
      <c r="T2162" s="1">
        <f t="shared" si="374"/>
        <v>-2.13770797799386E-2</v>
      </c>
      <c r="U2162" s="1">
        <f t="shared" si="375"/>
        <v>-1.2145105734991299E-3</v>
      </c>
    </row>
    <row r="2163" spans="2:21" x14ac:dyDescent="0.3">
      <c r="B2163" s="2">
        <v>2158</v>
      </c>
      <c r="C2163" s="2" t="str">
        <v>[-2.7954298868705677e-05, -0.0006623025855607028]</v>
      </c>
      <c r="D2163" s="2" t="str">
        <v>[-2.490527264282589e-05, -0.008576297893674702]</v>
      </c>
      <c r="E2163" s="2" t="str">
        <v>[-2.6630187764813687e-05, -0.004694325227378076]</v>
      </c>
      <c r="F2163" s="2" t="str">
        <v>[7.506348897406038e-06, -0.021354647226151054]</v>
      </c>
      <c r="G2163" s="2" t="str">
        <v>[-6.690801636395274e-05, -0.0012038470918211632]</v>
      </c>
      <c r="I2163" s="6">
        <f>[1]Sheet1!A2162</f>
        <v>45211.416666666657</v>
      </c>
      <c r="J2163" s="4">
        <f t="shared" si="365"/>
        <v>-2.7954298868705599E-5</v>
      </c>
      <c r="K2163" s="4">
        <f t="shared" si="366"/>
        <v>-2.4905272642825799E-5</v>
      </c>
      <c r="L2163" s="4">
        <f t="shared" si="367"/>
        <v>-2.6630187764813599E-5</v>
      </c>
      <c r="M2163" s="4">
        <f t="shared" si="368"/>
        <v>7.5063488974060297E-6</v>
      </c>
      <c r="N2163" s="4">
        <f t="shared" si="369"/>
        <v>-6.6908016363952704E-5</v>
      </c>
      <c r="P2163" s="6">
        <f t="shared" si="370"/>
        <v>45211.416666666657</v>
      </c>
      <c r="Q2163" s="1">
        <f t="shared" si="371"/>
        <v>-6.6230258556070195E-4</v>
      </c>
      <c r="R2163" s="1">
        <f t="shared" si="372"/>
        <v>-8.5762978936747003E-3</v>
      </c>
      <c r="S2163" s="1">
        <f t="shared" si="373"/>
        <v>-4.6943252273780704E-3</v>
      </c>
      <c r="T2163" s="1">
        <f t="shared" si="374"/>
        <v>-2.1354647226151002E-2</v>
      </c>
      <c r="U2163" s="1">
        <f t="shared" si="375"/>
        <v>-1.2038470918211599E-3</v>
      </c>
    </row>
    <row r="2164" spans="2:21" x14ac:dyDescent="0.3">
      <c r="B2164" s="2">
        <v>2159</v>
      </c>
      <c r="C2164" s="2" t="str">
        <v>[-2.7976294901764014e-05, -0.0006641226764592372]</v>
      </c>
      <c r="D2164" s="2" t="str">
        <v>[-2.491186184733088e-05, -0.008576587619441823]</v>
      </c>
      <c r="E2164" s="2" t="str">
        <v>[-2.6593226017954292e-05, -0.0046923727256694735]</v>
      </c>
      <c r="F2164" s="2" t="str">
        <v>[7.594651271092188e-06, -0.021349992002280833]</v>
      </c>
      <c r="G2164" s="2" t="str">
        <v>[-6.71867772517423e-05, -0.0012178226946290664]</v>
      </c>
      <c r="I2164" s="6">
        <f>[1]Sheet1!A2163</f>
        <v>45211.458333333343</v>
      </c>
      <c r="J2164" s="4">
        <f t="shared" si="365"/>
        <v>-2.7976294901764E-5</v>
      </c>
      <c r="K2164" s="4">
        <f t="shared" si="366"/>
        <v>-2.4911861847330799E-5</v>
      </c>
      <c r="L2164" s="4">
        <f t="shared" si="367"/>
        <v>-2.6593226017954201E-5</v>
      </c>
      <c r="M2164" s="4">
        <f t="shared" si="368"/>
        <v>7.5946512710921803E-6</v>
      </c>
      <c r="N2164" s="4">
        <f t="shared" si="369"/>
        <v>-6.7186777251742301E-5</v>
      </c>
      <c r="P2164" s="6">
        <f t="shared" si="370"/>
        <v>45211.458333333343</v>
      </c>
      <c r="Q2164" s="1">
        <f t="shared" si="371"/>
        <v>-6.64122676459237E-4</v>
      </c>
      <c r="R2164" s="1">
        <f t="shared" si="372"/>
        <v>-8.5765876194418209E-3</v>
      </c>
      <c r="S2164" s="1">
        <f t="shared" si="373"/>
        <v>-4.69237272566947E-3</v>
      </c>
      <c r="T2164" s="1">
        <f t="shared" si="374"/>
        <v>-2.1349992002280799E-2</v>
      </c>
      <c r="U2164" s="1">
        <f t="shared" si="375"/>
        <v>-1.2178226946290599E-3</v>
      </c>
    </row>
    <row r="2165" spans="2:21" x14ac:dyDescent="0.3">
      <c r="B2165" s="2">
        <v>2160</v>
      </c>
      <c r="C2165" s="2" t="str">
        <v>[-2.8127339585410217e-05, -0.0006626062598967451]</v>
      </c>
      <c r="D2165" s="2" t="str">
        <v>[-2.5016123993139567e-05, -0.00857644343981792]</v>
      </c>
      <c r="E2165" s="2" t="str">
        <v>[-2.6937732733852566e-05, -0.004694416533345381]</v>
      </c>
      <c r="F2165" s="2" t="str">
        <v>[7.5559318578889405e-06, -0.021350795071213065]</v>
      </c>
      <c r="G2165" s="2" t="str">
        <v>[-6.734035221054812e-05, -0.0012132645122362176]</v>
      </c>
      <c r="I2165" s="6">
        <f>[1]Sheet1!A2164</f>
        <v>45211.5</v>
      </c>
      <c r="J2165" s="4">
        <f t="shared" si="365"/>
        <v>-2.81273395854102E-5</v>
      </c>
      <c r="K2165" s="4">
        <f t="shared" si="366"/>
        <v>-2.5016123993139499E-5</v>
      </c>
      <c r="L2165" s="4">
        <f t="shared" si="367"/>
        <v>-2.6937732733852499E-5</v>
      </c>
      <c r="M2165" s="4">
        <f t="shared" si="368"/>
        <v>7.5559318578889397E-6</v>
      </c>
      <c r="N2165" s="4">
        <f t="shared" si="369"/>
        <v>-6.7340352210548096E-5</v>
      </c>
      <c r="P2165" s="6">
        <f t="shared" si="370"/>
        <v>45211.5</v>
      </c>
      <c r="Q2165" s="1">
        <f t="shared" si="371"/>
        <v>-6.6260625989674501E-4</v>
      </c>
      <c r="R2165" s="1">
        <f t="shared" si="372"/>
        <v>-8.5764434398179195E-3</v>
      </c>
      <c r="S2165" s="1">
        <f t="shared" si="373"/>
        <v>-4.6944165333453799E-3</v>
      </c>
      <c r="T2165" s="1">
        <f t="shared" si="374"/>
        <v>-2.1350795071213E-2</v>
      </c>
      <c r="U2165" s="1">
        <f t="shared" si="375"/>
        <v>-1.21326451223621E-3</v>
      </c>
    </row>
    <row r="2166" spans="2:21" x14ac:dyDescent="0.3">
      <c r="B2166" s="2">
        <v>2161</v>
      </c>
      <c r="C2166" s="2" t="str">
        <v>[-2.8262332420315993e-05, -0.0006533049452399828]</v>
      </c>
      <c r="D2166" s="2" t="str">
        <v>[-2.503666338770557e-05, -0.008576116447329137]</v>
      </c>
      <c r="E2166" s="2" t="str">
        <v>[-2.714968444930283e-05, -0.00468216454576995]</v>
      </c>
      <c r="F2166" s="2" t="str">
        <v>[7.402290292592409e-06, -0.021349253370222344]</v>
      </c>
      <c r="G2166" s="2" t="str">
        <v>[-6.725603963969362e-05, -0.0012146436096531728]</v>
      </c>
      <c r="I2166" s="6">
        <f>[1]Sheet1!A2165</f>
        <v>45211.541666666657</v>
      </c>
      <c r="J2166" s="4">
        <f t="shared" si="365"/>
        <v>-2.8262332420315902E-5</v>
      </c>
      <c r="K2166" s="4">
        <f t="shared" si="366"/>
        <v>-2.5036663387705499E-5</v>
      </c>
      <c r="L2166" s="4">
        <f t="shared" si="367"/>
        <v>-2.7149684449302801E-5</v>
      </c>
      <c r="M2166" s="4">
        <f t="shared" si="368"/>
        <v>7.4022902925923998E-6</v>
      </c>
      <c r="N2166" s="4">
        <f t="shared" si="369"/>
        <v>-6.7256039639693594E-5</v>
      </c>
      <c r="P2166" s="6">
        <f t="shared" si="370"/>
        <v>45211.541666666657</v>
      </c>
      <c r="Q2166" s="1">
        <f t="shared" si="371"/>
        <v>-6.5330494523998205E-4</v>
      </c>
      <c r="R2166" s="1">
        <f t="shared" si="372"/>
        <v>-8.5761164473291303E-3</v>
      </c>
      <c r="S2166" s="1">
        <f t="shared" si="373"/>
        <v>-4.68216454576995E-3</v>
      </c>
      <c r="T2166" s="1">
        <f t="shared" si="374"/>
        <v>-2.1349253370222299E-2</v>
      </c>
      <c r="U2166" s="1">
        <f t="shared" si="375"/>
        <v>-1.21464360965317E-3</v>
      </c>
    </row>
    <row r="2167" spans="2:21" x14ac:dyDescent="0.3">
      <c r="B2167" s="2">
        <v>2162</v>
      </c>
      <c r="C2167" s="2" t="str">
        <v>[-2.8313906299783015e-05, -0.0006501260740826678]</v>
      </c>
      <c r="D2167" s="2" t="str">
        <v>[-2.5088259875109067e-05, -0.008575961522044368]</v>
      </c>
      <c r="E2167" s="2" t="str">
        <v>[-2.7004289578984585e-05, -0.004687299733247803]</v>
      </c>
      <c r="F2167" s="2" t="str">
        <v>[7.2780118418259246e-06, -0.021344553256294464]</v>
      </c>
      <c r="G2167" s="2" t="str">
        <v>[-6.75332233398784e-05, -0.001217137413962401]</v>
      </c>
      <c r="I2167" s="6">
        <f>[1]Sheet1!A2166</f>
        <v>45211.583333333343</v>
      </c>
      <c r="J2167" s="4">
        <f t="shared" si="365"/>
        <v>-2.8313906299783002E-5</v>
      </c>
      <c r="K2167" s="4">
        <f t="shared" si="366"/>
        <v>-2.5088259875108999E-5</v>
      </c>
      <c r="L2167" s="4">
        <f t="shared" si="367"/>
        <v>-2.7004289578984501E-5</v>
      </c>
      <c r="M2167" s="4">
        <f t="shared" si="368"/>
        <v>7.2780118418259203E-6</v>
      </c>
      <c r="N2167" s="4">
        <f t="shared" si="369"/>
        <v>-6.7533223339878403E-5</v>
      </c>
      <c r="P2167" s="6">
        <f t="shared" si="370"/>
        <v>45211.583333333343</v>
      </c>
      <c r="Q2167" s="1">
        <f t="shared" si="371"/>
        <v>-6.5012607408266698E-4</v>
      </c>
      <c r="R2167" s="1">
        <f t="shared" si="372"/>
        <v>-8.5759615220443609E-3</v>
      </c>
      <c r="S2167" s="1">
        <f t="shared" si="373"/>
        <v>-4.6872997332478E-3</v>
      </c>
      <c r="T2167" s="1">
        <f t="shared" si="374"/>
        <v>-2.1344553256294401E-2</v>
      </c>
      <c r="U2167" s="1">
        <f t="shared" si="375"/>
        <v>-1.2171374139624E-3</v>
      </c>
    </row>
    <row r="2168" spans="2:21" x14ac:dyDescent="0.3">
      <c r="B2168" s="2">
        <v>2163</v>
      </c>
      <c r="C2168" s="2" t="str">
        <v>[-2.8317490723454666e-05, -0.0006500418624667782]</v>
      </c>
      <c r="D2168" s="2" t="str">
        <v>[-2.5468681145175434e-05, -0.008572971670557303]</v>
      </c>
      <c r="E2168" s="2" t="str">
        <v>[-2.7342206132990875e-05, -0.004695588668997266]</v>
      </c>
      <c r="F2168" s="2" t="str">
        <v>[7.359547828695758e-06, -0.021346995854695253]</v>
      </c>
      <c r="G2168" s="2" t="str">
        <v>[-6.790057686000952e-05, -0.001206280324830833]</v>
      </c>
      <c r="I2168" s="6">
        <f>[1]Sheet1!A2167</f>
        <v>45211.625</v>
      </c>
      <c r="J2168" s="4">
        <f t="shared" si="365"/>
        <v>-2.8317490723454602E-5</v>
      </c>
      <c r="K2168" s="4">
        <f t="shared" si="366"/>
        <v>-2.54686811451754E-5</v>
      </c>
      <c r="L2168" s="4">
        <f t="shared" si="367"/>
        <v>-2.73422061329908E-5</v>
      </c>
      <c r="M2168" s="4">
        <f t="shared" si="368"/>
        <v>7.3595478286957502E-6</v>
      </c>
      <c r="N2168" s="4">
        <f t="shared" si="369"/>
        <v>-6.7900576860009505E-5</v>
      </c>
      <c r="P2168" s="6">
        <f t="shared" si="370"/>
        <v>45211.625</v>
      </c>
      <c r="Q2168" s="1">
        <f t="shared" si="371"/>
        <v>-6.5004186246677797E-4</v>
      </c>
      <c r="R2168" s="1">
        <f t="shared" si="372"/>
        <v>-8.5729716705572993E-3</v>
      </c>
      <c r="S2168" s="1">
        <f t="shared" si="373"/>
        <v>-4.69558866899726E-3</v>
      </c>
      <c r="T2168" s="1">
        <f t="shared" si="374"/>
        <v>-2.1346995854695201E-2</v>
      </c>
      <c r="U2168" s="1">
        <f t="shared" si="375"/>
        <v>-1.2062803248308301E-3</v>
      </c>
    </row>
    <row r="2169" spans="2:21" x14ac:dyDescent="0.3">
      <c r="B2169" s="2">
        <v>2164</v>
      </c>
      <c r="C2169" s="2" t="str">
        <v>[-2.8387275055064413e-05, -0.0006499294452820864]</v>
      </c>
      <c r="D2169" s="2" t="str">
        <v>[-2.5310644683878418e-05, -0.008582162412683728]</v>
      </c>
      <c r="E2169" s="2" t="str">
        <v>[-2.72397133064564e-05, -0.004701408003644059]</v>
      </c>
      <c r="F2169" s="2" t="str">
        <v>[7.123770507221756e-06, -0.021351906395351884]</v>
      </c>
      <c r="G2169" s="2" t="str">
        <v>[-6.750926846066726e-05, -0.0012216394975814537]</v>
      </c>
      <c r="I2169" s="6">
        <f>[1]Sheet1!A2168</f>
        <v>45211.666666666657</v>
      </c>
      <c r="J2169" s="4">
        <f t="shared" si="365"/>
        <v>-2.8387275055064399E-5</v>
      </c>
      <c r="K2169" s="4">
        <f t="shared" si="366"/>
        <v>-2.5310644683878401E-5</v>
      </c>
      <c r="L2169" s="4">
        <f t="shared" si="367"/>
        <v>-2.72397133064564E-5</v>
      </c>
      <c r="M2169" s="4">
        <f t="shared" si="368"/>
        <v>7.12377050722175E-6</v>
      </c>
      <c r="N2169" s="4">
        <f t="shared" si="369"/>
        <v>-6.7509268460667196E-5</v>
      </c>
      <c r="P2169" s="6">
        <f t="shared" si="370"/>
        <v>45211.666666666657</v>
      </c>
      <c r="Q2169" s="1">
        <f t="shared" si="371"/>
        <v>-6.4992944528208599E-4</v>
      </c>
      <c r="R2169" s="1">
        <f t="shared" si="372"/>
        <v>-8.5821624126837196E-3</v>
      </c>
      <c r="S2169" s="1">
        <f t="shared" si="373"/>
        <v>-4.7014080036440501E-3</v>
      </c>
      <c r="T2169" s="1">
        <f t="shared" si="374"/>
        <v>-2.13519063953518E-2</v>
      </c>
      <c r="U2169" s="1">
        <f t="shared" si="375"/>
        <v>-1.2216394975814501E-3</v>
      </c>
    </row>
    <row r="2170" spans="2:21" x14ac:dyDescent="0.3">
      <c r="B2170" s="2">
        <v>2165</v>
      </c>
      <c r="C2170" s="2" t="str">
        <v>[-2.835038917745888e-05, -0.0006511026453422139]</v>
      </c>
      <c r="D2170" s="2" t="str">
        <v>[-2.526514402678641e-05, -0.008581039998376101]</v>
      </c>
      <c r="E2170" s="2" t="str">
        <v>[-2.7374148490271727e-05, -0.0047037550680014825]</v>
      </c>
      <c r="F2170" s="2" t="str">
        <v>[6.985050856268028e-06, -0.02134374506350028]</v>
      </c>
      <c r="G2170" s="2" t="str">
        <v>[-6.752197911808082e-05, -0.0012221695196728214]</v>
      </c>
      <c r="I2170" s="6">
        <f>[1]Sheet1!A2169</f>
        <v>45211.708333333343</v>
      </c>
      <c r="J2170" s="4">
        <f t="shared" si="365"/>
        <v>-2.8350389177458798E-5</v>
      </c>
      <c r="K2170" s="4">
        <f t="shared" si="366"/>
        <v>-2.5265144026786401E-5</v>
      </c>
      <c r="L2170" s="4">
        <f t="shared" si="367"/>
        <v>-2.73741484902717E-5</v>
      </c>
      <c r="M2170" s="4">
        <f t="shared" si="368"/>
        <v>6.9850508562680197E-6</v>
      </c>
      <c r="N2170" s="4">
        <f t="shared" si="369"/>
        <v>-6.7521979118080795E-5</v>
      </c>
      <c r="P2170" s="6">
        <f t="shared" si="370"/>
        <v>45211.708333333343</v>
      </c>
      <c r="Q2170" s="1">
        <f t="shared" si="371"/>
        <v>-6.5110264534221302E-4</v>
      </c>
      <c r="R2170" s="1">
        <f t="shared" si="372"/>
        <v>-8.5810399983760992E-3</v>
      </c>
      <c r="S2170" s="1">
        <f t="shared" si="373"/>
        <v>-4.7037550680014799E-3</v>
      </c>
      <c r="T2170" s="1">
        <f t="shared" si="374"/>
        <v>-2.1343745063500199E-2</v>
      </c>
      <c r="U2170" s="1">
        <f t="shared" si="375"/>
        <v>-1.2221695196728199E-3</v>
      </c>
    </row>
    <row r="2171" spans="2:21" x14ac:dyDescent="0.3">
      <c r="B2171" s="2">
        <v>2166</v>
      </c>
      <c r="C2171" s="2" t="str">
        <v>[-2.8214194991387296e-05, -0.0006488094856886642]</v>
      </c>
      <c r="D2171" s="2" t="str">
        <v>[-2.51994457599377e-05, -0.008580597413739968]</v>
      </c>
      <c r="E2171" s="2" t="str">
        <v>[-2.7227830023559628e-05, -0.004707063734093739]</v>
      </c>
      <c r="F2171" s="2" t="str">
        <v>[6.993913557021596e-06, -0.021344038323058027]</v>
      </c>
      <c r="G2171" s="2" t="str">
        <v>[-6.771672879169698e-05, -0.0012218966638201008]</v>
      </c>
      <c r="I2171" s="6">
        <f>[1]Sheet1!A2170</f>
        <v>45211.75</v>
      </c>
      <c r="J2171" s="4">
        <f t="shared" si="365"/>
        <v>-2.8214194991387201E-5</v>
      </c>
      <c r="K2171" s="4">
        <f t="shared" si="366"/>
        <v>-2.51994457599377E-5</v>
      </c>
      <c r="L2171" s="4">
        <f t="shared" si="367"/>
        <v>-2.7227830023559601E-5</v>
      </c>
      <c r="M2171" s="4">
        <f t="shared" si="368"/>
        <v>6.99391355702159E-6</v>
      </c>
      <c r="N2171" s="4">
        <f t="shared" si="369"/>
        <v>-6.77167287916969E-5</v>
      </c>
      <c r="P2171" s="6">
        <f t="shared" si="370"/>
        <v>45211.75</v>
      </c>
      <c r="Q2171" s="1">
        <f t="shared" si="371"/>
        <v>-6.4880948568866396E-4</v>
      </c>
      <c r="R2171" s="1">
        <f t="shared" si="372"/>
        <v>-8.5805974137399595E-3</v>
      </c>
      <c r="S2171" s="1">
        <f t="shared" si="373"/>
        <v>-4.7070637340937303E-3</v>
      </c>
      <c r="T2171" s="1">
        <f t="shared" si="374"/>
        <v>-2.1344038323058E-2</v>
      </c>
      <c r="U2171" s="1">
        <f t="shared" si="375"/>
        <v>-1.2218966638200999E-3</v>
      </c>
    </row>
    <row r="2172" spans="2:21" x14ac:dyDescent="0.3">
      <c r="B2172" s="2">
        <v>2167</v>
      </c>
      <c r="C2172" s="2" t="str">
        <v>[-2.8135794714020863e-05, -0.0006439562409344423]</v>
      </c>
      <c r="D2172" s="2" t="str">
        <v>[-2.5069916214051025e-05, -0.008579304711476794]</v>
      </c>
      <c r="E2172" s="2" t="str">
        <v>[-2.6986458862749313e-05, -0.004701119181342351]</v>
      </c>
      <c r="F2172" s="2" t="str">
        <v>[6.844169636296442e-06, -0.021344472110112072]</v>
      </c>
      <c r="G2172" s="2" t="str">
        <v>[-6.768972317902289e-05, -0.0012224575095895413]</v>
      </c>
      <c r="I2172" s="6">
        <f>[1]Sheet1!A2171</f>
        <v>45211.791666666657</v>
      </c>
      <c r="J2172" s="4">
        <f t="shared" si="365"/>
        <v>-2.8135794714020802E-5</v>
      </c>
      <c r="K2172" s="4">
        <f t="shared" si="366"/>
        <v>-2.5069916214051002E-5</v>
      </c>
      <c r="L2172" s="4">
        <f t="shared" si="367"/>
        <v>-2.69864588627493E-5</v>
      </c>
      <c r="M2172" s="4">
        <f t="shared" si="368"/>
        <v>6.8441696362964404E-6</v>
      </c>
      <c r="N2172" s="4">
        <f t="shared" si="369"/>
        <v>-6.7689723179022805E-5</v>
      </c>
      <c r="P2172" s="6">
        <f t="shared" si="370"/>
        <v>45211.791666666657</v>
      </c>
      <c r="Q2172" s="1">
        <f t="shared" si="371"/>
        <v>-6.4395624093444199E-4</v>
      </c>
      <c r="R2172" s="1">
        <f t="shared" si="372"/>
        <v>-8.5793047114767901E-3</v>
      </c>
      <c r="S2172" s="1">
        <f t="shared" si="373"/>
        <v>-4.7011191813423501E-3</v>
      </c>
      <c r="T2172" s="1">
        <f t="shared" si="374"/>
        <v>-2.1344472110111999E-2</v>
      </c>
      <c r="U2172" s="1">
        <f t="shared" si="375"/>
        <v>-1.22245750958954E-3</v>
      </c>
    </row>
    <row r="2173" spans="2:21" x14ac:dyDescent="0.3">
      <c r="B2173" s="2">
        <v>2168</v>
      </c>
      <c r="C2173" s="2" t="str">
        <v>[-2.8107855674998874e-05, -0.0006429619073909301]</v>
      </c>
      <c r="D2173" s="2" t="str">
        <v>[-2.5035485675074376e-05, -0.008578626403334878]</v>
      </c>
      <c r="E2173" s="2" t="str">
        <v>[-2.6830566981514407e-05, -0.004694841172852485]</v>
      </c>
      <c r="F2173" s="2" t="str">
        <v>[6.9459425837166405e-06, -0.021348254125506096]</v>
      </c>
      <c r="G2173" s="2" t="str">
        <v>[-6.769999732541482e-05, -0.0012224873516925234]</v>
      </c>
      <c r="I2173" s="6">
        <f>[1]Sheet1!A2172</f>
        <v>45211.833333333343</v>
      </c>
      <c r="J2173" s="4">
        <f t="shared" si="365"/>
        <v>-2.81078556749988E-5</v>
      </c>
      <c r="K2173" s="4">
        <f t="shared" si="366"/>
        <v>-2.5035485675074298E-5</v>
      </c>
      <c r="L2173" s="4">
        <f t="shared" si="367"/>
        <v>-2.68305669815144E-5</v>
      </c>
      <c r="M2173" s="4">
        <f t="shared" si="368"/>
        <v>6.9459425837166397E-6</v>
      </c>
      <c r="N2173" s="4">
        <f t="shared" si="369"/>
        <v>-6.7699997325414802E-5</v>
      </c>
      <c r="P2173" s="6">
        <f t="shared" si="370"/>
        <v>45211.833333333343</v>
      </c>
      <c r="Q2173" s="1">
        <f t="shared" si="371"/>
        <v>-6.4296190739093003E-4</v>
      </c>
      <c r="R2173" s="1">
        <f t="shared" si="372"/>
        <v>-8.5786264033348696E-3</v>
      </c>
      <c r="S2173" s="1">
        <f t="shared" si="373"/>
        <v>-4.6948411728524797E-3</v>
      </c>
      <c r="T2173" s="1">
        <f t="shared" si="374"/>
        <v>-2.1348254125505998E-2</v>
      </c>
      <c r="U2173" s="1">
        <f t="shared" si="375"/>
        <v>-1.2224873516925199E-3</v>
      </c>
    </row>
    <row r="2174" spans="2:21" x14ac:dyDescent="0.3">
      <c r="B2174" s="2">
        <v>2169</v>
      </c>
      <c r="C2174" s="2" t="str">
        <v>[-2.8125140892540804e-05, -0.0006431814000590978]</v>
      </c>
      <c r="D2174" s="2" t="str">
        <v>[-2.5044267037141117e-05, -0.008578671114815476]</v>
      </c>
      <c r="E2174" s="2" t="str">
        <v>[-2.697238164567112e-05, -0.0046985138836563]</v>
      </c>
      <c r="F2174" s="2" t="str">
        <v>[7.319841788092132e-06, -0.021338530091188624]</v>
      </c>
      <c r="G2174" s="2" t="str">
        <v>[-6.735187430838737e-05, -0.0012228696029561855]</v>
      </c>
      <c r="I2174" s="6">
        <f>[1]Sheet1!A2173</f>
        <v>45211.875</v>
      </c>
      <c r="J2174" s="4">
        <f t="shared" si="365"/>
        <v>-2.8125140892540801E-5</v>
      </c>
      <c r="K2174" s="4">
        <f t="shared" si="366"/>
        <v>-2.50442670371411E-5</v>
      </c>
      <c r="L2174" s="4">
        <f t="shared" si="367"/>
        <v>-2.6972381645671099E-5</v>
      </c>
      <c r="M2174" s="4">
        <f t="shared" si="368"/>
        <v>7.3198417880921303E-6</v>
      </c>
      <c r="N2174" s="4">
        <f t="shared" si="369"/>
        <v>-6.7351874308387298E-5</v>
      </c>
      <c r="P2174" s="6">
        <f t="shared" si="370"/>
        <v>45211.875</v>
      </c>
      <c r="Q2174" s="1">
        <f t="shared" si="371"/>
        <v>-6.4318140005909701E-4</v>
      </c>
      <c r="R2174" s="1">
        <f t="shared" si="372"/>
        <v>-8.5786711148154692E-3</v>
      </c>
      <c r="S2174" s="1">
        <f t="shared" si="373"/>
        <v>-4.6985138836562997E-3</v>
      </c>
      <c r="T2174" s="1">
        <f t="shared" si="374"/>
        <v>-2.13385300911886E-2</v>
      </c>
      <c r="U2174" s="1">
        <f t="shared" si="375"/>
        <v>-1.2228696029561799E-3</v>
      </c>
    </row>
    <row r="2175" spans="2:21" x14ac:dyDescent="0.3">
      <c r="B2175" s="2">
        <v>2170</v>
      </c>
      <c r="C2175" s="2" t="str">
        <v>[-2.8110366814122297e-05, -0.0006432977791904961]</v>
      </c>
      <c r="D2175" s="2" t="str">
        <v>[-2.5074589296358704e-05, -0.008578629077995292]</v>
      </c>
      <c r="E2175" s="2" t="str">
        <v>[-2.7175147257459983e-05, -0.004693668651630655]</v>
      </c>
      <c r="F2175" s="2" t="str">
        <v>[7.267063700241363e-06, -0.02134339542335626]</v>
      </c>
      <c r="G2175" s="2" t="str">
        <v>[-6.748275403055582e-05, -0.0012277114879757963]</v>
      </c>
      <c r="I2175" s="6">
        <f>[1]Sheet1!A2174</f>
        <v>45211.916666666657</v>
      </c>
      <c r="J2175" s="4">
        <f t="shared" si="365"/>
        <v>-2.8110366814122198E-5</v>
      </c>
      <c r="K2175" s="4">
        <f t="shared" si="366"/>
        <v>-2.50745892963587E-5</v>
      </c>
      <c r="L2175" s="4">
        <f t="shared" si="367"/>
        <v>-2.7175147257459901E-5</v>
      </c>
      <c r="M2175" s="4">
        <f t="shared" si="368"/>
        <v>7.2670637002413598E-6</v>
      </c>
      <c r="N2175" s="4">
        <f t="shared" si="369"/>
        <v>-6.7482754030555797E-5</v>
      </c>
      <c r="P2175" s="6">
        <f t="shared" si="370"/>
        <v>45211.916666666657</v>
      </c>
      <c r="Q2175" s="1">
        <f t="shared" si="371"/>
        <v>-6.4329777919049601E-4</v>
      </c>
      <c r="R2175" s="1">
        <f t="shared" si="372"/>
        <v>-8.5786290779952899E-3</v>
      </c>
      <c r="S2175" s="1">
        <f t="shared" si="373"/>
        <v>-4.6936686516306503E-3</v>
      </c>
      <c r="T2175" s="1">
        <f t="shared" si="374"/>
        <v>-2.1343395423356198E-2</v>
      </c>
      <c r="U2175" s="1">
        <f t="shared" si="375"/>
        <v>-1.22771148797579E-3</v>
      </c>
    </row>
    <row r="2176" spans="2:21" x14ac:dyDescent="0.3">
      <c r="B2176" s="2">
        <v>2171</v>
      </c>
      <c r="C2176" s="2" t="str">
        <v>[-2.7941555240877702e-05, -0.0006421588811390618]</v>
      </c>
      <c r="D2176" s="2" t="str">
        <v>[-2.4882649569651424e-05, -0.008579516968166691]</v>
      </c>
      <c r="E2176" s="2" t="str">
        <v>[-2.684236550050276e-05, -0.004704962851307434]</v>
      </c>
      <c r="F2176" s="2" t="str">
        <v>[7.120446170106125e-06, -0.02134118740287184]</v>
      </c>
      <c r="G2176" s="2" t="str">
        <v>[-6.703268937948589e-05, -0.0012339978030578196]</v>
      </c>
      <c r="I2176" s="6">
        <f>[1]Sheet1!A2175</f>
        <v>45211.958333333343</v>
      </c>
      <c r="J2176" s="4">
        <f t="shared" si="365"/>
        <v>-2.7941555240877699E-5</v>
      </c>
      <c r="K2176" s="4">
        <f t="shared" si="366"/>
        <v>-2.4882649569651401E-5</v>
      </c>
      <c r="L2176" s="4">
        <f t="shared" si="367"/>
        <v>-2.6842365500502698E-5</v>
      </c>
      <c r="M2176" s="4">
        <f t="shared" si="368"/>
        <v>7.1204461701061197E-6</v>
      </c>
      <c r="N2176" s="4">
        <f t="shared" si="369"/>
        <v>-6.7032689379485806E-5</v>
      </c>
      <c r="P2176" s="6">
        <f t="shared" si="370"/>
        <v>45211.958333333343</v>
      </c>
      <c r="Q2176" s="1">
        <f t="shared" si="371"/>
        <v>-6.4215888113906101E-4</v>
      </c>
      <c r="R2176" s="1">
        <f t="shared" si="372"/>
        <v>-8.5795169681666898E-3</v>
      </c>
      <c r="S2176" s="1">
        <f t="shared" si="373"/>
        <v>-4.70496285130743E-3</v>
      </c>
      <c r="T2176" s="1">
        <f t="shared" si="374"/>
        <v>-2.1341187402871799E-2</v>
      </c>
      <c r="U2176" s="1">
        <f t="shared" si="375"/>
        <v>-1.2339978030578101E-3</v>
      </c>
    </row>
    <row r="2177" spans="2:21" x14ac:dyDescent="0.3">
      <c r="B2177" s="2">
        <v>2172</v>
      </c>
      <c r="C2177" s="2" t="str">
        <v>[-2.8030645606352003e-05, -0.0006489986520150121]</v>
      </c>
      <c r="D2177" s="2" t="str">
        <v>[-2.494289616538564e-05, -0.008581286867424008]</v>
      </c>
      <c r="E2177" s="2" t="str">
        <v>[-2.71107922013744e-05, -0.004719976585091423]</v>
      </c>
      <c r="F2177" s="2" t="str">
        <v>[6.9515041407628875e-06, -0.02133510295623712]</v>
      </c>
      <c r="G2177" s="2" t="str">
        <v>[-6.737515426605597e-05, -0.0012503886502051873]</v>
      </c>
      <c r="I2177" s="6">
        <f>[1]Sheet1!A2176</f>
        <v>45212</v>
      </c>
      <c r="J2177" s="4">
        <f t="shared" si="365"/>
        <v>-2.8030645606352E-5</v>
      </c>
      <c r="K2177" s="4">
        <f t="shared" si="366"/>
        <v>-2.4942896165385599E-5</v>
      </c>
      <c r="L2177" s="4">
        <f t="shared" si="367"/>
        <v>-2.7110792201374398E-5</v>
      </c>
      <c r="M2177" s="4">
        <f t="shared" si="368"/>
        <v>6.9515041407628798E-6</v>
      </c>
      <c r="N2177" s="4">
        <f t="shared" si="369"/>
        <v>-6.7375154266055901E-5</v>
      </c>
      <c r="P2177" s="6">
        <f t="shared" si="370"/>
        <v>45212</v>
      </c>
      <c r="Q2177" s="1">
        <f t="shared" si="371"/>
        <v>-6.4899865201501199E-4</v>
      </c>
      <c r="R2177" s="1">
        <f t="shared" si="372"/>
        <v>-8.5812868674239994E-3</v>
      </c>
      <c r="S2177" s="1">
        <f t="shared" si="373"/>
        <v>-4.7199765850914196E-3</v>
      </c>
      <c r="T2177" s="1">
        <f t="shared" si="374"/>
        <v>-2.1335102956237102E-2</v>
      </c>
      <c r="U2177" s="1">
        <f t="shared" si="375"/>
        <v>-1.2503886502051799E-3</v>
      </c>
    </row>
    <row r="2178" spans="2:21" x14ac:dyDescent="0.3">
      <c r="B2178" s="2">
        <v>2173</v>
      </c>
      <c r="C2178" s="2" t="str">
        <v>[-2.8000187805058434e-05, -0.0006502357511163026]</v>
      </c>
      <c r="D2178" s="2" t="str">
        <v>[-2.4931342236838118e-05, -0.00858139620515727]</v>
      </c>
      <c r="E2178" s="2" t="str">
        <v>[-2.688933819618635e-05, -0.004730001526311369]</v>
      </c>
      <c r="F2178" s="2" t="str">
        <v>[6.8059651029005286e-06, -0.021329121735477265]</v>
      </c>
      <c r="G2178" s="2" t="str">
        <v>[-6.745179019936352e-05, -0.0012475895278847209]</v>
      </c>
      <c r="I2178" s="6">
        <f>[1]Sheet1!A2177</f>
        <v>45212</v>
      </c>
      <c r="J2178" s="4">
        <f t="shared" si="365"/>
        <v>-2.80001878050584E-5</v>
      </c>
      <c r="K2178" s="4">
        <f t="shared" si="366"/>
        <v>-2.4931342236838101E-5</v>
      </c>
      <c r="L2178" s="4">
        <f t="shared" si="367"/>
        <v>-2.6889338196186299E-5</v>
      </c>
      <c r="M2178" s="4">
        <f t="shared" si="368"/>
        <v>6.8059651029005201E-6</v>
      </c>
      <c r="N2178" s="4">
        <f t="shared" si="369"/>
        <v>-6.7451790199363505E-5</v>
      </c>
      <c r="P2178" s="6">
        <f t="shared" si="370"/>
        <v>45212</v>
      </c>
      <c r="Q2178" s="1">
        <f t="shared" si="371"/>
        <v>-6.5023575111630195E-4</v>
      </c>
      <c r="R2178" s="1">
        <f t="shared" si="372"/>
        <v>-8.5813962051572695E-3</v>
      </c>
      <c r="S2178" s="1">
        <f t="shared" si="373"/>
        <v>-4.7300015263113601E-3</v>
      </c>
      <c r="T2178" s="1">
        <f t="shared" si="374"/>
        <v>-2.1329121735477199E-2</v>
      </c>
      <c r="U2178" s="1">
        <f t="shared" si="375"/>
        <v>-1.24758952788472E-3</v>
      </c>
    </row>
    <row r="2179" spans="2:21" x14ac:dyDescent="0.3">
      <c r="B2179" s="2">
        <v>2174</v>
      </c>
      <c r="C2179" s="2" t="str">
        <v>[-2.805382183082971e-05, -0.0006509829528545629]</v>
      </c>
      <c r="D2179" s="2" t="str">
        <v>[-2.507768980560604e-05, -0.008581666802767316]</v>
      </c>
      <c r="E2179" s="2" t="str">
        <v>[-2.7778150371386608e-05, -0.004763213509731358]</v>
      </c>
      <c r="F2179" s="2" t="str">
        <v>[6.879557436890685e-06, -0.02133171179962371]</v>
      </c>
      <c r="G2179" s="2" t="str">
        <v>[-6.791108781610487e-05, -0.0012438478541917386]</v>
      </c>
      <c r="I2179" s="6">
        <f>[1]Sheet1!A2178</f>
        <v>45212.041666666657</v>
      </c>
      <c r="J2179" s="4">
        <f t="shared" si="365"/>
        <v>-2.8053821830829701E-5</v>
      </c>
      <c r="K2179" s="4">
        <f t="shared" si="366"/>
        <v>-2.5077689805606001E-5</v>
      </c>
      <c r="L2179" s="4">
        <f t="shared" si="367"/>
        <v>-2.7778150371386601E-5</v>
      </c>
      <c r="M2179" s="4">
        <f t="shared" si="368"/>
        <v>6.8795574368906801E-6</v>
      </c>
      <c r="N2179" s="4">
        <f t="shared" si="369"/>
        <v>-6.7911087816104805E-5</v>
      </c>
      <c r="P2179" s="6">
        <f t="shared" si="370"/>
        <v>45212.041666666657</v>
      </c>
      <c r="Q2179" s="1">
        <f t="shared" si="371"/>
        <v>-6.50982952854562E-4</v>
      </c>
      <c r="R2179" s="1">
        <f t="shared" si="372"/>
        <v>-8.5816668027673092E-3</v>
      </c>
      <c r="S2179" s="1">
        <f t="shared" si="373"/>
        <v>-4.7632135097313497E-3</v>
      </c>
      <c r="T2179" s="1">
        <f t="shared" si="374"/>
        <v>-2.13317117996237E-2</v>
      </c>
      <c r="U2179" s="1">
        <f t="shared" si="375"/>
        <v>-1.2438478541917299E-3</v>
      </c>
    </row>
    <row r="2180" spans="2:21" x14ac:dyDescent="0.3">
      <c r="B2180" s="2">
        <v>2175</v>
      </c>
      <c r="C2180" s="2" t="str">
        <v>[-2.8004788715364756e-05, -0.0006521826254046173]</v>
      </c>
      <c r="D2180" s="2" t="str">
        <v>[-2.5024484269298988e-05, -0.008582859584924074]</v>
      </c>
      <c r="E2180" s="2" t="str">
        <v>[-2.7454981678490323e-05, -0.004811599811723566]</v>
      </c>
      <c r="F2180" s="2" t="str">
        <v>[7.168136452608003e-06, -0.021326230700823914]</v>
      </c>
      <c r="G2180" s="2" t="str">
        <v>[-6.772245467270399e-05, -0.001253116019700573]</v>
      </c>
      <c r="I2180" s="6">
        <f>[1]Sheet1!A2179</f>
        <v>45212.083333333343</v>
      </c>
      <c r="J2180" s="4">
        <f t="shared" si="365"/>
        <v>-2.8004788715364702E-5</v>
      </c>
      <c r="K2180" s="4">
        <f t="shared" si="366"/>
        <v>-2.50244842692989E-5</v>
      </c>
      <c r="L2180" s="4">
        <f t="shared" si="367"/>
        <v>-2.7454981678490299E-5</v>
      </c>
      <c r="M2180" s="4">
        <f t="shared" si="368"/>
        <v>7.1681364526079999E-6</v>
      </c>
      <c r="N2180" s="4">
        <f t="shared" si="369"/>
        <v>-6.7722454672703905E-5</v>
      </c>
      <c r="P2180" s="6">
        <f t="shared" si="370"/>
        <v>45212.083333333343</v>
      </c>
      <c r="Q2180" s="1">
        <f t="shared" si="371"/>
        <v>-6.5218262540461705E-4</v>
      </c>
      <c r="R2180" s="1">
        <f t="shared" si="372"/>
        <v>-8.5828595849240692E-3</v>
      </c>
      <c r="S2180" s="1">
        <f t="shared" si="373"/>
        <v>-4.8115998117235596E-3</v>
      </c>
      <c r="T2180" s="1">
        <f t="shared" si="374"/>
        <v>-2.13262307008239E-2</v>
      </c>
      <c r="U2180" s="1">
        <f t="shared" si="375"/>
        <v>-1.25311601970057E-3</v>
      </c>
    </row>
    <row r="2181" spans="2:21" x14ac:dyDescent="0.3">
      <c r="B2181" s="2">
        <v>2176</v>
      </c>
      <c r="C2181" s="2" t="str">
        <v>[-2.7970313214086718e-05, -0.0006514108283367136]</v>
      </c>
      <c r="D2181" s="2" t="str">
        <v>[-2.5054252926415246e-05, -0.008583107749626015]</v>
      </c>
      <c r="E2181" s="2" t="str">
        <v>[-2.7606039693020097e-05, -0.004819917541014186]</v>
      </c>
      <c r="F2181" s="2" t="str">
        <v>[7.37917952119398e-06, -0.021311203275344883]</v>
      </c>
      <c r="G2181" s="2" t="str">
        <v>[-6.769779128134603e-05, -0.0012526176373175379]</v>
      </c>
      <c r="I2181" s="6">
        <f>[1]Sheet1!A2180</f>
        <v>45212.125</v>
      </c>
      <c r="J2181" s="4">
        <f t="shared" si="365"/>
        <v>-2.7970313214086701E-5</v>
      </c>
      <c r="K2181" s="4">
        <f t="shared" si="366"/>
        <v>-2.5054252926415202E-5</v>
      </c>
      <c r="L2181" s="4">
        <f t="shared" si="367"/>
        <v>-2.7606039693019999E-5</v>
      </c>
      <c r="M2181" s="4">
        <f t="shared" si="368"/>
        <v>7.37917952119398E-6</v>
      </c>
      <c r="N2181" s="4">
        <f t="shared" si="369"/>
        <v>-6.7697791281346001E-5</v>
      </c>
      <c r="P2181" s="6">
        <f t="shared" si="370"/>
        <v>45212.125</v>
      </c>
      <c r="Q2181" s="1">
        <f t="shared" si="371"/>
        <v>-6.5141082833671297E-4</v>
      </c>
      <c r="R2181" s="1">
        <f t="shared" si="372"/>
        <v>-8.5831077496260101E-3</v>
      </c>
      <c r="S2181" s="1">
        <f t="shared" si="373"/>
        <v>-4.8199175410141796E-3</v>
      </c>
      <c r="T2181" s="1">
        <f t="shared" si="374"/>
        <v>-2.13112032753448E-2</v>
      </c>
      <c r="U2181" s="1">
        <f t="shared" si="375"/>
        <v>-1.2526176373175301E-3</v>
      </c>
    </row>
    <row r="2182" spans="2:21" x14ac:dyDescent="0.3">
      <c r="B2182" s="2">
        <v>2177</v>
      </c>
      <c r="C2182" s="2" t="str">
        <v>[-2.7991444562340937e-05, -0.0006517426073380019]</v>
      </c>
      <c r="D2182" s="2" t="str">
        <v>[-2.5074164468674066e-05, -0.008583015621192744]</v>
      </c>
      <c r="E2182" s="2" t="str">
        <v>[-2.745930955971029e-05, -0.0048236718787700245]</v>
      </c>
      <c r="F2182" s="2" t="str">
        <v>[7.118215584526016e-06, -0.021324478389169736]</v>
      </c>
      <c r="G2182" s="2" t="str">
        <v>[-6.747385351677486e-05, -0.0012520354833496711]</v>
      </c>
      <c r="I2182" s="6">
        <f>[1]Sheet1!A2181</f>
        <v>45212.166666666657</v>
      </c>
      <c r="J2182" s="4">
        <f t="shared" ref="J2182:J2245" si="376">_xlfn.NUMBERVALUE(MID(C2182, 2, FIND(",", C2182) - 2),".")</f>
        <v>-2.7991444562340899E-5</v>
      </c>
      <c r="K2182" s="4">
        <f t="shared" ref="K2182:K2245" si="377">_xlfn.NUMBERVALUE(MID(D2182, 2, FIND(",", D2182) - 2),".")</f>
        <v>-2.5074164468673998E-5</v>
      </c>
      <c r="L2182" s="4">
        <f t="shared" ref="L2182:L2245" si="378">_xlfn.NUMBERVALUE(MID(E2182, 2, FIND(",", E2182) - 2),".")</f>
        <v>-2.7459309559710201E-5</v>
      </c>
      <c r="M2182" s="4">
        <f t="shared" ref="M2182:M2245" si="379">_xlfn.NUMBERVALUE(MID(F2182, 2, FIND(",", F2182) - 2),".")</f>
        <v>7.1182155845260097E-6</v>
      </c>
      <c r="N2182" s="4">
        <f t="shared" ref="N2182:N2245" si="380">_xlfn.NUMBERVALUE(MID(G2182, 2, FIND(",", G2182) - 2),".")</f>
        <v>-6.7473853516774804E-5</v>
      </c>
      <c r="P2182" s="6">
        <f t="shared" ref="P2182:P2245" si="381">I2182</f>
        <v>45212.166666666657</v>
      </c>
      <c r="Q2182" s="1">
        <f t="shared" ref="Q2182:Q2245" si="382">_xlfn.NUMBERVALUE(MID(C2182, FIND(",", C2182) + 2, LEN(C2182) - FIND(",", C2182) - 2),".")</f>
        <v>-6.5174260733800104E-4</v>
      </c>
      <c r="R2182" s="1">
        <f t="shared" ref="R2182:R2245" si="383">_xlfn.NUMBERVALUE(MID(D2182, FIND(",", D2182) + 2, LEN(D2182) - FIND(",", D2182) - 2),".")</f>
        <v>-8.5830156211927407E-3</v>
      </c>
      <c r="S2182" s="1">
        <f t="shared" ref="S2182:S2245" si="384">_xlfn.NUMBERVALUE(MID(E2182, FIND(",", E2182) + 2, LEN(E2182) - FIND(",", E2182) - 2),".")</f>
        <v>-4.8236718787700202E-3</v>
      </c>
      <c r="T2182" s="1">
        <f t="shared" ref="T2182:T2245" si="385">_xlfn.NUMBERVALUE(MID(F2182, FIND(",", F2182) + 2, LEN(F2182) - FIND(",", F2182) - 2),".")</f>
        <v>-2.1324478389169701E-2</v>
      </c>
      <c r="U2182" s="1">
        <f t="shared" ref="U2182:U2245" si="386">_xlfn.NUMBERVALUE(MID(G2182, FIND(",", G2182) + 2, LEN(G2182) - FIND(",", G2182) - 2),".")</f>
        <v>-1.2520354833496701E-3</v>
      </c>
    </row>
    <row r="2183" spans="2:21" x14ac:dyDescent="0.3">
      <c r="B2183" s="2">
        <v>2178</v>
      </c>
      <c r="C2183" s="2" t="str">
        <v>[-2.7840476980749183e-05, -0.0006531980597842617]</v>
      </c>
      <c r="D2183" s="2" t="str">
        <v>[-2.4945720371527647e-05, -0.008583402041170442]</v>
      </c>
      <c r="E2183" s="2" t="str">
        <v>[-2.7054303973694305e-05, -0.004813650480551727]</v>
      </c>
      <c r="F2183" s="2" t="str">
        <v>[7.4146849631781904e-06, -0.02134399082914641]</v>
      </c>
      <c r="G2183" s="2" t="str">
        <v>[-6.716648705024494e-05, -0.0012447108137004128]</v>
      </c>
      <c r="I2183" s="6">
        <f>[1]Sheet1!A2182</f>
        <v>45212.208333333343</v>
      </c>
      <c r="J2183" s="4">
        <f t="shared" si="376"/>
        <v>-2.7840476980749099E-5</v>
      </c>
      <c r="K2183" s="4">
        <f t="shared" si="377"/>
        <v>-2.4945720371527599E-5</v>
      </c>
      <c r="L2183" s="4">
        <f t="shared" si="378"/>
        <v>-2.7054303973694301E-5</v>
      </c>
      <c r="M2183" s="4">
        <f t="shared" si="379"/>
        <v>7.4146849631781896E-6</v>
      </c>
      <c r="N2183" s="4">
        <f t="shared" si="380"/>
        <v>-6.7166487050244903E-5</v>
      </c>
      <c r="P2183" s="6">
        <f t="shared" si="381"/>
        <v>45212.208333333343</v>
      </c>
      <c r="Q2183" s="1">
        <f t="shared" si="382"/>
        <v>-6.53198059784261E-4</v>
      </c>
      <c r="R2183" s="1">
        <f t="shared" si="383"/>
        <v>-8.5834020411704407E-3</v>
      </c>
      <c r="S2183" s="1">
        <f t="shared" si="384"/>
        <v>-4.81365048055172E-3</v>
      </c>
      <c r="T2183" s="1">
        <f t="shared" si="385"/>
        <v>-2.1343990829146401E-2</v>
      </c>
      <c r="U2183" s="1">
        <f t="shared" si="386"/>
        <v>-1.24471081370041E-3</v>
      </c>
    </row>
    <row r="2184" spans="2:21" x14ac:dyDescent="0.3">
      <c r="B2184" s="2">
        <v>2179</v>
      </c>
      <c r="C2184" s="2" t="str">
        <v>[-2.800320470920915e-05, -0.000664389612841943]</v>
      </c>
      <c r="D2184" s="2" t="str">
        <v>[-2.5006544084087507e-05, -0.008584598993677025]</v>
      </c>
      <c r="E2184" s="2" t="str">
        <v>[-2.705922235675759e-05, -0.0048139833175007175]</v>
      </c>
      <c r="F2184" s="2" t="str">
        <v>[7.416671574580633e-06, -0.02134384192156543]</v>
      </c>
      <c r="G2184" s="2" t="str">
        <v>[-6.722805292327732e-05, -0.0012467191620522595]</v>
      </c>
      <c r="I2184" s="6">
        <f>[1]Sheet1!A2183</f>
        <v>45212.25</v>
      </c>
      <c r="J2184" s="4">
        <f t="shared" si="376"/>
        <v>-2.80032047092091E-5</v>
      </c>
      <c r="K2184" s="4">
        <f t="shared" si="377"/>
        <v>-2.5006544084087501E-5</v>
      </c>
      <c r="L2184" s="4">
        <f t="shared" si="378"/>
        <v>-2.7059222356757501E-5</v>
      </c>
      <c r="M2184" s="4">
        <f t="shared" si="379"/>
        <v>7.4166715745806302E-6</v>
      </c>
      <c r="N2184" s="4">
        <f t="shared" si="380"/>
        <v>-6.7228052923277306E-5</v>
      </c>
      <c r="P2184" s="6">
        <f t="shared" si="381"/>
        <v>45212.25</v>
      </c>
      <c r="Q2184" s="1">
        <f t="shared" si="382"/>
        <v>-6.6438961284194303E-4</v>
      </c>
      <c r="R2184" s="1">
        <f t="shared" si="383"/>
        <v>-8.5845989936770197E-3</v>
      </c>
      <c r="S2184" s="1">
        <f t="shared" si="384"/>
        <v>-4.8139833175007097E-3</v>
      </c>
      <c r="T2184" s="1">
        <f t="shared" si="385"/>
        <v>-2.1343841921565399E-2</v>
      </c>
      <c r="U2184" s="1">
        <f t="shared" si="386"/>
        <v>-1.24671916205225E-3</v>
      </c>
    </row>
    <row r="2185" spans="2:21" x14ac:dyDescent="0.3">
      <c r="B2185" s="2">
        <v>2180</v>
      </c>
      <c r="C2185" s="2" t="str">
        <v>[-2.8148333143318364e-05, -0.0006536067490528617]</v>
      </c>
      <c r="D2185" s="2" t="str">
        <v>[-2.514305446742795e-05, -0.008583305097493462]</v>
      </c>
      <c r="E2185" s="2" t="str">
        <v>[-2.7278723606856274e-05, -0.004813731004063133]</v>
      </c>
      <c r="F2185" s="2" t="str">
        <v>[7.191448437882387e-06, -0.02134359176053503]</v>
      </c>
      <c r="G2185" s="2" t="str">
        <v>[-6.737314835449235e-05, -0.001245762213294064]</v>
      </c>
      <c r="I2185" s="6">
        <f>[1]Sheet1!A2184</f>
        <v>45212.291666666657</v>
      </c>
      <c r="J2185" s="4">
        <f t="shared" si="376"/>
        <v>-2.81483331433183E-5</v>
      </c>
      <c r="K2185" s="4">
        <f t="shared" si="377"/>
        <v>-2.5143054467427899E-5</v>
      </c>
      <c r="L2185" s="4">
        <f t="shared" si="378"/>
        <v>-2.7278723606856199E-5</v>
      </c>
      <c r="M2185" s="4">
        <f t="shared" si="379"/>
        <v>7.1914484378823802E-6</v>
      </c>
      <c r="N2185" s="4">
        <f t="shared" si="380"/>
        <v>-6.7373148354492299E-5</v>
      </c>
      <c r="P2185" s="6">
        <f t="shared" si="381"/>
        <v>45212.291666666657</v>
      </c>
      <c r="Q2185" s="1">
        <f t="shared" si="382"/>
        <v>-6.5360674905286101E-4</v>
      </c>
      <c r="R2185" s="1">
        <f t="shared" si="383"/>
        <v>-8.5833050974934606E-3</v>
      </c>
      <c r="S2185" s="1">
        <f t="shared" si="384"/>
        <v>-4.81373100406313E-3</v>
      </c>
      <c r="T2185" s="1">
        <f t="shared" si="385"/>
        <v>-2.1343591760535002E-2</v>
      </c>
      <c r="U2185" s="1">
        <f t="shared" si="386"/>
        <v>-1.24576221329406E-3</v>
      </c>
    </row>
    <row r="2186" spans="2:21" x14ac:dyDescent="0.3">
      <c r="B2186" s="2">
        <v>2181</v>
      </c>
      <c r="C2186" s="2" t="str">
        <v>[-2.803437504044363e-05, -0.0006611774066997187]</v>
      </c>
      <c r="D2186" s="2" t="str">
        <v>[-2.5026128088975987e-05, -0.008585741325954993]</v>
      </c>
      <c r="E2186" s="2" t="str">
        <v>[-2.7064953404912083e-05, -0.004821613391661218]</v>
      </c>
      <c r="F2186" s="2" t="str">
        <v>[7.299003671865478e-06, -0.02134959815061743]</v>
      </c>
      <c r="G2186" s="2" t="str">
        <v>[-6.710776498071704e-05, -0.0012498732026110522]</v>
      </c>
      <c r="I2186" s="6">
        <f>[1]Sheet1!A2185</f>
        <v>45212.333333333343</v>
      </c>
      <c r="J2186" s="4">
        <f t="shared" si="376"/>
        <v>-2.8034375040443599E-5</v>
      </c>
      <c r="K2186" s="4">
        <f t="shared" si="377"/>
        <v>-2.5026128088975899E-5</v>
      </c>
      <c r="L2186" s="4">
        <f t="shared" si="378"/>
        <v>-2.7064953404911999E-5</v>
      </c>
      <c r="M2186" s="4">
        <f t="shared" si="379"/>
        <v>7.2990036718654697E-6</v>
      </c>
      <c r="N2186" s="4">
        <f t="shared" si="380"/>
        <v>-6.7107764980717003E-5</v>
      </c>
      <c r="P2186" s="6">
        <f t="shared" si="381"/>
        <v>45212.333333333343</v>
      </c>
      <c r="Q2186" s="1">
        <f t="shared" si="382"/>
        <v>-6.6117740669971805E-4</v>
      </c>
      <c r="R2186" s="1">
        <f t="shared" si="383"/>
        <v>-8.5857413259549896E-3</v>
      </c>
      <c r="S2186" s="1">
        <f t="shared" si="384"/>
        <v>-4.8216133916612102E-3</v>
      </c>
      <c r="T2186" s="1">
        <f t="shared" si="385"/>
        <v>-2.1349598150617401E-2</v>
      </c>
      <c r="U2186" s="1">
        <f t="shared" si="386"/>
        <v>-1.24987320261105E-3</v>
      </c>
    </row>
    <row r="2187" spans="2:21" x14ac:dyDescent="0.3">
      <c r="B2187" s="2">
        <v>2182</v>
      </c>
      <c r="C2187" s="2" t="str">
        <v>[-2.7944140762675362e-05, -0.0006564779706895454]</v>
      </c>
      <c r="D2187" s="2" t="str">
        <v>[-2.4451927215455528e-05, -0.008575357076833157]</v>
      </c>
      <c r="E2187" s="2" t="str">
        <v>[-2.6900511641409527e-05, -0.0048156831883775985]</v>
      </c>
      <c r="F2187" s="2" t="str">
        <v>[7.329090360908663e-06, -0.021348759501518207]</v>
      </c>
      <c r="G2187" s="2" t="str">
        <v>[-6.687666280976297e-05, -0.0012433322127047206]</v>
      </c>
      <c r="I2187" s="6">
        <f>[1]Sheet1!A2186</f>
        <v>45212.375</v>
      </c>
      <c r="J2187" s="4">
        <f t="shared" si="376"/>
        <v>-2.7944140762675301E-5</v>
      </c>
      <c r="K2187" s="4">
        <f t="shared" si="377"/>
        <v>-2.4451927215455501E-5</v>
      </c>
      <c r="L2187" s="4">
        <f t="shared" si="378"/>
        <v>-2.69005116414095E-5</v>
      </c>
      <c r="M2187" s="4">
        <f t="shared" si="379"/>
        <v>7.3290903609086601E-6</v>
      </c>
      <c r="N2187" s="4">
        <f t="shared" si="380"/>
        <v>-6.68766628097629E-5</v>
      </c>
      <c r="P2187" s="6">
        <f t="shared" si="381"/>
        <v>45212.375</v>
      </c>
      <c r="Q2187" s="1">
        <f t="shared" si="382"/>
        <v>-6.5647797068954495E-4</v>
      </c>
      <c r="R2187" s="1">
        <f t="shared" si="383"/>
        <v>-8.5753570768331497E-3</v>
      </c>
      <c r="S2187" s="1">
        <f t="shared" si="384"/>
        <v>-4.8156831883775899E-3</v>
      </c>
      <c r="T2187" s="1">
        <f t="shared" si="385"/>
        <v>-2.13487595015182E-2</v>
      </c>
      <c r="U2187" s="1">
        <f t="shared" si="386"/>
        <v>-1.2433322127047199E-3</v>
      </c>
    </row>
    <row r="2188" spans="2:21" x14ac:dyDescent="0.3">
      <c r="B2188" s="2">
        <v>2183</v>
      </c>
      <c r="C2188" s="2" t="str">
        <v>[-2.7685079380545695e-05, -0.0006458432859368212]</v>
      </c>
      <c r="D2188" s="2" t="str">
        <v>[-2.4119844299048397e-05, -0.008546282526312397]</v>
      </c>
      <c r="E2188" s="2" t="str">
        <v>[-2.6533085781684922e-05, -0.004805620757102877]</v>
      </c>
      <c r="F2188" s="2" t="str">
        <v>[7.2569405141865795e-06, -0.021349255137316947]</v>
      </c>
      <c r="G2188" s="2" t="str">
        <v>[-6.6592234124824e-05, -0.001236354581679447]</v>
      </c>
      <c r="I2188" s="6">
        <f>[1]Sheet1!A2187</f>
        <v>45212.416666666657</v>
      </c>
      <c r="J2188" s="4">
        <f t="shared" si="376"/>
        <v>-2.7685079380545601E-5</v>
      </c>
      <c r="K2188" s="4">
        <f t="shared" si="377"/>
        <v>-2.4119844299048298E-5</v>
      </c>
      <c r="L2188" s="4">
        <f t="shared" si="378"/>
        <v>-2.6533085781684902E-5</v>
      </c>
      <c r="M2188" s="4">
        <f t="shared" si="379"/>
        <v>7.2569405141865702E-6</v>
      </c>
      <c r="N2188" s="4">
        <f t="shared" si="380"/>
        <v>-6.6592234124823995E-5</v>
      </c>
      <c r="P2188" s="6">
        <f t="shared" si="381"/>
        <v>45212.416666666657</v>
      </c>
      <c r="Q2188" s="1">
        <f t="shared" si="382"/>
        <v>-6.4584328593682099E-4</v>
      </c>
      <c r="R2188" s="1">
        <f t="shared" si="383"/>
        <v>-8.54628252631239E-3</v>
      </c>
      <c r="S2188" s="1">
        <f t="shared" si="384"/>
        <v>-4.80562075710287E-3</v>
      </c>
      <c r="T2188" s="1">
        <f t="shared" si="385"/>
        <v>-2.1349255137316898E-2</v>
      </c>
      <c r="U2188" s="1">
        <f t="shared" si="386"/>
        <v>-1.2363545816794399E-3</v>
      </c>
    </row>
    <row r="2189" spans="2:21" x14ac:dyDescent="0.3">
      <c r="B2189" s="2">
        <v>2184</v>
      </c>
      <c r="C2189" s="2" t="str">
        <v>[-2.7865558015234865e-05, -0.0006670876220410937]</v>
      </c>
      <c r="D2189" s="2" t="str">
        <v>[-2.4282620246228244e-05, -0.008554411634818392]</v>
      </c>
      <c r="E2189" s="2" t="str">
        <v>[-2.6681713809669356e-05, -0.0048147484875115006]</v>
      </c>
      <c r="F2189" s="2" t="str">
        <v>[6.945259194584931e-06, -0.021343626227868957]</v>
      </c>
      <c r="G2189" s="2" t="str">
        <v>[-6.665609086945209e-05, -0.0012382834401235222]</v>
      </c>
      <c r="I2189" s="6">
        <f>[1]Sheet1!A2188</f>
        <v>45212.458333333343</v>
      </c>
      <c r="J2189" s="4">
        <f t="shared" si="376"/>
        <v>-2.78655580152348E-5</v>
      </c>
      <c r="K2189" s="4">
        <f t="shared" si="377"/>
        <v>-2.42826202462282E-5</v>
      </c>
      <c r="L2189" s="4">
        <f t="shared" si="378"/>
        <v>-2.6681713809669299E-5</v>
      </c>
      <c r="M2189" s="4">
        <f t="shared" si="379"/>
        <v>6.9452591945849298E-6</v>
      </c>
      <c r="N2189" s="4">
        <f t="shared" si="380"/>
        <v>-6.6656090869451998E-5</v>
      </c>
      <c r="P2189" s="6">
        <f t="shared" si="381"/>
        <v>45212.458333333343</v>
      </c>
      <c r="Q2189" s="1">
        <f t="shared" si="382"/>
        <v>-6.6708762204109302E-4</v>
      </c>
      <c r="R2189" s="1">
        <f t="shared" si="383"/>
        <v>-8.5544116348183902E-3</v>
      </c>
      <c r="S2189" s="1">
        <f t="shared" si="384"/>
        <v>-4.8147484875114997E-3</v>
      </c>
      <c r="T2189" s="1">
        <f t="shared" si="385"/>
        <v>-2.1343626227868898E-2</v>
      </c>
      <c r="U2189" s="1">
        <f t="shared" si="386"/>
        <v>-1.2382834401235201E-3</v>
      </c>
    </row>
    <row r="2190" spans="2:21" x14ac:dyDescent="0.3">
      <c r="B2190" s="2">
        <v>2185</v>
      </c>
      <c r="C2190" s="2" t="str">
        <v>[-2.8089076472261447e-05, -0.0006486737750549149]</v>
      </c>
      <c r="D2190" s="2" t="str">
        <v>[-2.4596021986743172e-05, -0.008546468103100667]</v>
      </c>
      <c r="E2190" s="2" t="str">
        <v>[-2.7170684834941206e-05, -0.004802412546687368]</v>
      </c>
      <c r="F2190" s="2" t="str">
        <v>[6.893738944696825e-06, -0.021339662095268566]</v>
      </c>
      <c r="G2190" s="2" t="str">
        <v>[-6.708399506297205e-05, -0.0012353560507383386]</v>
      </c>
      <c r="I2190" s="6">
        <f>[1]Sheet1!A2189</f>
        <v>45212.5</v>
      </c>
      <c r="J2190" s="4">
        <f t="shared" si="376"/>
        <v>-2.80890764722614E-5</v>
      </c>
      <c r="K2190" s="4">
        <f t="shared" si="377"/>
        <v>-2.4596021986743101E-5</v>
      </c>
      <c r="L2190" s="4">
        <f t="shared" si="378"/>
        <v>-2.71706848349412E-5</v>
      </c>
      <c r="M2190" s="4">
        <f t="shared" si="379"/>
        <v>6.8937389446968197E-6</v>
      </c>
      <c r="N2190" s="4">
        <f t="shared" si="380"/>
        <v>-6.7083995062971997E-5</v>
      </c>
      <c r="P2190" s="6">
        <f t="shared" si="381"/>
        <v>45212.5</v>
      </c>
      <c r="Q2190" s="1">
        <f t="shared" si="382"/>
        <v>-6.4867377505491402E-4</v>
      </c>
      <c r="R2190" s="1">
        <f t="shared" si="383"/>
        <v>-8.5464681031006597E-3</v>
      </c>
      <c r="S2190" s="1">
        <f t="shared" si="384"/>
        <v>-4.8024125466873601E-3</v>
      </c>
      <c r="T2190" s="1">
        <f t="shared" si="385"/>
        <v>-2.13396620952685E-2</v>
      </c>
      <c r="U2190" s="1">
        <f t="shared" si="386"/>
        <v>-1.2353560507383299E-3</v>
      </c>
    </row>
    <row r="2191" spans="2:21" x14ac:dyDescent="0.3">
      <c r="B2191" s="2">
        <v>2186</v>
      </c>
      <c r="C2191" s="2" t="str">
        <v>[-2.820074212984502e-05, -0.0006372254191787433]</v>
      </c>
      <c r="D2191" s="2" t="str">
        <v>[-2.4607690273139493e-05, -0.008545909440267119]</v>
      </c>
      <c r="E2191" s="2" t="str">
        <v>[-2.7409386060984445e-05, -0.004782784286168799]</v>
      </c>
      <c r="F2191" s="2" t="str">
        <v>[6.754850390365176e-06, -0.02133811411627486]</v>
      </c>
      <c r="G2191" s="2" t="str">
        <v>[-6.702905774683493e-05, -0.0012378732007707976]</v>
      </c>
      <c r="I2191" s="6">
        <f>[1]Sheet1!A2190</f>
        <v>45212.541666666657</v>
      </c>
      <c r="J2191" s="4">
        <f t="shared" si="376"/>
        <v>-2.8200742129845002E-5</v>
      </c>
      <c r="K2191" s="4">
        <f t="shared" si="377"/>
        <v>-2.4607690273139398E-5</v>
      </c>
      <c r="L2191" s="4">
        <f t="shared" si="378"/>
        <v>-2.7409386060984401E-5</v>
      </c>
      <c r="M2191" s="4">
        <f t="shared" si="379"/>
        <v>6.7548503903651696E-6</v>
      </c>
      <c r="N2191" s="4">
        <f t="shared" si="380"/>
        <v>-6.70290577468349E-5</v>
      </c>
      <c r="P2191" s="6">
        <f t="shared" si="381"/>
        <v>45212.541666666657</v>
      </c>
      <c r="Q2191" s="1">
        <f t="shared" si="382"/>
        <v>-6.3722541917874298E-4</v>
      </c>
      <c r="R2191" s="1">
        <f t="shared" si="383"/>
        <v>-8.5459094402671101E-3</v>
      </c>
      <c r="S2191" s="1">
        <f t="shared" si="384"/>
        <v>-4.78278428616879E-3</v>
      </c>
      <c r="T2191" s="1">
        <f t="shared" si="385"/>
        <v>-2.1338114116274801E-2</v>
      </c>
      <c r="U2191" s="1">
        <f t="shared" si="386"/>
        <v>-1.23787320077079E-3</v>
      </c>
    </row>
    <row r="2192" spans="2:21" x14ac:dyDescent="0.3">
      <c r="B2192" s="2">
        <v>2187</v>
      </c>
      <c r="C2192" s="2" t="str">
        <v>[-2.799409968937346e-05, -0.0006477927355242078]</v>
      </c>
      <c r="D2192" s="2" t="str">
        <v>[-2.46798362282879e-05, -0.008545809797539407]</v>
      </c>
      <c r="E2192" s="2" t="str">
        <v>[-2.7126932593123437e-05, -0.004794033786939149]</v>
      </c>
      <c r="F2192" s="2" t="str">
        <v>[6.917720916462782e-06, -0.02134369148761145]</v>
      </c>
      <c r="G2192" s="2" t="str">
        <v>[-6.656993568023123e-05, -0.0012351481361515537]</v>
      </c>
      <c r="I2192" s="6">
        <f>[1]Sheet1!A2191</f>
        <v>45212.583333333343</v>
      </c>
      <c r="J2192" s="4">
        <f t="shared" si="376"/>
        <v>-2.7994099689373401E-5</v>
      </c>
      <c r="K2192" s="4">
        <f t="shared" si="377"/>
        <v>-2.4679836228287901E-5</v>
      </c>
      <c r="L2192" s="4">
        <f t="shared" si="378"/>
        <v>-2.71269325931234E-5</v>
      </c>
      <c r="M2192" s="4">
        <f t="shared" si="379"/>
        <v>6.9177209164627798E-6</v>
      </c>
      <c r="N2192" s="4">
        <f t="shared" si="380"/>
        <v>-6.6569935680231204E-5</v>
      </c>
      <c r="P2192" s="6">
        <f t="shared" si="381"/>
        <v>45212.583333333343</v>
      </c>
      <c r="Q2192" s="1">
        <f t="shared" si="382"/>
        <v>-6.4779273552420698E-4</v>
      </c>
      <c r="R2192" s="1">
        <f t="shared" si="383"/>
        <v>-8.5458097975394005E-3</v>
      </c>
      <c r="S2192" s="1">
        <f t="shared" si="384"/>
        <v>-4.7940337869391402E-3</v>
      </c>
      <c r="T2192" s="1">
        <f t="shared" si="385"/>
        <v>-2.1343691487611401E-2</v>
      </c>
      <c r="U2192" s="1">
        <f t="shared" si="386"/>
        <v>-1.23514813615155E-3</v>
      </c>
    </row>
    <row r="2193" spans="2:21" x14ac:dyDescent="0.3">
      <c r="B2193" s="2">
        <v>2188</v>
      </c>
      <c r="C2193" s="2" t="str">
        <v>[-2.8063070428213058e-05, -0.0006542962247745159]</v>
      </c>
      <c r="D2193" s="2" t="str">
        <v>[-2.471050907780175e-05, -0.008545470973200728]</v>
      </c>
      <c r="E2193" s="2" t="str">
        <v>[-2.7319953740828084e-05, -0.004803226339111386]</v>
      </c>
      <c r="F2193" s="2" t="str">
        <v>[7.357246043238854e-06, -0.02132559349030447]</v>
      </c>
      <c r="G2193" s="2" t="str">
        <v>[-6.656812929300817e-05, -0.0012350599441777763]</v>
      </c>
      <c r="I2193" s="6">
        <f>[1]Sheet1!A2192</f>
        <v>45212.625</v>
      </c>
      <c r="J2193" s="4">
        <f t="shared" si="376"/>
        <v>-2.8063070428213001E-5</v>
      </c>
      <c r="K2193" s="4">
        <f t="shared" si="377"/>
        <v>-2.4710509077801699E-5</v>
      </c>
      <c r="L2193" s="4">
        <f t="shared" si="378"/>
        <v>-2.7319953740828E-5</v>
      </c>
      <c r="M2193" s="4">
        <f t="shared" si="379"/>
        <v>7.3572460432388496E-6</v>
      </c>
      <c r="N2193" s="4">
        <f t="shared" si="380"/>
        <v>-6.6568129293008093E-5</v>
      </c>
      <c r="P2193" s="6">
        <f t="shared" si="381"/>
        <v>45212.625</v>
      </c>
      <c r="Q2193" s="1">
        <f t="shared" si="382"/>
        <v>-6.5429622477451504E-4</v>
      </c>
      <c r="R2193" s="1">
        <f t="shared" si="383"/>
        <v>-8.5454709732007209E-3</v>
      </c>
      <c r="S2193" s="1">
        <f t="shared" si="384"/>
        <v>-4.8032263391113803E-3</v>
      </c>
      <c r="T2193" s="1">
        <f t="shared" si="385"/>
        <v>-2.1325593490304402E-2</v>
      </c>
      <c r="U2193" s="1">
        <f t="shared" si="386"/>
        <v>-1.23505994417777E-3</v>
      </c>
    </row>
    <row r="2194" spans="2:21" x14ac:dyDescent="0.3">
      <c r="B2194" s="2">
        <v>2189</v>
      </c>
      <c r="C2194" s="2" t="str">
        <v>[-2.811993049073263e-05, -0.0006525051930045848]</v>
      </c>
      <c r="D2194" s="2" t="str">
        <v>[-2.4772415470870983e-05, -0.008545185710185801]</v>
      </c>
      <c r="E2194" s="2" t="str">
        <v>[-2.731922134207082e-05, -0.004803250244783906]</v>
      </c>
      <c r="F2194" s="2" t="str">
        <v>[7.502431148144455e-06, -0.02130985571024245]</v>
      </c>
      <c r="G2194" s="2" t="str">
        <v>[-6.661231696327161e-05, -0.0012350657512446867]</v>
      </c>
      <c r="I2194" s="6">
        <f>[1]Sheet1!A2193</f>
        <v>45212.666666666657</v>
      </c>
      <c r="J2194" s="4">
        <f t="shared" si="376"/>
        <v>-2.8119930490732601E-5</v>
      </c>
      <c r="K2194" s="4">
        <f t="shared" si="377"/>
        <v>-2.4772415470870899E-5</v>
      </c>
      <c r="L2194" s="4">
        <f t="shared" si="378"/>
        <v>-2.7319221342070802E-5</v>
      </c>
      <c r="M2194" s="4">
        <f t="shared" si="379"/>
        <v>7.5024311481444499E-6</v>
      </c>
      <c r="N2194" s="4">
        <f t="shared" si="380"/>
        <v>-6.6612316963271593E-5</v>
      </c>
      <c r="P2194" s="6">
        <f t="shared" si="381"/>
        <v>45212.666666666657</v>
      </c>
      <c r="Q2194" s="1">
        <f t="shared" si="382"/>
        <v>-6.5250519300458405E-4</v>
      </c>
      <c r="R2194" s="1">
        <f t="shared" si="383"/>
        <v>-8.5451857101857993E-3</v>
      </c>
      <c r="S2194" s="1">
        <f t="shared" si="384"/>
        <v>-4.8032502447839E-3</v>
      </c>
      <c r="T2194" s="1">
        <f t="shared" si="385"/>
        <v>-2.1309855710242399E-2</v>
      </c>
      <c r="U2194" s="1">
        <f t="shared" si="386"/>
        <v>-1.23506575124468E-3</v>
      </c>
    </row>
    <row r="2195" spans="2:21" x14ac:dyDescent="0.3">
      <c r="B2195" s="2">
        <v>2190</v>
      </c>
      <c r="C2195" s="2" t="str">
        <v>[-2.8023263282160317e-05, -0.0006550172909846277]</v>
      </c>
      <c r="D2195" s="2" t="str">
        <v>[-2.477143808816173e-05, -0.008545194948461808]</v>
      </c>
      <c r="E2195" s="2" t="str">
        <v>[-2.7266315362561616e-05, -0.004803235397931853]</v>
      </c>
      <c r="F2195" s="2" t="str">
        <v>[7.4728552464543e-06, -0.02131085496423814]</v>
      </c>
      <c r="G2195" s="2" t="str">
        <v>[-6.658841746352347e-05, -0.0012351785520735446]</v>
      </c>
      <c r="I2195" s="6">
        <f>[1]Sheet1!A2194</f>
        <v>45212.708333333343</v>
      </c>
      <c r="J2195" s="4">
        <f t="shared" si="376"/>
        <v>-2.80232632821603E-5</v>
      </c>
      <c r="K2195" s="4">
        <f t="shared" si="377"/>
        <v>-2.4771438088161698E-5</v>
      </c>
      <c r="L2195" s="4">
        <f t="shared" si="378"/>
        <v>-2.7266315362561599E-5</v>
      </c>
      <c r="M2195" s="4">
        <f t="shared" si="379"/>
        <v>7.4728552464542999E-6</v>
      </c>
      <c r="N2195" s="4">
        <f t="shared" si="380"/>
        <v>-6.6588417463523406E-5</v>
      </c>
      <c r="P2195" s="6">
        <f t="shared" si="381"/>
        <v>45212.708333333343</v>
      </c>
      <c r="Q2195" s="1">
        <f t="shared" si="382"/>
        <v>-6.5501729098462705E-4</v>
      </c>
      <c r="R2195" s="1">
        <f t="shared" si="383"/>
        <v>-8.5451949484617994E-3</v>
      </c>
      <c r="S2195" s="1">
        <f t="shared" si="384"/>
        <v>-4.8032353979318501E-3</v>
      </c>
      <c r="T2195" s="1">
        <f t="shared" si="385"/>
        <v>-2.13108549642381E-2</v>
      </c>
      <c r="U2195" s="1">
        <f t="shared" si="386"/>
        <v>-1.2351785520735401E-3</v>
      </c>
    </row>
    <row r="2196" spans="2:21" x14ac:dyDescent="0.3">
      <c r="B2196" s="2">
        <v>2191</v>
      </c>
      <c r="C2196" s="2" t="str">
        <v>[-2.75566863570621e-05, -0.000634411929308536]</v>
      </c>
      <c r="D2196" s="2" t="str">
        <v>[-2.43379515477863e-05, -0.008545095001754023]</v>
      </c>
      <c r="E2196" s="2" t="str">
        <v>[-2.635135454850067e-05, -0.004795104144388867]</v>
      </c>
      <c r="F2196" s="2" t="str">
        <v>[7.780179582000917e-06, -0.02131333611880106]</v>
      </c>
      <c r="G2196" s="2" t="str">
        <v>[-6.542545286712628e-05, -0.0012322037459134567]</v>
      </c>
      <c r="I2196" s="6">
        <f>[1]Sheet1!A2195</f>
        <v>45212.75</v>
      </c>
      <c r="J2196" s="4">
        <f t="shared" si="376"/>
        <v>-2.7556686357062099E-5</v>
      </c>
      <c r="K2196" s="4">
        <f t="shared" si="377"/>
        <v>-2.4337951547786299E-5</v>
      </c>
      <c r="L2196" s="4">
        <f t="shared" si="378"/>
        <v>-2.63513545485006E-5</v>
      </c>
      <c r="M2196" s="4">
        <f t="shared" si="379"/>
        <v>7.78017958200091E-6</v>
      </c>
      <c r="N2196" s="4">
        <f t="shared" si="380"/>
        <v>-6.5425452867126196E-5</v>
      </c>
      <c r="P2196" s="6">
        <f t="shared" si="381"/>
        <v>45212.75</v>
      </c>
      <c r="Q2196" s="1">
        <f t="shared" si="382"/>
        <v>-6.3441192930853603E-4</v>
      </c>
      <c r="R2196" s="1">
        <f t="shared" si="383"/>
        <v>-8.5450950017540196E-3</v>
      </c>
      <c r="S2196" s="1">
        <f t="shared" si="384"/>
        <v>-4.7951041443888599E-3</v>
      </c>
      <c r="T2196" s="1">
        <f t="shared" si="385"/>
        <v>-2.1313336118800999E-2</v>
      </c>
      <c r="U2196" s="1">
        <f t="shared" si="386"/>
        <v>-1.23220374591345E-3</v>
      </c>
    </row>
    <row r="2197" spans="2:21" x14ac:dyDescent="0.3">
      <c r="B2197" s="2">
        <v>2192</v>
      </c>
      <c r="C2197" s="2" t="str">
        <v>[-2.7495109721896957e-05, -0.0006213814112390841]</v>
      </c>
      <c r="D2197" s="2" t="str">
        <v>[-2.4406108627310353e-05, -0.008549616830535442]</v>
      </c>
      <c r="E2197" s="2" t="str">
        <v>[-2.6218751293448096e-05, -0.0047748105857083395]</v>
      </c>
      <c r="F2197" s="2" t="str">
        <v>[7.81017131563908e-06, -0.021311039875973832]</v>
      </c>
      <c r="G2197" s="2" t="str">
        <v>[-6.536097376126796e-05, -0.0012242625807823717]</v>
      </c>
      <c r="I2197" s="6">
        <f>[1]Sheet1!A2196</f>
        <v>45212.791666666657</v>
      </c>
      <c r="J2197" s="4">
        <f t="shared" si="376"/>
        <v>-2.7495109721896899E-5</v>
      </c>
      <c r="K2197" s="4">
        <f t="shared" si="377"/>
        <v>-2.4406108627310299E-5</v>
      </c>
      <c r="L2197" s="4">
        <f t="shared" si="378"/>
        <v>-2.6218751293448001E-5</v>
      </c>
      <c r="M2197" s="4">
        <f t="shared" si="379"/>
        <v>7.81017131563908E-6</v>
      </c>
      <c r="N2197" s="4">
        <f t="shared" si="380"/>
        <v>-6.5360973761267906E-5</v>
      </c>
      <c r="P2197" s="6">
        <f t="shared" si="381"/>
        <v>45212.791666666657</v>
      </c>
      <c r="Q2197" s="1">
        <f t="shared" si="382"/>
        <v>-6.2138141123908397E-4</v>
      </c>
      <c r="R2197" s="1">
        <f t="shared" si="383"/>
        <v>-8.5496168305354402E-3</v>
      </c>
      <c r="S2197" s="1">
        <f t="shared" si="384"/>
        <v>-4.7748105857083299E-3</v>
      </c>
      <c r="T2197" s="1">
        <f t="shared" si="385"/>
        <v>-2.1311039875973801E-2</v>
      </c>
      <c r="U2197" s="1">
        <f t="shared" si="386"/>
        <v>-1.2242625807823699E-3</v>
      </c>
    </row>
    <row r="2198" spans="2:21" x14ac:dyDescent="0.3">
      <c r="B2198" s="2">
        <v>2193</v>
      </c>
      <c r="C2198" s="2" t="str">
        <v>[-2.7903823833024688e-05, -0.0006327517775307822]</v>
      </c>
      <c r="D2198" s="2" t="str">
        <v>[-2.4530885678601274e-05, -0.008548243811621633]</v>
      </c>
      <c r="E2198" s="2" t="str">
        <v>[-2.643473946869156e-05, -0.004779442603148024]</v>
      </c>
      <c r="F2198" s="2" t="str">
        <v>[7.670780603274963e-06, -0.021311851304335643]</v>
      </c>
      <c r="G2198" s="2" t="str">
        <v>[-6.596131768110628e-05, -0.0012282694961615812]</v>
      </c>
      <c r="I2198" s="6">
        <f>[1]Sheet1!A2197</f>
        <v>45212.833333333343</v>
      </c>
      <c r="J2198" s="4">
        <f t="shared" si="376"/>
        <v>-2.7903823833024599E-5</v>
      </c>
      <c r="K2198" s="4">
        <f t="shared" si="377"/>
        <v>-2.4530885678601199E-5</v>
      </c>
      <c r="L2198" s="4">
        <f t="shared" si="378"/>
        <v>-2.6434739468691502E-5</v>
      </c>
      <c r="M2198" s="4">
        <f t="shared" si="379"/>
        <v>7.6707806032749608E-6</v>
      </c>
      <c r="N2198" s="4">
        <f t="shared" si="380"/>
        <v>-6.5961317681106194E-5</v>
      </c>
      <c r="P2198" s="6">
        <f t="shared" si="381"/>
        <v>45212.833333333343</v>
      </c>
      <c r="Q2198" s="1">
        <f t="shared" si="382"/>
        <v>-6.3275177753078203E-4</v>
      </c>
      <c r="R2198" s="1">
        <f t="shared" si="383"/>
        <v>-8.5482438116216298E-3</v>
      </c>
      <c r="S2198" s="1">
        <f t="shared" si="384"/>
        <v>-4.7794426031480203E-3</v>
      </c>
      <c r="T2198" s="1">
        <f t="shared" si="385"/>
        <v>-2.1311851304335602E-2</v>
      </c>
      <c r="U2198" s="1">
        <f t="shared" si="386"/>
        <v>-1.2282694961615801E-3</v>
      </c>
    </row>
    <row r="2199" spans="2:21" x14ac:dyDescent="0.3">
      <c r="B2199" s="2">
        <v>2194</v>
      </c>
      <c r="C2199" s="2" t="str">
        <v>[-2.781974477136134e-05, -0.000648525237201472]</v>
      </c>
      <c r="D2199" s="2" t="str">
        <v>[-2.4478011699067593e-05, -0.00854925120368207]</v>
      </c>
      <c r="E2199" s="2" t="str">
        <v>[-2.659393186606087e-05, -0.0047736453949563775]</v>
      </c>
      <c r="F2199" s="2" t="str">
        <v>[7.743217121923414e-06, -0.02131436923235018]</v>
      </c>
      <c r="G2199" s="2" t="str">
        <v>[-6.57928442545937e-05, -0.0012391141895955666]</v>
      </c>
      <c r="I2199" s="6">
        <f>[1]Sheet1!A2198</f>
        <v>45212.875</v>
      </c>
      <c r="J2199" s="4">
        <f t="shared" si="376"/>
        <v>-2.7819744771361302E-5</v>
      </c>
      <c r="K2199" s="4">
        <f t="shared" si="377"/>
        <v>-2.4478011699067501E-5</v>
      </c>
      <c r="L2199" s="4">
        <f t="shared" si="378"/>
        <v>-2.6593931866060802E-5</v>
      </c>
      <c r="M2199" s="4">
        <f t="shared" si="379"/>
        <v>7.7432171219234103E-6</v>
      </c>
      <c r="N2199" s="4">
        <f t="shared" si="380"/>
        <v>-6.5792844254593694E-5</v>
      </c>
      <c r="P2199" s="6">
        <f t="shared" si="381"/>
        <v>45212.875</v>
      </c>
      <c r="Q2199" s="1">
        <f t="shared" si="382"/>
        <v>-6.4852523720147195E-4</v>
      </c>
      <c r="R2199" s="1">
        <f t="shared" si="383"/>
        <v>-8.5492512036820702E-3</v>
      </c>
      <c r="S2199" s="1">
        <f t="shared" si="384"/>
        <v>-4.7736453949563697E-3</v>
      </c>
      <c r="T2199" s="1">
        <f t="shared" si="385"/>
        <v>-2.1314369232350101E-2</v>
      </c>
      <c r="U2199" s="1">
        <f t="shared" si="386"/>
        <v>-1.2391141895955601E-3</v>
      </c>
    </row>
    <row r="2200" spans="2:21" x14ac:dyDescent="0.3">
      <c r="B2200" s="2">
        <v>2195</v>
      </c>
      <c r="C2200" s="2" t="str">
        <v>[-2.775615702174803e-05, -0.0006460638447366791]</v>
      </c>
      <c r="D2200" s="2" t="str">
        <v>[-2.4213898808329582e-05, -0.008547066112469448]</v>
      </c>
      <c r="E2200" s="2" t="str">
        <v>[-2.6264199926650015e-05, -0.0047824253999360624]</v>
      </c>
      <c r="F2200" s="2" t="str">
        <v>[7.844028183980743e-06, -0.021312480322893634]</v>
      </c>
      <c r="G2200" s="2" t="str">
        <v>[-6.557244502479013e-05, -0.0012351186589360276]</v>
      </c>
      <c r="I2200" s="6">
        <f>[1]Sheet1!A2199</f>
        <v>45212.916666666657</v>
      </c>
      <c r="J2200" s="4">
        <f t="shared" si="376"/>
        <v>-2.7756157021748001E-5</v>
      </c>
      <c r="K2200" s="4">
        <f t="shared" si="377"/>
        <v>-2.4213898808329501E-5</v>
      </c>
      <c r="L2200" s="4">
        <f t="shared" si="378"/>
        <v>-2.6264199926650001E-5</v>
      </c>
      <c r="M2200" s="4">
        <f t="shared" si="379"/>
        <v>7.8440281839807397E-6</v>
      </c>
      <c r="N2200" s="4">
        <f t="shared" si="380"/>
        <v>-6.5572445024790105E-5</v>
      </c>
      <c r="P2200" s="6">
        <f t="shared" si="381"/>
        <v>45212.916666666657</v>
      </c>
      <c r="Q2200" s="1">
        <f t="shared" si="382"/>
        <v>-6.4606384473667904E-4</v>
      </c>
      <c r="R2200" s="1">
        <f t="shared" si="383"/>
        <v>-8.5470661124694407E-3</v>
      </c>
      <c r="S2200" s="1">
        <f t="shared" si="384"/>
        <v>-4.7824253999360598E-3</v>
      </c>
      <c r="T2200" s="1">
        <f t="shared" si="385"/>
        <v>-2.1312480322893599E-2</v>
      </c>
      <c r="U2200" s="1">
        <f t="shared" si="386"/>
        <v>-1.23511865893602E-3</v>
      </c>
    </row>
    <row r="2201" spans="2:21" x14ac:dyDescent="0.3">
      <c r="B2201" s="2">
        <v>2196</v>
      </c>
      <c r="C2201" s="2" t="str">
        <v>[-2.7711126102521575e-05, -0.0006447584498110707]</v>
      </c>
      <c r="D2201" s="2" t="str">
        <v>[-2.4137027418618933e-05, -0.008543961327980723]</v>
      </c>
      <c r="E2201" s="2" t="str">
        <v>[-2.6134937405839964e-05, -0.0047752493958079945]</v>
      </c>
      <c r="F2201" s="2" t="str">
        <v>[7.937207916342021e-06, -0.021310182275403416]</v>
      </c>
      <c r="G2201" s="2" t="str">
        <v>[-6.536108985107499e-05, -0.0012301607213280937]</v>
      </c>
      <c r="I2201" s="6">
        <f>[1]Sheet1!A2200</f>
        <v>45212.958333333343</v>
      </c>
      <c r="J2201" s="4">
        <f t="shared" si="376"/>
        <v>-2.7711126102521501E-5</v>
      </c>
      <c r="K2201" s="4">
        <f t="shared" si="377"/>
        <v>-2.4137027418618899E-5</v>
      </c>
      <c r="L2201" s="4">
        <f t="shared" si="378"/>
        <v>-2.61349374058399E-5</v>
      </c>
      <c r="M2201" s="4">
        <f t="shared" si="379"/>
        <v>7.9372079163420195E-6</v>
      </c>
      <c r="N2201" s="4">
        <f t="shared" si="380"/>
        <v>-6.5361089851074904E-5</v>
      </c>
      <c r="P2201" s="6">
        <f t="shared" si="381"/>
        <v>45212.958333333343</v>
      </c>
      <c r="Q2201" s="1">
        <f t="shared" si="382"/>
        <v>-6.4475844981106995E-4</v>
      </c>
      <c r="R2201" s="1">
        <f t="shared" si="383"/>
        <v>-8.5439613279807199E-3</v>
      </c>
      <c r="S2201" s="1">
        <f t="shared" si="384"/>
        <v>-4.7752493958079902E-3</v>
      </c>
      <c r="T2201" s="1">
        <f t="shared" si="385"/>
        <v>-2.1310182275403398E-2</v>
      </c>
      <c r="U2201" s="1">
        <f t="shared" si="386"/>
        <v>-1.23016072132809E-3</v>
      </c>
    </row>
    <row r="2202" spans="2:21" x14ac:dyDescent="0.3">
      <c r="B2202" s="2">
        <v>2197</v>
      </c>
      <c r="C2202" s="2" t="str">
        <v>[-2.7727609843165425e-05, -0.0006450970795041745]</v>
      </c>
      <c r="D2202" s="2" t="str">
        <v>[-2.4270501053344248e-05, -0.008545487087248444]</v>
      </c>
      <c r="E2202" s="2" t="str">
        <v>[-2.6317090281388416e-05, -0.004779151711690903]</v>
      </c>
      <c r="F2202" s="2" t="str">
        <v>[7.724093153283455e-06, -0.02131500769614054]</v>
      </c>
      <c r="G2202" s="2" t="str">
        <v>[-6.544605739130999e-05, -0.0012320711506283073]</v>
      </c>
      <c r="I2202" s="6">
        <f>[1]Sheet1!A2201</f>
        <v>45213</v>
      </c>
      <c r="J2202" s="4">
        <f t="shared" si="376"/>
        <v>-2.7727609843165401E-5</v>
      </c>
      <c r="K2202" s="4">
        <f t="shared" si="377"/>
        <v>-2.4270501053344201E-5</v>
      </c>
      <c r="L2202" s="4">
        <f t="shared" si="378"/>
        <v>-2.6317090281388399E-5</v>
      </c>
      <c r="M2202" s="4">
        <f t="shared" si="379"/>
        <v>7.7240931532834498E-6</v>
      </c>
      <c r="N2202" s="4">
        <f t="shared" si="380"/>
        <v>-6.5446057391309895E-5</v>
      </c>
      <c r="P2202" s="6">
        <f t="shared" si="381"/>
        <v>45213</v>
      </c>
      <c r="Q2202" s="1">
        <f t="shared" si="382"/>
        <v>-6.4509707950417404E-4</v>
      </c>
      <c r="R2202" s="1">
        <f t="shared" si="383"/>
        <v>-8.5454870872484403E-3</v>
      </c>
      <c r="S2202" s="1">
        <f t="shared" si="384"/>
        <v>-4.7791517116909004E-3</v>
      </c>
      <c r="T2202" s="1">
        <f t="shared" si="385"/>
        <v>-2.13150076961405E-2</v>
      </c>
      <c r="U2202" s="1">
        <f t="shared" si="386"/>
        <v>-1.2320711506282999E-3</v>
      </c>
    </row>
    <row r="2203" spans="2:21" x14ac:dyDescent="0.3">
      <c r="B2203" s="2">
        <v>2198</v>
      </c>
      <c r="C2203" s="2" t="str">
        <v>[-2.7666322283460992e-05, -0.0006455591032794167]</v>
      </c>
      <c r="D2203" s="2" t="str">
        <v>[-2.4217956539403578e-05, -0.008546568366562203]</v>
      </c>
      <c r="E2203" s="2" t="str">
        <v>[-2.619046393470102e-05, -0.004783043809159761]</v>
      </c>
      <c r="F2203" s="2" t="str">
        <v>[7.982373176613308e-06, -0.021328815290558287]</v>
      </c>
      <c r="G2203" s="2" t="str">
        <v>[-6.525824951889985e-05, -0.0012337800409508693]</v>
      </c>
      <c r="I2203" s="6">
        <f>[1]Sheet1!A2202</f>
        <v>45213</v>
      </c>
      <c r="J2203" s="4">
        <f t="shared" si="376"/>
        <v>-2.76663222834609E-5</v>
      </c>
      <c r="K2203" s="4">
        <f t="shared" si="377"/>
        <v>-2.42179565394035E-5</v>
      </c>
      <c r="L2203" s="4">
        <f t="shared" si="378"/>
        <v>-2.6190463934701001E-5</v>
      </c>
      <c r="M2203" s="4">
        <f t="shared" si="379"/>
        <v>7.9823731766132994E-6</v>
      </c>
      <c r="N2203" s="4">
        <f t="shared" si="380"/>
        <v>-6.5258249518899795E-5</v>
      </c>
      <c r="P2203" s="6">
        <f t="shared" si="381"/>
        <v>45213</v>
      </c>
      <c r="Q2203" s="1">
        <f t="shared" si="382"/>
        <v>-6.4555910327941603E-4</v>
      </c>
      <c r="R2203" s="1">
        <f t="shared" si="383"/>
        <v>-8.5465683665621999E-3</v>
      </c>
      <c r="S2203" s="1">
        <f t="shared" si="384"/>
        <v>-4.7830438091597599E-3</v>
      </c>
      <c r="T2203" s="1">
        <f t="shared" si="385"/>
        <v>-2.13288152905582E-2</v>
      </c>
      <c r="U2203" s="1">
        <f t="shared" si="386"/>
        <v>-1.23378004095086E-3</v>
      </c>
    </row>
    <row r="2204" spans="2:21" x14ac:dyDescent="0.3">
      <c r="B2204" s="2">
        <v>2199</v>
      </c>
      <c r="C2204" s="2" t="str">
        <v>[-2.7717591697224436e-05, -0.0006469955136030859]</v>
      </c>
      <c r="D2204" s="2" t="str">
        <v>[-2.4278673794539647e-05, -0.008547068668658153]</v>
      </c>
      <c r="E2204" s="2" t="str">
        <v>[-2.6305672117331036e-05, -0.004785514632341574]</v>
      </c>
      <c r="F2204" s="2" t="str">
        <v>[7.987495611124306e-06, -0.021328480467682032]</v>
      </c>
      <c r="G2204" s="2" t="str">
        <v>[-6.527350555966394e-05, -0.0012340861814102606]</v>
      </c>
      <c r="I2204" s="6">
        <f>[1]Sheet1!A2203</f>
        <v>45213.041666666657</v>
      </c>
      <c r="J2204" s="4">
        <f t="shared" si="376"/>
        <v>-2.7717591697224399E-5</v>
      </c>
      <c r="K2204" s="4">
        <f t="shared" si="377"/>
        <v>-2.42786737945396E-5</v>
      </c>
      <c r="L2204" s="4">
        <f t="shared" si="378"/>
        <v>-2.6305672117330998E-5</v>
      </c>
      <c r="M2204" s="4">
        <f t="shared" si="379"/>
        <v>7.9874956111242992E-6</v>
      </c>
      <c r="N2204" s="4">
        <f t="shared" si="380"/>
        <v>-6.5273505559663899E-5</v>
      </c>
      <c r="P2204" s="6">
        <f t="shared" si="381"/>
        <v>45213.041666666657</v>
      </c>
      <c r="Q2204" s="1">
        <f t="shared" si="382"/>
        <v>-6.4699551360308501E-4</v>
      </c>
      <c r="R2204" s="1">
        <f t="shared" si="383"/>
        <v>-8.5470686686581494E-3</v>
      </c>
      <c r="S2204" s="1">
        <f t="shared" si="384"/>
        <v>-4.78551463234157E-3</v>
      </c>
      <c r="T2204" s="1">
        <f t="shared" si="385"/>
        <v>-2.1328480467682001E-2</v>
      </c>
      <c r="U2204" s="1">
        <f t="shared" si="386"/>
        <v>-1.23408618141026E-3</v>
      </c>
    </row>
    <row r="2205" spans="2:21" x14ac:dyDescent="0.3">
      <c r="B2205" s="2">
        <v>2200</v>
      </c>
      <c r="C2205" s="2" t="str">
        <v>[-2.7755941555151796e-05, -0.0006460961702080714]</v>
      </c>
      <c r="D2205" s="2" t="str">
        <v>[-2.43612970079393e-05, -0.008546293035816605]</v>
      </c>
      <c r="E2205" s="2" t="str">
        <v>[-2.6447311723470637e-05, -0.004782755923950726]</v>
      </c>
      <c r="F2205" s="2" t="str">
        <v>[7.975094882132242e-06, -0.02132847893203666]</v>
      </c>
      <c r="G2205" s="2" t="str">
        <v>[-6.509716764513637e-05, -0.001234377788712033]</v>
      </c>
      <c r="I2205" s="6">
        <f>[1]Sheet1!A2204</f>
        <v>45213.083333333343</v>
      </c>
      <c r="J2205" s="4">
        <f t="shared" si="376"/>
        <v>-2.7755941555151701E-5</v>
      </c>
      <c r="K2205" s="4">
        <f t="shared" si="377"/>
        <v>-2.4361297007939299E-5</v>
      </c>
      <c r="L2205" s="4">
        <f t="shared" si="378"/>
        <v>-2.64473117234706E-5</v>
      </c>
      <c r="M2205" s="4">
        <f t="shared" si="379"/>
        <v>7.9750948821322404E-6</v>
      </c>
      <c r="N2205" s="4">
        <f t="shared" si="380"/>
        <v>-6.5097167645136302E-5</v>
      </c>
      <c r="P2205" s="6">
        <f t="shared" si="381"/>
        <v>45213.083333333343</v>
      </c>
      <c r="Q2205" s="1">
        <f t="shared" si="382"/>
        <v>-6.4609617020807103E-4</v>
      </c>
      <c r="R2205" s="1">
        <f t="shared" si="383"/>
        <v>-8.5462930358165996E-3</v>
      </c>
      <c r="S2205" s="1">
        <f t="shared" si="384"/>
        <v>-4.7827559239507203E-3</v>
      </c>
      <c r="T2205" s="1">
        <f t="shared" si="385"/>
        <v>-2.1328478932036599E-2</v>
      </c>
      <c r="U2205" s="1">
        <f t="shared" si="386"/>
        <v>-1.23437778871203E-3</v>
      </c>
    </row>
    <row r="2206" spans="2:21" x14ac:dyDescent="0.3">
      <c r="B2206" s="2">
        <v>2201</v>
      </c>
      <c r="C2206" s="2" t="str">
        <v>[-2.7807961327688074e-05, -0.0006451839816654796]</v>
      </c>
      <c r="D2206" s="2" t="str">
        <v>[-2.448603513741438e-05, -0.008544720552695421]</v>
      </c>
      <c r="E2206" s="2" t="str">
        <v>[-2.6715545209546043e-05, -0.00477638342543878]</v>
      </c>
      <c r="F2206" s="2" t="str">
        <v>[7.938611635385932e-06, -0.021328366332219656]</v>
      </c>
      <c r="G2206" s="2" t="str">
        <v>[-6.540385816190155e-05, -0.0012401527019746293]</v>
      </c>
      <c r="I2206" s="6">
        <f>[1]Sheet1!A2205</f>
        <v>45213.125</v>
      </c>
      <c r="J2206" s="4">
        <f t="shared" si="376"/>
        <v>-2.7807961327688E-5</v>
      </c>
      <c r="K2206" s="4">
        <f t="shared" si="377"/>
        <v>-2.4486035137414299E-5</v>
      </c>
      <c r="L2206" s="4">
        <f t="shared" si="378"/>
        <v>-2.6715545209545999E-5</v>
      </c>
      <c r="M2206" s="4">
        <f t="shared" si="379"/>
        <v>7.9386116353859299E-6</v>
      </c>
      <c r="N2206" s="4">
        <f t="shared" si="380"/>
        <v>-6.5403858161901496E-5</v>
      </c>
      <c r="P2206" s="6">
        <f t="shared" si="381"/>
        <v>45213.125</v>
      </c>
      <c r="Q2206" s="1">
        <f t="shared" si="382"/>
        <v>-6.4518398166547896E-4</v>
      </c>
      <c r="R2206" s="1">
        <f t="shared" si="383"/>
        <v>-8.5447205526954194E-3</v>
      </c>
      <c r="S2206" s="1">
        <f t="shared" si="384"/>
        <v>-4.7763834254387801E-3</v>
      </c>
      <c r="T2206" s="1">
        <f t="shared" si="385"/>
        <v>-2.13283663322196E-2</v>
      </c>
      <c r="U2206" s="1">
        <f t="shared" si="386"/>
        <v>-1.2401527019746199E-3</v>
      </c>
    </row>
    <row r="2207" spans="2:21" x14ac:dyDescent="0.3">
      <c r="B2207" s="2">
        <v>2202</v>
      </c>
      <c r="C2207" s="2" t="str">
        <v>[-2.7791725306104722e-05, -0.0006455704153626623]</v>
      </c>
      <c r="D2207" s="2" t="str">
        <v>[-2.4412258182938397e-05, -0.00854612616428111]</v>
      </c>
      <c r="E2207" s="2" t="str">
        <v>[-2.6858733626280035e-05, -0.0047699269585255305]</v>
      </c>
      <c r="F2207" s="2" t="str">
        <v>[7.957230917948839e-06, -0.021328534148258027]</v>
      </c>
      <c r="G2207" s="2" t="str">
        <v>[-6.515000856114009e-05, -0.001248489140194409]</v>
      </c>
      <c r="I2207" s="6">
        <f>[1]Sheet1!A2206</f>
        <v>45213.166666666657</v>
      </c>
      <c r="J2207" s="4">
        <f t="shared" si="376"/>
        <v>-2.7791725306104699E-5</v>
      </c>
      <c r="K2207" s="4">
        <f t="shared" si="377"/>
        <v>-2.4412258182938298E-5</v>
      </c>
      <c r="L2207" s="4">
        <f t="shared" si="378"/>
        <v>-2.6858733626280001E-5</v>
      </c>
      <c r="M2207" s="4">
        <f t="shared" si="379"/>
        <v>7.9572309179488303E-6</v>
      </c>
      <c r="N2207" s="4">
        <f t="shared" si="380"/>
        <v>-6.5150008561139995E-5</v>
      </c>
      <c r="P2207" s="6">
        <f t="shared" si="381"/>
        <v>45213.166666666657</v>
      </c>
      <c r="Q2207" s="1">
        <f t="shared" si="382"/>
        <v>-6.4557041536266195E-4</v>
      </c>
      <c r="R2207" s="1">
        <f t="shared" si="383"/>
        <v>-8.5461261642811107E-3</v>
      </c>
      <c r="S2207" s="1">
        <f t="shared" si="384"/>
        <v>-4.7699269585255296E-3</v>
      </c>
      <c r="T2207" s="1">
        <f t="shared" si="385"/>
        <v>-2.1328534148257999E-2</v>
      </c>
      <c r="U2207" s="1">
        <f t="shared" si="386"/>
        <v>-1.2484891401943999E-3</v>
      </c>
    </row>
    <row r="2208" spans="2:21" x14ac:dyDescent="0.3">
      <c r="B2208" s="2">
        <v>2203</v>
      </c>
      <c r="C2208" s="2" t="str">
        <v>[-2.779229255059101e-05, -0.0006455746429418455]</v>
      </c>
      <c r="D2208" s="2" t="str">
        <v>[-2.4389189822008758e-05, -0.008545861117328506]</v>
      </c>
      <c r="E2208" s="2" t="str">
        <v>[-2.6713829530997288e-05, -0.004773392859186714]</v>
      </c>
      <c r="F2208" s="2" t="str">
        <v>[7.885680306025316e-06, -0.02132887896282323]</v>
      </c>
      <c r="G2208" s="2" t="str">
        <v>[-6.489274133063852e-05, -0.0012414937940615732]</v>
      </c>
      <c r="I2208" s="6">
        <f>[1]Sheet1!A2207</f>
        <v>45213.208333333343</v>
      </c>
      <c r="J2208" s="4">
        <f t="shared" si="376"/>
        <v>-2.7792292550590999E-5</v>
      </c>
      <c r="K2208" s="4">
        <f t="shared" si="377"/>
        <v>-2.4389189822008701E-5</v>
      </c>
      <c r="L2208" s="4">
        <f t="shared" si="378"/>
        <v>-2.67138295309972E-5</v>
      </c>
      <c r="M2208" s="4">
        <f t="shared" si="379"/>
        <v>7.8856803060253094E-6</v>
      </c>
      <c r="N2208" s="4">
        <f t="shared" si="380"/>
        <v>-6.4892741330638506E-5</v>
      </c>
      <c r="P2208" s="6">
        <f t="shared" si="381"/>
        <v>45213.208333333343</v>
      </c>
      <c r="Q2208" s="1">
        <f t="shared" si="382"/>
        <v>-6.4557464294184505E-4</v>
      </c>
      <c r="R2208" s="1">
        <f t="shared" si="383"/>
        <v>-8.5458611173284994E-3</v>
      </c>
      <c r="S2208" s="1">
        <f t="shared" si="384"/>
        <v>-4.7733928591867101E-3</v>
      </c>
      <c r="T2208" s="1">
        <f t="shared" si="385"/>
        <v>-2.1328878962823199E-2</v>
      </c>
      <c r="U2208" s="1">
        <f t="shared" si="386"/>
        <v>-1.2414937940615699E-3</v>
      </c>
    </row>
    <row r="2209" spans="2:21" x14ac:dyDescent="0.3">
      <c r="B2209" s="2">
        <v>2204</v>
      </c>
      <c r="C2209" s="2" t="str">
        <v>[-2.7762582392550082e-05, -0.0006455822756342732]</v>
      </c>
      <c r="D2209" s="2" t="str">
        <v>[-2.4324715904076458e-05, -0.008545639202514221]</v>
      </c>
      <c r="E2209" s="2" t="str">
        <v>[-2.66607578569563e-05, -0.004772092802394368]</v>
      </c>
      <c r="F2209" s="2" t="str">
        <v>[7.863789502649286e-06, -0.021328486949815775]</v>
      </c>
      <c r="G2209" s="2" t="str">
        <v>[-6.514312311531338e-05, -0.0012483486471876618]</v>
      </c>
      <c r="I2209" s="6">
        <f>[1]Sheet1!A2208</f>
        <v>45213.25</v>
      </c>
      <c r="J2209" s="4">
        <f t="shared" si="376"/>
        <v>-2.7762582392550001E-5</v>
      </c>
      <c r="K2209" s="4">
        <f t="shared" si="377"/>
        <v>-2.43247159040764E-5</v>
      </c>
      <c r="L2209" s="4">
        <f t="shared" si="378"/>
        <v>-2.66607578569563E-5</v>
      </c>
      <c r="M2209" s="4">
        <f t="shared" si="379"/>
        <v>7.8637895026492806E-6</v>
      </c>
      <c r="N2209" s="4">
        <f t="shared" si="380"/>
        <v>-6.5143123115313296E-5</v>
      </c>
      <c r="P2209" s="6">
        <f t="shared" si="381"/>
        <v>45213.25</v>
      </c>
      <c r="Q2209" s="1">
        <f t="shared" si="382"/>
        <v>-6.4558227563427301E-4</v>
      </c>
      <c r="R2209" s="1">
        <f t="shared" si="383"/>
        <v>-8.5456392025142196E-3</v>
      </c>
      <c r="S2209" s="1">
        <f t="shared" si="384"/>
        <v>-4.7720928023943596E-3</v>
      </c>
      <c r="T2209" s="1">
        <f t="shared" si="385"/>
        <v>-2.1328486949815699E-2</v>
      </c>
      <c r="U2209" s="1">
        <f t="shared" si="386"/>
        <v>-1.2483486471876601E-3</v>
      </c>
    </row>
    <row r="2210" spans="2:21" x14ac:dyDescent="0.3">
      <c r="B2210" s="2">
        <v>2205</v>
      </c>
      <c r="C2210" s="2" t="str">
        <v>[-2.7772249851299746e-05, -0.0006457137131687585]</v>
      </c>
      <c r="D2210" s="2" t="str">
        <v>[-2.4113544314723605e-05, -0.008543555646165692]</v>
      </c>
      <c r="E2210" s="2" t="str">
        <v>[-2.6718012415982194e-05, -0.004772597038537291]</v>
      </c>
      <c r="F2210" s="2" t="str">
        <v>[7.759474863985056e-06, -0.02132795818079683]</v>
      </c>
      <c r="G2210" s="2" t="str">
        <v>[-6.526964199673293e-05, -0.0012449567337942632]</v>
      </c>
      <c r="I2210" s="6">
        <f>[1]Sheet1!A2209</f>
        <v>45213.291666666657</v>
      </c>
      <c r="J2210" s="4">
        <f t="shared" si="376"/>
        <v>-2.7772249851299698E-5</v>
      </c>
      <c r="K2210" s="4">
        <f t="shared" si="377"/>
        <v>-2.4113544314723602E-5</v>
      </c>
      <c r="L2210" s="4">
        <f t="shared" si="378"/>
        <v>-2.6718012415982099E-5</v>
      </c>
      <c r="M2210" s="4">
        <f t="shared" si="379"/>
        <v>7.7594748639850493E-6</v>
      </c>
      <c r="N2210" s="4">
        <f t="shared" si="380"/>
        <v>-6.5269641996732903E-5</v>
      </c>
      <c r="P2210" s="6">
        <f t="shared" si="381"/>
        <v>45213.291666666657</v>
      </c>
      <c r="Q2210" s="1">
        <f t="shared" si="382"/>
        <v>-6.4571371316875801E-4</v>
      </c>
      <c r="R2210" s="1">
        <f t="shared" si="383"/>
        <v>-8.54355564616569E-3</v>
      </c>
      <c r="S2210" s="1">
        <f t="shared" si="384"/>
        <v>-4.7725970385372896E-3</v>
      </c>
      <c r="T2210" s="1">
        <f t="shared" si="385"/>
        <v>-2.1327958180796799E-2</v>
      </c>
      <c r="U2210" s="1">
        <f t="shared" si="386"/>
        <v>-1.2449567337942599E-3</v>
      </c>
    </row>
    <row r="2211" spans="2:21" x14ac:dyDescent="0.3">
      <c r="B2211" s="2">
        <v>2206</v>
      </c>
      <c r="C2211" s="2" t="str">
        <v>[-2.7776703661013026e-05, -0.0006456940093944478]</v>
      </c>
      <c r="D2211" s="2" t="str">
        <v>[-2.398516051080517e-05, -0.00853940758800878]</v>
      </c>
      <c r="E2211" s="2" t="str">
        <v>[-2.664060639690202e-05, -0.004773346138506949]</v>
      </c>
      <c r="F2211" s="2" t="str">
        <v>[7.573510628457006e-06, -0.021323150950602453]</v>
      </c>
      <c r="G2211" s="2" t="str">
        <v>[-6.536026432575006e-05, -0.0012437302462943044]</v>
      </c>
      <c r="I2211" s="6">
        <f>[1]Sheet1!A2210</f>
        <v>45213.333333333343</v>
      </c>
      <c r="J2211" s="4">
        <f t="shared" si="376"/>
        <v>-2.7776703661012999E-5</v>
      </c>
      <c r="K2211" s="4">
        <f t="shared" si="377"/>
        <v>-2.3985160510805098E-5</v>
      </c>
      <c r="L2211" s="4">
        <f t="shared" si="378"/>
        <v>-2.6640606396902001E-5</v>
      </c>
      <c r="M2211" s="4">
        <f t="shared" si="379"/>
        <v>7.5735106284570001E-6</v>
      </c>
      <c r="N2211" s="4">
        <f t="shared" si="380"/>
        <v>-6.5360264325750006E-5</v>
      </c>
      <c r="P2211" s="6">
        <f t="shared" si="381"/>
        <v>45213.333333333343</v>
      </c>
      <c r="Q2211" s="1">
        <f t="shared" si="382"/>
        <v>-6.4569400939444696E-4</v>
      </c>
      <c r="R2211" s="1">
        <f t="shared" si="383"/>
        <v>-8.5394075880087794E-3</v>
      </c>
      <c r="S2211" s="1">
        <f t="shared" si="384"/>
        <v>-4.7733461385069398E-3</v>
      </c>
      <c r="T2211" s="1">
        <f t="shared" si="385"/>
        <v>-2.1323150950602401E-2</v>
      </c>
      <c r="U2211" s="1">
        <f t="shared" si="386"/>
        <v>-1.2437302462943E-3</v>
      </c>
    </row>
    <row r="2212" spans="2:21" x14ac:dyDescent="0.3">
      <c r="B2212" s="2">
        <v>2207</v>
      </c>
      <c r="C2212" s="2" t="str">
        <v>[-2.772265134798111e-05, -0.0006458036504788478]</v>
      </c>
      <c r="D2212" s="2" t="str">
        <v>[-2.3597768990275633e-05, -0.0085318859551216]</v>
      </c>
      <c r="E2212" s="2" t="str">
        <v>[-2.641905532836877e-05, -0.004770449353322803]</v>
      </c>
      <c r="F2212" s="2" t="str">
        <v>[7.64907344837093e-06, -0.02132660510667569]</v>
      </c>
      <c r="G2212" s="2" t="str">
        <v>[-6.548995841908458e-05, -0.0012424732900208585]</v>
      </c>
      <c r="I2212" s="6">
        <f>[1]Sheet1!A2211</f>
        <v>45213.375</v>
      </c>
      <c r="J2212" s="4">
        <f t="shared" si="376"/>
        <v>-2.7722651347981102E-5</v>
      </c>
      <c r="K2212" s="4">
        <f t="shared" si="377"/>
        <v>-2.3597768990275599E-5</v>
      </c>
      <c r="L2212" s="4">
        <f t="shared" si="378"/>
        <v>-2.64190553283687E-5</v>
      </c>
      <c r="M2212" s="4">
        <f t="shared" si="379"/>
        <v>7.6490734483709297E-6</v>
      </c>
      <c r="N2212" s="4">
        <f t="shared" si="380"/>
        <v>-6.5489958419084502E-5</v>
      </c>
      <c r="P2212" s="6">
        <f t="shared" si="381"/>
        <v>45213.375</v>
      </c>
      <c r="Q2212" s="1">
        <f t="shared" si="382"/>
        <v>-6.4580365047884703E-4</v>
      </c>
      <c r="R2212" s="1">
        <f t="shared" si="383"/>
        <v>-8.5318859551215993E-3</v>
      </c>
      <c r="S2212" s="1">
        <f t="shared" si="384"/>
        <v>-4.7704493533228002E-3</v>
      </c>
      <c r="T2212" s="1">
        <f t="shared" si="385"/>
        <v>-2.1326605106675601E-2</v>
      </c>
      <c r="U2212" s="1">
        <f t="shared" si="386"/>
        <v>-1.24247329002085E-3</v>
      </c>
    </row>
    <row r="2213" spans="2:21" x14ac:dyDescent="0.3">
      <c r="B2213" s="2">
        <v>2208</v>
      </c>
      <c r="C2213" s="2" t="str">
        <v>[-2.7699981009379257e-05, -0.0006452429492385801]</v>
      </c>
      <c r="D2213" s="2" t="str">
        <v>[-2.3582691446264464e-05, -0.008530992999383206]</v>
      </c>
      <c r="E2213" s="2" t="str">
        <v>[-2.6306940559585882e-05, -0.004766280332458025]</v>
      </c>
      <c r="F2213" s="2" t="str">
        <v>[7.769987183677788e-06, -0.021324213947164734]</v>
      </c>
      <c r="G2213" s="2" t="str">
        <v>[-6.544987816881255e-05, -0.0012430297734232869]</v>
      </c>
      <c r="I2213" s="6">
        <f>[1]Sheet1!A2212</f>
        <v>45213.416666666657</v>
      </c>
      <c r="J2213" s="4">
        <f t="shared" si="376"/>
        <v>-2.76999810093792E-5</v>
      </c>
      <c r="K2213" s="4">
        <f t="shared" si="377"/>
        <v>-2.35826914462644E-5</v>
      </c>
      <c r="L2213" s="4">
        <f t="shared" si="378"/>
        <v>-2.6306940559585801E-5</v>
      </c>
      <c r="M2213" s="4">
        <f t="shared" si="379"/>
        <v>7.7699871836777796E-6</v>
      </c>
      <c r="N2213" s="4">
        <f t="shared" si="380"/>
        <v>-6.5449878168812506E-5</v>
      </c>
      <c r="P2213" s="6">
        <f t="shared" si="381"/>
        <v>45213.416666666657</v>
      </c>
      <c r="Q2213" s="1">
        <f t="shared" si="382"/>
        <v>-6.4524294923857996E-4</v>
      </c>
      <c r="R2213" s="1">
        <f t="shared" si="383"/>
        <v>-8.5309929993832006E-3</v>
      </c>
      <c r="S2213" s="1">
        <f t="shared" si="384"/>
        <v>-4.7662803324580198E-3</v>
      </c>
      <c r="T2213" s="1">
        <f t="shared" si="385"/>
        <v>-2.1324213947164699E-2</v>
      </c>
      <c r="U2213" s="1">
        <f t="shared" si="386"/>
        <v>-1.2430297734232799E-3</v>
      </c>
    </row>
    <row r="2214" spans="2:21" x14ac:dyDescent="0.3">
      <c r="B2214" s="2">
        <v>2209</v>
      </c>
      <c r="C2214" s="2" t="str">
        <v>[-2.7753079934561618e-05, -0.0006457929864085231]</v>
      </c>
      <c r="D2214" s="2" t="str">
        <v>[-2.350885639431929e-05, -0.008530859601381722]</v>
      </c>
      <c r="E2214" s="2" t="str">
        <v>[-2.6430801310721393e-05, -0.004768592996845248]</v>
      </c>
      <c r="F2214" s="2" t="str">
        <v>[7.6048655195184195e-06, -0.021329115821382725]</v>
      </c>
      <c r="G2214" s="2" t="str">
        <v>[-6.551277395770662e-05, -0.001243300722968933]</v>
      </c>
      <c r="I2214" s="6">
        <f>[1]Sheet1!A2213</f>
        <v>45213.458333333343</v>
      </c>
      <c r="J2214" s="4">
        <f t="shared" si="376"/>
        <v>-2.7753079934561601E-5</v>
      </c>
      <c r="K2214" s="4">
        <f t="shared" si="377"/>
        <v>-2.3508856394319201E-5</v>
      </c>
      <c r="L2214" s="4">
        <f t="shared" si="378"/>
        <v>-2.6430801310721301E-5</v>
      </c>
      <c r="M2214" s="4">
        <f t="shared" si="379"/>
        <v>7.6048655195184102E-6</v>
      </c>
      <c r="N2214" s="4">
        <f t="shared" si="380"/>
        <v>-6.5512773957706604E-5</v>
      </c>
      <c r="P2214" s="6">
        <f t="shared" si="381"/>
        <v>45213.458333333343</v>
      </c>
      <c r="Q2214" s="1">
        <f t="shared" si="382"/>
        <v>-6.4579298640852296E-4</v>
      </c>
      <c r="R2214" s="1">
        <f t="shared" si="383"/>
        <v>-8.5308596013817205E-3</v>
      </c>
      <c r="S2214" s="1">
        <f t="shared" si="384"/>
        <v>-4.7685929968452404E-3</v>
      </c>
      <c r="T2214" s="1">
        <f t="shared" si="385"/>
        <v>-2.1329115821382701E-2</v>
      </c>
      <c r="U2214" s="1">
        <f t="shared" si="386"/>
        <v>-1.2433007229689301E-3</v>
      </c>
    </row>
    <row r="2215" spans="2:21" x14ac:dyDescent="0.3">
      <c r="B2215" s="2">
        <v>2210</v>
      </c>
      <c r="C2215" s="2" t="str">
        <v>[-2.7613849960696556e-05, -0.0006491788143769972]</v>
      </c>
      <c r="D2215" s="2" t="str">
        <v>[-2.3310747089583304e-05, -0.008528616167034445]</v>
      </c>
      <c r="E2215" s="2" t="str">
        <v>[-2.6076669477652134e-05, -0.0047760104837082165]</v>
      </c>
      <c r="F2215" s="2" t="str">
        <v>[7.592844575624815e-06, -0.02132861399952945]</v>
      </c>
      <c r="G2215" s="2" t="str">
        <v>[-6.503171202971489e-05, -0.0012465416048849259]</v>
      </c>
      <c r="I2215" s="6">
        <f>[1]Sheet1!A2214</f>
        <v>45213.5</v>
      </c>
      <c r="J2215" s="4">
        <f t="shared" si="376"/>
        <v>-2.7613849960696499E-5</v>
      </c>
      <c r="K2215" s="4">
        <f t="shared" si="377"/>
        <v>-2.3310747089583301E-5</v>
      </c>
      <c r="L2215" s="4">
        <f t="shared" si="378"/>
        <v>-2.60766694776521E-5</v>
      </c>
      <c r="M2215" s="4">
        <f t="shared" si="379"/>
        <v>7.5928445756248096E-6</v>
      </c>
      <c r="N2215" s="4">
        <f t="shared" si="380"/>
        <v>-6.5031712029714806E-5</v>
      </c>
      <c r="P2215" s="6">
        <f t="shared" si="381"/>
        <v>45213.5</v>
      </c>
      <c r="Q2215" s="1">
        <f t="shared" si="382"/>
        <v>-6.4917881437699697E-4</v>
      </c>
      <c r="R2215" s="1">
        <f t="shared" si="383"/>
        <v>-8.5286161670344394E-3</v>
      </c>
      <c r="S2215" s="1">
        <f t="shared" si="384"/>
        <v>-4.7760104837082096E-3</v>
      </c>
      <c r="T2215" s="1">
        <f t="shared" si="385"/>
        <v>-2.13286139995294E-2</v>
      </c>
      <c r="U2215" s="1">
        <f t="shared" si="386"/>
        <v>-1.24654160488492E-3</v>
      </c>
    </row>
    <row r="2216" spans="2:21" x14ac:dyDescent="0.3">
      <c r="B2216" s="2">
        <v>2211</v>
      </c>
      <c r="C2216" s="2" t="str">
        <v>[-2.7648000663416283e-05, -0.0006513542754860201]</v>
      </c>
      <c r="D2216" s="2" t="str">
        <v>[-2.3420832360920168e-05, -0.008531953156353408]</v>
      </c>
      <c r="E2216" s="2" t="str">
        <v>[-2.5905854664825304e-05, -0.004765816867736831]</v>
      </c>
      <c r="F2216" s="2" t="str">
        <v>[7.412531276303107e-06, -0.02132823417835101]</v>
      </c>
      <c r="G2216" s="2" t="str">
        <v>[-6.514662050977358e-05, -0.0012524410632736272]</v>
      </c>
      <c r="I2216" s="6">
        <f>[1]Sheet1!A2215</f>
        <v>45213.541666666657</v>
      </c>
      <c r="J2216" s="4">
        <f t="shared" si="376"/>
        <v>-2.7648000663416201E-5</v>
      </c>
      <c r="K2216" s="4">
        <f t="shared" si="377"/>
        <v>-2.34208323609201E-5</v>
      </c>
      <c r="L2216" s="4">
        <f t="shared" si="378"/>
        <v>-2.5905854664825301E-5</v>
      </c>
      <c r="M2216" s="4">
        <f t="shared" si="379"/>
        <v>7.4125312763030999E-6</v>
      </c>
      <c r="N2216" s="4">
        <f t="shared" si="380"/>
        <v>-6.5146620509773503E-5</v>
      </c>
      <c r="P2216" s="6">
        <f t="shared" si="381"/>
        <v>45213.541666666657</v>
      </c>
      <c r="Q2216" s="1">
        <f t="shared" si="382"/>
        <v>-6.5135427548601999E-4</v>
      </c>
      <c r="R2216" s="1">
        <f t="shared" si="383"/>
        <v>-8.5319531563534008E-3</v>
      </c>
      <c r="S2216" s="1">
        <f t="shared" si="384"/>
        <v>-4.7658168677368303E-3</v>
      </c>
      <c r="T2216" s="1">
        <f t="shared" si="385"/>
        <v>-2.1328234178350999E-2</v>
      </c>
      <c r="U2216" s="1">
        <f t="shared" si="386"/>
        <v>-1.25244106327362E-3</v>
      </c>
    </row>
    <row r="2217" spans="2:21" x14ac:dyDescent="0.3">
      <c r="B2217" s="2">
        <v>2212</v>
      </c>
      <c r="C2217" s="2" t="str">
        <v>[-2.7737148264819058e-05, -0.0006499589835956433]</v>
      </c>
      <c r="D2217" s="2" t="str">
        <v>[-2.3533627979314e-05, -0.008530016459043261]</v>
      </c>
      <c r="E2217" s="2" t="str">
        <v>[-2.5945202092323744e-05, -0.0047669350540194425]</v>
      </c>
      <c r="F2217" s="2" t="str">
        <v>[7.360176476597949e-06, -0.021325886135207178]</v>
      </c>
      <c r="G2217" s="2" t="str">
        <v>[-6.516496994023245e-05, -0.0012522147788475875]</v>
      </c>
      <c r="I2217" s="6">
        <f>[1]Sheet1!A2216</f>
        <v>45213.583333333343</v>
      </c>
      <c r="J2217" s="4">
        <f t="shared" si="376"/>
        <v>-2.7737148264819E-5</v>
      </c>
      <c r="K2217" s="4">
        <f t="shared" si="377"/>
        <v>-2.3533627979314E-5</v>
      </c>
      <c r="L2217" s="4">
        <f t="shared" si="378"/>
        <v>-2.59452020923237E-5</v>
      </c>
      <c r="M2217" s="4">
        <f t="shared" si="379"/>
        <v>7.3601764765979401E-6</v>
      </c>
      <c r="N2217" s="4">
        <f t="shared" si="380"/>
        <v>-6.5164969940232395E-5</v>
      </c>
      <c r="P2217" s="6">
        <f t="shared" si="381"/>
        <v>45213.583333333343</v>
      </c>
      <c r="Q2217" s="1">
        <f t="shared" si="382"/>
        <v>-6.4995898359564304E-4</v>
      </c>
      <c r="R2217" s="1">
        <f t="shared" si="383"/>
        <v>-8.5300164590432596E-3</v>
      </c>
      <c r="S2217" s="1">
        <f t="shared" si="384"/>
        <v>-4.7669350540194399E-3</v>
      </c>
      <c r="T2217" s="1">
        <f t="shared" si="385"/>
        <v>-2.1325886135207101E-2</v>
      </c>
      <c r="U2217" s="1">
        <f t="shared" si="386"/>
        <v>-1.2522147788475799E-3</v>
      </c>
    </row>
    <row r="2218" spans="2:21" x14ac:dyDescent="0.3">
      <c r="B2218" s="2">
        <v>2213</v>
      </c>
      <c r="C2218" s="2" t="str">
        <v>[-2.777095588918577e-05, -0.0006485771175114232]</v>
      </c>
      <c r="D2218" s="2" t="str">
        <v>[-2.3399059086905518e-05, -0.008532331339190099]</v>
      </c>
      <c r="E2218" s="2" t="str">
        <v>[-2.5743564142936868e-05, -0.004768297866824991]</v>
      </c>
      <c r="F2218" s="2" t="str">
        <v>[7.438853021371523e-06, -0.02132683672867544]</v>
      </c>
      <c r="G2218" s="2" t="str">
        <v>[-6.519709349682037e-05, -0.0012521521106991101]</v>
      </c>
      <c r="I2218" s="6">
        <f>[1]Sheet1!A2217</f>
        <v>45213.625</v>
      </c>
      <c r="J2218" s="4">
        <f t="shared" si="376"/>
        <v>-2.77709558891857E-5</v>
      </c>
      <c r="K2218" s="4">
        <f t="shared" si="377"/>
        <v>-2.3399059086905501E-5</v>
      </c>
      <c r="L2218" s="4">
        <f t="shared" si="378"/>
        <v>-2.57435641429368E-5</v>
      </c>
      <c r="M2218" s="4">
        <f t="shared" si="379"/>
        <v>7.4388530213715203E-6</v>
      </c>
      <c r="N2218" s="4">
        <f t="shared" si="380"/>
        <v>-6.5197093496820305E-5</v>
      </c>
      <c r="P2218" s="6">
        <f t="shared" si="381"/>
        <v>45213.625</v>
      </c>
      <c r="Q2218" s="1">
        <f t="shared" si="382"/>
        <v>-6.4857711751142302E-4</v>
      </c>
      <c r="R2218" s="1">
        <f t="shared" si="383"/>
        <v>-8.5323313391900898E-3</v>
      </c>
      <c r="S2218" s="1">
        <f t="shared" si="384"/>
        <v>-4.7682978668249897E-3</v>
      </c>
      <c r="T2218" s="1">
        <f t="shared" si="385"/>
        <v>-2.13268367286754E-2</v>
      </c>
      <c r="U2218" s="1">
        <f t="shared" si="386"/>
        <v>-1.2521521106991099E-3</v>
      </c>
    </row>
    <row r="2219" spans="2:21" x14ac:dyDescent="0.3">
      <c r="B2219" s="2">
        <v>2214</v>
      </c>
      <c r="C2219" s="2" t="str">
        <v>[-2.779089172086299e-05, -0.0006482686010922138]</v>
      </c>
      <c r="D2219" s="2" t="str">
        <v>[-2.3221365365607713e-05, -0.008528630277977895]</v>
      </c>
      <c r="E2219" s="2" t="str">
        <v>[-2.58326046424047e-05, -0.004771323204221284]</v>
      </c>
      <c r="F2219" s="2" t="str">
        <v>[7.50812604042321e-06, -0.021325461509387283]</v>
      </c>
      <c r="G2219" s="2" t="str">
        <v>[-6.514317247325486e-05, -0.0012523374940730803]</v>
      </c>
      <c r="I2219" s="6">
        <f>[1]Sheet1!A2218</f>
        <v>45213.666666666657</v>
      </c>
      <c r="J2219" s="4">
        <f t="shared" si="376"/>
        <v>-2.7790891720862901E-5</v>
      </c>
      <c r="K2219" s="4">
        <f t="shared" si="377"/>
        <v>-2.3221365365607699E-5</v>
      </c>
      <c r="L2219" s="4">
        <f t="shared" si="378"/>
        <v>-2.58326046424047E-5</v>
      </c>
      <c r="M2219" s="4">
        <f t="shared" si="379"/>
        <v>7.5081260404232096E-6</v>
      </c>
      <c r="N2219" s="4">
        <f t="shared" si="380"/>
        <v>-6.5143172473254804E-5</v>
      </c>
      <c r="P2219" s="6">
        <f t="shared" si="381"/>
        <v>45213.666666666657</v>
      </c>
      <c r="Q2219" s="1">
        <f t="shared" si="382"/>
        <v>-6.4826860109221303E-4</v>
      </c>
      <c r="R2219" s="1">
        <f t="shared" si="383"/>
        <v>-8.5286302779778896E-3</v>
      </c>
      <c r="S2219" s="1">
        <f t="shared" si="384"/>
        <v>-4.7713232042212797E-3</v>
      </c>
      <c r="T2219" s="1">
        <f t="shared" si="385"/>
        <v>-2.13254615093872E-2</v>
      </c>
      <c r="U2219" s="1">
        <f t="shared" si="386"/>
        <v>-1.25233749407308E-3</v>
      </c>
    </row>
    <row r="2220" spans="2:21" x14ac:dyDescent="0.3">
      <c r="B2220" s="2">
        <v>2215</v>
      </c>
      <c r="C2220" s="2" t="str">
        <v>[-2.7822889372255755e-05, -0.0006479767424752763]</v>
      </c>
      <c r="D2220" s="2" t="str">
        <v>[-2.3300630087119182e-05, -0.008530778909054895]</v>
      </c>
      <c r="E2220" s="2" t="str">
        <v>[-2.5973006627371283e-05, -0.004769195315827562]</v>
      </c>
      <c r="F2220" s="2" t="str">
        <v>[7.0974761898504585e-06, -0.021332374542052453]</v>
      </c>
      <c r="G2220" s="2" t="str">
        <v>[-6.538895356430296e-05, -0.0012537572150802564]</v>
      </c>
      <c r="I2220" s="6">
        <f>[1]Sheet1!A2219</f>
        <v>45213.708333333343</v>
      </c>
      <c r="J2220" s="4">
        <f t="shared" si="376"/>
        <v>-2.7822889372255701E-5</v>
      </c>
      <c r="K2220" s="4">
        <f t="shared" si="377"/>
        <v>-2.3300630087119101E-5</v>
      </c>
      <c r="L2220" s="4">
        <f t="shared" si="378"/>
        <v>-2.5973006627371198E-5</v>
      </c>
      <c r="M2220" s="4">
        <f t="shared" si="379"/>
        <v>7.09747618985045E-6</v>
      </c>
      <c r="N2220" s="4">
        <f t="shared" si="380"/>
        <v>-6.5388953564302896E-5</v>
      </c>
      <c r="P2220" s="6">
        <f t="shared" si="381"/>
        <v>45213.708333333343</v>
      </c>
      <c r="Q2220" s="1">
        <f t="shared" si="382"/>
        <v>-6.4797674247527601E-4</v>
      </c>
      <c r="R2220" s="1">
        <f t="shared" si="383"/>
        <v>-8.5307789090548897E-3</v>
      </c>
      <c r="S2220" s="1">
        <f t="shared" si="384"/>
        <v>-4.7691953158275598E-3</v>
      </c>
      <c r="T2220" s="1">
        <f t="shared" si="385"/>
        <v>-2.1332374542052401E-2</v>
      </c>
      <c r="U2220" s="1">
        <f t="shared" si="386"/>
        <v>-1.2537572150802499E-3</v>
      </c>
    </row>
    <row r="2221" spans="2:21" x14ac:dyDescent="0.3">
      <c r="B2221" s="2">
        <v>2216</v>
      </c>
      <c r="C2221" s="2" t="str">
        <v>[-2.788677722108205e-05, -0.000647040401609248]</v>
      </c>
      <c r="D2221" s="2" t="str">
        <v>[-2.3156038707268476e-05, -0.00853257377340688]</v>
      </c>
      <c r="E2221" s="2" t="str">
        <v>[-2.61973587782872e-05, -0.004763898745727821]</v>
      </c>
      <c r="F2221" s="2" t="str">
        <v>[7.221140284170845e-06, -0.02134506408497434]</v>
      </c>
      <c r="G2221" s="2" t="str">
        <v>[-6.541308697321226e-05, -0.0012531210260706173]</v>
      </c>
      <c r="I2221" s="6">
        <f>[1]Sheet1!A2220</f>
        <v>45213.75</v>
      </c>
      <c r="J2221" s="4">
        <f t="shared" si="376"/>
        <v>-2.7886777221081999E-5</v>
      </c>
      <c r="K2221" s="4">
        <f t="shared" si="377"/>
        <v>-2.3156038707268402E-5</v>
      </c>
      <c r="L2221" s="4">
        <f t="shared" si="378"/>
        <v>-2.61973587782872E-5</v>
      </c>
      <c r="M2221" s="4">
        <f t="shared" si="379"/>
        <v>7.22114028417084E-6</v>
      </c>
      <c r="N2221" s="4">
        <f t="shared" si="380"/>
        <v>-6.5413086973212193E-5</v>
      </c>
      <c r="P2221" s="6">
        <f t="shared" si="381"/>
        <v>45213.75</v>
      </c>
      <c r="Q2221" s="1">
        <f t="shared" si="382"/>
        <v>-6.4704040160924801E-4</v>
      </c>
      <c r="R2221" s="1">
        <f t="shared" si="383"/>
        <v>-8.5325737734068801E-3</v>
      </c>
      <c r="S2221" s="1">
        <f t="shared" si="384"/>
        <v>-4.7638987457278197E-3</v>
      </c>
      <c r="T2221" s="1">
        <f t="shared" si="385"/>
        <v>-2.1345064084974299E-2</v>
      </c>
      <c r="U2221" s="1">
        <f t="shared" si="386"/>
        <v>-1.2531210260706099E-3</v>
      </c>
    </row>
    <row r="2222" spans="2:21" x14ac:dyDescent="0.3">
      <c r="B2222" s="2">
        <v>2217</v>
      </c>
      <c r="C2222" s="2" t="str">
        <v>[-2.781632059908171e-05, -0.0006491042600379218]</v>
      </c>
      <c r="D2222" s="2" t="str">
        <v>[-2.290716122907013e-05, -0.00852701568780791]</v>
      </c>
      <c r="E2222" s="2" t="str">
        <v>[-2.5987572428698067e-05, -0.004771819153001326]</v>
      </c>
      <c r="F2222" s="2" t="str">
        <v>[7.26367169036897e-06, -0.021343661178470426]</v>
      </c>
      <c r="G2222" s="2" t="str">
        <v>[-6.518897521008197e-05, -0.0012536940151976043]</v>
      </c>
      <c r="I2222" s="6">
        <f>[1]Sheet1!A2221</f>
        <v>45213.791666666657</v>
      </c>
      <c r="J2222" s="4">
        <f t="shared" si="376"/>
        <v>-2.7816320599081699E-5</v>
      </c>
      <c r="K2222" s="4">
        <f t="shared" si="377"/>
        <v>-2.2907161229070099E-5</v>
      </c>
      <c r="L2222" s="4">
        <f t="shared" si="378"/>
        <v>-2.5987572428698E-5</v>
      </c>
      <c r="M2222" s="4">
        <f t="shared" si="379"/>
        <v>7.2636716903689701E-6</v>
      </c>
      <c r="N2222" s="4">
        <f t="shared" si="380"/>
        <v>-6.5188975210081905E-5</v>
      </c>
      <c r="P2222" s="6">
        <f t="shared" si="381"/>
        <v>45213.791666666657</v>
      </c>
      <c r="Q2222" s="1">
        <f t="shared" si="382"/>
        <v>-6.4910426003792095E-4</v>
      </c>
      <c r="R2222" s="1">
        <f t="shared" si="383"/>
        <v>-8.5270156878079102E-3</v>
      </c>
      <c r="S2222" s="1">
        <f t="shared" si="384"/>
        <v>-4.77181915300132E-3</v>
      </c>
      <c r="T2222" s="1">
        <f t="shared" si="385"/>
        <v>-2.1343661178470402E-2</v>
      </c>
      <c r="U2222" s="1">
        <f t="shared" si="386"/>
        <v>-1.2536940151976E-3</v>
      </c>
    </row>
    <row r="2223" spans="2:21" x14ac:dyDescent="0.3">
      <c r="B2223" s="2">
        <v>2218</v>
      </c>
      <c r="C2223" s="2" t="str">
        <v>[-2.7811382622657633e-05, -0.0006489447112650607]</v>
      </c>
      <c r="D2223" s="2" t="str">
        <v>[-2.2944545230327334e-05, -0.008528437314142358]</v>
      </c>
      <c r="E2223" s="2" t="str">
        <v>[-2.5934838376734117e-05, -0.004769945002007355]</v>
      </c>
      <c r="F2223" s="2" t="str">
        <v>[7.448624366169741e-06, -0.021341831325944863]</v>
      </c>
      <c r="G2223" s="2" t="str">
        <v>[-6.525145810730799e-05, -0.0012551919336070314]</v>
      </c>
      <c r="I2223" s="6">
        <f>[1]Sheet1!A2222</f>
        <v>45213.833333333343</v>
      </c>
      <c r="J2223" s="4">
        <f t="shared" si="376"/>
        <v>-2.7811382622657599E-5</v>
      </c>
      <c r="K2223" s="4">
        <f t="shared" si="377"/>
        <v>-2.29445452303273E-5</v>
      </c>
      <c r="L2223" s="4">
        <f t="shared" si="378"/>
        <v>-2.59348383767341E-5</v>
      </c>
      <c r="M2223" s="4">
        <f t="shared" si="379"/>
        <v>7.4486243661697401E-6</v>
      </c>
      <c r="N2223" s="4">
        <f t="shared" si="380"/>
        <v>-6.5251458107307896E-5</v>
      </c>
      <c r="P2223" s="6">
        <f t="shared" si="381"/>
        <v>45213.833333333343</v>
      </c>
      <c r="Q2223" s="1">
        <f t="shared" si="382"/>
        <v>-6.4894471126506002E-4</v>
      </c>
      <c r="R2223" s="1">
        <f t="shared" si="383"/>
        <v>-8.5284373141423508E-3</v>
      </c>
      <c r="S2223" s="1">
        <f t="shared" si="384"/>
        <v>-4.7699450020073503E-3</v>
      </c>
      <c r="T2223" s="1">
        <f t="shared" si="385"/>
        <v>-2.1341831325944801E-2</v>
      </c>
      <c r="U2223" s="1">
        <f t="shared" si="386"/>
        <v>-1.2551919336070299E-3</v>
      </c>
    </row>
    <row r="2224" spans="2:21" x14ac:dyDescent="0.3">
      <c r="B2224" s="2">
        <v>2219</v>
      </c>
      <c r="C2224" s="2" t="str">
        <v>[-2.7814461867615712e-05, -0.0006489516312247101]</v>
      </c>
      <c r="D2224" s="2" t="str">
        <v>[-2.330110284244938e-05, -0.008526273058893846]</v>
      </c>
      <c r="E2224" s="2" t="str">
        <v>[-2.599976565384269e-05, -0.00477051049910464]</v>
      </c>
      <c r="F2224" s="2" t="str">
        <v>[7.208208795206984e-06, -0.021352866442905787]</v>
      </c>
      <c r="G2224" s="2" t="str">
        <v>[-6.555875917481108e-05, -0.0012531280916770107]</v>
      </c>
      <c r="I2224" s="6">
        <f>[1]Sheet1!A2223</f>
        <v>45213.875</v>
      </c>
      <c r="J2224" s="4">
        <f t="shared" si="376"/>
        <v>-2.7814461867615702E-5</v>
      </c>
      <c r="K2224" s="4">
        <f t="shared" si="377"/>
        <v>-2.3301102842449301E-5</v>
      </c>
      <c r="L2224" s="4">
        <f t="shared" si="378"/>
        <v>-2.59997656538426E-5</v>
      </c>
      <c r="M2224" s="4">
        <f t="shared" si="379"/>
        <v>7.2082087952069798E-6</v>
      </c>
      <c r="N2224" s="4">
        <f t="shared" si="380"/>
        <v>-6.5558759174811E-5</v>
      </c>
      <c r="P2224" s="6">
        <f t="shared" si="381"/>
        <v>45213.875</v>
      </c>
      <c r="Q2224" s="1">
        <f t="shared" si="382"/>
        <v>-6.4895163122471002E-4</v>
      </c>
      <c r="R2224" s="1">
        <f t="shared" si="383"/>
        <v>-8.5262730588938403E-3</v>
      </c>
      <c r="S2224" s="1">
        <f t="shared" si="384"/>
        <v>-4.7705104991046399E-3</v>
      </c>
      <c r="T2224" s="1">
        <f t="shared" si="385"/>
        <v>-2.13528664429057E-2</v>
      </c>
      <c r="U2224" s="1">
        <f t="shared" si="386"/>
        <v>-1.25312809167701E-3</v>
      </c>
    </row>
    <row r="2225" spans="2:21" x14ac:dyDescent="0.3">
      <c r="B2225" s="2">
        <v>2220</v>
      </c>
      <c r="C2225" s="2" t="str">
        <v>[-2.7719641300736565e-05, -0.0006490849002839177]</v>
      </c>
      <c r="D2225" s="2" t="str">
        <v>[-2.314874481101476e-05, -0.008534632469438497]</v>
      </c>
      <c r="E2225" s="2" t="str">
        <v>[-2.5714649994408396e-05, -0.004773643007313853]</v>
      </c>
      <c r="F2225" s="2" t="str">
        <v>[7.45966316244835e-06, -0.0213681811048914]</v>
      </c>
      <c r="G2225" s="2" t="str">
        <v>[-6.500872645503962e-05, -0.0012712786004048426]</v>
      </c>
      <c r="I2225" s="6">
        <f>[1]Sheet1!A2224</f>
        <v>45214</v>
      </c>
      <c r="J2225" s="4">
        <f t="shared" si="376"/>
        <v>-2.77196413007365E-5</v>
      </c>
      <c r="K2225" s="4">
        <f t="shared" si="377"/>
        <v>-2.3148744811014699E-5</v>
      </c>
      <c r="L2225" s="4">
        <f t="shared" si="378"/>
        <v>-2.5714649994408301E-5</v>
      </c>
      <c r="M2225" s="4">
        <f t="shared" si="379"/>
        <v>7.4596631624483497E-6</v>
      </c>
      <c r="N2225" s="4">
        <f t="shared" si="380"/>
        <v>-6.5008726455039595E-5</v>
      </c>
      <c r="P2225" s="6">
        <f t="shared" si="381"/>
        <v>45214</v>
      </c>
      <c r="Q2225" s="1">
        <f t="shared" si="382"/>
        <v>-6.4908490028391704E-4</v>
      </c>
      <c r="R2225" s="1">
        <f t="shared" si="383"/>
        <v>-8.5346324694384901E-3</v>
      </c>
      <c r="S2225" s="1">
        <f t="shared" si="384"/>
        <v>-4.7736430073138502E-3</v>
      </c>
      <c r="T2225" s="1">
        <f t="shared" si="385"/>
        <v>-2.1368181104891401E-2</v>
      </c>
      <c r="U2225" s="1">
        <f t="shared" si="386"/>
        <v>-1.27127860040484E-3</v>
      </c>
    </row>
    <row r="2226" spans="2:21" x14ac:dyDescent="0.3">
      <c r="B2226" s="2">
        <v>2221</v>
      </c>
      <c r="C2226" s="2" t="str">
        <v>[-2.7727899020450377e-05, -0.0006494434899890096]</v>
      </c>
      <c r="D2226" s="2" t="str">
        <v>[-2.320755769488303e-05, -0.00853603930330251]</v>
      </c>
      <c r="E2226" s="2" t="str">
        <v>[-2.573668486204045e-05, -0.0047747023855567675]</v>
      </c>
      <c r="F2226" s="2" t="str">
        <v>[7.21291678780993e-06, -0.02138396894357286]</v>
      </c>
      <c r="G2226" s="2" t="str">
        <v>[-6.517358994127859e-05, -0.001280984696252529]</v>
      </c>
      <c r="I2226" s="6">
        <f>[1]Sheet1!A2225</f>
        <v>45214.041666666657</v>
      </c>
      <c r="J2226" s="4">
        <f t="shared" si="376"/>
        <v>-2.7727899020450299E-5</v>
      </c>
      <c r="K2226" s="4">
        <f t="shared" si="377"/>
        <v>-2.3207557694883001E-5</v>
      </c>
      <c r="L2226" s="4">
        <f t="shared" si="378"/>
        <v>-2.5736684862040399E-5</v>
      </c>
      <c r="M2226" s="4">
        <f t="shared" si="379"/>
        <v>7.2129167878099304E-6</v>
      </c>
      <c r="N2226" s="4">
        <f t="shared" si="380"/>
        <v>-6.5173589941278494E-5</v>
      </c>
      <c r="P2226" s="6">
        <f t="shared" si="381"/>
        <v>45214.041666666657</v>
      </c>
      <c r="Q2226" s="1">
        <f t="shared" si="382"/>
        <v>-6.4944348998900898E-4</v>
      </c>
      <c r="R2226" s="1">
        <f t="shared" si="383"/>
        <v>-8.5360393033025103E-3</v>
      </c>
      <c r="S2226" s="1">
        <f t="shared" si="384"/>
        <v>-4.7747023855567597E-3</v>
      </c>
      <c r="T2226" s="1">
        <f t="shared" si="385"/>
        <v>-2.1383968943572799E-2</v>
      </c>
      <c r="U2226" s="1">
        <f t="shared" si="386"/>
        <v>-1.28098469625252E-3</v>
      </c>
    </row>
    <row r="2227" spans="2:21" x14ac:dyDescent="0.3">
      <c r="B2227" s="2">
        <v>2222</v>
      </c>
      <c r="C2227" s="2" t="str">
        <v>[-2.773462205969223e-05, -0.0006494179247279494]</v>
      </c>
      <c r="D2227" s="2" t="str">
        <v>[-2.330925857701064e-05, -0.008535098629964183]</v>
      </c>
      <c r="E2227" s="2" t="str">
        <v>[-2.5918131977407035e-05, -0.004773987434232362]</v>
      </c>
      <c r="F2227" s="2" t="str">
        <v>[7.195037035553184e-06, -0.021382844486145296]</v>
      </c>
      <c r="G2227" s="2" t="str">
        <v>[-6.540277780451404e-05, -0.0012769294362231225]</v>
      </c>
      <c r="I2227" s="6">
        <f>[1]Sheet1!A2226</f>
        <v>45214.083333333343</v>
      </c>
      <c r="J2227" s="4">
        <f t="shared" si="376"/>
        <v>-2.7734622059692201E-5</v>
      </c>
      <c r="K2227" s="4">
        <f t="shared" si="377"/>
        <v>-2.33092585770106E-5</v>
      </c>
      <c r="L2227" s="4">
        <f t="shared" si="378"/>
        <v>-2.5918131977407001E-5</v>
      </c>
      <c r="M2227" s="4">
        <f t="shared" si="379"/>
        <v>7.1950370355531798E-6</v>
      </c>
      <c r="N2227" s="4">
        <f t="shared" si="380"/>
        <v>-6.5402777804514001E-5</v>
      </c>
      <c r="P2227" s="6">
        <f t="shared" si="381"/>
        <v>45214.083333333343</v>
      </c>
      <c r="Q2227" s="1">
        <f t="shared" si="382"/>
        <v>-6.4941792472794895E-4</v>
      </c>
      <c r="R2227" s="1">
        <f t="shared" si="383"/>
        <v>-8.5350986299641794E-3</v>
      </c>
      <c r="S2227" s="1">
        <f t="shared" si="384"/>
        <v>-4.7739874342323596E-3</v>
      </c>
      <c r="T2227" s="1">
        <f t="shared" si="385"/>
        <v>-2.1382844486145199E-2</v>
      </c>
      <c r="U2227" s="1">
        <f t="shared" si="386"/>
        <v>-1.2769294362231199E-3</v>
      </c>
    </row>
    <row r="2228" spans="2:21" x14ac:dyDescent="0.3">
      <c r="B2228" s="2">
        <v>2223</v>
      </c>
      <c r="C2228" s="2" t="str">
        <v>[-2.7726111741985024e-05, -0.0006494440811141908]</v>
      </c>
      <c r="D2228" s="2" t="str">
        <v>[-2.331898433002568e-05, -0.008534947120842531]</v>
      </c>
      <c r="E2228" s="2" t="str">
        <v>[-2.5892424373454718e-05, -0.0047747742553729735]</v>
      </c>
      <c r="F2228" s="2" t="str">
        <v>[7.318816411422887e-06, -0.021383230113007707]</v>
      </c>
      <c r="G2228" s="2" t="str">
        <v>[-6.542969034722266e-05, -0.0012762672101118834]</v>
      </c>
      <c r="I2228" s="6">
        <f>[1]Sheet1!A2227</f>
        <v>45214.125</v>
      </c>
      <c r="J2228" s="4">
        <f t="shared" si="376"/>
        <v>-2.7726111741985001E-5</v>
      </c>
      <c r="K2228" s="4">
        <f t="shared" si="377"/>
        <v>-2.3318984330025599E-5</v>
      </c>
      <c r="L2228" s="4">
        <f t="shared" si="378"/>
        <v>-2.5892424373454701E-5</v>
      </c>
      <c r="M2228" s="4">
        <f t="shared" si="379"/>
        <v>7.31881641142288E-6</v>
      </c>
      <c r="N2228" s="4">
        <f t="shared" si="380"/>
        <v>-6.5429690347222597E-5</v>
      </c>
      <c r="P2228" s="6">
        <f t="shared" si="381"/>
        <v>45214.125</v>
      </c>
      <c r="Q2228" s="1">
        <f t="shared" si="382"/>
        <v>-6.4944408111419002E-4</v>
      </c>
      <c r="R2228" s="1">
        <f t="shared" si="383"/>
        <v>-8.5349471208425298E-3</v>
      </c>
      <c r="S2228" s="1">
        <f t="shared" si="384"/>
        <v>-4.77477425537297E-3</v>
      </c>
      <c r="T2228" s="1">
        <f t="shared" si="385"/>
        <v>-2.13832301130077E-2</v>
      </c>
      <c r="U2228" s="1">
        <f t="shared" si="386"/>
        <v>-1.2762672101118799E-3</v>
      </c>
    </row>
    <row r="2229" spans="2:21" x14ac:dyDescent="0.3">
      <c r="B2229" s="2">
        <v>2224</v>
      </c>
      <c r="C2229" s="2" t="str">
        <v>[-2.7735553136566682e-05, -0.0006494810157307244]</v>
      </c>
      <c r="D2229" s="2" t="str">
        <v>[-2.3399878942522426e-05, -0.008534836754075516]</v>
      </c>
      <c r="E2229" s="2" t="str">
        <v>[-2.5832370012688267e-05, -0.004774504878416094]</v>
      </c>
      <c r="F2229" s="2" t="str">
        <v>[7.288982427970143e-06, -0.02138415304873409]</v>
      </c>
      <c r="G2229" s="2" t="str">
        <v>[-6.54647573454496e-05, -0.0012761669690064372]</v>
      </c>
      <c r="I2229" s="6">
        <f>[1]Sheet1!A2228</f>
        <v>45214.166666666657</v>
      </c>
      <c r="J2229" s="4">
        <f t="shared" si="376"/>
        <v>-2.7735553136566601E-5</v>
      </c>
      <c r="K2229" s="4">
        <f t="shared" si="377"/>
        <v>-2.3399878942522399E-5</v>
      </c>
      <c r="L2229" s="4">
        <f t="shared" si="378"/>
        <v>-2.5832370012688199E-5</v>
      </c>
      <c r="M2229" s="4">
        <f t="shared" si="379"/>
        <v>7.2889824279701398E-6</v>
      </c>
      <c r="N2229" s="4">
        <f t="shared" si="380"/>
        <v>-6.54647573454496E-5</v>
      </c>
      <c r="P2229" s="6">
        <f t="shared" si="381"/>
        <v>45214.166666666657</v>
      </c>
      <c r="Q2229" s="1">
        <f t="shared" si="382"/>
        <v>-6.4948101573072405E-4</v>
      </c>
      <c r="R2229" s="1">
        <f t="shared" si="383"/>
        <v>-8.5348367540755091E-3</v>
      </c>
      <c r="S2229" s="1">
        <f t="shared" si="384"/>
        <v>-4.7745048784160896E-3</v>
      </c>
      <c r="T2229" s="1">
        <f t="shared" si="385"/>
        <v>-2.1384153048733999E-2</v>
      </c>
      <c r="U2229" s="1">
        <f t="shared" si="386"/>
        <v>-1.27616696900643E-3</v>
      </c>
    </row>
    <row r="2230" spans="2:21" x14ac:dyDescent="0.3">
      <c r="B2230" s="2">
        <v>2225</v>
      </c>
      <c r="C2230" s="2" t="str">
        <v>[-2.7729318745357892e-05, -0.0006495079823980216]</v>
      </c>
      <c r="D2230" s="2" t="str">
        <v>[-2.338886124379539e-05, -0.00853497383823281]</v>
      </c>
      <c r="E2230" s="2" t="str">
        <v>[-2.575555326355288e-05, -0.004773728606281345]</v>
      </c>
      <c r="F2230" s="2" t="str">
        <v>[7.239743685002156e-06, -0.02138375380774917]</v>
      </c>
      <c r="G2230" s="2" t="str">
        <v>[-6.529904295315178e-05, -0.0012767895894819756]</v>
      </c>
      <c r="I2230" s="6">
        <f>[1]Sheet1!A2229</f>
        <v>45214.208333333343</v>
      </c>
      <c r="J2230" s="4">
        <f t="shared" si="376"/>
        <v>-2.7729318745357801E-5</v>
      </c>
      <c r="K2230" s="4">
        <f t="shared" si="377"/>
        <v>-2.3388861243795299E-5</v>
      </c>
      <c r="L2230" s="4">
        <f t="shared" si="378"/>
        <v>-2.57555532635528E-5</v>
      </c>
      <c r="M2230" s="4">
        <f t="shared" si="379"/>
        <v>7.2397436850021501E-6</v>
      </c>
      <c r="N2230" s="4">
        <f t="shared" si="380"/>
        <v>-6.5299042953151696E-5</v>
      </c>
      <c r="P2230" s="6">
        <f t="shared" si="381"/>
        <v>45214.208333333343</v>
      </c>
      <c r="Q2230" s="1">
        <f t="shared" si="382"/>
        <v>-6.4950798239802102E-4</v>
      </c>
      <c r="R2230" s="1">
        <f t="shared" si="383"/>
        <v>-8.5349738382328108E-3</v>
      </c>
      <c r="S2230" s="1">
        <f t="shared" si="384"/>
        <v>-4.7737286062813399E-3</v>
      </c>
      <c r="T2230" s="1">
        <f t="shared" si="385"/>
        <v>-2.1383753807749099E-2</v>
      </c>
      <c r="U2230" s="1">
        <f t="shared" si="386"/>
        <v>-1.2767895894819699E-3</v>
      </c>
    </row>
    <row r="2231" spans="2:21" x14ac:dyDescent="0.3">
      <c r="B2231" s="2">
        <v>2226</v>
      </c>
      <c r="C2231" s="2" t="str">
        <v>[-2.7713752642821816e-05, -0.0006494633077477414]</v>
      </c>
      <c r="D2231" s="2" t="str">
        <v>[-2.3418215849227034e-05, -0.00853502674661097]</v>
      </c>
      <c r="E2231" s="2" t="str">
        <v>[-2.5736983589021383e-05, -0.004773488986035794]</v>
      </c>
      <c r="F2231" s="2" t="str">
        <v>[7.430849004856387e-06, -0.021386068391280124]</v>
      </c>
      <c r="G2231" s="2" t="str">
        <v>[-6.536169066193431e-05, -0.0012779018213102012]</v>
      </c>
      <c r="I2231" s="6">
        <f>[1]Sheet1!A2230</f>
        <v>45214.25</v>
      </c>
      <c r="J2231" s="4">
        <f t="shared" si="376"/>
        <v>-2.7713752642821799E-5</v>
      </c>
      <c r="K2231" s="4">
        <f t="shared" si="377"/>
        <v>-2.3418215849227E-5</v>
      </c>
      <c r="L2231" s="4">
        <f t="shared" si="378"/>
        <v>-2.5736983589021299E-5</v>
      </c>
      <c r="M2231" s="4">
        <f t="shared" si="379"/>
        <v>7.4308490048563803E-6</v>
      </c>
      <c r="N2231" s="4">
        <f t="shared" si="380"/>
        <v>-6.5361690661934301E-5</v>
      </c>
      <c r="P2231" s="6">
        <f t="shared" si="381"/>
        <v>45214.25</v>
      </c>
      <c r="Q2231" s="1">
        <f t="shared" si="382"/>
        <v>-6.49463307747741E-4</v>
      </c>
      <c r="R2231" s="1">
        <f t="shared" si="383"/>
        <v>-8.5350267466109703E-3</v>
      </c>
      <c r="S2231" s="1">
        <f t="shared" si="384"/>
        <v>-4.7734889860357897E-3</v>
      </c>
      <c r="T2231" s="1">
        <f t="shared" si="385"/>
        <v>-2.13860683912801E-2</v>
      </c>
      <c r="U2231" s="1">
        <f t="shared" si="386"/>
        <v>-1.2779018213102001E-3</v>
      </c>
    </row>
    <row r="2232" spans="2:21" x14ac:dyDescent="0.3">
      <c r="B2232" s="2">
        <v>2227</v>
      </c>
      <c r="C2232" s="2" t="str">
        <v>[-2.7669996969969795e-05, -0.0006491506939580796]</v>
      </c>
      <c r="D2232" s="2" t="str">
        <v>[-2.3365579925605253e-05, -0.008535265426032636]</v>
      </c>
      <c r="E2232" s="2" t="str">
        <v>[-2.5510859309544814e-05, -0.004772794559486203]</v>
      </c>
      <c r="F2232" s="2" t="str">
        <v>[7.610394851177897e-06, -0.021377460734642]</v>
      </c>
      <c r="G2232" s="2" t="str">
        <v>[-6.530767442838585e-05, -0.001278265629280699]</v>
      </c>
      <c r="I2232" s="6">
        <f>[1]Sheet1!A2231</f>
        <v>45214.291666666657</v>
      </c>
      <c r="J2232" s="4">
        <f t="shared" si="376"/>
        <v>-2.76699969699697E-5</v>
      </c>
      <c r="K2232" s="4">
        <f t="shared" si="377"/>
        <v>-2.3365579925605199E-5</v>
      </c>
      <c r="L2232" s="4">
        <f t="shared" si="378"/>
        <v>-2.55108593095448E-5</v>
      </c>
      <c r="M2232" s="4">
        <f t="shared" si="379"/>
        <v>7.6103948511778897E-6</v>
      </c>
      <c r="N2232" s="4">
        <f t="shared" si="380"/>
        <v>-6.5307674428385795E-5</v>
      </c>
      <c r="P2232" s="6">
        <f t="shared" si="381"/>
        <v>45214.291666666657</v>
      </c>
      <c r="Q2232" s="1">
        <f t="shared" si="382"/>
        <v>-6.4915069395807897E-4</v>
      </c>
      <c r="R2232" s="1">
        <f t="shared" si="383"/>
        <v>-8.5352654260326295E-3</v>
      </c>
      <c r="S2232" s="1">
        <f t="shared" si="384"/>
        <v>-4.7727945594861999E-3</v>
      </c>
      <c r="T2232" s="1">
        <f t="shared" si="385"/>
        <v>-2.1377460734642001E-2</v>
      </c>
      <c r="U2232" s="1">
        <f t="shared" si="386"/>
        <v>-1.2782656292806901E-3</v>
      </c>
    </row>
    <row r="2233" spans="2:21" x14ac:dyDescent="0.3">
      <c r="B2233" s="2">
        <v>2228</v>
      </c>
      <c r="C2233" s="2" t="str">
        <v>[-2.767304961348223e-05, -0.0006492119393482324]</v>
      </c>
      <c r="D2233" s="2" t="str">
        <v>[-2.3404862148065692e-05, -0.008535585249618505]</v>
      </c>
      <c r="E2233" s="2" t="str">
        <v>[-2.530097073911729e-05, -0.004764797344363675]</v>
      </c>
      <c r="F2233" s="2" t="str">
        <v>[7.5857896872216e-06, -0.02137853836144841]</v>
      </c>
      <c r="G2233" s="2" t="str">
        <v>[-6.52869161772693e-05, -0.0012781452128345226]</v>
      </c>
      <c r="I2233" s="6">
        <f>[1]Sheet1!A2232</f>
        <v>45214.333333333343</v>
      </c>
      <c r="J2233" s="4">
        <f t="shared" si="376"/>
        <v>-2.7673049613482201E-5</v>
      </c>
      <c r="K2233" s="4">
        <f t="shared" si="377"/>
        <v>-2.3404862148065601E-5</v>
      </c>
      <c r="L2233" s="4">
        <f t="shared" si="378"/>
        <v>-2.5300970739117201E-5</v>
      </c>
      <c r="M2233" s="4">
        <f t="shared" si="379"/>
        <v>7.5857896872215997E-6</v>
      </c>
      <c r="N2233" s="4">
        <f t="shared" si="380"/>
        <v>-6.5286916177269302E-5</v>
      </c>
      <c r="P2233" s="6">
        <f t="shared" si="381"/>
        <v>45214.333333333343</v>
      </c>
      <c r="Q2233" s="1">
        <f t="shared" si="382"/>
        <v>-6.4921193934823203E-4</v>
      </c>
      <c r="R2233" s="1">
        <f t="shared" si="383"/>
        <v>-8.5355852496184995E-3</v>
      </c>
      <c r="S2233" s="1">
        <f t="shared" si="384"/>
        <v>-4.7647973443636698E-3</v>
      </c>
      <c r="T2233" s="1">
        <f t="shared" si="385"/>
        <v>-2.1378538361448401E-2</v>
      </c>
      <c r="U2233" s="1">
        <f t="shared" si="386"/>
        <v>-1.27814521283452E-3</v>
      </c>
    </row>
    <row r="2234" spans="2:21" x14ac:dyDescent="0.3">
      <c r="B2234" s="2">
        <v>2229</v>
      </c>
      <c r="C2234" s="2" t="str">
        <v>[-2.768862084617578e-05, -0.0006491900508023223]</v>
      </c>
      <c r="D2234" s="2" t="str">
        <v>[-2.3383202725127727e-05, -0.008535717758067026]</v>
      </c>
      <c r="E2234" s="2" t="str">
        <v>[-2.5405829794773162e-05, -0.004768485620336921]</v>
      </c>
      <c r="F2234" s="2" t="str">
        <v>[7.4610742472945674e-06, -0.021377655109059267]</v>
      </c>
      <c r="G2234" s="2" t="str">
        <v>[-6.52884692348469e-05, -0.001278148656479592]</v>
      </c>
      <c r="I2234" s="6">
        <f>[1]Sheet1!A2233</f>
        <v>45214.375</v>
      </c>
      <c r="J2234" s="4">
        <f t="shared" si="376"/>
        <v>-2.7688620846175702E-5</v>
      </c>
      <c r="K2234" s="4">
        <f t="shared" si="377"/>
        <v>-2.33832027251277E-5</v>
      </c>
      <c r="L2234" s="4">
        <f t="shared" si="378"/>
        <v>-2.5405829794773101E-5</v>
      </c>
      <c r="M2234" s="4">
        <f t="shared" si="379"/>
        <v>7.4610742472945598E-6</v>
      </c>
      <c r="N2234" s="4">
        <f t="shared" si="380"/>
        <v>-6.5288469234846903E-5</v>
      </c>
      <c r="P2234" s="6">
        <f t="shared" si="381"/>
        <v>45214.375</v>
      </c>
      <c r="Q2234" s="1">
        <f t="shared" si="382"/>
        <v>-6.4919005080232199E-4</v>
      </c>
      <c r="R2234" s="1">
        <f t="shared" si="383"/>
        <v>-8.5357177580670206E-3</v>
      </c>
      <c r="S2234" s="1">
        <f t="shared" si="384"/>
        <v>-4.7684856203369201E-3</v>
      </c>
      <c r="T2234" s="1">
        <f t="shared" si="385"/>
        <v>-2.1377655109059202E-2</v>
      </c>
      <c r="U2234" s="1">
        <f t="shared" si="386"/>
        <v>-1.2781486564795901E-3</v>
      </c>
    </row>
    <row r="2235" spans="2:21" x14ac:dyDescent="0.3">
      <c r="B2235" s="2">
        <v>2230</v>
      </c>
      <c r="C2235" s="2" t="str">
        <v>[-2.7780962307141194e-05, -0.0006485307845728749]</v>
      </c>
      <c r="D2235" s="2" t="str">
        <v>[-2.3566791080235858e-05, -0.008536339724611682]</v>
      </c>
      <c r="E2235" s="2" t="str">
        <v>[-2.5760141216898456e-05, -0.004762158575574734]</v>
      </c>
      <c r="F2235" s="2" t="str">
        <v>[7.34604599667571e-06, -0.02137409296757036]</v>
      </c>
      <c r="G2235" s="2" t="str">
        <v>[-6.554596980155963e-05, -0.0012781049624677378]</v>
      </c>
      <c r="I2235" s="6">
        <f>[1]Sheet1!A2234</f>
        <v>45214.416666666657</v>
      </c>
      <c r="J2235" s="4">
        <f t="shared" si="376"/>
        <v>-2.7780962307141099E-5</v>
      </c>
      <c r="K2235" s="4">
        <f t="shared" si="377"/>
        <v>-2.35667910802358E-5</v>
      </c>
      <c r="L2235" s="4">
        <f t="shared" si="378"/>
        <v>-2.5760141216898398E-5</v>
      </c>
      <c r="M2235" s="4">
        <f t="shared" si="379"/>
        <v>7.3460459966757104E-6</v>
      </c>
      <c r="N2235" s="4">
        <f t="shared" si="380"/>
        <v>-6.5545969801559598E-5</v>
      </c>
      <c r="P2235" s="6">
        <f t="shared" si="381"/>
        <v>45214.416666666657</v>
      </c>
      <c r="Q2235" s="1">
        <f t="shared" si="382"/>
        <v>-6.4853078457287403E-4</v>
      </c>
      <c r="R2235" s="1">
        <f t="shared" si="383"/>
        <v>-8.5363397246116801E-3</v>
      </c>
      <c r="S2235" s="1">
        <f t="shared" si="384"/>
        <v>-4.7621585755747301E-3</v>
      </c>
      <c r="T2235" s="1">
        <f t="shared" si="385"/>
        <v>-2.1374092967570299E-2</v>
      </c>
      <c r="U2235" s="1">
        <f t="shared" si="386"/>
        <v>-1.27810496246773E-3</v>
      </c>
    </row>
    <row r="2236" spans="2:21" x14ac:dyDescent="0.3">
      <c r="B2236" s="2">
        <v>2231</v>
      </c>
      <c r="C2236" s="2" t="str">
        <v>[-2.78209086399624e-05, -0.0006468358801822844]</v>
      </c>
      <c r="D2236" s="2" t="str">
        <v>[-2.363911235994641e-05, -0.008534291547147153]</v>
      </c>
      <c r="E2236" s="2" t="str">
        <v>[-2.57519572902107e-05, -0.004762648297421363]</v>
      </c>
      <c r="F2236" s="2" t="str">
        <v>[7.38324928156459e-06, -0.0213751361120825]</v>
      </c>
      <c r="G2236" s="2" t="str">
        <v>[-6.574028936010233e-05, -0.0012727276616942753]</v>
      </c>
      <c r="I2236" s="6">
        <f>[1]Sheet1!A2235</f>
        <v>45214.458333333343</v>
      </c>
      <c r="J2236" s="4">
        <f t="shared" si="376"/>
        <v>-2.7820908639962399E-5</v>
      </c>
      <c r="K2236" s="4">
        <f t="shared" si="377"/>
        <v>-2.3639112359946398E-5</v>
      </c>
      <c r="L2236" s="4">
        <f t="shared" si="378"/>
        <v>-2.5751957290210699E-5</v>
      </c>
      <c r="M2236" s="4">
        <f t="shared" si="379"/>
        <v>7.3832492815645901E-6</v>
      </c>
      <c r="N2236" s="4">
        <f t="shared" si="380"/>
        <v>-6.5740289360102303E-5</v>
      </c>
      <c r="P2236" s="6">
        <f t="shared" si="381"/>
        <v>45214.458333333343</v>
      </c>
      <c r="Q2236" s="1">
        <f t="shared" si="382"/>
        <v>-6.4683588018228395E-4</v>
      </c>
      <c r="R2236" s="1">
        <f t="shared" si="383"/>
        <v>-8.5342915471471499E-3</v>
      </c>
      <c r="S2236" s="1">
        <f t="shared" si="384"/>
        <v>-4.7626482974213596E-3</v>
      </c>
      <c r="T2236" s="1">
        <f t="shared" si="385"/>
        <v>-2.1375136112082499E-2</v>
      </c>
      <c r="U2236" s="1">
        <f t="shared" si="386"/>
        <v>-1.2727276616942701E-3</v>
      </c>
    </row>
    <row r="2237" spans="2:21" x14ac:dyDescent="0.3">
      <c r="B2237" s="2">
        <v>2232</v>
      </c>
      <c r="C2237" s="2" t="str">
        <v>[-2.7770094408076036e-05, -0.0006477674624260235]</v>
      </c>
      <c r="D2237" s="2" t="str">
        <v>[-2.3679593891160674e-05, -0.008533849958776997]</v>
      </c>
      <c r="E2237" s="2" t="str">
        <v>[-2.603303167689951e-05, -0.004763117411993126]</v>
      </c>
      <c r="F2237" s="2" t="str">
        <v>[7.315646646725741e-06, -0.021375804012548277]</v>
      </c>
      <c r="G2237" s="2" t="str">
        <v>[-6.590165043691679e-05, -0.001269358700074902]</v>
      </c>
      <c r="I2237" s="6">
        <f>[1]Sheet1!A2236</f>
        <v>45214.5</v>
      </c>
      <c r="J2237" s="4">
        <f t="shared" si="376"/>
        <v>-2.7770094408075999E-5</v>
      </c>
      <c r="K2237" s="4">
        <f t="shared" si="377"/>
        <v>-2.3679593891160599E-5</v>
      </c>
      <c r="L2237" s="4">
        <f t="shared" si="378"/>
        <v>-2.60330316768995E-5</v>
      </c>
      <c r="M2237" s="4">
        <f t="shared" si="379"/>
        <v>7.3156466467257403E-6</v>
      </c>
      <c r="N2237" s="4">
        <f t="shared" si="380"/>
        <v>-6.5901650436916694E-5</v>
      </c>
      <c r="P2237" s="6">
        <f t="shared" si="381"/>
        <v>45214.5</v>
      </c>
      <c r="Q2237" s="1">
        <f t="shared" si="382"/>
        <v>-6.4776746242602298E-4</v>
      </c>
      <c r="R2237" s="1">
        <f t="shared" si="383"/>
        <v>-8.5338499587769897E-3</v>
      </c>
      <c r="S2237" s="1">
        <f t="shared" si="384"/>
        <v>-4.76311741199312E-3</v>
      </c>
      <c r="T2237" s="1">
        <f t="shared" si="385"/>
        <v>-2.13758040125482E-2</v>
      </c>
      <c r="U2237" s="1">
        <f t="shared" si="386"/>
        <v>-1.2693587000748999E-3</v>
      </c>
    </row>
    <row r="2238" spans="2:21" x14ac:dyDescent="0.3">
      <c r="B2238" s="2">
        <v>2233</v>
      </c>
      <c r="C2238" s="2" t="str">
        <v>[-2.7730814312809556e-05, -0.0006468505001005569]</v>
      </c>
      <c r="D2238" s="2" t="str">
        <v>[-2.3554482772910937e-05, -0.008534618849270096]</v>
      </c>
      <c r="E2238" s="2" t="str">
        <v>[-2.620796604539883e-05, -0.004754804720688194]</v>
      </c>
      <c r="F2238" s="2" t="str">
        <v>[7.506007477396003e-06, -0.021379057596203184]</v>
      </c>
      <c r="G2238" s="2" t="str">
        <v>[-6.599326691917935e-05, -0.0012677709392426941]</v>
      </c>
      <c r="I2238" s="6">
        <f>[1]Sheet1!A2237</f>
        <v>45214.541666666657</v>
      </c>
      <c r="J2238" s="4">
        <f t="shared" si="376"/>
        <v>-2.7730814312809498E-5</v>
      </c>
      <c r="K2238" s="4">
        <f t="shared" si="377"/>
        <v>-2.35544827729109E-5</v>
      </c>
      <c r="L2238" s="4">
        <f t="shared" si="378"/>
        <v>-2.6207966045398798E-5</v>
      </c>
      <c r="M2238" s="4">
        <f t="shared" si="379"/>
        <v>7.5060074773960003E-6</v>
      </c>
      <c r="N2238" s="4">
        <f t="shared" si="380"/>
        <v>-6.5993266919179294E-5</v>
      </c>
      <c r="P2238" s="6">
        <f t="shared" si="381"/>
        <v>45214.541666666657</v>
      </c>
      <c r="Q2238" s="1">
        <f t="shared" si="382"/>
        <v>-6.4685050010055605E-4</v>
      </c>
      <c r="R2238" s="1">
        <f t="shared" si="383"/>
        <v>-8.5346188492700908E-3</v>
      </c>
      <c r="S2238" s="1">
        <f t="shared" si="384"/>
        <v>-4.7548047206881902E-3</v>
      </c>
      <c r="T2238" s="1">
        <f t="shared" si="385"/>
        <v>-2.1379057596203101E-2</v>
      </c>
      <c r="U2238" s="1">
        <f t="shared" si="386"/>
        <v>-1.26777093924269E-3</v>
      </c>
    </row>
    <row r="2239" spans="2:21" x14ac:dyDescent="0.3">
      <c r="B2239" s="2">
        <v>2234</v>
      </c>
      <c r="C2239" s="2" t="str">
        <v>[-2.7685435954604024e-05, -0.0006460333896801602]</v>
      </c>
      <c r="D2239" s="2" t="str">
        <v>[-2.343847146576265e-05, -0.008532377250163146]</v>
      </c>
      <c r="E2239" s="2" t="str">
        <v>[-2.6056553716905402e-05, -0.0047592517993564915]</v>
      </c>
      <c r="F2239" s="2" t="str">
        <v>[7.381955883712532e-06, -0.02138499963012672]</v>
      </c>
      <c r="G2239" s="2" t="str">
        <v>[-6.591061462840355e-05, -0.001268583172141355]</v>
      </c>
      <c r="I2239" s="6">
        <f>[1]Sheet1!A2238</f>
        <v>45214.583333333343</v>
      </c>
      <c r="J2239" s="4">
        <f t="shared" si="376"/>
        <v>-2.7685435954604E-5</v>
      </c>
      <c r="K2239" s="4">
        <f t="shared" si="377"/>
        <v>-2.3438471465762601E-5</v>
      </c>
      <c r="L2239" s="4">
        <f t="shared" si="378"/>
        <v>-2.6056553716905399E-5</v>
      </c>
      <c r="M2239" s="4">
        <f t="shared" si="379"/>
        <v>7.38195588371253E-6</v>
      </c>
      <c r="N2239" s="4">
        <f t="shared" si="380"/>
        <v>-6.5910614628403495E-5</v>
      </c>
      <c r="P2239" s="6">
        <f t="shared" si="381"/>
        <v>45214.583333333343</v>
      </c>
      <c r="Q2239" s="1">
        <f t="shared" si="382"/>
        <v>-6.4603338968015995E-4</v>
      </c>
      <c r="R2239" s="1">
        <f t="shared" si="383"/>
        <v>-8.5323772501631392E-3</v>
      </c>
      <c r="S2239" s="1">
        <f t="shared" si="384"/>
        <v>-4.7592517993564898E-3</v>
      </c>
      <c r="T2239" s="1">
        <f t="shared" si="385"/>
        <v>-2.1384999630126699E-2</v>
      </c>
      <c r="U2239" s="1">
        <f t="shared" si="386"/>
        <v>-1.26858317214135E-3</v>
      </c>
    </row>
    <row r="2240" spans="2:21" x14ac:dyDescent="0.3">
      <c r="B2240" s="2">
        <v>2235</v>
      </c>
      <c r="C2240" s="2" t="str">
        <v>[-2.760736521528262e-05, -0.000644408669609165]</v>
      </c>
      <c r="D2240" s="2" t="str">
        <v>[-2.3353677406460547e-05, -0.008530876772178238]</v>
      </c>
      <c r="E2240" s="2" t="str">
        <v>[-2.576999939564407e-05, -0.004751883759870108]</v>
      </c>
      <c r="F2240" s="2" t="str">
        <v>[7.282743210135086e-06, -0.021381824026060342]</v>
      </c>
      <c r="G2240" s="2" t="str">
        <v>[-6.567871595134192e-05, -0.001266523199987509]</v>
      </c>
      <c r="I2240" s="6">
        <f>[1]Sheet1!A2239</f>
        <v>45214.625</v>
      </c>
      <c r="J2240" s="4">
        <f t="shared" si="376"/>
        <v>-2.7607365215282599E-5</v>
      </c>
      <c r="K2240" s="4">
        <f t="shared" si="377"/>
        <v>-2.33536774064605E-5</v>
      </c>
      <c r="L2240" s="4">
        <f t="shared" si="378"/>
        <v>-2.5769999395644E-5</v>
      </c>
      <c r="M2240" s="4">
        <f t="shared" si="379"/>
        <v>7.2827432101350802E-6</v>
      </c>
      <c r="N2240" s="4">
        <f t="shared" si="380"/>
        <v>-6.5678715951341903E-5</v>
      </c>
      <c r="P2240" s="6">
        <f t="shared" si="381"/>
        <v>45214.625</v>
      </c>
      <c r="Q2240" s="1">
        <f t="shared" si="382"/>
        <v>-6.4440866960916495E-4</v>
      </c>
      <c r="R2240" s="1">
        <f t="shared" si="383"/>
        <v>-8.5308767721782308E-3</v>
      </c>
      <c r="S2240" s="1">
        <f t="shared" si="384"/>
        <v>-4.7518837598701002E-3</v>
      </c>
      <c r="T2240" s="1">
        <f t="shared" si="385"/>
        <v>-2.13818240260603E-2</v>
      </c>
      <c r="U2240" s="1">
        <f t="shared" si="386"/>
        <v>-1.2665231999875E-3</v>
      </c>
    </row>
    <row r="2241" spans="2:21" x14ac:dyDescent="0.3">
      <c r="B2241" s="2">
        <v>2236</v>
      </c>
      <c r="C2241" s="2" t="str">
        <v>[-2.7489842486771434e-05, -0.0006402023247698273]</v>
      </c>
      <c r="D2241" s="2" t="str">
        <v>[-2.3269279666889863e-05, -0.00852978745155795]</v>
      </c>
      <c r="E2241" s="2" t="str">
        <v>[-2.545902275079406e-05, -0.004736899898175104]</v>
      </c>
      <c r="F2241" s="2" t="str">
        <v>[7.36038581912081e-06, -0.02138369415250953]</v>
      </c>
      <c r="G2241" s="2" t="str">
        <v>[-6.543323982744808e-05, -0.0012604294929762707]</v>
      </c>
      <c r="I2241" s="6">
        <f>[1]Sheet1!A2240</f>
        <v>45214.666666666657</v>
      </c>
      <c r="J2241" s="4">
        <f t="shared" si="376"/>
        <v>-2.74898424867714E-5</v>
      </c>
      <c r="K2241" s="4">
        <f t="shared" si="377"/>
        <v>-2.3269279666889799E-5</v>
      </c>
      <c r="L2241" s="4">
        <f t="shared" si="378"/>
        <v>-2.5459022750794E-5</v>
      </c>
      <c r="M2241" s="4">
        <f t="shared" si="379"/>
        <v>7.36038581912081E-6</v>
      </c>
      <c r="N2241" s="4">
        <f t="shared" si="380"/>
        <v>-6.5433239827448003E-5</v>
      </c>
      <c r="P2241" s="6">
        <f t="shared" si="381"/>
        <v>45214.666666666657</v>
      </c>
      <c r="Q2241" s="1">
        <f t="shared" si="382"/>
        <v>-6.4020232476982701E-4</v>
      </c>
      <c r="R2241" s="1">
        <f t="shared" si="383"/>
        <v>-8.5297874515579495E-3</v>
      </c>
      <c r="S2241" s="1">
        <f t="shared" si="384"/>
        <v>-4.7368998981751004E-3</v>
      </c>
      <c r="T2241" s="1">
        <f t="shared" si="385"/>
        <v>-2.13836941525095E-2</v>
      </c>
      <c r="U2241" s="1">
        <f t="shared" si="386"/>
        <v>-1.26042949297627E-3</v>
      </c>
    </row>
    <row r="2242" spans="2:21" x14ac:dyDescent="0.3">
      <c r="B2242" s="2">
        <v>2237</v>
      </c>
      <c r="C2242" s="2" t="str">
        <v>[-2.73228224193821e-05, -0.0006312117725724715]</v>
      </c>
      <c r="D2242" s="2" t="str">
        <v>[-2.310285159812653e-05, -0.00852764220933787]</v>
      </c>
      <c r="E2242" s="2" t="str">
        <v>[-2.5050083802261665e-05, -0.004715567771297981]</v>
      </c>
      <c r="F2242" s="2" t="str">
        <v>[7.421652636658023e-06, -0.021382474829718213]</v>
      </c>
      <c r="G2242" s="2" t="str">
        <v>[-6.535351227814157e-05, -0.0012583381358399074]</v>
      </c>
      <c r="I2242" s="6">
        <f>[1]Sheet1!A2241</f>
        <v>45214.708333333343</v>
      </c>
      <c r="J2242" s="4">
        <f t="shared" si="376"/>
        <v>-2.7322822419382101E-5</v>
      </c>
      <c r="K2242" s="4">
        <f t="shared" si="377"/>
        <v>-2.31028515981265E-5</v>
      </c>
      <c r="L2242" s="4">
        <f t="shared" si="378"/>
        <v>-2.5050083802261601E-5</v>
      </c>
      <c r="M2242" s="4">
        <f t="shared" si="379"/>
        <v>7.4216526366580202E-6</v>
      </c>
      <c r="N2242" s="4">
        <f t="shared" si="380"/>
        <v>-6.5353512278141506E-5</v>
      </c>
      <c r="P2242" s="6">
        <f t="shared" si="381"/>
        <v>45214.708333333343</v>
      </c>
      <c r="Q2242" s="1">
        <f t="shared" si="382"/>
        <v>-6.3121177257247096E-4</v>
      </c>
      <c r="R2242" s="1">
        <f t="shared" si="383"/>
        <v>-8.5276422093378702E-3</v>
      </c>
      <c r="S2242" s="1">
        <f t="shared" si="384"/>
        <v>-4.7155677712979798E-3</v>
      </c>
      <c r="T2242" s="1">
        <f t="shared" si="385"/>
        <v>-2.1382474829718199E-2</v>
      </c>
      <c r="U2242" s="1">
        <f t="shared" si="386"/>
        <v>-1.2583381358399E-3</v>
      </c>
    </row>
    <row r="2243" spans="2:21" x14ac:dyDescent="0.3">
      <c r="B2243" s="2">
        <v>2238</v>
      </c>
      <c r="C2243" s="2" t="str">
        <v>[-2.7352942220343192e-05, -0.0006335135010415021]</v>
      </c>
      <c r="D2243" s="2" t="str">
        <v>[-2.329467113856844e-05, -0.008532537673669446]</v>
      </c>
      <c r="E2243" s="2" t="str">
        <v>[-2.4865527566793328e-05, -0.0047029026726074594]</v>
      </c>
      <c r="F2243" s="2" t="str">
        <v>[7.482425325752599e-06, -0.02138157068612688]</v>
      </c>
      <c r="G2243" s="2" t="str">
        <v>[-6.539400839000963e-05, -0.001258682624230222]</v>
      </c>
      <c r="I2243" s="6">
        <f>[1]Sheet1!A2242</f>
        <v>45214.75</v>
      </c>
      <c r="J2243" s="4">
        <f t="shared" si="376"/>
        <v>-2.7352942220343101E-5</v>
      </c>
      <c r="K2243" s="4">
        <f t="shared" si="377"/>
        <v>-2.32946711385684E-5</v>
      </c>
      <c r="L2243" s="4">
        <f t="shared" si="378"/>
        <v>-2.4865527566793301E-5</v>
      </c>
      <c r="M2243" s="4">
        <f t="shared" si="379"/>
        <v>7.4824253257525896E-6</v>
      </c>
      <c r="N2243" s="4">
        <f t="shared" si="380"/>
        <v>-6.5394008390009598E-5</v>
      </c>
      <c r="P2243" s="6">
        <f t="shared" si="381"/>
        <v>45214.75</v>
      </c>
      <c r="Q2243" s="1">
        <f t="shared" si="382"/>
        <v>-6.3351350104150195E-4</v>
      </c>
      <c r="R2243" s="1">
        <f t="shared" si="383"/>
        <v>-8.5325376736694394E-3</v>
      </c>
      <c r="S2243" s="1">
        <f t="shared" si="384"/>
        <v>-4.7029026726074499E-3</v>
      </c>
      <c r="T2243" s="1">
        <f t="shared" si="385"/>
        <v>-2.13815706861268E-2</v>
      </c>
      <c r="U2243" s="1">
        <f t="shared" si="386"/>
        <v>-1.2586826242302199E-3</v>
      </c>
    </row>
    <row r="2244" spans="2:21" x14ac:dyDescent="0.3">
      <c r="B2244" s="2">
        <v>2239</v>
      </c>
      <c r="C2244" s="2" t="str">
        <v>[-2.6981504862737717e-05, -0.0006386596200272693]</v>
      </c>
      <c r="D2244" s="2" t="str">
        <v>[-2.3120439445873264e-05, -0.00853772841272035]</v>
      </c>
      <c r="E2244" s="2" t="str">
        <v>[-2.446957596247453e-05, -0.00469071538620937]</v>
      </c>
      <c r="F2244" s="2" t="str">
        <v>[7.503210187983242e-06, -0.02138126176600813]</v>
      </c>
      <c r="G2244" s="2" t="str">
        <v>[-6.493594852773323e-05, -0.00126067885056767]</v>
      </c>
      <c r="I2244" s="6">
        <f>[1]Sheet1!A2243</f>
        <v>45214.791666666657</v>
      </c>
      <c r="J2244" s="4">
        <f t="shared" si="376"/>
        <v>-2.69815048627377E-5</v>
      </c>
      <c r="K2244" s="4">
        <f t="shared" si="377"/>
        <v>-2.31204394458732E-5</v>
      </c>
      <c r="L2244" s="4">
        <f t="shared" si="378"/>
        <v>-2.44695759624745E-5</v>
      </c>
      <c r="M2244" s="4">
        <f t="shared" si="379"/>
        <v>7.5032101879832403E-6</v>
      </c>
      <c r="N2244" s="4">
        <f t="shared" si="380"/>
        <v>-6.4935948527733206E-5</v>
      </c>
      <c r="P2244" s="6">
        <f t="shared" si="381"/>
        <v>45214.791666666657</v>
      </c>
      <c r="Q2244" s="1">
        <f t="shared" si="382"/>
        <v>-6.3865962002726897E-4</v>
      </c>
      <c r="R2244" s="1">
        <f t="shared" si="383"/>
        <v>-8.5377284127203506E-3</v>
      </c>
      <c r="S2244" s="1">
        <f t="shared" si="384"/>
        <v>-4.6907153862093699E-3</v>
      </c>
      <c r="T2244" s="1">
        <f t="shared" si="385"/>
        <v>-2.1381261766008099E-2</v>
      </c>
      <c r="U2244" s="1">
        <f t="shared" si="386"/>
        <v>-1.26067885056767E-3</v>
      </c>
    </row>
    <row r="2245" spans="2:21" x14ac:dyDescent="0.3">
      <c r="B2245" s="2">
        <v>2240</v>
      </c>
      <c r="C2245" s="2" t="str">
        <v>[-2.703756888150086e-05, -0.0006481874314131459]</v>
      </c>
      <c r="D2245" s="2" t="str">
        <v>[-2.3353202331394062e-05, -0.008544040605258495]</v>
      </c>
      <c r="E2245" s="2" t="str">
        <v>[-2.4890223150422156e-05, -0.004718729382170654]</v>
      </c>
      <c r="F2245" s="2" t="str">
        <v>[7.319602852043034e-06, -0.021382156165328653]</v>
      </c>
      <c r="G2245" s="2" t="str">
        <v>[-6.527548425887549e-05, -0.00127733331657381]</v>
      </c>
      <c r="I2245" s="6">
        <f>[1]Sheet1!A2244</f>
        <v>45214.833333333343</v>
      </c>
      <c r="J2245" s="4">
        <f t="shared" si="376"/>
        <v>-2.7037568881500801E-5</v>
      </c>
      <c r="K2245" s="4">
        <f t="shared" si="377"/>
        <v>-2.3353202331394001E-5</v>
      </c>
      <c r="L2245" s="4">
        <f t="shared" si="378"/>
        <v>-2.4890223150422102E-5</v>
      </c>
      <c r="M2245" s="4">
        <f t="shared" si="379"/>
        <v>7.3196028520430301E-6</v>
      </c>
      <c r="N2245" s="4">
        <f t="shared" si="380"/>
        <v>-6.5275484258875405E-5</v>
      </c>
      <c r="P2245" s="6">
        <f t="shared" si="381"/>
        <v>45214.833333333343</v>
      </c>
      <c r="Q2245" s="1">
        <f t="shared" si="382"/>
        <v>-6.4818743141314495E-4</v>
      </c>
      <c r="R2245" s="1">
        <f t="shared" si="383"/>
        <v>-8.5440406052584902E-3</v>
      </c>
      <c r="S2245" s="1">
        <f t="shared" si="384"/>
        <v>-4.7187293821706498E-3</v>
      </c>
      <c r="T2245" s="1">
        <f t="shared" si="385"/>
        <v>-2.1382156165328601E-2</v>
      </c>
      <c r="U2245" s="1">
        <f t="shared" si="386"/>
        <v>-1.27733331657381E-3</v>
      </c>
    </row>
    <row r="2246" spans="2:21" x14ac:dyDescent="0.3">
      <c r="B2246" s="2">
        <v>2241</v>
      </c>
      <c r="C2246" s="2" t="str">
        <v>[-2.7214890367362586e-05, -0.000643619302844642]</v>
      </c>
      <c r="D2246" s="2" t="str">
        <v>[-2.3477033544366326e-05, -0.008539566467511991]</v>
      </c>
      <c r="E2246" s="2" t="str">
        <v>[-2.5324357498179545e-05, -0.004687730808827838]</v>
      </c>
      <c r="F2246" s="2" t="str">
        <v>[7.319233372960889e-06, -0.021382139178599702]</v>
      </c>
      <c r="G2246" s="2" t="str">
        <v>[-6.554388921320687e-05, -0.0012675372236410475]</v>
      </c>
      <c r="I2246" s="6">
        <f>[1]Sheet1!A2245</f>
        <v>45214.875</v>
      </c>
      <c r="J2246" s="4">
        <f t="shared" ref="J2246:J2309" si="387">_xlfn.NUMBERVALUE(MID(C2246, 2, FIND(",", C2246) - 2),".")</f>
        <v>-2.7214890367362501E-5</v>
      </c>
      <c r="K2246" s="4">
        <f t="shared" ref="K2246:K2309" si="388">_xlfn.NUMBERVALUE(MID(D2246, 2, FIND(",", D2246) - 2),".")</f>
        <v>-2.3477033544366299E-5</v>
      </c>
      <c r="L2246" s="4">
        <f t="shared" ref="L2246:L2309" si="389">_xlfn.NUMBERVALUE(MID(E2246, 2, FIND(",", E2246) - 2),".")</f>
        <v>-2.5324357498179501E-5</v>
      </c>
      <c r="M2246" s="4">
        <f t="shared" ref="M2246:M2309" si="390">_xlfn.NUMBERVALUE(MID(F2246, 2, FIND(",", F2246) - 2),".")</f>
        <v>7.3192333729608798E-6</v>
      </c>
      <c r="N2246" s="4">
        <f t="shared" ref="N2246:N2309" si="391">_xlfn.NUMBERVALUE(MID(G2246, 2, FIND(",", G2246) - 2),".")</f>
        <v>-6.5543889213206803E-5</v>
      </c>
      <c r="P2246" s="6">
        <f t="shared" ref="P2246:P2309" si="392">I2246</f>
        <v>45214.875</v>
      </c>
      <c r="Q2246" s="1">
        <f t="shared" ref="Q2246:Q2309" si="393">_xlfn.NUMBERVALUE(MID(C2246, FIND(",", C2246) + 2, LEN(C2246) - FIND(",", C2246) - 2),".")</f>
        <v>-6.4361930284464195E-4</v>
      </c>
      <c r="R2246" s="1">
        <f t="shared" ref="R2246:R2309" si="394">_xlfn.NUMBERVALUE(MID(D2246, FIND(",", D2246) + 2, LEN(D2246) - FIND(",", D2246) - 2),".")</f>
        <v>-8.5395664675119894E-3</v>
      </c>
      <c r="S2246" s="1">
        <f t="shared" ref="S2246:S2309" si="395">_xlfn.NUMBERVALUE(MID(E2246, FIND(",", E2246) + 2, LEN(E2246) - FIND(",", E2246) - 2),".")</f>
        <v>-4.6877308088278304E-3</v>
      </c>
      <c r="T2246" s="1">
        <f t="shared" ref="T2246:T2309" si="396">_xlfn.NUMBERVALUE(MID(F2246, FIND(",", F2246) + 2, LEN(F2246) - FIND(",", F2246) - 2),".")</f>
        <v>-2.1382139178599699E-2</v>
      </c>
      <c r="U2246" s="1">
        <f t="shared" ref="U2246:U2309" si="397">_xlfn.NUMBERVALUE(MID(G2246, FIND(",", G2246) + 2, LEN(G2246) - FIND(",", G2246) - 2),".")</f>
        <v>-1.2675372236410399E-3</v>
      </c>
    </row>
    <row r="2247" spans="2:21" x14ac:dyDescent="0.3">
      <c r="B2247" s="2">
        <v>2242</v>
      </c>
      <c r="C2247" s="2" t="str">
        <v>[-2.709262471830614e-05, -0.000653608848003273]</v>
      </c>
      <c r="D2247" s="2" t="str">
        <v>[-2.345606419856757e-05, -0.008539960952566624]</v>
      </c>
      <c r="E2247" s="2" t="str">
        <v>[-2.511061453740002e-05, -0.004703397005985425]</v>
      </c>
      <c r="F2247" s="2" t="str">
        <v>[7.258839264287233e-06, -0.02138219270363672]</v>
      </c>
      <c r="G2247" s="2" t="str">
        <v>[-6.531994309569892e-05, -0.0012740105064546405]</v>
      </c>
      <c r="I2247" s="6">
        <f>[1]Sheet1!A2246</f>
        <v>45214.916666666657</v>
      </c>
      <c r="J2247" s="4">
        <f t="shared" si="387"/>
        <v>-2.7092624718306099E-5</v>
      </c>
      <c r="K2247" s="4">
        <f t="shared" si="388"/>
        <v>-2.34560641985675E-5</v>
      </c>
      <c r="L2247" s="4">
        <f t="shared" si="389"/>
        <v>-2.5110614537400001E-5</v>
      </c>
      <c r="M2247" s="4">
        <f t="shared" si="390"/>
        <v>7.2588392642872297E-6</v>
      </c>
      <c r="N2247" s="4">
        <f t="shared" si="391"/>
        <v>-6.5319943095698896E-5</v>
      </c>
      <c r="P2247" s="6">
        <f t="shared" si="392"/>
        <v>45214.916666666657</v>
      </c>
      <c r="Q2247" s="1">
        <f t="shared" si="393"/>
        <v>-6.5360884800327304E-4</v>
      </c>
      <c r="R2247" s="1">
        <f t="shared" si="394"/>
        <v>-8.5399609525666203E-3</v>
      </c>
      <c r="S2247" s="1">
        <f t="shared" si="395"/>
        <v>-4.7033970059854203E-3</v>
      </c>
      <c r="T2247" s="1">
        <f t="shared" si="396"/>
        <v>-2.1382192703636699E-2</v>
      </c>
      <c r="U2247" s="1">
        <f t="shared" si="397"/>
        <v>-1.2740105064546401E-3</v>
      </c>
    </row>
    <row r="2248" spans="2:21" x14ac:dyDescent="0.3">
      <c r="B2248" s="2">
        <v>2243</v>
      </c>
      <c r="C2248" s="2" t="str">
        <v>[-2.711971471702967e-05, -0.0006551338085006428]</v>
      </c>
      <c r="D2248" s="2" t="str">
        <v>[-2.33926805807639e-05, -0.008539745708979939]</v>
      </c>
      <c r="E2248" s="2" t="str">
        <v>[-2.4844610943567673e-05, -0.004693687174778093]</v>
      </c>
      <c r="F2248" s="2" t="str">
        <v>[6.928590931391257e-06, -0.021377200271349796]</v>
      </c>
      <c r="G2248" s="2" t="str">
        <v>[-6.511772034623518e-05, -0.0012691369188266278]</v>
      </c>
      <c r="I2248" s="6">
        <f>[1]Sheet1!A2247</f>
        <v>45214.958333333343</v>
      </c>
      <c r="J2248" s="4">
        <f t="shared" si="387"/>
        <v>-2.7119714717029601E-5</v>
      </c>
      <c r="K2248" s="4">
        <f t="shared" si="388"/>
        <v>-2.3392680580763901E-5</v>
      </c>
      <c r="L2248" s="4">
        <f t="shared" si="389"/>
        <v>-2.4844610943567602E-5</v>
      </c>
      <c r="M2248" s="4">
        <f t="shared" si="390"/>
        <v>6.9285909313912499E-6</v>
      </c>
      <c r="N2248" s="4">
        <f t="shared" si="391"/>
        <v>-6.5117720346235101E-5</v>
      </c>
      <c r="P2248" s="6">
        <f t="shared" si="392"/>
        <v>45214.958333333343</v>
      </c>
      <c r="Q2248" s="1">
        <f t="shared" si="393"/>
        <v>-6.55133808500642E-4</v>
      </c>
      <c r="R2248" s="1">
        <f t="shared" si="394"/>
        <v>-8.5397457089799299E-3</v>
      </c>
      <c r="S2248" s="1">
        <f t="shared" si="395"/>
        <v>-4.6936871747780898E-3</v>
      </c>
      <c r="T2248" s="1">
        <f t="shared" si="396"/>
        <v>-2.1377200271349699E-2</v>
      </c>
      <c r="U2248" s="1">
        <f t="shared" si="397"/>
        <v>-1.26913691882662E-3</v>
      </c>
    </row>
    <row r="2249" spans="2:21" x14ac:dyDescent="0.3">
      <c r="B2249" s="2">
        <v>2244</v>
      </c>
      <c r="C2249" s="2" t="str">
        <v>[-2.7002045516245453e-05, -0.0006566007494302653]</v>
      </c>
      <c r="D2249" s="2" t="str">
        <v>[-2.32261420588601e-05, -0.008538122776317917]</v>
      </c>
      <c r="E2249" s="2" t="str">
        <v>[-2.485005466302151e-05, -0.004693930515566665]</v>
      </c>
      <c r="F2249" s="2" t="str">
        <v>[7.066210526190716e-06, -0.021388509152265013]</v>
      </c>
      <c r="G2249" s="2" t="str">
        <v>[-6.47578582294149e-05, -0.001261353222727072]</v>
      </c>
      <c r="I2249" s="6">
        <f>[1]Sheet1!A2248</f>
        <v>45215</v>
      </c>
      <c r="J2249" s="4">
        <f t="shared" si="387"/>
        <v>-2.7002045516245398E-5</v>
      </c>
      <c r="K2249" s="4">
        <f t="shared" si="388"/>
        <v>-2.3226142058860099E-5</v>
      </c>
      <c r="L2249" s="4">
        <f t="shared" si="389"/>
        <v>-2.4850054663021499E-5</v>
      </c>
      <c r="M2249" s="4">
        <f t="shared" si="390"/>
        <v>7.06621052619071E-6</v>
      </c>
      <c r="N2249" s="4">
        <f t="shared" si="391"/>
        <v>-6.4757858229414893E-5</v>
      </c>
      <c r="P2249" s="6">
        <f t="shared" si="392"/>
        <v>45215</v>
      </c>
      <c r="Q2249" s="1">
        <f t="shared" si="393"/>
        <v>-6.5660074943026505E-4</v>
      </c>
      <c r="R2249" s="1">
        <f t="shared" si="394"/>
        <v>-8.5381227763179097E-3</v>
      </c>
      <c r="S2249" s="1">
        <f t="shared" si="395"/>
        <v>-4.6939305155666603E-3</v>
      </c>
      <c r="T2249" s="1">
        <f t="shared" si="396"/>
        <v>-2.1388509152264999E-2</v>
      </c>
      <c r="U2249" s="1">
        <f t="shared" si="397"/>
        <v>-1.2613532227270701E-3</v>
      </c>
    </row>
    <row r="2250" spans="2:21" x14ac:dyDescent="0.3">
      <c r="B2250" s="2">
        <v>2245</v>
      </c>
      <c r="C2250" s="2" t="str">
        <v>[-2.7008862312616856e-05, -0.0006569691824537812]</v>
      </c>
      <c r="D2250" s="2" t="str">
        <v>[-2.3325936388303913e-05, -0.008540676304606868]</v>
      </c>
      <c r="E2250" s="2" t="str">
        <v>[-2.4971427899363517e-05, -0.00469379354343506]</v>
      </c>
      <c r="F2250" s="2" t="str">
        <v>[6.811823506097682e-06, -0.02139770433092626]</v>
      </c>
      <c r="G2250" s="2" t="str">
        <v>[-6.497189067162285e-05, -0.0012695906798018356]</v>
      </c>
      <c r="I2250" s="6">
        <f>[1]Sheet1!A2249</f>
        <v>45215</v>
      </c>
      <c r="J2250" s="4">
        <f t="shared" si="387"/>
        <v>-2.7008862312616799E-5</v>
      </c>
      <c r="K2250" s="4">
        <f t="shared" si="388"/>
        <v>-2.3325936388303899E-5</v>
      </c>
      <c r="L2250" s="4">
        <f t="shared" si="389"/>
        <v>-2.49714278993635E-5</v>
      </c>
      <c r="M2250" s="4">
        <f t="shared" si="390"/>
        <v>6.8118235060976799E-6</v>
      </c>
      <c r="N2250" s="4">
        <f t="shared" si="391"/>
        <v>-6.4971890671622798E-5</v>
      </c>
      <c r="P2250" s="6">
        <f t="shared" si="392"/>
        <v>45215</v>
      </c>
      <c r="Q2250" s="1">
        <f t="shared" si="393"/>
        <v>-6.5696918245378101E-4</v>
      </c>
      <c r="R2250" s="1">
        <f t="shared" si="394"/>
        <v>-8.5406763046068594E-3</v>
      </c>
      <c r="S2250" s="1">
        <f t="shared" si="395"/>
        <v>-4.6937935434350599E-3</v>
      </c>
      <c r="T2250" s="1">
        <f t="shared" si="396"/>
        <v>-2.13977043309262E-2</v>
      </c>
      <c r="U2250" s="1">
        <f t="shared" si="397"/>
        <v>-1.26959067980183E-3</v>
      </c>
    </row>
    <row r="2251" spans="2:21" x14ac:dyDescent="0.3">
      <c r="B2251" s="2">
        <v>2246</v>
      </c>
      <c r="C2251" s="2" t="str">
        <v>[-2.690551882905959e-05, -0.0006572955374903295]</v>
      </c>
      <c r="D2251" s="2" t="str">
        <v>[-2.332538865943226e-05, -0.00854068485600074]</v>
      </c>
      <c r="E2251" s="2" t="str">
        <v>[-2.5011491571782545e-05, -0.004692971203700387]</v>
      </c>
      <c r="F2251" s="2" t="str">
        <v>[6.830120199611488e-06, -0.021398882043634156]</v>
      </c>
      <c r="G2251" s="2" t="str">
        <v>[-6.481896040563847e-05, -0.001273111945574721]</v>
      </c>
      <c r="I2251" s="6">
        <f>[1]Sheet1!A2250</f>
        <v>45215.041666666657</v>
      </c>
      <c r="J2251" s="4">
        <f t="shared" si="387"/>
        <v>-2.6905518829059499E-5</v>
      </c>
      <c r="K2251" s="4">
        <f t="shared" si="388"/>
        <v>-2.3325388659432201E-5</v>
      </c>
      <c r="L2251" s="4">
        <f t="shared" si="389"/>
        <v>-2.5011491571782501E-5</v>
      </c>
      <c r="M2251" s="4">
        <f t="shared" si="390"/>
        <v>6.83012019961148E-6</v>
      </c>
      <c r="N2251" s="4">
        <f t="shared" si="391"/>
        <v>-6.4818960405638401E-5</v>
      </c>
      <c r="P2251" s="6">
        <f t="shared" si="392"/>
        <v>45215.041666666657</v>
      </c>
      <c r="Q2251" s="1">
        <f t="shared" si="393"/>
        <v>-6.5729553749032895E-4</v>
      </c>
      <c r="R2251" s="1">
        <f t="shared" si="394"/>
        <v>-8.5406848560007406E-3</v>
      </c>
      <c r="S2251" s="1">
        <f t="shared" si="395"/>
        <v>-4.6929712037003801E-3</v>
      </c>
      <c r="T2251" s="1">
        <f t="shared" si="396"/>
        <v>-2.1398882043634101E-2</v>
      </c>
      <c r="U2251" s="1">
        <f t="shared" si="397"/>
        <v>-1.27311194557472E-3</v>
      </c>
    </row>
    <row r="2252" spans="2:21" x14ac:dyDescent="0.3">
      <c r="B2252" s="2">
        <v>2247</v>
      </c>
      <c r="C2252" s="2" t="str">
        <v>[-2.6853311717661684e-05, -0.0006548171861458525]</v>
      </c>
      <c r="D2252" s="2" t="str">
        <v>[-2.3395868087792393e-05, -0.00854070020701116]</v>
      </c>
      <c r="E2252" s="2" t="str">
        <v>[-2.4936267711672498e-05, -0.00469347384544612]</v>
      </c>
      <c r="F2252" s="2" t="str">
        <v>[6.745543347279015e-06, -0.02139938497503234]</v>
      </c>
      <c r="G2252" s="2" t="str">
        <v>[-6.470148680779022e-05, -0.0012711770129936822]</v>
      </c>
      <c r="I2252" s="6">
        <f>[1]Sheet1!A2251</f>
        <v>45215.083333333343</v>
      </c>
      <c r="J2252" s="4">
        <f t="shared" si="387"/>
        <v>-2.68533117176616E-5</v>
      </c>
      <c r="K2252" s="4">
        <f t="shared" si="388"/>
        <v>-2.3395868087792298E-5</v>
      </c>
      <c r="L2252" s="4">
        <f t="shared" si="389"/>
        <v>-2.49362677116724E-5</v>
      </c>
      <c r="M2252" s="4">
        <f t="shared" si="390"/>
        <v>6.74554334727901E-6</v>
      </c>
      <c r="N2252" s="4">
        <f t="shared" si="391"/>
        <v>-6.4701486807790194E-5</v>
      </c>
      <c r="P2252" s="6">
        <f t="shared" si="392"/>
        <v>45215.083333333343</v>
      </c>
      <c r="Q2252" s="1">
        <f t="shared" si="393"/>
        <v>-6.5481718614585202E-4</v>
      </c>
      <c r="R2252" s="1">
        <f t="shared" si="394"/>
        <v>-8.54070020701116E-3</v>
      </c>
      <c r="S2252" s="1">
        <f t="shared" si="395"/>
        <v>-4.6934738454461203E-3</v>
      </c>
      <c r="T2252" s="1">
        <f t="shared" si="396"/>
        <v>-2.1399384975032298E-2</v>
      </c>
      <c r="U2252" s="1">
        <f t="shared" si="397"/>
        <v>-1.27117701299368E-3</v>
      </c>
    </row>
    <row r="2253" spans="2:21" x14ac:dyDescent="0.3">
      <c r="B2253" s="2">
        <v>2248</v>
      </c>
      <c r="C2253" s="2" t="str">
        <v>[-2.5359690736131465e-05, -0.0006190623807663839]</v>
      </c>
      <c r="D2253" s="2" t="str">
        <v>[-2.2613720284273833e-05, -0.008549211140758517]</v>
      </c>
      <c r="E2253" s="2" t="str">
        <v>[-2.3556202081373526e-05, -0.004675875772603289]</v>
      </c>
      <c r="F2253" s="2" t="str">
        <v>[7.0946600985095444e-06, -0.021406814509658235]</v>
      </c>
      <c r="G2253" s="2" t="str">
        <v>[-6.315016214991748e-05, -0.0012516591997847584]</v>
      </c>
      <c r="I2253" s="6">
        <f>[1]Sheet1!A2252</f>
        <v>45215.125</v>
      </c>
      <c r="J2253" s="4">
        <f t="shared" si="387"/>
        <v>-2.5359690736131401E-5</v>
      </c>
      <c r="K2253" s="4">
        <f t="shared" si="388"/>
        <v>-2.2613720284273799E-5</v>
      </c>
      <c r="L2253" s="4">
        <f t="shared" si="389"/>
        <v>-2.3556202081373498E-5</v>
      </c>
      <c r="M2253" s="4">
        <f t="shared" si="390"/>
        <v>7.0946600985095402E-6</v>
      </c>
      <c r="N2253" s="4">
        <f t="shared" si="391"/>
        <v>-6.3150162149917398E-5</v>
      </c>
      <c r="P2253" s="6">
        <f t="shared" si="392"/>
        <v>45215.125</v>
      </c>
      <c r="Q2253" s="1">
        <f t="shared" si="393"/>
        <v>-6.1906238076638303E-4</v>
      </c>
      <c r="R2253" s="1">
        <f t="shared" si="394"/>
        <v>-8.54921114075851E-3</v>
      </c>
      <c r="S2253" s="1">
        <f t="shared" si="395"/>
        <v>-4.6758757726032803E-3</v>
      </c>
      <c r="T2253" s="1">
        <f t="shared" si="396"/>
        <v>-2.1406814509658201E-2</v>
      </c>
      <c r="U2253" s="1">
        <f t="shared" si="397"/>
        <v>-1.25165919978475E-3</v>
      </c>
    </row>
    <row r="2254" spans="2:21" x14ac:dyDescent="0.3">
      <c r="B2254" s="2">
        <v>2249</v>
      </c>
      <c r="C2254" s="2" t="str">
        <v>[-2.5582935994370498e-05, -0.0007695230049573781]</v>
      </c>
      <c r="D2254" s="2" t="str">
        <v>[-2.2605637322103598e-05, -0.008548237086830928]</v>
      </c>
      <c r="E2254" s="2" t="str">
        <v>[-2.3870815271819174e-05, -0.0047488458528854955]</v>
      </c>
      <c r="F2254" s="2" t="str">
        <v>[6.957313990552646e-06, -0.021418874762716148]</v>
      </c>
      <c r="G2254" s="2" t="str">
        <v>[-6.342403076054505e-05, -0.001296802452271669]</v>
      </c>
      <c r="I2254" s="6">
        <f>[1]Sheet1!A2253</f>
        <v>45215.166666666657</v>
      </c>
      <c r="J2254" s="4">
        <f t="shared" si="387"/>
        <v>-2.5582935994370399E-5</v>
      </c>
      <c r="K2254" s="4">
        <f t="shared" si="388"/>
        <v>-2.2605637322103499E-5</v>
      </c>
      <c r="L2254" s="4">
        <f t="shared" si="389"/>
        <v>-2.38708152718191E-5</v>
      </c>
      <c r="M2254" s="4">
        <f t="shared" si="390"/>
        <v>6.9573139905526403E-6</v>
      </c>
      <c r="N2254" s="4">
        <f t="shared" si="391"/>
        <v>-6.3424030760544998E-5</v>
      </c>
      <c r="P2254" s="6">
        <f t="shared" si="392"/>
        <v>45215.166666666657</v>
      </c>
      <c r="Q2254" s="1">
        <f t="shared" si="393"/>
        <v>-7.6952300495737797E-4</v>
      </c>
      <c r="R2254" s="1">
        <f t="shared" si="394"/>
        <v>-8.5482370868309194E-3</v>
      </c>
      <c r="S2254" s="1">
        <f t="shared" si="395"/>
        <v>-4.7488458528854903E-3</v>
      </c>
      <c r="T2254" s="1">
        <f t="shared" si="396"/>
        <v>-2.14188747627161E-2</v>
      </c>
      <c r="U2254" s="1">
        <f t="shared" si="397"/>
        <v>-1.2968024522716599E-3</v>
      </c>
    </row>
    <row r="2255" spans="2:21" x14ac:dyDescent="0.3">
      <c r="B2255" s="2">
        <v>2250</v>
      </c>
      <c r="C2255" s="2" t="str">
        <v>[-2.5511534712033972e-05, -0.0007767698567456615]</v>
      </c>
      <c r="D2255" s="2" t="str">
        <v>[-2.2705778826264223e-05, -0.008548258227065451]</v>
      </c>
      <c r="E2255" s="2" t="str">
        <v>[-2.392723812361195e-05, -0.004745795105360078]</v>
      </c>
      <c r="F2255" s="2" t="str">
        <v>[6.829025216513143e-06, -0.02141422418320485]</v>
      </c>
      <c r="G2255" s="2" t="str">
        <v>[-6.28681398712611e-05, -0.0013131417619505516]</v>
      </c>
      <c r="I2255" s="6">
        <f>[1]Sheet1!A2254</f>
        <v>45215.208333333343</v>
      </c>
      <c r="J2255" s="4">
        <f t="shared" si="387"/>
        <v>-2.5511534712033901E-5</v>
      </c>
      <c r="K2255" s="4">
        <f t="shared" si="388"/>
        <v>-2.2705778826264199E-5</v>
      </c>
      <c r="L2255" s="4">
        <f t="shared" si="389"/>
        <v>-2.39272381236119E-5</v>
      </c>
      <c r="M2255" s="4">
        <f t="shared" si="390"/>
        <v>6.8290252165131404E-6</v>
      </c>
      <c r="N2255" s="4">
        <f t="shared" si="391"/>
        <v>-6.2868139871261094E-5</v>
      </c>
      <c r="P2255" s="6">
        <f t="shared" si="392"/>
        <v>45215.208333333343</v>
      </c>
      <c r="Q2255" s="1">
        <f t="shared" si="393"/>
        <v>-7.7676985674566103E-4</v>
      </c>
      <c r="R2255" s="1">
        <f t="shared" si="394"/>
        <v>-8.5482582270654493E-3</v>
      </c>
      <c r="S2255" s="1">
        <f t="shared" si="395"/>
        <v>-4.7457951053600702E-3</v>
      </c>
      <c r="T2255" s="1">
        <f t="shared" si="396"/>
        <v>-2.1414224183204801E-2</v>
      </c>
      <c r="U2255" s="1">
        <f t="shared" si="397"/>
        <v>-1.3131417619505501E-3</v>
      </c>
    </row>
    <row r="2256" spans="2:21" x14ac:dyDescent="0.3">
      <c r="B2256" s="2">
        <v>2251</v>
      </c>
      <c r="C2256" s="2" t="str">
        <v>[-2.5593252064676495e-05, -0.0007794629726240715]</v>
      </c>
      <c r="D2256" s="2" t="str">
        <v>[-2.280690936125184e-05, -0.008546694152984263]</v>
      </c>
      <c r="E2256" s="2" t="str">
        <v>[-2.3982511408025057e-05, -0.0047452811074637676]</v>
      </c>
      <c r="F2256" s="2" t="str">
        <v>[6.821904258524982e-06, -0.02141400125378474]</v>
      </c>
      <c r="G2256" s="2" t="str">
        <v>[-6.304615394716415e-05, -0.0013237651385864834]</v>
      </c>
      <c r="I2256" s="6">
        <f>[1]Sheet1!A2255</f>
        <v>45215.25</v>
      </c>
      <c r="J2256" s="4">
        <f t="shared" si="387"/>
        <v>-2.55932520646764E-5</v>
      </c>
      <c r="K2256" s="4">
        <f t="shared" si="388"/>
        <v>-2.2806909361251801E-5</v>
      </c>
      <c r="L2256" s="4">
        <f t="shared" si="389"/>
        <v>-2.3982511408025E-5</v>
      </c>
      <c r="M2256" s="4">
        <f t="shared" si="390"/>
        <v>6.8219042585249799E-6</v>
      </c>
      <c r="N2256" s="4">
        <f t="shared" si="391"/>
        <v>-6.3046153947164104E-5</v>
      </c>
      <c r="P2256" s="6">
        <f t="shared" si="392"/>
        <v>45215.25</v>
      </c>
      <c r="Q2256" s="1">
        <f t="shared" si="393"/>
        <v>-7.7946297262407099E-4</v>
      </c>
      <c r="R2256" s="1">
        <f t="shared" si="394"/>
        <v>-8.5466941529842595E-3</v>
      </c>
      <c r="S2256" s="1">
        <f t="shared" si="395"/>
        <v>-4.7452811074637597E-3</v>
      </c>
      <c r="T2256" s="1">
        <f t="shared" si="396"/>
        <v>-2.14140012537847E-2</v>
      </c>
      <c r="U2256" s="1">
        <f t="shared" si="397"/>
        <v>-1.3237651385864799E-3</v>
      </c>
    </row>
    <row r="2257" spans="2:21" x14ac:dyDescent="0.3">
      <c r="B2257" s="2">
        <v>2252</v>
      </c>
      <c r="C2257" s="2" t="str">
        <v>[-2.5678112314172083e-05, -0.0007762738073941583]</v>
      </c>
      <c r="D2257" s="2" t="str">
        <v>[-2.2460228414404156e-05, -0.008552064944016259]</v>
      </c>
      <c r="E2257" s="2" t="str">
        <v>[-2.377140680812256e-05, -0.004747246079115451]</v>
      </c>
      <c r="F2257" s="2" t="str">
        <v>[6.805274541437648e-06, -0.021413982703176838]</v>
      </c>
      <c r="G2257" s="2" t="str">
        <v>[-6.271562183867456e-05, -0.0013301005594833428]</v>
      </c>
      <c r="I2257" s="6">
        <f>[1]Sheet1!A2256</f>
        <v>45215.291666666657</v>
      </c>
      <c r="J2257" s="4">
        <f t="shared" si="387"/>
        <v>-2.5678112314172001E-5</v>
      </c>
      <c r="K2257" s="4">
        <f t="shared" si="388"/>
        <v>-2.2460228414404099E-5</v>
      </c>
      <c r="L2257" s="4">
        <f t="shared" si="389"/>
        <v>-2.3771406808122501E-5</v>
      </c>
      <c r="M2257" s="4">
        <f t="shared" si="390"/>
        <v>6.8052745414376396E-6</v>
      </c>
      <c r="N2257" s="4">
        <f t="shared" si="391"/>
        <v>-6.2715621838674505E-5</v>
      </c>
      <c r="P2257" s="6">
        <f t="shared" si="392"/>
        <v>45215.291666666657</v>
      </c>
      <c r="Q2257" s="1">
        <f t="shared" si="393"/>
        <v>-7.76273807394158E-4</v>
      </c>
      <c r="R2257" s="1">
        <f t="shared" si="394"/>
        <v>-8.5520649440162504E-3</v>
      </c>
      <c r="S2257" s="1">
        <f t="shared" si="395"/>
        <v>-4.7472460791154504E-3</v>
      </c>
      <c r="T2257" s="1">
        <f t="shared" si="396"/>
        <v>-2.14139827031768E-2</v>
      </c>
      <c r="U2257" s="1">
        <f t="shared" si="397"/>
        <v>-1.3301005594833399E-3</v>
      </c>
    </row>
    <row r="2258" spans="2:21" x14ac:dyDescent="0.3">
      <c r="B2258" s="2">
        <v>2253</v>
      </c>
      <c r="C2258" s="2" t="str">
        <v>[-2.5686490155658152e-05, -0.0007759466658815053]</v>
      </c>
      <c r="D2258" s="2" t="str">
        <v>[-2.2790469070172573e-05, -0.008569771046343662]</v>
      </c>
      <c r="E2258" s="2" t="str">
        <v>[-2.3921981661678415e-05, -0.004752626514387437]</v>
      </c>
      <c r="F2258" s="2" t="str">
        <v>[6.95775614711561e-06, -0.021414614279735435]</v>
      </c>
      <c r="G2258" s="2" t="str">
        <v>[-6.240111358116368e-05, -0.0013189274455283955]</v>
      </c>
      <c r="I2258" s="6">
        <f>[1]Sheet1!A2257</f>
        <v>45215.333333333343</v>
      </c>
      <c r="J2258" s="4">
        <f t="shared" si="387"/>
        <v>-2.5686490155658101E-5</v>
      </c>
      <c r="K2258" s="4">
        <f t="shared" si="388"/>
        <v>-2.2790469070172499E-5</v>
      </c>
      <c r="L2258" s="4">
        <f t="shared" si="389"/>
        <v>-2.3921981661678402E-5</v>
      </c>
      <c r="M2258" s="4">
        <f t="shared" si="390"/>
        <v>6.9577561471156098E-6</v>
      </c>
      <c r="N2258" s="4">
        <f t="shared" si="391"/>
        <v>-6.24011135811636E-5</v>
      </c>
      <c r="P2258" s="6">
        <f t="shared" si="392"/>
        <v>45215.333333333343</v>
      </c>
      <c r="Q2258" s="1">
        <f t="shared" si="393"/>
        <v>-7.7594666588150501E-4</v>
      </c>
      <c r="R2258" s="1">
        <f t="shared" si="394"/>
        <v>-8.5697710463436601E-3</v>
      </c>
      <c r="S2258" s="1">
        <f t="shared" si="395"/>
        <v>-4.7526265143874296E-3</v>
      </c>
      <c r="T2258" s="1">
        <f t="shared" si="396"/>
        <v>-2.14146142797354E-2</v>
      </c>
      <c r="U2258" s="1">
        <f t="shared" si="397"/>
        <v>-1.3189274455283899E-3</v>
      </c>
    </row>
    <row r="2259" spans="2:21" x14ac:dyDescent="0.3">
      <c r="B2259" s="2">
        <v>2254</v>
      </c>
      <c r="C2259" s="2" t="str">
        <v>[-2.572117931242818e-05, -0.0007758142174617107]</v>
      </c>
      <c r="D2259" s="2" t="str">
        <v>[-2.2873300057937755e-05, -0.008565509086947892]</v>
      </c>
      <c r="E2259" s="2" t="str">
        <v>[-2.3897063715362825e-05, -0.004753265335439525]</v>
      </c>
      <c r="F2259" s="2" t="str">
        <v>[6.880189660404431e-06, -0.021417581360788227]</v>
      </c>
      <c r="G2259" s="2" t="str">
        <v>[-6.196323634859096e-05, -0.001304204044234653]</v>
      </c>
      <c r="I2259" s="6">
        <f>[1]Sheet1!A2258</f>
        <v>45215.375</v>
      </c>
      <c r="J2259" s="4">
        <f t="shared" si="387"/>
        <v>-2.5721179312428099E-5</v>
      </c>
      <c r="K2259" s="4">
        <f t="shared" si="388"/>
        <v>-2.2873300057937701E-5</v>
      </c>
      <c r="L2259" s="4">
        <f t="shared" si="389"/>
        <v>-2.3897063715362801E-5</v>
      </c>
      <c r="M2259" s="4">
        <f t="shared" si="390"/>
        <v>6.8801896604044303E-6</v>
      </c>
      <c r="N2259" s="4">
        <f t="shared" si="391"/>
        <v>-6.1963236348590902E-5</v>
      </c>
      <c r="P2259" s="6">
        <f t="shared" si="392"/>
        <v>45215.375</v>
      </c>
      <c r="Q2259" s="1">
        <f t="shared" si="393"/>
        <v>-7.7581421746170998E-4</v>
      </c>
      <c r="R2259" s="1">
        <f t="shared" si="394"/>
        <v>-8.5655090869478905E-3</v>
      </c>
      <c r="S2259" s="1">
        <f t="shared" si="395"/>
        <v>-4.7532653354395204E-3</v>
      </c>
      <c r="T2259" s="1">
        <f t="shared" si="396"/>
        <v>-2.1417581360788199E-2</v>
      </c>
      <c r="U2259" s="1">
        <f t="shared" si="397"/>
        <v>-1.30420404423465E-3</v>
      </c>
    </row>
    <row r="2260" spans="2:21" x14ac:dyDescent="0.3">
      <c r="B2260" s="2">
        <v>2255</v>
      </c>
      <c r="C2260" s="2" t="str">
        <v>[-2.542783018441314e-05, -0.0007804923446335292]</v>
      </c>
      <c r="D2260" s="2" t="str">
        <v>[-2.251588641193731e-05, -0.008569930367775336]</v>
      </c>
      <c r="E2260" s="2" t="str">
        <v>[-2.3790659599791094e-05, -0.004752803455207652]</v>
      </c>
      <c r="F2260" s="2" t="str">
        <v>[6.853879626464851e-06, -0.02141704885018759]</v>
      </c>
      <c r="G2260" s="2" t="str">
        <v>[-6.130324904624586e-05, -0.001273310788096516]</v>
      </c>
      <c r="I2260" s="6">
        <f>[1]Sheet1!A2259</f>
        <v>45215.416666666657</v>
      </c>
      <c r="J2260" s="4">
        <f t="shared" si="387"/>
        <v>-2.5427830184413099E-5</v>
      </c>
      <c r="K2260" s="4">
        <f t="shared" si="388"/>
        <v>-2.25158864119373E-5</v>
      </c>
      <c r="L2260" s="4">
        <f t="shared" si="389"/>
        <v>-2.3790659599791E-5</v>
      </c>
      <c r="M2260" s="4">
        <f t="shared" si="390"/>
        <v>6.8538796264648501E-6</v>
      </c>
      <c r="N2260" s="4">
        <f t="shared" si="391"/>
        <v>-6.1303249046245804E-5</v>
      </c>
      <c r="P2260" s="6">
        <f t="shared" si="392"/>
        <v>45215.416666666657</v>
      </c>
      <c r="Q2260" s="1">
        <f t="shared" si="393"/>
        <v>-7.80492344633529E-4</v>
      </c>
      <c r="R2260" s="1">
        <f t="shared" si="394"/>
        <v>-8.5699303677753292E-3</v>
      </c>
      <c r="S2260" s="1">
        <f t="shared" si="395"/>
        <v>-4.7528034552076501E-3</v>
      </c>
      <c r="T2260" s="1">
        <f t="shared" si="396"/>
        <v>-2.1417048850187501E-2</v>
      </c>
      <c r="U2260" s="1">
        <f t="shared" si="397"/>
        <v>-1.2733107880965101E-3</v>
      </c>
    </row>
    <row r="2261" spans="2:21" x14ac:dyDescent="0.3">
      <c r="B2261" s="2">
        <v>2256</v>
      </c>
      <c r="C2261" s="2" t="str">
        <v>[-2.516371371890392e-05, -0.000744969401225932]</v>
      </c>
      <c r="D2261" s="2" t="str">
        <v>[-2.2805723202982407e-05, -0.008585945932429815]</v>
      </c>
      <c r="E2261" s="2" t="str">
        <v>[-2.4440938454974815e-05, -0.004764493014370686]</v>
      </c>
      <c r="F2261" s="2" t="str">
        <v>[7.122874464642147e-06, -0.021418704741979305]</v>
      </c>
      <c r="G2261" s="2" t="str">
        <v>[-6.15108119605512e-05, -0.0012879246652298818]</v>
      </c>
      <c r="I2261" s="6">
        <f>[1]Sheet1!A2260</f>
        <v>45215.458333333343</v>
      </c>
      <c r="J2261" s="4">
        <f t="shared" si="387"/>
        <v>-2.51637137189039E-5</v>
      </c>
      <c r="K2261" s="4">
        <f t="shared" si="388"/>
        <v>-2.28057232029824E-5</v>
      </c>
      <c r="L2261" s="4">
        <f t="shared" si="389"/>
        <v>-2.4440938454974799E-5</v>
      </c>
      <c r="M2261" s="4">
        <f t="shared" si="390"/>
        <v>7.1228744646421396E-6</v>
      </c>
      <c r="N2261" s="4">
        <f t="shared" si="391"/>
        <v>-6.1510811960551202E-5</v>
      </c>
      <c r="P2261" s="6">
        <f t="shared" si="392"/>
        <v>45215.458333333343</v>
      </c>
      <c r="Q2261" s="1">
        <f t="shared" si="393"/>
        <v>-7.4496940122593198E-4</v>
      </c>
      <c r="R2261" s="1">
        <f t="shared" si="394"/>
        <v>-8.5859459324298098E-3</v>
      </c>
      <c r="S2261" s="1">
        <f t="shared" si="395"/>
        <v>-4.7644930143706798E-3</v>
      </c>
      <c r="T2261" s="1">
        <f t="shared" si="396"/>
        <v>-2.1418704741979301E-2</v>
      </c>
      <c r="U2261" s="1">
        <f t="shared" si="397"/>
        <v>-1.28792466522988E-3</v>
      </c>
    </row>
    <row r="2262" spans="2:21" x14ac:dyDescent="0.3">
      <c r="B2262" s="2">
        <v>2257</v>
      </c>
      <c r="C2262" s="2" t="str">
        <v>[-2.4738329168509737e-05, -0.0006936811775404919]</v>
      </c>
      <c r="D2262" s="2" t="str">
        <v>[-2.2593223633164327e-05, -0.008595558686937009]</v>
      </c>
      <c r="E2262" s="2" t="str">
        <v>[-2.442632255683797e-05, -0.004766106305821179]</v>
      </c>
      <c r="F2262" s="2" t="str">
        <v>[7.396799454269882e-06, -0.02140021555001894]</v>
      </c>
      <c r="G2262" s="2" t="str">
        <v>[-6.116761706190927e-05, -0.001295595013052685]</v>
      </c>
      <c r="I2262" s="6">
        <f>[1]Sheet1!A2261</f>
        <v>45215.5</v>
      </c>
      <c r="J2262" s="4">
        <f t="shared" si="387"/>
        <v>-2.4738329168509699E-5</v>
      </c>
      <c r="K2262" s="4">
        <f t="shared" si="388"/>
        <v>-2.2593223633164299E-5</v>
      </c>
      <c r="L2262" s="4">
        <f t="shared" si="389"/>
        <v>-2.4426322556837901E-5</v>
      </c>
      <c r="M2262" s="4">
        <f t="shared" si="390"/>
        <v>7.3967994542698799E-6</v>
      </c>
      <c r="N2262" s="4">
        <f t="shared" si="391"/>
        <v>-6.1167617061909198E-5</v>
      </c>
      <c r="P2262" s="6">
        <f t="shared" si="392"/>
        <v>45215.5</v>
      </c>
      <c r="Q2262" s="1">
        <f t="shared" si="393"/>
        <v>-6.9368117754049102E-4</v>
      </c>
      <c r="R2262" s="1">
        <f t="shared" si="394"/>
        <v>-8.595558686937E-3</v>
      </c>
      <c r="S2262" s="1">
        <f t="shared" si="395"/>
        <v>-4.7661063058211696E-3</v>
      </c>
      <c r="T2262" s="1">
        <f t="shared" si="396"/>
        <v>-2.1400215550018899E-2</v>
      </c>
      <c r="U2262" s="1">
        <f t="shared" si="397"/>
        <v>-1.2955950130526799E-3</v>
      </c>
    </row>
    <row r="2263" spans="2:21" x14ac:dyDescent="0.3">
      <c r="B2263" s="2">
        <v>2258</v>
      </c>
      <c r="C2263" s="2" t="str">
        <v>[-2.5016263248246277e-05, -0.000747600016757033]</v>
      </c>
      <c r="D2263" s="2" t="str">
        <v>[-2.3006345943925907e-05, -0.008609284926603547]</v>
      </c>
      <c r="E2263" s="2" t="str">
        <v>[-2.49452770791161e-05, -0.004767666023057269]</v>
      </c>
      <c r="F2263" s="2" t="str">
        <v>[7.1546670924324424e-06, -0.021416486675062286]</v>
      </c>
      <c r="G2263" s="2" t="str">
        <v>[-6.189628925902269e-05, -0.0013224925666274203]</v>
      </c>
      <c r="I2263" s="6">
        <f>[1]Sheet1!A2262</f>
        <v>45215.541666666657</v>
      </c>
      <c r="J2263" s="4">
        <f t="shared" si="387"/>
        <v>-2.5016263248246199E-5</v>
      </c>
      <c r="K2263" s="4">
        <f t="shared" si="388"/>
        <v>-2.30063459439259E-5</v>
      </c>
      <c r="L2263" s="4">
        <f t="shared" si="389"/>
        <v>-2.49452770791161E-5</v>
      </c>
      <c r="M2263" s="4">
        <f t="shared" si="390"/>
        <v>7.1546670924324399E-6</v>
      </c>
      <c r="N2263" s="4">
        <f t="shared" si="391"/>
        <v>-6.1896289259022596E-5</v>
      </c>
      <c r="P2263" s="6">
        <f t="shared" si="392"/>
        <v>45215.541666666657</v>
      </c>
      <c r="Q2263" s="1">
        <f t="shared" si="393"/>
        <v>-7.47600016757033E-4</v>
      </c>
      <c r="R2263" s="1">
        <f t="shared" si="394"/>
        <v>-8.6092849266035405E-3</v>
      </c>
      <c r="S2263" s="1">
        <f t="shared" si="395"/>
        <v>-4.7676660230572604E-3</v>
      </c>
      <c r="T2263" s="1">
        <f t="shared" si="396"/>
        <v>-2.1416486675062199E-2</v>
      </c>
      <c r="U2263" s="1">
        <f t="shared" si="397"/>
        <v>-1.3224925666274201E-3</v>
      </c>
    </row>
    <row r="2264" spans="2:21" x14ac:dyDescent="0.3">
      <c r="B2264" s="2">
        <v>2259</v>
      </c>
      <c r="C2264" s="2" t="str">
        <v>[-2.496318530242117e-05, -0.0007543805335919714]</v>
      </c>
      <c r="D2264" s="2" t="str">
        <v>[-2.2855502614045297e-05, -0.008618963178719826]</v>
      </c>
      <c r="E2264" s="2" t="str">
        <v>[-2.481528915993658e-05, -0.004779109957375073]</v>
      </c>
      <c r="F2264" s="2" t="str">
        <v>[7.209086597678818e-06, -0.021419864654091396]</v>
      </c>
      <c r="G2264" s="2" t="str">
        <v>[-6.176507435624518e-05, -0.0013328112919447777]</v>
      </c>
      <c r="I2264" s="6">
        <f>[1]Sheet1!A2263</f>
        <v>45215.583333333343</v>
      </c>
      <c r="J2264" s="4">
        <f t="shared" si="387"/>
        <v>-2.49631853024211E-5</v>
      </c>
      <c r="K2264" s="4">
        <f t="shared" si="388"/>
        <v>-2.2855502614045199E-5</v>
      </c>
      <c r="L2264" s="4">
        <f t="shared" si="389"/>
        <v>-2.48152891599365E-5</v>
      </c>
      <c r="M2264" s="4">
        <f t="shared" si="390"/>
        <v>7.2090865976788102E-6</v>
      </c>
      <c r="N2264" s="4">
        <f t="shared" si="391"/>
        <v>-6.1765074356245095E-5</v>
      </c>
      <c r="P2264" s="6">
        <f t="shared" si="392"/>
        <v>45215.583333333343</v>
      </c>
      <c r="Q2264" s="1">
        <f t="shared" si="393"/>
        <v>-7.5438053359197098E-4</v>
      </c>
      <c r="R2264" s="1">
        <f t="shared" si="394"/>
        <v>-8.6189631787198205E-3</v>
      </c>
      <c r="S2264" s="1">
        <f t="shared" si="395"/>
        <v>-4.77910995737507E-3</v>
      </c>
      <c r="T2264" s="1">
        <f t="shared" si="396"/>
        <v>-2.1419864654091299E-2</v>
      </c>
      <c r="U2264" s="1">
        <f t="shared" si="397"/>
        <v>-1.3328112919447699E-3</v>
      </c>
    </row>
    <row r="2265" spans="2:21" x14ac:dyDescent="0.3">
      <c r="B2265" s="2">
        <v>2260</v>
      </c>
      <c r="C2265" s="2" t="str">
        <v>[-2.4657727170580208e-05, -0.000746872189947939]</v>
      </c>
      <c r="D2265" s="2" t="str">
        <v>[-2.2842591099365197e-05, -0.008618654834669528]</v>
      </c>
      <c r="E2265" s="2" t="str">
        <v>[-2.464118887004766e-05, -0.004775199679817418]</v>
      </c>
      <c r="F2265" s="2" t="str">
        <v>[7.16188433236208e-06, -0.02142057025811488]</v>
      </c>
      <c r="G2265" s="2" t="str">
        <v>[-6.090896402620004e-05, -0.0013205889711632303]</v>
      </c>
      <c r="I2265" s="6">
        <f>[1]Sheet1!A2264</f>
        <v>45215.625</v>
      </c>
      <c r="J2265" s="4">
        <f t="shared" si="387"/>
        <v>-2.4657727170580201E-5</v>
      </c>
      <c r="K2265" s="4">
        <f t="shared" si="388"/>
        <v>-2.2842591099365099E-5</v>
      </c>
      <c r="L2265" s="4">
        <f t="shared" si="389"/>
        <v>-2.4641188870047599E-5</v>
      </c>
      <c r="M2265" s="4">
        <f t="shared" si="390"/>
        <v>7.1618843323620798E-6</v>
      </c>
      <c r="N2265" s="4">
        <f t="shared" si="391"/>
        <v>-6.09089640262E-5</v>
      </c>
      <c r="P2265" s="6">
        <f t="shared" si="392"/>
        <v>45215.625</v>
      </c>
      <c r="Q2265" s="1">
        <f t="shared" si="393"/>
        <v>-7.4687218994793898E-4</v>
      </c>
      <c r="R2265" s="1">
        <f t="shared" si="394"/>
        <v>-8.6186548346695192E-3</v>
      </c>
      <c r="S2265" s="1">
        <f t="shared" si="395"/>
        <v>-4.7751996798174098E-3</v>
      </c>
      <c r="T2265" s="1">
        <f t="shared" si="396"/>
        <v>-2.14205702581148E-2</v>
      </c>
      <c r="U2265" s="1">
        <f t="shared" si="397"/>
        <v>-1.3205889711632301E-3</v>
      </c>
    </row>
    <row r="2266" spans="2:21" x14ac:dyDescent="0.3">
      <c r="B2266" s="2">
        <v>2261</v>
      </c>
      <c r="C2266" s="2" t="str">
        <v>[-2.397472906933824e-05, -0.0006513026166323874]</v>
      </c>
      <c r="D2266" s="2" t="str">
        <v>[-2.258640959216683e-05, -0.008618196729851426]</v>
      </c>
      <c r="E2266" s="2" t="str">
        <v>[-2.441020624927797e-05, -0.004768424689285102]</v>
      </c>
      <c r="F2266" s="2" t="str">
        <v>[7.0281568704462385e-06, -0.021418945841198772]</v>
      </c>
      <c r="G2266" s="2" t="str">
        <v>[-5.9705343751559835e-05, -0.0012104572104132767]</v>
      </c>
      <c r="I2266" s="6">
        <f>[1]Sheet1!A2265</f>
        <v>45215.666666666657</v>
      </c>
      <c r="J2266" s="4">
        <f t="shared" si="387"/>
        <v>-2.39747290693382E-5</v>
      </c>
      <c r="K2266" s="4">
        <f t="shared" si="388"/>
        <v>-2.2586409592166801E-5</v>
      </c>
      <c r="L2266" s="4">
        <f t="shared" si="389"/>
        <v>-2.4410206249277899E-5</v>
      </c>
      <c r="M2266" s="4">
        <f t="shared" si="390"/>
        <v>7.02815687044623E-6</v>
      </c>
      <c r="N2266" s="4">
        <f t="shared" si="391"/>
        <v>-5.9705343751559801E-5</v>
      </c>
      <c r="P2266" s="6">
        <f t="shared" si="392"/>
        <v>45215.666666666657</v>
      </c>
      <c r="Q2266" s="1">
        <f t="shared" si="393"/>
        <v>-6.5130261663238695E-4</v>
      </c>
      <c r="R2266" s="1">
        <f t="shared" si="394"/>
        <v>-8.6181967298514205E-3</v>
      </c>
      <c r="S2266" s="1">
        <f t="shared" si="395"/>
        <v>-4.7684246892850998E-3</v>
      </c>
      <c r="T2266" s="1">
        <f t="shared" si="396"/>
        <v>-2.1418945841198699E-2</v>
      </c>
      <c r="U2266" s="1">
        <f t="shared" si="397"/>
        <v>-1.21045721041327E-3</v>
      </c>
    </row>
    <row r="2267" spans="2:21" x14ac:dyDescent="0.3">
      <c r="B2267" s="2">
        <v>2262</v>
      </c>
      <c r="C2267" s="2" t="str">
        <v>[-2.413337061869613e-05, -0.0007005784843836304]</v>
      </c>
      <c r="D2267" s="2" t="str">
        <v>[-2.2664063175846148e-05, -0.008621267368264608]</v>
      </c>
      <c r="E2267" s="2" t="str">
        <v>[-2.4285567665235387e-05, -0.00476357556442531]</v>
      </c>
      <c r="F2267" s="2" t="str">
        <v>[7.10523474903628e-06, -0.021421507145268654]</v>
      </c>
      <c r="G2267" s="2" t="str">
        <v>[-6.002292443495785e-05, -0.0012510051725747782]</v>
      </c>
      <c r="I2267" s="6">
        <f>[1]Sheet1!A2266</f>
        <v>45215.708333333343</v>
      </c>
      <c r="J2267" s="4">
        <f t="shared" si="387"/>
        <v>-2.41333706186961E-5</v>
      </c>
      <c r="K2267" s="4">
        <f t="shared" si="388"/>
        <v>-2.2664063175846101E-5</v>
      </c>
      <c r="L2267" s="4">
        <f t="shared" si="389"/>
        <v>-2.4285567665235299E-5</v>
      </c>
      <c r="M2267" s="4">
        <f t="shared" si="390"/>
        <v>7.10523474903628E-6</v>
      </c>
      <c r="N2267" s="4">
        <f t="shared" si="391"/>
        <v>-6.0022924434957798E-5</v>
      </c>
      <c r="P2267" s="6">
        <f t="shared" si="392"/>
        <v>45215.708333333343</v>
      </c>
      <c r="Q2267" s="1">
        <f t="shared" si="393"/>
        <v>-7.0057848438362998E-4</v>
      </c>
      <c r="R2267" s="1">
        <f t="shared" si="394"/>
        <v>-8.6212673682645995E-3</v>
      </c>
      <c r="S2267" s="1">
        <f t="shared" si="395"/>
        <v>-4.7635755644253102E-3</v>
      </c>
      <c r="T2267" s="1">
        <f t="shared" si="396"/>
        <v>-2.1421507145268599E-2</v>
      </c>
      <c r="U2267" s="1">
        <f t="shared" si="397"/>
        <v>-1.2510051725747699E-3</v>
      </c>
    </row>
    <row r="2268" spans="2:21" x14ac:dyDescent="0.3">
      <c r="B2268" s="2">
        <v>2263</v>
      </c>
      <c r="C2268" s="2" t="str">
        <v>[-2.4272250321386934e-05, -0.0006904743549707748]</v>
      </c>
      <c r="D2268" s="2" t="str">
        <v>[-2.276492812503072e-05, -0.008620022960167596]</v>
      </c>
      <c r="E2268" s="2" t="str">
        <v>[-2.4559479068705048e-05, -0.004769297804932946]</v>
      </c>
      <c r="F2268" s="2" t="str">
        <v>[6.970184707902815e-06, -0.02142421008498558]</v>
      </c>
      <c r="G2268" s="2" t="str">
        <v>[-5.991513401147569e-05, -0.0012546849532131229]</v>
      </c>
      <c r="I2268" s="6">
        <f>[1]Sheet1!A2267</f>
        <v>45215.75</v>
      </c>
      <c r="J2268" s="4">
        <f t="shared" si="387"/>
        <v>-2.42722503213869E-5</v>
      </c>
      <c r="K2268" s="4">
        <f t="shared" si="388"/>
        <v>-2.2764928125030699E-5</v>
      </c>
      <c r="L2268" s="4">
        <f t="shared" si="389"/>
        <v>-2.4559479068705001E-5</v>
      </c>
      <c r="M2268" s="4">
        <f t="shared" si="390"/>
        <v>6.9701847079028104E-6</v>
      </c>
      <c r="N2268" s="4">
        <f t="shared" si="391"/>
        <v>-5.99151340114756E-5</v>
      </c>
      <c r="P2268" s="6">
        <f t="shared" si="392"/>
        <v>45215.75</v>
      </c>
      <c r="Q2268" s="1">
        <f t="shared" si="393"/>
        <v>-6.9047435497077397E-4</v>
      </c>
      <c r="R2268" s="1">
        <f t="shared" si="394"/>
        <v>-8.6200229601675893E-3</v>
      </c>
      <c r="S2268" s="1">
        <f t="shared" si="395"/>
        <v>-4.7692978049329402E-3</v>
      </c>
      <c r="T2268" s="1">
        <f t="shared" si="396"/>
        <v>-2.14242100849855E-2</v>
      </c>
      <c r="U2268" s="1">
        <f t="shared" si="397"/>
        <v>-1.25468495321312E-3</v>
      </c>
    </row>
    <row r="2269" spans="2:21" x14ac:dyDescent="0.3">
      <c r="B2269" s="2">
        <v>2264</v>
      </c>
      <c r="C2269" s="2" t="str">
        <v>[-2.423100969905955e-05, -0.0006931158236037086]</v>
      </c>
      <c r="D2269" s="2" t="str">
        <v>[-2.2764415810872595e-05, -0.008620030899334314]</v>
      </c>
      <c r="E2269" s="2" t="str">
        <v>[-2.4404639995528303e-05, -0.004776500538128564]</v>
      </c>
      <c r="F2269" s="2" t="str">
        <v>[7.103525362181e-06, -0.021428779110116397]</v>
      </c>
      <c r="G2269" s="2" t="str">
        <v>[-5.982457346247531e-05, -0.0012536292101486672]</v>
      </c>
      <c r="I2269" s="6">
        <f>[1]Sheet1!A2268</f>
        <v>45215.791666666657</v>
      </c>
      <c r="J2269" s="4">
        <f t="shared" si="387"/>
        <v>-2.42310096990595E-5</v>
      </c>
      <c r="K2269" s="4">
        <f t="shared" si="388"/>
        <v>-2.27644158108725E-5</v>
      </c>
      <c r="L2269" s="4">
        <f t="shared" si="389"/>
        <v>-2.4404639995528299E-5</v>
      </c>
      <c r="M2269" s="4">
        <f t="shared" si="390"/>
        <v>7.1035253621810001E-6</v>
      </c>
      <c r="N2269" s="4">
        <f t="shared" si="391"/>
        <v>-5.9824573462475303E-5</v>
      </c>
      <c r="P2269" s="6">
        <f t="shared" si="392"/>
        <v>45215.791666666657</v>
      </c>
      <c r="Q2269" s="1">
        <f t="shared" si="393"/>
        <v>-6.9311582360370803E-4</v>
      </c>
      <c r="R2269" s="1">
        <f t="shared" si="394"/>
        <v>-8.6200308993343092E-3</v>
      </c>
      <c r="S2269" s="1">
        <f t="shared" si="395"/>
        <v>-4.7765005381285603E-3</v>
      </c>
      <c r="T2269" s="1">
        <f t="shared" si="396"/>
        <v>-2.14287791101163E-2</v>
      </c>
      <c r="U2269" s="1">
        <f t="shared" si="397"/>
        <v>-1.25362921014866E-3</v>
      </c>
    </row>
    <row r="2270" spans="2:21" x14ac:dyDescent="0.3">
      <c r="B2270" s="2">
        <v>2265</v>
      </c>
      <c r="C2270" s="2" t="str">
        <v>[-2.406234355519912e-05, -0.0006899030078589589]</v>
      </c>
      <c r="D2270" s="2" t="str">
        <v>[-2.25188691783001e-05, -0.008619978661773282]</v>
      </c>
      <c r="E2270" s="2" t="str">
        <v>[-2.3857483349360596e-05, -0.0047620218304279555]</v>
      </c>
      <c r="F2270" s="2" t="str">
        <v>[7.426740914011822e-06, -0.02141774417594699]</v>
      </c>
      <c r="G2270" s="2" t="str">
        <v>[-5.9293362696015524e-05, -0.0012484660780116327]</v>
      </c>
      <c r="I2270" s="6">
        <f>[1]Sheet1!A2269</f>
        <v>45215.833333333343</v>
      </c>
      <c r="J2270" s="4">
        <f t="shared" si="387"/>
        <v>-2.4062343555199102E-5</v>
      </c>
      <c r="K2270" s="4">
        <f t="shared" si="388"/>
        <v>-2.2518869178300101E-5</v>
      </c>
      <c r="L2270" s="4">
        <f t="shared" si="389"/>
        <v>-2.3857483349360501E-5</v>
      </c>
      <c r="M2270" s="4">
        <f t="shared" si="390"/>
        <v>7.4267409140118199E-6</v>
      </c>
      <c r="N2270" s="4">
        <f t="shared" si="391"/>
        <v>-5.9293362696015497E-5</v>
      </c>
      <c r="P2270" s="6">
        <f t="shared" si="392"/>
        <v>45215.833333333343</v>
      </c>
      <c r="Q2270" s="1">
        <f t="shared" si="393"/>
        <v>-6.8990300785895802E-4</v>
      </c>
      <c r="R2270" s="1">
        <f t="shared" si="394"/>
        <v>-8.6199786617732806E-3</v>
      </c>
      <c r="S2270" s="1">
        <f t="shared" si="395"/>
        <v>-4.7620218304279503E-3</v>
      </c>
      <c r="T2270" s="1">
        <f t="shared" si="396"/>
        <v>-2.1417744175946898E-2</v>
      </c>
      <c r="U2270" s="1">
        <f t="shared" si="397"/>
        <v>-1.2484660780116301E-3</v>
      </c>
    </row>
    <row r="2271" spans="2:21" x14ac:dyDescent="0.3">
      <c r="B2271" s="2">
        <v>2266</v>
      </c>
      <c r="C2271" s="2" t="str">
        <v>[-2.4082187102206728e-05, -0.0006914394611153336]</v>
      </c>
      <c r="D2271" s="2" t="str">
        <v>[-2.2687779445113973e-05, -0.008626386277864086]</v>
      </c>
      <c r="E2271" s="2" t="str">
        <v>[-2.420865235225422e-05, -0.004794432804531802]</v>
      </c>
      <c r="F2271" s="2" t="str">
        <v>[7.2418100445966105e-06, -0.021432599495228292]</v>
      </c>
      <c r="G2271" s="2" t="str">
        <v>[-5.978557327128181e-05, -0.0012764928668571136]</v>
      </c>
      <c r="I2271" s="6">
        <f>[1]Sheet1!A2270</f>
        <v>45215.875</v>
      </c>
      <c r="J2271" s="4">
        <f t="shared" si="387"/>
        <v>-2.4082187102206701E-5</v>
      </c>
      <c r="K2271" s="4">
        <f t="shared" si="388"/>
        <v>-2.2687779445113899E-5</v>
      </c>
      <c r="L2271" s="4">
        <f t="shared" si="389"/>
        <v>-2.4208652352254199E-5</v>
      </c>
      <c r="M2271" s="4">
        <f t="shared" si="390"/>
        <v>7.2418100445966096E-6</v>
      </c>
      <c r="N2271" s="4">
        <f t="shared" si="391"/>
        <v>-5.9785573271281802E-5</v>
      </c>
      <c r="P2271" s="6">
        <f t="shared" si="392"/>
        <v>45215.875</v>
      </c>
      <c r="Q2271" s="1">
        <f t="shared" si="393"/>
        <v>-6.9143946111533295E-4</v>
      </c>
      <c r="R2271" s="1">
        <f t="shared" si="394"/>
        <v>-8.6263862778640805E-3</v>
      </c>
      <c r="S2271" s="1">
        <f t="shared" si="395"/>
        <v>-4.7944328045318001E-3</v>
      </c>
      <c r="T2271" s="1">
        <f t="shared" si="396"/>
        <v>-2.1432599495228199E-2</v>
      </c>
      <c r="U2271" s="1">
        <f t="shared" si="397"/>
        <v>-1.2764928668571099E-3</v>
      </c>
    </row>
    <row r="2272" spans="2:21" x14ac:dyDescent="0.3">
      <c r="B2272" s="2">
        <v>2267</v>
      </c>
      <c r="C2272" s="2" t="str">
        <v>[-2.4533343263005894e-05, -0.0006873052036912264]</v>
      </c>
      <c r="D2272" s="2" t="str">
        <v>[-2.287065560228177e-05, -0.00862155051234807]</v>
      </c>
      <c r="E2272" s="2" t="str">
        <v>[-2.4451589289290474e-05, -0.004779884224265301]</v>
      </c>
      <c r="F2272" s="2" t="str">
        <v>[7.021127476841921e-06, -0.021421988289833334]</v>
      </c>
      <c r="G2272" s="2" t="str">
        <v>[-6.012761420191019e-05, -0.001258348816163389]</v>
      </c>
      <c r="I2272" s="6">
        <f>[1]Sheet1!A2271</f>
        <v>45215.916666666657</v>
      </c>
      <c r="J2272" s="4">
        <f t="shared" si="387"/>
        <v>-2.4533343263005799E-5</v>
      </c>
      <c r="K2272" s="4">
        <f t="shared" si="388"/>
        <v>-2.2870655602281701E-5</v>
      </c>
      <c r="L2272" s="4">
        <f t="shared" si="389"/>
        <v>-2.44515892892904E-5</v>
      </c>
      <c r="M2272" s="4">
        <f t="shared" si="390"/>
        <v>7.02112747684192E-6</v>
      </c>
      <c r="N2272" s="4">
        <f t="shared" si="391"/>
        <v>-6.0127614201910098E-5</v>
      </c>
      <c r="P2272" s="6">
        <f t="shared" si="392"/>
        <v>45215.916666666657</v>
      </c>
      <c r="Q2272" s="1">
        <f t="shared" si="393"/>
        <v>-6.8730520369122603E-4</v>
      </c>
      <c r="R2272" s="1">
        <f t="shared" si="394"/>
        <v>-8.6215505123480706E-3</v>
      </c>
      <c r="S2272" s="1">
        <f t="shared" si="395"/>
        <v>-4.7798842242652998E-3</v>
      </c>
      <c r="T2272" s="1">
        <f t="shared" si="396"/>
        <v>-2.1421988289833299E-2</v>
      </c>
      <c r="U2272" s="1">
        <f t="shared" si="397"/>
        <v>-1.25834881616338E-3</v>
      </c>
    </row>
    <row r="2273" spans="2:21" x14ac:dyDescent="0.3">
      <c r="B2273" s="2">
        <v>2268</v>
      </c>
      <c r="C2273" s="2" t="str">
        <v>[-2.437949470618466e-05, -0.0007194210856737969]</v>
      </c>
      <c r="D2273" s="2" t="str">
        <v>[-2.2677349811108787e-05, -0.008626980818458477]</v>
      </c>
      <c r="E2273" s="2" t="str">
        <v>[-2.435374909554673e-05, -0.004783893033714888]</v>
      </c>
      <c r="F2273" s="2" t="str">
        <v>[7.024102681132637e-06, -0.021422149687029903]</v>
      </c>
      <c r="G2273" s="2" t="str">
        <v>[-5.8913873683567757e-05, -0.0013032032041291376]</v>
      </c>
      <c r="I2273" s="6">
        <f>[1]Sheet1!A2272</f>
        <v>45215.958333333343</v>
      </c>
      <c r="J2273" s="4">
        <f t="shared" si="387"/>
        <v>-2.4379494706184602E-5</v>
      </c>
      <c r="K2273" s="4">
        <f t="shared" si="388"/>
        <v>-2.2677349811108699E-5</v>
      </c>
      <c r="L2273" s="4">
        <f t="shared" si="389"/>
        <v>-2.43537490955467E-5</v>
      </c>
      <c r="M2273" s="4">
        <f t="shared" si="390"/>
        <v>7.0241026811326302E-6</v>
      </c>
      <c r="N2273" s="4">
        <f t="shared" si="391"/>
        <v>-5.8913873683567702E-5</v>
      </c>
      <c r="P2273" s="6">
        <f t="shared" si="392"/>
        <v>45215.958333333343</v>
      </c>
      <c r="Q2273" s="1">
        <f t="shared" si="393"/>
        <v>-7.19421085673796E-4</v>
      </c>
      <c r="R2273" s="1">
        <f t="shared" si="394"/>
        <v>-8.6269808184584705E-3</v>
      </c>
      <c r="S2273" s="1">
        <f t="shared" si="395"/>
        <v>-4.7838930337148798E-3</v>
      </c>
      <c r="T2273" s="1">
        <f t="shared" si="396"/>
        <v>-2.14221496870299E-2</v>
      </c>
      <c r="U2273" s="1">
        <f t="shared" si="397"/>
        <v>-1.30320320412913E-3</v>
      </c>
    </row>
    <row r="2274" spans="2:21" x14ac:dyDescent="0.3">
      <c r="B2274" s="2">
        <v>2269</v>
      </c>
      <c r="C2274" s="2" t="str">
        <v>[-2.432793268264724e-05, -0.000715749484511886]</v>
      </c>
      <c r="D2274" s="2" t="str">
        <v>[-2.2531998203461175e-05, -0.008622599593820139]</v>
      </c>
      <c r="E2274" s="2" t="str">
        <v>[-2.4408664424041187e-05, -0.004784814785638248]</v>
      </c>
      <c r="F2274" s="2" t="str">
        <v>[7.007789528037931e-06, -0.021422180735864698]</v>
      </c>
      <c r="G2274" s="2" t="str">
        <v>[-5.939417734704435e-05, -0.0013656436181047333]</v>
      </c>
      <c r="I2274" s="6">
        <f>[1]Sheet1!A2273</f>
        <v>45216</v>
      </c>
      <c r="J2274" s="4">
        <f t="shared" si="387"/>
        <v>-2.4327932682647199E-5</v>
      </c>
      <c r="K2274" s="4">
        <f t="shared" si="388"/>
        <v>-2.25319982034611E-5</v>
      </c>
      <c r="L2274" s="4">
        <f t="shared" si="389"/>
        <v>-2.4408664424041099E-5</v>
      </c>
      <c r="M2274" s="4">
        <f t="shared" si="390"/>
        <v>7.0077895280379303E-6</v>
      </c>
      <c r="N2274" s="4">
        <f t="shared" si="391"/>
        <v>-5.9394177347044298E-5</v>
      </c>
      <c r="P2274" s="6">
        <f t="shared" si="392"/>
        <v>45216</v>
      </c>
      <c r="Q2274" s="1">
        <f t="shared" si="393"/>
        <v>-7.1574948451188602E-4</v>
      </c>
      <c r="R2274" s="1">
        <f t="shared" si="394"/>
        <v>-8.6225995938201301E-3</v>
      </c>
      <c r="S2274" s="1">
        <f t="shared" si="395"/>
        <v>-4.7848147856382403E-3</v>
      </c>
      <c r="T2274" s="1">
        <f t="shared" si="396"/>
        <v>-2.1422180735864601E-2</v>
      </c>
      <c r="U2274" s="1">
        <f t="shared" si="397"/>
        <v>-1.3656436181047301E-3</v>
      </c>
    </row>
    <row r="2275" spans="2:21" x14ac:dyDescent="0.3">
      <c r="B2275" s="2">
        <v>2270</v>
      </c>
      <c r="C2275" s="2" t="str">
        <v>[-2.4539394409789283e-05, -0.0007207478945974384]</v>
      </c>
      <c r="D2275" s="2" t="str">
        <v>[-2.2711880812216184e-05, -0.008626592980362727]</v>
      </c>
      <c r="E2275" s="2" t="str">
        <v>[-2.4732482490140966e-05, -0.0047817759993436584]</v>
      </c>
      <c r="F2275" s="2" t="str">
        <v>[6.814286714816799e-06, -0.021421380506507312]</v>
      </c>
      <c r="G2275" s="2" t="str">
        <v>[-5.9638333252509376e-05, -0.0013530338585004342]</v>
      </c>
      <c r="I2275" s="6">
        <f>[1]Sheet1!A2274</f>
        <v>45216</v>
      </c>
      <c r="J2275" s="4">
        <f t="shared" si="387"/>
        <v>-2.4539394409789201E-5</v>
      </c>
      <c r="K2275" s="4">
        <f t="shared" si="388"/>
        <v>-2.2711880812216099E-5</v>
      </c>
      <c r="L2275" s="4">
        <f t="shared" si="389"/>
        <v>-2.4732482490140899E-5</v>
      </c>
      <c r="M2275" s="4">
        <f t="shared" si="390"/>
        <v>6.8142867148167896E-6</v>
      </c>
      <c r="N2275" s="4">
        <f t="shared" si="391"/>
        <v>-5.9638333252509302E-5</v>
      </c>
      <c r="P2275" s="6">
        <f t="shared" si="392"/>
        <v>45216</v>
      </c>
      <c r="Q2275" s="1">
        <f t="shared" si="393"/>
        <v>-7.20747894597438E-4</v>
      </c>
      <c r="R2275" s="1">
        <f t="shared" si="394"/>
        <v>-8.6265929803627205E-3</v>
      </c>
      <c r="S2275" s="1">
        <f t="shared" si="395"/>
        <v>-4.7817759993436498E-3</v>
      </c>
      <c r="T2275" s="1">
        <f t="shared" si="396"/>
        <v>-2.1421380506507302E-2</v>
      </c>
      <c r="U2275" s="1">
        <f t="shared" si="397"/>
        <v>-1.35303385850043E-3</v>
      </c>
    </row>
    <row r="2276" spans="2:21" x14ac:dyDescent="0.3">
      <c r="B2276" s="2">
        <v>2271</v>
      </c>
      <c r="C2276" s="2" t="str">
        <v>[-2.4721029258839027e-05, -0.0007030302762065771]</v>
      </c>
      <c r="D2276" s="2" t="str">
        <v>[-2.2752695106330488e-05, -0.008625449067766341]</v>
      </c>
      <c r="E2276" s="2" t="str">
        <v>[-2.463461298124758e-05, -0.004787151353189835]</v>
      </c>
      <c r="F2276" s="2" t="str">
        <v>[6.995074622121063e-06, -0.021430133799044137]</v>
      </c>
      <c r="G2276" s="2" t="str">
        <v>[-5.939670799627705e-05, -0.0013593988239417366]</v>
      </c>
      <c r="I2276" s="6">
        <f>[1]Sheet1!A2275</f>
        <v>45216.041666666657</v>
      </c>
      <c r="J2276" s="4">
        <f t="shared" si="387"/>
        <v>-2.4721029258839E-5</v>
      </c>
      <c r="K2276" s="4">
        <f t="shared" si="388"/>
        <v>-2.27526951063304E-5</v>
      </c>
      <c r="L2276" s="4">
        <f t="shared" si="389"/>
        <v>-2.4634612981247499E-5</v>
      </c>
      <c r="M2276" s="4">
        <f t="shared" si="390"/>
        <v>6.9950746221210603E-6</v>
      </c>
      <c r="N2276" s="4">
        <f t="shared" si="391"/>
        <v>-5.9396707996277001E-5</v>
      </c>
      <c r="P2276" s="6">
        <f t="shared" si="392"/>
        <v>45216.041666666657</v>
      </c>
      <c r="Q2276" s="1">
        <f t="shared" si="393"/>
        <v>-7.0303027620657703E-4</v>
      </c>
      <c r="R2276" s="1">
        <f t="shared" si="394"/>
        <v>-8.6254490677663397E-3</v>
      </c>
      <c r="S2276" s="1">
        <f t="shared" si="395"/>
        <v>-4.7871513531898297E-3</v>
      </c>
      <c r="T2276" s="1">
        <f t="shared" si="396"/>
        <v>-2.1430133799044099E-2</v>
      </c>
      <c r="U2276" s="1">
        <f t="shared" si="397"/>
        <v>-1.3593988239417301E-3</v>
      </c>
    </row>
    <row r="2277" spans="2:21" x14ac:dyDescent="0.3">
      <c r="B2277" s="2">
        <v>2272</v>
      </c>
      <c r="C2277" s="2" t="str">
        <v>[-2.464393838231195e-05, -0.0007095008073498552]</v>
      </c>
      <c r="D2277" s="2" t="str">
        <v>[-2.281266424495898e-05, -0.008625084523870166]</v>
      </c>
      <c r="E2277" s="2" t="str">
        <v>[-2.4689765369869865e-05, -0.004788081667388193]</v>
      </c>
      <c r="F2277" s="2" t="str">
        <v>[7.0106587690283835e-06, -0.021429411181351277]</v>
      </c>
      <c r="G2277" s="2" t="str">
        <v>[-5.980314621728443e-05, -0.0013699893483387787]</v>
      </c>
      <c r="I2277" s="6">
        <f>[1]Sheet1!A2276</f>
        <v>45216.083333333343</v>
      </c>
      <c r="J2277" s="4">
        <f t="shared" si="387"/>
        <v>-2.4643938382311899E-5</v>
      </c>
      <c r="K2277" s="4">
        <f t="shared" si="388"/>
        <v>-2.28126642449589E-5</v>
      </c>
      <c r="L2277" s="4">
        <f t="shared" si="389"/>
        <v>-2.4689765369869801E-5</v>
      </c>
      <c r="M2277" s="4">
        <f t="shared" si="390"/>
        <v>7.0106587690283802E-6</v>
      </c>
      <c r="N2277" s="4">
        <f t="shared" si="391"/>
        <v>-5.9803146217284398E-5</v>
      </c>
      <c r="P2277" s="6">
        <f t="shared" si="392"/>
        <v>45216.083333333343</v>
      </c>
      <c r="Q2277" s="1">
        <f t="shared" si="393"/>
        <v>-7.09500807349855E-4</v>
      </c>
      <c r="R2277" s="1">
        <f t="shared" si="394"/>
        <v>-8.6250845238701607E-3</v>
      </c>
      <c r="S2277" s="1">
        <f t="shared" si="395"/>
        <v>-4.7880816673881903E-3</v>
      </c>
      <c r="T2277" s="1">
        <f t="shared" si="396"/>
        <v>-2.14294111813512E-2</v>
      </c>
      <c r="U2277" s="1">
        <f t="shared" si="397"/>
        <v>-1.36998934833877E-3</v>
      </c>
    </row>
    <row r="2278" spans="2:21" x14ac:dyDescent="0.3">
      <c r="B2278" s="2">
        <v>2273</v>
      </c>
      <c r="C2278" s="2" t="str">
        <v>[-2.4636115173937383e-05, -0.0007092222252952344]</v>
      </c>
      <c r="D2278" s="2" t="str">
        <v>[-2.296444553400894e-05, -0.008623683337313006]</v>
      </c>
      <c r="E2278" s="2" t="str">
        <v>[-2.4786483506376707e-05, -0.004787169802678377]</v>
      </c>
      <c r="F2278" s="2" t="str">
        <v>[6.990419453543521e-06, -0.021429470109337715]</v>
      </c>
      <c r="G2278" s="2" t="str">
        <v>[-5.986356302159234e-05, -0.0013673396251586711]</v>
      </c>
      <c r="I2278" s="6">
        <f>[1]Sheet1!A2277</f>
        <v>45216.125</v>
      </c>
      <c r="J2278" s="4">
        <f t="shared" si="387"/>
        <v>-2.4636115173937301E-5</v>
      </c>
      <c r="K2278" s="4">
        <f t="shared" si="388"/>
        <v>-2.2964445534008899E-5</v>
      </c>
      <c r="L2278" s="4">
        <f t="shared" si="389"/>
        <v>-2.47864835063767E-5</v>
      </c>
      <c r="M2278" s="4">
        <f t="shared" si="390"/>
        <v>6.99041945354352E-6</v>
      </c>
      <c r="N2278" s="4">
        <f t="shared" si="391"/>
        <v>-5.9863563021592299E-5</v>
      </c>
      <c r="P2278" s="6">
        <f t="shared" si="392"/>
        <v>45216.125</v>
      </c>
      <c r="Q2278" s="1">
        <f t="shared" si="393"/>
        <v>-7.0922222529523399E-4</v>
      </c>
      <c r="R2278" s="1">
        <f t="shared" si="394"/>
        <v>-8.6236833373130005E-3</v>
      </c>
      <c r="S2278" s="1">
        <f t="shared" si="395"/>
        <v>-4.7871698026783699E-3</v>
      </c>
      <c r="T2278" s="1">
        <f t="shared" si="396"/>
        <v>-2.1429470109337701E-2</v>
      </c>
      <c r="U2278" s="1">
        <f t="shared" si="397"/>
        <v>-1.36733962515867E-3</v>
      </c>
    </row>
    <row r="2279" spans="2:21" x14ac:dyDescent="0.3">
      <c r="B2279" s="2">
        <v>2274</v>
      </c>
      <c r="C2279" s="2" t="str">
        <v>[-2.421150522870661e-05, -0.0007077014400305083]</v>
      </c>
      <c r="D2279" s="2" t="str">
        <v>[-2.2780799411224055e-05, -0.008627986207833529]</v>
      </c>
      <c r="E2279" s="2" t="str">
        <v>[-2.453205925839026e-05, -0.004791332877325113]</v>
      </c>
      <c r="F2279" s="2" t="str">
        <v>[6.993578737845366e-06, -0.021429486360116226]</v>
      </c>
      <c r="G2279" s="2" t="str">
        <v>[-5.9414131707560376e-05, -0.0013702464446039668]</v>
      </c>
      <c r="I2279" s="6">
        <f>[1]Sheet1!A2278</f>
        <v>45216.166666666657</v>
      </c>
      <c r="J2279" s="4">
        <f t="shared" si="387"/>
        <v>-2.4211505228706601E-5</v>
      </c>
      <c r="K2279" s="4">
        <f t="shared" si="388"/>
        <v>-2.2780799411224001E-5</v>
      </c>
      <c r="L2279" s="4">
        <f t="shared" si="389"/>
        <v>-2.4532059258390199E-5</v>
      </c>
      <c r="M2279" s="4">
        <f t="shared" si="390"/>
        <v>6.9935787378453597E-6</v>
      </c>
      <c r="N2279" s="4">
        <f t="shared" si="391"/>
        <v>-5.9414131707560301E-5</v>
      </c>
      <c r="P2279" s="6">
        <f t="shared" si="392"/>
        <v>45216.166666666657</v>
      </c>
      <c r="Q2279" s="1">
        <f t="shared" si="393"/>
        <v>-7.0770144003050805E-4</v>
      </c>
      <c r="R2279" s="1">
        <f t="shared" si="394"/>
        <v>-8.6279862078335202E-3</v>
      </c>
      <c r="S2279" s="1">
        <f t="shared" si="395"/>
        <v>-4.7913328773251098E-3</v>
      </c>
      <c r="T2279" s="1">
        <f t="shared" si="396"/>
        <v>-2.1429486360116198E-2</v>
      </c>
      <c r="U2279" s="1">
        <f t="shared" si="397"/>
        <v>-1.3702464446039601E-3</v>
      </c>
    </row>
    <row r="2280" spans="2:21" x14ac:dyDescent="0.3">
      <c r="B2280" s="2">
        <v>2275</v>
      </c>
      <c r="C2280" s="2" t="str">
        <v>[-2.4180000514153392e-05, -0.0007015699104531741]</v>
      </c>
      <c r="D2280" s="2" t="str">
        <v>[-2.273711008488975e-05, -0.008626735545950191]</v>
      </c>
      <c r="E2280" s="2" t="str">
        <v>[-2.4488591081043333e-05, -0.0047894553802001185]</v>
      </c>
      <c r="F2280" s="2" t="str">
        <v>[6.953091960649063e-06, -0.021429522712414995]</v>
      </c>
      <c r="G2280" s="2" t="str">
        <v>[-5.852940527285595e-05, -0.0013275101947747407]</v>
      </c>
      <c r="I2280" s="6">
        <f>[1]Sheet1!A2279</f>
        <v>45216.208333333343</v>
      </c>
      <c r="J2280" s="4">
        <f t="shared" si="387"/>
        <v>-2.4180000514153301E-5</v>
      </c>
      <c r="K2280" s="4">
        <f t="shared" si="388"/>
        <v>-2.27371100848897E-5</v>
      </c>
      <c r="L2280" s="4">
        <f t="shared" si="389"/>
        <v>-2.4488591081043299E-5</v>
      </c>
      <c r="M2280" s="4">
        <f t="shared" si="390"/>
        <v>6.9530919606490602E-6</v>
      </c>
      <c r="N2280" s="4">
        <f t="shared" si="391"/>
        <v>-5.8529405272855898E-5</v>
      </c>
      <c r="P2280" s="6">
        <f t="shared" si="392"/>
        <v>45216.208333333343</v>
      </c>
      <c r="Q2280" s="1">
        <f t="shared" si="393"/>
        <v>-7.0156991045317398E-4</v>
      </c>
      <c r="R2280" s="1">
        <f t="shared" si="394"/>
        <v>-8.6267355459501895E-3</v>
      </c>
      <c r="S2280" s="1">
        <f t="shared" si="395"/>
        <v>-4.7894553802001099E-3</v>
      </c>
      <c r="T2280" s="1">
        <f t="shared" si="396"/>
        <v>-2.1429522712414901E-2</v>
      </c>
      <c r="U2280" s="1">
        <f t="shared" si="397"/>
        <v>-1.32751019477474E-3</v>
      </c>
    </row>
    <row r="2281" spans="2:21" x14ac:dyDescent="0.3">
      <c r="B2281" s="2">
        <v>2276</v>
      </c>
      <c r="C2281" s="2" t="str">
        <v>[-2.4163290242286387e-05, -0.000701330836370421]</v>
      </c>
      <c r="D2281" s="2" t="str">
        <v>[-2.2674376278125398e-05, -0.008626327071912793]</v>
      </c>
      <c r="E2281" s="2" t="str">
        <v>[-2.473918439861056e-05, -0.004791248674540589]</v>
      </c>
      <c r="F2281" s="2" t="str">
        <v>[6.879494965677096e-06, -0.02142877340546087]</v>
      </c>
      <c r="G2281" s="2" t="str">
        <v>[-5.874032621418114e-05, -0.0013474315004905466]</v>
      </c>
      <c r="I2281" s="6">
        <f>[1]Sheet1!A2280</f>
        <v>45216.25</v>
      </c>
      <c r="J2281" s="4">
        <f t="shared" si="387"/>
        <v>-2.4163290242286299E-5</v>
      </c>
      <c r="K2281" s="4">
        <f t="shared" si="388"/>
        <v>-2.26743762781253E-5</v>
      </c>
      <c r="L2281" s="4">
        <f t="shared" si="389"/>
        <v>-2.4739184398610501E-5</v>
      </c>
      <c r="M2281" s="4">
        <f t="shared" si="390"/>
        <v>6.8794949656770904E-6</v>
      </c>
      <c r="N2281" s="4">
        <f t="shared" si="391"/>
        <v>-5.8740326214181098E-5</v>
      </c>
      <c r="P2281" s="6">
        <f t="shared" si="392"/>
        <v>45216.25</v>
      </c>
      <c r="Q2281" s="1">
        <f t="shared" si="393"/>
        <v>-7.0133083637042095E-4</v>
      </c>
      <c r="R2281" s="1">
        <f t="shared" si="394"/>
        <v>-8.6263270719127896E-3</v>
      </c>
      <c r="S2281" s="1">
        <f t="shared" si="395"/>
        <v>-4.7912486745405802E-3</v>
      </c>
      <c r="T2281" s="1">
        <f t="shared" si="396"/>
        <v>-2.1428773405460799E-2</v>
      </c>
      <c r="U2281" s="1">
        <f t="shared" si="397"/>
        <v>-1.3474315004905399E-3</v>
      </c>
    </row>
    <row r="2282" spans="2:21" x14ac:dyDescent="0.3">
      <c r="B2282" s="2">
        <v>2277</v>
      </c>
      <c r="C2282" s="2" t="str">
        <v>[-2.402343042316373e-05, -0.0007002551145739582]</v>
      </c>
      <c r="D2282" s="2" t="str">
        <v>[-2.2774029758598654e-05, -0.00862728908273322]</v>
      </c>
      <c r="E2282" s="2" t="str">
        <v>[-2.460014207227768e-05, -0.004797168073542725]</v>
      </c>
      <c r="F2282" s="2" t="str">
        <v>[6.877526216914166e-06, -0.021428737475720296]</v>
      </c>
      <c r="G2282" s="2" t="str">
        <v>[-5.9161935757171204e-05, -0.0013378370286216432]</v>
      </c>
      <c r="I2282" s="6">
        <f>[1]Sheet1!A2281</f>
        <v>45216.291666666657</v>
      </c>
      <c r="J2282" s="4">
        <f t="shared" si="387"/>
        <v>-2.4023430423163701E-5</v>
      </c>
      <c r="K2282" s="4">
        <f t="shared" si="388"/>
        <v>-2.27740297585986E-5</v>
      </c>
      <c r="L2282" s="4">
        <f t="shared" si="389"/>
        <v>-2.4600142072277599E-5</v>
      </c>
      <c r="M2282" s="4">
        <f t="shared" si="390"/>
        <v>6.8775262169141603E-6</v>
      </c>
      <c r="N2282" s="4">
        <f t="shared" si="391"/>
        <v>-5.9161935757171197E-5</v>
      </c>
      <c r="P2282" s="6">
        <f t="shared" si="392"/>
        <v>45216.291666666657</v>
      </c>
      <c r="Q2282" s="1">
        <f t="shared" si="393"/>
        <v>-7.0025511457395796E-4</v>
      </c>
      <c r="R2282" s="1">
        <f t="shared" si="394"/>
        <v>-8.6272890827332194E-3</v>
      </c>
      <c r="S2282" s="1">
        <f t="shared" si="395"/>
        <v>-4.7971680735427197E-3</v>
      </c>
      <c r="T2282" s="1">
        <f t="shared" si="396"/>
        <v>-2.1428737475720199E-2</v>
      </c>
      <c r="U2282" s="1">
        <f t="shared" si="397"/>
        <v>-1.3378370286216399E-3</v>
      </c>
    </row>
    <row r="2283" spans="2:21" x14ac:dyDescent="0.3">
      <c r="B2283" s="2">
        <v>2278</v>
      </c>
      <c r="C2283" s="2" t="str">
        <v>[-2.4208904582395486e-05, -0.0007121864004234054]</v>
      </c>
      <c r="D2283" s="2" t="str">
        <v>[-2.2793851910179827e-05, -0.00862698150258501]</v>
      </c>
      <c r="E2283" s="2" t="str">
        <v>[-2.449195214162022e-05, -0.004794593093206152]</v>
      </c>
      <c r="F2283" s="2" t="str">
        <v>[6.941449372275813e-06, -0.0214287443617477]</v>
      </c>
      <c r="G2283" s="2" t="str">
        <v>[-5.937757460476179e-05, -0.001328007535660681]</v>
      </c>
      <c r="I2283" s="6">
        <f>[1]Sheet1!A2282</f>
        <v>45216.333333333343</v>
      </c>
      <c r="J2283" s="4">
        <f t="shared" si="387"/>
        <v>-2.4208904582395401E-5</v>
      </c>
      <c r="K2283" s="4">
        <f t="shared" si="388"/>
        <v>-2.27938519101798E-5</v>
      </c>
      <c r="L2283" s="4">
        <f t="shared" si="389"/>
        <v>-2.4491952141620199E-5</v>
      </c>
      <c r="M2283" s="4">
        <f t="shared" si="390"/>
        <v>6.9414493722758101E-6</v>
      </c>
      <c r="N2283" s="4">
        <f t="shared" si="391"/>
        <v>-5.9377574604761698E-5</v>
      </c>
      <c r="P2283" s="6">
        <f t="shared" si="392"/>
        <v>45216.333333333343</v>
      </c>
      <c r="Q2283" s="1">
        <f t="shared" si="393"/>
        <v>-7.1218640042340501E-4</v>
      </c>
      <c r="R2283" s="1">
        <f t="shared" si="394"/>
        <v>-8.6269815025850106E-3</v>
      </c>
      <c r="S2283" s="1">
        <f t="shared" si="395"/>
        <v>-4.79459309320615E-3</v>
      </c>
      <c r="T2283" s="1">
        <f t="shared" si="396"/>
        <v>-2.1428744361747701E-2</v>
      </c>
      <c r="U2283" s="1">
        <f t="shared" si="397"/>
        <v>-1.3280075356606801E-3</v>
      </c>
    </row>
    <row r="2284" spans="2:21" x14ac:dyDescent="0.3">
      <c r="B2284" s="2">
        <v>2279</v>
      </c>
      <c r="C2284" s="2" t="str">
        <v>[-2.465004941302277e-05, -0.0006744474647281904]</v>
      </c>
      <c r="D2284" s="2" t="str">
        <v>[-2.3230050746048337e-05, -0.00862570022989494]</v>
      </c>
      <c r="E2284" s="2" t="str">
        <v>[-2.532021976895805e-05, -0.0048096855013968765]</v>
      </c>
      <c r="F2284" s="2" t="str">
        <v>[6.45641650279169e-06, -0.02143652565944104]</v>
      </c>
      <c r="G2284" s="2" t="str">
        <v>[-5.983644331305645e-05, -0.0013173283176436945]</v>
      </c>
      <c r="I2284" s="6">
        <f>[1]Sheet1!A2283</f>
        <v>45216.375</v>
      </c>
      <c r="J2284" s="4">
        <f t="shared" si="387"/>
        <v>-2.4650049413022701E-5</v>
      </c>
      <c r="K2284" s="4">
        <f t="shared" si="388"/>
        <v>-2.32300507460483E-5</v>
      </c>
      <c r="L2284" s="4">
        <f t="shared" si="389"/>
        <v>-2.5320219768958001E-5</v>
      </c>
      <c r="M2284" s="4">
        <f t="shared" si="390"/>
        <v>6.45641650279169E-6</v>
      </c>
      <c r="N2284" s="4">
        <f t="shared" si="391"/>
        <v>-5.9836443313056397E-5</v>
      </c>
      <c r="P2284" s="6">
        <f t="shared" si="392"/>
        <v>45216.375</v>
      </c>
      <c r="Q2284" s="1">
        <f t="shared" si="393"/>
        <v>-6.7444746472818996E-4</v>
      </c>
      <c r="R2284" s="1">
        <f t="shared" si="394"/>
        <v>-8.6257002298949399E-3</v>
      </c>
      <c r="S2284" s="1">
        <f t="shared" si="395"/>
        <v>-4.8096855013968704E-3</v>
      </c>
      <c r="T2284" s="1">
        <f t="shared" si="396"/>
        <v>-2.1436525659441E-2</v>
      </c>
      <c r="U2284" s="1">
        <f t="shared" si="397"/>
        <v>-1.31732831764369E-3</v>
      </c>
    </row>
    <row r="2285" spans="2:21" x14ac:dyDescent="0.3">
      <c r="B2285" s="2">
        <v>2280</v>
      </c>
      <c r="C2285" s="2" t="str">
        <v>[-2.4492067412124956e-05, -0.0007067827005091597]</v>
      </c>
      <c r="D2285" s="2" t="str">
        <v>[-2.3702987940509255e-05, -0.008593708274454397]</v>
      </c>
      <c r="E2285" s="2" t="str">
        <v>[-2.5495255440342275e-05, -0.004784998869580252]</v>
      </c>
      <c r="F2285" s="2" t="str">
        <v>[6.510431681121532e-06, -0.021443115838702422]</v>
      </c>
      <c r="G2285" s="2" t="str">
        <v>[-6.038222726632552e-05, -0.0012902353893461773]</v>
      </c>
      <c r="I2285" s="6">
        <f>[1]Sheet1!A2284</f>
        <v>45216.416666666657</v>
      </c>
      <c r="J2285" s="4">
        <f t="shared" si="387"/>
        <v>-2.4492067412124899E-5</v>
      </c>
      <c r="K2285" s="4">
        <f t="shared" si="388"/>
        <v>-2.37029879405092E-5</v>
      </c>
      <c r="L2285" s="4">
        <f t="shared" si="389"/>
        <v>-2.54952554403422E-5</v>
      </c>
      <c r="M2285" s="4">
        <f t="shared" si="390"/>
        <v>6.5104316811215302E-6</v>
      </c>
      <c r="N2285" s="4">
        <f t="shared" si="391"/>
        <v>-6.0382227266325502E-5</v>
      </c>
      <c r="P2285" s="6">
        <f t="shared" si="392"/>
        <v>45216.416666666657</v>
      </c>
      <c r="Q2285" s="1">
        <f t="shared" si="393"/>
        <v>-7.0678270050915902E-4</v>
      </c>
      <c r="R2285" s="1">
        <f t="shared" si="394"/>
        <v>-8.59370827445439E-3</v>
      </c>
      <c r="S2285" s="1">
        <f t="shared" si="395"/>
        <v>-4.7849988695802502E-3</v>
      </c>
      <c r="T2285" s="1">
        <f t="shared" si="396"/>
        <v>-2.1443115838702401E-2</v>
      </c>
      <c r="U2285" s="1">
        <f t="shared" si="397"/>
        <v>-1.2902353893461699E-3</v>
      </c>
    </row>
    <row r="2286" spans="2:21" x14ac:dyDescent="0.3">
      <c r="B2286" s="2">
        <v>2281</v>
      </c>
      <c r="C2286" s="2" t="str">
        <v>[-2.4113651648059153e-05, -0.0006790864761347274]</v>
      </c>
      <c r="D2286" s="2" t="str">
        <v>[-2.3715897474038963e-05, -0.008592766991303487]</v>
      </c>
      <c r="E2286" s="2" t="str">
        <v>[-2.5692892317878862e-05, -0.0047792380804024676]</v>
      </c>
      <c r="F2286" s="2" t="str">
        <v>[6.628699208607558e-06, -0.021441204291788914]</v>
      </c>
      <c r="G2286" s="2" t="str">
        <v>[-6.015891514009033e-05, -0.0013034439533869014]</v>
      </c>
      <c r="I2286" s="6">
        <f>[1]Sheet1!A2285</f>
        <v>45216.458333333343</v>
      </c>
      <c r="J2286" s="4">
        <f t="shared" si="387"/>
        <v>-2.4113651648059099E-5</v>
      </c>
      <c r="K2286" s="4">
        <f t="shared" si="388"/>
        <v>-2.3715897474038898E-5</v>
      </c>
      <c r="L2286" s="4">
        <f t="shared" si="389"/>
        <v>-2.5692892317878801E-5</v>
      </c>
      <c r="M2286" s="4">
        <f t="shared" si="390"/>
        <v>6.6286992086075499E-6</v>
      </c>
      <c r="N2286" s="4">
        <f t="shared" si="391"/>
        <v>-6.0158915140090297E-5</v>
      </c>
      <c r="P2286" s="6">
        <f t="shared" si="392"/>
        <v>45216.458333333343</v>
      </c>
      <c r="Q2286" s="1">
        <f t="shared" si="393"/>
        <v>-6.7908647613472699E-4</v>
      </c>
      <c r="R2286" s="1">
        <f t="shared" si="394"/>
        <v>-8.5927669913034802E-3</v>
      </c>
      <c r="S2286" s="1">
        <f t="shared" si="395"/>
        <v>-4.7792380804024598E-3</v>
      </c>
      <c r="T2286" s="1">
        <f t="shared" si="396"/>
        <v>-2.14412042917889E-2</v>
      </c>
      <c r="U2286" s="1">
        <f t="shared" si="397"/>
        <v>-1.3034439533869001E-3</v>
      </c>
    </row>
    <row r="2287" spans="2:21" x14ac:dyDescent="0.3">
      <c r="B2287" s="2">
        <v>2282</v>
      </c>
      <c r="C2287" s="2" t="str">
        <v>[-2.4123308493206772e-05, -0.0006807601047809278]</v>
      </c>
      <c r="D2287" s="2" t="str">
        <v>[-2.3538998871307865e-05, -0.008593010733567727]</v>
      </c>
      <c r="E2287" s="2" t="str">
        <v>[-2.5219713773856423e-05, -0.00479506567851231]</v>
      </c>
      <c r="F2287" s="2" t="str">
        <v>[6.796268544174843e-06, -0.02143628619398687]</v>
      </c>
      <c r="G2287" s="2" t="str">
        <v>[-5.9813723128463344e-05, -0.00129509048217143]</v>
      </c>
      <c r="I2287" s="6">
        <f>[1]Sheet1!A2286</f>
        <v>45216.5</v>
      </c>
      <c r="J2287" s="4">
        <f t="shared" si="387"/>
        <v>-2.4123308493206701E-5</v>
      </c>
      <c r="K2287" s="4">
        <f t="shared" si="388"/>
        <v>-2.3538998871307801E-5</v>
      </c>
      <c r="L2287" s="4">
        <f t="shared" si="389"/>
        <v>-2.5219713773856399E-5</v>
      </c>
      <c r="M2287" s="4">
        <f t="shared" si="390"/>
        <v>6.7962685441748402E-6</v>
      </c>
      <c r="N2287" s="4">
        <f t="shared" si="391"/>
        <v>-5.9813723128463303E-5</v>
      </c>
      <c r="P2287" s="6">
        <f t="shared" si="392"/>
        <v>45216.5</v>
      </c>
      <c r="Q2287" s="1">
        <f t="shared" si="393"/>
        <v>-6.8076010478092697E-4</v>
      </c>
      <c r="R2287" s="1">
        <f t="shared" si="394"/>
        <v>-8.5930107335677203E-3</v>
      </c>
      <c r="S2287" s="1">
        <f t="shared" si="395"/>
        <v>-4.79506567851231E-3</v>
      </c>
      <c r="T2287" s="1">
        <f t="shared" si="396"/>
        <v>-2.1436286193986801E-2</v>
      </c>
      <c r="U2287" s="1">
        <f t="shared" si="397"/>
        <v>-1.29509048217143E-3</v>
      </c>
    </row>
    <row r="2288" spans="2:21" x14ac:dyDescent="0.3">
      <c r="B2288" s="2">
        <v>2283</v>
      </c>
      <c r="C2288" s="2" t="str">
        <v>[-2.3858452856491162e-05, -0.0006819635482558817]</v>
      </c>
      <c r="D2288" s="2" t="str">
        <v>[-2.3618476408156695e-05, -0.008595188665601251]</v>
      </c>
      <c r="E2288" s="2" t="str">
        <v>[-2.5298401777565723e-05, -0.0048013894325435605]</v>
      </c>
      <c r="F2288" s="2" t="str">
        <v>[6.775256803627134e-06, -0.021437157356541014]</v>
      </c>
      <c r="G2288" s="2" t="str">
        <v>[-5.90334634030277e-05, -0.0012661835456466864]</v>
      </c>
      <c r="I2288" s="6">
        <f>[1]Sheet1!A2287</f>
        <v>45216.541666666657</v>
      </c>
      <c r="J2288" s="4">
        <f t="shared" si="387"/>
        <v>-2.3858452856491101E-5</v>
      </c>
      <c r="K2288" s="4">
        <f t="shared" si="388"/>
        <v>-2.36184764081566E-5</v>
      </c>
      <c r="L2288" s="4">
        <f t="shared" si="389"/>
        <v>-2.5298401777565699E-5</v>
      </c>
      <c r="M2288" s="4">
        <f t="shared" si="390"/>
        <v>6.7752568036271299E-6</v>
      </c>
      <c r="N2288" s="4">
        <f t="shared" si="391"/>
        <v>-5.9033463403027697E-5</v>
      </c>
      <c r="P2288" s="6">
        <f t="shared" si="392"/>
        <v>45216.541666666657</v>
      </c>
      <c r="Q2288" s="1">
        <f t="shared" si="393"/>
        <v>-6.8196354825588096E-4</v>
      </c>
      <c r="R2288" s="1">
        <f t="shared" si="394"/>
        <v>-8.5951886656012496E-3</v>
      </c>
      <c r="S2288" s="1">
        <f t="shared" si="395"/>
        <v>-4.8013894325435597E-3</v>
      </c>
      <c r="T2288" s="1">
        <f t="shared" si="396"/>
        <v>-2.1437157356541E-2</v>
      </c>
      <c r="U2288" s="1">
        <f t="shared" si="397"/>
        <v>-1.2661835456466799E-3</v>
      </c>
    </row>
    <row r="2289" spans="2:21" x14ac:dyDescent="0.3">
      <c r="B2289" s="2">
        <v>2284</v>
      </c>
      <c r="C2289" s="2" t="str">
        <v>[-2.418610259235512e-05, -0.0007218577149390138]</v>
      </c>
      <c r="D2289" s="2" t="str">
        <v>[-2.38135673356847e-05, -0.008592740877222662]</v>
      </c>
      <c r="E2289" s="2" t="str">
        <v>[-2.5717549724048696e-05, -0.004795639547555701]</v>
      </c>
      <c r="F2289" s="2" t="str">
        <v>[6.556883128433933e-06, -0.02143580974853732]</v>
      </c>
      <c r="G2289" s="2" t="str">
        <v>[-5.945859525978403e-05, -0.0013016732341089416]</v>
      </c>
      <c r="I2289" s="6">
        <f>[1]Sheet1!A2288</f>
        <v>45216.583333333343</v>
      </c>
      <c r="J2289" s="4">
        <f t="shared" si="387"/>
        <v>-2.4186102592355101E-5</v>
      </c>
      <c r="K2289" s="4">
        <f t="shared" si="388"/>
        <v>-2.3813567335684702E-5</v>
      </c>
      <c r="L2289" s="4">
        <f t="shared" si="389"/>
        <v>-2.5717549724048601E-5</v>
      </c>
      <c r="M2289" s="4">
        <f t="shared" si="390"/>
        <v>6.5568831284339304E-6</v>
      </c>
      <c r="N2289" s="4">
        <f t="shared" si="391"/>
        <v>-5.9458595259784002E-5</v>
      </c>
      <c r="P2289" s="6">
        <f t="shared" si="392"/>
        <v>45216.583333333343</v>
      </c>
      <c r="Q2289" s="1">
        <f t="shared" si="393"/>
        <v>-7.2185771493901295E-4</v>
      </c>
      <c r="R2289" s="1">
        <f t="shared" si="394"/>
        <v>-8.5927408772226606E-3</v>
      </c>
      <c r="S2289" s="1">
        <f t="shared" si="395"/>
        <v>-4.7956395475557004E-3</v>
      </c>
      <c r="T2289" s="1">
        <f t="shared" si="396"/>
        <v>-2.1435809748537302E-2</v>
      </c>
      <c r="U2289" s="1">
        <f t="shared" si="397"/>
        <v>-1.3016732341089401E-3</v>
      </c>
    </row>
    <row r="2290" spans="2:21" x14ac:dyDescent="0.3">
      <c r="B2290" s="2">
        <v>2285</v>
      </c>
      <c r="C2290" s="2" t="str">
        <v>[-2.435794704539881e-05, -0.000695867935802619]</v>
      </c>
      <c r="D2290" s="2" t="str">
        <v>[-2.3999824357211547e-05, -0.008587124050427768]</v>
      </c>
      <c r="E2290" s="2" t="str">
        <v>[-2.6148847315672684e-05, -0.004764917117540359]</v>
      </c>
      <c r="F2290" s="2" t="str">
        <v>[6.155683325857181e-06, -0.021413866712596128]</v>
      </c>
      <c r="G2290" s="2" t="str">
        <v>[-6.0041606940746824e-05, -0.0012749438220788004]</v>
      </c>
      <c r="I2290" s="6">
        <f>[1]Sheet1!A2289</f>
        <v>45216.625</v>
      </c>
      <c r="J2290" s="4">
        <f t="shared" si="387"/>
        <v>-2.4357947045398799E-5</v>
      </c>
      <c r="K2290" s="4">
        <f t="shared" si="388"/>
        <v>-2.3999824357211499E-5</v>
      </c>
      <c r="L2290" s="4">
        <f t="shared" si="389"/>
        <v>-2.6148847315672599E-5</v>
      </c>
      <c r="M2290" s="4">
        <f t="shared" si="390"/>
        <v>6.1556833258571801E-6</v>
      </c>
      <c r="N2290" s="4">
        <f t="shared" si="391"/>
        <v>-6.0041606940746803E-5</v>
      </c>
      <c r="P2290" s="6">
        <f t="shared" si="392"/>
        <v>45216.625</v>
      </c>
      <c r="Q2290" s="1">
        <f t="shared" si="393"/>
        <v>-6.9586793580261896E-4</v>
      </c>
      <c r="R2290" s="1">
        <f t="shared" si="394"/>
        <v>-8.5871240504277607E-3</v>
      </c>
      <c r="S2290" s="1">
        <f t="shared" si="395"/>
        <v>-4.7649171175403503E-3</v>
      </c>
      <c r="T2290" s="1">
        <f t="shared" si="396"/>
        <v>-2.14138667125961E-2</v>
      </c>
      <c r="U2290" s="1">
        <f t="shared" si="397"/>
        <v>-1.2749438220788E-3</v>
      </c>
    </row>
    <row r="2291" spans="2:21" x14ac:dyDescent="0.3">
      <c r="B2291" s="2">
        <v>2286</v>
      </c>
      <c r="C2291" s="2" t="str">
        <v>[-2.400007540200218e-05, -0.000724341327021483]</v>
      </c>
      <c r="D2291" s="2" t="str">
        <v>[-2.374081000906328e-05, -0.008594544621145771]</v>
      </c>
      <c r="E2291" s="2" t="str">
        <v>[-2.5823913710159417e-05, -0.004788684345962564]</v>
      </c>
      <c r="F2291" s="2" t="str">
        <v>[6.370646354989428e-06, -0.021435255497396298]</v>
      </c>
      <c r="G2291" s="2" t="str">
        <v>[-5.911127538985263e-05, -0.0013337607818968698]</v>
      </c>
      <c r="I2291" s="6">
        <f>[1]Sheet1!A2290</f>
        <v>45216.666666666657</v>
      </c>
      <c r="J2291" s="4">
        <f t="shared" si="387"/>
        <v>-2.40000754020021E-5</v>
      </c>
      <c r="K2291" s="4">
        <f t="shared" si="388"/>
        <v>-2.37408100090632E-5</v>
      </c>
      <c r="L2291" s="4">
        <f t="shared" si="389"/>
        <v>-2.58239137101594E-5</v>
      </c>
      <c r="M2291" s="4">
        <f t="shared" si="390"/>
        <v>6.3706463549894199E-6</v>
      </c>
      <c r="N2291" s="4">
        <f t="shared" si="391"/>
        <v>-5.9111275389852602E-5</v>
      </c>
      <c r="P2291" s="6">
        <f t="shared" si="392"/>
        <v>45216.666666666657</v>
      </c>
      <c r="Q2291" s="1">
        <f t="shared" si="393"/>
        <v>-7.2434132702148301E-4</v>
      </c>
      <c r="R2291" s="1">
        <f t="shared" si="394"/>
        <v>-8.5945446211457693E-3</v>
      </c>
      <c r="S2291" s="1">
        <f t="shared" si="395"/>
        <v>-4.7886843459625603E-3</v>
      </c>
      <c r="T2291" s="1">
        <f t="shared" si="396"/>
        <v>-2.1435255497396201E-2</v>
      </c>
      <c r="U2291" s="1">
        <f t="shared" si="397"/>
        <v>-1.33376078189686E-3</v>
      </c>
    </row>
    <row r="2292" spans="2:21" x14ac:dyDescent="0.3">
      <c r="B2292" s="2">
        <v>2287</v>
      </c>
      <c r="C2292" s="2" t="str">
        <v>[-2.4147563217667963e-05, -0.0007486379724900545]</v>
      </c>
      <c r="D2292" s="2" t="str">
        <v>[-2.3788823972097814e-05, -0.008596483619928383]</v>
      </c>
      <c r="E2292" s="2" t="str">
        <v>[-2.6045587019826942e-05, -0.004800995652757951]</v>
      </c>
      <c r="F2292" s="2" t="str">
        <v>[6.460107904245003e-06, -0.021430235713003894]</v>
      </c>
      <c r="G2292" s="2" t="str">
        <v>[-5.927110691203439e-05, -0.0013497747370493183]</v>
      </c>
      <c r="I2292" s="6">
        <f>[1]Sheet1!A2291</f>
        <v>45216.708333333343</v>
      </c>
      <c r="J2292" s="4">
        <f t="shared" si="387"/>
        <v>-2.4147563217667899E-5</v>
      </c>
      <c r="K2292" s="4">
        <f t="shared" si="388"/>
        <v>-2.37888239720978E-5</v>
      </c>
      <c r="L2292" s="4">
        <f t="shared" si="389"/>
        <v>-2.6045587019826901E-5</v>
      </c>
      <c r="M2292" s="4">
        <f t="shared" si="390"/>
        <v>6.4601079042450001E-6</v>
      </c>
      <c r="N2292" s="4">
        <f t="shared" si="391"/>
        <v>-5.9271106912034302E-5</v>
      </c>
      <c r="P2292" s="6">
        <f t="shared" si="392"/>
        <v>45216.708333333343</v>
      </c>
      <c r="Q2292" s="1">
        <f t="shared" si="393"/>
        <v>-7.48637972490054E-4</v>
      </c>
      <c r="R2292" s="1">
        <f t="shared" si="394"/>
        <v>-8.5964836199283797E-3</v>
      </c>
      <c r="S2292" s="1">
        <f t="shared" si="395"/>
        <v>-4.8009956527579499E-3</v>
      </c>
      <c r="T2292" s="1">
        <f t="shared" si="396"/>
        <v>-2.1430235713003801E-2</v>
      </c>
      <c r="U2292" s="1">
        <f t="shared" si="397"/>
        <v>-1.34977473704931E-3</v>
      </c>
    </row>
    <row r="2293" spans="2:21" x14ac:dyDescent="0.3">
      <c r="B2293" s="2">
        <v>2288</v>
      </c>
      <c r="C2293" s="2" t="str">
        <v>[-2.405987662368354e-05, -0.0007545977062148839]</v>
      </c>
      <c r="D2293" s="2" t="str">
        <v>[-2.3653468109058445e-05, -0.008597537403388606]</v>
      </c>
      <c r="E2293" s="2" t="str">
        <v>[-2.587001363103081e-05, -0.004807647505348881]</v>
      </c>
      <c r="F2293" s="2" t="str">
        <v>[6.121729593266492e-06, -0.02143743600651997]</v>
      </c>
      <c r="G2293" s="2" t="str">
        <v>[-5.933079635823958e-05, -0.0013487427647830771]</v>
      </c>
      <c r="I2293" s="6">
        <f>[1]Sheet1!A2292</f>
        <v>45216.75</v>
      </c>
      <c r="J2293" s="4">
        <f t="shared" si="387"/>
        <v>-2.4059876623683499E-5</v>
      </c>
      <c r="K2293" s="4">
        <f t="shared" si="388"/>
        <v>-2.3653468109058401E-5</v>
      </c>
      <c r="L2293" s="4">
        <f t="shared" si="389"/>
        <v>-2.5870013631030801E-5</v>
      </c>
      <c r="M2293" s="4">
        <f t="shared" si="390"/>
        <v>6.1217295932664904E-6</v>
      </c>
      <c r="N2293" s="4">
        <f t="shared" si="391"/>
        <v>-5.93307963582395E-5</v>
      </c>
      <c r="P2293" s="6">
        <f t="shared" si="392"/>
        <v>45216.75</v>
      </c>
      <c r="Q2293" s="1">
        <f t="shared" si="393"/>
        <v>-7.5459770621488299E-4</v>
      </c>
      <c r="R2293" s="1">
        <f t="shared" si="394"/>
        <v>-8.5975374033885991E-3</v>
      </c>
      <c r="S2293" s="1">
        <f t="shared" si="395"/>
        <v>-4.8076475053488799E-3</v>
      </c>
      <c r="T2293" s="1">
        <f t="shared" si="396"/>
        <v>-2.14374360065199E-2</v>
      </c>
      <c r="U2293" s="1">
        <f t="shared" si="397"/>
        <v>-1.34874276478307E-3</v>
      </c>
    </row>
    <row r="2294" spans="2:21" x14ac:dyDescent="0.3">
      <c r="B2294" s="2">
        <v>2289</v>
      </c>
      <c r="C2294" s="2" t="str">
        <v>[-2.4193124993342073e-05, -0.0007599977408494847]</v>
      </c>
      <c r="D2294" s="2" t="str">
        <v>[-2.3609598238103895e-05, -0.008596614090955412]</v>
      </c>
      <c r="E2294" s="2" t="str">
        <v>[-2.5634447409477524e-05, -0.004800579948414492]</v>
      </c>
      <c r="F2294" s="2" t="str">
        <v>[6.472276940687665e-06, -0.021467387894376872]</v>
      </c>
      <c r="G2294" s="2" t="str">
        <v>[-5.956986576417899e-05, -0.0013472068514987603]</v>
      </c>
      <c r="I2294" s="6">
        <f>[1]Sheet1!A2293</f>
        <v>45216.791666666657</v>
      </c>
      <c r="J2294" s="4">
        <f t="shared" si="387"/>
        <v>-2.4193124993342001E-5</v>
      </c>
      <c r="K2294" s="4">
        <f t="shared" si="388"/>
        <v>-2.36095982381038E-5</v>
      </c>
      <c r="L2294" s="4">
        <f t="shared" si="389"/>
        <v>-2.5634447409477501E-5</v>
      </c>
      <c r="M2294" s="4">
        <f t="shared" si="390"/>
        <v>6.4722769406876599E-6</v>
      </c>
      <c r="N2294" s="4">
        <f t="shared" si="391"/>
        <v>-5.95698657641789E-5</v>
      </c>
      <c r="P2294" s="6">
        <f t="shared" si="392"/>
        <v>45216.791666666657</v>
      </c>
      <c r="Q2294" s="1">
        <f t="shared" si="393"/>
        <v>-7.5999774084948397E-4</v>
      </c>
      <c r="R2294" s="1">
        <f t="shared" si="394"/>
        <v>-8.5966140909554106E-3</v>
      </c>
      <c r="S2294" s="1">
        <f t="shared" si="395"/>
        <v>-4.8005799484144903E-3</v>
      </c>
      <c r="T2294" s="1">
        <f t="shared" si="396"/>
        <v>-2.1467387894376799E-2</v>
      </c>
      <c r="U2294" s="1">
        <f t="shared" si="397"/>
        <v>-1.3472068514987601E-3</v>
      </c>
    </row>
    <row r="2295" spans="2:21" x14ac:dyDescent="0.3">
      <c r="B2295" s="2">
        <v>2290</v>
      </c>
      <c r="C2295" s="2" t="str">
        <v>[-2.424436735446004e-05, -0.000756845522078799]</v>
      </c>
      <c r="D2295" s="2" t="str">
        <v>[-2.3638727797496775e-05, -0.00859680684613554]</v>
      </c>
      <c r="E2295" s="2" t="str">
        <v>[-2.5847473607325573e-05, -0.004809056354408771]</v>
      </c>
      <c r="F2295" s="2" t="str">
        <v>[6.4270188318292654e-06, -0.021471457318367356]</v>
      </c>
      <c r="G2295" s="2" t="str">
        <v>[-5.969074053564125e-05, -0.0013440844363521063]</v>
      </c>
      <c r="I2295" s="6">
        <f>[1]Sheet1!A2294</f>
        <v>45216.833333333343</v>
      </c>
      <c r="J2295" s="4">
        <f t="shared" si="387"/>
        <v>-2.4244367354459999E-5</v>
      </c>
      <c r="K2295" s="4">
        <f t="shared" si="388"/>
        <v>-2.36387277974967E-5</v>
      </c>
      <c r="L2295" s="4">
        <f t="shared" si="389"/>
        <v>-2.5847473607325499E-5</v>
      </c>
      <c r="M2295" s="4">
        <f t="shared" si="390"/>
        <v>6.4270188318292604E-6</v>
      </c>
      <c r="N2295" s="4">
        <f t="shared" si="391"/>
        <v>-5.9690740535641203E-5</v>
      </c>
      <c r="P2295" s="6">
        <f t="shared" si="392"/>
        <v>45216.833333333343</v>
      </c>
      <c r="Q2295" s="1">
        <f t="shared" si="393"/>
        <v>-7.5684552207879905E-4</v>
      </c>
      <c r="R2295" s="1">
        <f t="shared" si="394"/>
        <v>-8.5968068461355403E-3</v>
      </c>
      <c r="S2295" s="1">
        <f t="shared" si="395"/>
        <v>-4.8090563544087696E-3</v>
      </c>
      <c r="T2295" s="1">
        <f t="shared" si="396"/>
        <v>-2.1471457318367301E-2</v>
      </c>
      <c r="U2295" s="1">
        <f t="shared" si="397"/>
        <v>-1.3440844363521E-3</v>
      </c>
    </row>
    <row r="2296" spans="2:21" x14ac:dyDescent="0.3">
      <c r="B2296" s="2">
        <v>2291</v>
      </c>
      <c r="C2296" s="2" t="str">
        <v>[-2.4283851114973764e-05, -0.000755912380235321]</v>
      </c>
      <c r="D2296" s="2" t="str">
        <v>[-2.3771573575534284e-05, -0.00859619917943157]</v>
      </c>
      <c r="E2296" s="2" t="str">
        <v>[-2.585524610499907e-05, -0.004808773673280292]</v>
      </c>
      <c r="F2296" s="2" t="str">
        <v>[6.559080812153458e-06, -0.021473215468675807]</v>
      </c>
      <c r="G2296" s="2" t="str">
        <v>[-5.9552602714740775e-05, -0.0013458853675249777]</v>
      </c>
      <c r="I2296" s="6">
        <f>[1]Sheet1!A2295</f>
        <v>45216.875</v>
      </c>
      <c r="J2296" s="4">
        <f t="shared" si="387"/>
        <v>-2.42838511149737E-5</v>
      </c>
      <c r="K2296" s="4">
        <f t="shared" si="388"/>
        <v>-2.3771573575534199E-5</v>
      </c>
      <c r="L2296" s="4">
        <f t="shared" si="389"/>
        <v>-2.5855246104998999E-5</v>
      </c>
      <c r="M2296" s="4">
        <f t="shared" si="390"/>
        <v>6.5590808121534501E-6</v>
      </c>
      <c r="N2296" s="4">
        <f t="shared" si="391"/>
        <v>-5.9552602714740701E-5</v>
      </c>
      <c r="P2296" s="6">
        <f t="shared" si="392"/>
        <v>45216.875</v>
      </c>
      <c r="Q2296" s="1">
        <f t="shared" si="393"/>
        <v>-7.5591238023532095E-4</v>
      </c>
      <c r="R2296" s="1">
        <f t="shared" si="394"/>
        <v>-8.5961991794315708E-3</v>
      </c>
      <c r="S2296" s="1">
        <f t="shared" si="395"/>
        <v>-4.8087736732802897E-3</v>
      </c>
      <c r="T2296" s="1">
        <f t="shared" si="396"/>
        <v>-2.14732154686758E-2</v>
      </c>
      <c r="U2296" s="1">
        <f t="shared" si="397"/>
        <v>-1.3458853675249701E-3</v>
      </c>
    </row>
    <row r="2297" spans="2:21" x14ac:dyDescent="0.3">
      <c r="B2297" s="2">
        <v>2292</v>
      </c>
      <c r="C2297" s="2" t="str">
        <v>[-2.4319066018277246e-05, -0.0007552711262818387]</v>
      </c>
      <c r="D2297" s="2" t="str">
        <v>[-2.3884879852103894e-05, -0.00859386762345683]</v>
      </c>
      <c r="E2297" s="2" t="str">
        <v>[-2.591193365365395e-05, -0.004808708709676572]</v>
      </c>
      <c r="F2297" s="2" t="str">
        <v>[6.359670529806649e-06, -0.02147989105465512]</v>
      </c>
      <c r="G2297" s="2" t="str">
        <v>[-5.974687213671218e-05, -0.0013487841417052335]</v>
      </c>
      <c r="I2297" s="6">
        <f>[1]Sheet1!A2296</f>
        <v>45216.916666666657</v>
      </c>
      <c r="J2297" s="4">
        <f t="shared" si="387"/>
        <v>-2.4319066018277202E-5</v>
      </c>
      <c r="K2297" s="4">
        <f t="shared" si="388"/>
        <v>-2.38848798521038E-5</v>
      </c>
      <c r="L2297" s="4">
        <f t="shared" si="389"/>
        <v>-2.5911933653653901E-5</v>
      </c>
      <c r="M2297" s="4">
        <f t="shared" si="390"/>
        <v>6.3596705298066401E-6</v>
      </c>
      <c r="N2297" s="4">
        <f t="shared" si="391"/>
        <v>-5.9746872136712099E-5</v>
      </c>
      <c r="P2297" s="6">
        <f t="shared" si="392"/>
        <v>45216.916666666657</v>
      </c>
      <c r="Q2297" s="1">
        <f t="shared" si="393"/>
        <v>-7.5527112628183803E-4</v>
      </c>
      <c r="R2297" s="1">
        <f t="shared" si="394"/>
        <v>-8.5938676234568294E-3</v>
      </c>
      <c r="S2297" s="1">
        <f t="shared" si="395"/>
        <v>-4.8087087096765702E-3</v>
      </c>
      <c r="T2297" s="1">
        <f t="shared" si="396"/>
        <v>-2.1479891054655101E-2</v>
      </c>
      <c r="U2297" s="1">
        <f t="shared" si="397"/>
        <v>-1.34878414170523E-3</v>
      </c>
    </row>
    <row r="2298" spans="2:21" x14ac:dyDescent="0.3">
      <c r="B2298" s="2">
        <v>2293</v>
      </c>
      <c r="C2298" s="2" t="str">
        <v>[-2.4070271764034973e-05, -0.0007593118919864965]</v>
      </c>
      <c r="D2298" s="2" t="str">
        <v>[-2.3791281796079218e-05, -0.008595497633142284]</v>
      </c>
      <c r="E2298" s="2" t="str">
        <v>[-2.5694240010265065e-05, -0.004810804417740764]</v>
      </c>
      <c r="F2298" s="2" t="str">
        <v>[6.69945171482362e-06, -0.02149716592497093]</v>
      </c>
      <c r="G2298" s="2" t="str">
        <v>[-5.956047112233758e-05, -0.001352697313651608]</v>
      </c>
      <c r="I2298" s="6">
        <f>[1]Sheet1!A2297</f>
        <v>45217</v>
      </c>
      <c r="J2298" s="4">
        <f t="shared" si="387"/>
        <v>-2.4070271764034899E-5</v>
      </c>
      <c r="K2298" s="4">
        <f t="shared" si="388"/>
        <v>-2.3791281796079201E-5</v>
      </c>
      <c r="L2298" s="4">
        <f t="shared" si="389"/>
        <v>-2.5694240010265001E-5</v>
      </c>
      <c r="M2298" s="4">
        <f t="shared" si="390"/>
        <v>6.6994517148236201E-6</v>
      </c>
      <c r="N2298" s="4">
        <f t="shared" si="391"/>
        <v>-5.9560471122337498E-5</v>
      </c>
      <c r="P2298" s="6">
        <f t="shared" si="392"/>
        <v>45217</v>
      </c>
      <c r="Q2298" s="1">
        <f t="shared" si="393"/>
        <v>-7.5931189198649599E-4</v>
      </c>
      <c r="R2298" s="1">
        <f t="shared" si="394"/>
        <v>-8.5954976331422805E-3</v>
      </c>
      <c r="S2298" s="1">
        <f t="shared" si="395"/>
        <v>-4.8108044177407596E-3</v>
      </c>
      <c r="T2298" s="1">
        <f t="shared" si="396"/>
        <v>-2.1497165924970901E-2</v>
      </c>
      <c r="U2298" s="1">
        <f t="shared" si="397"/>
        <v>-1.3526973136516001E-3</v>
      </c>
    </row>
    <row r="2299" spans="2:21" x14ac:dyDescent="0.3">
      <c r="B2299" s="2">
        <v>2294</v>
      </c>
      <c r="C2299" s="2" t="str">
        <v>[-2.3986529303190135e-05, -0.000749718846191739]</v>
      </c>
      <c r="D2299" s="2" t="str">
        <v>[-2.3716664994092613e-05, -0.00859440291872696]</v>
      </c>
      <c r="E2299" s="2" t="str">
        <v>[-2.5625209310975185e-05, -0.0048082496718822]</v>
      </c>
      <c r="F2299" s="2" t="str">
        <v>[6.899702242230952e-06, -0.021479839272785625]</v>
      </c>
      <c r="G2299" s="2" t="str">
        <v>[-5.94066988392161e-05, -0.0013495991876582268]</v>
      </c>
      <c r="I2299" s="6">
        <f>[1]Sheet1!A2298</f>
        <v>45217.041666666657</v>
      </c>
      <c r="J2299" s="4">
        <f t="shared" si="387"/>
        <v>-2.3986529303190101E-5</v>
      </c>
      <c r="K2299" s="4">
        <f t="shared" si="388"/>
        <v>-2.3716664994092599E-5</v>
      </c>
      <c r="L2299" s="4">
        <f t="shared" si="389"/>
        <v>-2.56252093109751E-5</v>
      </c>
      <c r="M2299" s="4">
        <f t="shared" si="390"/>
        <v>6.89970224223095E-6</v>
      </c>
      <c r="N2299" s="4">
        <f t="shared" si="391"/>
        <v>-5.9406698839216103E-5</v>
      </c>
      <c r="P2299" s="6">
        <f t="shared" si="392"/>
        <v>45217.041666666657</v>
      </c>
      <c r="Q2299" s="1">
        <f t="shared" si="393"/>
        <v>-7.4971884619173899E-4</v>
      </c>
      <c r="R2299" s="1">
        <f t="shared" si="394"/>
        <v>-8.5944029187269601E-3</v>
      </c>
      <c r="S2299" s="1">
        <f t="shared" si="395"/>
        <v>-4.8082496718821997E-3</v>
      </c>
      <c r="T2299" s="1">
        <f t="shared" si="396"/>
        <v>-2.14798392727856E-2</v>
      </c>
      <c r="U2299" s="1">
        <f t="shared" si="397"/>
        <v>-1.3495991876582201E-3</v>
      </c>
    </row>
    <row r="2300" spans="2:21" x14ac:dyDescent="0.3">
      <c r="B2300" s="2">
        <v>2295</v>
      </c>
      <c r="C2300" s="2" t="str">
        <v>[-2.352892131882589e-05, -0.0007321352275916027]</v>
      </c>
      <c r="D2300" s="2" t="str">
        <v>[-2.3559731939844426e-05, -0.008592606966861774]</v>
      </c>
      <c r="E2300" s="2" t="str">
        <v>[-2.5308388957402767e-05, -0.0048045941102867595]</v>
      </c>
      <c r="F2300" s="2" t="str">
        <v>[6.911462970224399e-06, -0.02147926855592566]</v>
      </c>
      <c r="G2300" s="2" t="str">
        <v>[-5.898482528746998e-05, -0.0013426234588053915]</v>
      </c>
      <c r="I2300" s="6">
        <f>[1]Sheet1!A2299</f>
        <v>45217.083333333343</v>
      </c>
      <c r="J2300" s="4">
        <f t="shared" si="387"/>
        <v>-2.3528921318825798E-5</v>
      </c>
      <c r="K2300" s="4">
        <f t="shared" si="388"/>
        <v>-2.3559731939844399E-5</v>
      </c>
      <c r="L2300" s="4">
        <f t="shared" si="389"/>
        <v>-2.5308388957402699E-5</v>
      </c>
      <c r="M2300" s="4">
        <f t="shared" si="390"/>
        <v>6.91146297022439E-6</v>
      </c>
      <c r="N2300" s="4">
        <f t="shared" si="391"/>
        <v>-5.8984825287469897E-5</v>
      </c>
      <c r="P2300" s="6">
        <f t="shared" si="392"/>
        <v>45217.083333333343</v>
      </c>
      <c r="Q2300" s="1">
        <f t="shared" si="393"/>
        <v>-7.32135227591602E-4</v>
      </c>
      <c r="R2300" s="1">
        <f t="shared" si="394"/>
        <v>-8.5926069668617704E-3</v>
      </c>
      <c r="S2300" s="1">
        <f t="shared" si="395"/>
        <v>-4.8045941102867499E-3</v>
      </c>
      <c r="T2300" s="1">
        <f t="shared" si="396"/>
        <v>-2.14792685559256E-2</v>
      </c>
      <c r="U2300" s="1">
        <f t="shared" si="397"/>
        <v>-1.34262345880539E-3</v>
      </c>
    </row>
    <row r="2301" spans="2:21" x14ac:dyDescent="0.3">
      <c r="B2301" s="2">
        <v>2296</v>
      </c>
      <c r="C2301" s="2" t="str">
        <v>[-2.3595484018030598e-05, -0.0007461085533865281]</v>
      </c>
      <c r="D2301" s="2" t="str">
        <v>[-2.351576349108687e-05, -0.008591541457849149]</v>
      </c>
      <c r="E2301" s="2" t="str">
        <v>[-2.5264064424474264e-05, -0.004802213943185147]</v>
      </c>
      <c r="F2301" s="2" t="str">
        <v>[7.0958957283602e-06, -0.02147891606716823]</v>
      </c>
      <c r="G2301" s="2" t="str">
        <v>[-5.9038635359950754e-05, -0.0013450639996438894]</v>
      </c>
      <c r="I2301" s="6">
        <f>[1]Sheet1!A2300</f>
        <v>45217.125</v>
      </c>
      <c r="J2301" s="4">
        <f t="shared" si="387"/>
        <v>-2.35954840180305E-5</v>
      </c>
      <c r="K2301" s="4">
        <f t="shared" si="388"/>
        <v>-2.3515763491086801E-5</v>
      </c>
      <c r="L2301" s="4">
        <f t="shared" si="389"/>
        <v>-2.5264064424474199E-5</v>
      </c>
      <c r="M2301" s="4">
        <f t="shared" si="390"/>
        <v>7.0958957283601998E-6</v>
      </c>
      <c r="N2301" s="4">
        <f t="shared" si="391"/>
        <v>-5.90386353599507E-5</v>
      </c>
      <c r="P2301" s="6">
        <f t="shared" si="392"/>
        <v>45217.125</v>
      </c>
      <c r="Q2301" s="1">
        <f t="shared" si="393"/>
        <v>-7.46108553386528E-4</v>
      </c>
      <c r="R2301" s="1">
        <f t="shared" si="394"/>
        <v>-8.59154145784914E-3</v>
      </c>
      <c r="S2301" s="1">
        <f t="shared" si="395"/>
        <v>-4.8022139431851399E-3</v>
      </c>
      <c r="T2301" s="1">
        <f t="shared" si="396"/>
        <v>-2.1478916067168199E-2</v>
      </c>
      <c r="U2301" s="1">
        <f t="shared" si="397"/>
        <v>-1.3450639996438799E-3</v>
      </c>
    </row>
    <row r="2302" spans="2:21" x14ac:dyDescent="0.3">
      <c r="B2302" s="2">
        <v>2297</v>
      </c>
      <c r="C2302" s="2" t="str">
        <v>[-2.364495455614146e-05, -0.0007445878069090216]</v>
      </c>
      <c r="D2302" s="2" t="str">
        <v>[-2.3452245127054094e-05, -0.008591121577244133]</v>
      </c>
      <c r="E2302" s="2" t="str">
        <v>[-2.5484748568943836e-05, -0.0048038171181665765]</v>
      </c>
      <c r="F2302" s="2" t="str">
        <v>[6.895372342648205e-06, -0.02148821014783138]</v>
      </c>
      <c r="G2302" s="2" t="str">
        <v>[-5.934699822832276e-05, -0.0013432577206454915]</v>
      </c>
      <c r="I2302" s="6">
        <f>[1]Sheet1!A2301</f>
        <v>45217.166666666657</v>
      </c>
      <c r="J2302" s="4">
        <f t="shared" si="387"/>
        <v>-2.3644954556141402E-5</v>
      </c>
      <c r="K2302" s="4">
        <f t="shared" si="388"/>
        <v>-2.3452245127053999E-5</v>
      </c>
      <c r="L2302" s="4">
        <f t="shared" si="389"/>
        <v>-2.5484748568943799E-5</v>
      </c>
      <c r="M2302" s="4">
        <f t="shared" si="390"/>
        <v>6.8953723426482003E-6</v>
      </c>
      <c r="N2302" s="4">
        <f t="shared" si="391"/>
        <v>-5.9346998228322699E-5</v>
      </c>
      <c r="P2302" s="6">
        <f t="shared" si="392"/>
        <v>45217.166666666657</v>
      </c>
      <c r="Q2302" s="1">
        <f t="shared" si="393"/>
        <v>-7.4458780690902105E-4</v>
      </c>
      <c r="R2302" s="1">
        <f t="shared" si="394"/>
        <v>-8.5911215772441294E-3</v>
      </c>
      <c r="S2302" s="1">
        <f t="shared" si="395"/>
        <v>-4.8038171181665696E-3</v>
      </c>
      <c r="T2302" s="1">
        <f t="shared" si="396"/>
        <v>-2.14882101478313E-2</v>
      </c>
      <c r="U2302" s="1">
        <f t="shared" si="397"/>
        <v>-1.3432577206454899E-3</v>
      </c>
    </row>
    <row r="2303" spans="2:21" x14ac:dyDescent="0.3">
      <c r="B2303" s="2">
        <v>2298</v>
      </c>
      <c r="C2303" s="2" t="str">
        <v>[-2.401769572217628e-05, -0.0007360757481918118]</v>
      </c>
      <c r="D2303" s="2" t="str">
        <v>[-2.3738088400922604e-05, -0.008593922354698422]</v>
      </c>
      <c r="E2303" s="2" t="str">
        <v>[-2.550904079811134e-05, -0.004802904309716357]</v>
      </c>
      <c r="F2303" s="2" t="str">
        <v>[6.693724688388986e-06, -0.021477839588874927]</v>
      </c>
      <c r="G2303" s="2" t="str">
        <v>[-5.9762767529953075e-05, -0.0013293848266652027]</v>
      </c>
      <c r="I2303" s="6">
        <f>[1]Sheet1!A2302</f>
        <v>45217.208333333343</v>
      </c>
      <c r="J2303" s="4">
        <f t="shared" si="387"/>
        <v>-2.40176957221762E-5</v>
      </c>
      <c r="K2303" s="4">
        <f t="shared" si="388"/>
        <v>-2.3738088400922601E-5</v>
      </c>
      <c r="L2303" s="4">
        <f t="shared" si="389"/>
        <v>-2.5509040798111301E-5</v>
      </c>
      <c r="M2303" s="4">
        <f t="shared" si="390"/>
        <v>6.6937246883889801E-6</v>
      </c>
      <c r="N2303" s="4">
        <f t="shared" si="391"/>
        <v>-5.9762767529953E-5</v>
      </c>
      <c r="P2303" s="6">
        <f t="shared" si="392"/>
        <v>45217.208333333343</v>
      </c>
      <c r="Q2303" s="1">
        <f t="shared" si="393"/>
        <v>-7.3607574819181101E-4</v>
      </c>
      <c r="R2303" s="1">
        <f t="shared" si="394"/>
        <v>-8.5939223546984203E-3</v>
      </c>
      <c r="S2303" s="1">
        <f t="shared" si="395"/>
        <v>-4.80290430971635E-3</v>
      </c>
      <c r="T2303" s="1">
        <f t="shared" si="396"/>
        <v>-2.1477839588874899E-2</v>
      </c>
      <c r="U2303" s="1">
        <f t="shared" si="397"/>
        <v>-1.3293848266651999E-3</v>
      </c>
    </row>
    <row r="2304" spans="2:21" x14ac:dyDescent="0.3">
      <c r="B2304" s="2">
        <v>2299</v>
      </c>
      <c r="C2304" s="2" t="str">
        <v>[-2.3879585817353102e-05, -0.0007599511926945635]</v>
      </c>
      <c r="D2304" s="2" t="str">
        <v>[-2.3677233699906612e-05, -0.008596629913714014]</v>
      </c>
      <c r="E2304" s="2" t="str">
        <v>[-2.5300908062859903e-05, -0.00480372705863114]</v>
      </c>
      <c r="F2304" s="2" t="str">
        <v>[6.677000401791447e-06, -0.021477010346433872]</v>
      </c>
      <c r="G2304" s="2" t="str">
        <v>[-5.939148465817766e-05, -0.0013461165282961877]</v>
      </c>
      <c r="I2304" s="6">
        <f>[1]Sheet1!A2303</f>
        <v>45217.25</v>
      </c>
      <c r="J2304" s="4">
        <f t="shared" si="387"/>
        <v>-2.3879585817353099E-5</v>
      </c>
      <c r="K2304" s="4">
        <f t="shared" si="388"/>
        <v>-2.3677233699906598E-5</v>
      </c>
      <c r="L2304" s="4">
        <f t="shared" si="389"/>
        <v>-2.5300908062859899E-5</v>
      </c>
      <c r="M2304" s="4">
        <f t="shared" si="390"/>
        <v>6.6770004017914403E-6</v>
      </c>
      <c r="N2304" s="4">
        <f t="shared" si="391"/>
        <v>-5.9391484658177599E-5</v>
      </c>
      <c r="P2304" s="6">
        <f t="shared" si="392"/>
        <v>45217.25</v>
      </c>
      <c r="Q2304" s="1">
        <f t="shared" si="393"/>
        <v>-7.5995119269456303E-4</v>
      </c>
      <c r="R2304" s="1">
        <f t="shared" si="394"/>
        <v>-8.5966299137140104E-3</v>
      </c>
      <c r="S2304" s="1">
        <f t="shared" si="395"/>
        <v>-4.8037270586311397E-3</v>
      </c>
      <c r="T2304" s="1">
        <f t="shared" si="396"/>
        <v>-2.14770103464338E-2</v>
      </c>
      <c r="U2304" s="1">
        <f t="shared" si="397"/>
        <v>-1.3461165282961801E-3</v>
      </c>
    </row>
    <row r="2305" spans="2:21" x14ac:dyDescent="0.3">
      <c r="B2305" s="2">
        <v>2300</v>
      </c>
      <c r="C2305" s="2" t="str">
        <v>[-2.452106280303826e-05, -0.0008010505743660398]</v>
      </c>
      <c r="D2305" s="2" t="str">
        <v>[-2.3964100277301348e-05, -0.008599451876964499]</v>
      </c>
      <c r="E2305" s="2" t="str">
        <v>[-2.5570547655027614e-05, -0.004813266793732349]</v>
      </c>
      <c r="F2305" s="2" t="str">
        <v>[6.527257307177376e-06, -0.021476539393588363]</v>
      </c>
      <c r="G2305" s="2" t="str">
        <v>[-5.9811002360789184e-05, -0.001362968965777982]</v>
      </c>
      <c r="I2305" s="6">
        <f>[1]Sheet1!A2304</f>
        <v>45217.291666666657</v>
      </c>
      <c r="J2305" s="4">
        <f t="shared" si="387"/>
        <v>-2.4521062803038199E-5</v>
      </c>
      <c r="K2305" s="4">
        <f t="shared" si="388"/>
        <v>-2.39641002773013E-5</v>
      </c>
      <c r="L2305" s="4">
        <f t="shared" si="389"/>
        <v>-2.5570547655027601E-5</v>
      </c>
      <c r="M2305" s="4">
        <f t="shared" si="390"/>
        <v>6.52725730717737E-6</v>
      </c>
      <c r="N2305" s="4">
        <f t="shared" si="391"/>
        <v>-5.9811002360789102E-5</v>
      </c>
      <c r="P2305" s="6">
        <f t="shared" si="392"/>
        <v>45217.291666666657</v>
      </c>
      <c r="Q2305" s="1">
        <f t="shared" si="393"/>
        <v>-8.0105057436603898E-4</v>
      </c>
      <c r="R2305" s="1">
        <f t="shared" si="394"/>
        <v>-8.5994518769644899E-3</v>
      </c>
      <c r="S2305" s="1">
        <f t="shared" si="395"/>
        <v>-4.8132667937323403E-3</v>
      </c>
      <c r="T2305" s="1">
        <f t="shared" si="396"/>
        <v>-2.14765393935883E-2</v>
      </c>
      <c r="U2305" s="1">
        <f t="shared" si="397"/>
        <v>-1.3629689657779799E-3</v>
      </c>
    </row>
    <row r="2306" spans="2:21" x14ac:dyDescent="0.3">
      <c r="B2306" s="2">
        <v>2301</v>
      </c>
      <c r="C2306" s="2" t="str">
        <v>[-2.428202790585133e-05, -0.0008722652380975457]</v>
      </c>
      <c r="D2306" s="2" t="str">
        <v>[-2.3706351833111076e-05, -0.008610963513647584]</v>
      </c>
      <c r="E2306" s="2" t="str">
        <v>[-2.5074274670404325e-05, -0.004836111699236373]</v>
      </c>
      <c r="F2306" s="2" t="str">
        <v>[6.951865950837788e-06, -0.0214925046327597]</v>
      </c>
      <c r="G2306" s="2" t="str">
        <v>[-5.953602062043729e-05, -0.0013754484580247959]</v>
      </c>
      <c r="I2306" s="6">
        <f>[1]Sheet1!A2305</f>
        <v>45217.333333333343</v>
      </c>
      <c r="J2306" s="4">
        <f t="shared" si="387"/>
        <v>-2.4282027905851301E-5</v>
      </c>
      <c r="K2306" s="4">
        <f t="shared" si="388"/>
        <v>-2.3706351833110998E-5</v>
      </c>
      <c r="L2306" s="4">
        <f t="shared" si="389"/>
        <v>-2.5074274670404301E-5</v>
      </c>
      <c r="M2306" s="4">
        <f t="shared" si="390"/>
        <v>6.9518659508377798E-6</v>
      </c>
      <c r="N2306" s="4">
        <f t="shared" si="391"/>
        <v>-5.9536020620437202E-5</v>
      </c>
      <c r="P2306" s="6">
        <f t="shared" si="392"/>
        <v>45217.333333333343</v>
      </c>
      <c r="Q2306" s="1">
        <f t="shared" si="393"/>
        <v>-8.7226523809754504E-4</v>
      </c>
      <c r="R2306" s="1">
        <f t="shared" si="394"/>
        <v>-8.6109635136475803E-3</v>
      </c>
      <c r="S2306" s="1">
        <f t="shared" si="395"/>
        <v>-4.8361116992363699E-3</v>
      </c>
      <c r="T2306" s="1">
        <f t="shared" si="396"/>
        <v>-2.1492504632759701E-2</v>
      </c>
      <c r="U2306" s="1">
        <f t="shared" si="397"/>
        <v>-1.37544845802479E-3</v>
      </c>
    </row>
    <row r="2307" spans="2:21" x14ac:dyDescent="0.3">
      <c r="B2307" s="2">
        <v>2302</v>
      </c>
      <c r="C2307" s="2" t="str">
        <v>[-2.433365866915323e-05, -0.0008780026623652116]</v>
      </c>
      <c r="D2307" s="2" t="str">
        <v>[-2.3919545519044626e-05, -0.008619579032867739]</v>
      </c>
      <c r="E2307" s="2" t="str">
        <v>[-2.483176487138905e-05, -0.004815610649457796]</v>
      </c>
      <c r="F2307" s="2" t="str">
        <v>[6.744251171808188e-06, -0.02151486288274241]</v>
      </c>
      <c r="G2307" s="2" t="str">
        <v>[-5.997419178442805e-05, -0.0013885034476449087]</v>
      </c>
      <c r="I2307" s="6">
        <f>[1]Sheet1!A2306</f>
        <v>45217.375</v>
      </c>
      <c r="J2307" s="4">
        <f t="shared" si="387"/>
        <v>-2.4333658669153202E-5</v>
      </c>
      <c r="K2307" s="4">
        <f t="shared" si="388"/>
        <v>-2.3919545519044599E-5</v>
      </c>
      <c r="L2307" s="4">
        <f t="shared" si="389"/>
        <v>-2.4831764871389E-5</v>
      </c>
      <c r="M2307" s="4">
        <f t="shared" si="390"/>
        <v>6.7442511718081804E-6</v>
      </c>
      <c r="N2307" s="4">
        <f t="shared" si="391"/>
        <v>-5.9974191784427998E-5</v>
      </c>
      <c r="P2307" s="6">
        <f t="shared" si="392"/>
        <v>45217.375</v>
      </c>
      <c r="Q2307" s="1">
        <f t="shared" si="393"/>
        <v>-8.7800266236521098E-4</v>
      </c>
      <c r="R2307" s="1">
        <f t="shared" si="394"/>
        <v>-8.6195790328677298E-3</v>
      </c>
      <c r="S2307" s="1">
        <f t="shared" si="395"/>
        <v>-4.8156106494577902E-3</v>
      </c>
      <c r="T2307" s="1">
        <f t="shared" si="396"/>
        <v>-2.1514862882742399E-2</v>
      </c>
      <c r="U2307" s="1">
        <f t="shared" si="397"/>
        <v>-1.3885034476449E-3</v>
      </c>
    </row>
    <row r="2308" spans="2:21" x14ac:dyDescent="0.3">
      <c r="B2308" s="2">
        <v>2303</v>
      </c>
      <c r="C2308" s="2" t="str">
        <v>[-2.4373833116558456e-05, -0.0008770432496319454]</v>
      </c>
      <c r="D2308" s="2" t="str">
        <v>[-2.3950993773710657e-05, -0.008618527005890528]</v>
      </c>
      <c r="E2308" s="2" t="str">
        <v>[-2.496825146157627e-05, -0.004821166736243613]</v>
      </c>
      <c r="F2308" s="2" t="str">
        <v>[6.706973708394596e-06, -0.021512828302907412]</v>
      </c>
      <c r="G2308" s="2" t="str">
        <v>[-5.994823413539499e-05, -0.0013897346335735026]</v>
      </c>
      <c r="I2308" s="6">
        <f>[1]Sheet1!A2307</f>
        <v>45217.416666666657</v>
      </c>
      <c r="J2308" s="4">
        <f t="shared" si="387"/>
        <v>-2.4373833116558399E-5</v>
      </c>
      <c r="K2308" s="4">
        <f t="shared" si="388"/>
        <v>-2.39509937737106E-5</v>
      </c>
      <c r="L2308" s="4">
        <f t="shared" si="389"/>
        <v>-2.49682514615762E-5</v>
      </c>
      <c r="M2308" s="4">
        <f t="shared" si="390"/>
        <v>6.7069737083945897E-6</v>
      </c>
      <c r="N2308" s="4">
        <f t="shared" si="391"/>
        <v>-5.9948234135394899E-5</v>
      </c>
      <c r="P2308" s="6">
        <f t="shared" si="392"/>
        <v>45217.416666666657</v>
      </c>
      <c r="Q2308" s="1">
        <f t="shared" si="393"/>
        <v>-8.7704324963194498E-4</v>
      </c>
      <c r="R2308" s="1">
        <f t="shared" si="394"/>
        <v>-8.6185270058905198E-3</v>
      </c>
      <c r="S2308" s="1">
        <f t="shared" si="395"/>
        <v>-4.8211667362436103E-3</v>
      </c>
      <c r="T2308" s="1">
        <f t="shared" si="396"/>
        <v>-2.1512828302907398E-2</v>
      </c>
      <c r="U2308" s="1">
        <f t="shared" si="397"/>
        <v>-1.3897346335735E-3</v>
      </c>
    </row>
    <row r="2309" spans="2:21" x14ac:dyDescent="0.3">
      <c r="B2309" s="2">
        <v>2304</v>
      </c>
      <c r="C2309" s="2" t="str">
        <v>[-2.4369597577566515e-05, -0.0008771217986384208]</v>
      </c>
      <c r="D2309" s="2" t="str">
        <v>[-2.4074090034064002e-05, -0.008617960662166456]</v>
      </c>
      <c r="E2309" s="2" t="str">
        <v>[-2.51803501171021e-05, -0.004816203298834523]</v>
      </c>
      <c r="F2309" s="2" t="str">
        <v>[6.810559828247513e-06, -0.021513678471005316]</v>
      </c>
      <c r="G2309" s="2" t="str">
        <v>[-6.002118852412591e-05, -0.0013899445656033007]</v>
      </c>
      <c r="I2309" s="6">
        <f>[1]Sheet1!A2308</f>
        <v>45217.458333333343</v>
      </c>
      <c r="J2309" s="4">
        <f t="shared" si="387"/>
        <v>-2.4369597577566501E-5</v>
      </c>
      <c r="K2309" s="4">
        <f t="shared" si="388"/>
        <v>-2.4074090034063999E-5</v>
      </c>
      <c r="L2309" s="4">
        <f t="shared" si="389"/>
        <v>-2.5180350117102099E-5</v>
      </c>
      <c r="M2309" s="4">
        <f t="shared" si="390"/>
        <v>6.8105598282475098E-6</v>
      </c>
      <c r="N2309" s="4">
        <f t="shared" si="391"/>
        <v>-6.0021188524125903E-5</v>
      </c>
      <c r="P2309" s="6">
        <f t="shared" si="392"/>
        <v>45217.458333333343</v>
      </c>
      <c r="Q2309" s="1">
        <f t="shared" si="393"/>
        <v>-8.7712179863841996E-4</v>
      </c>
      <c r="R2309" s="1">
        <f t="shared" si="394"/>
        <v>-8.6179606621664493E-3</v>
      </c>
      <c r="S2309" s="1">
        <f t="shared" si="395"/>
        <v>-4.8162032988345203E-3</v>
      </c>
      <c r="T2309" s="1">
        <f t="shared" si="396"/>
        <v>-2.1513678471005299E-2</v>
      </c>
      <c r="U2309" s="1">
        <f t="shared" si="397"/>
        <v>-1.3899445656033E-3</v>
      </c>
    </row>
    <row r="2310" spans="2:21" x14ac:dyDescent="0.3">
      <c r="B2310" s="2">
        <v>2305</v>
      </c>
      <c r="C2310" s="2" t="str">
        <v>[-2.4663777879341172e-05, -0.000877704504562134]</v>
      </c>
      <c r="D2310" s="2" t="str">
        <v>[-2.414631577879931e-05, -0.00861658167424207]</v>
      </c>
      <c r="E2310" s="2" t="str">
        <v>[-2.5089470297246347e-05, -0.0048194769212054666]</v>
      </c>
      <c r="F2310" s="2" t="str">
        <v>[6.812397205708812e-06, -0.02151363024595395]</v>
      </c>
      <c r="G2310" s="2" t="str">
        <v>[-6.016844193156907e-05, -0.0013887826834701915]</v>
      </c>
      <c r="I2310" s="6">
        <f>[1]Sheet1!A2309</f>
        <v>45217.5</v>
      </c>
      <c r="J2310" s="4">
        <f t="shared" ref="J2310:J2373" si="398">_xlfn.NUMBERVALUE(MID(C2310, 2, FIND(",", C2310) - 2),".")</f>
        <v>-2.4663777879341101E-5</v>
      </c>
      <c r="K2310" s="4">
        <f t="shared" ref="K2310:K2373" si="399">_xlfn.NUMBERVALUE(MID(D2310, 2, FIND(",", D2310) - 2),".")</f>
        <v>-2.4146315778799301E-5</v>
      </c>
      <c r="L2310" s="4">
        <f t="shared" ref="L2310:L2373" si="400">_xlfn.NUMBERVALUE(MID(E2310, 2, FIND(",", E2310) - 2),".")</f>
        <v>-2.50894702972463E-5</v>
      </c>
      <c r="M2310" s="4">
        <f t="shared" ref="M2310:M2373" si="401">_xlfn.NUMBERVALUE(MID(F2310, 2, FIND(",", F2310) - 2),".")</f>
        <v>6.81239720570881E-6</v>
      </c>
      <c r="N2310" s="4">
        <f t="shared" ref="N2310:N2373" si="402">_xlfn.NUMBERVALUE(MID(G2310, 2, FIND(",", G2310) - 2),".")</f>
        <v>-6.0168441931569001E-5</v>
      </c>
      <c r="P2310" s="6">
        <f t="shared" ref="P2310:P2373" si="403">I2310</f>
        <v>45217.5</v>
      </c>
      <c r="Q2310" s="1">
        <f t="shared" ref="Q2310:Q2373" si="404">_xlfn.NUMBERVALUE(MID(C2310, FIND(",", C2310) + 2, LEN(C2310) - FIND(",", C2310) - 2),".")</f>
        <v>-8.7770450456213403E-4</v>
      </c>
      <c r="R2310" s="1">
        <f t="shared" ref="R2310:R2373" si="405">_xlfn.NUMBERVALUE(MID(D2310, FIND(",", D2310) + 2, LEN(D2310) - FIND(",", D2310) - 2),".")</f>
        <v>-8.6165816742420701E-3</v>
      </c>
      <c r="S2310" s="1">
        <f t="shared" ref="S2310:S2373" si="406">_xlfn.NUMBERVALUE(MID(E2310, FIND(",", E2310) + 2, LEN(E2310) - FIND(",", E2310) - 2),".")</f>
        <v>-4.8194769212054596E-3</v>
      </c>
      <c r="T2310" s="1">
        <f t="shared" ref="T2310:T2373" si="407">_xlfn.NUMBERVALUE(MID(F2310, FIND(",", F2310) + 2, LEN(F2310) - FIND(",", F2310) - 2),".")</f>
        <v>-2.1513630245953898E-2</v>
      </c>
      <c r="U2310" s="1">
        <f t="shared" ref="U2310:U2373" si="408">_xlfn.NUMBERVALUE(MID(G2310, FIND(",", G2310) + 2, LEN(G2310) - FIND(",", G2310) - 2),".")</f>
        <v>-1.38878268347019E-3</v>
      </c>
    </row>
    <row r="2311" spans="2:21" x14ac:dyDescent="0.3">
      <c r="B2311" s="2">
        <v>2306</v>
      </c>
      <c r="C2311" s="2" t="str">
        <v>[-2.4538479715010806e-05, -0.0008947877843737784]</v>
      </c>
      <c r="D2311" s="2" t="str">
        <v>[-2.4103922111394985e-05, -0.008617050734468605]</v>
      </c>
      <c r="E2311" s="2" t="str">
        <v>[-2.5251784770941535e-05, -0.004822016170114225]</v>
      </c>
      <c r="F2311" s="2" t="str">
        <v>[6.707494620918712e-06, -0.021513619034339005]</v>
      </c>
      <c r="G2311" s="2" t="str">
        <v>[-6.0252063456744184e-05, -0.0013874508717824257]</v>
      </c>
      <c r="I2311" s="6">
        <f>[1]Sheet1!A2310</f>
        <v>45217.541666666657</v>
      </c>
      <c r="J2311" s="4">
        <f t="shared" si="398"/>
        <v>-2.4538479715010799E-5</v>
      </c>
      <c r="K2311" s="4">
        <f t="shared" si="399"/>
        <v>-2.41039221113949E-5</v>
      </c>
      <c r="L2311" s="4">
        <f t="shared" si="400"/>
        <v>-2.5251784770941501E-5</v>
      </c>
      <c r="M2311" s="4">
        <f t="shared" si="401"/>
        <v>6.7074946209187098E-6</v>
      </c>
      <c r="N2311" s="4">
        <f t="shared" si="402"/>
        <v>-6.0252063456744103E-5</v>
      </c>
      <c r="P2311" s="6">
        <f t="shared" si="403"/>
        <v>45217.541666666657</v>
      </c>
      <c r="Q2311" s="1">
        <f t="shared" si="404"/>
        <v>-8.9478778437377803E-4</v>
      </c>
      <c r="R2311" s="1">
        <f t="shared" si="405"/>
        <v>-8.6170507344685999E-3</v>
      </c>
      <c r="S2311" s="1">
        <f t="shared" si="406"/>
        <v>-4.8220161701142197E-3</v>
      </c>
      <c r="T2311" s="1">
        <f t="shared" si="407"/>
        <v>-2.1513619034339002E-2</v>
      </c>
      <c r="U2311" s="1">
        <f t="shared" si="408"/>
        <v>-1.38745087178242E-3</v>
      </c>
    </row>
    <row r="2312" spans="2:21" x14ac:dyDescent="0.3">
      <c r="B2312" s="2">
        <v>2307</v>
      </c>
      <c r="C2312" s="2" t="str">
        <v>[-2.4322353077355234e-05, -0.0008822253319366244]</v>
      </c>
      <c r="D2312" s="2" t="str">
        <v>[-2.408132882694592e-05, -0.008616899745546679]</v>
      </c>
      <c r="E2312" s="2" t="str">
        <v>[-2.5160548676631587e-05, -0.004824543589989433]</v>
      </c>
      <c r="F2312" s="2" t="str">
        <v>[6.672629018537894e-06, -0.02151269833550614]</v>
      </c>
      <c r="G2312" s="2" t="str">
        <v>[-6.0384488409532723e-05, -0.001386255030759269]</v>
      </c>
      <c r="I2312" s="6">
        <f>[1]Sheet1!A2311</f>
        <v>45217.583333333343</v>
      </c>
      <c r="J2312" s="4">
        <f t="shared" si="398"/>
        <v>-2.43223530773552E-5</v>
      </c>
      <c r="K2312" s="4">
        <f t="shared" si="399"/>
        <v>-2.4081328826945899E-5</v>
      </c>
      <c r="L2312" s="4">
        <f t="shared" si="400"/>
        <v>-2.5160548676631499E-5</v>
      </c>
      <c r="M2312" s="4">
        <f t="shared" si="401"/>
        <v>6.6726290185378899E-6</v>
      </c>
      <c r="N2312" s="4">
        <f t="shared" si="402"/>
        <v>-6.0384488409532703E-5</v>
      </c>
      <c r="P2312" s="6">
        <f t="shared" si="403"/>
        <v>45217.583333333343</v>
      </c>
      <c r="Q2312" s="1">
        <f t="shared" si="404"/>
        <v>-8.8222533193662396E-4</v>
      </c>
      <c r="R2312" s="1">
        <f t="shared" si="405"/>
        <v>-8.6168997455466703E-3</v>
      </c>
      <c r="S2312" s="1">
        <f t="shared" si="406"/>
        <v>-4.8245435899894303E-3</v>
      </c>
      <c r="T2312" s="1">
        <f t="shared" si="407"/>
        <v>-2.1512698335506099E-2</v>
      </c>
      <c r="U2312" s="1">
        <f t="shared" si="408"/>
        <v>-1.38625503075926E-3</v>
      </c>
    </row>
    <row r="2313" spans="2:21" x14ac:dyDescent="0.3">
      <c r="B2313" s="2">
        <v>2308</v>
      </c>
      <c r="C2313" s="2" t="str">
        <v>[-2.435293770155024e-05, -0.0008852662295520365]</v>
      </c>
      <c r="D2313" s="2" t="str">
        <v>[-2.4173101337139157e-05, -0.008617216580436193]</v>
      </c>
      <c r="E2313" s="2" t="str">
        <v>[-2.5429935324348896e-05, -0.00482876360424266]</v>
      </c>
      <c r="F2313" s="2" t="str">
        <v>[6.639309954256213e-06, -0.021512424683287776]</v>
      </c>
      <c r="G2313" s="2" t="str">
        <v>[-6.044269223401433e-05, -0.0013854213582419864]</v>
      </c>
      <c r="I2313" s="6">
        <f>[1]Sheet1!A2312</f>
        <v>45217.625</v>
      </c>
      <c r="J2313" s="4">
        <f t="shared" si="398"/>
        <v>-2.43529377015502E-5</v>
      </c>
      <c r="K2313" s="4">
        <f t="shared" si="399"/>
        <v>-2.41731013371391E-5</v>
      </c>
      <c r="L2313" s="4">
        <f t="shared" si="400"/>
        <v>-2.5429935324348801E-5</v>
      </c>
      <c r="M2313" s="4">
        <f t="shared" si="401"/>
        <v>6.6393099542562101E-6</v>
      </c>
      <c r="N2313" s="4">
        <f t="shared" si="402"/>
        <v>-6.04426922340143E-5</v>
      </c>
      <c r="P2313" s="6">
        <f t="shared" si="403"/>
        <v>45217.625</v>
      </c>
      <c r="Q2313" s="1">
        <f t="shared" si="404"/>
        <v>-8.8526622955203602E-4</v>
      </c>
      <c r="R2313" s="1">
        <f t="shared" si="405"/>
        <v>-8.6172165804361892E-3</v>
      </c>
      <c r="S2313" s="1">
        <f t="shared" si="406"/>
        <v>-4.8287636042426601E-3</v>
      </c>
      <c r="T2313" s="1">
        <f t="shared" si="407"/>
        <v>-2.1512424683287699E-2</v>
      </c>
      <c r="U2313" s="1">
        <f t="shared" si="408"/>
        <v>-1.3854213582419801E-3</v>
      </c>
    </row>
    <row r="2314" spans="2:21" x14ac:dyDescent="0.3">
      <c r="B2314" s="2">
        <v>2309</v>
      </c>
      <c r="C2314" s="2" t="str">
        <v>[-2.4426576709738724e-05, -0.0008842217451830726]</v>
      </c>
      <c r="D2314" s="2" t="str">
        <v>[-2.411009378233784e-05, -0.008618117349643227]</v>
      </c>
      <c r="E2314" s="2" t="str">
        <v>[-2.5355482103742524e-05, -0.004832185377846743]</v>
      </c>
      <c r="F2314" s="2" t="str">
        <v>[6.54553573024549e-06, -0.021511654105026472]</v>
      </c>
      <c r="G2314" s="2" t="str">
        <v>[-6.018171650722735e-05, -0.0013870605441757638]</v>
      </c>
      <c r="I2314" s="6">
        <f>[1]Sheet1!A2313</f>
        <v>45217.666666666657</v>
      </c>
      <c r="J2314" s="4">
        <f t="shared" si="398"/>
        <v>-2.44265767097387E-5</v>
      </c>
      <c r="K2314" s="4">
        <f t="shared" si="399"/>
        <v>-2.41100937823378E-5</v>
      </c>
      <c r="L2314" s="4">
        <f t="shared" si="400"/>
        <v>-2.53554821037425E-5</v>
      </c>
      <c r="M2314" s="4">
        <f t="shared" si="401"/>
        <v>6.5455357302454897E-6</v>
      </c>
      <c r="N2314" s="4">
        <f t="shared" si="402"/>
        <v>-6.01817165072273E-5</v>
      </c>
      <c r="P2314" s="6">
        <f t="shared" si="403"/>
        <v>45217.666666666657</v>
      </c>
      <c r="Q2314" s="1">
        <f t="shared" si="404"/>
        <v>-8.8422174518307196E-4</v>
      </c>
      <c r="R2314" s="1">
        <f t="shared" si="405"/>
        <v>-8.6181173496432204E-3</v>
      </c>
      <c r="S2314" s="1">
        <f t="shared" si="406"/>
        <v>-4.8321853778467401E-3</v>
      </c>
      <c r="T2314" s="1">
        <f t="shared" si="407"/>
        <v>-2.1511654105026399E-2</v>
      </c>
      <c r="U2314" s="1">
        <f t="shared" si="408"/>
        <v>-1.3870605441757601E-3</v>
      </c>
    </row>
    <row r="2315" spans="2:21" x14ac:dyDescent="0.3">
      <c r="B2315" s="2">
        <v>2310</v>
      </c>
      <c r="C2315" s="2" t="str">
        <v>[-2.4535296167822653e-05, -0.0008805195880120839]</v>
      </c>
      <c r="D2315" s="2" t="str">
        <v>[-2.4201556821561323e-05, -0.008619024437552459]</v>
      </c>
      <c r="E2315" s="2" t="str">
        <v>[-2.546080565311973e-05, -0.004833544704748653]</v>
      </c>
      <c r="F2315" s="2" t="str">
        <v>[6.4301424897766055e-06, -0.021508949360830917]</v>
      </c>
      <c r="G2315" s="2" t="str">
        <v>[-6.02239207407075e-05, -0.0013882502815051145]</v>
      </c>
      <c r="I2315" s="6">
        <f>[1]Sheet1!A2314</f>
        <v>45217.708333333343</v>
      </c>
      <c r="J2315" s="4">
        <f t="shared" si="398"/>
        <v>-2.4535296167822602E-5</v>
      </c>
      <c r="K2315" s="4">
        <f t="shared" si="399"/>
        <v>-2.42015568215613E-5</v>
      </c>
      <c r="L2315" s="4">
        <f t="shared" si="400"/>
        <v>-2.5460805653119701E-5</v>
      </c>
      <c r="M2315" s="4">
        <f t="shared" si="401"/>
        <v>6.4301424897766004E-6</v>
      </c>
      <c r="N2315" s="4">
        <f t="shared" si="402"/>
        <v>-6.0223920740707503E-5</v>
      </c>
      <c r="P2315" s="6">
        <f t="shared" si="403"/>
        <v>45217.708333333343</v>
      </c>
      <c r="Q2315" s="1">
        <f t="shared" si="404"/>
        <v>-8.80519588012083E-4</v>
      </c>
      <c r="R2315" s="1">
        <f t="shared" si="405"/>
        <v>-8.6190244375524503E-3</v>
      </c>
      <c r="S2315" s="1">
        <f t="shared" si="406"/>
        <v>-4.8335447047486496E-3</v>
      </c>
      <c r="T2315" s="1">
        <f t="shared" si="407"/>
        <v>-2.1508949360830899E-2</v>
      </c>
      <c r="U2315" s="1">
        <f t="shared" si="408"/>
        <v>-1.38825028150511E-3</v>
      </c>
    </row>
    <row r="2316" spans="2:21" x14ac:dyDescent="0.3">
      <c r="B2316" s="2">
        <v>2311</v>
      </c>
      <c r="C2316" s="2" t="str">
        <v>[-2.4513265039918886e-05, -0.0008816281353270567]</v>
      </c>
      <c r="D2316" s="2" t="str">
        <v>[-2.4284047231700708e-05, -0.008617844403693216]</v>
      </c>
      <c r="E2316" s="2" t="str">
        <v>[-2.561663367358103e-05, -0.00483074076050791]</v>
      </c>
      <c r="F2316" s="2" t="str">
        <v>[6.233249308162972e-06, -0.02150332709531701]</v>
      </c>
      <c r="G2316" s="2" t="str">
        <v>[-6.0163896115779684e-05, -0.00138852621513403]</v>
      </c>
      <c r="I2316" s="6">
        <f>[1]Sheet1!A2315</f>
        <v>45217.75</v>
      </c>
      <c r="J2316" s="4">
        <f t="shared" si="398"/>
        <v>-2.4513265039918802E-5</v>
      </c>
      <c r="K2316" s="4">
        <f t="shared" si="399"/>
        <v>-2.4284047231700701E-5</v>
      </c>
      <c r="L2316" s="4">
        <f t="shared" si="400"/>
        <v>-2.5616633673581001E-5</v>
      </c>
      <c r="M2316" s="4">
        <f t="shared" si="401"/>
        <v>6.2332493081629696E-6</v>
      </c>
      <c r="N2316" s="4">
        <f t="shared" si="402"/>
        <v>-6.0163896115779603E-5</v>
      </c>
      <c r="P2316" s="6">
        <f t="shared" si="403"/>
        <v>45217.75</v>
      </c>
      <c r="Q2316" s="1">
        <f t="shared" si="404"/>
        <v>-8.8162813532705595E-4</v>
      </c>
      <c r="R2316" s="1">
        <f t="shared" si="405"/>
        <v>-8.6178444036932103E-3</v>
      </c>
      <c r="S2316" s="1">
        <f t="shared" si="406"/>
        <v>-4.8307407605079102E-3</v>
      </c>
      <c r="T2316" s="1">
        <f t="shared" si="407"/>
        <v>-2.1503327095317E-2</v>
      </c>
      <c r="U2316" s="1">
        <f t="shared" si="408"/>
        <v>-1.3885262151340299E-3</v>
      </c>
    </row>
    <row r="2317" spans="2:21" x14ac:dyDescent="0.3">
      <c r="B2317" s="2">
        <v>2312</v>
      </c>
      <c r="C2317" s="2" t="str">
        <v>[-2.4484423506774227e-05, -0.0008813326345916263]</v>
      </c>
      <c r="D2317" s="2" t="str">
        <v>[-2.4189611250124106e-05, -0.008619044669815897]</v>
      </c>
      <c r="E2317" s="2" t="str">
        <v>[-2.564065901237023e-05, -0.00483010473765458]</v>
      </c>
      <c r="F2317" s="2" t="str">
        <v>[6.212471320806647e-06, -0.021502309737732584]</v>
      </c>
      <c r="G2317" s="2" t="str">
        <v>[-6.0657592486957864e-05, -0.0013917338817576368]</v>
      </c>
      <c r="I2317" s="6">
        <f>[1]Sheet1!A2316</f>
        <v>45217.791666666657</v>
      </c>
      <c r="J2317" s="4">
        <f t="shared" si="398"/>
        <v>-2.44844235067742E-5</v>
      </c>
      <c r="K2317" s="4">
        <f t="shared" si="399"/>
        <v>-2.4189611250124099E-5</v>
      </c>
      <c r="L2317" s="4">
        <f t="shared" si="400"/>
        <v>-2.5640659012370199E-5</v>
      </c>
      <c r="M2317" s="4">
        <f t="shared" si="401"/>
        <v>6.21247132080664E-6</v>
      </c>
      <c r="N2317" s="4">
        <f t="shared" si="402"/>
        <v>-6.0657592486957803E-5</v>
      </c>
      <c r="P2317" s="6">
        <f t="shared" si="403"/>
        <v>45217.791666666657</v>
      </c>
      <c r="Q2317" s="1">
        <f t="shared" si="404"/>
        <v>-8.8133263459162596E-4</v>
      </c>
      <c r="R2317" s="1">
        <f t="shared" si="405"/>
        <v>-8.6190446698158896E-3</v>
      </c>
      <c r="S2317" s="1">
        <f t="shared" si="406"/>
        <v>-4.8301047376545798E-3</v>
      </c>
      <c r="T2317" s="1">
        <f t="shared" si="407"/>
        <v>-2.1502309737732501E-2</v>
      </c>
      <c r="U2317" s="1">
        <f t="shared" si="408"/>
        <v>-1.3917338817576301E-3</v>
      </c>
    </row>
    <row r="2318" spans="2:21" x14ac:dyDescent="0.3">
      <c r="B2318" s="2">
        <v>2313</v>
      </c>
      <c r="C2318" s="2" t="str">
        <v>[-2.430478746087767e-05, -0.0008789391168741473]</v>
      </c>
      <c r="D2318" s="2" t="str">
        <v>[-2.38441738632756e-05, -0.008613934816049672]</v>
      </c>
      <c r="E2318" s="2" t="str">
        <v>[-2.5357620823860834e-05, -0.004831227128394951]</v>
      </c>
      <c r="F2318" s="2" t="str">
        <v>[6.402378682260769e-06, -0.02150310439886948]</v>
      </c>
      <c r="G2318" s="2" t="str">
        <v>[-6.035067174345709e-05, -0.0014081731323115302]</v>
      </c>
      <c r="I2318" s="6">
        <f>[1]Sheet1!A2317</f>
        <v>45217.833333333343</v>
      </c>
      <c r="J2318" s="4">
        <f t="shared" si="398"/>
        <v>-2.4304787460877599E-5</v>
      </c>
      <c r="K2318" s="4">
        <f t="shared" si="399"/>
        <v>-2.3844173863275601E-5</v>
      </c>
      <c r="L2318" s="4">
        <f t="shared" si="400"/>
        <v>-2.53576208238608E-5</v>
      </c>
      <c r="M2318" s="4">
        <f t="shared" si="401"/>
        <v>6.4023786822607602E-6</v>
      </c>
      <c r="N2318" s="4">
        <f t="shared" si="402"/>
        <v>-6.0350671743456998E-5</v>
      </c>
      <c r="P2318" s="6">
        <f t="shared" si="403"/>
        <v>45217.833333333343</v>
      </c>
      <c r="Q2318" s="1">
        <f t="shared" si="404"/>
        <v>-8.7893911687414699E-4</v>
      </c>
      <c r="R2318" s="1">
        <f t="shared" si="405"/>
        <v>-8.6139348160496707E-3</v>
      </c>
      <c r="S2318" s="1">
        <f t="shared" si="406"/>
        <v>-4.8312271283949496E-3</v>
      </c>
      <c r="T2318" s="1">
        <f t="shared" si="407"/>
        <v>-2.1503104398869401E-2</v>
      </c>
      <c r="U2318" s="1">
        <f t="shared" si="408"/>
        <v>-1.40817313231153E-3</v>
      </c>
    </row>
    <row r="2319" spans="2:21" x14ac:dyDescent="0.3">
      <c r="B2319" s="2">
        <v>2314</v>
      </c>
      <c r="C2319" s="2" t="str">
        <v>[-2.4358366522745026e-05, -0.0008833784518677037]</v>
      </c>
      <c r="D2319" s="2" t="str">
        <v>[-2.4057096977719905e-05, -0.008625326778693713]</v>
      </c>
      <c r="E2319" s="2" t="str">
        <v>[-2.548678811982453e-05, -0.004837448625072236]</v>
      </c>
      <c r="F2319" s="2" t="str">
        <v>[6.139333070919165e-06, -0.02151571686937743]</v>
      </c>
      <c r="G2319" s="2" t="str">
        <v>[-6.0926207642190835e-05, -0.0014273478149074677]</v>
      </c>
      <c r="I2319" s="6">
        <f>[1]Sheet1!A2318</f>
        <v>45217.875</v>
      </c>
      <c r="J2319" s="4">
        <f t="shared" si="398"/>
        <v>-2.4358366522744998E-5</v>
      </c>
      <c r="K2319" s="4">
        <f t="shared" si="399"/>
        <v>-2.4057096977719898E-5</v>
      </c>
      <c r="L2319" s="4">
        <f t="shared" si="400"/>
        <v>-2.5486788119824501E-5</v>
      </c>
      <c r="M2319" s="4">
        <f t="shared" si="401"/>
        <v>6.1393330709191601E-6</v>
      </c>
      <c r="N2319" s="4">
        <f t="shared" si="402"/>
        <v>-6.0926207642190801E-5</v>
      </c>
      <c r="P2319" s="6">
        <f t="shared" si="403"/>
        <v>45217.875</v>
      </c>
      <c r="Q2319" s="1">
        <f t="shared" si="404"/>
        <v>-8.8337845186770296E-4</v>
      </c>
      <c r="R2319" s="1">
        <f t="shared" si="405"/>
        <v>-8.6253267786937093E-3</v>
      </c>
      <c r="S2319" s="1">
        <f t="shared" si="406"/>
        <v>-4.8374486250722304E-3</v>
      </c>
      <c r="T2319" s="1">
        <f t="shared" si="407"/>
        <v>-2.1515716869377401E-2</v>
      </c>
      <c r="U2319" s="1">
        <f t="shared" si="408"/>
        <v>-1.4273478149074599E-3</v>
      </c>
    </row>
    <row r="2320" spans="2:21" x14ac:dyDescent="0.3">
      <c r="B2320" s="2">
        <v>2315</v>
      </c>
      <c r="C2320" s="2" t="str">
        <v>[-2.4225469613156277e-05, -0.0008866751100632788]</v>
      </c>
      <c r="D2320" s="2" t="str">
        <v>[-2.401604963127754e-05, -0.008626704359897956]</v>
      </c>
      <c r="E2320" s="2" t="str">
        <v>[-2.563450794146274e-05, -0.004834166715513931]</v>
      </c>
      <c r="F2320" s="2" t="str">
        <v>[6.259148080600599e-06, -0.021523781799308358]</v>
      </c>
      <c r="G2320" s="2" t="str">
        <v>[-6.0644079947405694e-05, -0.0014449590895564957]</v>
      </c>
      <c r="I2320" s="6">
        <f>[1]Sheet1!A2319</f>
        <v>45217.916666666657</v>
      </c>
      <c r="J2320" s="4">
        <f t="shared" si="398"/>
        <v>-2.4225469613156199E-5</v>
      </c>
      <c r="K2320" s="4">
        <f t="shared" si="399"/>
        <v>-2.40160496312775E-5</v>
      </c>
      <c r="L2320" s="4">
        <f t="shared" si="400"/>
        <v>-2.56345079414627E-5</v>
      </c>
      <c r="M2320" s="4">
        <f t="shared" si="401"/>
        <v>6.2591480806005903E-6</v>
      </c>
      <c r="N2320" s="4">
        <f t="shared" si="402"/>
        <v>-6.06440799474056E-5</v>
      </c>
      <c r="P2320" s="6">
        <f t="shared" si="403"/>
        <v>45217.916666666657</v>
      </c>
      <c r="Q2320" s="1">
        <f t="shared" si="404"/>
        <v>-8.8667511006327801E-4</v>
      </c>
      <c r="R2320" s="1">
        <f t="shared" si="405"/>
        <v>-8.6267043598979506E-3</v>
      </c>
      <c r="S2320" s="1">
        <f t="shared" si="406"/>
        <v>-4.8341667155139302E-3</v>
      </c>
      <c r="T2320" s="1">
        <f t="shared" si="407"/>
        <v>-2.1523781799308299E-2</v>
      </c>
      <c r="U2320" s="1">
        <f t="shared" si="408"/>
        <v>-1.44495908955649E-3</v>
      </c>
    </row>
    <row r="2321" spans="2:21" x14ac:dyDescent="0.3">
      <c r="B2321" s="2">
        <v>2316</v>
      </c>
      <c r="C2321" s="2" t="str">
        <v>[-2.4536745905898418e-05, -0.0009057982894924292]</v>
      </c>
      <c r="D2321" s="2" t="str">
        <v>[-2.4563653526415423e-05, -0.008630361159374256]</v>
      </c>
      <c r="E2321" s="2" t="str">
        <v>[-2.611369812394994e-05, -0.0048221466884360515]</v>
      </c>
      <c r="F2321" s="2" t="str">
        <v>[5.779393050111413e-06, -0.02153895781654004]</v>
      </c>
      <c r="G2321" s="2" t="str">
        <v>[-6.113434560609225e-05, -0.0014599969460284002]</v>
      </c>
      <c r="I2321" s="6">
        <f>[1]Sheet1!A2320</f>
        <v>45217.958333333343</v>
      </c>
      <c r="J2321" s="4">
        <f t="shared" si="398"/>
        <v>-2.4536745905898401E-5</v>
      </c>
      <c r="K2321" s="4">
        <f t="shared" si="399"/>
        <v>-2.45636535264154E-5</v>
      </c>
      <c r="L2321" s="4">
        <f t="shared" si="400"/>
        <v>-2.61136981239499E-5</v>
      </c>
      <c r="M2321" s="4">
        <f t="shared" si="401"/>
        <v>5.7793930501114103E-6</v>
      </c>
      <c r="N2321" s="4">
        <f t="shared" si="402"/>
        <v>-6.1134345606092194E-5</v>
      </c>
      <c r="P2321" s="6">
        <f t="shared" si="403"/>
        <v>45217.958333333343</v>
      </c>
      <c r="Q2321" s="1">
        <f t="shared" si="404"/>
        <v>-9.0579828949242903E-4</v>
      </c>
      <c r="R2321" s="1">
        <f t="shared" si="405"/>
        <v>-8.6303611593742495E-3</v>
      </c>
      <c r="S2321" s="1">
        <f t="shared" si="406"/>
        <v>-4.8221466884360497E-3</v>
      </c>
      <c r="T2321" s="1">
        <f t="shared" si="407"/>
        <v>-2.153895781654E-2</v>
      </c>
      <c r="U2321" s="1">
        <f t="shared" si="408"/>
        <v>-1.4599969460284E-3</v>
      </c>
    </row>
    <row r="2322" spans="2:21" x14ac:dyDescent="0.3">
      <c r="B2322" s="2">
        <v>2317</v>
      </c>
      <c r="C2322" s="2" t="str">
        <v>[-2.4600089558845184e-05, -0.0008966570950475664]</v>
      </c>
      <c r="D2322" s="2" t="str">
        <v>[-2.458776856459537e-05, -0.008628301669628809]</v>
      </c>
      <c r="E2322" s="2" t="str">
        <v>[-2.6106096227744316e-05, -0.004822768022897358]</v>
      </c>
      <c r="F2322" s="2" t="str">
        <v>[5.327246474338862e-06, -0.021484006119355848]</v>
      </c>
      <c r="G2322" s="2" t="str">
        <v>[-6.126895128271644e-05, -0.001452840117218123]</v>
      </c>
      <c r="I2322" s="6">
        <f>[1]Sheet1!A2321</f>
        <v>45218</v>
      </c>
      <c r="J2322" s="4">
        <f t="shared" si="398"/>
        <v>-2.46000895588451E-5</v>
      </c>
      <c r="K2322" s="4">
        <f t="shared" si="399"/>
        <v>-2.4587768564595301E-5</v>
      </c>
      <c r="L2322" s="4">
        <f t="shared" si="400"/>
        <v>-2.6106096227744299E-5</v>
      </c>
      <c r="M2322" s="4">
        <f t="shared" si="401"/>
        <v>5.32724647433886E-6</v>
      </c>
      <c r="N2322" s="4">
        <f t="shared" si="402"/>
        <v>-6.1268951282716401E-5</v>
      </c>
      <c r="P2322" s="6">
        <f t="shared" si="403"/>
        <v>45218</v>
      </c>
      <c r="Q2322" s="1">
        <f t="shared" si="404"/>
        <v>-8.9665709504756599E-4</v>
      </c>
      <c r="R2322" s="1">
        <f t="shared" si="405"/>
        <v>-8.6283016696288E-3</v>
      </c>
      <c r="S2322" s="1">
        <f t="shared" si="406"/>
        <v>-4.8227680228973497E-3</v>
      </c>
      <c r="T2322" s="1">
        <f t="shared" si="407"/>
        <v>-2.1484006119355799E-2</v>
      </c>
      <c r="U2322" s="1">
        <f t="shared" si="408"/>
        <v>-1.4528401172181199E-3</v>
      </c>
    </row>
    <row r="2323" spans="2:21" x14ac:dyDescent="0.3">
      <c r="B2323" s="2">
        <v>2318</v>
      </c>
      <c r="C2323" s="2" t="str">
        <v>[-2.450178191966134e-05, -0.0008995363859530115]</v>
      </c>
      <c r="D2323" s="2" t="str">
        <v>[-2.4502767751330528e-05, -0.008628558721859827]</v>
      </c>
      <c r="E2323" s="2" t="str">
        <v>[-2.603770258561303e-05, -0.004822652303232617]</v>
      </c>
      <c r="F2323" s="2" t="str">
        <v>[5.333905993837938e-06, -0.02148474664110123]</v>
      </c>
      <c r="G2323" s="2" t="str">
        <v>[-6.0824691609649175e-05, -0.0014593042116216495]</v>
      </c>
      <c r="I2323" s="6">
        <f>[1]Sheet1!A2322</f>
        <v>45218</v>
      </c>
      <c r="J2323" s="4">
        <f t="shared" si="398"/>
        <v>-2.4501781919661301E-5</v>
      </c>
      <c r="K2323" s="4">
        <f t="shared" si="399"/>
        <v>-2.4502767751330501E-5</v>
      </c>
      <c r="L2323" s="4">
        <f t="shared" si="400"/>
        <v>-2.6037702585613001E-5</v>
      </c>
      <c r="M2323" s="4">
        <f t="shared" si="401"/>
        <v>5.3339059938379298E-6</v>
      </c>
      <c r="N2323" s="4">
        <f t="shared" si="402"/>
        <v>-6.08246916096491E-5</v>
      </c>
      <c r="P2323" s="6">
        <f t="shared" si="403"/>
        <v>45218</v>
      </c>
      <c r="Q2323" s="1">
        <f t="shared" si="404"/>
        <v>-8.9953638595301102E-4</v>
      </c>
      <c r="R2323" s="1">
        <f t="shared" si="405"/>
        <v>-8.6285587218598199E-3</v>
      </c>
      <c r="S2323" s="1">
        <f t="shared" si="406"/>
        <v>-4.8226523032326102E-3</v>
      </c>
      <c r="T2323" s="1">
        <f t="shared" si="407"/>
        <v>-2.1484746641101199E-2</v>
      </c>
      <c r="U2323" s="1">
        <f t="shared" si="408"/>
        <v>-1.4593042116216399E-3</v>
      </c>
    </row>
    <row r="2324" spans="2:21" x14ac:dyDescent="0.3">
      <c r="B2324" s="2">
        <v>2319</v>
      </c>
      <c r="C2324" s="2" t="str">
        <v>[-2.4439485643001922e-05, -0.0008967022955228938]</v>
      </c>
      <c r="D2324" s="2" t="str">
        <v>[-2.4448305928130248e-05, -0.008627837207383585]</v>
      </c>
      <c r="E2324" s="2" t="str">
        <v>[-2.586903097641569e-05, -0.004820688579365171]</v>
      </c>
      <c r="F2324" s="2" t="str">
        <v>[6.201620464715363e-06, -0.021481220688385774]</v>
      </c>
      <c r="G2324" s="2" t="str">
        <v>[-6.032135944380641e-05, -0.0014351410503994652]</v>
      </c>
      <c r="I2324" s="6">
        <f>[1]Sheet1!A2323</f>
        <v>45218.041666666657</v>
      </c>
      <c r="J2324" s="4">
        <f t="shared" si="398"/>
        <v>-2.4439485643001902E-5</v>
      </c>
      <c r="K2324" s="4">
        <f t="shared" si="399"/>
        <v>-2.44483059281302E-5</v>
      </c>
      <c r="L2324" s="4">
        <f t="shared" si="400"/>
        <v>-2.5869030976415602E-5</v>
      </c>
      <c r="M2324" s="4">
        <f t="shared" si="401"/>
        <v>6.2016204647153597E-6</v>
      </c>
      <c r="N2324" s="4">
        <f t="shared" si="402"/>
        <v>-6.0321359443806398E-5</v>
      </c>
      <c r="P2324" s="6">
        <f t="shared" si="403"/>
        <v>45218.041666666657</v>
      </c>
      <c r="Q2324" s="1">
        <f t="shared" si="404"/>
        <v>-8.9670229552289303E-4</v>
      </c>
      <c r="R2324" s="1">
        <f t="shared" si="405"/>
        <v>-8.6278372073835801E-3</v>
      </c>
      <c r="S2324" s="1">
        <f t="shared" si="406"/>
        <v>-4.8206885793651696E-3</v>
      </c>
      <c r="T2324" s="1">
        <f t="shared" si="407"/>
        <v>-2.1481220688385701E-2</v>
      </c>
      <c r="U2324" s="1">
        <f t="shared" si="408"/>
        <v>-1.43514105039946E-3</v>
      </c>
    </row>
    <row r="2325" spans="2:21" x14ac:dyDescent="0.3">
      <c r="B2325" s="2">
        <v>2320</v>
      </c>
      <c r="C2325" s="2" t="str">
        <v>[-2.4382906137252666e-05, -0.0008950764259986887]</v>
      </c>
      <c r="D2325" s="2" t="str">
        <v>[-2.4456808465425595e-05, -0.008627908254161506]</v>
      </c>
      <c r="E2325" s="2" t="str">
        <v>[-2.5816741690829557e-05, -0.004819190061090376]</v>
      </c>
      <c r="F2325" s="2" t="str">
        <v>[6.7785535539373395e-06, -0.021354908498583965]</v>
      </c>
      <c r="G2325" s="2" t="str">
        <v>[-6.0074589305582246e-05, -0.0014217967416431238]</v>
      </c>
      <c r="I2325" s="6">
        <f>[1]Sheet1!A2324</f>
        <v>45218.083333333343</v>
      </c>
      <c r="J2325" s="4">
        <f t="shared" si="398"/>
        <v>-2.4382906137252598E-5</v>
      </c>
      <c r="K2325" s="4">
        <f t="shared" si="399"/>
        <v>-2.44568084654255E-5</v>
      </c>
      <c r="L2325" s="4">
        <f t="shared" si="400"/>
        <v>-2.5816741690829499E-5</v>
      </c>
      <c r="M2325" s="4">
        <f t="shared" si="401"/>
        <v>6.7785535539373302E-6</v>
      </c>
      <c r="N2325" s="4">
        <f t="shared" si="402"/>
        <v>-6.0074589305582198E-5</v>
      </c>
      <c r="P2325" s="6">
        <f t="shared" si="403"/>
        <v>45218.083333333343</v>
      </c>
      <c r="Q2325" s="1">
        <f t="shared" si="404"/>
        <v>-8.9507642599868801E-4</v>
      </c>
      <c r="R2325" s="1">
        <f t="shared" si="405"/>
        <v>-8.6279082541614992E-3</v>
      </c>
      <c r="S2325" s="1">
        <f t="shared" si="406"/>
        <v>-4.8191900610903698E-3</v>
      </c>
      <c r="T2325" s="1">
        <f t="shared" si="407"/>
        <v>-2.1354908498583899E-2</v>
      </c>
      <c r="U2325" s="1">
        <f t="shared" si="408"/>
        <v>-1.4217967416431201E-3</v>
      </c>
    </row>
    <row r="2326" spans="2:21" x14ac:dyDescent="0.3">
      <c r="B2326" s="2">
        <v>2321</v>
      </c>
      <c r="C2326" s="2" t="str">
        <v>[-2.4426477023580463e-05, -0.0008962147949761451]</v>
      </c>
      <c r="D2326" s="2" t="str">
        <v>[-2.446585038399115e-05, -0.00862789563916031]</v>
      </c>
      <c r="E2326" s="2" t="str">
        <v>[-2.576508993328921e-05, -0.004818737295711562]</v>
      </c>
      <c r="F2326" s="2" t="str">
        <v>[6.645608132331717e-06, -0.021373663146472047]</v>
      </c>
      <c r="G2326" s="2" t="str">
        <v>[-5.983215394020557e-05, -0.0014153705792100428]</v>
      </c>
      <c r="I2326" s="6">
        <f>[1]Sheet1!A2325</f>
        <v>45218.125</v>
      </c>
      <c r="J2326" s="4">
        <f t="shared" si="398"/>
        <v>-2.4426477023580399E-5</v>
      </c>
      <c r="K2326" s="4">
        <f t="shared" si="399"/>
        <v>-2.44658503839911E-5</v>
      </c>
      <c r="L2326" s="4">
        <f t="shared" si="400"/>
        <v>-2.5765089933289201E-5</v>
      </c>
      <c r="M2326" s="4">
        <f t="shared" si="401"/>
        <v>6.6456081323317098E-6</v>
      </c>
      <c r="N2326" s="4">
        <f t="shared" si="402"/>
        <v>-5.9832153940205498E-5</v>
      </c>
      <c r="P2326" s="6">
        <f t="shared" si="403"/>
        <v>45218.125</v>
      </c>
      <c r="Q2326" s="1">
        <f t="shared" si="404"/>
        <v>-8.9621479497614502E-4</v>
      </c>
      <c r="R2326" s="1">
        <f t="shared" si="405"/>
        <v>-8.6278956391603098E-3</v>
      </c>
      <c r="S2326" s="1">
        <f t="shared" si="406"/>
        <v>-4.8187372957115603E-3</v>
      </c>
      <c r="T2326" s="1">
        <f t="shared" si="407"/>
        <v>-2.1373663146471999E-2</v>
      </c>
      <c r="U2326" s="1">
        <f t="shared" si="408"/>
        <v>-1.41537057921004E-3</v>
      </c>
    </row>
    <row r="2327" spans="2:21" x14ac:dyDescent="0.3">
      <c r="B2327" s="2">
        <v>2322</v>
      </c>
      <c r="C2327" s="2" t="str">
        <v>[-2.4342598595825304e-05, -0.0008979071950831174]</v>
      </c>
      <c r="D2327" s="2" t="str">
        <v>[-2.4464454012950395e-05, -0.008627897587723058]</v>
      </c>
      <c r="E2327" s="2" t="str">
        <v>[-2.553089118589624e-05, -0.004816686004664145]</v>
      </c>
      <c r="F2327" s="2" t="str">
        <v>[6.690440585884524e-06, -0.02137530196518862]</v>
      </c>
      <c r="G2327" s="2" t="str">
        <v>[-5.978987180317223e-05, -0.00141426586567945]</v>
      </c>
      <c r="I2327" s="6">
        <f>[1]Sheet1!A2326</f>
        <v>45218.166666666657</v>
      </c>
      <c r="J2327" s="4">
        <f t="shared" si="398"/>
        <v>-2.43425985958253E-5</v>
      </c>
      <c r="K2327" s="4">
        <f t="shared" si="399"/>
        <v>-2.44644540129503E-5</v>
      </c>
      <c r="L2327" s="4">
        <f t="shared" si="400"/>
        <v>-2.5530891185896198E-5</v>
      </c>
      <c r="M2327" s="4">
        <f t="shared" si="401"/>
        <v>6.6904405858845197E-6</v>
      </c>
      <c r="N2327" s="4">
        <f t="shared" si="402"/>
        <v>-5.9789871803172201E-5</v>
      </c>
      <c r="P2327" s="6">
        <f t="shared" si="403"/>
        <v>45218.166666666657</v>
      </c>
      <c r="Q2327" s="1">
        <f t="shared" si="404"/>
        <v>-8.9790719508311696E-4</v>
      </c>
      <c r="R2327" s="1">
        <f t="shared" si="405"/>
        <v>-8.6278975877230497E-3</v>
      </c>
      <c r="S2327" s="1">
        <f t="shared" si="406"/>
        <v>-4.8166860046641403E-3</v>
      </c>
      <c r="T2327" s="1">
        <f t="shared" si="407"/>
        <v>-2.1375301965188599E-2</v>
      </c>
      <c r="U2327" s="1">
        <f t="shared" si="408"/>
        <v>-1.4142658656794501E-3</v>
      </c>
    </row>
    <row r="2328" spans="2:21" x14ac:dyDescent="0.3">
      <c r="B2328" s="2">
        <v>2323</v>
      </c>
      <c r="C2328" s="2" t="str">
        <v>[-2.4344908464265338e-05, -0.000897996885927032]</v>
      </c>
      <c r="D2328" s="2" t="str">
        <v>[-2.459867180217462e-05, -0.008627928373509045]</v>
      </c>
      <c r="E2328" s="2" t="str">
        <v>[-2.5619234110144437e-05, -0.004820204996091986]</v>
      </c>
      <c r="F2328" s="2" t="str">
        <v>[6.767494910635136e-06, -0.021374371257370843]</v>
      </c>
      <c r="G2328" s="2" t="str">
        <v>[-6.0025746410938464e-05, -0.0014153349949879667]</v>
      </c>
      <c r="I2328" s="6">
        <f>[1]Sheet1!A2327</f>
        <v>45218.208333333343</v>
      </c>
      <c r="J2328" s="4">
        <f t="shared" si="398"/>
        <v>-2.4344908464265301E-5</v>
      </c>
      <c r="K2328" s="4">
        <f t="shared" si="399"/>
        <v>-2.45986718021746E-5</v>
      </c>
      <c r="L2328" s="4">
        <f t="shared" si="400"/>
        <v>-2.56192341101444E-5</v>
      </c>
      <c r="M2328" s="4">
        <f t="shared" si="401"/>
        <v>6.7674949106351303E-6</v>
      </c>
      <c r="N2328" s="4">
        <f t="shared" si="402"/>
        <v>-6.0025746410938403E-5</v>
      </c>
      <c r="P2328" s="6">
        <f t="shared" si="403"/>
        <v>45218.208333333343</v>
      </c>
      <c r="Q2328" s="1">
        <f t="shared" si="404"/>
        <v>-8.9799688592703201E-4</v>
      </c>
      <c r="R2328" s="1">
        <f t="shared" si="405"/>
        <v>-8.6279283735090397E-3</v>
      </c>
      <c r="S2328" s="1">
        <f t="shared" si="406"/>
        <v>-4.8202049960919804E-3</v>
      </c>
      <c r="T2328" s="1">
        <f t="shared" si="407"/>
        <v>-2.1374371257370801E-2</v>
      </c>
      <c r="U2328" s="1">
        <f t="shared" si="408"/>
        <v>-1.4153349949879599E-3</v>
      </c>
    </row>
    <row r="2329" spans="2:21" x14ac:dyDescent="0.3">
      <c r="B2329" s="2">
        <v>2324</v>
      </c>
      <c r="C2329" s="2" t="str">
        <v>[-2.417614398050605e-05, -0.0008981818151039928]</v>
      </c>
      <c r="D2329" s="2" t="str">
        <v>[-2.4608804494723235e-05, -0.008627716517219452]</v>
      </c>
      <c r="E2329" s="2" t="str">
        <v>[-2.587462347968389e-05, -0.004816311930114536]</v>
      </c>
      <c r="F2329" s="2" t="str">
        <v>[6.5598314990837905e-06, -0.02137835245116096]</v>
      </c>
      <c r="G2329" s="2" t="str">
        <v>[-5.9516779786839786e-05, -0.0014283555986045165]</v>
      </c>
      <c r="I2329" s="6">
        <f>[1]Sheet1!A2328</f>
        <v>45218.25</v>
      </c>
      <c r="J2329" s="4">
        <f t="shared" si="398"/>
        <v>-2.4176143980505998E-5</v>
      </c>
      <c r="K2329" s="4">
        <f t="shared" si="399"/>
        <v>-2.4608804494723201E-5</v>
      </c>
      <c r="L2329" s="4">
        <f t="shared" si="400"/>
        <v>-2.5874623479683798E-5</v>
      </c>
      <c r="M2329" s="4">
        <f t="shared" si="401"/>
        <v>6.5598314990837896E-6</v>
      </c>
      <c r="N2329" s="4">
        <f t="shared" si="402"/>
        <v>-5.9516779786839698E-5</v>
      </c>
      <c r="P2329" s="6">
        <f t="shared" si="403"/>
        <v>45218.25</v>
      </c>
      <c r="Q2329" s="1">
        <f t="shared" si="404"/>
        <v>-8.9818181510399196E-4</v>
      </c>
      <c r="R2329" s="1">
        <f t="shared" si="405"/>
        <v>-8.6277165172194501E-3</v>
      </c>
      <c r="S2329" s="1">
        <f t="shared" si="406"/>
        <v>-4.8163119301145299E-3</v>
      </c>
      <c r="T2329" s="1">
        <f t="shared" si="407"/>
        <v>-2.13783524511609E-2</v>
      </c>
      <c r="U2329" s="1">
        <f t="shared" si="408"/>
        <v>-1.42835559860451E-3</v>
      </c>
    </row>
    <row r="2330" spans="2:21" x14ac:dyDescent="0.3">
      <c r="B2330" s="2">
        <v>2325</v>
      </c>
      <c r="C2330" s="2" t="str">
        <v>[-2.400395123322181e-05, -0.0008847525858746967]</v>
      </c>
      <c r="D2330" s="2" t="str">
        <v>[-2.4387692425209952e-05, -0.00862802569286548]</v>
      </c>
      <c r="E2330" s="2" t="str">
        <v>[-2.5824470398050175e-05, -0.004818495506539135]</v>
      </c>
      <c r="F2330" s="2" t="str">
        <v>[6.659813435226298e-06, -0.02138362886713852]</v>
      </c>
      <c r="G2330" s="2" t="str">
        <v>[-5.969310712589473e-05, -0.0014380645675317893]</v>
      </c>
      <c r="I2330" s="6">
        <f>[1]Sheet1!A2329</f>
        <v>45218.291666666657</v>
      </c>
      <c r="J2330" s="4">
        <f t="shared" si="398"/>
        <v>-2.4003951233221799E-5</v>
      </c>
      <c r="K2330" s="4">
        <f t="shared" si="399"/>
        <v>-2.4387692425209901E-5</v>
      </c>
      <c r="L2330" s="4">
        <f t="shared" si="400"/>
        <v>-2.5824470398050101E-5</v>
      </c>
      <c r="M2330" s="4">
        <f t="shared" si="401"/>
        <v>6.6598134352262898E-6</v>
      </c>
      <c r="N2330" s="4">
        <f t="shared" si="402"/>
        <v>-5.9693107125894702E-5</v>
      </c>
      <c r="P2330" s="6">
        <f t="shared" si="403"/>
        <v>45218.291666666657</v>
      </c>
      <c r="Q2330" s="1">
        <f t="shared" si="404"/>
        <v>-8.8475258587469602E-4</v>
      </c>
      <c r="R2330" s="1">
        <f t="shared" si="405"/>
        <v>-8.6280256928654795E-3</v>
      </c>
      <c r="S2330" s="1">
        <f t="shared" si="406"/>
        <v>-4.81849550653913E-3</v>
      </c>
      <c r="T2330" s="1">
        <f t="shared" si="407"/>
        <v>-2.1383628867138502E-2</v>
      </c>
      <c r="U2330" s="1">
        <f t="shared" si="408"/>
        <v>-1.43806456753178E-3</v>
      </c>
    </row>
    <row r="2331" spans="2:21" x14ac:dyDescent="0.3">
      <c r="B2331" s="2">
        <v>2326</v>
      </c>
      <c r="C2331" s="2" t="str">
        <v>[-2.4062810137768513e-05, -0.0008894233895072714]</v>
      </c>
      <c r="D2331" s="2" t="str">
        <v>[-2.440517857439804e-05, -0.008628627502687823]</v>
      </c>
      <c r="E2331" s="2" t="str">
        <v>[-2.559007037453419e-05, -0.004816439677924943]</v>
      </c>
      <c r="F2331" s="2" t="str">
        <v>[6.8990229124618045e-06, -0.021377328773836517]</v>
      </c>
      <c r="G2331" s="2" t="str">
        <v>[-5.867844083629747e-05, -0.0014574827826712444]</v>
      </c>
      <c r="I2331" s="6">
        <f>[1]Sheet1!A2330</f>
        <v>45218.333333333343</v>
      </c>
      <c r="J2331" s="4">
        <f t="shared" si="398"/>
        <v>-2.40628101377685E-5</v>
      </c>
      <c r="K2331" s="4">
        <f t="shared" si="399"/>
        <v>-2.4405178574398E-5</v>
      </c>
      <c r="L2331" s="4">
        <f t="shared" si="400"/>
        <v>-2.5590070374534099E-5</v>
      </c>
      <c r="M2331" s="4">
        <f t="shared" si="401"/>
        <v>6.8990229124618003E-6</v>
      </c>
      <c r="N2331" s="4">
        <f t="shared" si="402"/>
        <v>-5.8678440836297401E-5</v>
      </c>
      <c r="P2331" s="6">
        <f t="shared" si="403"/>
        <v>45218.333333333343</v>
      </c>
      <c r="Q2331" s="1">
        <f t="shared" si="404"/>
        <v>-8.8942338950727103E-4</v>
      </c>
      <c r="R2331" s="1">
        <f t="shared" si="405"/>
        <v>-8.62862750268782E-3</v>
      </c>
      <c r="S2331" s="1">
        <f t="shared" si="406"/>
        <v>-4.8164396779249398E-3</v>
      </c>
      <c r="T2331" s="1">
        <f t="shared" si="407"/>
        <v>-2.1377328773836499E-2</v>
      </c>
      <c r="U2331" s="1">
        <f t="shared" si="408"/>
        <v>-1.4574827826712401E-3</v>
      </c>
    </row>
    <row r="2332" spans="2:21" x14ac:dyDescent="0.3">
      <c r="B2332" s="2">
        <v>2327</v>
      </c>
      <c r="C2332" s="2" t="str">
        <v>[-2.401489859176661e-05, -0.0008907305608327227]</v>
      </c>
      <c r="D2332" s="2" t="str">
        <v>[-2.436217036569602e-05, -0.008628757323037414]</v>
      </c>
      <c r="E2332" s="2" t="str">
        <v>[-2.5413488319343748e-05, -0.004809396550798375]</v>
      </c>
      <c r="F2332" s="2" t="str">
        <v>[6.639254865769307e-06, -0.021392865058612792]</v>
      </c>
      <c r="G2332" s="2" t="str">
        <v>[-5.899065227218167e-05, -0.0014916240653303568]</v>
      </c>
      <c r="I2332" s="6">
        <f>[1]Sheet1!A2331</f>
        <v>45218.375</v>
      </c>
      <c r="J2332" s="4">
        <f t="shared" si="398"/>
        <v>-2.4014898591766599E-5</v>
      </c>
      <c r="K2332" s="4">
        <f t="shared" si="399"/>
        <v>-2.4362170365695999E-5</v>
      </c>
      <c r="L2332" s="4">
        <f t="shared" si="400"/>
        <v>-2.54134883193437E-5</v>
      </c>
      <c r="M2332" s="4">
        <f t="shared" si="401"/>
        <v>6.6392548657693001E-6</v>
      </c>
      <c r="N2332" s="4">
        <f t="shared" si="402"/>
        <v>-5.8990652272181603E-5</v>
      </c>
      <c r="P2332" s="6">
        <f t="shared" si="403"/>
        <v>45218.375</v>
      </c>
      <c r="Q2332" s="1">
        <f t="shared" si="404"/>
        <v>-8.9073056083272201E-4</v>
      </c>
      <c r="R2332" s="1">
        <f t="shared" si="405"/>
        <v>-8.6287573230374101E-3</v>
      </c>
      <c r="S2332" s="1">
        <f t="shared" si="406"/>
        <v>-4.8093965507983701E-3</v>
      </c>
      <c r="T2332" s="1">
        <f t="shared" si="407"/>
        <v>-2.1392865058612699E-2</v>
      </c>
      <c r="U2332" s="1">
        <f t="shared" si="408"/>
        <v>-1.4916240653303501E-3</v>
      </c>
    </row>
    <row r="2333" spans="2:21" x14ac:dyDescent="0.3">
      <c r="B2333" s="2">
        <v>2328</v>
      </c>
      <c r="C2333" s="2" t="str">
        <v>[-2.4009343116394617e-05, -0.0008906071057946534]</v>
      </c>
      <c r="D2333" s="2" t="str">
        <v>[-2.4433278456437248e-05, -0.008629235476199747]</v>
      </c>
      <c r="E2333" s="2" t="str">
        <v>[-2.546063706036479e-05, -0.004810805110456014]</v>
      </c>
      <c r="F2333" s="2" t="str">
        <v>[6.721788667606416e-06, -0.02139837939305112]</v>
      </c>
      <c r="G2333" s="2" t="str">
        <v>[-5.894989731286986e-05, -0.0014930029219042424]</v>
      </c>
      <c r="I2333" s="6">
        <f>[1]Sheet1!A2332</f>
        <v>45218.416666666657</v>
      </c>
      <c r="J2333" s="4">
        <f t="shared" si="398"/>
        <v>-2.40093431163946E-5</v>
      </c>
      <c r="K2333" s="4">
        <f t="shared" si="399"/>
        <v>-2.44332784564372E-5</v>
      </c>
      <c r="L2333" s="4">
        <f t="shared" si="400"/>
        <v>-2.54606370603647E-5</v>
      </c>
      <c r="M2333" s="4">
        <f t="shared" si="401"/>
        <v>6.7217886676064098E-6</v>
      </c>
      <c r="N2333" s="4">
        <f t="shared" si="402"/>
        <v>-5.8949897312869801E-5</v>
      </c>
      <c r="P2333" s="6">
        <f t="shared" si="403"/>
        <v>45218.416666666657</v>
      </c>
      <c r="Q2333" s="1">
        <f t="shared" si="404"/>
        <v>-8.9060710579465295E-4</v>
      </c>
      <c r="R2333" s="1">
        <f t="shared" si="405"/>
        <v>-8.6292354761997401E-3</v>
      </c>
      <c r="S2333" s="1">
        <f t="shared" si="406"/>
        <v>-4.8108051104560103E-3</v>
      </c>
      <c r="T2333" s="1">
        <f t="shared" si="407"/>
        <v>-2.1398379393051101E-2</v>
      </c>
      <c r="U2333" s="1">
        <f t="shared" si="408"/>
        <v>-1.49300292190424E-3</v>
      </c>
    </row>
    <row r="2334" spans="2:21" x14ac:dyDescent="0.3">
      <c r="B2334" s="2">
        <v>2329</v>
      </c>
      <c r="C2334" s="2" t="str">
        <v>[-2.3580691398364933e-05, -0.000889510163653492]</v>
      </c>
      <c r="D2334" s="2" t="str">
        <v>[-2.4244710858674452e-05, -0.008631335429195938]</v>
      </c>
      <c r="E2334" s="2" t="str">
        <v>[-2.512920233269866e-05, -0.004813516819504145]</v>
      </c>
      <c r="F2334" s="2" t="str">
        <v>[7.000562371438602e-06, -0.021392178693773668]</v>
      </c>
      <c r="G2334" s="2" t="str">
        <v>[-5.8139314075765375e-05, -0.0014893770557754384]</v>
      </c>
      <c r="I2334" s="6">
        <f>[1]Sheet1!A2333</f>
        <v>45218.458333333343</v>
      </c>
      <c r="J2334" s="4">
        <f t="shared" si="398"/>
        <v>-2.3580691398364899E-5</v>
      </c>
      <c r="K2334" s="4">
        <f t="shared" si="399"/>
        <v>-2.4244710858674401E-5</v>
      </c>
      <c r="L2334" s="4">
        <f t="shared" si="400"/>
        <v>-2.5129202332698599E-5</v>
      </c>
      <c r="M2334" s="4">
        <f t="shared" si="401"/>
        <v>7.0005623714385999E-6</v>
      </c>
      <c r="N2334" s="4">
        <f t="shared" si="402"/>
        <v>-5.8139314075765301E-5</v>
      </c>
      <c r="P2334" s="6">
        <f t="shared" si="403"/>
        <v>45218.458333333343</v>
      </c>
      <c r="Q2334" s="1">
        <f t="shared" si="404"/>
        <v>-8.8951016365349195E-4</v>
      </c>
      <c r="R2334" s="1">
        <f t="shared" si="405"/>
        <v>-8.6313354291959292E-3</v>
      </c>
      <c r="S2334" s="1">
        <f t="shared" si="406"/>
        <v>-4.8135168195041402E-3</v>
      </c>
      <c r="T2334" s="1">
        <f t="shared" si="407"/>
        <v>-2.1392178693773599E-2</v>
      </c>
      <c r="U2334" s="1">
        <f t="shared" si="408"/>
        <v>-1.4893770557754299E-3</v>
      </c>
    </row>
    <row r="2335" spans="2:21" x14ac:dyDescent="0.3">
      <c r="B2335" s="2">
        <v>2330</v>
      </c>
      <c r="C2335" s="2" t="str">
        <v>[-2.3579296411296653e-05, -0.0008892345158265563]</v>
      </c>
      <c r="D2335" s="2" t="str">
        <v>[-2.42103980478369e-05, -0.008630324535034622]</v>
      </c>
      <c r="E2335" s="2" t="str">
        <v>[-2.538916755057492e-05, -0.004828209340856842]</v>
      </c>
      <c r="F2335" s="2" t="str">
        <v>[6.758144062444769e-06, -0.021409125687503104]</v>
      </c>
      <c r="G2335" s="2" t="str">
        <v>[-5.7446566670583326e-05, -0.0014288658954791566]</v>
      </c>
      <c r="I2335" s="6">
        <f>[1]Sheet1!A2334</f>
        <v>45218.5</v>
      </c>
      <c r="J2335" s="4">
        <f t="shared" si="398"/>
        <v>-2.3579296411296599E-5</v>
      </c>
      <c r="K2335" s="4">
        <f t="shared" si="399"/>
        <v>-2.42103980478369E-5</v>
      </c>
      <c r="L2335" s="4">
        <f t="shared" si="400"/>
        <v>-2.5389167550574899E-5</v>
      </c>
      <c r="M2335" s="4">
        <f t="shared" si="401"/>
        <v>6.7581440624447597E-6</v>
      </c>
      <c r="N2335" s="4">
        <f t="shared" si="402"/>
        <v>-5.7446566670583299E-5</v>
      </c>
      <c r="P2335" s="6">
        <f t="shared" si="403"/>
        <v>45218.5</v>
      </c>
      <c r="Q2335" s="1">
        <f t="shared" si="404"/>
        <v>-8.8923451582655598E-4</v>
      </c>
      <c r="R2335" s="1">
        <f t="shared" si="405"/>
        <v>-8.6303245350346208E-3</v>
      </c>
      <c r="S2335" s="1">
        <f t="shared" si="406"/>
        <v>-4.8282093408568401E-3</v>
      </c>
      <c r="T2335" s="1">
        <f t="shared" si="407"/>
        <v>-2.1409125687503101E-2</v>
      </c>
      <c r="U2335" s="1">
        <f t="shared" si="408"/>
        <v>-1.4288658954791499E-3</v>
      </c>
    </row>
    <row r="2336" spans="2:21" x14ac:dyDescent="0.3">
      <c r="B2336" s="2">
        <v>2331</v>
      </c>
      <c r="C2336" s="2" t="str">
        <v>[-2.3694539425159038e-05, -0.0008892891281887519]</v>
      </c>
      <c r="D2336" s="2" t="str">
        <v>[-2.420865847523721e-05, -0.008630315684944915]</v>
      </c>
      <c r="E2336" s="2" t="str">
        <v>[-2.5487721746576206e-05, -0.004823812220225846]</v>
      </c>
      <c r="F2336" s="2" t="str">
        <v>[6.575599708235915e-06, -0.021397683976797584]</v>
      </c>
      <c r="G2336" s="2" t="str">
        <v>[-5.6910121104512576e-05, -0.0013890434330751677]</v>
      </c>
      <c r="I2336" s="6">
        <f>[1]Sheet1!A2335</f>
        <v>45218.541666666657</v>
      </c>
      <c r="J2336" s="4">
        <f t="shared" si="398"/>
        <v>-2.3694539425159001E-5</v>
      </c>
      <c r="K2336" s="4">
        <f t="shared" si="399"/>
        <v>-2.4208658475237199E-5</v>
      </c>
      <c r="L2336" s="4">
        <f t="shared" si="400"/>
        <v>-2.5487721746576199E-5</v>
      </c>
      <c r="M2336" s="4">
        <f t="shared" si="401"/>
        <v>6.5755997082359101E-6</v>
      </c>
      <c r="N2336" s="4">
        <f t="shared" si="402"/>
        <v>-5.6910121104512502E-5</v>
      </c>
      <c r="P2336" s="6">
        <f t="shared" si="403"/>
        <v>45218.541666666657</v>
      </c>
      <c r="Q2336" s="1">
        <f t="shared" si="404"/>
        <v>-8.8928912818875099E-4</v>
      </c>
      <c r="R2336" s="1">
        <f t="shared" si="405"/>
        <v>-8.6303156849449093E-3</v>
      </c>
      <c r="S2336" s="1">
        <f t="shared" si="406"/>
        <v>-4.8238122202258404E-3</v>
      </c>
      <c r="T2336" s="1">
        <f t="shared" si="407"/>
        <v>-2.1397683976797501E-2</v>
      </c>
      <c r="U2336" s="1">
        <f t="shared" si="408"/>
        <v>-1.3890434330751599E-3</v>
      </c>
    </row>
    <row r="2337" spans="2:21" x14ac:dyDescent="0.3">
      <c r="B2337" s="2">
        <v>2332</v>
      </c>
      <c r="C2337" s="2" t="str">
        <v>[-2.3847448758635348e-05, -0.0008811159655878132]</v>
      </c>
      <c r="D2337" s="2" t="str">
        <v>[-2.409287648438143e-05, -0.008630289391666216]</v>
      </c>
      <c r="E2337" s="2" t="str">
        <v>[-2.5659993810016153e-05, -0.004820947665668074]</v>
      </c>
      <c r="F2337" s="2" t="str">
        <v>[6.426351177984653e-06, -0.021391012507490353]</v>
      </c>
      <c r="G2337" s="2" t="str">
        <v>[-5.7303460113347545e-05, -0.0014116952860180696]</v>
      </c>
      <c r="I2337" s="6">
        <f>[1]Sheet1!A2336</f>
        <v>45218.583333333343</v>
      </c>
      <c r="J2337" s="4">
        <f t="shared" si="398"/>
        <v>-2.3847448758635301E-5</v>
      </c>
      <c r="K2337" s="4">
        <f t="shared" si="399"/>
        <v>-2.40928764843814E-5</v>
      </c>
      <c r="L2337" s="4">
        <f t="shared" si="400"/>
        <v>-2.5659993810016099E-5</v>
      </c>
      <c r="M2337" s="4">
        <f t="shared" si="401"/>
        <v>6.4263511779846498E-6</v>
      </c>
      <c r="N2337" s="4">
        <f t="shared" si="402"/>
        <v>-5.7303460113347498E-5</v>
      </c>
      <c r="P2337" s="6">
        <f t="shared" si="403"/>
        <v>45218.583333333343</v>
      </c>
      <c r="Q2337" s="1">
        <f t="shared" si="404"/>
        <v>-8.8111596558781296E-4</v>
      </c>
      <c r="R2337" s="1">
        <f t="shared" si="405"/>
        <v>-8.6302893916662092E-3</v>
      </c>
      <c r="S2337" s="1">
        <f t="shared" si="406"/>
        <v>-4.8209476656680701E-3</v>
      </c>
      <c r="T2337" s="1">
        <f t="shared" si="407"/>
        <v>-2.1391012507490301E-2</v>
      </c>
      <c r="U2337" s="1">
        <f t="shared" si="408"/>
        <v>-1.4116952860180601E-3</v>
      </c>
    </row>
    <row r="2338" spans="2:21" x14ac:dyDescent="0.3">
      <c r="B2338" s="2">
        <v>2333</v>
      </c>
      <c r="C2338" s="2" t="str">
        <v>[-2.36497545161884e-05, -0.0008951533184521789]</v>
      </c>
      <c r="D2338" s="2" t="str">
        <v>[-2.4111178630941155e-05, -0.0086306194710879]</v>
      </c>
      <c r="E2338" s="2" t="str">
        <v>[-2.556824954716534e-05, -0.0048236407944099585]</v>
      </c>
      <c r="F2338" s="2" t="str">
        <v>[6.653068727672231e-06, -0.021399333119372293]</v>
      </c>
      <c r="G2338" s="2" t="str">
        <v>[-5.67513653698178e-05, -0.0014352551175145774]</v>
      </c>
      <c r="I2338" s="6">
        <f>[1]Sheet1!A2337</f>
        <v>45218.625</v>
      </c>
      <c r="J2338" s="4">
        <f t="shared" si="398"/>
        <v>-2.3649754516188399E-5</v>
      </c>
      <c r="K2338" s="4">
        <f t="shared" si="399"/>
        <v>-2.41111786309411E-5</v>
      </c>
      <c r="L2338" s="4">
        <f t="shared" si="400"/>
        <v>-2.5568249547165301E-5</v>
      </c>
      <c r="M2338" s="4">
        <f t="shared" si="401"/>
        <v>6.6530687276722304E-6</v>
      </c>
      <c r="N2338" s="4">
        <f t="shared" si="402"/>
        <v>-5.6751365369817801E-5</v>
      </c>
      <c r="P2338" s="6">
        <f t="shared" si="403"/>
        <v>45218.625</v>
      </c>
      <c r="Q2338" s="1">
        <f t="shared" si="404"/>
        <v>-8.9515331845217802E-4</v>
      </c>
      <c r="R2338" s="1">
        <f t="shared" si="405"/>
        <v>-8.6306194710879004E-3</v>
      </c>
      <c r="S2338" s="1">
        <f t="shared" si="406"/>
        <v>-4.8236407944099498E-3</v>
      </c>
      <c r="T2338" s="1">
        <f t="shared" si="407"/>
        <v>-2.1399333119372199E-2</v>
      </c>
      <c r="U2338" s="1">
        <f t="shared" si="408"/>
        <v>-1.43525511751457E-3</v>
      </c>
    </row>
    <row r="2339" spans="2:21" x14ac:dyDescent="0.3">
      <c r="B2339" s="2">
        <v>2334</v>
      </c>
      <c r="C2339" s="2" t="str">
        <v>[-2.3417220955921792e-05, -0.0008738454173961584]</v>
      </c>
      <c r="D2339" s="2" t="str">
        <v>[-2.3964658469560137e-05, -0.008631060134836745]</v>
      </c>
      <c r="E2339" s="2" t="str">
        <v>[-2.5400828016107296e-05, -0.004820994315457882]</v>
      </c>
      <c r="F2339" s="2" t="str">
        <v>[7.07976326791893e-06, -0.02137457519188474]</v>
      </c>
      <c r="G2339" s="2" t="str">
        <v>[-5.648436482705037e-05, -0.0014192774167760356]</v>
      </c>
      <c r="I2339" s="6">
        <f>[1]Sheet1!A2338</f>
        <v>45218.666666666657</v>
      </c>
      <c r="J2339" s="4">
        <f t="shared" si="398"/>
        <v>-2.3417220955921701E-5</v>
      </c>
      <c r="K2339" s="4">
        <f t="shared" si="399"/>
        <v>-2.39646584695601E-5</v>
      </c>
      <c r="L2339" s="4">
        <f t="shared" si="400"/>
        <v>-2.5400828016107201E-5</v>
      </c>
      <c r="M2339" s="4">
        <f t="shared" si="401"/>
        <v>7.0797632679189302E-6</v>
      </c>
      <c r="N2339" s="4">
        <f t="shared" si="402"/>
        <v>-5.6484364827050301E-5</v>
      </c>
      <c r="P2339" s="6">
        <f t="shared" si="403"/>
        <v>45218.666666666657</v>
      </c>
      <c r="Q2339" s="1">
        <f t="shared" si="404"/>
        <v>-8.7384541739615805E-4</v>
      </c>
      <c r="R2339" s="1">
        <f t="shared" si="405"/>
        <v>-8.6310601348367402E-3</v>
      </c>
      <c r="S2339" s="1">
        <f t="shared" si="406"/>
        <v>-4.8209943154578798E-3</v>
      </c>
      <c r="T2339" s="1">
        <f t="shared" si="407"/>
        <v>-2.1374575191884699E-2</v>
      </c>
      <c r="U2339" s="1">
        <f t="shared" si="408"/>
        <v>-1.41927741677603E-3</v>
      </c>
    </row>
    <row r="2340" spans="2:21" x14ac:dyDescent="0.3">
      <c r="B2340" s="2">
        <v>2335</v>
      </c>
      <c r="C2340" s="2" t="str">
        <v>[-2.3485452763463202e-05, -0.0008811584581508622]</v>
      </c>
      <c r="D2340" s="2" t="str">
        <v>[-2.3889464017358745e-05, -0.008629341482565177]</v>
      </c>
      <c r="E2340" s="2" t="str">
        <v>[-2.5547007135669596e-05, -0.00482515641694709]</v>
      </c>
      <c r="F2340" s="2" t="str">
        <v>[6.952653005180645e-06, -0.021388125517008548]</v>
      </c>
      <c r="G2340" s="2" t="str">
        <v>[-5.6596621186745e-05, -0.0014225004335235475]</v>
      </c>
      <c r="I2340" s="6">
        <f>[1]Sheet1!A2339</f>
        <v>45218.708333333343</v>
      </c>
      <c r="J2340" s="4">
        <f t="shared" si="398"/>
        <v>-2.3485452763463199E-5</v>
      </c>
      <c r="K2340" s="4">
        <f t="shared" si="399"/>
        <v>-2.3889464017358701E-5</v>
      </c>
      <c r="L2340" s="4">
        <f t="shared" si="400"/>
        <v>-2.5547007135669501E-5</v>
      </c>
      <c r="M2340" s="4">
        <f t="shared" si="401"/>
        <v>6.95265300518064E-6</v>
      </c>
      <c r="N2340" s="4">
        <f t="shared" si="402"/>
        <v>-5.6596621186744998E-5</v>
      </c>
      <c r="P2340" s="6">
        <f t="shared" si="403"/>
        <v>45218.708333333343</v>
      </c>
      <c r="Q2340" s="1">
        <f t="shared" si="404"/>
        <v>-8.8115845815086202E-4</v>
      </c>
      <c r="R2340" s="1">
        <f t="shared" si="405"/>
        <v>-8.6293414825651706E-3</v>
      </c>
      <c r="S2340" s="1">
        <f t="shared" si="406"/>
        <v>-4.8251564169470903E-3</v>
      </c>
      <c r="T2340" s="1">
        <f t="shared" si="407"/>
        <v>-2.1388125517008499E-2</v>
      </c>
      <c r="U2340" s="1">
        <f t="shared" si="408"/>
        <v>-1.4225004335235399E-3</v>
      </c>
    </row>
    <row r="2341" spans="2:21" x14ac:dyDescent="0.3">
      <c r="B2341" s="2">
        <v>2336</v>
      </c>
      <c r="C2341" s="2" t="str">
        <v>[-2.3721932283995207e-05, -0.0008736728334550468]</v>
      </c>
      <c r="D2341" s="2" t="str">
        <v>[-2.4042475693219042e-05, -0.008631103642179104]</v>
      </c>
      <c r="E2341" s="2" t="str">
        <v>[-2.581873885672737e-05, -0.00481833827450824]</v>
      </c>
      <c r="F2341" s="2" t="str">
        <v>[7.005381304046786e-06, -0.02138993897042152]</v>
      </c>
      <c r="G2341" s="2" t="str">
        <v>[-5.7195154819265525e-05, -0.0014151985444895209]</v>
      </c>
      <c r="I2341" s="6">
        <f>[1]Sheet1!A2340</f>
        <v>45218.75</v>
      </c>
      <c r="J2341" s="4">
        <f t="shared" si="398"/>
        <v>-2.37219322839952E-5</v>
      </c>
      <c r="K2341" s="4">
        <f t="shared" si="399"/>
        <v>-2.4042475693219002E-5</v>
      </c>
      <c r="L2341" s="4">
        <f t="shared" si="400"/>
        <v>-2.5818738856727302E-5</v>
      </c>
      <c r="M2341" s="4">
        <f t="shared" si="401"/>
        <v>7.0053813040467798E-6</v>
      </c>
      <c r="N2341" s="4">
        <f t="shared" si="402"/>
        <v>-5.7195154819265498E-5</v>
      </c>
      <c r="P2341" s="6">
        <f t="shared" si="403"/>
        <v>45218.75</v>
      </c>
      <c r="Q2341" s="1">
        <f t="shared" si="404"/>
        <v>-8.7367283345504601E-4</v>
      </c>
      <c r="R2341" s="1">
        <f t="shared" si="405"/>
        <v>-8.6311036421790992E-3</v>
      </c>
      <c r="S2341" s="1">
        <f t="shared" si="406"/>
        <v>-4.8183382745082401E-3</v>
      </c>
      <c r="T2341" s="1">
        <f t="shared" si="407"/>
        <v>-2.1389938970421501E-2</v>
      </c>
      <c r="U2341" s="1">
        <f t="shared" si="408"/>
        <v>-1.41519854448952E-3</v>
      </c>
    </row>
    <row r="2342" spans="2:21" x14ac:dyDescent="0.3">
      <c r="B2342" s="2">
        <v>2337</v>
      </c>
      <c r="C2342" s="2" t="str">
        <v>[-2.363583253670622e-05, -0.0008831395694654908]</v>
      </c>
      <c r="D2342" s="2" t="str">
        <v>[-2.3959504272311342e-05, -0.008633092071905605]</v>
      </c>
      <c r="E2342" s="2" t="str">
        <v>[-2.5893111727062414e-05, -0.0048148903135563385]</v>
      </c>
      <c r="F2342" s="2" t="str">
        <v>[6.9421761520544304e-06, -0.021390826631289103]</v>
      </c>
      <c r="G2342" s="2" t="str">
        <v>[-5.729718867132838e-05, -0.0014085498121997834]</v>
      </c>
      <c r="I2342" s="6">
        <f>[1]Sheet1!A2341</f>
        <v>45218.791666666657</v>
      </c>
      <c r="J2342" s="4">
        <f t="shared" si="398"/>
        <v>-2.36358325367062E-5</v>
      </c>
      <c r="K2342" s="4">
        <f t="shared" si="399"/>
        <v>-2.3959504272311298E-5</v>
      </c>
      <c r="L2342" s="4">
        <f t="shared" si="400"/>
        <v>-2.58931117270624E-5</v>
      </c>
      <c r="M2342" s="4">
        <f t="shared" si="401"/>
        <v>6.9421761520544296E-6</v>
      </c>
      <c r="N2342" s="4">
        <f t="shared" si="402"/>
        <v>-5.72971886713283E-5</v>
      </c>
      <c r="P2342" s="6">
        <f t="shared" si="403"/>
        <v>45218.791666666657</v>
      </c>
      <c r="Q2342" s="1">
        <f t="shared" si="404"/>
        <v>-8.8313956946548997E-4</v>
      </c>
      <c r="R2342" s="1">
        <f t="shared" si="405"/>
        <v>-8.6330920719055997E-3</v>
      </c>
      <c r="S2342" s="1">
        <f t="shared" si="406"/>
        <v>-4.8148903135563298E-3</v>
      </c>
      <c r="T2342" s="1">
        <f t="shared" si="407"/>
        <v>-2.1390826631289099E-2</v>
      </c>
      <c r="U2342" s="1">
        <f t="shared" si="408"/>
        <v>-1.4085498121997799E-3</v>
      </c>
    </row>
    <row r="2343" spans="2:21" x14ac:dyDescent="0.3">
      <c r="B2343" s="2">
        <v>2338</v>
      </c>
      <c r="C2343" s="2" t="str">
        <v>[-2.3497093265174513e-05, -0.000877578312793639]</v>
      </c>
      <c r="D2343" s="2" t="str">
        <v>[-2.3760671087971902e-05, -0.008630477614407774]</v>
      </c>
      <c r="E2343" s="2" t="str">
        <v>[-2.587528278186449e-05, -0.004815113098820702]</v>
      </c>
      <c r="F2343" s="2" t="str">
        <v>[7.3007008106810336e-06, -0.021396658953914505]</v>
      </c>
      <c r="G2343" s="2" t="str">
        <v>[-5.7012666184701156e-05, -0.0014116853415813329]</v>
      </c>
      <c r="I2343" s="6">
        <f>[1]Sheet1!A2342</f>
        <v>45218.833333333343</v>
      </c>
      <c r="J2343" s="4">
        <f t="shared" si="398"/>
        <v>-2.3497093265174499E-5</v>
      </c>
      <c r="K2343" s="4">
        <f t="shared" si="399"/>
        <v>-2.3760671087971898E-5</v>
      </c>
      <c r="L2343" s="4">
        <f t="shared" si="400"/>
        <v>-2.5875282781864401E-5</v>
      </c>
      <c r="M2343" s="4">
        <f t="shared" si="401"/>
        <v>7.3007008106810302E-6</v>
      </c>
      <c r="N2343" s="4">
        <f t="shared" si="402"/>
        <v>-5.7012666184701102E-5</v>
      </c>
      <c r="P2343" s="6">
        <f t="shared" si="403"/>
        <v>45218.833333333343</v>
      </c>
      <c r="Q2343" s="1">
        <f t="shared" si="404"/>
        <v>-8.7757831279363903E-4</v>
      </c>
      <c r="R2343" s="1">
        <f t="shared" si="405"/>
        <v>-8.6304776144077704E-3</v>
      </c>
      <c r="S2343" s="1">
        <f t="shared" si="406"/>
        <v>-4.8151130988207001E-3</v>
      </c>
      <c r="T2343" s="1">
        <f t="shared" si="407"/>
        <v>-2.1396658953914498E-2</v>
      </c>
      <c r="U2343" s="1">
        <f t="shared" si="408"/>
        <v>-1.41168534158133E-3</v>
      </c>
    </row>
    <row r="2344" spans="2:21" x14ac:dyDescent="0.3">
      <c r="B2344" s="2">
        <v>2339</v>
      </c>
      <c r="C2344" s="2" t="str">
        <v>[-2.3657728080161e-05, -0.0008878809234672953]</v>
      </c>
      <c r="D2344" s="2" t="str">
        <v>[-2.3860739004315003e-05, -0.008633566208049554]</v>
      </c>
      <c r="E2344" s="2" t="str">
        <v>[-2.5948415556502115e-05, -0.004815340298433777]</v>
      </c>
      <c r="F2344" s="2" t="str">
        <v>[7.1170901963445235e-06, -0.021413358060727975]</v>
      </c>
      <c r="G2344" s="2" t="str">
        <v>[-5.733082297058547e-05, -0.001421495881799597]</v>
      </c>
      <c r="I2344" s="6">
        <f>[1]Sheet1!A2343</f>
        <v>45218.875</v>
      </c>
      <c r="J2344" s="4">
        <f t="shared" si="398"/>
        <v>-2.3657728080161001E-5</v>
      </c>
      <c r="K2344" s="4">
        <f t="shared" si="399"/>
        <v>-2.3860739004314999E-5</v>
      </c>
      <c r="L2344" s="4">
        <f t="shared" si="400"/>
        <v>-2.5948415556502101E-5</v>
      </c>
      <c r="M2344" s="4">
        <f t="shared" si="401"/>
        <v>7.1170901963445201E-6</v>
      </c>
      <c r="N2344" s="4">
        <f t="shared" si="402"/>
        <v>-5.7330822970585398E-5</v>
      </c>
      <c r="P2344" s="6">
        <f t="shared" si="403"/>
        <v>45218.875</v>
      </c>
      <c r="Q2344" s="1">
        <f t="shared" si="404"/>
        <v>-8.87880923467295E-4</v>
      </c>
      <c r="R2344" s="1">
        <f t="shared" si="405"/>
        <v>-8.6335662080495503E-3</v>
      </c>
      <c r="S2344" s="1">
        <f t="shared" si="406"/>
        <v>-4.8153402984337703E-3</v>
      </c>
      <c r="T2344" s="1">
        <f t="shared" si="407"/>
        <v>-2.1413358060727899E-2</v>
      </c>
      <c r="U2344" s="1">
        <f t="shared" si="408"/>
        <v>-1.42149588179959E-3</v>
      </c>
    </row>
    <row r="2345" spans="2:21" x14ac:dyDescent="0.3">
      <c r="B2345" s="2">
        <v>2340</v>
      </c>
      <c r="C2345" s="2" t="str">
        <v>[-2.3603966169996287e-05, -0.0008918889918707899]</v>
      </c>
      <c r="D2345" s="2" t="str">
        <v>[-2.3818875654480263e-05, -0.008634230581363048]</v>
      </c>
      <c r="E2345" s="2" t="str">
        <v>[-2.5897307265090304e-05, -0.00481597960621351]</v>
      </c>
      <c r="F2345" s="2" t="str">
        <v>[7.332176337142587e-06, -0.021423756321595842]</v>
      </c>
      <c r="G2345" s="2" t="str">
        <v>[-5.674875323623667e-05, -0.0014416109979059574]</v>
      </c>
      <c r="I2345" s="6">
        <f>[1]Sheet1!A2344</f>
        <v>45218.916666666657</v>
      </c>
      <c r="J2345" s="4">
        <f t="shared" si="398"/>
        <v>-2.3603966169996199E-5</v>
      </c>
      <c r="K2345" s="4">
        <f t="shared" si="399"/>
        <v>-2.3818875654480202E-5</v>
      </c>
      <c r="L2345" s="4">
        <f t="shared" si="400"/>
        <v>-2.58973072650903E-5</v>
      </c>
      <c r="M2345" s="4">
        <f t="shared" si="401"/>
        <v>7.3321763371425801E-6</v>
      </c>
      <c r="N2345" s="4">
        <f t="shared" si="402"/>
        <v>-5.6748753236236601E-5</v>
      </c>
      <c r="P2345" s="6">
        <f t="shared" si="403"/>
        <v>45218.916666666657</v>
      </c>
      <c r="Q2345" s="1">
        <f t="shared" si="404"/>
        <v>-8.9188899187078903E-4</v>
      </c>
      <c r="R2345" s="1">
        <f t="shared" si="405"/>
        <v>-8.6342305813630407E-3</v>
      </c>
      <c r="S2345" s="1">
        <f t="shared" si="406"/>
        <v>-4.8159796062135097E-3</v>
      </c>
      <c r="T2345" s="1">
        <f t="shared" si="407"/>
        <v>-2.1423756321595801E-2</v>
      </c>
      <c r="U2345" s="1">
        <f t="shared" si="408"/>
        <v>-1.44161099790595E-3</v>
      </c>
    </row>
    <row r="2346" spans="2:21" x14ac:dyDescent="0.3">
      <c r="B2346" s="2">
        <v>2341</v>
      </c>
      <c r="C2346" s="2" t="str">
        <v>[-2.291469582981657e-05, -0.0008746334691386026]</v>
      </c>
      <c r="D2346" s="2" t="str">
        <v>[-2.3424749886903134e-05, -0.008631602134070585]</v>
      </c>
      <c r="E2346" s="2" t="str">
        <v>[-2.5006014888940708e-05, -0.004808142780644011]</v>
      </c>
      <c r="F2346" s="2" t="str">
        <v>[7.515317266169628e-06, -0.021413615467702138]</v>
      </c>
      <c r="G2346" s="2" t="str">
        <v>[-5.581731115696762e-05, -0.0013828534484132565]</v>
      </c>
      <c r="I2346" s="6">
        <f>[1]Sheet1!A2345</f>
        <v>45218.958333333343</v>
      </c>
      <c r="J2346" s="4">
        <f t="shared" si="398"/>
        <v>-2.29146958298165E-5</v>
      </c>
      <c r="K2346" s="4">
        <f t="shared" si="399"/>
        <v>-2.34247498869031E-5</v>
      </c>
      <c r="L2346" s="4">
        <f t="shared" si="400"/>
        <v>-2.5006014888940701E-5</v>
      </c>
      <c r="M2346" s="4">
        <f t="shared" si="401"/>
        <v>7.5153172661696196E-6</v>
      </c>
      <c r="N2346" s="4">
        <f t="shared" si="402"/>
        <v>-5.5817311156967601E-5</v>
      </c>
      <c r="P2346" s="6">
        <f t="shared" si="403"/>
        <v>45218.958333333343</v>
      </c>
      <c r="Q2346" s="1">
        <f t="shared" si="404"/>
        <v>-8.7463346913860198E-4</v>
      </c>
      <c r="R2346" s="1">
        <f t="shared" si="405"/>
        <v>-8.6316021340705797E-3</v>
      </c>
      <c r="S2346" s="1">
        <f t="shared" si="406"/>
        <v>-4.80814278064401E-3</v>
      </c>
      <c r="T2346" s="1">
        <f t="shared" si="407"/>
        <v>-2.14136154677021E-2</v>
      </c>
      <c r="U2346" s="1">
        <f t="shared" si="408"/>
        <v>-1.38285344841325E-3</v>
      </c>
    </row>
    <row r="2347" spans="2:21" x14ac:dyDescent="0.3">
      <c r="B2347" s="2">
        <v>2342</v>
      </c>
      <c r="C2347" s="2" t="str">
        <v>[-2.2375882352473473e-05, -0.0007037969690880028]</v>
      </c>
      <c r="D2347" s="2" t="str">
        <v>[-2.3111824545246723e-05, -0.008612408789906434]</v>
      </c>
      <c r="E2347" s="2" t="str">
        <v>[-2.485221119603211e-05, -0.004784825447293538]</v>
      </c>
      <c r="F2347" s="2" t="str">
        <v>[7.847667502227862e-06, -0.021398621068774572]</v>
      </c>
      <c r="G2347" s="2" t="str">
        <v>[-5.522421898907559e-05, -0.001323532280371015]</v>
      </c>
      <c r="I2347" s="6">
        <f>[1]Sheet1!A2346</f>
        <v>45219</v>
      </c>
      <c r="J2347" s="4">
        <f t="shared" si="398"/>
        <v>-2.2375882352473399E-5</v>
      </c>
      <c r="K2347" s="4">
        <f t="shared" si="399"/>
        <v>-2.3111824545246699E-5</v>
      </c>
      <c r="L2347" s="4">
        <f t="shared" si="400"/>
        <v>-2.48522111960321E-5</v>
      </c>
      <c r="M2347" s="4">
        <f t="shared" si="401"/>
        <v>7.8476675022278598E-6</v>
      </c>
      <c r="N2347" s="4">
        <f t="shared" si="402"/>
        <v>-5.5224218989075502E-5</v>
      </c>
      <c r="P2347" s="6">
        <f t="shared" si="403"/>
        <v>45219</v>
      </c>
      <c r="Q2347" s="1">
        <f t="shared" si="404"/>
        <v>-7.0379696908800203E-4</v>
      </c>
      <c r="R2347" s="1">
        <f t="shared" si="405"/>
        <v>-8.6124087899064304E-3</v>
      </c>
      <c r="S2347" s="1">
        <f t="shared" si="406"/>
        <v>-4.7848254472935298E-3</v>
      </c>
      <c r="T2347" s="1">
        <f t="shared" si="407"/>
        <v>-2.13986210687745E-2</v>
      </c>
      <c r="U2347" s="1">
        <f t="shared" si="408"/>
        <v>-1.3235322803710099E-3</v>
      </c>
    </row>
    <row r="2348" spans="2:21" x14ac:dyDescent="0.3">
      <c r="B2348" s="2">
        <v>2343</v>
      </c>
      <c r="C2348" s="2" t="str">
        <v>[-2.2203627453338402e-05, -0.0006613610060518709]</v>
      </c>
      <c r="D2348" s="2" t="str">
        <v>[-2.3189485378025086e-05, -0.008616149993901255]</v>
      </c>
      <c r="E2348" s="2" t="str">
        <v>[-2.4506633965422014e-05, -0.0047760372636328815]</v>
      </c>
      <c r="F2348" s="2" t="str">
        <v>[7.881813390416105e-06, -0.021395783794624253]</v>
      </c>
      <c r="G2348" s="2" t="str">
        <v>[-5.425163842588451e-05, -0.0012616604947988162]</v>
      </c>
      <c r="I2348" s="6">
        <f>[1]Sheet1!A2347</f>
        <v>45219</v>
      </c>
      <c r="J2348" s="4">
        <f t="shared" si="398"/>
        <v>-2.2203627453338399E-5</v>
      </c>
      <c r="K2348" s="4">
        <f t="shared" si="399"/>
        <v>-2.3189485378025002E-5</v>
      </c>
      <c r="L2348" s="4">
        <f t="shared" si="400"/>
        <v>-2.4506633965422001E-5</v>
      </c>
      <c r="M2348" s="4">
        <f t="shared" si="401"/>
        <v>7.8818133904161E-6</v>
      </c>
      <c r="N2348" s="4">
        <f t="shared" si="402"/>
        <v>-5.4251638425884498E-5</v>
      </c>
      <c r="P2348" s="6">
        <f t="shared" si="403"/>
        <v>45219</v>
      </c>
      <c r="Q2348" s="1">
        <f t="shared" si="404"/>
        <v>-6.6136100605187001E-4</v>
      </c>
      <c r="R2348" s="1">
        <f t="shared" si="405"/>
        <v>-8.6161499939012495E-3</v>
      </c>
      <c r="S2348" s="1">
        <f t="shared" si="406"/>
        <v>-4.7760372636328798E-3</v>
      </c>
      <c r="T2348" s="1">
        <f t="shared" si="407"/>
        <v>-2.1395783794624201E-2</v>
      </c>
      <c r="U2348" s="1">
        <f t="shared" si="408"/>
        <v>-1.2616604947988099E-3</v>
      </c>
    </row>
    <row r="2349" spans="2:21" x14ac:dyDescent="0.3">
      <c r="B2349" s="2">
        <v>2344</v>
      </c>
      <c r="C2349" s="2" t="str">
        <v>[-2.2388960701349192e-05, -0.0006760261449145517]</v>
      </c>
      <c r="D2349" s="2" t="str">
        <v>[-2.3147927477205453e-05, -0.008616670495896558]</v>
      </c>
      <c r="E2349" s="2" t="str">
        <v>[-2.4625534826074262e-05, -0.004783029085993852]</v>
      </c>
      <c r="F2349" s="2" t="str">
        <v>[7.956805809699757e-06, -0.02139526984431884]</v>
      </c>
      <c r="G2349" s="2" t="str">
        <v>[-5.357981060849121e-05, -0.0011914831599371914]</v>
      </c>
      <c r="I2349" s="6">
        <f>[1]Sheet1!A2348</f>
        <v>45219.041666666657</v>
      </c>
      <c r="J2349" s="4">
        <f t="shared" si="398"/>
        <v>-2.23889607013491E-5</v>
      </c>
      <c r="K2349" s="4">
        <f t="shared" si="399"/>
        <v>-2.3147927477205399E-5</v>
      </c>
      <c r="L2349" s="4">
        <f t="shared" si="400"/>
        <v>-2.4625534826074201E-5</v>
      </c>
      <c r="M2349" s="4">
        <f t="shared" si="401"/>
        <v>7.95680580969975E-6</v>
      </c>
      <c r="N2349" s="4">
        <f t="shared" si="402"/>
        <v>-5.3579810608491202E-5</v>
      </c>
      <c r="P2349" s="6">
        <f t="shared" si="403"/>
        <v>45219.041666666657</v>
      </c>
      <c r="Q2349" s="1">
        <f t="shared" si="404"/>
        <v>-6.7602614491455099E-4</v>
      </c>
      <c r="R2349" s="1">
        <f t="shared" si="405"/>
        <v>-8.6166704958965494E-3</v>
      </c>
      <c r="S2349" s="1">
        <f t="shared" si="406"/>
        <v>-4.7830290859938503E-3</v>
      </c>
      <c r="T2349" s="1">
        <f t="shared" si="407"/>
        <v>-2.13952698443188E-2</v>
      </c>
      <c r="U2349" s="1">
        <f t="shared" si="408"/>
        <v>-1.1914831599371899E-3</v>
      </c>
    </row>
    <row r="2350" spans="2:21" x14ac:dyDescent="0.3">
      <c r="B2350" s="2">
        <v>2345</v>
      </c>
      <c r="C2350" s="2" t="str">
        <v>[-2.227088484945413e-05, -0.0006861824423753283]</v>
      </c>
      <c r="D2350" s="2" t="str">
        <v>[-2.309511780515914e-05, -0.0086163222329985]</v>
      </c>
      <c r="E2350" s="2" t="str">
        <v>[-2.4421238026228826e-05, -0.004787233497940759]</v>
      </c>
      <c r="F2350" s="2" t="str">
        <v>[8.20193081078825e-06, -0.021390659962662196]</v>
      </c>
      <c r="G2350" s="2" t="str">
        <v>[-5.3742197622256885e-05, -0.001203185062095162]</v>
      </c>
      <c r="I2350" s="6">
        <f>[1]Sheet1!A2349</f>
        <v>45219.083333333343</v>
      </c>
      <c r="J2350" s="4">
        <f t="shared" si="398"/>
        <v>-2.22708848494541E-5</v>
      </c>
      <c r="K2350" s="4">
        <f t="shared" si="399"/>
        <v>-2.3095117805159099E-5</v>
      </c>
      <c r="L2350" s="4">
        <f t="shared" si="400"/>
        <v>-2.4421238026228799E-5</v>
      </c>
      <c r="M2350" s="4">
        <f t="shared" si="401"/>
        <v>8.2019308107882505E-6</v>
      </c>
      <c r="N2350" s="4">
        <f t="shared" si="402"/>
        <v>-5.3742197622256797E-5</v>
      </c>
      <c r="P2350" s="6">
        <f t="shared" si="403"/>
        <v>45219.083333333343</v>
      </c>
      <c r="Q2350" s="1">
        <f t="shared" si="404"/>
        <v>-6.8618244237532802E-4</v>
      </c>
      <c r="R2350" s="1">
        <f t="shared" si="405"/>
        <v>-8.6163222329984999E-3</v>
      </c>
      <c r="S2350" s="1">
        <f t="shared" si="406"/>
        <v>-4.7872334979407504E-3</v>
      </c>
      <c r="T2350" s="1">
        <f t="shared" si="407"/>
        <v>-2.1390659962662099E-2</v>
      </c>
      <c r="U2350" s="1">
        <f t="shared" si="408"/>
        <v>-1.20318506209516E-3</v>
      </c>
    </row>
    <row r="2351" spans="2:21" x14ac:dyDescent="0.3">
      <c r="B2351" s="2">
        <v>2346</v>
      </c>
      <c r="C2351" s="2" t="str">
        <v>[-2.2354701586397752e-05, -0.0006907816914158677]</v>
      </c>
      <c r="D2351" s="2" t="str">
        <v>[-2.3205495631990384e-05, -0.008617225495531317]</v>
      </c>
      <c r="E2351" s="2" t="str">
        <v>[-2.4524324436054507e-05, -0.004790841738292035]</v>
      </c>
      <c r="F2351" s="2" t="str">
        <v>[8.218405180571696e-06, -0.021389645236550944]</v>
      </c>
      <c r="G2351" s="2" t="str">
        <v>[-5.38498659462476e-05, -0.0012012842315401687]</v>
      </c>
      <c r="I2351" s="6">
        <f>[1]Sheet1!A2350</f>
        <v>45219.125</v>
      </c>
      <c r="J2351" s="4">
        <f t="shared" si="398"/>
        <v>-2.2354701586397702E-5</v>
      </c>
      <c r="K2351" s="4">
        <f t="shared" si="399"/>
        <v>-2.3205495631990299E-5</v>
      </c>
      <c r="L2351" s="4">
        <f t="shared" si="400"/>
        <v>-2.45243244360545E-5</v>
      </c>
      <c r="M2351" s="4">
        <f t="shared" si="401"/>
        <v>8.2184051805716893E-6</v>
      </c>
      <c r="N2351" s="4">
        <f t="shared" si="402"/>
        <v>-5.3849865946247602E-5</v>
      </c>
      <c r="P2351" s="6">
        <f t="shared" si="403"/>
        <v>45219.125</v>
      </c>
      <c r="Q2351" s="1">
        <f t="shared" si="404"/>
        <v>-6.9078169141586696E-4</v>
      </c>
      <c r="R2351" s="1">
        <f t="shared" si="405"/>
        <v>-8.6172254955313096E-3</v>
      </c>
      <c r="S2351" s="1">
        <f t="shared" si="406"/>
        <v>-4.7908417382920296E-3</v>
      </c>
      <c r="T2351" s="1">
        <f t="shared" si="407"/>
        <v>-2.1389645236550899E-2</v>
      </c>
      <c r="U2351" s="1">
        <f t="shared" si="408"/>
        <v>-1.20128423154016E-3</v>
      </c>
    </row>
    <row r="2352" spans="2:21" x14ac:dyDescent="0.3">
      <c r="B2352" s="2">
        <v>2347</v>
      </c>
      <c r="C2352" s="2" t="str">
        <v>[-2.1329950766553214e-05, -0.0007306432779817574]</v>
      </c>
      <c r="D2352" s="2" t="str">
        <v>[-2.2490072125729464e-05, -0.0086296059623351]</v>
      </c>
      <c r="E2352" s="2" t="str">
        <v>[-2.328068375468568e-05, -0.004812953129237253]</v>
      </c>
      <c r="F2352" s="2" t="str">
        <v>[8.770748484942077e-06, -0.021388073746791685]</v>
      </c>
      <c r="G2352" s="2" t="str">
        <v>[-5.218930350900656e-05, -0.0012206812871451381]</v>
      </c>
      <c r="I2352" s="6">
        <f>[1]Sheet1!A2351</f>
        <v>45219.166666666657</v>
      </c>
      <c r="J2352" s="4">
        <f t="shared" si="398"/>
        <v>-2.13299507665532E-5</v>
      </c>
      <c r="K2352" s="4">
        <f t="shared" si="399"/>
        <v>-2.24900721257294E-5</v>
      </c>
      <c r="L2352" s="4">
        <f t="shared" si="400"/>
        <v>-2.3280683754685599E-5</v>
      </c>
      <c r="M2352" s="4">
        <f t="shared" si="401"/>
        <v>8.7707484849420699E-6</v>
      </c>
      <c r="N2352" s="4">
        <f t="shared" si="402"/>
        <v>-5.2189303509006499E-5</v>
      </c>
      <c r="P2352" s="6">
        <f t="shared" si="403"/>
        <v>45219.166666666657</v>
      </c>
      <c r="Q2352" s="1">
        <f t="shared" si="404"/>
        <v>-7.3064327798175698E-4</v>
      </c>
      <c r="R2352" s="1">
        <f t="shared" si="405"/>
        <v>-8.6296059623351008E-3</v>
      </c>
      <c r="S2352" s="1">
        <f t="shared" si="406"/>
        <v>-4.8129531292372503E-3</v>
      </c>
      <c r="T2352" s="1">
        <f t="shared" si="407"/>
        <v>-2.1388073746791601E-2</v>
      </c>
      <c r="U2352" s="1">
        <f t="shared" si="408"/>
        <v>-1.2206812871451301E-3</v>
      </c>
    </row>
    <row r="2353" spans="2:21" x14ac:dyDescent="0.3">
      <c r="B2353" s="2">
        <v>2348</v>
      </c>
      <c r="C2353" s="2" t="str">
        <v>[-2.1187959548319476e-05, -0.000663790292661378]</v>
      </c>
      <c r="D2353" s="2" t="str">
        <v>[-2.2340786552138047e-05, -0.00861294522683414]</v>
      </c>
      <c r="E2353" s="2" t="str">
        <v>[-2.3017213574187253e-05, -0.004757184422558741]</v>
      </c>
      <c r="F2353" s="2" t="str">
        <v>[8.766505889985256e-06, -0.0213886666516156]</v>
      </c>
      <c r="G2353" s="2" t="str">
        <v>[-5.227723789186066e-05, -0.0012363874646897186]</v>
      </c>
      <c r="I2353" s="6">
        <f>[1]Sheet1!A2352</f>
        <v>45219.208333333343</v>
      </c>
      <c r="J2353" s="4">
        <f t="shared" si="398"/>
        <v>-2.1187959548319401E-5</v>
      </c>
      <c r="K2353" s="4">
        <f t="shared" si="399"/>
        <v>-2.2340786552137999E-5</v>
      </c>
      <c r="L2353" s="4">
        <f t="shared" si="400"/>
        <v>-2.3017213574187198E-5</v>
      </c>
      <c r="M2353" s="4">
        <f t="shared" si="401"/>
        <v>8.7665058899852496E-6</v>
      </c>
      <c r="N2353" s="4">
        <f t="shared" si="402"/>
        <v>-5.2277237891860597E-5</v>
      </c>
      <c r="P2353" s="6">
        <f t="shared" si="403"/>
        <v>45219.208333333343</v>
      </c>
      <c r="Q2353" s="1">
        <f t="shared" si="404"/>
        <v>-6.6379029266137803E-4</v>
      </c>
      <c r="R2353" s="1">
        <f t="shared" si="405"/>
        <v>-8.6129452268341403E-3</v>
      </c>
      <c r="S2353" s="1">
        <f t="shared" si="406"/>
        <v>-4.75718442255874E-3</v>
      </c>
      <c r="T2353" s="1">
        <f t="shared" si="407"/>
        <v>-2.1388666651615599E-2</v>
      </c>
      <c r="U2353" s="1">
        <f t="shared" si="408"/>
        <v>-1.2363874646897099E-3</v>
      </c>
    </row>
    <row r="2354" spans="2:21" x14ac:dyDescent="0.3">
      <c r="B2354" s="2">
        <v>2349</v>
      </c>
      <c r="C2354" s="2" t="str">
        <v>[-2.1090390669256405e-05, -0.0006574723756676106]</v>
      </c>
      <c r="D2354" s="2" t="str">
        <v>[-2.2580115723659927e-05, -0.008618276003619725]</v>
      </c>
      <c r="E2354" s="2" t="str">
        <v>[-2.307015504879076e-05, -0.004759500260621175]</v>
      </c>
      <c r="F2354" s="2" t="str">
        <v>[8.656877000633439e-06, -0.021388221095082358]</v>
      </c>
      <c r="G2354" s="2" t="str">
        <v>[-5.2438690778327336e-05, -0.0012348249082189033]</v>
      </c>
      <c r="I2354" s="6">
        <f>[1]Sheet1!A2353</f>
        <v>45219.25</v>
      </c>
      <c r="J2354" s="4">
        <f t="shared" si="398"/>
        <v>-2.1090390669256402E-5</v>
      </c>
      <c r="K2354" s="4">
        <f t="shared" si="399"/>
        <v>-2.25801157236599E-5</v>
      </c>
      <c r="L2354" s="4">
        <f t="shared" si="400"/>
        <v>-2.3070155048790699E-5</v>
      </c>
      <c r="M2354" s="4">
        <f t="shared" si="401"/>
        <v>8.6568770006334304E-6</v>
      </c>
      <c r="N2354" s="4">
        <f t="shared" si="402"/>
        <v>-5.2438690778327302E-5</v>
      </c>
      <c r="P2354" s="6">
        <f t="shared" si="403"/>
        <v>45219.25</v>
      </c>
      <c r="Q2354" s="1">
        <f t="shared" si="404"/>
        <v>-6.5747237566760996E-4</v>
      </c>
      <c r="R2354" s="1">
        <f t="shared" si="405"/>
        <v>-8.6182760036197202E-3</v>
      </c>
      <c r="S2354" s="1">
        <f t="shared" si="406"/>
        <v>-4.7595002606211703E-3</v>
      </c>
      <c r="T2354" s="1">
        <f t="shared" si="407"/>
        <v>-2.1388221095082299E-2</v>
      </c>
      <c r="U2354" s="1">
        <f t="shared" si="408"/>
        <v>-1.2348249082189001E-3</v>
      </c>
    </row>
    <row r="2355" spans="2:21" x14ac:dyDescent="0.3">
      <c r="B2355" s="2">
        <v>2350</v>
      </c>
      <c r="C2355" s="2" t="str">
        <v>[-2.1099215552802047e-05, -0.0006578704987320819]</v>
      </c>
      <c r="D2355" s="2" t="str">
        <v>[-2.2793045348142877e-05, -0.008610274857593055]</v>
      </c>
      <c r="E2355" s="2" t="str">
        <v>[-2.3354613166680794e-05, -0.004756868982662524]</v>
      </c>
      <c r="F2355" s="2" t="str">
        <v>[8.704621238929118e-06, -0.02138954038217277]</v>
      </c>
      <c r="G2355" s="2" t="str">
        <v>[-5.2264062508250474e-05, -0.0012378868867232785]</v>
      </c>
      <c r="I2355" s="6">
        <f>[1]Sheet1!A2354</f>
        <v>45219.291666666657</v>
      </c>
      <c r="J2355" s="4">
        <f t="shared" si="398"/>
        <v>-2.1099215552802E-5</v>
      </c>
      <c r="K2355" s="4">
        <f t="shared" si="399"/>
        <v>-2.2793045348142799E-5</v>
      </c>
      <c r="L2355" s="4">
        <f t="shared" si="400"/>
        <v>-2.3354613166680699E-5</v>
      </c>
      <c r="M2355" s="4">
        <f t="shared" si="401"/>
        <v>8.7046212389291094E-6</v>
      </c>
      <c r="N2355" s="4">
        <f t="shared" si="402"/>
        <v>-5.22640625082504E-5</v>
      </c>
      <c r="P2355" s="6">
        <f t="shared" si="403"/>
        <v>45219.291666666657</v>
      </c>
      <c r="Q2355" s="1">
        <f t="shared" si="404"/>
        <v>-6.5787049873208098E-4</v>
      </c>
      <c r="R2355" s="1">
        <f t="shared" si="405"/>
        <v>-8.6102748575930498E-3</v>
      </c>
      <c r="S2355" s="1">
        <f t="shared" si="406"/>
        <v>-4.75686898266252E-3</v>
      </c>
      <c r="T2355" s="1">
        <f t="shared" si="407"/>
        <v>-2.1389540382172698E-2</v>
      </c>
      <c r="U2355" s="1">
        <f t="shared" si="408"/>
        <v>-1.23788688672327E-3</v>
      </c>
    </row>
    <row r="2356" spans="2:21" x14ac:dyDescent="0.3">
      <c r="B2356" s="2">
        <v>2351</v>
      </c>
      <c r="C2356" s="2" t="str">
        <v>[-2.1765588629268614e-05, -0.0006551300116178475]</v>
      </c>
      <c r="D2356" s="2" t="str">
        <v>[-2.2905046673980373e-05, -0.00860658084878496]</v>
      </c>
      <c r="E2356" s="2" t="str">
        <v>[-2.3497886953850086e-05, -0.0047498985766630435]</v>
      </c>
      <c r="F2356" s="2" t="str">
        <v>[8.343670423374034e-06, -0.021394109830957773]</v>
      </c>
      <c r="G2356" s="2" t="str">
        <v>[-5.2513391577289044e-05, -0.0012426174068344942]</v>
      </c>
      <c r="I2356" s="6">
        <f>[1]Sheet1!A2355</f>
        <v>45219.333333333343</v>
      </c>
      <c r="J2356" s="4">
        <f t="shared" si="398"/>
        <v>-2.1765588629268601E-5</v>
      </c>
      <c r="K2356" s="4">
        <f t="shared" si="399"/>
        <v>-2.2905046673980299E-5</v>
      </c>
      <c r="L2356" s="4">
        <f t="shared" si="400"/>
        <v>-2.3497886953850001E-5</v>
      </c>
      <c r="M2356" s="4">
        <f t="shared" si="401"/>
        <v>8.3436704233740305E-6</v>
      </c>
      <c r="N2356" s="4">
        <f t="shared" si="402"/>
        <v>-5.2513391577289003E-5</v>
      </c>
      <c r="P2356" s="6">
        <f t="shared" si="403"/>
        <v>45219.333333333343</v>
      </c>
      <c r="Q2356" s="1">
        <f t="shared" si="404"/>
        <v>-6.5513001161784695E-4</v>
      </c>
      <c r="R2356" s="1">
        <f t="shared" si="405"/>
        <v>-8.6065808487849598E-3</v>
      </c>
      <c r="S2356" s="1">
        <f t="shared" si="406"/>
        <v>-4.74989857666304E-3</v>
      </c>
      <c r="T2356" s="1">
        <f t="shared" si="407"/>
        <v>-2.13941098309577E-2</v>
      </c>
      <c r="U2356" s="1">
        <f t="shared" si="408"/>
        <v>-1.24261740683449E-3</v>
      </c>
    </row>
    <row r="2357" spans="2:21" x14ac:dyDescent="0.3">
      <c r="B2357" s="2">
        <v>2352</v>
      </c>
      <c r="C2357" s="2" t="str">
        <v>[-2.1493939949089512e-05, -0.0007396757803186009]</v>
      </c>
      <c r="D2357" s="2" t="str">
        <v>[-2.2711519968417857e-05, -0.008609915152858897]</v>
      </c>
      <c r="E2357" s="2" t="str">
        <v>[-2.3089870085566742e-05, -0.004759815951759561]</v>
      </c>
      <c r="F2357" s="2" t="str">
        <v>[8.237581232497627e-06, -0.02138440176450394]</v>
      </c>
      <c r="G2357" s="2" t="str">
        <v>[-5.221895547407684e-05, -0.0012505963787822934]</v>
      </c>
      <c r="I2357" s="6">
        <f>[1]Sheet1!A2356</f>
        <v>45219.375</v>
      </c>
      <c r="J2357" s="4">
        <f t="shared" si="398"/>
        <v>-2.1493939949089498E-5</v>
      </c>
      <c r="K2357" s="4">
        <f t="shared" si="399"/>
        <v>-2.27115199684178E-5</v>
      </c>
      <c r="L2357" s="4">
        <f t="shared" si="400"/>
        <v>-2.3089870085566701E-5</v>
      </c>
      <c r="M2357" s="4">
        <f t="shared" si="401"/>
        <v>8.2375812324976202E-6</v>
      </c>
      <c r="N2357" s="4">
        <f t="shared" si="402"/>
        <v>-5.2218955474076798E-5</v>
      </c>
      <c r="P2357" s="6">
        <f t="shared" si="403"/>
        <v>45219.375</v>
      </c>
      <c r="Q2357" s="1">
        <f t="shared" si="404"/>
        <v>-7.3967578031859996E-4</v>
      </c>
      <c r="R2357" s="1">
        <f t="shared" si="405"/>
        <v>-8.6099151528588897E-3</v>
      </c>
      <c r="S2357" s="1">
        <f t="shared" si="406"/>
        <v>-4.7598159517595598E-3</v>
      </c>
      <c r="T2357" s="1">
        <f t="shared" si="407"/>
        <v>-2.1384401764503898E-2</v>
      </c>
      <c r="U2357" s="1">
        <f t="shared" si="408"/>
        <v>-1.2505963787822899E-3</v>
      </c>
    </row>
    <row r="2358" spans="2:21" x14ac:dyDescent="0.3">
      <c r="B2358" s="2">
        <v>2353</v>
      </c>
      <c r="C2358" s="2" t="str">
        <v>[-2.163003897892081e-05, -0.0007569247257968664]</v>
      </c>
      <c r="D2358" s="2" t="str">
        <v>[-2.270847748640981e-05, -0.008609822755516283]</v>
      </c>
      <c r="E2358" s="2" t="str">
        <v>[-2.3205764401836325e-05, -0.004767906734963812]</v>
      </c>
      <c r="F2358" s="2" t="str">
        <v>[8.184062432936245e-06, -0.02138307153475198]</v>
      </c>
      <c r="G2358" s="2" t="str">
        <v>[-5.18611920281821e-05, -0.0012391519545377158]</v>
      </c>
      <c r="I2358" s="6">
        <f>[1]Sheet1!A2357</f>
        <v>45219.416666666657</v>
      </c>
      <c r="J2358" s="4">
        <f t="shared" si="398"/>
        <v>-2.16300389789208E-5</v>
      </c>
      <c r="K2358" s="4">
        <f t="shared" si="399"/>
        <v>-2.27084774864098E-5</v>
      </c>
      <c r="L2358" s="4">
        <f t="shared" si="400"/>
        <v>-2.3205764401836302E-5</v>
      </c>
      <c r="M2358" s="4">
        <f t="shared" si="401"/>
        <v>8.1840624329362401E-6</v>
      </c>
      <c r="N2358" s="4">
        <f t="shared" si="402"/>
        <v>-5.1861192028182103E-5</v>
      </c>
      <c r="P2358" s="6">
        <f t="shared" si="403"/>
        <v>45219.416666666657</v>
      </c>
      <c r="Q2358" s="1">
        <f t="shared" si="404"/>
        <v>-7.5692472579686604E-4</v>
      </c>
      <c r="R2358" s="1">
        <f t="shared" si="405"/>
        <v>-8.6098227555162794E-3</v>
      </c>
      <c r="S2358" s="1">
        <f t="shared" si="406"/>
        <v>-4.76790673496381E-3</v>
      </c>
      <c r="T2358" s="1">
        <f t="shared" si="407"/>
        <v>-2.1383071534751899E-2</v>
      </c>
      <c r="U2358" s="1">
        <f t="shared" si="408"/>
        <v>-1.2391519545377099E-3</v>
      </c>
    </row>
    <row r="2359" spans="2:21" x14ac:dyDescent="0.3">
      <c r="B2359" s="2">
        <v>2354</v>
      </c>
      <c r="C2359" s="2" t="str">
        <v>[-2.1690851865921523e-05, -0.0007530848831952306]</v>
      </c>
      <c r="D2359" s="2" t="str">
        <v>[-2.2656432486395703e-05, -0.008609811655794013]</v>
      </c>
      <c r="E2359" s="2" t="str">
        <v>[-2.3157237650045783e-05, -0.004768883532474184]</v>
      </c>
      <c r="F2359" s="2" t="str">
        <v>[8.233440053906702e-06, -0.021383713863463938]</v>
      </c>
      <c r="G2359" s="2" t="str">
        <v>[-5.225250154231854e-05, -0.001254279883838044]</v>
      </c>
      <c r="I2359" s="6">
        <f>[1]Sheet1!A2358</f>
        <v>45219.458333333343</v>
      </c>
      <c r="J2359" s="4">
        <f t="shared" si="398"/>
        <v>-2.1690851865921499E-5</v>
      </c>
      <c r="K2359" s="4">
        <f t="shared" si="399"/>
        <v>-2.26564324863957E-5</v>
      </c>
      <c r="L2359" s="4">
        <f t="shared" si="400"/>
        <v>-2.3157237650045702E-5</v>
      </c>
      <c r="M2359" s="4">
        <f t="shared" si="401"/>
        <v>8.2334400539067006E-6</v>
      </c>
      <c r="N2359" s="4">
        <f t="shared" si="402"/>
        <v>-5.22525015423185E-5</v>
      </c>
      <c r="P2359" s="6">
        <f t="shared" si="403"/>
        <v>45219.458333333343</v>
      </c>
      <c r="Q2359" s="1">
        <f t="shared" si="404"/>
        <v>-7.5308488319522995E-4</v>
      </c>
      <c r="R2359" s="1">
        <f t="shared" si="405"/>
        <v>-8.6098116557940096E-3</v>
      </c>
      <c r="S2359" s="1">
        <f t="shared" si="406"/>
        <v>-4.76888353247418E-3</v>
      </c>
      <c r="T2359" s="1">
        <f t="shared" si="407"/>
        <v>-2.13837138634639E-2</v>
      </c>
      <c r="U2359" s="1">
        <f t="shared" si="408"/>
        <v>-1.2542798838380399E-3</v>
      </c>
    </row>
    <row r="2360" spans="2:21" x14ac:dyDescent="0.3">
      <c r="B2360" s="2">
        <v>2355</v>
      </c>
      <c r="C2360" s="2" t="str">
        <v>[-2.181301621424886e-05, -0.0007496375986754918]</v>
      </c>
      <c r="D2360" s="2" t="str">
        <v>[-2.2634369519598097e-05, -0.008609632322399113]</v>
      </c>
      <c r="E2360" s="2" t="str">
        <v>[-2.30761412628676e-05, -0.004768202424001684]</v>
      </c>
      <c r="F2360" s="2" t="str">
        <v>[8.081312511030642e-06, -0.02138565603220719]</v>
      </c>
      <c r="G2360" s="2" t="str">
        <v>[-5.316283897280325e-05, -0.0012155483264881582]</v>
      </c>
      <c r="I2360" s="6">
        <f>[1]Sheet1!A2359</f>
        <v>45219.5</v>
      </c>
      <c r="J2360" s="4">
        <f t="shared" si="398"/>
        <v>-2.1813016214248801E-5</v>
      </c>
      <c r="K2360" s="4">
        <f t="shared" si="399"/>
        <v>-2.2634369519597999E-5</v>
      </c>
      <c r="L2360" s="4">
        <f t="shared" si="400"/>
        <v>-2.3076141262867601E-5</v>
      </c>
      <c r="M2360" s="4">
        <f t="shared" si="401"/>
        <v>8.0813125110306399E-6</v>
      </c>
      <c r="N2360" s="4">
        <f t="shared" si="402"/>
        <v>-5.31628389728032E-5</v>
      </c>
      <c r="P2360" s="6">
        <f t="shared" si="403"/>
        <v>45219.5</v>
      </c>
      <c r="Q2360" s="1">
        <f t="shared" si="404"/>
        <v>-7.4963759867549096E-4</v>
      </c>
      <c r="R2360" s="1">
        <f t="shared" si="405"/>
        <v>-8.6096323223991099E-3</v>
      </c>
      <c r="S2360" s="1">
        <f t="shared" si="406"/>
        <v>-4.7682024240016802E-3</v>
      </c>
      <c r="T2360" s="1">
        <f t="shared" si="407"/>
        <v>-2.1385656032207101E-2</v>
      </c>
      <c r="U2360" s="1">
        <f t="shared" si="408"/>
        <v>-1.21554832648815E-3</v>
      </c>
    </row>
    <row r="2361" spans="2:21" x14ac:dyDescent="0.3">
      <c r="B2361" s="2">
        <v>2356</v>
      </c>
      <c r="C2361" s="2" t="str">
        <v>[-2.176559241088859e-05, -0.0007523297530602965]</v>
      </c>
      <c r="D2361" s="2" t="str">
        <v>[-2.247088279943454e-05, -0.008609080281570862]</v>
      </c>
      <c r="E2361" s="2" t="str">
        <v>[-2.2939441409763963e-05, -0.004766312464268132]</v>
      </c>
      <c r="F2361" s="2" t="str">
        <v>[8.148244145017866e-06, -0.021388250627636916]</v>
      </c>
      <c r="G2361" s="2" t="str">
        <v>[-5.242554435252385e-05, -0.0012889371307769227]</v>
      </c>
      <c r="I2361" s="6">
        <f>[1]Sheet1!A2360</f>
        <v>45219.541666666657</v>
      </c>
      <c r="J2361" s="4">
        <f t="shared" si="398"/>
        <v>-2.1765592410888498E-5</v>
      </c>
      <c r="K2361" s="4">
        <f t="shared" si="399"/>
        <v>-2.2470882799434499E-5</v>
      </c>
      <c r="L2361" s="4">
        <f t="shared" si="400"/>
        <v>-2.2939441409763899E-5</v>
      </c>
      <c r="M2361" s="4">
        <f t="shared" si="401"/>
        <v>8.1482441450178594E-6</v>
      </c>
      <c r="N2361" s="4">
        <f t="shared" si="402"/>
        <v>-5.2425544352523798E-5</v>
      </c>
      <c r="P2361" s="6">
        <f t="shared" si="403"/>
        <v>45219.541666666657</v>
      </c>
      <c r="Q2361" s="1">
        <f t="shared" si="404"/>
        <v>-7.5232975306029602E-4</v>
      </c>
      <c r="R2361" s="1">
        <f t="shared" si="405"/>
        <v>-8.6090802815708602E-3</v>
      </c>
      <c r="S2361" s="1">
        <f t="shared" si="406"/>
        <v>-4.76631246426813E-3</v>
      </c>
      <c r="T2361" s="1">
        <f t="shared" si="407"/>
        <v>-2.1388250627636898E-2</v>
      </c>
      <c r="U2361" s="1">
        <f t="shared" si="408"/>
        <v>-1.2889371307769201E-3</v>
      </c>
    </row>
    <row r="2362" spans="2:21" x14ac:dyDescent="0.3">
      <c r="B2362" s="2">
        <v>2357</v>
      </c>
      <c r="C2362" s="2" t="str">
        <v>[-2.1837395525586642e-05, -0.0007539149058216313]</v>
      </c>
      <c r="D2362" s="2" t="str">
        <v>[-2.2458026255930743e-05, -0.008608752386294551]</v>
      </c>
      <c r="E2362" s="2" t="str">
        <v>[-2.3182931603722255e-05, -0.0047719860192372]</v>
      </c>
      <c r="F2362" s="2" t="str">
        <v>[8.192387114543761e-06, -0.021387466627310333]</v>
      </c>
      <c r="G2362" s="2" t="str">
        <v>[-5.2389615856232076e-05, -0.001286053213322268]</v>
      </c>
      <c r="I2362" s="6">
        <f>[1]Sheet1!A2361</f>
        <v>45219.583333333343</v>
      </c>
      <c r="J2362" s="4">
        <f t="shared" si="398"/>
        <v>-2.1837395525586598E-5</v>
      </c>
      <c r="K2362" s="4">
        <f t="shared" si="399"/>
        <v>-2.2458026255930699E-5</v>
      </c>
      <c r="L2362" s="4">
        <f t="shared" si="400"/>
        <v>-2.3182931603722201E-5</v>
      </c>
      <c r="M2362" s="4">
        <f t="shared" si="401"/>
        <v>8.1923871145437597E-6</v>
      </c>
      <c r="N2362" s="4">
        <f t="shared" si="402"/>
        <v>-5.2389615856232001E-5</v>
      </c>
      <c r="P2362" s="6">
        <f t="shared" si="403"/>
        <v>45219.583333333343</v>
      </c>
      <c r="Q2362" s="1">
        <f t="shared" si="404"/>
        <v>-7.5391490582163098E-4</v>
      </c>
      <c r="R2362" s="1">
        <f t="shared" si="405"/>
        <v>-8.6087523862945492E-3</v>
      </c>
      <c r="S2362" s="1">
        <f t="shared" si="406"/>
        <v>-4.7719860192372001E-3</v>
      </c>
      <c r="T2362" s="1">
        <f t="shared" si="407"/>
        <v>-2.1387466627310298E-2</v>
      </c>
      <c r="U2362" s="1">
        <f t="shared" si="408"/>
        <v>-1.2860532133222599E-3</v>
      </c>
    </row>
    <row r="2363" spans="2:21" x14ac:dyDescent="0.3">
      <c r="B2363" s="2">
        <v>2358</v>
      </c>
      <c r="C2363" s="2" t="str">
        <v>[-2.1678520786602527e-05, -0.0007592127267770243]</v>
      </c>
      <c r="D2363" s="2" t="str">
        <v>[-2.2345576595879722e-05, -0.008608551269487166]</v>
      </c>
      <c r="E2363" s="2" t="str">
        <v>[-2.3182697323261453e-05, -0.004771995809410398]</v>
      </c>
      <c r="F2363" s="2" t="str">
        <v>[8.165388763688783e-06, -0.02138775796111394]</v>
      </c>
      <c r="G2363" s="2" t="str">
        <v>[-5.226663953357568e-05, -0.0012855882801213329]</v>
      </c>
      <c r="I2363" s="6">
        <f>[1]Sheet1!A2362</f>
        <v>45219.625</v>
      </c>
      <c r="J2363" s="4">
        <f t="shared" si="398"/>
        <v>-2.16785207866025E-5</v>
      </c>
      <c r="K2363" s="4">
        <f t="shared" si="399"/>
        <v>-2.2345576595879699E-5</v>
      </c>
      <c r="L2363" s="4">
        <f t="shared" si="400"/>
        <v>-2.3182697323261399E-5</v>
      </c>
      <c r="M2363" s="4">
        <f t="shared" si="401"/>
        <v>8.1653887636887799E-6</v>
      </c>
      <c r="N2363" s="4">
        <f t="shared" si="402"/>
        <v>-5.2266639533575597E-5</v>
      </c>
      <c r="P2363" s="6">
        <f t="shared" si="403"/>
        <v>45219.625</v>
      </c>
      <c r="Q2363" s="1">
        <f t="shared" si="404"/>
        <v>-7.5921272677702397E-4</v>
      </c>
      <c r="R2363" s="1">
        <f t="shared" si="405"/>
        <v>-8.6085512694871608E-3</v>
      </c>
      <c r="S2363" s="1">
        <f t="shared" si="406"/>
        <v>-4.7719958094103896E-3</v>
      </c>
      <c r="T2363" s="1">
        <f t="shared" si="407"/>
        <v>-2.1387757961113901E-2</v>
      </c>
      <c r="U2363" s="1">
        <f t="shared" si="408"/>
        <v>-1.28558828012133E-3</v>
      </c>
    </row>
    <row r="2364" spans="2:21" x14ac:dyDescent="0.3">
      <c r="B2364" s="2">
        <v>2359</v>
      </c>
      <c r="C2364" s="2" t="str">
        <v>[-2.163230253047302e-05, -0.0007558055574337617]</v>
      </c>
      <c r="D2364" s="2" t="str">
        <v>[-2.247424691762432e-05, -0.008610810063059684]</v>
      </c>
      <c r="E2364" s="2" t="str">
        <v>[-2.3515073548091484e-05, -0.004772075639959103]</v>
      </c>
      <c r="F2364" s="2" t="str">
        <v>[8.042791969803647e-06, -0.02138689118420762]</v>
      </c>
      <c r="G2364" s="2" t="str">
        <v>[-5.2520514272314775e-05, -0.001288975045801483]</v>
      </c>
      <c r="I2364" s="6">
        <f>[1]Sheet1!A2363</f>
        <v>45219.666666666657</v>
      </c>
      <c r="J2364" s="4">
        <f t="shared" si="398"/>
        <v>-2.1632302530472999E-5</v>
      </c>
      <c r="K2364" s="4">
        <f t="shared" si="399"/>
        <v>-2.2474246917624299E-5</v>
      </c>
      <c r="L2364" s="4">
        <f t="shared" si="400"/>
        <v>-2.3515073548091399E-5</v>
      </c>
      <c r="M2364" s="4">
        <f t="shared" si="401"/>
        <v>8.0427919698036397E-6</v>
      </c>
      <c r="N2364" s="4">
        <f t="shared" si="402"/>
        <v>-5.25205142723147E-5</v>
      </c>
      <c r="P2364" s="6">
        <f t="shared" si="403"/>
        <v>45219.666666666657</v>
      </c>
      <c r="Q2364" s="1">
        <f t="shared" si="404"/>
        <v>-7.5580555743376095E-4</v>
      </c>
      <c r="R2364" s="1">
        <f t="shared" si="405"/>
        <v>-8.6108100630596807E-3</v>
      </c>
      <c r="S2364" s="1">
        <f t="shared" si="406"/>
        <v>-4.7720756399591002E-3</v>
      </c>
      <c r="T2364" s="1">
        <f t="shared" si="407"/>
        <v>-2.1386891184207599E-2</v>
      </c>
      <c r="U2364" s="1">
        <f t="shared" si="408"/>
        <v>-1.2889750458014799E-3</v>
      </c>
    </row>
    <row r="2365" spans="2:21" x14ac:dyDescent="0.3">
      <c r="B2365" s="2">
        <v>2360</v>
      </c>
      <c r="C2365" s="2" t="str">
        <v>[-2.156678480813887e-05, -0.0007544058175697104]</v>
      </c>
      <c r="D2365" s="2" t="str">
        <v>[-2.244374745224378e-05, -0.008611428237720601]</v>
      </c>
      <c r="E2365" s="2" t="str">
        <v>[-2.3411500924125642e-05, -0.004777974775334628]</v>
      </c>
      <c r="F2365" s="2" t="str">
        <v>[8.106485237683124e-06, -0.021388858127610332]</v>
      </c>
      <c r="G2365" s="2" t="str">
        <v>[-5.226672214276225e-05, -0.0012959839144867152]</v>
      </c>
      <c r="I2365" s="6">
        <f>[1]Sheet1!A2364</f>
        <v>45219.708333333343</v>
      </c>
      <c r="J2365" s="4">
        <f t="shared" si="398"/>
        <v>-2.1566784808138801E-5</v>
      </c>
      <c r="K2365" s="4">
        <f t="shared" si="399"/>
        <v>-2.24437474522437E-5</v>
      </c>
      <c r="L2365" s="4">
        <f t="shared" si="400"/>
        <v>-2.3411500924125601E-5</v>
      </c>
      <c r="M2365" s="4">
        <f t="shared" si="401"/>
        <v>8.1064852376831201E-6</v>
      </c>
      <c r="N2365" s="4">
        <f t="shared" si="402"/>
        <v>-5.2266722142762198E-5</v>
      </c>
      <c r="P2365" s="6">
        <f t="shared" si="403"/>
        <v>45219.708333333343</v>
      </c>
      <c r="Q2365" s="1">
        <f t="shared" si="404"/>
        <v>-7.5440581756971005E-4</v>
      </c>
      <c r="R2365" s="1">
        <f t="shared" si="405"/>
        <v>-8.6114282377205992E-3</v>
      </c>
      <c r="S2365" s="1">
        <f t="shared" si="406"/>
        <v>-4.7779747753346202E-3</v>
      </c>
      <c r="T2365" s="1">
        <f t="shared" si="407"/>
        <v>-2.1388858127610301E-2</v>
      </c>
      <c r="U2365" s="1">
        <f t="shared" si="408"/>
        <v>-1.29598391448671E-3</v>
      </c>
    </row>
    <row r="2366" spans="2:21" x14ac:dyDescent="0.3">
      <c r="B2366" s="2">
        <v>2361</v>
      </c>
      <c r="C2366" s="2" t="str">
        <v>[-2.146792764033415e-05, -0.000751402707531576]</v>
      </c>
      <c r="D2366" s="2" t="str">
        <v>[-2.2482479013613533e-05, -0.008611619756509493]</v>
      </c>
      <c r="E2366" s="2" t="str">
        <v>[-2.337766533248757e-05, -0.004777365221440728]</v>
      </c>
      <c r="F2366" s="2" t="str">
        <v>[8.429037719952177e-06, -0.02138344536569421]</v>
      </c>
      <c r="G2366" s="2" t="str">
        <v>[-5.128785606755635e-05, -0.0012689594526837844]</v>
      </c>
      <c r="I2366" s="6">
        <f>[1]Sheet1!A2365</f>
        <v>45219.75</v>
      </c>
      <c r="J2366" s="4">
        <f t="shared" si="398"/>
        <v>-2.1467927640334101E-5</v>
      </c>
      <c r="K2366" s="4">
        <f t="shared" si="399"/>
        <v>-2.2482479013613499E-5</v>
      </c>
      <c r="L2366" s="4">
        <f t="shared" si="400"/>
        <v>-2.3377665332487499E-5</v>
      </c>
      <c r="M2366" s="4">
        <f t="shared" si="401"/>
        <v>8.4290377199521703E-6</v>
      </c>
      <c r="N2366" s="4">
        <f t="shared" si="402"/>
        <v>-5.1287856067556299E-5</v>
      </c>
      <c r="P2366" s="6">
        <f t="shared" si="403"/>
        <v>45219.75</v>
      </c>
      <c r="Q2366" s="1">
        <f t="shared" si="404"/>
        <v>-7.5140270753157605E-4</v>
      </c>
      <c r="R2366" s="1">
        <f t="shared" si="405"/>
        <v>-8.6116197565094896E-3</v>
      </c>
      <c r="S2366" s="1">
        <f t="shared" si="406"/>
        <v>-4.7773652214407204E-3</v>
      </c>
      <c r="T2366" s="1">
        <f t="shared" si="407"/>
        <v>-2.1383445365694202E-2</v>
      </c>
      <c r="U2366" s="1">
        <f t="shared" si="408"/>
        <v>-1.2689594526837801E-3</v>
      </c>
    </row>
    <row r="2367" spans="2:21" x14ac:dyDescent="0.3">
      <c r="B2367" s="2">
        <v>2362</v>
      </c>
      <c r="C2367" s="2" t="str">
        <v>[-2.1462051573858132e-05, -0.000751133492731325]</v>
      </c>
      <c r="D2367" s="2" t="str">
        <v>[-2.2642933370334656e-05, -0.008610641081113521]</v>
      </c>
      <c r="E2367" s="2" t="str">
        <v>[-2.361528218498402e-05, -0.004778720415126254]</v>
      </c>
      <c r="F2367" s="2" t="str">
        <v>[8.209256603035026e-06, -0.021401331493953252]</v>
      </c>
      <c r="G2367" s="2" t="str">
        <v>[-5.19661158097634e-05, -0.0013405736881157012]</v>
      </c>
      <c r="I2367" s="6">
        <f>[1]Sheet1!A2366</f>
        <v>45219.791666666657</v>
      </c>
      <c r="J2367" s="4">
        <f t="shared" si="398"/>
        <v>-2.1462051573858101E-5</v>
      </c>
      <c r="K2367" s="4">
        <f t="shared" si="399"/>
        <v>-2.2642933370334599E-5</v>
      </c>
      <c r="L2367" s="4">
        <f t="shared" si="400"/>
        <v>-2.3615282184984001E-5</v>
      </c>
      <c r="M2367" s="4">
        <f t="shared" si="401"/>
        <v>8.2092566030350194E-6</v>
      </c>
      <c r="N2367" s="4">
        <f t="shared" si="402"/>
        <v>-5.1966115809763401E-5</v>
      </c>
      <c r="P2367" s="6">
        <f t="shared" si="403"/>
        <v>45219.791666666657</v>
      </c>
      <c r="Q2367" s="1">
        <f t="shared" si="404"/>
        <v>-7.51133492731325E-4</v>
      </c>
      <c r="R2367" s="1">
        <f t="shared" si="405"/>
        <v>-8.6106410811135192E-3</v>
      </c>
      <c r="S2367" s="1">
        <f t="shared" si="406"/>
        <v>-4.7787204151262504E-3</v>
      </c>
      <c r="T2367" s="1">
        <f t="shared" si="407"/>
        <v>-2.14013314939532E-2</v>
      </c>
      <c r="U2367" s="1">
        <f t="shared" si="408"/>
        <v>-1.3405736881156999E-3</v>
      </c>
    </row>
    <row r="2368" spans="2:21" x14ac:dyDescent="0.3">
      <c r="B2368" s="2">
        <v>2363</v>
      </c>
      <c r="C2368" s="2" t="str">
        <v>[-2.151796289624098e-05, -0.0007512844001714606]</v>
      </c>
      <c r="D2368" s="2" t="str">
        <v>[-2.2673293142246345e-05, -0.008609880300298274]</v>
      </c>
      <c r="E2368" s="2" t="str">
        <v>[-2.369494633384169e-05, -0.004775475022867555]</v>
      </c>
      <c r="F2368" s="2" t="str">
        <v>[8.258765781574375e-06, -0.02140417404501384]</v>
      </c>
      <c r="G2368" s="2" t="str">
        <v>[-5.2236580768633596e-05, -0.0013206372445758578]</v>
      </c>
      <c r="I2368" s="6">
        <f>[1]Sheet1!A2367</f>
        <v>45219.833333333343</v>
      </c>
      <c r="J2368" s="4">
        <f t="shared" si="398"/>
        <v>-2.1517962896240898E-5</v>
      </c>
      <c r="K2368" s="4">
        <f t="shared" si="399"/>
        <v>-2.2673293142246301E-5</v>
      </c>
      <c r="L2368" s="4">
        <f t="shared" si="400"/>
        <v>-2.3694946333841599E-5</v>
      </c>
      <c r="M2368" s="4">
        <f t="shared" si="401"/>
        <v>8.2587657815743704E-6</v>
      </c>
      <c r="N2368" s="4">
        <f t="shared" si="402"/>
        <v>-5.2236580768633501E-5</v>
      </c>
      <c r="P2368" s="6">
        <f t="shared" si="403"/>
        <v>45219.833333333343</v>
      </c>
      <c r="Q2368" s="1">
        <f t="shared" si="404"/>
        <v>-7.5128440017145995E-4</v>
      </c>
      <c r="R2368" s="1">
        <f t="shared" si="405"/>
        <v>-8.6098803002982692E-3</v>
      </c>
      <c r="S2368" s="1">
        <f t="shared" si="406"/>
        <v>-4.7754750228675502E-3</v>
      </c>
      <c r="T2368" s="1">
        <f t="shared" si="407"/>
        <v>-2.14041740450138E-2</v>
      </c>
      <c r="U2368" s="1">
        <f t="shared" si="408"/>
        <v>-1.32063724457585E-3</v>
      </c>
    </row>
    <row r="2369" spans="2:21" x14ac:dyDescent="0.3">
      <c r="B2369" s="2">
        <v>2364</v>
      </c>
      <c r="C2369" s="2" t="str">
        <v>[-2.171087707957939e-05, -0.0007462728554277474]</v>
      </c>
      <c r="D2369" s="2" t="str">
        <v>[-2.2763287466256144e-05, -0.00860947207528332]</v>
      </c>
      <c r="E2369" s="2" t="str">
        <v>[-2.356572553190953e-05, -0.004777214546808626]</v>
      </c>
      <c r="F2369" s="2" t="str">
        <v>[8.200760080364614e-06, -0.02140497219135629]</v>
      </c>
      <c r="G2369" s="2" t="str">
        <v>[-5.243406152387615e-05, -0.0013148215931720424]</v>
      </c>
      <c r="I2369" s="6">
        <f>[1]Sheet1!A2368</f>
        <v>45219.875</v>
      </c>
      <c r="J2369" s="4">
        <f t="shared" si="398"/>
        <v>-2.1710877079579301E-5</v>
      </c>
      <c r="K2369" s="4">
        <f t="shared" si="399"/>
        <v>-2.27632874662561E-5</v>
      </c>
      <c r="L2369" s="4">
        <f t="shared" si="400"/>
        <v>-2.35657255319095E-5</v>
      </c>
      <c r="M2369" s="4">
        <f t="shared" si="401"/>
        <v>8.2007600803646108E-6</v>
      </c>
      <c r="N2369" s="4">
        <f t="shared" si="402"/>
        <v>-5.2434061523876102E-5</v>
      </c>
      <c r="P2369" s="6">
        <f t="shared" si="403"/>
        <v>45219.875</v>
      </c>
      <c r="Q2369" s="1">
        <f t="shared" si="404"/>
        <v>-7.4627285542774695E-4</v>
      </c>
      <c r="R2369" s="1">
        <f t="shared" si="405"/>
        <v>-8.6094720752833195E-3</v>
      </c>
      <c r="S2369" s="1">
        <f t="shared" si="406"/>
        <v>-4.7772145468086202E-3</v>
      </c>
      <c r="T2369" s="1">
        <f t="shared" si="407"/>
        <v>-2.14049721913562E-2</v>
      </c>
      <c r="U2369" s="1">
        <f t="shared" si="408"/>
        <v>-1.31482159317204E-3</v>
      </c>
    </row>
    <row r="2370" spans="2:21" x14ac:dyDescent="0.3">
      <c r="B2370" s="2">
        <v>2365</v>
      </c>
      <c r="C2370" s="2" t="str">
        <v>[-2.17981612950216e-05, -0.000738433281471219]</v>
      </c>
      <c r="D2370" s="2" t="str">
        <v>[-2.2884317905987098e-05, -0.0086077722408971]</v>
      </c>
      <c r="E2370" s="2" t="str">
        <v>[-2.3851676236410265e-05, -0.004783559080056713]</v>
      </c>
      <c r="F2370" s="2" t="str">
        <v>[8.27733482611485e-06, -0.021406120247526677]</v>
      </c>
      <c r="G2370" s="2" t="str">
        <v>[-5.245599576432992e-05, -0.0013143504427185664]</v>
      </c>
      <c r="I2370" s="6">
        <f>[1]Sheet1!A2369</f>
        <v>45220</v>
      </c>
      <c r="J2370" s="4">
        <f t="shared" si="398"/>
        <v>-2.17981612950216E-5</v>
      </c>
      <c r="K2370" s="4">
        <f t="shared" si="399"/>
        <v>-2.2884317905987E-5</v>
      </c>
      <c r="L2370" s="4">
        <f t="shared" si="400"/>
        <v>-2.3851676236410201E-5</v>
      </c>
      <c r="M2370" s="4">
        <f t="shared" si="401"/>
        <v>8.2773348261148495E-6</v>
      </c>
      <c r="N2370" s="4">
        <f t="shared" si="402"/>
        <v>-5.2455995764329897E-5</v>
      </c>
      <c r="P2370" s="6">
        <f t="shared" si="403"/>
        <v>45220</v>
      </c>
      <c r="Q2370" s="1">
        <f t="shared" si="404"/>
        <v>-7.3843328147121898E-4</v>
      </c>
      <c r="R2370" s="1">
        <f t="shared" si="405"/>
        <v>-8.6077722408971005E-3</v>
      </c>
      <c r="S2370" s="1">
        <f t="shared" si="406"/>
        <v>-4.7835590800567101E-3</v>
      </c>
      <c r="T2370" s="1">
        <f t="shared" si="407"/>
        <v>-2.1406120247526601E-2</v>
      </c>
      <c r="U2370" s="1">
        <f t="shared" si="408"/>
        <v>-1.3143504427185601E-3</v>
      </c>
    </row>
    <row r="2371" spans="2:21" x14ac:dyDescent="0.3">
      <c r="B2371" s="2">
        <v>2366</v>
      </c>
      <c r="C2371" s="2" t="str">
        <v>[-2.1570300535478782e-05, -0.0007476829835475021]</v>
      </c>
      <c r="D2371" s="2" t="str">
        <v>[-2.2772283528770457e-05, -0.008609881650946996]</v>
      </c>
      <c r="E2371" s="2" t="str">
        <v>[-2.3386221847461946e-05, -0.004806416001581685]</v>
      </c>
      <c r="F2371" s="2" t="str">
        <v>[8.102560788260683e-06, -0.02140956616746307]</v>
      </c>
      <c r="G2371" s="2" t="str">
        <v>[-5.239630881345307e-05, -0.0013144912492714877]</v>
      </c>
      <c r="I2371" s="6">
        <f>[1]Sheet1!A2370</f>
        <v>45220.041666666657</v>
      </c>
      <c r="J2371" s="4">
        <f t="shared" si="398"/>
        <v>-2.1570300535478701E-5</v>
      </c>
      <c r="K2371" s="4">
        <f t="shared" si="399"/>
        <v>-2.2772283528770399E-5</v>
      </c>
      <c r="L2371" s="4">
        <f t="shared" si="400"/>
        <v>-2.3386221847461899E-5</v>
      </c>
      <c r="M2371" s="4">
        <f t="shared" si="401"/>
        <v>8.1025607882606801E-6</v>
      </c>
      <c r="N2371" s="4">
        <f t="shared" si="402"/>
        <v>-5.2396308813452997E-5</v>
      </c>
      <c r="P2371" s="6">
        <f t="shared" si="403"/>
        <v>45220.041666666657</v>
      </c>
      <c r="Q2371" s="1">
        <f t="shared" si="404"/>
        <v>-7.4768298354750196E-4</v>
      </c>
      <c r="R2371" s="1">
        <f t="shared" si="405"/>
        <v>-8.6098816509469905E-3</v>
      </c>
      <c r="S2371" s="1">
        <f t="shared" si="406"/>
        <v>-4.8064160015816801E-3</v>
      </c>
      <c r="T2371" s="1">
        <f t="shared" si="407"/>
        <v>-2.1409566167463E-2</v>
      </c>
      <c r="U2371" s="1">
        <f t="shared" si="408"/>
        <v>-1.3144912492714801E-3</v>
      </c>
    </row>
    <row r="2372" spans="2:21" x14ac:dyDescent="0.3">
      <c r="B2372" s="2">
        <v>2367</v>
      </c>
      <c r="C2372" s="2" t="str">
        <v>[-2.166831245647356e-05, -0.000758048748957479]</v>
      </c>
      <c r="D2372" s="2" t="str">
        <v>[-2.2668509063851467e-05, -0.008608045662722403]</v>
      </c>
      <c r="E2372" s="2" t="str">
        <v>[-2.328672189219113e-05, -0.004798466346629472]</v>
      </c>
      <c r="F2372" s="2" t="str">
        <v>[8.266999205641427e-06, -0.02141691657991876]</v>
      </c>
      <c r="G2372" s="2" t="str">
        <v>[-5.26281463145831e-05, -0.0013159957773006981]</v>
      </c>
      <c r="I2372" s="6">
        <f>[1]Sheet1!A2371</f>
        <v>45220.083333333343</v>
      </c>
      <c r="J2372" s="4">
        <f t="shared" si="398"/>
        <v>-2.1668312456473499E-5</v>
      </c>
      <c r="K2372" s="4">
        <f t="shared" si="399"/>
        <v>-2.26685090638514E-5</v>
      </c>
      <c r="L2372" s="4">
        <f t="shared" si="400"/>
        <v>-2.3286721892191099E-5</v>
      </c>
      <c r="M2372" s="4">
        <f t="shared" si="401"/>
        <v>8.2669992056414201E-6</v>
      </c>
      <c r="N2372" s="4">
        <f t="shared" si="402"/>
        <v>-5.2628146314583101E-5</v>
      </c>
      <c r="P2372" s="6">
        <f t="shared" si="403"/>
        <v>45220.083333333343</v>
      </c>
      <c r="Q2372" s="1">
        <f t="shared" si="404"/>
        <v>-7.5804874895747903E-4</v>
      </c>
      <c r="R2372" s="1">
        <f t="shared" si="405"/>
        <v>-8.6080456627223995E-3</v>
      </c>
      <c r="S2372" s="1">
        <f t="shared" si="406"/>
        <v>-4.7984663466294703E-3</v>
      </c>
      <c r="T2372" s="1">
        <f t="shared" si="407"/>
        <v>-2.1416916579918701E-2</v>
      </c>
      <c r="U2372" s="1">
        <f t="shared" si="408"/>
        <v>-1.3159957773006901E-3</v>
      </c>
    </row>
    <row r="2373" spans="2:21" x14ac:dyDescent="0.3">
      <c r="B2373" s="2">
        <v>2368</v>
      </c>
      <c r="C2373" s="2" t="str">
        <v>[-2.161321800860922e-05, -0.0007605587238077251]</v>
      </c>
      <c r="D2373" s="2" t="str">
        <v>[-2.2585260298248086e-05, -0.008606707479061679]</v>
      </c>
      <c r="E2373" s="2" t="str">
        <v>[-2.32052359976412e-05, -0.0047971119790451286]</v>
      </c>
      <c r="F2373" s="2" t="str">
        <v>[8.231016169337753e-06, -0.02141845020678687]</v>
      </c>
      <c r="G2373" s="2" t="str">
        <v>[-5.2199384914352256e-05, -0.0013268168974171154]</v>
      </c>
      <c r="I2373" s="6">
        <f>[1]Sheet1!A2372</f>
        <v>45220.125</v>
      </c>
      <c r="J2373" s="4">
        <f t="shared" si="398"/>
        <v>-2.16132180086092E-5</v>
      </c>
      <c r="K2373" s="4">
        <f t="shared" si="399"/>
        <v>-2.2585260298248001E-5</v>
      </c>
      <c r="L2373" s="4">
        <f t="shared" si="400"/>
        <v>-2.3205235997641201E-5</v>
      </c>
      <c r="M2373" s="4">
        <f t="shared" si="401"/>
        <v>8.2310161693377495E-6</v>
      </c>
      <c r="N2373" s="4">
        <f t="shared" si="402"/>
        <v>-5.2199384914352202E-5</v>
      </c>
      <c r="P2373" s="6">
        <f t="shared" si="403"/>
        <v>45220.125</v>
      </c>
      <c r="Q2373" s="1">
        <f t="shared" si="404"/>
        <v>-7.6055872380772496E-4</v>
      </c>
      <c r="R2373" s="1">
        <f t="shared" si="405"/>
        <v>-8.6067074790616704E-3</v>
      </c>
      <c r="S2373" s="1">
        <f t="shared" si="406"/>
        <v>-4.7971119790451199E-3</v>
      </c>
      <c r="T2373" s="1">
        <f t="shared" si="407"/>
        <v>-2.1418450206786802E-2</v>
      </c>
      <c r="U2373" s="1">
        <f t="shared" si="408"/>
        <v>-1.32681689741711E-3</v>
      </c>
    </row>
    <row r="2374" spans="2:21" x14ac:dyDescent="0.3">
      <c r="B2374" s="2">
        <v>2369</v>
      </c>
      <c r="C2374" s="2" t="str">
        <v>[-2.136966521243013e-05, -0.0007543096370229168]</v>
      </c>
      <c r="D2374" s="2" t="str">
        <v>[-2.2199000792122446e-05, -0.008601731708359067]</v>
      </c>
      <c r="E2374" s="2" t="str">
        <v>[-2.1915533799161485e-05, -0.004779223398146549]</v>
      </c>
      <c r="F2374" s="2" t="str">
        <v>[8.390123804441602e-06, -0.021420047481685762]</v>
      </c>
      <c r="G2374" s="2" t="str">
        <v>[-4.966686454334225e-05, -0.0012088035461423508]</v>
      </c>
      <c r="I2374" s="6">
        <f>[1]Sheet1!A2373</f>
        <v>45220.166666666657</v>
      </c>
      <c r="J2374" s="4">
        <f t="shared" ref="J2374:J2437" si="409">_xlfn.NUMBERVALUE(MID(C2374, 2, FIND(",", C2374) - 2),".")</f>
        <v>-2.1369665212430101E-5</v>
      </c>
      <c r="K2374" s="4">
        <f t="shared" ref="K2374:K2437" si="410">_xlfn.NUMBERVALUE(MID(D2374, 2, FIND(",", D2374) - 2),".")</f>
        <v>-2.2199000792122399E-5</v>
      </c>
      <c r="L2374" s="4">
        <f t="shared" ref="L2374:L2437" si="411">_xlfn.NUMBERVALUE(MID(E2374, 2, FIND(",", E2374) - 2),".")</f>
        <v>-2.19155337991614E-5</v>
      </c>
      <c r="M2374" s="4">
        <f t="shared" ref="M2374:M2437" si="412">_xlfn.NUMBERVALUE(MID(F2374, 2, FIND(",", F2374) - 2),".")</f>
        <v>8.3901238044416005E-6</v>
      </c>
      <c r="N2374" s="4">
        <f t="shared" ref="N2374:N2437" si="413">_xlfn.NUMBERVALUE(MID(G2374, 2, FIND(",", G2374) - 2),".")</f>
        <v>-4.9666864543342198E-5</v>
      </c>
      <c r="P2374" s="6">
        <f t="shared" ref="P2374:P2437" si="414">I2374</f>
        <v>45220.166666666657</v>
      </c>
      <c r="Q2374" s="1">
        <f t="shared" ref="Q2374:Q2437" si="415">_xlfn.NUMBERVALUE(MID(C2374, FIND(",", C2374) + 2, LEN(C2374) - FIND(",", C2374) - 2),".")</f>
        <v>-7.5430963702291596E-4</v>
      </c>
      <c r="R2374" s="1">
        <f t="shared" ref="R2374:R2437" si="416">_xlfn.NUMBERVALUE(MID(D2374, FIND(",", D2374) + 2, LEN(D2374) - FIND(",", D2374) - 2),".")</f>
        <v>-8.6017317083590603E-3</v>
      </c>
      <c r="S2374" s="1">
        <f t="shared" ref="S2374:S2437" si="417">_xlfn.NUMBERVALUE(MID(E2374, FIND(",", E2374) + 2, LEN(E2374) - FIND(",", E2374) - 2),".")</f>
        <v>-4.77922339814654E-3</v>
      </c>
      <c r="T2374" s="1">
        <f t="shared" ref="T2374:T2437" si="418">_xlfn.NUMBERVALUE(MID(F2374, FIND(",", F2374) + 2, LEN(F2374) - FIND(",", F2374) - 2),".")</f>
        <v>-2.1420047481685699E-2</v>
      </c>
      <c r="U2374" s="1">
        <f t="shared" ref="U2374:U2437" si="419">_xlfn.NUMBERVALUE(MID(G2374, FIND(",", G2374) + 2, LEN(G2374) - FIND(",", G2374) - 2),".")</f>
        <v>-1.2088035461423499E-3</v>
      </c>
    </row>
    <row r="2375" spans="2:21" x14ac:dyDescent="0.3">
      <c r="B2375" s="2">
        <v>2370</v>
      </c>
      <c r="C2375" s="2" t="str">
        <v>[-2.1383110363500733e-05, -0.0007558269180113278]</v>
      </c>
      <c r="D2375" s="2" t="str">
        <v>[-2.2093781279537356e-05, -0.008595392336168323]</v>
      </c>
      <c r="E2375" s="2" t="str">
        <v>[-2.1501414967853878e-05, -0.004688240923629346]</v>
      </c>
      <c r="F2375" s="2" t="str">
        <v>[8.443763983201433e-06, -0.02141787248731368]</v>
      </c>
      <c r="G2375" s="2" t="str">
        <v>[-4.9562101850427984e-05, -0.0011804356977757474]</v>
      </c>
      <c r="I2375" s="6">
        <f>[1]Sheet1!A2374</f>
        <v>45220.208333333343</v>
      </c>
      <c r="J2375" s="4">
        <f t="shared" si="409"/>
        <v>-2.1383110363500699E-5</v>
      </c>
      <c r="K2375" s="4">
        <f t="shared" si="410"/>
        <v>-2.2093781279537301E-5</v>
      </c>
      <c r="L2375" s="4">
        <f t="shared" si="411"/>
        <v>-2.15014149678538E-5</v>
      </c>
      <c r="M2375" s="4">
        <f t="shared" si="412"/>
        <v>8.4437639832014294E-6</v>
      </c>
      <c r="N2375" s="4">
        <f t="shared" si="413"/>
        <v>-4.9562101850427903E-5</v>
      </c>
      <c r="P2375" s="6">
        <f t="shared" si="414"/>
        <v>45220.208333333343</v>
      </c>
      <c r="Q2375" s="1">
        <f t="shared" si="415"/>
        <v>-7.5582691801132703E-4</v>
      </c>
      <c r="R2375" s="1">
        <f t="shared" si="416"/>
        <v>-8.5953923361683192E-3</v>
      </c>
      <c r="S2375" s="1">
        <f t="shared" si="417"/>
        <v>-4.6882409236293403E-3</v>
      </c>
      <c r="T2375" s="1">
        <f t="shared" si="418"/>
        <v>-2.14178724873136E-2</v>
      </c>
      <c r="U2375" s="1">
        <f t="shared" si="419"/>
        <v>-1.18043569777574E-3</v>
      </c>
    </row>
    <row r="2376" spans="2:21" x14ac:dyDescent="0.3">
      <c r="B2376" s="2">
        <v>2371</v>
      </c>
      <c r="C2376" s="2" t="str">
        <v>[-2.1442407336270202e-05, -0.0007554525425860207]</v>
      </c>
      <c r="D2376" s="2" t="str">
        <v>[-2.2312226434549604e-05, -0.008598870975199022]</v>
      </c>
      <c r="E2376" s="2" t="str">
        <v>[-2.1544657464247103e-05, -0.004691243578235678]</v>
      </c>
      <c r="F2376" s="2" t="str">
        <v>[8.292299710786646e-06, -0.021419800640770453]</v>
      </c>
      <c r="G2376" s="2" t="str">
        <v>[-4.9468273087312334e-05, -0.00117941346889878]</v>
      </c>
      <c r="I2376" s="6">
        <f>[1]Sheet1!A2375</f>
        <v>45220.25</v>
      </c>
      <c r="J2376" s="4">
        <f t="shared" si="409"/>
        <v>-2.1442407336270199E-5</v>
      </c>
      <c r="K2376" s="4">
        <f t="shared" si="410"/>
        <v>-2.23122264345496E-5</v>
      </c>
      <c r="L2376" s="4">
        <f t="shared" si="411"/>
        <v>-2.1544657464247099E-5</v>
      </c>
      <c r="M2376" s="4">
        <f t="shared" si="412"/>
        <v>8.2922997107866397E-6</v>
      </c>
      <c r="N2376" s="4">
        <f t="shared" si="413"/>
        <v>-4.94682730873123E-5</v>
      </c>
      <c r="P2376" s="6">
        <f t="shared" si="414"/>
        <v>45220.25</v>
      </c>
      <c r="Q2376" s="1">
        <f t="shared" si="415"/>
        <v>-7.5545254258602005E-4</v>
      </c>
      <c r="R2376" s="1">
        <f t="shared" si="416"/>
        <v>-8.5988709751990203E-3</v>
      </c>
      <c r="S2376" s="1">
        <f t="shared" si="417"/>
        <v>-4.6912435782356697E-3</v>
      </c>
      <c r="T2376" s="1">
        <f t="shared" si="418"/>
        <v>-2.1419800640770401E-2</v>
      </c>
      <c r="U2376" s="1">
        <f t="shared" si="419"/>
        <v>-1.1794134688987801E-3</v>
      </c>
    </row>
    <row r="2377" spans="2:21" x14ac:dyDescent="0.3">
      <c r="B2377" s="2">
        <v>2372</v>
      </c>
      <c r="C2377" s="2" t="str">
        <v>[-2.1081577234057638e-05, -0.0007654026130632524]</v>
      </c>
      <c r="D2377" s="2" t="str">
        <v>[-2.2192119154294145e-05, -0.008602996678897185]</v>
      </c>
      <c r="E2377" s="2" t="str">
        <v>[-2.108727925066872e-05, -0.004694776181521207]</v>
      </c>
      <c r="F2377" s="2" t="str">
        <v>[8.476205704647736e-06, -0.021426911904833795]</v>
      </c>
      <c r="G2377" s="2" t="str">
        <v>[-4.9174064546560575e-05, -0.0011764200275347322]</v>
      </c>
      <c r="I2377" s="6">
        <f>[1]Sheet1!A2376</f>
        <v>45220.291666666657</v>
      </c>
      <c r="J2377" s="4">
        <f t="shared" si="409"/>
        <v>-2.1081577234057601E-5</v>
      </c>
      <c r="K2377" s="4">
        <f t="shared" si="410"/>
        <v>-2.2192119154294101E-5</v>
      </c>
      <c r="L2377" s="4">
        <f t="shared" si="411"/>
        <v>-2.1087279250668701E-5</v>
      </c>
      <c r="M2377" s="4">
        <f t="shared" si="412"/>
        <v>8.4762057046477293E-6</v>
      </c>
      <c r="N2377" s="4">
        <f t="shared" si="413"/>
        <v>-4.91740645465605E-5</v>
      </c>
      <c r="P2377" s="6">
        <f t="shared" si="414"/>
        <v>45220.291666666657</v>
      </c>
      <c r="Q2377" s="1">
        <f t="shared" si="415"/>
        <v>-7.6540261306325195E-4</v>
      </c>
      <c r="R2377" s="1">
        <f t="shared" si="416"/>
        <v>-8.6029966788971797E-3</v>
      </c>
      <c r="S2377" s="1">
        <f t="shared" si="417"/>
        <v>-4.6947761815212003E-3</v>
      </c>
      <c r="T2377" s="1">
        <f t="shared" si="418"/>
        <v>-2.1426911904833701E-2</v>
      </c>
      <c r="U2377" s="1">
        <f t="shared" si="419"/>
        <v>-1.17642002753473E-3</v>
      </c>
    </row>
    <row r="2378" spans="2:21" x14ac:dyDescent="0.3">
      <c r="B2378" s="2">
        <v>2373</v>
      </c>
      <c r="C2378" s="2" t="str">
        <v>[-2.1238501438466916e-05, -0.0007916545905128977]</v>
      </c>
      <c r="D2378" s="2" t="str">
        <v>[-2.2189735296501746e-05, -0.008602951130049188]</v>
      </c>
      <c r="E2378" s="2" t="str">
        <v>[-2.036873933301137e-05, -0.0046385262220342074]</v>
      </c>
      <c r="F2378" s="2" t="str">
        <v>[8.37845224460695e-06, -0.021431550943034988]</v>
      </c>
      <c r="G2378" s="2" t="str">
        <v>[-4.923948007578781e-05, -0.0011785069755899302]</v>
      </c>
      <c r="I2378" s="6">
        <f>[1]Sheet1!A2377</f>
        <v>45220.333333333343</v>
      </c>
      <c r="J2378" s="4">
        <f t="shared" si="409"/>
        <v>-2.1238501438466899E-5</v>
      </c>
      <c r="K2378" s="4">
        <f t="shared" si="410"/>
        <v>-2.2189735296501699E-5</v>
      </c>
      <c r="L2378" s="4">
        <f t="shared" si="411"/>
        <v>-2.0368739333011298E-5</v>
      </c>
      <c r="M2378" s="4">
        <f t="shared" si="412"/>
        <v>8.3784522446069502E-6</v>
      </c>
      <c r="N2378" s="4">
        <f t="shared" si="413"/>
        <v>-4.9239480075787799E-5</v>
      </c>
      <c r="P2378" s="6">
        <f t="shared" si="414"/>
        <v>45220.333333333343</v>
      </c>
      <c r="Q2378" s="1">
        <f t="shared" si="415"/>
        <v>-7.9165459051289697E-4</v>
      </c>
      <c r="R2378" s="1">
        <f t="shared" si="416"/>
        <v>-8.6029511300491808E-3</v>
      </c>
      <c r="S2378" s="1">
        <f t="shared" si="417"/>
        <v>-4.6385262220341996E-3</v>
      </c>
      <c r="T2378" s="1">
        <f t="shared" si="418"/>
        <v>-2.1431550943034901E-2</v>
      </c>
      <c r="U2378" s="1">
        <f t="shared" si="419"/>
        <v>-1.17850697558993E-3</v>
      </c>
    </row>
    <row r="2379" spans="2:21" x14ac:dyDescent="0.3">
      <c r="B2379" s="2">
        <v>2374</v>
      </c>
      <c r="C2379" s="2" t="str">
        <v>[-2.1155461376312806e-05, -0.0007977116980693517]</v>
      </c>
      <c r="D2379" s="2" t="str">
        <v>[-2.2087983592840558e-05, -0.008602929900417914]</v>
      </c>
      <c r="E2379" s="2" t="str">
        <v>[-1.97785400171589e-05, -0.0045663820787889805]</v>
      </c>
      <c r="F2379" s="2" t="str">
        <v>[8.707552609674485e-06, -0.021440046255558533]</v>
      </c>
      <c r="G2379" s="2" t="str">
        <v>[-4.6426998408613534e-05, -0.0011985908184070765]</v>
      </c>
      <c r="I2379" s="6">
        <f>[1]Sheet1!A2378</f>
        <v>45220.375</v>
      </c>
      <c r="J2379" s="4">
        <f t="shared" si="409"/>
        <v>-2.1155461376312799E-5</v>
      </c>
      <c r="K2379" s="4">
        <f t="shared" si="410"/>
        <v>-2.2087983592840501E-5</v>
      </c>
      <c r="L2379" s="4">
        <f t="shared" si="411"/>
        <v>-1.9778540017158899E-5</v>
      </c>
      <c r="M2379" s="4">
        <f t="shared" si="412"/>
        <v>8.7075526096744794E-6</v>
      </c>
      <c r="N2379" s="4">
        <f t="shared" si="413"/>
        <v>-4.6426998408613501E-5</v>
      </c>
      <c r="P2379" s="6">
        <f t="shared" si="414"/>
        <v>45220.375</v>
      </c>
      <c r="Q2379" s="1">
        <f t="shared" si="415"/>
        <v>-7.9771169806935101E-4</v>
      </c>
      <c r="R2379" s="1">
        <f t="shared" si="416"/>
        <v>-8.6029299004179108E-3</v>
      </c>
      <c r="S2379" s="1">
        <f t="shared" si="417"/>
        <v>-4.5663820787889796E-3</v>
      </c>
      <c r="T2379" s="1">
        <f t="shared" si="418"/>
        <v>-2.1440046255558499E-2</v>
      </c>
      <c r="U2379" s="1">
        <f t="shared" si="419"/>
        <v>-1.19859081840707E-3</v>
      </c>
    </row>
    <row r="2380" spans="2:21" x14ac:dyDescent="0.3">
      <c r="B2380" s="2">
        <v>2375</v>
      </c>
      <c r="C2380" s="2" t="str">
        <v>[-2.12320069919702e-05, -0.0008006747898967762]</v>
      </c>
      <c r="D2380" s="2" t="str">
        <v>[-2.202561937825402e-05, -0.008601936553112033]</v>
      </c>
      <c r="E2380" s="2" t="str">
        <v>[-1.9473515271903702e-05, -0.0045358456493988265]</v>
      </c>
      <c r="F2380" s="2" t="str">
        <v>[9.028254153813764e-06, -0.02141309054979514]</v>
      </c>
      <c r="G2380" s="2" t="str">
        <v>[-4.7246815662093655e-05, -0.00144567056433427]</v>
      </c>
      <c r="I2380" s="6">
        <f>[1]Sheet1!A2379</f>
        <v>45220.416666666657</v>
      </c>
      <c r="J2380" s="4">
        <f t="shared" si="409"/>
        <v>-2.1232006991970201E-5</v>
      </c>
      <c r="K2380" s="4">
        <f t="shared" si="410"/>
        <v>-2.2025619378254001E-5</v>
      </c>
      <c r="L2380" s="4">
        <f t="shared" si="411"/>
        <v>-1.9473515271903699E-5</v>
      </c>
      <c r="M2380" s="4">
        <f t="shared" si="412"/>
        <v>9.0282541538137603E-6</v>
      </c>
      <c r="N2380" s="4">
        <f t="shared" si="413"/>
        <v>-4.72468156620936E-5</v>
      </c>
      <c r="P2380" s="6">
        <f t="shared" si="414"/>
        <v>45220.416666666657</v>
      </c>
      <c r="Q2380" s="1">
        <f t="shared" si="415"/>
        <v>-8.0067478989677605E-4</v>
      </c>
      <c r="R2380" s="1">
        <f t="shared" si="416"/>
        <v>-8.6019365531120294E-3</v>
      </c>
      <c r="S2380" s="1">
        <f t="shared" si="417"/>
        <v>-4.5358456493988196E-3</v>
      </c>
      <c r="T2380" s="1">
        <f t="shared" si="418"/>
        <v>-2.1413090549795101E-2</v>
      </c>
      <c r="U2380" s="1">
        <f t="shared" si="419"/>
        <v>-1.4456705643342701E-3</v>
      </c>
    </row>
    <row r="2381" spans="2:21" x14ac:dyDescent="0.3">
      <c r="B2381" s="2">
        <v>2376</v>
      </c>
      <c r="C2381" s="2" t="str">
        <v>[-2.1205371701393834e-05, -0.0008016235948138949]</v>
      </c>
      <c r="D2381" s="2" t="str">
        <v>[-2.1633180551256862e-05, -0.008598159069874645]</v>
      </c>
      <c r="E2381" s="2" t="str">
        <v>[-1.7233294964047588e-05, -0.004420120435524031]</v>
      </c>
      <c r="F2381" s="2" t="str">
        <v>[9.14245360196623e-06, -0.021403994515502088]</v>
      </c>
      <c r="G2381" s="2" t="str">
        <v>[-4.759720367896614e-05, -0.0014146412149207456]</v>
      </c>
      <c r="I2381" s="6">
        <f>[1]Sheet1!A2380</f>
        <v>45220.458333333343</v>
      </c>
      <c r="J2381" s="4">
        <f t="shared" si="409"/>
        <v>-2.12053717013938E-5</v>
      </c>
      <c r="K2381" s="4">
        <f t="shared" si="410"/>
        <v>-2.1633180551256801E-5</v>
      </c>
      <c r="L2381" s="4">
        <f t="shared" si="411"/>
        <v>-1.72332949640475E-5</v>
      </c>
      <c r="M2381" s="4">
        <f t="shared" si="412"/>
        <v>9.1424536019662298E-6</v>
      </c>
      <c r="N2381" s="4">
        <f t="shared" si="413"/>
        <v>-4.75972036789661E-5</v>
      </c>
      <c r="P2381" s="6">
        <f t="shared" si="414"/>
        <v>45220.458333333343</v>
      </c>
      <c r="Q2381" s="1">
        <f t="shared" si="415"/>
        <v>-8.01623594813894E-4</v>
      </c>
      <c r="R2381" s="1">
        <f t="shared" si="416"/>
        <v>-8.5981590698746401E-3</v>
      </c>
      <c r="S2381" s="1">
        <f t="shared" si="417"/>
        <v>-4.4201204355240296E-3</v>
      </c>
      <c r="T2381" s="1">
        <f t="shared" si="418"/>
        <v>-2.1403994515502001E-2</v>
      </c>
      <c r="U2381" s="1">
        <f t="shared" si="419"/>
        <v>-1.41464121492074E-3</v>
      </c>
    </row>
    <row r="2382" spans="2:21" x14ac:dyDescent="0.3">
      <c r="B2382" s="2">
        <v>2377</v>
      </c>
      <c r="C2382" s="2" t="str">
        <v>[-2.0988244483066634e-05, -0.000798924406327499]</v>
      </c>
      <c r="D2382" s="2" t="str">
        <v>[-2.137947474375676e-05, -0.008582607436340874]</v>
      </c>
      <c r="E2382" s="2" t="str">
        <v>[-1.5110419782785741e-05, -0.00361240066358932]</v>
      </c>
      <c r="F2382" s="2" t="str">
        <v>[9.25593784297302e-06, -0.0214008979982063]</v>
      </c>
      <c r="G2382" s="2" t="str">
        <v>[-4.752592468167172e-05, -0.0014173620347757551]</v>
      </c>
      <c r="I2382" s="6">
        <f>[1]Sheet1!A2381</f>
        <v>45220.5</v>
      </c>
      <c r="J2382" s="4">
        <f t="shared" si="409"/>
        <v>-2.09882444830666E-5</v>
      </c>
      <c r="K2382" s="4">
        <f t="shared" si="410"/>
        <v>-2.13794747437567E-5</v>
      </c>
      <c r="L2382" s="4">
        <f t="shared" si="411"/>
        <v>-1.51104197827857E-5</v>
      </c>
      <c r="M2382" s="4">
        <f t="shared" si="412"/>
        <v>9.2559378429730202E-6</v>
      </c>
      <c r="N2382" s="4">
        <f t="shared" si="413"/>
        <v>-4.7525924681671703E-5</v>
      </c>
      <c r="P2382" s="6">
        <f t="shared" si="414"/>
        <v>45220.5</v>
      </c>
      <c r="Q2382" s="1">
        <f t="shared" si="415"/>
        <v>-7.98924406327499E-4</v>
      </c>
      <c r="R2382" s="1">
        <f t="shared" si="416"/>
        <v>-8.5826074363408705E-3</v>
      </c>
      <c r="S2382" s="1">
        <f t="shared" si="417"/>
        <v>-3.6124006635893202E-3</v>
      </c>
      <c r="T2382" s="1">
        <f t="shared" si="418"/>
        <v>-2.1400897998206301E-2</v>
      </c>
      <c r="U2382" s="1">
        <f t="shared" si="419"/>
        <v>-1.4173620347757499E-3</v>
      </c>
    </row>
    <row r="2383" spans="2:21" x14ac:dyDescent="0.3">
      <c r="B2383" s="2">
        <v>2378</v>
      </c>
      <c r="C2383" s="2" t="str">
        <v>[-2.0889938534915447e-05, -0.0007890190145101823]</v>
      </c>
      <c r="D2383" s="2" t="str">
        <v>[-2.1296721905996333e-05, -0.008579368975277384]</v>
      </c>
      <c r="E2383" s="2" t="str">
        <v>[-1.3266370893913023e-05, -0.002953566792154652]</v>
      </c>
      <c r="F2383" s="2" t="str">
        <v>[9.303910785325704e-06, -0.021399544437667582]</v>
      </c>
      <c r="G2383" s="2" t="str">
        <v>[-4.741635980874485e-05, -0.0014165062936295797]</v>
      </c>
      <c r="I2383" s="6">
        <f>[1]Sheet1!A2382</f>
        <v>45220.541666666657</v>
      </c>
      <c r="J2383" s="4">
        <f t="shared" si="409"/>
        <v>-2.0889938534915399E-5</v>
      </c>
      <c r="K2383" s="4">
        <f t="shared" si="410"/>
        <v>-2.12967219059963E-5</v>
      </c>
      <c r="L2383" s="4">
        <f t="shared" si="411"/>
        <v>-1.3266370893913001E-5</v>
      </c>
      <c r="M2383" s="4">
        <f t="shared" si="412"/>
        <v>9.3039107853257007E-6</v>
      </c>
      <c r="N2383" s="4">
        <f t="shared" si="413"/>
        <v>-4.7416359808744798E-5</v>
      </c>
      <c r="P2383" s="6">
        <f t="shared" si="414"/>
        <v>45220.541666666657</v>
      </c>
      <c r="Q2383" s="1">
        <f t="shared" si="415"/>
        <v>-7.8901901451018197E-4</v>
      </c>
      <c r="R2383" s="1">
        <f t="shared" si="416"/>
        <v>-8.5793689752773801E-3</v>
      </c>
      <c r="S2383" s="1">
        <f t="shared" si="417"/>
        <v>-2.95356679215465E-3</v>
      </c>
      <c r="T2383" s="1">
        <f t="shared" si="418"/>
        <v>-2.1399544437667499E-2</v>
      </c>
      <c r="U2383" s="1">
        <f t="shared" si="419"/>
        <v>-1.41650629362957E-3</v>
      </c>
    </row>
    <row r="2384" spans="2:21" x14ac:dyDescent="0.3">
      <c r="B2384" s="2">
        <v>2379</v>
      </c>
      <c r="C2384" s="2" t="str">
        <v>[-2.102831096871647e-05, -0.0007953179663454302]</v>
      </c>
      <c r="D2384" s="2" t="str">
        <v>[-2.1373919947014813e-05, -0.008580342879176257]</v>
      </c>
      <c r="E2384" s="2" t="str">
        <v>[-1.3606525063401982e-05, -0.0030594015528422128]</v>
      </c>
      <c r="F2384" s="2" t="str">
        <v>[9.081462074730241e-06, -0.02140211757719758]</v>
      </c>
      <c r="G2384" s="2" t="str">
        <v>[-4.7292315326084255e-05, -0.0014150320330317612]</v>
      </c>
      <c r="I2384" s="6">
        <f>[1]Sheet1!A2383</f>
        <v>45220.583333333343</v>
      </c>
      <c r="J2384" s="4">
        <f t="shared" si="409"/>
        <v>-2.10283109687164E-5</v>
      </c>
      <c r="K2384" s="4">
        <f t="shared" si="410"/>
        <v>-2.1373919947014799E-5</v>
      </c>
      <c r="L2384" s="4">
        <f t="shared" si="411"/>
        <v>-1.3606525063401899E-5</v>
      </c>
      <c r="M2384" s="4">
        <f t="shared" si="412"/>
        <v>9.0814620747302395E-6</v>
      </c>
      <c r="N2384" s="4">
        <f t="shared" si="413"/>
        <v>-4.72923153260842E-5</v>
      </c>
      <c r="P2384" s="6">
        <f t="shared" si="414"/>
        <v>45220.583333333343</v>
      </c>
      <c r="Q2384" s="1">
        <f t="shared" si="415"/>
        <v>-7.9531796634543003E-4</v>
      </c>
      <c r="R2384" s="1">
        <f t="shared" si="416"/>
        <v>-8.5803428791762504E-3</v>
      </c>
      <c r="S2384" s="1">
        <f t="shared" si="417"/>
        <v>-3.0594015528422102E-3</v>
      </c>
      <c r="T2384" s="1">
        <f t="shared" si="418"/>
        <v>-2.14021175771975E-2</v>
      </c>
      <c r="U2384" s="1">
        <f t="shared" si="419"/>
        <v>-1.4150320330317599E-3</v>
      </c>
    </row>
    <row r="2385" spans="2:21" x14ac:dyDescent="0.3">
      <c r="B2385" s="2">
        <v>2380</v>
      </c>
      <c r="C2385" s="2" t="str">
        <v>[-2.0450116502315854e-05, -0.0008325766734342085]</v>
      </c>
      <c r="D2385" s="2" t="str">
        <v>[-2.1185145340559867e-05, -0.008582646936378847]</v>
      </c>
      <c r="E2385" s="2" t="str">
        <v>[-1.236980563467231e-05, -0.0031322678820301826]</v>
      </c>
      <c r="F2385" s="2" t="str">
        <v>[9.299963254923159e-06, -0.02141450081832546]</v>
      </c>
      <c r="G2385" s="2" t="str">
        <v>[-4.5944027626488864e-05, -0.0013968984021805826]</v>
      </c>
      <c r="I2385" s="6">
        <f>[1]Sheet1!A2384</f>
        <v>45220.625</v>
      </c>
      <c r="J2385" s="4">
        <f t="shared" si="409"/>
        <v>-2.0450116502315799E-5</v>
      </c>
      <c r="K2385" s="4">
        <f t="shared" si="410"/>
        <v>-2.1185145340559799E-5</v>
      </c>
      <c r="L2385" s="4">
        <f t="shared" si="411"/>
        <v>-1.2369805634672301E-5</v>
      </c>
      <c r="M2385" s="4">
        <f t="shared" si="412"/>
        <v>9.2999632549231505E-6</v>
      </c>
      <c r="N2385" s="4">
        <f t="shared" si="413"/>
        <v>-4.5944027626488803E-5</v>
      </c>
      <c r="P2385" s="6">
        <f t="shared" si="414"/>
        <v>45220.625</v>
      </c>
      <c r="Q2385" s="1">
        <f t="shared" si="415"/>
        <v>-8.3257667343420805E-4</v>
      </c>
      <c r="R2385" s="1">
        <f t="shared" si="416"/>
        <v>-8.5826469363788401E-3</v>
      </c>
      <c r="S2385" s="1">
        <f t="shared" si="417"/>
        <v>-3.13226788203018E-3</v>
      </c>
      <c r="T2385" s="1">
        <f t="shared" si="418"/>
        <v>-2.14145008183254E-2</v>
      </c>
      <c r="U2385" s="1">
        <f t="shared" si="419"/>
        <v>-1.39689840218058E-3</v>
      </c>
    </row>
    <row r="2386" spans="2:21" x14ac:dyDescent="0.3">
      <c r="B2386" s="2">
        <v>2381</v>
      </c>
      <c r="C2386" s="2" t="str">
        <v>[-2.032338916605289e-05, -0.0007986190184667712]</v>
      </c>
      <c r="D2386" s="2" t="str">
        <v>[-2.1241529171477777e-05, -0.008584320328986454]</v>
      </c>
      <c r="E2386" s="2" t="str">
        <v>[-1.2879736900119156e-05, -0.0032400328993656656]</v>
      </c>
      <c r="F2386" s="2" t="str">
        <v>[9.004626074519282e-06, -0.021431234334129697]</v>
      </c>
      <c r="G2386" s="2" t="str">
        <v>[-4.636357161994454e-05, -0.0014579203726138525]</v>
      </c>
      <c r="I2386" s="6">
        <f>[1]Sheet1!A2385</f>
        <v>45220.666666666657</v>
      </c>
      <c r="J2386" s="4">
        <f t="shared" si="409"/>
        <v>-2.0323389166052799E-5</v>
      </c>
      <c r="K2386" s="4">
        <f t="shared" si="410"/>
        <v>-2.1241529171477699E-5</v>
      </c>
      <c r="L2386" s="4">
        <f t="shared" si="411"/>
        <v>-1.2879736900119101E-5</v>
      </c>
      <c r="M2386" s="4">
        <f t="shared" si="412"/>
        <v>9.00462607451928E-6</v>
      </c>
      <c r="N2386" s="4">
        <f t="shared" si="413"/>
        <v>-4.6363571619944497E-5</v>
      </c>
      <c r="P2386" s="6">
        <f t="shared" si="414"/>
        <v>45220.666666666657</v>
      </c>
      <c r="Q2386" s="1">
        <f t="shared" si="415"/>
        <v>-7.9861901846677095E-4</v>
      </c>
      <c r="R2386" s="1">
        <f t="shared" si="416"/>
        <v>-8.5843203289864504E-3</v>
      </c>
      <c r="S2386" s="1">
        <f t="shared" si="417"/>
        <v>-3.24003289936566E-3</v>
      </c>
      <c r="T2386" s="1">
        <f t="shared" si="418"/>
        <v>-2.1431234334129599E-2</v>
      </c>
      <c r="U2386" s="1">
        <f t="shared" si="419"/>
        <v>-1.4579203726138501E-3</v>
      </c>
    </row>
    <row r="2387" spans="2:21" x14ac:dyDescent="0.3">
      <c r="B2387" s="2">
        <v>2382</v>
      </c>
      <c r="C2387" s="2" t="str">
        <v>[-2.0452670675369008e-05, -0.0008061634873342459]</v>
      </c>
      <c r="D2387" s="2" t="str">
        <v>[-2.144826548829651e-05, -0.008582441361838365]</v>
      </c>
      <c r="E2387" s="2" t="str">
        <v>[-1.3585606537404935e-05, -0.003178084111519412]</v>
      </c>
      <c r="F2387" s="2" t="str">
        <v>[9.244959297539425e-06, -0.02144953801599983]</v>
      </c>
      <c r="G2387" s="2" t="str">
        <v>[-4.643707150567754e-05, -0.0014545688507758715]</v>
      </c>
      <c r="I2387" s="6">
        <f>[1]Sheet1!A2386</f>
        <v>45220.708333333343</v>
      </c>
      <c r="J2387" s="4">
        <f t="shared" si="409"/>
        <v>-2.0452670675369001E-5</v>
      </c>
      <c r="K2387" s="4">
        <f t="shared" si="410"/>
        <v>-2.14482654882965E-5</v>
      </c>
      <c r="L2387" s="4">
        <f t="shared" si="411"/>
        <v>-1.3585606537404901E-5</v>
      </c>
      <c r="M2387" s="4">
        <f t="shared" si="412"/>
        <v>9.2449592975394199E-6</v>
      </c>
      <c r="N2387" s="4">
        <f t="shared" si="413"/>
        <v>-4.6437071505677501E-5</v>
      </c>
      <c r="P2387" s="6">
        <f t="shared" si="414"/>
        <v>45220.708333333343</v>
      </c>
      <c r="Q2387" s="1">
        <f t="shared" si="415"/>
        <v>-8.0616348733424505E-4</v>
      </c>
      <c r="R2387" s="1">
        <f t="shared" si="416"/>
        <v>-8.5824413618383593E-3</v>
      </c>
      <c r="S2387" s="1">
        <f t="shared" si="417"/>
        <v>-3.1780841115194099E-3</v>
      </c>
      <c r="T2387" s="1">
        <f t="shared" si="418"/>
        <v>-2.1449538015999799E-2</v>
      </c>
      <c r="U2387" s="1">
        <f t="shared" si="419"/>
        <v>-1.4545688507758699E-3</v>
      </c>
    </row>
    <row r="2388" spans="2:21" x14ac:dyDescent="0.3">
      <c r="B2388" s="2">
        <v>2383</v>
      </c>
      <c r="C2388" s="2" t="str">
        <v>[-2.070645578852257e-05, -0.0007908834797030154]</v>
      </c>
      <c r="D2388" s="2" t="str">
        <v>[-2.132982719973263e-05, -0.008586273768838937]</v>
      </c>
      <c r="E2388" s="2" t="str">
        <v>[-1.426597345776408e-05, -0.003095895164281964]</v>
      </c>
      <c r="F2388" s="2" t="str">
        <v>[9.142085418614342e-06, -0.021455980447346784]</v>
      </c>
      <c r="G2388" s="2" t="str">
        <v>[-4.60732870987942e-05, -0.0014574586551496784]</v>
      </c>
      <c r="I2388" s="6">
        <f>[1]Sheet1!A2387</f>
        <v>45220.75</v>
      </c>
      <c r="J2388" s="4">
        <f t="shared" si="409"/>
        <v>-2.0706455788522499E-5</v>
      </c>
      <c r="K2388" s="4">
        <f t="shared" si="410"/>
        <v>-2.1329827199732599E-5</v>
      </c>
      <c r="L2388" s="4">
        <f t="shared" si="411"/>
        <v>-1.4265973457763999E-5</v>
      </c>
      <c r="M2388" s="4">
        <f t="shared" si="412"/>
        <v>9.1420854186143407E-6</v>
      </c>
      <c r="N2388" s="4">
        <f t="shared" si="413"/>
        <v>-4.6073287098794199E-5</v>
      </c>
      <c r="P2388" s="6">
        <f t="shared" si="414"/>
        <v>45220.75</v>
      </c>
      <c r="Q2388" s="1">
        <f t="shared" si="415"/>
        <v>-7.9088347970301498E-4</v>
      </c>
      <c r="R2388" s="1">
        <f t="shared" si="416"/>
        <v>-8.5862737688389302E-3</v>
      </c>
      <c r="S2388" s="1">
        <f t="shared" si="417"/>
        <v>-3.09589516428196E-3</v>
      </c>
      <c r="T2388" s="1">
        <f t="shared" si="418"/>
        <v>-2.1455980447346701E-2</v>
      </c>
      <c r="U2388" s="1">
        <f t="shared" si="419"/>
        <v>-1.45745865514967E-3</v>
      </c>
    </row>
    <row r="2389" spans="2:21" x14ac:dyDescent="0.3">
      <c r="B2389" s="2">
        <v>2384</v>
      </c>
      <c r="C2389" s="2" t="str">
        <v>[-2.076716069387873e-05, -0.0007836896554150092]</v>
      </c>
      <c r="D2389" s="2" t="str">
        <v>[-2.120870414052891e-05, -0.008583990479725263]</v>
      </c>
      <c r="E2389" s="2" t="str">
        <v>[-1.373852457476956e-05, -0.003157286802922862]</v>
      </c>
      <c r="F2389" s="2" t="str">
        <v>[9.408941135614553e-06, -0.02146331108484293]</v>
      </c>
      <c r="G2389" s="2" t="str">
        <v>[-4.5209532017177356e-05, -0.0014233365427698582]</v>
      </c>
      <c r="I2389" s="6">
        <f>[1]Sheet1!A2388</f>
        <v>45220.791666666657</v>
      </c>
      <c r="J2389" s="4">
        <f t="shared" si="409"/>
        <v>-2.0767160693878701E-5</v>
      </c>
      <c r="K2389" s="4">
        <f t="shared" si="410"/>
        <v>-2.1208704140528898E-5</v>
      </c>
      <c r="L2389" s="4">
        <f t="shared" si="411"/>
        <v>-1.37385245747695E-5</v>
      </c>
      <c r="M2389" s="4">
        <f t="shared" si="412"/>
        <v>9.40894113561455E-6</v>
      </c>
      <c r="N2389" s="4">
        <f t="shared" si="413"/>
        <v>-4.5209532017177302E-5</v>
      </c>
      <c r="P2389" s="6">
        <f t="shared" si="414"/>
        <v>45220.791666666657</v>
      </c>
      <c r="Q2389" s="1">
        <f t="shared" si="415"/>
        <v>-7.8368965541500901E-4</v>
      </c>
      <c r="R2389" s="1">
        <f t="shared" si="416"/>
        <v>-8.5839904797252592E-3</v>
      </c>
      <c r="S2389" s="1">
        <f t="shared" si="417"/>
        <v>-3.1572868029228602E-3</v>
      </c>
      <c r="T2389" s="1">
        <f t="shared" si="418"/>
        <v>-2.1463311084842899E-2</v>
      </c>
      <c r="U2389" s="1">
        <f t="shared" si="419"/>
        <v>-1.42333654276985E-3</v>
      </c>
    </row>
    <row r="2390" spans="2:21" x14ac:dyDescent="0.3">
      <c r="B2390" s="2">
        <v>2385</v>
      </c>
      <c r="C2390" s="2" t="str">
        <v>[-2.0735290577243095e-05, -0.000784589779439103]</v>
      </c>
      <c r="D2390" s="2" t="str">
        <v>[-2.123604246073839e-05, -0.0085845048340189]</v>
      </c>
      <c r="E2390" s="2" t="str">
        <v>[-1.3176288020341147e-05, -0.0031063276355054376]</v>
      </c>
      <c r="F2390" s="2" t="str">
        <v>[9.425652568262748e-06, -0.021462168681532345]</v>
      </c>
      <c r="G2390" s="2" t="str">
        <v>[-4.595696280193479e-05, -0.0014930629334316589]</v>
      </c>
      <c r="I2390" s="6">
        <f>[1]Sheet1!A2389</f>
        <v>45220.833333333343</v>
      </c>
      <c r="J2390" s="4">
        <f t="shared" si="409"/>
        <v>-2.0735290577243E-5</v>
      </c>
      <c r="K2390" s="4">
        <f t="shared" si="410"/>
        <v>-2.1236042460738299E-5</v>
      </c>
      <c r="L2390" s="4">
        <f t="shared" si="411"/>
        <v>-1.31762880203411E-5</v>
      </c>
      <c r="M2390" s="4">
        <f t="shared" si="412"/>
        <v>9.4256525682627396E-6</v>
      </c>
      <c r="N2390" s="4">
        <f t="shared" si="413"/>
        <v>-4.5956962801934701E-5</v>
      </c>
      <c r="P2390" s="6">
        <f t="shared" si="414"/>
        <v>45220.833333333343</v>
      </c>
      <c r="Q2390" s="1">
        <f t="shared" si="415"/>
        <v>-7.8458977943910303E-4</v>
      </c>
      <c r="R2390" s="1">
        <f t="shared" si="416"/>
        <v>-8.5845048340189006E-3</v>
      </c>
      <c r="S2390" s="1">
        <f t="shared" si="417"/>
        <v>-3.1063276355054298E-3</v>
      </c>
      <c r="T2390" s="1">
        <f t="shared" si="418"/>
        <v>-2.14621686815323E-2</v>
      </c>
      <c r="U2390" s="1">
        <f t="shared" si="419"/>
        <v>-1.49306293343165E-3</v>
      </c>
    </row>
    <row r="2391" spans="2:21" x14ac:dyDescent="0.3">
      <c r="B2391" s="2">
        <v>2386</v>
      </c>
      <c r="C2391" s="2" t="str">
        <v>[-2.0912801141947516e-05, -0.0007872294653363306]</v>
      </c>
      <c r="D2391" s="2" t="str">
        <v>[-2.1274532337758713e-05, -0.008584333656220957]</v>
      </c>
      <c r="E2391" s="2" t="str">
        <v>[-1.3471331871984148e-05, -0.0031345545662147065]</v>
      </c>
      <c r="F2391" s="2" t="str">
        <v>[9.386991189626195e-06, -0.02146227595753207]</v>
      </c>
      <c r="G2391" s="2" t="str">
        <v>[-4.6750632202526466e-05, -0.0014284880044553518]</v>
      </c>
      <c r="I2391" s="6">
        <f>[1]Sheet1!A2390</f>
        <v>45220.875</v>
      </c>
      <c r="J2391" s="4">
        <f t="shared" si="409"/>
        <v>-2.0912801141947499E-5</v>
      </c>
      <c r="K2391" s="4">
        <f t="shared" si="410"/>
        <v>-2.1274532337758699E-5</v>
      </c>
      <c r="L2391" s="4">
        <f t="shared" si="411"/>
        <v>-1.3471331871984099E-5</v>
      </c>
      <c r="M2391" s="4">
        <f t="shared" si="412"/>
        <v>9.3869911896261896E-6</v>
      </c>
      <c r="N2391" s="4">
        <f t="shared" si="413"/>
        <v>-4.6750632202526398E-5</v>
      </c>
      <c r="P2391" s="6">
        <f t="shared" si="414"/>
        <v>45220.875</v>
      </c>
      <c r="Q2391" s="1">
        <f t="shared" si="415"/>
        <v>-7.8722946533632998E-4</v>
      </c>
      <c r="R2391" s="1">
        <f t="shared" si="416"/>
        <v>-8.5843336562209504E-3</v>
      </c>
      <c r="S2391" s="1">
        <f t="shared" si="417"/>
        <v>-3.1345545662147E-3</v>
      </c>
      <c r="T2391" s="1">
        <f t="shared" si="418"/>
        <v>-2.1462275957532001E-2</v>
      </c>
      <c r="U2391" s="1">
        <f t="shared" si="419"/>
        <v>-1.42848800445535E-3</v>
      </c>
    </row>
    <row r="2392" spans="2:21" x14ac:dyDescent="0.3">
      <c r="B2392" s="2">
        <v>2387</v>
      </c>
      <c r="C2392" s="2" t="str">
        <v>[-2.0792721876138638e-05, -0.0007971685624656327]</v>
      </c>
      <c r="D2392" s="2" t="str">
        <v>[-2.096712749268718e-05, -0.008586177973534672]</v>
      </c>
      <c r="E2392" s="2" t="str">
        <v>[-1.2325133606153315e-05, -0.0031927290194518902]</v>
      </c>
      <c r="F2392" s="2" t="str">
        <v>[9.569749422925399e-06, -0.021464081859707922]</v>
      </c>
      <c r="G2392" s="2" t="str">
        <v>[-4.6763336688408286e-05, -0.0014273845935697978]</v>
      </c>
      <c r="I2392" s="6">
        <f>[1]Sheet1!A2391</f>
        <v>45220.916666666657</v>
      </c>
      <c r="J2392" s="4">
        <f t="shared" si="409"/>
        <v>-2.0792721876138601E-5</v>
      </c>
      <c r="K2392" s="4">
        <f t="shared" si="410"/>
        <v>-2.09671274926871E-5</v>
      </c>
      <c r="L2392" s="4">
        <f t="shared" si="411"/>
        <v>-1.23251336061533E-5</v>
      </c>
      <c r="M2392" s="4">
        <f t="shared" si="412"/>
        <v>9.5697494229253902E-6</v>
      </c>
      <c r="N2392" s="4">
        <f t="shared" si="413"/>
        <v>-4.6763336688408198E-5</v>
      </c>
      <c r="P2392" s="6">
        <f t="shared" si="414"/>
        <v>45220.916666666657</v>
      </c>
      <c r="Q2392" s="1">
        <f t="shared" si="415"/>
        <v>-7.9716856246563202E-4</v>
      </c>
      <c r="R2392" s="1">
        <f t="shared" si="416"/>
        <v>-8.5861779735346699E-3</v>
      </c>
      <c r="S2392" s="1">
        <f t="shared" si="417"/>
        <v>-3.1927290194518898E-3</v>
      </c>
      <c r="T2392" s="1">
        <f t="shared" si="418"/>
        <v>-2.1464081859707902E-2</v>
      </c>
      <c r="U2392" s="1">
        <f t="shared" si="419"/>
        <v>-1.42738459356979E-3</v>
      </c>
    </row>
    <row r="2393" spans="2:21" x14ac:dyDescent="0.3">
      <c r="B2393" s="2">
        <v>2388</v>
      </c>
      <c r="C2393" s="2" t="str">
        <v>[-2.0864341475124048e-05, -0.0008011806070564012]</v>
      </c>
      <c r="D2393" s="2" t="str">
        <v>[-2.1081380156721475e-05, -0.008591687837270186]</v>
      </c>
      <c r="E2393" s="2" t="str">
        <v>[-1.2687954449175214e-05, -0.0032638166188914313]</v>
      </c>
      <c r="F2393" s="2" t="str">
        <v>[9.806292574110991e-06, -0.02145304983270779]</v>
      </c>
      <c r="G2393" s="2" t="str">
        <v>[-4.649429659061142e-05, -0.0014277246566517506]</v>
      </c>
      <c r="I2393" s="6">
        <f>[1]Sheet1!A2392</f>
        <v>45220.958333333343</v>
      </c>
      <c r="J2393" s="4">
        <f t="shared" si="409"/>
        <v>-2.0864341475124001E-5</v>
      </c>
      <c r="K2393" s="4">
        <f t="shared" si="410"/>
        <v>-2.10813801567214E-5</v>
      </c>
      <c r="L2393" s="4">
        <f t="shared" si="411"/>
        <v>-1.2687954449175199E-5</v>
      </c>
      <c r="M2393" s="4">
        <f t="shared" si="412"/>
        <v>9.8062925741109893E-6</v>
      </c>
      <c r="N2393" s="4">
        <f t="shared" si="413"/>
        <v>-4.6494296590611397E-5</v>
      </c>
      <c r="P2393" s="6">
        <f t="shared" si="414"/>
        <v>45220.958333333343</v>
      </c>
      <c r="Q2393" s="1">
        <f t="shared" si="415"/>
        <v>-8.0118060705640099E-4</v>
      </c>
      <c r="R2393" s="1">
        <f t="shared" si="416"/>
        <v>-8.5916878372701792E-3</v>
      </c>
      <c r="S2393" s="1">
        <f t="shared" si="417"/>
        <v>-3.26381661889143E-3</v>
      </c>
      <c r="T2393" s="1">
        <f t="shared" si="418"/>
        <v>-2.14530498327077E-2</v>
      </c>
      <c r="U2393" s="1">
        <f t="shared" si="419"/>
        <v>-1.4277246566517499E-3</v>
      </c>
    </row>
    <row r="2394" spans="2:21" x14ac:dyDescent="0.3">
      <c r="B2394" s="2">
        <v>2389</v>
      </c>
      <c r="C2394" s="2" t="str">
        <v>[-2.0991809659984853e-05, -0.0007969263555934582]</v>
      </c>
      <c r="D2394" s="2" t="str">
        <v>[-2.1278146526955803e-05, -0.008588081872043633]</v>
      </c>
      <c r="E2394" s="2" t="str">
        <v>[-1.2146027054358574e-05, -0.0032977464847216845]</v>
      </c>
      <c r="F2394" s="2" t="str">
        <v>[9.586083885124446e-06, -0.021466072297729445]</v>
      </c>
      <c r="G2394" s="2" t="str">
        <v>[-4.592115685165747e-05, -0.0014109747707834349]</v>
      </c>
      <c r="I2394" s="6">
        <f>[1]Sheet1!A2393</f>
        <v>45221</v>
      </c>
      <c r="J2394" s="4">
        <f t="shared" si="409"/>
        <v>-2.0991809659984799E-5</v>
      </c>
      <c r="K2394" s="4">
        <f t="shared" si="410"/>
        <v>-2.12781465269558E-5</v>
      </c>
      <c r="L2394" s="4">
        <f t="shared" si="411"/>
        <v>-1.2146027054358499E-5</v>
      </c>
      <c r="M2394" s="4">
        <f t="shared" si="412"/>
        <v>9.5860838851244405E-6</v>
      </c>
      <c r="N2394" s="4">
        <f t="shared" si="413"/>
        <v>-4.5921156851657398E-5</v>
      </c>
      <c r="P2394" s="6">
        <f t="shared" si="414"/>
        <v>45221</v>
      </c>
      <c r="Q2394" s="1">
        <f t="shared" si="415"/>
        <v>-7.9692635559345799E-4</v>
      </c>
      <c r="R2394" s="1">
        <f t="shared" si="416"/>
        <v>-8.5880818720436292E-3</v>
      </c>
      <c r="S2394" s="1">
        <f t="shared" si="417"/>
        <v>-3.2977464847216802E-3</v>
      </c>
      <c r="T2394" s="1">
        <f t="shared" si="418"/>
        <v>-2.1466072297729399E-2</v>
      </c>
      <c r="U2394" s="1">
        <f t="shared" si="419"/>
        <v>-1.4109747707834301E-3</v>
      </c>
    </row>
    <row r="2395" spans="2:21" x14ac:dyDescent="0.3">
      <c r="B2395" s="2">
        <v>2390</v>
      </c>
      <c r="C2395" s="2" t="str">
        <v>[-2.089697789655133e-05, -0.0008025642687536486]</v>
      </c>
      <c r="D2395" s="2" t="str">
        <v>[-2.1209388868310914e-05, -0.008590195769358579]</v>
      </c>
      <c r="E2395" s="2" t="str">
        <v>[-1.093344966250705e-05, -0.0031850838310323215]</v>
      </c>
      <c r="F2395" s="2" t="str">
        <v>[9.871406270458658e-06, -0.021482396092390898]</v>
      </c>
      <c r="G2395" s="2" t="str">
        <v>[-4.5923688936813563e-05, -0.001411131854980511]</v>
      </c>
      <c r="I2395" s="6">
        <f>[1]Sheet1!A2394</f>
        <v>45221</v>
      </c>
      <c r="J2395" s="4">
        <f t="shared" si="409"/>
        <v>-2.08969778965513E-5</v>
      </c>
      <c r="K2395" s="4">
        <f t="shared" si="410"/>
        <v>-2.1209388868310901E-5</v>
      </c>
      <c r="L2395" s="4">
        <f t="shared" si="411"/>
        <v>-1.0933449662506999E-5</v>
      </c>
      <c r="M2395" s="4">
        <f t="shared" si="412"/>
        <v>9.8714062704586498E-6</v>
      </c>
      <c r="N2395" s="4">
        <f t="shared" si="413"/>
        <v>-4.5923688936813502E-5</v>
      </c>
      <c r="P2395" s="6">
        <f t="shared" si="414"/>
        <v>45221</v>
      </c>
      <c r="Q2395" s="1">
        <f t="shared" si="415"/>
        <v>-8.0256426875364799E-4</v>
      </c>
      <c r="R2395" s="1">
        <f t="shared" si="416"/>
        <v>-8.59019576935857E-3</v>
      </c>
      <c r="S2395" s="1">
        <f t="shared" si="417"/>
        <v>-3.1850838310323198E-3</v>
      </c>
      <c r="T2395" s="1">
        <f t="shared" si="418"/>
        <v>-2.1482396092390801E-2</v>
      </c>
      <c r="U2395" s="1">
        <f t="shared" si="419"/>
        <v>-1.4111318549805099E-3</v>
      </c>
    </row>
    <row r="2396" spans="2:21" x14ac:dyDescent="0.3">
      <c r="B2396" s="2">
        <v>2391</v>
      </c>
      <c r="C2396" s="2" t="str">
        <v>[-2.0809405813122764e-05, -0.0007986898537261885]</v>
      </c>
      <c r="D2396" s="2" t="str">
        <v>[-2.1256896601301746e-05, -0.00859072104519617]</v>
      </c>
      <c r="E2396" s="2" t="str">
        <v>[-9.5390124430873e-06, -0.002897177708603331]</v>
      </c>
      <c r="F2396" s="2" t="str">
        <v>[1.0127976528021806e-05, -0.021463480869937785]</v>
      </c>
      <c r="G2396" s="2" t="str">
        <v>[-4.5835426342085744e-05, -0.001411163872033819]</v>
      </c>
      <c r="I2396" s="6">
        <f>[1]Sheet1!A2395</f>
        <v>45221.041666666657</v>
      </c>
      <c r="J2396" s="4">
        <f t="shared" si="409"/>
        <v>-2.0809405813122699E-5</v>
      </c>
      <c r="K2396" s="4">
        <f t="shared" si="410"/>
        <v>-2.1256896601301702E-5</v>
      </c>
      <c r="L2396" s="4">
        <f t="shared" si="411"/>
        <v>-9.5390124430872994E-6</v>
      </c>
      <c r="M2396" s="4">
        <f t="shared" si="412"/>
        <v>1.0127976528021801E-5</v>
      </c>
      <c r="N2396" s="4">
        <f t="shared" si="413"/>
        <v>-4.5835426342085697E-5</v>
      </c>
      <c r="P2396" s="6">
        <f t="shared" si="414"/>
        <v>45221.041666666657</v>
      </c>
      <c r="Q2396" s="1">
        <f t="shared" si="415"/>
        <v>-7.9868985372618805E-4</v>
      </c>
      <c r="R2396" s="1">
        <f t="shared" si="416"/>
        <v>-8.5907210451961705E-3</v>
      </c>
      <c r="S2396" s="1">
        <f t="shared" si="417"/>
        <v>-2.89717770860333E-3</v>
      </c>
      <c r="T2396" s="1">
        <f t="shared" si="418"/>
        <v>-2.1463480869937698E-2</v>
      </c>
      <c r="U2396" s="1">
        <f t="shared" si="419"/>
        <v>-1.41116387203381E-3</v>
      </c>
    </row>
    <row r="2397" spans="2:21" x14ac:dyDescent="0.3">
      <c r="B2397" s="2">
        <v>2392</v>
      </c>
      <c r="C2397" s="2" t="str">
        <v>[-2.049461237958553e-05, -0.0007858791852730891]</v>
      </c>
      <c r="D2397" s="2" t="str">
        <v>[-2.095961158741163e-05, -0.008592965423094744]</v>
      </c>
      <c r="E2397" s="2" t="str">
        <v>[-8.686019730832046e-06, -0.0026951830026960585]</v>
      </c>
      <c r="F2397" s="2" t="str">
        <v>[1.0136536487764487e-05, -0.021462935688442614]</v>
      </c>
      <c r="G2397" s="2" t="str">
        <v>[-4.650967758373813e-05, -0.001417635929401097]</v>
      </c>
      <c r="I2397" s="6">
        <f>[1]Sheet1!A2396</f>
        <v>45221.083333333343</v>
      </c>
      <c r="J2397" s="4">
        <f t="shared" si="409"/>
        <v>-2.0494612379585501E-5</v>
      </c>
      <c r="K2397" s="4">
        <f t="shared" si="410"/>
        <v>-2.0959611587411601E-5</v>
      </c>
      <c r="L2397" s="4">
        <f t="shared" si="411"/>
        <v>-8.6860197308320393E-6</v>
      </c>
      <c r="M2397" s="4">
        <f t="shared" si="412"/>
        <v>1.0136536487764401E-5</v>
      </c>
      <c r="N2397" s="4">
        <f t="shared" si="413"/>
        <v>-4.6509677583738099E-5</v>
      </c>
      <c r="P2397" s="6">
        <f t="shared" si="414"/>
        <v>45221.083333333343</v>
      </c>
      <c r="Q2397" s="1">
        <f t="shared" si="415"/>
        <v>-7.8587918527308904E-4</v>
      </c>
      <c r="R2397" s="1">
        <f t="shared" si="416"/>
        <v>-8.5929654230947408E-3</v>
      </c>
      <c r="S2397" s="1">
        <f t="shared" si="417"/>
        <v>-2.6951830026960498E-3</v>
      </c>
      <c r="T2397" s="1">
        <f t="shared" si="418"/>
        <v>-2.14629356884426E-2</v>
      </c>
      <c r="U2397" s="1">
        <f t="shared" si="419"/>
        <v>-1.4176359294010899E-3</v>
      </c>
    </row>
    <row r="2398" spans="2:21" x14ac:dyDescent="0.3">
      <c r="B2398" s="2">
        <v>2393</v>
      </c>
      <c r="C2398" s="2" t="str">
        <v>[-2.0560822492872787e-05, -0.0007955503280857419]</v>
      </c>
      <c r="D2398" s="2" t="str">
        <v>[-2.102469425256014e-05, -0.00859600366712117]</v>
      </c>
      <c r="E2398" s="2" t="str">
        <v>[-9.550418772794328e-06, -0.00282027775910072]</v>
      </c>
      <c r="F2398" s="2" t="str">
        <v>[9.980683755715929e-06, -0.021463061226002035]</v>
      </c>
      <c r="G2398" s="2" t="str">
        <v>[-4.64791513112085e-05, -0.0014198824767066422]</v>
      </c>
      <c r="I2398" s="6">
        <f>[1]Sheet1!A2397</f>
        <v>45221.125</v>
      </c>
      <c r="J2398" s="4">
        <f t="shared" si="409"/>
        <v>-2.0560822492872698E-5</v>
      </c>
      <c r="K2398" s="4">
        <f t="shared" si="410"/>
        <v>-2.1024694252560101E-5</v>
      </c>
      <c r="L2398" s="4">
        <f t="shared" si="411"/>
        <v>-9.5504187727943195E-6</v>
      </c>
      <c r="M2398" s="4">
        <f t="shared" si="412"/>
        <v>9.9806837557159203E-6</v>
      </c>
      <c r="N2398" s="4">
        <f t="shared" si="413"/>
        <v>-4.6479151311208497E-5</v>
      </c>
      <c r="P2398" s="6">
        <f t="shared" si="414"/>
        <v>45221.125</v>
      </c>
      <c r="Q2398" s="1">
        <f t="shared" si="415"/>
        <v>-7.9555032808574099E-4</v>
      </c>
      <c r="R2398" s="1">
        <f t="shared" si="416"/>
        <v>-8.5960036671211704E-3</v>
      </c>
      <c r="S2398" s="1">
        <f t="shared" si="417"/>
        <v>-2.8202777591007202E-3</v>
      </c>
      <c r="T2398" s="1">
        <f t="shared" si="418"/>
        <v>-2.1463061226002E-2</v>
      </c>
      <c r="U2398" s="1">
        <f t="shared" si="419"/>
        <v>-1.41988247670664E-3</v>
      </c>
    </row>
    <row r="2399" spans="2:21" x14ac:dyDescent="0.3">
      <c r="B2399" s="2">
        <v>2394</v>
      </c>
      <c r="C2399" s="2" t="str">
        <v>[-2.1094193642976354e-05, -0.0007790770950380875]</v>
      </c>
      <c r="D2399" s="2" t="str">
        <v>[-2.174247958628417e-05, -0.00858838843650234]</v>
      </c>
      <c r="E2399" s="2" t="str">
        <v>[-1.0766639001956337e-05, -0.0026399319450496335]</v>
      </c>
      <c r="F2399" s="2" t="str">
        <v>[9.357445566322472e-06, -0.021438372193662913]</v>
      </c>
      <c r="G2399" s="2" t="str">
        <v>[-4.7776909543327256e-05, -0.001424341960713393]</v>
      </c>
      <c r="I2399" s="6">
        <f>[1]Sheet1!A2398</f>
        <v>45221.166666666657</v>
      </c>
      <c r="J2399" s="4">
        <f t="shared" si="409"/>
        <v>-2.1094193642976299E-5</v>
      </c>
      <c r="K2399" s="4">
        <f t="shared" si="410"/>
        <v>-2.17424795862841E-5</v>
      </c>
      <c r="L2399" s="4">
        <f t="shared" si="411"/>
        <v>-1.07666390019563E-5</v>
      </c>
      <c r="M2399" s="4">
        <f t="shared" si="412"/>
        <v>9.3574455663224704E-6</v>
      </c>
      <c r="N2399" s="4">
        <f t="shared" si="413"/>
        <v>-4.7776909543327202E-5</v>
      </c>
      <c r="P2399" s="6">
        <f t="shared" si="414"/>
        <v>45221.166666666657</v>
      </c>
      <c r="Q2399" s="1">
        <f t="shared" si="415"/>
        <v>-7.7907709503808697E-4</v>
      </c>
      <c r="R2399" s="1">
        <f t="shared" si="416"/>
        <v>-8.5883884365023401E-3</v>
      </c>
      <c r="S2399" s="1">
        <f t="shared" si="417"/>
        <v>-2.63993194504963E-3</v>
      </c>
      <c r="T2399" s="1">
        <f t="shared" si="418"/>
        <v>-2.1438372193662899E-2</v>
      </c>
      <c r="U2399" s="1">
        <f t="shared" si="419"/>
        <v>-1.4243419607133899E-3</v>
      </c>
    </row>
    <row r="2400" spans="2:21" x14ac:dyDescent="0.3">
      <c r="B2400" s="2">
        <v>2395</v>
      </c>
      <c r="C2400" s="2" t="str">
        <v>[-2.106629814139868e-05, -0.0007860503610070457]</v>
      </c>
      <c r="D2400" s="2" t="str">
        <v>[-2.1757261804101834e-05, -0.00858671989136651]</v>
      </c>
      <c r="E2400" s="2" t="str">
        <v>[-1.1248901850936828e-05, -0.002539440575585391]</v>
      </c>
      <c r="F2400" s="2" t="str">
        <v>[9.320532573025325e-06, -0.021432567753801018]</v>
      </c>
      <c r="G2400" s="2" t="str">
        <v>[-4.845983307918542e-05, -0.0013272643509154222]</v>
      </c>
      <c r="I2400" s="6">
        <f>[1]Sheet1!A2399</f>
        <v>45221.208333333343</v>
      </c>
      <c r="J2400" s="4">
        <f t="shared" si="409"/>
        <v>-2.1066298141398601E-5</v>
      </c>
      <c r="K2400" s="4">
        <f t="shared" si="410"/>
        <v>-2.17572618041018E-5</v>
      </c>
      <c r="L2400" s="4">
        <f t="shared" si="411"/>
        <v>-1.12489018509368E-5</v>
      </c>
      <c r="M2400" s="4">
        <f t="shared" si="412"/>
        <v>9.3205325730253198E-6</v>
      </c>
      <c r="N2400" s="4">
        <f t="shared" si="413"/>
        <v>-4.84598330791854E-5</v>
      </c>
      <c r="P2400" s="6">
        <f t="shared" si="414"/>
        <v>45221.208333333343</v>
      </c>
      <c r="Q2400" s="1">
        <f t="shared" si="415"/>
        <v>-7.8605036100704495E-4</v>
      </c>
      <c r="R2400" s="1">
        <f t="shared" si="416"/>
        <v>-8.5867198913665097E-3</v>
      </c>
      <c r="S2400" s="1">
        <f t="shared" si="417"/>
        <v>-2.5394405755853901E-3</v>
      </c>
      <c r="T2400" s="1">
        <f t="shared" si="418"/>
        <v>-2.1432567753801E-2</v>
      </c>
      <c r="U2400" s="1">
        <f t="shared" si="419"/>
        <v>-1.3272643509154201E-3</v>
      </c>
    </row>
    <row r="2401" spans="2:21" x14ac:dyDescent="0.3">
      <c r="B2401" s="2">
        <v>2396</v>
      </c>
      <c r="C2401" s="2" t="str">
        <v>[-2.0956692383057877e-05, -0.0007845963183893263]</v>
      </c>
      <c r="D2401" s="2" t="str">
        <v>[-2.1785919369433074e-05, -0.008586680940523499]</v>
      </c>
      <c r="E2401" s="2" t="str">
        <v>[-1.157003715837441e-05, -0.0025130407424261473]</v>
      </c>
      <c r="F2401" s="2" t="str">
        <v>[9.18897157956354e-06, -0.02143177885692499]</v>
      </c>
      <c r="G2401" s="2" t="str">
        <v>[-4.87751841819562e-05, -0.0013036483821709498]</v>
      </c>
      <c r="I2401" s="6">
        <f>[1]Sheet1!A2400</f>
        <v>45221.25</v>
      </c>
      <c r="J2401" s="4">
        <f t="shared" si="409"/>
        <v>-2.0956692383057799E-5</v>
      </c>
      <c r="K2401" s="4">
        <f t="shared" si="410"/>
        <v>-2.1785919369432999E-5</v>
      </c>
      <c r="L2401" s="4">
        <f t="shared" si="411"/>
        <v>-1.1570037158374399E-5</v>
      </c>
      <c r="M2401" s="4">
        <f t="shared" si="412"/>
        <v>9.1889715795635394E-6</v>
      </c>
      <c r="N2401" s="4">
        <f t="shared" si="413"/>
        <v>-4.8775184181956199E-5</v>
      </c>
      <c r="P2401" s="6">
        <f t="shared" si="414"/>
        <v>45221.25</v>
      </c>
      <c r="Q2401" s="1">
        <f t="shared" si="415"/>
        <v>-7.8459631838932601E-4</v>
      </c>
      <c r="R2401" s="1">
        <f t="shared" si="416"/>
        <v>-8.58668094052349E-3</v>
      </c>
      <c r="S2401" s="1">
        <f t="shared" si="417"/>
        <v>-2.5130407424261399E-3</v>
      </c>
      <c r="T2401" s="1">
        <f t="shared" si="418"/>
        <v>-2.1431778856924901E-2</v>
      </c>
      <c r="U2401" s="1">
        <f t="shared" si="419"/>
        <v>-1.30364838217094E-3</v>
      </c>
    </row>
    <row r="2402" spans="2:21" x14ac:dyDescent="0.3">
      <c r="B2402" s="2">
        <v>2397</v>
      </c>
      <c r="C2402" s="2" t="str">
        <v>[-2.092575674963582e-05, -0.0007830182904783534]</v>
      </c>
      <c r="D2402" s="2" t="str">
        <v>[-2.1685195357304738e-05, -0.008587133016691674]</v>
      </c>
      <c r="E2402" s="2" t="str">
        <v>[-1.0714850265588066e-05, -0.0025599179525484603]</v>
      </c>
      <c r="F2402" s="2" t="str">
        <v>[9.308734598453596e-06, -0.021435767797204863]</v>
      </c>
      <c r="G2402" s="2" t="str">
        <v>[-4.83549883482199e-05, -0.0013181043543984273]</v>
      </c>
      <c r="I2402" s="6">
        <f>[1]Sheet1!A2401</f>
        <v>45221.291666666657</v>
      </c>
      <c r="J2402" s="4">
        <f t="shared" si="409"/>
        <v>-2.0925756749635798E-5</v>
      </c>
      <c r="K2402" s="4">
        <f t="shared" si="410"/>
        <v>-2.1685195357304701E-5</v>
      </c>
      <c r="L2402" s="4">
        <f t="shared" si="411"/>
        <v>-1.0714850265588E-5</v>
      </c>
      <c r="M2402" s="4">
        <f t="shared" si="412"/>
        <v>9.3087345984535894E-6</v>
      </c>
      <c r="N2402" s="4">
        <f t="shared" si="413"/>
        <v>-4.8354988348219901E-5</v>
      </c>
      <c r="P2402" s="6">
        <f t="shared" si="414"/>
        <v>45221.291666666657</v>
      </c>
      <c r="Q2402" s="1">
        <f t="shared" si="415"/>
        <v>-7.8301829047835298E-4</v>
      </c>
      <c r="R2402" s="1">
        <f t="shared" si="416"/>
        <v>-8.5871330166916691E-3</v>
      </c>
      <c r="S2402" s="1">
        <f t="shared" si="417"/>
        <v>-2.5599179525484599E-3</v>
      </c>
      <c r="T2402" s="1">
        <f t="shared" si="418"/>
        <v>-2.14357677972048E-2</v>
      </c>
      <c r="U2402" s="1">
        <f t="shared" si="419"/>
        <v>-1.31810435439842E-3</v>
      </c>
    </row>
    <row r="2403" spans="2:21" x14ac:dyDescent="0.3">
      <c r="B2403" s="2">
        <v>2398</v>
      </c>
      <c r="C2403" s="2" t="str">
        <v>[-2.0891282944496392e-05, -0.0007825230093283749]</v>
      </c>
      <c r="D2403" s="2" t="str">
        <v>[-2.179251763009407e-05, -0.008588834129515605]</v>
      </c>
      <c r="E2403" s="2" t="str">
        <v>[-1.2122802208024957e-05, -0.0027659047244913836]</v>
      </c>
      <c r="F2403" s="2" t="str">
        <v>[9.6599785034034e-06, -0.021424824342751277]</v>
      </c>
      <c r="G2403" s="2" t="str">
        <v>[-4.8748769742022544e-05, -0.0013361217185436443]</v>
      </c>
      <c r="I2403" s="6">
        <f>[1]Sheet1!A2402</f>
        <v>45221.333333333343</v>
      </c>
      <c r="J2403" s="4">
        <f t="shared" si="409"/>
        <v>-2.08912829444963E-5</v>
      </c>
      <c r="K2403" s="4">
        <f t="shared" si="410"/>
        <v>-2.1792517630094001E-5</v>
      </c>
      <c r="L2403" s="4">
        <f t="shared" si="411"/>
        <v>-1.2122802208024901E-5</v>
      </c>
      <c r="M2403" s="4">
        <f t="shared" si="412"/>
        <v>9.6599785034034006E-6</v>
      </c>
      <c r="N2403" s="4">
        <f t="shared" si="413"/>
        <v>-4.8748769742022497E-5</v>
      </c>
      <c r="P2403" s="6">
        <f t="shared" si="414"/>
        <v>45221.333333333343</v>
      </c>
      <c r="Q2403" s="1">
        <f t="shared" si="415"/>
        <v>-7.8252300932837404E-4</v>
      </c>
      <c r="R2403" s="1">
        <f t="shared" si="416"/>
        <v>-8.5888341295155997E-3</v>
      </c>
      <c r="S2403" s="1">
        <f t="shared" si="417"/>
        <v>-2.7659047244913801E-3</v>
      </c>
      <c r="T2403" s="1">
        <f t="shared" si="418"/>
        <v>-2.1424824342751201E-2</v>
      </c>
      <c r="U2403" s="1">
        <f t="shared" si="419"/>
        <v>-1.33612171854364E-3</v>
      </c>
    </row>
    <row r="2404" spans="2:21" x14ac:dyDescent="0.3">
      <c r="B2404" s="2">
        <v>2399</v>
      </c>
      <c r="C2404" s="2" t="str">
        <v>[-2.0921743259883553e-05, -0.0007830120940540843]</v>
      </c>
      <c r="D2404" s="2" t="str">
        <v>[-2.1672571230895785e-05, -0.008590872097861909]</v>
      </c>
      <c r="E2404" s="2" t="str">
        <v>[-1.1397092559510056e-05, -0.002941175515935607]</v>
      </c>
      <c r="F2404" s="2" t="str">
        <v>[9.388552905046319e-06, -0.021448909385541184]</v>
      </c>
      <c r="G2404" s="2" t="str">
        <v>[-4.826517239082979e-05, -0.0013568776632721417]</v>
      </c>
      <c r="I2404" s="6">
        <f>[1]Sheet1!A2403</f>
        <v>45221.375</v>
      </c>
      <c r="J2404" s="4">
        <f t="shared" si="409"/>
        <v>-2.0921743259883499E-5</v>
      </c>
      <c r="K2404" s="4">
        <f t="shared" si="410"/>
        <v>-2.16725712308957E-5</v>
      </c>
      <c r="L2404" s="4">
        <f t="shared" si="411"/>
        <v>-1.139709255951E-5</v>
      </c>
      <c r="M2404" s="4">
        <f t="shared" si="412"/>
        <v>9.3885529050463106E-6</v>
      </c>
      <c r="N2404" s="4">
        <f t="shared" si="413"/>
        <v>-4.8265172390829699E-5</v>
      </c>
      <c r="P2404" s="6">
        <f t="shared" si="414"/>
        <v>45221.375</v>
      </c>
      <c r="Q2404" s="1">
        <f t="shared" si="415"/>
        <v>-7.83012094054084E-4</v>
      </c>
      <c r="R2404" s="1">
        <f t="shared" si="416"/>
        <v>-8.5908720978619003E-3</v>
      </c>
      <c r="S2404" s="1">
        <f t="shared" si="417"/>
        <v>-2.9411755159356001E-3</v>
      </c>
      <c r="T2404" s="1">
        <f t="shared" si="418"/>
        <v>-2.1448909385541101E-2</v>
      </c>
      <c r="U2404" s="1">
        <f t="shared" si="419"/>
        <v>-1.3568776632721399E-3</v>
      </c>
    </row>
    <row r="2405" spans="2:21" x14ac:dyDescent="0.3">
      <c r="B2405" s="2">
        <v>2400</v>
      </c>
      <c r="C2405" s="2" t="str">
        <v>[-2.0829313662112827e-05, -0.0007843251616794196]</v>
      </c>
      <c r="D2405" s="2" t="str">
        <v>[-2.1540862791833123e-05, -0.008588371782699968]</v>
      </c>
      <c r="E2405" s="2" t="str">
        <v>[-1.0572356755716108e-05, -0.002838099606504389]</v>
      </c>
      <c r="F2405" s="2" t="str">
        <v>[9.466395982798604e-06, -0.02145443112195972]</v>
      </c>
      <c r="G2405" s="2" t="str">
        <v>[-4.769927241074373e-05, -0.0013270666110390239]</v>
      </c>
      <c r="I2405" s="6">
        <f>[1]Sheet1!A2404</f>
        <v>45221.416666666657</v>
      </c>
      <c r="J2405" s="4">
        <f t="shared" si="409"/>
        <v>-2.08293136621128E-5</v>
      </c>
      <c r="K2405" s="4">
        <f t="shared" si="410"/>
        <v>-2.1540862791833099E-5</v>
      </c>
      <c r="L2405" s="4">
        <f t="shared" si="411"/>
        <v>-1.0572356755716099E-5</v>
      </c>
      <c r="M2405" s="4">
        <f t="shared" si="412"/>
        <v>9.4663959827985993E-6</v>
      </c>
      <c r="N2405" s="4">
        <f t="shared" si="413"/>
        <v>-4.7699272410743701E-5</v>
      </c>
      <c r="P2405" s="6">
        <f t="shared" si="414"/>
        <v>45221.416666666657</v>
      </c>
      <c r="Q2405" s="1">
        <f t="shared" si="415"/>
        <v>-7.8432516167941898E-4</v>
      </c>
      <c r="R2405" s="1">
        <f t="shared" si="416"/>
        <v>-8.5883717826999596E-3</v>
      </c>
      <c r="S2405" s="1">
        <f t="shared" si="417"/>
        <v>-2.8380996065043799E-3</v>
      </c>
      <c r="T2405" s="1">
        <f t="shared" si="418"/>
        <v>-2.1454431121959699E-2</v>
      </c>
      <c r="U2405" s="1">
        <f t="shared" si="419"/>
        <v>-1.32706661103902E-3</v>
      </c>
    </row>
    <row r="2406" spans="2:21" x14ac:dyDescent="0.3">
      <c r="B2406" s="2">
        <v>2401</v>
      </c>
      <c r="C2406" s="2" t="str">
        <v>[-2.095127577966773e-05, -0.0007895805767601977]</v>
      </c>
      <c r="D2406" s="2" t="str">
        <v>[-2.1756907710687183e-05, -0.00859280240133779]</v>
      </c>
      <c r="E2406" s="2" t="str">
        <v>[-1.1179170752227213e-05, -0.0029232282899512136]</v>
      </c>
      <c r="F2406" s="2" t="str">
        <v>[9.352823770735946e-06, -0.021456850767619585]</v>
      </c>
      <c r="G2406" s="2" t="str">
        <v>[-4.83749408496104e-05, -0.0013684203411380013]</v>
      </c>
      <c r="I2406" s="6">
        <f>[1]Sheet1!A2405</f>
        <v>45221.458333333343</v>
      </c>
      <c r="J2406" s="4">
        <f t="shared" si="409"/>
        <v>-2.0951275779667701E-5</v>
      </c>
      <c r="K2406" s="4">
        <f t="shared" si="410"/>
        <v>-2.1756907710687102E-5</v>
      </c>
      <c r="L2406" s="4">
        <f t="shared" si="411"/>
        <v>-1.11791707522272E-5</v>
      </c>
      <c r="M2406" s="4">
        <f t="shared" si="412"/>
        <v>9.3528237707359404E-6</v>
      </c>
      <c r="N2406" s="4">
        <f t="shared" si="413"/>
        <v>-4.83749408496104E-5</v>
      </c>
      <c r="P2406" s="6">
        <f t="shared" si="414"/>
        <v>45221.458333333343</v>
      </c>
      <c r="Q2406" s="1">
        <f t="shared" si="415"/>
        <v>-7.8958057676019701E-4</v>
      </c>
      <c r="R2406" s="1">
        <f t="shared" si="416"/>
        <v>-8.5928024013377895E-3</v>
      </c>
      <c r="S2406" s="1">
        <f t="shared" si="417"/>
        <v>-2.9232282899512101E-3</v>
      </c>
      <c r="T2406" s="1">
        <f t="shared" si="418"/>
        <v>-2.1456850767619499E-2</v>
      </c>
      <c r="U2406" s="1">
        <f t="shared" si="419"/>
        <v>-1.368420341138E-3</v>
      </c>
    </row>
    <row r="2407" spans="2:21" x14ac:dyDescent="0.3">
      <c r="B2407" s="2">
        <v>2402</v>
      </c>
      <c r="C2407" s="2" t="str">
        <v>[-2.1053782163978923e-05, -0.0007837460447473331]</v>
      </c>
      <c r="D2407" s="2" t="str">
        <v>[-2.169774612769048e-05, -0.008594821362922011]</v>
      </c>
      <c r="E2407" s="2" t="str">
        <v>[-1.1258696670103769e-05, -0.002914944637578181]</v>
      </c>
      <c r="F2407" s="2" t="str">
        <v>[9.29609165377568e-06, -0.02145518593853344]</v>
      </c>
      <c r="G2407" s="2" t="str">
        <v>[-4.853777201102776e-05, -0.001356420342641202]</v>
      </c>
      <c r="I2407" s="6">
        <f>[1]Sheet1!A2406</f>
        <v>45221.5</v>
      </c>
      <c r="J2407" s="4">
        <f t="shared" si="409"/>
        <v>-2.10537821639789E-5</v>
      </c>
      <c r="K2407" s="4">
        <f t="shared" si="410"/>
        <v>-2.16977461276904E-5</v>
      </c>
      <c r="L2407" s="4">
        <f t="shared" si="411"/>
        <v>-1.1258696670103701E-5</v>
      </c>
      <c r="M2407" s="4">
        <f t="shared" si="412"/>
        <v>9.2960916537756797E-6</v>
      </c>
      <c r="N2407" s="4">
        <f t="shared" si="413"/>
        <v>-4.8537772011027703E-5</v>
      </c>
      <c r="P2407" s="6">
        <f t="shared" si="414"/>
        <v>45221.5</v>
      </c>
      <c r="Q2407" s="1">
        <f t="shared" si="415"/>
        <v>-7.83746044747333E-4</v>
      </c>
      <c r="R2407" s="1">
        <f t="shared" si="416"/>
        <v>-8.5948213629220092E-3</v>
      </c>
      <c r="S2407" s="1">
        <f t="shared" si="417"/>
        <v>-2.91494463757818E-3</v>
      </c>
      <c r="T2407" s="1">
        <f t="shared" si="418"/>
        <v>-2.1455185938533398E-2</v>
      </c>
      <c r="U2407" s="1">
        <f t="shared" si="419"/>
        <v>-1.3564203426412E-3</v>
      </c>
    </row>
    <row r="2408" spans="2:21" x14ac:dyDescent="0.3">
      <c r="B2408" s="2">
        <v>2403</v>
      </c>
      <c r="C2408" s="2" t="str">
        <v>[-2.0975249175750283e-05, -0.0007875047998581264]</v>
      </c>
      <c r="D2408" s="2" t="str">
        <v>[-2.1596394317024272e-05, -0.008593849093629128]</v>
      </c>
      <c r="E2408" s="2" t="str">
        <v>[-9.810684353788623e-06, -0.0029342289685360787]</v>
      </c>
      <c r="F2408" s="2" t="str">
        <v>[9.302054528347087e-06, -0.021455268226819355]</v>
      </c>
      <c r="G2408" s="2" t="str">
        <v>[-4.78955933071393e-05, -0.0013677928846486274]</v>
      </c>
      <c r="I2408" s="6">
        <f>[1]Sheet1!A2407</f>
        <v>45221.541666666657</v>
      </c>
      <c r="J2408" s="4">
        <f t="shared" si="409"/>
        <v>-2.0975249175750202E-5</v>
      </c>
      <c r="K2408" s="4">
        <f t="shared" si="410"/>
        <v>-2.1596394317024201E-5</v>
      </c>
      <c r="L2408" s="4">
        <f t="shared" si="411"/>
        <v>-9.8106843537886201E-6</v>
      </c>
      <c r="M2408" s="4">
        <f t="shared" si="412"/>
        <v>9.3020545283470799E-6</v>
      </c>
      <c r="N2408" s="4">
        <f t="shared" si="413"/>
        <v>-4.78955933071393E-5</v>
      </c>
      <c r="P2408" s="6">
        <f t="shared" si="414"/>
        <v>45221.541666666657</v>
      </c>
      <c r="Q2408" s="1">
        <f t="shared" si="415"/>
        <v>-7.8750479985812598E-4</v>
      </c>
      <c r="R2408" s="1">
        <f t="shared" si="416"/>
        <v>-8.5938490936291207E-3</v>
      </c>
      <c r="S2408" s="1">
        <f t="shared" si="417"/>
        <v>-2.93422896853607E-3</v>
      </c>
      <c r="T2408" s="1">
        <f t="shared" si="418"/>
        <v>-2.1455268226819299E-2</v>
      </c>
      <c r="U2408" s="1">
        <f t="shared" si="419"/>
        <v>-1.36779288464862E-3</v>
      </c>
    </row>
    <row r="2409" spans="2:21" x14ac:dyDescent="0.3">
      <c r="B2409" s="2">
        <v>2404</v>
      </c>
      <c r="C2409" s="2" t="str">
        <v>[-2.087790552573697e-05, -0.0007839337601216059]</v>
      </c>
      <c r="D2409" s="2" t="str">
        <v>[-2.1375619758889104e-05, -0.008590353220301428]</v>
      </c>
      <c r="E2409" s="2" t="str">
        <v>[-8.651479715204769e-06, -0.002647751840432545]</v>
      </c>
      <c r="F2409" s="2" t="str">
        <v>[9.566422432182512e-06, -0.021454790232711827]</v>
      </c>
      <c r="G2409" s="2" t="str">
        <v>[-4.796569297011886e-05, -0.001372684766345859]</v>
      </c>
      <c r="I2409" s="6">
        <f>[1]Sheet1!A2408</f>
        <v>45221.583333333343</v>
      </c>
      <c r="J2409" s="4">
        <f t="shared" si="409"/>
        <v>-2.08779055257369E-5</v>
      </c>
      <c r="K2409" s="4">
        <f t="shared" si="410"/>
        <v>-2.1375619758889101E-5</v>
      </c>
      <c r="L2409" s="4">
        <f t="shared" si="411"/>
        <v>-8.6514797152047604E-6</v>
      </c>
      <c r="M2409" s="4">
        <f t="shared" si="412"/>
        <v>9.5664224321825107E-6</v>
      </c>
      <c r="N2409" s="4">
        <f t="shared" si="413"/>
        <v>-4.79656929701188E-5</v>
      </c>
      <c r="P2409" s="6">
        <f t="shared" si="414"/>
        <v>45221.583333333343</v>
      </c>
      <c r="Q2409" s="1">
        <f t="shared" si="415"/>
        <v>-7.8393376012160499E-4</v>
      </c>
      <c r="R2409" s="1">
        <f t="shared" si="416"/>
        <v>-8.5903532203014197E-3</v>
      </c>
      <c r="S2409" s="1">
        <f t="shared" si="417"/>
        <v>-2.6477518404325398E-3</v>
      </c>
      <c r="T2409" s="1">
        <f t="shared" si="418"/>
        <v>-2.1454790232711799E-2</v>
      </c>
      <c r="U2409" s="1">
        <f t="shared" si="419"/>
        <v>-1.3726847663458499E-3</v>
      </c>
    </row>
    <row r="2410" spans="2:21" x14ac:dyDescent="0.3">
      <c r="B2410" s="2">
        <v>2405</v>
      </c>
      <c r="C2410" s="2" t="str">
        <v>[-2.093886401186109e-05, -0.0007866958134793759]</v>
      </c>
      <c r="D2410" s="2" t="str">
        <v>[-2.1521014896703696e-05, -0.008595372519163345]</v>
      </c>
      <c r="E2410" s="2" t="str">
        <v>[-9.930705303852619e-06, -0.0028993702424188954]</v>
      </c>
      <c r="F2410" s="2" t="str">
        <v>[9.319546340604388e-06, -0.02147139596153529]</v>
      </c>
      <c r="G2410" s="2" t="str">
        <v>[-4.793552302127862e-05, -0.0013729173268377114]</v>
      </c>
      <c r="I2410" s="6">
        <f>[1]Sheet1!A2409</f>
        <v>45221.625</v>
      </c>
      <c r="J2410" s="4">
        <f t="shared" si="409"/>
        <v>-2.0938864011861001E-5</v>
      </c>
      <c r="K2410" s="4">
        <f t="shared" si="410"/>
        <v>-2.1521014896703601E-5</v>
      </c>
      <c r="L2410" s="4">
        <f t="shared" si="411"/>
        <v>-9.9307053038526106E-6</v>
      </c>
      <c r="M2410" s="4">
        <f t="shared" si="412"/>
        <v>9.3195463406043794E-6</v>
      </c>
      <c r="N2410" s="4">
        <f t="shared" si="413"/>
        <v>-4.7935523021278598E-5</v>
      </c>
      <c r="P2410" s="6">
        <f t="shared" si="414"/>
        <v>45221.625</v>
      </c>
      <c r="Q2410" s="1">
        <f t="shared" si="415"/>
        <v>-7.8669581347937502E-4</v>
      </c>
      <c r="R2410" s="1">
        <f t="shared" si="416"/>
        <v>-8.5953725191633395E-3</v>
      </c>
      <c r="S2410" s="1">
        <f t="shared" si="417"/>
        <v>-2.8993702424188902E-3</v>
      </c>
      <c r="T2410" s="1">
        <f t="shared" si="418"/>
        <v>-2.1471395961535199E-2</v>
      </c>
      <c r="U2410" s="1">
        <f t="shared" si="419"/>
        <v>-1.3729173268377101E-3</v>
      </c>
    </row>
    <row r="2411" spans="2:21" x14ac:dyDescent="0.3">
      <c r="B2411" s="2">
        <v>2406</v>
      </c>
      <c r="C2411" s="2" t="str">
        <v>[-2.1009004766584322e-05, -0.0007846997041992724]</v>
      </c>
      <c r="D2411" s="2" t="str">
        <v>[-2.160031863898533e-05, -0.008593537173789079]</v>
      </c>
      <c r="E2411" s="2" t="str">
        <v>[-1.0132178089558734e-05, -0.0028551754903403115]</v>
      </c>
      <c r="F2411" s="2" t="str">
        <v>[9.309727540809246e-06, -0.021470764932732322]</v>
      </c>
      <c r="G2411" s="2" t="str">
        <v>[-4.79746993135911e-05, -0.0013730465043898514]</v>
      </c>
      <c r="I2411" s="6">
        <f>[1]Sheet1!A2410</f>
        <v>45221.666666666657</v>
      </c>
      <c r="J2411" s="4">
        <f t="shared" si="409"/>
        <v>-2.1009004766584302E-5</v>
      </c>
      <c r="K2411" s="4">
        <f t="shared" si="410"/>
        <v>-2.1600318638985301E-5</v>
      </c>
      <c r="L2411" s="4">
        <f t="shared" si="411"/>
        <v>-1.01321780895587E-5</v>
      </c>
      <c r="M2411" s="4">
        <f t="shared" si="412"/>
        <v>9.3097275408092395E-6</v>
      </c>
      <c r="N2411" s="4">
        <f t="shared" si="413"/>
        <v>-4.7974699313591103E-5</v>
      </c>
      <c r="P2411" s="6">
        <f t="shared" si="414"/>
        <v>45221.666666666657</v>
      </c>
      <c r="Q2411" s="1">
        <f t="shared" si="415"/>
        <v>-7.8469970419927195E-4</v>
      </c>
      <c r="R2411" s="1">
        <f t="shared" si="416"/>
        <v>-8.59353717378907E-3</v>
      </c>
      <c r="S2411" s="1">
        <f t="shared" si="417"/>
        <v>-2.8551754903403102E-3</v>
      </c>
      <c r="T2411" s="1">
        <f t="shared" si="418"/>
        <v>-2.1470764932732301E-2</v>
      </c>
      <c r="U2411" s="1">
        <f t="shared" si="419"/>
        <v>-1.3730465043898499E-3</v>
      </c>
    </row>
    <row r="2412" spans="2:21" x14ac:dyDescent="0.3">
      <c r="B2412" s="2">
        <v>2407</v>
      </c>
      <c r="C2412" s="2" t="str">
        <v>[-2.0997471802328572e-05, -0.0007850773069608218]</v>
      </c>
      <c r="D2412" s="2" t="str">
        <v>[-2.153017950135112e-05, -0.008594398217215395]</v>
      </c>
      <c r="E2412" s="2" t="str">
        <v>[-9.501845526686409e-06, -0.002876547008431419]</v>
      </c>
      <c r="F2412" s="2" t="str">
        <v>[9.228524237054568e-06, -0.021470673884869285]</v>
      </c>
      <c r="G2412" s="2" t="str">
        <v>[-4.745795088168123e-05, -0.0013752545350353348]</v>
      </c>
      <c r="I2412" s="6">
        <f>[1]Sheet1!A2411</f>
        <v>45221.708333333343</v>
      </c>
      <c r="J2412" s="4">
        <f t="shared" si="409"/>
        <v>-2.0997471802328501E-5</v>
      </c>
      <c r="K2412" s="4">
        <f t="shared" si="410"/>
        <v>-2.1530179501351099E-5</v>
      </c>
      <c r="L2412" s="4">
        <f t="shared" si="411"/>
        <v>-9.5018455266864003E-6</v>
      </c>
      <c r="M2412" s="4">
        <f t="shared" si="412"/>
        <v>9.2285242370545595E-6</v>
      </c>
      <c r="N2412" s="4">
        <f t="shared" si="413"/>
        <v>-4.7457950881681198E-5</v>
      </c>
      <c r="P2412" s="6">
        <f t="shared" si="414"/>
        <v>45221.708333333343</v>
      </c>
      <c r="Q2412" s="1">
        <f t="shared" si="415"/>
        <v>-7.8507730696082104E-4</v>
      </c>
      <c r="R2412" s="1">
        <f t="shared" si="416"/>
        <v>-8.5943982172153894E-3</v>
      </c>
      <c r="S2412" s="1">
        <f t="shared" si="417"/>
        <v>-2.8765470084314102E-3</v>
      </c>
      <c r="T2412" s="1">
        <f t="shared" si="418"/>
        <v>-2.1470673884869201E-2</v>
      </c>
      <c r="U2412" s="1">
        <f t="shared" si="419"/>
        <v>-1.3752545350353301E-3</v>
      </c>
    </row>
    <row r="2413" spans="2:21" x14ac:dyDescent="0.3">
      <c r="B2413" s="2">
        <v>2408</v>
      </c>
      <c r="C2413" s="2" t="str">
        <v>[-2.1201700624601473e-05, -0.0007861838550488224]</v>
      </c>
      <c r="D2413" s="2" t="str">
        <v>[-2.167713666701814e-05, -0.008596034155795663]</v>
      </c>
      <c r="E2413" s="2" t="str">
        <v>[-9.524949151387688e-06, -0.00287903806951708]</v>
      </c>
      <c r="F2413" s="2" t="str">
        <v>[9.172452795015401e-06, -0.02146951634753309]</v>
      </c>
      <c r="G2413" s="2" t="str">
        <v>[-4.7617720484030796e-05, -0.0013842284310947824]</v>
      </c>
      <c r="I2413" s="6">
        <f>[1]Sheet1!A2412</f>
        <v>45221.75</v>
      </c>
      <c r="J2413" s="4">
        <f t="shared" si="409"/>
        <v>-2.1201700624601401E-5</v>
      </c>
      <c r="K2413" s="4">
        <f t="shared" si="410"/>
        <v>-2.1677136667018102E-5</v>
      </c>
      <c r="L2413" s="4">
        <f t="shared" si="411"/>
        <v>-9.5249491513876795E-6</v>
      </c>
      <c r="M2413" s="4">
        <f t="shared" si="412"/>
        <v>9.1724527950153997E-6</v>
      </c>
      <c r="N2413" s="4">
        <f t="shared" si="413"/>
        <v>-4.7617720484030701E-5</v>
      </c>
      <c r="P2413" s="6">
        <f t="shared" si="414"/>
        <v>45221.75</v>
      </c>
      <c r="Q2413" s="1">
        <f t="shared" si="415"/>
        <v>-7.8618385504882198E-4</v>
      </c>
      <c r="R2413" s="1">
        <f t="shared" si="416"/>
        <v>-8.59603415579566E-3</v>
      </c>
      <c r="S2413" s="1">
        <f t="shared" si="417"/>
        <v>-2.87903806951708E-3</v>
      </c>
      <c r="T2413" s="1">
        <f t="shared" si="418"/>
        <v>-2.1469516347533E-2</v>
      </c>
      <c r="U2413" s="1">
        <f t="shared" si="419"/>
        <v>-1.38422843109478E-3</v>
      </c>
    </row>
    <row r="2414" spans="2:21" x14ac:dyDescent="0.3">
      <c r="B2414" s="2">
        <v>2409</v>
      </c>
      <c r="C2414" s="2" t="str">
        <v>[-2.0621037917810064e-05, -0.000841635715349256]</v>
      </c>
      <c r="D2414" s="2" t="str">
        <v>[-2.1011103028211836e-05, -0.008611490988518005]</v>
      </c>
      <c r="E2414" s="2" t="str">
        <v>[-5.633009537136659e-06, -0.002895607452294358]</v>
      </c>
      <c r="F2414" s="2" t="str">
        <v>[9.678235456150238e-06, -0.02147651115475368]</v>
      </c>
      <c r="G2414" s="2" t="str">
        <v>[-4.6769699823350046e-05, -0.001399030688420008]</v>
      </c>
      <c r="I2414" s="6">
        <f>[1]Sheet1!A2413</f>
        <v>45221.791666666657</v>
      </c>
      <c r="J2414" s="4">
        <f t="shared" si="409"/>
        <v>-2.062103791781E-5</v>
      </c>
      <c r="K2414" s="4">
        <f t="shared" si="410"/>
        <v>-2.1011103028211799E-5</v>
      </c>
      <c r="L2414" s="4">
        <f t="shared" si="411"/>
        <v>-5.6330095371366496E-6</v>
      </c>
      <c r="M2414" s="4">
        <f t="shared" si="412"/>
        <v>9.6782354561502296E-6</v>
      </c>
      <c r="N2414" s="4">
        <f t="shared" si="413"/>
        <v>-4.6769699823349999E-5</v>
      </c>
      <c r="P2414" s="6">
        <f t="shared" si="414"/>
        <v>45221.791666666657</v>
      </c>
      <c r="Q2414" s="1">
        <f t="shared" si="415"/>
        <v>-8.4163571534925604E-4</v>
      </c>
      <c r="R2414" s="1">
        <f t="shared" si="416"/>
        <v>-8.6114909885179995E-3</v>
      </c>
      <c r="S2414" s="1">
        <f t="shared" si="417"/>
        <v>-2.8956074522943501E-3</v>
      </c>
      <c r="T2414" s="1">
        <f t="shared" si="418"/>
        <v>-2.1476511154753599E-2</v>
      </c>
      <c r="U2414" s="1">
        <f t="shared" si="419"/>
        <v>-1.3990306884199999E-3</v>
      </c>
    </row>
    <row r="2415" spans="2:21" x14ac:dyDescent="0.3">
      <c r="B2415" s="2">
        <v>2410</v>
      </c>
      <c r="C2415" s="2" t="str">
        <v>[-2.0700423018967113e-05, -0.0008630776149840863]</v>
      </c>
      <c r="D2415" s="2" t="str">
        <v>[-2.0757636412980154e-05, -0.008584941463449779]</v>
      </c>
      <c r="E2415" s="2" t="str">
        <v>[-5.050773488636797e-06, -0.0025104173289909135]</v>
      </c>
      <c r="F2415" s="2" t="str">
        <v>[9.863660568524573e-06, -0.02145255604087134]</v>
      </c>
      <c r="G2415" s="2" t="str">
        <v>[-4.721368087165394e-05, -0.001439926081374955]</v>
      </c>
      <c r="I2415" s="6">
        <f>[1]Sheet1!A2414</f>
        <v>45221.833333333343</v>
      </c>
      <c r="J2415" s="4">
        <f t="shared" si="409"/>
        <v>-2.0700423018967099E-5</v>
      </c>
      <c r="K2415" s="4">
        <f t="shared" si="410"/>
        <v>-2.07576364129801E-5</v>
      </c>
      <c r="L2415" s="4">
        <f t="shared" si="411"/>
        <v>-5.0507734886367896E-6</v>
      </c>
      <c r="M2415" s="4">
        <f t="shared" si="412"/>
        <v>9.8636605685245694E-6</v>
      </c>
      <c r="N2415" s="4">
        <f t="shared" si="413"/>
        <v>-4.7213680871653902E-5</v>
      </c>
      <c r="P2415" s="6">
        <f t="shared" si="414"/>
        <v>45221.833333333343</v>
      </c>
      <c r="Q2415" s="1">
        <f t="shared" si="415"/>
        <v>-8.6307761498408597E-4</v>
      </c>
      <c r="R2415" s="1">
        <f t="shared" si="416"/>
        <v>-8.5849414634497703E-3</v>
      </c>
      <c r="S2415" s="1">
        <f t="shared" si="417"/>
        <v>-2.5104173289909101E-3</v>
      </c>
      <c r="T2415" s="1">
        <f t="shared" si="418"/>
        <v>-2.14525560408713E-2</v>
      </c>
      <c r="U2415" s="1">
        <f t="shared" si="419"/>
        <v>-1.43992608137495E-3</v>
      </c>
    </row>
    <row r="2416" spans="2:21" x14ac:dyDescent="0.3">
      <c r="B2416" s="2">
        <v>2411</v>
      </c>
      <c r="C2416" s="2" t="str">
        <v>[-2.0464148530197093e-05, -0.0008718420769581255]</v>
      </c>
      <c r="D2416" s="2" t="str">
        <v>[-2.0646428448877137e-05, -0.008580622601813213]</v>
      </c>
      <c r="E2416" s="2" t="str">
        <v>[-4.082387786315021e-06, -0.0024164824287460614]</v>
      </c>
      <c r="F2416" s="2" t="str">
        <v>[9.498325436310446e-06, -0.021468817234412026]</v>
      </c>
      <c r="G2416" s="2" t="str">
        <v>[-4.6812941294142646e-05, -0.0014593286145369825]</v>
      </c>
      <c r="I2416" s="6">
        <f>[1]Sheet1!A2415</f>
        <v>45221.875</v>
      </c>
      <c r="J2416" s="4">
        <f t="shared" si="409"/>
        <v>-2.0464148530197001E-5</v>
      </c>
      <c r="K2416" s="4">
        <f t="shared" si="410"/>
        <v>-2.06464284488771E-5</v>
      </c>
      <c r="L2416" s="4">
        <f t="shared" si="411"/>
        <v>-4.0823877863150196E-6</v>
      </c>
      <c r="M2416" s="4">
        <f t="shared" si="412"/>
        <v>9.4983254363104407E-6</v>
      </c>
      <c r="N2416" s="4">
        <f t="shared" si="413"/>
        <v>-4.6812941294142598E-5</v>
      </c>
      <c r="P2416" s="6">
        <f t="shared" si="414"/>
        <v>45221.875</v>
      </c>
      <c r="Q2416" s="1">
        <f t="shared" si="415"/>
        <v>-8.7184207695812505E-4</v>
      </c>
      <c r="R2416" s="1">
        <f t="shared" si="416"/>
        <v>-8.5806226018132099E-3</v>
      </c>
      <c r="S2416" s="1">
        <f t="shared" si="417"/>
        <v>-2.4164824287460601E-3</v>
      </c>
      <c r="T2416" s="1">
        <f t="shared" si="418"/>
        <v>-2.1468817234412001E-2</v>
      </c>
      <c r="U2416" s="1">
        <f t="shared" si="419"/>
        <v>-1.4593286145369801E-3</v>
      </c>
    </row>
    <row r="2417" spans="2:21" x14ac:dyDescent="0.3">
      <c r="B2417" s="2">
        <v>2412</v>
      </c>
      <c r="C2417" s="2" t="str">
        <v>[-2.000037249876316e-05, -0.0008207501644047557]</v>
      </c>
      <c r="D2417" s="2" t="str">
        <v>[-2.0517099965422618e-05, -0.008578406433463127]</v>
      </c>
      <c r="E2417" s="2" t="str">
        <v>[-8.982019425939563e-07, -0.0018917629260303635]</v>
      </c>
      <c r="F2417" s="2" t="str">
        <v>[9.845758636104222e-06, -0.02150145288961875]</v>
      </c>
      <c r="G2417" s="2" t="str">
        <v>[-4.537440560887163e-05, -0.0013963837014191282]</v>
      </c>
      <c r="I2417" s="6">
        <f>[1]Sheet1!A2416</f>
        <v>45222</v>
      </c>
      <c r="J2417" s="4">
        <f t="shared" si="409"/>
        <v>-2.0000372498763099E-5</v>
      </c>
      <c r="K2417" s="4">
        <f t="shared" si="410"/>
        <v>-2.0517099965422601E-5</v>
      </c>
      <c r="L2417" s="4">
        <f t="shared" si="411"/>
        <v>-8.9820194259395601E-7</v>
      </c>
      <c r="M2417" s="4">
        <f t="shared" si="412"/>
        <v>9.8457586361042199E-6</v>
      </c>
      <c r="N2417" s="4">
        <f t="shared" si="413"/>
        <v>-4.53744056088716E-5</v>
      </c>
      <c r="P2417" s="6">
        <f t="shared" si="414"/>
        <v>45222</v>
      </c>
      <c r="Q2417" s="1">
        <f t="shared" si="415"/>
        <v>-8.2075016440475497E-4</v>
      </c>
      <c r="R2417" s="1">
        <f t="shared" si="416"/>
        <v>-8.5784064334631198E-3</v>
      </c>
      <c r="S2417" s="1">
        <f t="shared" si="417"/>
        <v>-1.89176292603036E-3</v>
      </c>
      <c r="T2417" s="1">
        <f t="shared" si="418"/>
        <v>-2.1501452889618699E-2</v>
      </c>
      <c r="U2417" s="1">
        <f t="shared" si="419"/>
        <v>-1.39638370141912E-3</v>
      </c>
    </row>
    <row r="2418" spans="2:21" x14ac:dyDescent="0.3">
      <c r="B2418" s="2">
        <v>2413</v>
      </c>
      <c r="C2418" s="2" t="str">
        <v>[-1.9942184055754385e-05, -0.0008082413444310173]</v>
      </c>
      <c r="D2418" s="2" t="str">
        <v>[-2.022194915710612e-05, -0.008572450483188577]</v>
      </c>
      <c r="E2418" s="2" t="str">
        <v>[-1.7404813808440504e-06, -0.0023477442048728]</v>
      </c>
      <c r="F2418" s="2" t="str">
        <v>[9.959139211210966e-06, -0.02149119388024305]</v>
      </c>
      <c r="G2418" s="2" t="str">
        <v>[-4.534523505684881e-05, -0.001391853890197249]</v>
      </c>
      <c r="I2418" s="6">
        <f>[1]Sheet1!A2417</f>
        <v>45222.041666666657</v>
      </c>
      <c r="J2418" s="4">
        <f t="shared" si="409"/>
        <v>-1.99421840557543E-5</v>
      </c>
      <c r="K2418" s="4">
        <f t="shared" si="410"/>
        <v>-2.02219491571061E-5</v>
      </c>
      <c r="L2418" s="4">
        <f t="shared" si="411"/>
        <v>-1.74048138084405E-6</v>
      </c>
      <c r="M2418" s="4">
        <f t="shared" si="412"/>
        <v>9.9591392112109596E-6</v>
      </c>
      <c r="N2418" s="4">
        <f t="shared" si="413"/>
        <v>-4.5345235056848802E-5</v>
      </c>
      <c r="P2418" s="6">
        <f t="shared" si="414"/>
        <v>45222.041666666657</v>
      </c>
      <c r="Q2418" s="1">
        <f t="shared" si="415"/>
        <v>-8.0824134443101704E-4</v>
      </c>
      <c r="R2418" s="1">
        <f t="shared" si="416"/>
        <v>-8.5724504831885696E-3</v>
      </c>
      <c r="S2418" s="1">
        <f t="shared" si="417"/>
        <v>-2.3477442048727998E-3</v>
      </c>
      <c r="T2418" s="1">
        <f t="shared" si="418"/>
        <v>-2.1491193880242999E-2</v>
      </c>
      <c r="U2418" s="1">
        <f t="shared" si="419"/>
        <v>-1.3918538901972399E-3</v>
      </c>
    </row>
    <row r="2419" spans="2:21" x14ac:dyDescent="0.3">
      <c r="B2419" s="2">
        <v>2414</v>
      </c>
      <c r="C2419" s="2" t="str">
        <v>[-1.9217493287899757e-05, -0.0007887737970263564]</v>
      </c>
      <c r="D2419" s="2" t="str">
        <v>[-1.983921171709531e-05, -0.008554770401409882]</v>
      </c>
      <c r="E2419" s="2" t="str">
        <v>[-1.4614200338649344e-06, -0.002388059185478091]</v>
      </c>
      <c r="F2419" s="2" t="str">
        <v>[9.903926232929554e-06, -0.0214926823293699]</v>
      </c>
      <c r="G2419" s="2" t="str">
        <v>[-4.390563693754178e-05, -0.00138762440104106]</v>
      </c>
      <c r="I2419" s="6">
        <f>[1]Sheet1!A2418</f>
        <v>45222.083333333343</v>
      </c>
      <c r="J2419" s="4">
        <f t="shared" si="409"/>
        <v>-1.92174932878997E-5</v>
      </c>
      <c r="K2419" s="4">
        <f t="shared" si="410"/>
        <v>-1.9839211717095299E-5</v>
      </c>
      <c r="L2419" s="4">
        <f t="shared" si="411"/>
        <v>-1.4614200338649299E-6</v>
      </c>
      <c r="M2419" s="4">
        <f t="shared" si="412"/>
        <v>9.9039262329295505E-6</v>
      </c>
      <c r="N2419" s="4">
        <f t="shared" si="413"/>
        <v>-4.3905636937541698E-5</v>
      </c>
      <c r="P2419" s="6">
        <f t="shared" si="414"/>
        <v>45222.083333333343</v>
      </c>
      <c r="Q2419" s="1">
        <f t="shared" si="415"/>
        <v>-7.8877379702635604E-4</v>
      </c>
      <c r="R2419" s="1">
        <f t="shared" si="416"/>
        <v>-8.5547704014098808E-3</v>
      </c>
      <c r="S2419" s="1">
        <f t="shared" si="417"/>
        <v>-2.38805918547809E-3</v>
      </c>
      <c r="T2419" s="1">
        <f t="shared" si="418"/>
        <v>-2.1492682329369898E-2</v>
      </c>
      <c r="U2419" s="1">
        <f t="shared" si="419"/>
        <v>-1.38762440104106E-3</v>
      </c>
    </row>
    <row r="2420" spans="2:21" x14ac:dyDescent="0.3">
      <c r="B2420" s="2">
        <v>2415</v>
      </c>
      <c r="C2420" s="2" t="str">
        <v>[-1.9373430418352034e-05, -0.0008411499937429079]</v>
      </c>
      <c r="D2420" s="2" t="str">
        <v>[-1.945805538085865e-05, -0.00853201906075539]</v>
      </c>
      <c r="E2420" s="2" t="str">
        <v>[-1.0075098205544717e-06, -0.0023663208147240056]</v>
      </c>
      <c r="F2420" s="2" t="str">
        <v>[9.472915320834582e-06, -0.021486368830470958]</v>
      </c>
      <c r="G2420" s="2" t="str">
        <v>[-4.309136398188116e-05, -0.0012607658383506847]</v>
      </c>
      <c r="I2420" s="6">
        <f>[1]Sheet1!A2419</f>
        <v>45222.125</v>
      </c>
      <c r="J2420" s="4">
        <f t="shared" si="409"/>
        <v>-1.9373430418352001E-5</v>
      </c>
      <c r="K2420" s="4">
        <f t="shared" si="410"/>
        <v>-1.94580553808586E-5</v>
      </c>
      <c r="L2420" s="4">
        <f t="shared" si="411"/>
        <v>-1.00750982055447E-6</v>
      </c>
      <c r="M2420" s="4">
        <f t="shared" si="412"/>
        <v>9.4729153208345808E-6</v>
      </c>
      <c r="N2420" s="4">
        <f t="shared" si="413"/>
        <v>-4.3091363981881098E-5</v>
      </c>
      <c r="P2420" s="6">
        <f t="shared" si="414"/>
        <v>45222.125</v>
      </c>
      <c r="Q2420" s="1">
        <f t="shared" si="415"/>
        <v>-8.4114999374290699E-4</v>
      </c>
      <c r="R2420" s="1">
        <f t="shared" si="416"/>
        <v>-8.5320190607553904E-3</v>
      </c>
      <c r="S2420" s="1">
        <f t="shared" si="417"/>
        <v>-2.366320814724E-3</v>
      </c>
      <c r="T2420" s="1">
        <f t="shared" si="418"/>
        <v>-2.1486368830470899E-2</v>
      </c>
      <c r="U2420" s="1">
        <f t="shared" si="419"/>
        <v>-1.26076583835068E-3</v>
      </c>
    </row>
    <row r="2421" spans="2:21" x14ac:dyDescent="0.3">
      <c r="B2421" s="2">
        <v>2416</v>
      </c>
      <c r="C2421" s="2" t="str">
        <v>[-1.9121712176372446e-05, -0.0008594466183965457]</v>
      </c>
      <c r="D2421" s="2" t="str">
        <v>[-1.9703230052979732e-05, -0.008546562859897576]</v>
      </c>
      <c r="E2421" s="2" t="str">
        <v>[-2.272353307985771e-06, -0.0024639814302639686]</v>
      </c>
      <c r="F2421" s="2" t="str">
        <v>[9.440141847046105e-06, -0.02148278528868568]</v>
      </c>
      <c r="G2421" s="2" t="str">
        <v>[-4.362261172640409e-05, -0.001307298011630084]</v>
      </c>
      <c r="I2421" s="6">
        <f>[1]Sheet1!A2420</f>
        <v>45222.166666666657</v>
      </c>
      <c r="J2421" s="4">
        <f t="shared" si="409"/>
        <v>-1.9121712176372398E-5</v>
      </c>
      <c r="K2421" s="4">
        <f t="shared" si="410"/>
        <v>-1.9703230052979698E-5</v>
      </c>
      <c r="L2421" s="4">
        <f t="shared" si="411"/>
        <v>-2.2723533079857699E-6</v>
      </c>
      <c r="M2421" s="4">
        <f t="shared" si="412"/>
        <v>9.4401418470461001E-6</v>
      </c>
      <c r="N2421" s="4">
        <f t="shared" si="413"/>
        <v>-4.3622611726403998E-5</v>
      </c>
      <c r="P2421" s="6">
        <f t="shared" si="414"/>
        <v>45222.166666666657</v>
      </c>
      <c r="Q2421" s="1">
        <f t="shared" si="415"/>
        <v>-8.5944661839654495E-4</v>
      </c>
      <c r="R2421" s="1">
        <f t="shared" si="416"/>
        <v>-8.5465628598975704E-3</v>
      </c>
      <c r="S2421" s="1">
        <f t="shared" si="417"/>
        <v>-2.4639814302639599E-3</v>
      </c>
      <c r="T2421" s="1">
        <f t="shared" si="418"/>
        <v>-2.14827852886856E-2</v>
      </c>
      <c r="U2421" s="1">
        <f t="shared" si="419"/>
        <v>-1.3072980116300801E-3</v>
      </c>
    </row>
    <row r="2422" spans="2:21" x14ac:dyDescent="0.3">
      <c r="B2422" s="2">
        <v>2417</v>
      </c>
      <c r="C2422" s="2" t="str">
        <v>[-1.9349456069088318e-05, -0.0008862052774715315]</v>
      </c>
      <c r="D2422" s="2" t="str">
        <v>[-1.9973515129037367e-05, -0.008536002383126642]</v>
      </c>
      <c r="E2422" s="2" t="str">
        <v>[-2.898777752611223e-06, -0.0023288336795768035]</v>
      </c>
      <c r="F2422" s="2" t="str">
        <v>[9.121524380328217e-06, -0.021480875945674372]</v>
      </c>
      <c r="G2422" s="2" t="str">
        <v>[-4.4076661818667905e-05, -0.0012809889771878346]</v>
      </c>
      <c r="I2422" s="6">
        <f>[1]Sheet1!A2421</f>
        <v>45222.208333333343</v>
      </c>
      <c r="J2422" s="4">
        <f t="shared" si="409"/>
        <v>-1.9349456069088301E-5</v>
      </c>
      <c r="K2422" s="4">
        <f t="shared" si="410"/>
        <v>-1.99735151290373E-5</v>
      </c>
      <c r="L2422" s="4">
        <f t="shared" si="411"/>
        <v>-2.8987777526112201E-6</v>
      </c>
      <c r="M2422" s="4">
        <f t="shared" si="412"/>
        <v>9.1215243803282098E-6</v>
      </c>
      <c r="N2422" s="4">
        <f t="shared" si="413"/>
        <v>-4.4076661818667899E-5</v>
      </c>
      <c r="P2422" s="6">
        <f t="shared" si="414"/>
        <v>45222.208333333343</v>
      </c>
      <c r="Q2422" s="1">
        <f t="shared" si="415"/>
        <v>-8.8620527747153104E-4</v>
      </c>
      <c r="R2422" s="1">
        <f t="shared" si="416"/>
        <v>-8.5360023831266407E-3</v>
      </c>
      <c r="S2422" s="1">
        <f t="shared" si="417"/>
        <v>-2.3288336795768E-3</v>
      </c>
      <c r="T2422" s="1">
        <f t="shared" si="418"/>
        <v>-2.1480875945674299E-2</v>
      </c>
      <c r="U2422" s="1">
        <f t="shared" si="419"/>
        <v>-1.2809889771878301E-3</v>
      </c>
    </row>
    <row r="2423" spans="2:21" x14ac:dyDescent="0.3">
      <c r="B2423" s="2">
        <v>2418</v>
      </c>
      <c r="C2423" s="2" t="str">
        <v>[-1.9642521538592853e-05, -0.000855018260305983]</v>
      </c>
      <c r="D2423" s="2" t="str">
        <v>[-1.9906979312924362e-05, -0.008538814801504523]</v>
      </c>
      <c r="E2423" s="2" t="str">
        <v>[-3.415534886908696e-06, -0.0022739150731384897]</v>
      </c>
      <c r="F2423" s="2" t="str">
        <v>[9.283485597343805e-06, -0.021493992199530288]</v>
      </c>
      <c r="G2423" s="2" t="str">
        <v>[-4.49464260176457e-05, -0.0012378030138467757]</v>
      </c>
      <c r="I2423" s="6">
        <f>[1]Sheet1!A2422</f>
        <v>45222.25</v>
      </c>
      <c r="J2423" s="4">
        <f t="shared" si="409"/>
        <v>-1.9642521538592799E-5</v>
      </c>
      <c r="K2423" s="4">
        <f t="shared" si="410"/>
        <v>-1.9906979312924301E-5</v>
      </c>
      <c r="L2423" s="4">
        <f t="shared" si="411"/>
        <v>-3.41553488690869E-6</v>
      </c>
      <c r="M2423" s="4">
        <f t="shared" si="412"/>
        <v>9.2834855973438E-6</v>
      </c>
      <c r="N2423" s="4">
        <f t="shared" si="413"/>
        <v>-4.49464260176457E-5</v>
      </c>
      <c r="P2423" s="6">
        <f t="shared" si="414"/>
        <v>45222.25</v>
      </c>
      <c r="Q2423" s="1">
        <f t="shared" si="415"/>
        <v>-8.5501826030598296E-4</v>
      </c>
      <c r="R2423" s="1">
        <f t="shared" si="416"/>
        <v>-8.5388148015045195E-3</v>
      </c>
      <c r="S2423" s="1">
        <f t="shared" si="417"/>
        <v>-2.2739150731384801E-3</v>
      </c>
      <c r="T2423" s="1">
        <f t="shared" si="418"/>
        <v>-2.1493992199530201E-2</v>
      </c>
      <c r="U2423" s="1">
        <f t="shared" si="419"/>
        <v>-1.2378030138467701E-3</v>
      </c>
    </row>
    <row r="2424" spans="2:21" x14ac:dyDescent="0.3">
      <c r="B2424" s="2">
        <v>2419</v>
      </c>
      <c r="C2424" s="2" t="str">
        <v>[-1.9305669526079078e-05, -0.0009013064446907345]</v>
      </c>
      <c r="D2424" s="2" t="str">
        <v>[-1.8176048725617772e-05, -0.008520053222368184]</v>
      </c>
      <c r="E2424" s="2" t="str">
        <v>[-3.5320322791133823e-06, -0.0022636808056019798]</v>
      </c>
      <c r="F2424" s="2" t="str">
        <v>[9.620048442428215e-06, -0.02147952349081139]</v>
      </c>
      <c r="G2424" s="2" t="str">
        <v>[-4.4581320380798075e-05, -0.0012726210338968667]</v>
      </c>
      <c r="I2424" s="6">
        <f>[1]Sheet1!A2423</f>
        <v>45222.291666666657</v>
      </c>
      <c r="J2424" s="4">
        <f t="shared" si="409"/>
        <v>-1.9305669526079E-5</v>
      </c>
      <c r="K2424" s="4">
        <f t="shared" si="410"/>
        <v>-1.8176048725617701E-5</v>
      </c>
      <c r="L2424" s="4">
        <f t="shared" si="411"/>
        <v>-3.5320322791133801E-6</v>
      </c>
      <c r="M2424" s="4">
        <f t="shared" si="412"/>
        <v>9.6200484424282094E-6</v>
      </c>
      <c r="N2424" s="4">
        <f t="shared" si="413"/>
        <v>-4.4581320380798001E-5</v>
      </c>
      <c r="P2424" s="6">
        <f t="shared" si="414"/>
        <v>45222.291666666657</v>
      </c>
      <c r="Q2424" s="1">
        <f t="shared" si="415"/>
        <v>-9.0130644469073404E-4</v>
      </c>
      <c r="R2424" s="1">
        <f t="shared" si="416"/>
        <v>-8.5200532223681808E-3</v>
      </c>
      <c r="S2424" s="1">
        <f t="shared" si="417"/>
        <v>-2.2636808056019698E-3</v>
      </c>
      <c r="T2424" s="1">
        <f t="shared" si="418"/>
        <v>-2.1479523490811302E-2</v>
      </c>
      <c r="U2424" s="1">
        <f t="shared" si="419"/>
        <v>-1.27262103389686E-3</v>
      </c>
    </row>
    <row r="2425" spans="2:21" x14ac:dyDescent="0.3">
      <c r="B2425" s="2">
        <v>2420</v>
      </c>
      <c r="C2425" s="2" t="str">
        <v>[-1.9707691262875516e-05, -0.0009645775835952281]</v>
      </c>
      <c r="D2425" s="2" t="str">
        <v>[-1.90281368159709e-05, -0.008750847882389072]</v>
      </c>
      <c r="E2425" s="2" t="str">
        <v>[-5.5754790843085616e-06, -0.0022235113256223174]</v>
      </c>
      <c r="F2425" s="2" t="str">
        <v>[9.516128924420637e-06, -0.02148835029932866]</v>
      </c>
      <c r="G2425" s="2" t="str">
        <v>[-4.600805726699881e-05, -0.0013297205342178398]</v>
      </c>
      <c r="I2425" s="6">
        <f>[1]Sheet1!A2424</f>
        <v>45222.333333333343</v>
      </c>
      <c r="J2425" s="4">
        <f t="shared" si="409"/>
        <v>-1.9707691262875499E-5</v>
      </c>
      <c r="K2425" s="4">
        <f t="shared" si="410"/>
        <v>-1.9028136815970901E-5</v>
      </c>
      <c r="L2425" s="4">
        <f t="shared" si="411"/>
        <v>-5.5754790843085599E-6</v>
      </c>
      <c r="M2425" s="4">
        <f t="shared" si="412"/>
        <v>9.5161289244206303E-6</v>
      </c>
      <c r="N2425" s="4">
        <f t="shared" si="413"/>
        <v>-4.6008057266998798E-5</v>
      </c>
      <c r="P2425" s="6">
        <f t="shared" si="414"/>
        <v>45222.333333333343</v>
      </c>
      <c r="Q2425" s="1">
        <f t="shared" si="415"/>
        <v>-9.6457758359522802E-4</v>
      </c>
      <c r="R2425" s="1">
        <f t="shared" si="416"/>
        <v>-8.7508478823890706E-3</v>
      </c>
      <c r="S2425" s="1">
        <f t="shared" si="417"/>
        <v>-2.22351132562231E-3</v>
      </c>
      <c r="T2425" s="1">
        <f t="shared" si="418"/>
        <v>-2.14883502993286E-2</v>
      </c>
      <c r="U2425" s="1">
        <f t="shared" si="419"/>
        <v>-1.3297205342178301E-3</v>
      </c>
    </row>
    <row r="2426" spans="2:21" x14ac:dyDescent="0.3">
      <c r="B2426" s="2">
        <v>2421</v>
      </c>
      <c r="C2426" s="2" t="str">
        <v>[-1.9553539432140795e-05, -0.0009935607704449065]</v>
      </c>
      <c r="D2426" s="2" t="str">
        <v>[-1.8322033943040248e-05, -0.008846932504322481]</v>
      </c>
      <c r="E2426" s="2" t="str">
        <v>[-5.005629246150535e-06, -0.0024221926429541974]</v>
      </c>
      <c r="F2426" s="2" t="str">
        <v>[9.75009501428325e-06, -0.021494977590574144]</v>
      </c>
      <c r="G2426" s="2" t="str">
        <v>[-4.6134889157293836e-05, -0.0013098813471582287]</v>
      </c>
      <c r="I2426" s="6">
        <f>[1]Sheet1!A2425</f>
        <v>45222.375</v>
      </c>
      <c r="J2426" s="4">
        <f t="shared" si="409"/>
        <v>-1.9553539432140701E-5</v>
      </c>
      <c r="K2426" s="4">
        <f t="shared" si="410"/>
        <v>-1.83220339430402E-5</v>
      </c>
      <c r="L2426" s="4">
        <f t="shared" si="411"/>
        <v>-5.00562924615053E-6</v>
      </c>
      <c r="M2426" s="4">
        <f t="shared" si="412"/>
        <v>9.7500950142832503E-6</v>
      </c>
      <c r="N2426" s="4">
        <f t="shared" si="413"/>
        <v>-4.6134889157293802E-5</v>
      </c>
      <c r="P2426" s="6">
        <f t="shared" si="414"/>
        <v>45222.375</v>
      </c>
      <c r="Q2426" s="1">
        <f t="shared" si="415"/>
        <v>-9.9356077044490589E-4</v>
      </c>
      <c r="R2426" s="1">
        <f t="shared" si="416"/>
        <v>-8.8469325043224797E-3</v>
      </c>
      <c r="S2426" s="1">
        <f t="shared" si="417"/>
        <v>-2.42219264295419E-3</v>
      </c>
      <c r="T2426" s="1">
        <f t="shared" si="418"/>
        <v>-2.1494977590574098E-2</v>
      </c>
      <c r="U2426" s="1">
        <f t="shared" si="419"/>
        <v>-1.3098813471582201E-3</v>
      </c>
    </row>
    <row r="2427" spans="2:21" x14ac:dyDescent="0.3">
      <c r="B2427" s="2">
        <v>2422</v>
      </c>
      <c r="C2427" s="2" t="str">
        <v>[-1.9355517932478027e-05, -0.0009792327040276559]</v>
      </c>
      <c r="D2427" s="2" t="str">
        <v>[-1.7654377057931072e-05, -0.00877192599349169]</v>
      </c>
      <c r="E2427" s="2" t="str">
        <v>[-4.469556745148098e-06, -0.002369675554938015]</v>
      </c>
      <c r="F2427" s="2" t="str">
        <v>[9.743185975511883e-06, -0.021495393900885035]</v>
      </c>
      <c r="G2427" s="2" t="str">
        <v>[-4.574993631319825e-05, -0.0013151665858036888]</v>
      </c>
      <c r="I2427" s="6">
        <f>[1]Sheet1!A2426</f>
        <v>45222.416666666657</v>
      </c>
      <c r="J2427" s="4">
        <f t="shared" si="409"/>
        <v>-1.9355517932478E-5</v>
      </c>
      <c r="K2427" s="4">
        <f t="shared" si="410"/>
        <v>-1.7654377057931001E-5</v>
      </c>
      <c r="L2427" s="4">
        <f t="shared" si="411"/>
        <v>-4.4695567451480898E-6</v>
      </c>
      <c r="M2427" s="4">
        <f t="shared" si="412"/>
        <v>9.7431859755118796E-6</v>
      </c>
      <c r="N2427" s="4">
        <f t="shared" si="413"/>
        <v>-4.5749936313198197E-5</v>
      </c>
      <c r="P2427" s="6">
        <f t="shared" si="414"/>
        <v>45222.416666666657</v>
      </c>
      <c r="Q2427" s="1">
        <f t="shared" si="415"/>
        <v>-9.7923270402765499E-4</v>
      </c>
      <c r="R2427" s="1">
        <f t="shared" si="416"/>
        <v>-8.7719259934916898E-3</v>
      </c>
      <c r="S2427" s="1">
        <f t="shared" si="417"/>
        <v>-2.3696755549380099E-3</v>
      </c>
      <c r="T2427" s="1">
        <f t="shared" si="418"/>
        <v>-2.1495393900885E-2</v>
      </c>
      <c r="U2427" s="1">
        <f t="shared" si="419"/>
        <v>-1.3151665858036801E-3</v>
      </c>
    </row>
    <row r="2428" spans="2:21" x14ac:dyDescent="0.3">
      <c r="B2428" s="2">
        <v>2423</v>
      </c>
      <c r="C2428" s="2" t="str">
        <v>[-1.9346657193588494e-05, -0.000978416290565068]</v>
      </c>
      <c r="D2428" s="2" t="str">
        <v>[-1.8141860433607584e-05, -0.00882245725948152]</v>
      </c>
      <c r="E2428" s="2" t="str">
        <v>[-6.021557868365451e-06, -0.0025108828051328557]</v>
      </c>
      <c r="F2428" s="2" t="str">
        <v>[9.875550513549016e-06, -0.021495799133278502]</v>
      </c>
      <c r="G2428" s="2" t="str">
        <v>[-4.594015752408912e-05, -0.0013231440192284028]</v>
      </c>
      <c r="I2428" s="6">
        <f>[1]Sheet1!A2427</f>
        <v>45222.458333333343</v>
      </c>
      <c r="J2428" s="4">
        <f t="shared" si="409"/>
        <v>-1.9346657193588399E-5</v>
      </c>
      <c r="K2428" s="4">
        <f t="shared" si="410"/>
        <v>-1.8141860433607499E-5</v>
      </c>
      <c r="L2428" s="4">
        <f t="shared" si="411"/>
        <v>-6.02155786836545E-6</v>
      </c>
      <c r="M2428" s="4">
        <f t="shared" si="412"/>
        <v>9.8755505135490107E-6</v>
      </c>
      <c r="N2428" s="4">
        <f t="shared" si="413"/>
        <v>-4.59401575240891E-5</v>
      </c>
      <c r="P2428" s="6">
        <f t="shared" si="414"/>
        <v>45222.458333333343</v>
      </c>
      <c r="Q2428" s="1">
        <f t="shared" si="415"/>
        <v>-9.7841629056506806E-4</v>
      </c>
      <c r="R2428" s="1">
        <f t="shared" si="416"/>
        <v>-8.8224572594815202E-3</v>
      </c>
      <c r="S2428" s="1">
        <f t="shared" si="417"/>
        <v>-2.51088280513285E-3</v>
      </c>
      <c r="T2428" s="1">
        <f t="shared" si="418"/>
        <v>-2.1495799133278499E-2</v>
      </c>
      <c r="U2428" s="1">
        <f t="shared" si="419"/>
        <v>-1.3231440192284E-3</v>
      </c>
    </row>
    <row r="2429" spans="2:21" x14ac:dyDescent="0.3">
      <c r="B2429" s="2">
        <v>2424</v>
      </c>
      <c r="C2429" s="2" t="str">
        <v>[-1.9456542516995935e-05, -0.0009788611912226492]</v>
      </c>
      <c r="D2429" s="2" t="str">
        <v>[-1.8623153843512288e-05, -0.008785112784812619]</v>
      </c>
      <c r="E2429" s="2" t="str">
        <v>[-6.000978060083394e-06, -0.002516332158693313]</v>
      </c>
      <c r="F2429" s="2" t="str">
        <v>[9.86642938525875e-06, -0.021496107572417742]</v>
      </c>
      <c r="G2429" s="2" t="str">
        <v>[-4.688500035362578e-05, -0.0013035110564435755]</v>
      </c>
      <c r="I2429" s="6">
        <f>[1]Sheet1!A2428</f>
        <v>45222.5</v>
      </c>
      <c r="J2429" s="4">
        <f t="shared" si="409"/>
        <v>-1.9456542516995901E-5</v>
      </c>
      <c r="K2429" s="4">
        <f t="shared" si="410"/>
        <v>-1.86231538435122E-5</v>
      </c>
      <c r="L2429" s="4">
        <f t="shared" si="411"/>
        <v>-6.0009780600833898E-6</v>
      </c>
      <c r="M2429" s="4">
        <f t="shared" si="412"/>
        <v>9.8664293852587502E-6</v>
      </c>
      <c r="N2429" s="4">
        <f t="shared" si="413"/>
        <v>-4.6885000353625701E-5</v>
      </c>
      <c r="P2429" s="6">
        <f t="shared" si="414"/>
        <v>45222.5</v>
      </c>
      <c r="Q2429" s="1">
        <f t="shared" si="415"/>
        <v>-9.7886119122264897E-4</v>
      </c>
      <c r="R2429" s="1">
        <f t="shared" si="416"/>
        <v>-8.7851127848126102E-3</v>
      </c>
      <c r="S2429" s="1">
        <f t="shared" si="417"/>
        <v>-2.5163321586933098E-3</v>
      </c>
      <c r="T2429" s="1">
        <f t="shared" si="418"/>
        <v>-2.14961075724177E-2</v>
      </c>
      <c r="U2429" s="1">
        <f t="shared" si="419"/>
        <v>-1.3035110564435699E-3</v>
      </c>
    </row>
    <row r="2430" spans="2:21" x14ac:dyDescent="0.3">
      <c r="B2430" s="2">
        <v>2425</v>
      </c>
      <c r="C2430" s="2" t="str">
        <v>[-1.9126202993959884e-05, -0.00099583652807673]</v>
      </c>
      <c r="D2430" s="2" t="str">
        <v>[-1.787985990285709e-05, -0.008841061123715167]</v>
      </c>
      <c r="E2430" s="2" t="str">
        <v>[-4.950560591958307e-06, -0.0025119469335673278]</v>
      </c>
      <c r="F2430" s="2" t="str">
        <v>[1.001369318160959e-05, -0.02149655788202871]</v>
      </c>
      <c r="G2430" s="2" t="str">
        <v>[-4.6683429288678024e-05, -0.0013243953182855979]</v>
      </c>
      <c r="I2430" s="6">
        <f>[1]Sheet1!A2429</f>
        <v>45222.541666666657</v>
      </c>
      <c r="J2430" s="4">
        <f t="shared" si="409"/>
        <v>-1.9126202993959799E-5</v>
      </c>
      <c r="K2430" s="4">
        <f t="shared" si="410"/>
        <v>-1.7879859902856998E-5</v>
      </c>
      <c r="L2430" s="4">
        <f t="shared" si="411"/>
        <v>-4.9505605919582996E-6</v>
      </c>
      <c r="M2430" s="4">
        <f t="shared" si="412"/>
        <v>1.00136931816095E-5</v>
      </c>
      <c r="N2430" s="4">
        <f t="shared" si="413"/>
        <v>-4.6683429288677997E-5</v>
      </c>
      <c r="P2430" s="6">
        <f t="shared" si="414"/>
        <v>45222.541666666657</v>
      </c>
      <c r="Q2430" s="1">
        <f t="shared" si="415"/>
        <v>-9.9583652807673007E-4</v>
      </c>
      <c r="R2430" s="1">
        <f t="shared" si="416"/>
        <v>-8.8410611237151604E-3</v>
      </c>
      <c r="S2430" s="1">
        <f t="shared" si="417"/>
        <v>-2.5119469335673199E-3</v>
      </c>
      <c r="T2430" s="1">
        <f t="shared" si="418"/>
        <v>-2.14965578820287E-2</v>
      </c>
      <c r="U2430" s="1">
        <f t="shared" si="419"/>
        <v>-1.3243953182855901E-3</v>
      </c>
    </row>
    <row r="2431" spans="2:21" x14ac:dyDescent="0.3">
      <c r="B2431" s="2">
        <v>2426</v>
      </c>
      <c r="C2431" s="2" t="str">
        <v>[-1.8925991739794724e-05, -0.0009649816344644807]</v>
      </c>
      <c r="D2431" s="2" t="str">
        <v>[-1.827481361959412e-05, -0.008887491217276748]</v>
      </c>
      <c r="E2431" s="2" t="str">
        <v>[-6.010187086596556e-06, -0.002701291257961499]</v>
      </c>
      <c r="F2431" s="2" t="str">
        <v>[9.963260465727741e-06, -0.021498455454583308]</v>
      </c>
      <c r="G2431" s="2" t="str">
        <v>[-4.721358174927661e-05, -0.0013361657214072268]</v>
      </c>
      <c r="I2431" s="6">
        <f>[1]Sheet1!A2430</f>
        <v>45222.583333333343</v>
      </c>
      <c r="J2431" s="4">
        <f t="shared" si="409"/>
        <v>-1.89259917397947E-5</v>
      </c>
      <c r="K2431" s="4">
        <f t="shared" si="410"/>
        <v>-1.82748136195941E-5</v>
      </c>
      <c r="L2431" s="4">
        <f t="shared" si="411"/>
        <v>-6.0101870865965497E-6</v>
      </c>
      <c r="M2431" s="4">
        <f t="shared" si="412"/>
        <v>9.9632604657277394E-6</v>
      </c>
      <c r="N2431" s="4">
        <f t="shared" si="413"/>
        <v>-4.7213581749276603E-5</v>
      </c>
      <c r="P2431" s="6">
        <f t="shared" si="414"/>
        <v>45222.583333333343</v>
      </c>
      <c r="Q2431" s="1">
        <f t="shared" si="415"/>
        <v>-9.6498163446448004E-4</v>
      </c>
      <c r="R2431" s="1">
        <f t="shared" si="416"/>
        <v>-8.8874912172767408E-3</v>
      </c>
      <c r="S2431" s="1">
        <f t="shared" si="417"/>
        <v>-2.70129125796149E-3</v>
      </c>
      <c r="T2431" s="1">
        <f t="shared" si="418"/>
        <v>-2.1498455454583301E-2</v>
      </c>
      <c r="U2431" s="1">
        <f t="shared" si="419"/>
        <v>-1.33616572140722E-3</v>
      </c>
    </row>
    <row r="2432" spans="2:21" x14ac:dyDescent="0.3">
      <c r="B2432" s="2">
        <v>2427</v>
      </c>
      <c r="C2432" s="2" t="str">
        <v>[-1.82577365491406e-05, -0.0009028530604520906]</v>
      </c>
      <c r="D2432" s="2" t="str">
        <v>[-1.8408821117449554e-05, -0.008879028822958079]</v>
      </c>
      <c r="E2432" s="2" t="str">
        <v>[-3.588646432497419e-06, -0.003139359599050481]</v>
      </c>
      <c r="F2432" s="2" t="str">
        <v>[9.946352572795187e-06, -0.021498224185691077]</v>
      </c>
      <c r="G2432" s="2" t="str">
        <v>[-4.596301117958409e-05, -0.0014086408805790455]</v>
      </c>
      <c r="I2432" s="6">
        <f>[1]Sheet1!A2431</f>
        <v>45222.625</v>
      </c>
      <c r="J2432" s="4">
        <f t="shared" si="409"/>
        <v>-1.8257736549140599E-5</v>
      </c>
      <c r="K2432" s="4">
        <f t="shared" si="410"/>
        <v>-1.84088211174495E-5</v>
      </c>
      <c r="L2432" s="4">
        <f t="shared" si="411"/>
        <v>-3.5886464324974101E-6</v>
      </c>
      <c r="M2432" s="4">
        <f t="shared" si="412"/>
        <v>9.9463525727951806E-6</v>
      </c>
      <c r="N2432" s="4">
        <f t="shared" si="413"/>
        <v>-4.5963011179583999E-5</v>
      </c>
      <c r="P2432" s="6">
        <f t="shared" si="414"/>
        <v>45222.625</v>
      </c>
      <c r="Q2432" s="1">
        <f t="shared" si="415"/>
        <v>-9.0285306045208996E-4</v>
      </c>
      <c r="R2432" s="1">
        <f t="shared" si="416"/>
        <v>-8.8790288229580704E-3</v>
      </c>
      <c r="S2432" s="1">
        <f t="shared" si="417"/>
        <v>-3.1393595990504802E-3</v>
      </c>
      <c r="T2432" s="1">
        <f t="shared" si="418"/>
        <v>-2.1498224185691001E-2</v>
      </c>
      <c r="U2432" s="1">
        <f t="shared" si="419"/>
        <v>-1.4086408805790401E-3</v>
      </c>
    </row>
    <row r="2433" spans="2:21" x14ac:dyDescent="0.3">
      <c r="B2433" s="2">
        <v>2428</v>
      </c>
      <c r="C2433" s="2" t="str">
        <v>[-1.8719289793034043e-05, -0.0010458598037452738]</v>
      </c>
      <c r="D2433" s="2" t="str">
        <v>[-1.8512533247329185e-05, -0.008876895871844247]</v>
      </c>
      <c r="E2433" s="2" t="str">
        <v>[-4.836129435653047e-06, -0.0036536534932682355]</v>
      </c>
      <c r="F2433" s="2" t="str">
        <v>[9.62311543341677e-06, -0.021496923969247024]</v>
      </c>
      <c r="G2433" s="2" t="str">
        <v>[-4.645123808649412e-05, -0.001475036817156883]</v>
      </c>
      <c r="I2433" s="6">
        <f>[1]Sheet1!A2432</f>
        <v>45222.666666666657</v>
      </c>
      <c r="J2433" s="4">
        <f t="shared" si="409"/>
        <v>-1.8719289793033999E-5</v>
      </c>
      <c r="K2433" s="4">
        <f t="shared" si="410"/>
        <v>-1.85125332473291E-5</v>
      </c>
      <c r="L2433" s="4">
        <f t="shared" si="411"/>
        <v>-4.8361294356530399E-6</v>
      </c>
      <c r="M2433" s="4">
        <f t="shared" si="412"/>
        <v>9.6231154334167696E-6</v>
      </c>
      <c r="N2433" s="4">
        <f t="shared" si="413"/>
        <v>-4.6451238086494103E-5</v>
      </c>
      <c r="P2433" s="6">
        <f t="shared" si="414"/>
        <v>45222.666666666657</v>
      </c>
      <c r="Q2433" s="1">
        <f t="shared" si="415"/>
        <v>-1.0458598037452701E-3</v>
      </c>
      <c r="R2433" s="1">
        <f t="shared" si="416"/>
        <v>-8.8768958718442401E-3</v>
      </c>
      <c r="S2433" s="1">
        <f t="shared" si="417"/>
        <v>-3.6536534932682298E-3</v>
      </c>
      <c r="T2433" s="1">
        <f t="shared" si="418"/>
        <v>-2.1496923969247E-2</v>
      </c>
      <c r="U2433" s="1">
        <f t="shared" si="419"/>
        <v>-1.47503681715688E-3</v>
      </c>
    </row>
    <row r="2434" spans="2:21" x14ac:dyDescent="0.3">
      <c r="B2434" s="2">
        <v>2429</v>
      </c>
      <c r="C2434" s="2" t="str">
        <v>[-1.8341210597842712e-05, -0.0011273719526683106]</v>
      </c>
      <c r="D2434" s="2" t="str">
        <v>[-1.841794123506908e-05, -0.008878424120414164]</v>
      </c>
      <c r="E2434" s="2" t="str">
        <v>[-4.035366147378297e-06, -0.0038245250130524515]</v>
      </c>
      <c r="F2434" s="2" t="str">
        <v>[9.707158420954442e-06, -0.021503840803297654]</v>
      </c>
      <c r="G2434" s="2" t="str">
        <v>[-4.570428452750337e-05, -0.001514810109985215]</v>
      </c>
      <c r="I2434" s="6">
        <f>[1]Sheet1!A2433</f>
        <v>45222.708333333343</v>
      </c>
      <c r="J2434" s="4">
        <f t="shared" si="409"/>
        <v>-1.8341210597842699E-5</v>
      </c>
      <c r="K2434" s="4">
        <f t="shared" si="410"/>
        <v>-1.8417941235069001E-5</v>
      </c>
      <c r="L2434" s="4">
        <f t="shared" si="411"/>
        <v>-4.0353661473782896E-6</v>
      </c>
      <c r="M2434" s="4">
        <f t="shared" si="412"/>
        <v>9.7071584209544405E-6</v>
      </c>
      <c r="N2434" s="4">
        <f t="shared" si="413"/>
        <v>-4.5704284527503298E-5</v>
      </c>
      <c r="P2434" s="6">
        <f t="shared" si="414"/>
        <v>45222.708333333343</v>
      </c>
      <c r="Q2434" s="1">
        <f t="shared" si="415"/>
        <v>-1.12737195266831E-3</v>
      </c>
      <c r="R2434" s="1">
        <f t="shared" si="416"/>
        <v>-8.8784241204141606E-3</v>
      </c>
      <c r="S2434" s="1">
        <f t="shared" si="417"/>
        <v>-3.8245250130524498E-3</v>
      </c>
      <c r="T2434" s="1">
        <f t="shared" si="418"/>
        <v>-2.1503840803297598E-2</v>
      </c>
      <c r="U2434" s="1">
        <f t="shared" si="419"/>
        <v>-1.5148101099852101E-3</v>
      </c>
    </row>
    <row r="2435" spans="2:21" x14ac:dyDescent="0.3">
      <c r="B2435" s="2">
        <v>2430</v>
      </c>
      <c r="C2435" s="2" t="str">
        <v>[-1.799156059992162e-05, -0.0010654655625532898]</v>
      </c>
      <c r="D2435" s="2" t="str">
        <v>[-1.803880794669776e-05, -0.008872722941398915]</v>
      </c>
      <c r="E2435" s="2" t="str">
        <v>[-4.266059350542021e-06, -0.003856141511208446]</v>
      </c>
      <c r="F2435" s="2" t="str">
        <v>[9.986303965555726e-06, -0.021497366188801798]</v>
      </c>
      <c r="G2435" s="2" t="str">
        <v>[-4.5321055183468494e-05, -0.0014835932898599952]</v>
      </c>
      <c r="I2435" s="6">
        <f>[1]Sheet1!A2434</f>
        <v>45222.75</v>
      </c>
      <c r="J2435" s="4">
        <f t="shared" si="409"/>
        <v>-1.7991560599921601E-5</v>
      </c>
      <c r="K2435" s="4">
        <f t="shared" si="410"/>
        <v>-1.80388079466977E-5</v>
      </c>
      <c r="L2435" s="4">
        <f t="shared" si="411"/>
        <v>-4.2660593505420196E-6</v>
      </c>
      <c r="M2435" s="4">
        <f t="shared" si="412"/>
        <v>9.9863039655557208E-6</v>
      </c>
      <c r="N2435" s="4">
        <f t="shared" si="413"/>
        <v>-4.5321055183468399E-5</v>
      </c>
      <c r="P2435" s="6">
        <f t="shared" si="414"/>
        <v>45222.75</v>
      </c>
      <c r="Q2435" s="1">
        <f t="shared" si="415"/>
        <v>-1.06546556255328E-3</v>
      </c>
      <c r="R2435" s="1">
        <f t="shared" si="416"/>
        <v>-8.8727229413989098E-3</v>
      </c>
      <c r="S2435" s="1">
        <f t="shared" si="417"/>
        <v>-3.8561415112084402E-3</v>
      </c>
      <c r="T2435" s="1">
        <f t="shared" si="418"/>
        <v>-2.14973661888017E-2</v>
      </c>
      <c r="U2435" s="1">
        <f t="shared" si="419"/>
        <v>-1.48359328985999E-3</v>
      </c>
    </row>
    <row r="2436" spans="2:21" x14ac:dyDescent="0.3">
      <c r="B2436" s="2">
        <v>2431</v>
      </c>
      <c r="C2436" s="2" t="str">
        <v>[-1.7662650849148195e-05, -0.0010121176477382984]</v>
      </c>
      <c r="D2436" s="2" t="str">
        <v>[-1.7799922416284736e-05, -0.008858512085868367]</v>
      </c>
      <c r="E2436" s="2" t="str">
        <v>[-4.8183530430997054e-06, -0.0038341865595731143]</v>
      </c>
      <c r="F2436" s="2" t="str">
        <v>[1.001059705009412e-05, -0.02149564663013515]</v>
      </c>
      <c r="G2436" s="2" t="str">
        <v>[-4.545935137194124e-05, -0.0014893259310005307]</v>
      </c>
      <c r="I2436" s="6">
        <f>[1]Sheet1!A2435</f>
        <v>45222.791666666657</v>
      </c>
      <c r="J2436" s="4">
        <f t="shared" si="409"/>
        <v>-1.76626508491481E-5</v>
      </c>
      <c r="K2436" s="4">
        <f t="shared" si="410"/>
        <v>-1.7799922416284698E-5</v>
      </c>
      <c r="L2436" s="4">
        <f t="shared" si="411"/>
        <v>-4.8183530430997004E-6</v>
      </c>
      <c r="M2436" s="4">
        <f t="shared" si="412"/>
        <v>1.00105970500941E-5</v>
      </c>
      <c r="N2436" s="4">
        <f t="shared" si="413"/>
        <v>-4.54593513719412E-5</v>
      </c>
      <c r="P2436" s="6">
        <f t="shared" si="414"/>
        <v>45222.791666666657</v>
      </c>
      <c r="Q2436" s="1">
        <f t="shared" si="415"/>
        <v>-1.01211764773829E-3</v>
      </c>
      <c r="R2436" s="1">
        <f t="shared" si="416"/>
        <v>-8.85851208586836E-3</v>
      </c>
      <c r="S2436" s="1">
        <f t="shared" si="417"/>
        <v>-3.8341865595731099E-3</v>
      </c>
      <c r="T2436" s="1">
        <f t="shared" si="418"/>
        <v>-2.1495646630135101E-2</v>
      </c>
      <c r="U2436" s="1">
        <f t="shared" si="419"/>
        <v>-1.48932593100053E-3</v>
      </c>
    </row>
    <row r="2437" spans="2:21" x14ac:dyDescent="0.3">
      <c r="B2437" s="2">
        <v>2432</v>
      </c>
      <c r="C2437" s="2" t="str">
        <v>[-1.7448922366081113e-05, -0.0009794841775407719]</v>
      </c>
      <c r="D2437" s="2" t="str">
        <v>[-1.7059131468699734e-05, -0.00883108175613103]</v>
      </c>
      <c r="E2437" s="2" t="str">
        <v>[-4.832018168821914e-06, -0.003832903899544562]</v>
      </c>
      <c r="F2437" s="2" t="str">
        <v>[9.957387617933632e-06, -0.021495895541395766]</v>
      </c>
      <c r="G2437" s="2" t="str">
        <v>[-4.5104944381232666e-05, -0.0014946893432124756]</v>
      </c>
      <c r="I2437" s="6">
        <f>[1]Sheet1!A2436</f>
        <v>45222.833333333343</v>
      </c>
      <c r="J2437" s="4">
        <f t="shared" si="409"/>
        <v>-1.7448922366081099E-5</v>
      </c>
      <c r="K2437" s="4">
        <f t="shared" si="410"/>
        <v>-1.70591314686997E-5</v>
      </c>
      <c r="L2437" s="4">
        <f t="shared" si="411"/>
        <v>-4.8320181688219103E-6</v>
      </c>
      <c r="M2437" s="4">
        <f t="shared" si="412"/>
        <v>9.9573876179336302E-6</v>
      </c>
      <c r="N2437" s="4">
        <f t="shared" si="413"/>
        <v>-4.5104944381232599E-5</v>
      </c>
      <c r="P2437" s="6">
        <f t="shared" si="414"/>
        <v>45222.833333333343</v>
      </c>
      <c r="Q2437" s="1">
        <f t="shared" si="415"/>
        <v>-9.7948417754077101E-4</v>
      </c>
      <c r="R2437" s="1">
        <f t="shared" si="416"/>
        <v>-8.8310817561310304E-3</v>
      </c>
      <c r="S2437" s="1">
        <f t="shared" si="417"/>
        <v>-3.8329038995445599E-3</v>
      </c>
      <c r="T2437" s="1">
        <f t="shared" si="418"/>
        <v>-2.14958955413957E-2</v>
      </c>
      <c r="U2437" s="1">
        <f t="shared" si="419"/>
        <v>-1.4946893432124699E-3</v>
      </c>
    </row>
    <row r="2438" spans="2:21" x14ac:dyDescent="0.3">
      <c r="B2438" s="2">
        <v>2433</v>
      </c>
      <c r="C2438" s="2" t="str">
        <v>[-1.4114152804844799e-05, -0.0006483190290148919]</v>
      </c>
      <c r="D2438" s="2" t="str">
        <v>[-1.5583041160131455e-05, -0.008659802590725187]</v>
      </c>
      <c r="E2438" s="2" t="str">
        <v>[-3.8272545926509747e-07, -0.0038416492841233754]</v>
      </c>
      <c r="F2438" s="2" t="str">
        <v>[1.0850181399231205e-05, -0.021508111819448728]</v>
      </c>
      <c r="G2438" s="2" t="str">
        <v>[-4.015008136168799e-05, -0.0013031597366491947]</v>
      </c>
      <c r="I2438" s="6">
        <f>[1]Sheet1!A2437</f>
        <v>45222.875</v>
      </c>
      <c r="J2438" s="4">
        <f t="shared" ref="J2438:J2501" si="420">_xlfn.NUMBERVALUE(MID(C2438, 2, FIND(",", C2438) - 2),".")</f>
        <v>-1.4114152804844699E-5</v>
      </c>
      <c r="K2438" s="4">
        <f t="shared" ref="K2438:K2501" si="421">_xlfn.NUMBERVALUE(MID(D2438, 2, FIND(",", D2438) - 2),".")</f>
        <v>-1.5583041160131401E-5</v>
      </c>
      <c r="L2438" s="4">
        <f t="shared" ref="L2438:L2501" si="422">_xlfn.NUMBERVALUE(MID(E2438, 2, FIND(",", E2438) - 2),".")</f>
        <v>-3.8272545926509699E-7</v>
      </c>
      <c r="M2438" s="4">
        <f t="shared" ref="M2438:M2501" si="423">_xlfn.NUMBERVALUE(MID(F2438, 2, FIND(",", F2438) - 2),".")</f>
        <v>1.08501813992312E-5</v>
      </c>
      <c r="N2438" s="4">
        <f t="shared" ref="N2438:N2501" si="424">_xlfn.NUMBERVALUE(MID(G2438, 2, FIND(",", G2438) - 2),".")</f>
        <v>-4.0150081361687902E-5</v>
      </c>
      <c r="P2438" s="6">
        <f t="shared" ref="P2438:P2501" si="425">I2438</f>
        <v>45222.875</v>
      </c>
      <c r="Q2438" s="1">
        <f t="shared" ref="Q2438:Q2501" si="426">_xlfn.NUMBERVALUE(MID(C2438, FIND(",", C2438) + 2, LEN(C2438) - FIND(",", C2438) - 2),".")</f>
        <v>-6.4831902901489103E-4</v>
      </c>
      <c r="R2438" s="1">
        <f t="shared" ref="R2438:R2501" si="427">_xlfn.NUMBERVALUE(MID(D2438, FIND(",", D2438) + 2, LEN(D2438) - FIND(",", D2438) - 2),".")</f>
        <v>-8.65980259072518E-3</v>
      </c>
      <c r="S2438" s="1">
        <f t="shared" ref="S2438:S2501" si="428">_xlfn.NUMBERVALUE(MID(E2438, FIND(",", E2438) + 2, LEN(E2438) - FIND(",", E2438) - 2),".")</f>
        <v>-3.8416492841233702E-3</v>
      </c>
      <c r="T2438" s="1">
        <f t="shared" ref="T2438:T2501" si="429">_xlfn.NUMBERVALUE(MID(F2438, FIND(",", F2438) + 2, LEN(F2438) - FIND(",", F2438) - 2),".")</f>
        <v>-2.15081118194487E-2</v>
      </c>
      <c r="U2438" s="1">
        <f t="shared" ref="U2438:U2501" si="430">_xlfn.NUMBERVALUE(MID(G2438, FIND(",", G2438) + 2, LEN(G2438) - FIND(",", G2438) - 2),".")</f>
        <v>-1.3031597366491899E-3</v>
      </c>
    </row>
    <row r="2439" spans="2:21" x14ac:dyDescent="0.3">
      <c r="B2439" s="2">
        <v>2434</v>
      </c>
      <c r="C2439" s="2" t="str">
        <v>[-1.4629475828993644e-05, -0.001428737674727271]</v>
      </c>
      <c r="D2439" s="2" t="str">
        <v>[-1.5181030363448571e-05, -0.008567292543382447]</v>
      </c>
      <c r="E2439" s="2" t="str">
        <v>[-2.3358821246984586e-06, -0.005314988113128536]</v>
      </c>
      <c r="F2439" s="2" t="str">
        <v>[1.058561766601382e-05, -0.021568604467909223]</v>
      </c>
      <c r="G2439" s="2" t="str">
        <v>[-4.114584701075474e-05, -0.0018278801715731455]</v>
      </c>
      <c r="I2439" s="6">
        <f>[1]Sheet1!A2438</f>
        <v>45222.916666666657</v>
      </c>
      <c r="J2439" s="4">
        <f t="shared" si="420"/>
        <v>-1.46294758289936E-5</v>
      </c>
      <c r="K2439" s="4">
        <f t="shared" si="421"/>
        <v>-1.51810303634485E-5</v>
      </c>
      <c r="L2439" s="4">
        <f t="shared" si="422"/>
        <v>-2.3358821246984501E-6</v>
      </c>
      <c r="M2439" s="4">
        <f t="shared" si="423"/>
        <v>1.0585617666013799E-5</v>
      </c>
      <c r="N2439" s="4">
        <f t="shared" si="424"/>
        <v>-4.11458470107547E-5</v>
      </c>
      <c r="P2439" s="6">
        <f t="shared" si="425"/>
        <v>45222.916666666657</v>
      </c>
      <c r="Q2439" s="1">
        <f t="shared" si="426"/>
        <v>-1.42873767472727E-3</v>
      </c>
      <c r="R2439" s="1">
        <f t="shared" si="427"/>
        <v>-8.5672925433824404E-3</v>
      </c>
      <c r="S2439" s="1">
        <f t="shared" si="428"/>
        <v>-5.3149881131285296E-3</v>
      </c>
      <c r="T2439" s="1">
        <f t="shared" si="429"/>
        <v>-2.1568604467909199E-2</v>
      </c>
      <c r="U2439" s="1">
        <f t="shared" si="430"/>
        <v>-1.8278801715731401E-3</v>
      </c>
    </row>
    <row r="2440" spans="2:21" x14ac:dyDescent="0.3">
      <c r="B2440" s="2">
        <v>2435</v>
      </c>
      <c r="C2440" s="2" t="str">
        <v>[-1.3834124501809426e-05, -0.0016166585303085757]</v>
      </c>
      <c r="D2440" s="2" t="str">
        <v>[-1.5096252621656693e-05, -0.008562119011221676]</v>
      </c>
      <c r="E2440" s="2" t="str">
        <v>[-2.33480402652043e-06, -0.005315348328312818]</v>
      </c>
      <c r="F2440" s="2" t="str">
        <v>[1.1250931466075758e-05, -0.02161686711279415]</v>
      </c>
      <c r="G2440" s="2" t="str">
        <v>[-4.1263718345888254e-05, -0.0018152361699306733]</v>
      </c>
      <c r="I2440" s="6">
        <f>[1]Sheet1!A2439</f>
        <v>45222.958333333343</v>
      </c>
      <c r="J2440" s="4">
        <f t="shared" si="420"/>
        <v>-1.38341245018094E-5</v>
      </c>
      <c r="K2440" s="4">
        <f t="shared" si="421"/>
        <v>-1.5096252621656599E-5</v>
      </c>
      <c r="L2440" s="4">
        <f t="shared" si="422"/>
        <v>-2.3348040265204298E-6</v>
      </c>
      <c r="M2440" s="4">
        <f t="shared" si="423"/>
        <v>1.1250931466075701E-5</v>
      </c>
      <c r="N2440" s="4">
        <f t="shared" si="424"/>
        <v>-4.12637183458882E-5</v>
      </c>
      <c r="P2440" s="6">
        <f t="shared" si="425"/>
        <v>45222.958333333343</v>
      </c>
      <c r="Q2440" s="1">
        <f t="shared" si="426"/>
        <v>-1.61665853030857E-3</v>
      </c>
      <c r="R2440" s="1">
        <f t="shared" si="427"/>
        <v>-8.5621190112216694E-3</v>
      </c>
      <c r="S2440" s="1">
        <f t="shared" si="428"/>
        <v>-5.3153483283128102E-3</v>
      </c>
      <c r="T2440" s="1">
        <f t="shared" si="429"/>
        <v>-2.1616867112794098E-2</v>
      </c>
      <c r="U2440" s="1">
        <f t="shared" si="430"/>
        <v>-1.81523616993067E-3</v>
      </c>
    </row>
    <row r="2441" spans="2:21" x14ac:dyDescent="0.3">
      <c r="B2441" s="2">
        <v>2436</v>
      </c>
      <c r="C2441" s="2" t="str">
        <v>[-1.2638287697189082e-05, -0.0011747445113763834]</v>
      </c>
      <c r="D2441" s="2" t="str">
        <v>[-1.5496514046018898e-05, -0.008567247824718379]</v>
      </c>
      <c r="E2441" s="2" t="str">
        <v>[-3.2297441812936234e-06, -0.005317100841647045]</v>
      </c>
      <c r="F2441" s="2" t="str">
        <v>[1.1164760691113778e-05, -0.021631650065245926]</v>
      </c>
      <c r="G2441" s="2" t="str">
        <v>[-4.177058631420441e-05, -0.0018087991979839953]</v>
      </c>
      <c r="I2441" s="6">
        <f>[1]Sheet1!A2440</f>
        <v>45223</v>
      </c>
      <c r="J2441" s="4">
        <f t="shared" si="420"/>
        <v>-1.2638287697189001E-5</v>
      </c>
      <c r="K2441" s="4">
        <f t="shared" si="421"/>
        <v>-1.54965140460188E-5</v>
      </c>
      <c r="L2441" s="4">
        <f t="shared" si="422"/>
        <v>-3.22974418129362E-6</v>
      </c>
      <c r="M2441" s="4">
        <f t="shared" si="423"/>
        <v>1.11647606911137E-5</v>
      </c>
      <c r="N2441" s="4">
        <f t="shared" si="424"/>
        <v>-4.1770586314204403E-5</v>
      </c>
      <c r="P2441" s="6">
        <f t="shared" si="425"/>
        <v>45223</v>
      </c>
      <c r="Q2441" s="1">
        <f t="shared" si="426"/>
        <v>-1.17474451137638E-3</v>
      </c>
      <c r="R2441" s="1">
        <f t="shared" si="427"/>
        <v>-8.56724782471837E-3</v>
      </c>
      <c r="S2441" s="1">
        <f t="shared" si="428"/>
        <v>-5.3171008416470402E-3</v>
      </c>
      <c r="T2441" s="1">
        <f t="shared" si="429"/>
        <v>-2.1631650065245901E-2</v>
      </c>
      <c r="U2441" s="1">
        <f t="shared" si="430"/>
        <v>-1.8087991979839899E-3</v>
      </c>
    </row>
    <row r="2442" spans="2:21" x14ac:dyDescent="0.3">
      <c r="B2442" s="2">
        <v>2437</v>
      </c>
      <c r="C2442" s="2" t="str">
        <v>[-1.19590955437178e-05, -0.0008022935970093096]</v>
      </c>
      <c r="D2442" s="2" t="str">
        <v>[-1.4134190116660503e-05, -0.008653350267651766]</v>
      </c>
      <c r="E2442" s="2" t="str">
        <v>[-3.2747951511873745e-06, -0.005310262282269597]</v>
      </c>
      <c r="F2442" s="2" t="str">
        <v>[1.1370084180340863e-05, -0.021636934169343296]</v>
      </c>
      <c r="G2442" s="2" t="str">
        <v>[-4.0896353260807396e-05, -0.0018571577810340713]</v>
      </c>
      <c r="I2442" s="6">
        <f>[1]Sheet1!A2441</f>
        <v>45223</v>
      </c>
      <c r="J2442" s="4">
        <f t="shared" si="420"/>
        <v>-1.1959095543717799E-5</v>
      </c>
      <c r="K2442" s="4">
        <f t="shared" si="421"/>
        <v>-1.41341901166605E-5</v>
      </c>
      <c r="L2442" s="4">
        <f t="shared" si="422"/>
        <v>-3.2747951511873699E-6</v>
      </c>
      <c r="M2442" s="4">
        <f t="shared" si="423"/>
        <v>1.13700841803408E-5</v>
      </c>
      <c r="N2442" s="4">
        <f t="shared" si="424"/>
        <v>-4.0896353260807301E-5</v>
      </c>
      <c r="P2442" s="6">
        <f t="shared" si="425"/>
        <v>45223</v>
      </c>
      <c r="Q2442" s="1">
        <f t="shared" si="426"/>
        <v>-8.02293597009309E-4</v>
      </c>
      <c r="R2442" s="1">
        <f t="shared" si="427"/>
        <v>-8.6533502676517608E-3</v>
      </c>
      <c r="S2442" s="1">
        <f t="shared" si="428"/>
        <v>-5.3102622822695901E-3</v>
      </c>
      <c r="T2442" s="1">
        <f t="shared" si="429"/>
        <v>-2.1636934169343199E-2</v>
      </c>
      <c r="U2442" s="1">
        <f t="shared" si="430"/>
        <v>-1.85715778103407E-3</v>
      </c>
    </row>
    <row r="2443" spans="2:21" x14ac:dyDescent="0.3">
      <c r="B2443" s="2">
        <v>2438</v>
      </c>
      <c r="C2443" s="2" t="str">
        <v>[-1.2807490632134578e-05, -0.0010666205208144375]</v>
      </c>
      <c r="D2443" s="2" t="str">
        <v>[-1.5073476969374503e-05, -0.008854958226850776]</v>
      </c>
      <c r="E2443" s="2" t="str">
        <v>[-4.270765957171372e-06, -0.005303455410207541]</v>
      </c>
      <c r="F2443" s="2" t="str">
        <v>[1.0533791147800118e-05, -0.021681241444389703]</v>
      </c>
      <c r="G2443" s="2" t="str">
        <v>[-4.210350535942471e-05, -0.0019719926916915253]</v>
      </c>
      <c r="I2443" s="6">
        <f>[1]Sheet1!A2442</f>
        <v>45223.041666666657</v>
      </c>
      <c r="J2443" s="4">
        <f t="shared" si="420"/>
        <v>-1.28074906321345E-5</v>
      </c>
      <c r="K2443" s="4">
        <f t="shared" si="421"/>
        <v>-1.50734769693745E-5</v>
      </c>
      <c r="L2443" s="4">
        <f t="shared" si="422"/>
        <v>-4.2707659571713699E-6</v>
      </c>
      <c r="M2443" s="4">
        <f t="shared" si="423"/>
        <v>1.05337911478001E-5</v>
      </c>
      <c r="N2443" s="4">
        <f t="shared" si="424"/>
        <v>-4.2103505359424697E-5</v>
      </c>
      <c r="P2443" s="6">
        <f t="shared" si="425"/>
        <v>45223.041666666657</v>
      </c>
      <c r="Q2443" s="1">
        <f t="shared" si="426"/>
        <v>-1.0666205208144301E-3</v>
      </c>
      <c r="R2443" s="1">
        <f t="shared" si="427"/>
        <v>-8.8549582268507704E-3</v>
      </c>
      <c r="S2443" s="1">
        <f t="shared" si="428"/>
        <v>-5.3034554102075401E-3</v>
      </c>
      <c r="T2443" s="1">
        <f t="shared" si="429"/>
        <v>-2.1681241444389699E-2</v>
      </c>
      <c r="U2443" s="1">
        <f t="shared" si="430"/>
        <v>-1.9719926916915201E-3</v>
      </c>
    </row>
    <row r="2444" spans="2:21" x14ac:dyDescent="0.3">
      <c r="B2444" s="2">
        <v>2439</v>
      </c>
      <c r="C2444" s="2" t="str">
        <v>[-1.2254119261855815e-05, -0.001285167411198696]</v>
      </c>
      <c r="D2444" s="2" t="str">
        <v>[-1.4778071975114001e-05, -0.008899170637740657]</v>
      </c>
      <c r="E2444" s="2" t="str">
        <v>[-4.222838592076274e-06, -0.005311552293555846]</v>
      </c>
      <c r="F2444" s="2" t="str">
        <v>[1.0601455729296008e-05, -0.02169573887008519]</v>
      </c>
      <c r="G2444" s="2" t="str">
        <v>[-4.2055594462248195e-05, -0.0019783080488035582]</v>
      </c>
      <c r="I2444" s="6">
        <f>[1]Sheet1!A2443</f>
        <v>45223.083333333343</v>
      </c>
      <c r="J2444" s="4">
        <f t="shared" si="420"/>
        <v>-1.2254119261855799E-5</v>
      </c>
      <c r="K2444" s="4">
        <f t="shared" si="421"/>
        <v>-1.4778071975113999E-5</v>
      </c>
      <c r="L2444" s="4">
        <f t="shared" si="422"/>
        <v>-4.2228385920762701E-6</v>
      </c>
      <c r="M2444" s="4">
        <f t="shared" si="423"/>
        <v>1.0601455729296E-5</v>
      </c>
      <c r="N2444" s="4">
        <f t="shared" si="424"/>
        <v>-4.20555944622481E-5</v>
      </c>
      <c r="P2444" s="6">
        <f t="shared" si="425"/>
        <v>45223.083333333343</v>
      </c>
      <c r="Q2444" s="1">
        <f t="shared" si="426"/>
        <v>-1.2851674111986899E-3</v>
      </c>
      <c r="R2444" s="1">
        <f t="shared" si="427"/>
        <v>-8.8991706377406499E-3</v>
      </c>
      <c r="S2444" s="1">
        <f t="shared" si="428"/>
        <v>-5.31155229355584E-3</v>
      </c>
      <c r="T2444" s="1">
        <f t="shared" si="429"/>
        <v>-2.16957388700851E-2</v>
      </c>
      <c r="U2444" s="1">
        <f t="shared" si="430"/>
        <v>-1.97830804880355E-3</v>
      </c>
    </row>
    <row r="2445" spans="2:21" x14ac:dyDescent="0.3">
      <c r="B2445" s="2">
        <v>2440</v>
      </c>
      <c r="C2445" s="2" t="str">
        <v>[-1.3118777734793312e-05, -0.0015082573425045363]</v>
      </c>
      <c r="D2445" s="2" t="str">
        <v>[-1.5565619953726855e-05, -0.00893690738727515]</v>
      </c>
      <c r="E2445" s="2" t="str">
        <v>[-4.35170873388773e-06, -0.005312715740362563]</v>
      </c>
      <c r="F2445" s="2" t="str">
        <v>[1.0269047904835009e-05, -0.02170301543803731]</v>
      </c>
      <c r="G2445" s="2" t="str">
        <v>[-4.2684446671222755e-05, -0.0019817682915744548]</v>
      </c>
      <c r="I2445" s="6">
        <f>[1]Sheet1!A2444</f>
        <v>45223.125</v>
      </c>
      <c r="J2445" s="4">
        <f t="shared" si="420"/>
        <v>-1.31187777347933E-5</v>
      </c>
      <c r="K2445" s="4">
        <f t="shared" si="421"/>
        <v>-1.55656199537268E-5</v>
      </c>
      <c r="L2445" s="4">
        <f t="shared" si="422"/>
        <v>-4.3517087338877299E-6</v>
      </c>
      <c r="M2445" s="4">
        <f t="shared" si="423"/>
        <v>1.0269047904835E-5</v>
      </c>
      <c r="N2445" s="4">
        <f t="shared" si="424"/>
        <v>-4.2684446671222701E-5</v>
      </c>
      <c r="P2445" s="6">
        <f t="shared" si="425"/>
        <v>45223.125</v>
      </c>
      <c r="Q2445" s="1">
        <f t="shared" si="426"/>
        <v>-1.50825734250453E-3</v>
      </c>
      <c r="R2445" s="1">
        <f t="shared" si="427"/>
        <v>-8.9369073872751503E-3</v>
      </c>
      <c r="S2445" s="1">
        <f t="shared" si="428"/>
        <v>-5.3127157403625603E-3</v>
      </c>
      <c r="T2445" s="1">
        <f t="shared" si="429"/>
        <v>-2.17030154380373E-2</v>
      </c>
      <c r="U2445" s="1">
        <f t="shared" si="430"/>
        <v>-1.98176829157445E-3</v>
      </c>
    </row>
    <row r="2446" spans="2:21" x14ac:dyDescent="0.3">
      <c r="B2446" s="2">
        <v>2441</v>
      </c>
      <c r="C2446" s="2" t="str">
        <v>[-1.2983239759708055e-05, -0.0015628533570356262]</v>
      </c>
      <c r="D2446" s="2" t="str">
        <v>[-1.583224589047693e-05, -0.008903681982319457]</v>
      </c>
      <c r="E2446" s="2" t="str">
        <v>[-4.906131846682188e-06, -0.005300573091106956]</v>
      </c>
      <c r="F2446" s="2" t="str">
        <v>[9.864948675312785e-06, -0.021668550398086805]</v>
      </c>
      <c r="G2446" s="2" t="str">
        <v>[-4.307175871697121e-05, -0.001955170982946709]</v>
      </c>
      <c r="I2446" s="6">
        <f>[1]Sheet1!A2445</f>
        <v>45223.166666666657</v>
      </c>
      <c r="J2446" s="4">
        <f t="shared" si="420"/>
        <v>-1.2983239759708001E-5</v>
      </c>
      <c r="K2446" s="4">
        <f t="shared" si="421"/>
        <v>-1.5832245890476902E-5</v>
      </c>
      <c r="L2446" s="4">
        <f t="shared" si="422"/>
        <v>-4.90613184668218E-6</v>
      </c>
      <c r="M2446" s="4">
        <f t="shared" si="423"/>
        <v>9.8649486753127795E-6</v>
      </c>
      <c r="N2446" s="4">
        <f t="shared" si="424"/>
        <v>-4.3071758716971202E-5</v>
      </c>
      <c r="P2446" s="6">
        <f t="shared" si="425"/>
        <v>45223.166666666657</v>
      </c>
      <c r="Q2446" s="1">
        <f t="shared" si="426"/>
        <v>-1.5628533570356199E-3</v>
      </c>
      <c r="R2446" s="1">
        <f t="shared" si="427"/>
        <v>-8.9036819823194498E-3</v>
      </c>
      <c r="S2446" s="1">
        <f t="shared" si="428"/>
        <v>-5.3005730911069504E-3</v>
      </c>
      <c r="T2446" s="1">
        <f t="shared" si="429"/>
        <v>-2.1668550398086801E-2</v>
      </c>
      <c r="U2446" s="1">
        <f t="shared" si="430"/>
        <v>-1.9551709829467002E-3</v>
      </c>
    </row>
    <row r="2447" spans="2:21" x14ac:dyDescent="0.3">
      <c r="B2447" s="2">
        <v>2442</v>
      </c>
      <c r="C2447" s="2" t="str">
        <v>[-1.2912977386185628e-05, -0.001558366454390025]</v>
      </c>
      <c r="D2447" s="2" t="str">
        <v>[-1.600524455245831e-05, -0.00889659031454643]</v>
      </c>
      <c r="E2447" s="2" t="str">
        <v>[-5.134707001487319e-06, -0.005279096670385158]</v>
      </c>
      <c r="F2447" s="2" t="str">
        <v>[9.369520864229622e-06, -0.021618445416597163]</v>
      </c>
      <c r="G2447" s="2" t="str">
        <v>[-4.240172708418591e-05, -0.0019834753692169974]</v>
      </c>
      <c r="I2447" s="6">
        <f>[1]Sheet1!A2446</f>
        <v>45223.208333333343</v>
      </c>
      <c r="J2447" s="4">
        <f t="shared" si="420"/>
        <v>-1.2912977386185601E-5</v>
      </c>
      <c r="K2447" s="4">
        <f t="shared" si="421"/>
        <v>-1.6005244552458301E-5</v>
      </c>
      <c r="L2447" s="4">
        <f t="shared" si="422"/>
        <v>-5.1347070014873104E-6</v>
      </c>
      <c r="M2447" s="4">
        <f t="shared" si="423"/>
        <v>9.3695208642296206E-6</v>
      </c>
      <c r="N2447" s="4">
        <f t="shared" si="424"/>
        <v>-4.2401727084185898E-5</v>
      </c>
      <c r="P2447" s="6">
        <f t="shared" si="425"/>
        <v>45223.208333333343</v>
      </c>
      <c r="Q2447" s="1">
        <f t="shared" si="426"/>
        <v>-1.55836645439002E-3</v>
      </c>
      <c r="R2447" s="1">
        <f t="shared" si="427"/>
        <v>-8.8965903145464299E-3</v>
      </c>
      <c r="S2447" s="1">
        <f t="shared" si="428"/>
        <v>-5.2790966703851498E-3</v>
      </c>
      <c r="T2447" s="1">
        <f t="shared" si="429"/>
        <v>-2.1618445416597101E-2</v>
      </c>
      <c r="U2447" s="1">
        <f t="shared" si="430"/>
        <v>-1.98347536921699E-3</v>
      </c>
    </row>
    <row r="2448" spans="2:21" x14ac:dyDescent="0.3">
      <c r="B2448" s="2">
        <v>2443</v>
      </c>
      <c r="C2448" s="2" t="str">
        <v>[-1.2732471757934357e-05, -0.0015524983150875101]</v>
      </c>
      <c r="D2448" s="2" t="str">
        <v>[-1.5743055242263846e-05, -0.008903647660807121]</v>
      </c>
      <c r="E2448" s="2" t="str">
        <v>[-3.95367324686849e-06, -0.005324323658874395]</v>
      </c>
      <c r="F2448" s="2" t="str">
        <v>[9.65335589195983e-06, -0.021653652163651702]</v>
      </c>
      <c r="G2448" s="2" t="str">
        <v>[-4.1908004409840595e-05, -0.001947452510811559]</v>
      </c>
      <c r="I2448" s="6">
        <f>[1]Sheet1!A2447</f>
        <v>45223.25</v>
      </c>
      <c r="J2448" s="4">
        <f t="shared" si="420"/>
        <v>-1.27324717579343E-5</v>
      </c>
      <c r="K2448" s="4">
        <f t="shared" si="421"/>
        <v>-1.5743055242263798E-5</v>
      </c>
      <c r="L2448" s="4">
        <f t="shared" si="422"/>
        <v>-3.9536732468684896E-6</v>
      </c>
      <c r="M2448" s="4">
        <f t="shared" si="423"/>
        <v>9.6533558919598306E-6</v>
      </c>
      <c r="N2448" s="4">
        <f t="shared" si="424"/>
        <v>-4.19080044098405E-5</v>
      </c>
      <c r="P2448" s="6">
        <f t="shared" si="425"/>
        <v>45223.25</v>
      </c>
      <c r="Q2448" s="1">
        <f t="shared" si="426"/>
        <v>-1.5524983150875099E-3</v>
      </c>
      <c r="R2448" s="1">
        <f t="shared" si="427"/>
        <v>-8.9036476608071197E-3</v>
      </c>
      <c r="S2448" s="1">
        <f t="shared" si="428"/>
        <v>-5.3243236588743897E-3</v>
      </c>
      <c r="T2448" s="1">
        <f t="shared" si="429"/>
        <v>-2.1653652163651699E-2</v>
      </c>
      <c r="U2448" s="1">
        <f t="shared" si="430"/>
        <v>-1.9474525108115501E-3</v>
      </c>
    </row>
    <row r="2449" spans="2:21" x14ac:dyDescent="0.3">
      <c r="B2449" s="2">
        <v>2444</v>
      </c>
      <c r="C2449" s="2" t="str">
        <v>[-1.23488043184227e-05, -0.0015203851271083733]</v>
      </c>
      <c r="D2449" s="2" t="str">
        <v>[-1.5423704942399218e-05, -0.008890382615216574]</v>
      </c>
      <c r="E2449" s="2" t="str">
        <v>[-3.3787116078444463e-06, -0.005209120322857235]</v>
      </c>
      <c r="F2449" s="2" t="str">
        <v>[9.90259953544362e-06, -0.02163492627348439]</v>
      </c>
      <c r="G2449" s="2" t="str">
        <v>[-4.1670429757971186e-05, -0.0019347789114567552]</v>
      </c>
      <c r="I2449" s="6">
        <f>[1]Sheet1!A2448</f>
        <v>45223.291666666657</v>
      </c>
      <c r="J2449" s="4">
        <f t="shared" si="420"/>
        <v>-1.2348804318422701E-5</v>
      </c>
      <c r="K2449" s="4">
        <f t="shared" si="421"/>
        <v>-1.5423704942399201E-5</v>
      </c>
      <c r="L2449" s="4">
        <f t="shared" si="422"/>
        <v>-3.37871160784444E-6</v>
      </c>
      <c r="M2449" s="4">
        <f t="shared" si="423"/>
        <v>9.9025995354436203E-6</v>
      </c>
      <c r="N2449" s="4">
        <f t="shared" si="424"/>
        <v>-4.1670429757971098E-5</v>
      </c>
      <c r="P2449" s="6">
        <f t="shared" si="425"/>
        <v>45223.291666666657</v>
      </c>
      <c r="Q2449" s="1">
        <f t="shared" si="426"/>
        <v>-1.52038512710837E-3</v>
      </c>
      <c r="R2449" s="1">
        <f t="shared" si="427"/>
        <v>-8.8903826152165692E-3</v>
      </c>
      <c r="S2449" s="1">
        <f t="shared" si="428"/>
        <v>-5.2091203228572299E-3</v>
      </c>
      <c r="T2449" s="1">
        <f t="shared" si="429"/>
        <v>-2.16349262734843E-2</v>
      </c>
      <c r="U2449" s="1">
        <f t="shared" si="430"/>
        <v>-1.93477891145675E-3</v>
      </c>
    </row>
    <row r="2450" spans="2:21" x14ac:dyDescent="0.3">
      <c r="B2450" s="2">
        <v>2445</v>
      </c>
      <c r="C2450" s="2" t="str">
        <v>[-1.2179599238414382e-05, -0.0014903404167273134]</v>
      </c>
      <c r="D2450" s="2" t="str">
        <v>[-1.5168421038457835e-05, -0.008877649645419294]</v>
      </c>
      <c r="E2450" s="2" t="str">
        <v>[-2.905563450266904e-06, -0.005163540033675617]</v>
      </c>
      <c r="F2450" s="2" t="str">
        <v>[1.0096711490165965e-05, -0.02162287016995331]</v>
      </c>
      <c r="G2450" s="2" t="str">
        <v>[-4.1468923831441315e-05, -0.0019296022163521062]</v>
      </c>
      <c r="I2450" s="6">
        <f>[1]Sheet1!A2449</f>
        <v>45223.333333333343</v>
      </c>
      <c r="J2450" s="4">
        <f t="shared" si="420"/>
        <v>-1.2179599238414299E-5</v>
      </c>
      <c r="K2450" s="4">
        <f t="shared" si="421"/>
        <v>-1.5168421038457801E-5</v>
      </c>
      <c r="L2450" s="4">
        <f t="shared" si="422"/>
        <v>-2.9055634502669E-6</v>
      </c>
      <c r="M2450" s="4">
        <f t="shared" si="423"/>
        <v>1.0096711490165899E-5</v>
      </c>
      <c r="N2450" s="4">
        <f t="shared" si="424"/>
        <v>-4.1468923831441302E-5</v>
      </c>
      <c r="P2450" s="6">
        <f t="shared" si="425"/>
        <v>45223.333333333343</v>
      </c>
      <c r="Q2450" s="1">
        <f t="shared" si="426"/>
        <v>-1.4903404167273099E-3</v>
      </c>
      <c r="R2450" s="1">
        <f t="shared" si="427"/>
        <v>-8.8776496454192905E-3</v>
      </c>
      <c r="S2450" s="1">
        <f t="shared" si="428"/>
        <v>-5.1635400336756104E-3</v>
      </c>
      <c r="T2450" s="1">
        <f t="shared" si="429"/>
        <v>-2.16228701699533E-2</v>
      </c>
      <c r="U2450" s="1">
        <f t="shared" si="430"/>
        <v>-1.9296022163521E-3</v>
      </c>
    </row>
    <row r="2451" spans="2:21" x14ac:dyDescent="0.3">
      <c r="B2451" s="2">
        <v>2446</v>
      </c>
      <c r="C2451" s="2" t="str">
        <v>[-1.1991271082379411e-05, -0.0014756286492138204]</v>
      </c>
      <c r="D2451" s="2" t="str">
        <v>[-1.4771720725773624e-05, -0.008861888720964519]</v>
      </c>
      <c r="E2451" s="2" t="str">
        <v>[-2.592108822702027e-06, -0.00513855643454779]</v>
      </c>
      <c r="F2451" s="2" t="str">
        <v>[9.922670297823757e-06, -0.021631274018275914]</v>
      </c>
      <c r="G2451" s="2" t="str">
        <v>[-4.1243464722575836e-05, -0.0019246737187679829]</v>
      </c>
      <c r="I2451" s="6">
        <f>[1]Sheet1!A2450</f>
        <v>45223.375</v>
      </c>
      <c r="J2451" s="4">
        <f t="shared" si="420"/>
        <v>-1.1991271082379399E-5</v>
      </c>
      <c r="K2451" s="4">
        <f t="shared" si="421"/>
        <v>-1.47717207257736E-5</v>
      </c>
      <c r="L2451" s="4">
        <f t="shared" si="422"/>
        <v>-2.5921088227020198E-6</v>
      </c>
      <c r="M2451" s="4">
        <f t="shared" si="423"/>
        <v>9.9226702978237506E-6</v>
      </c>
      <c r="N2451" s="4">
        <f t="shared" si="424"/>
        <v>-4.1243464722575802E-5</v>
      </c>
      <c r="P2451" s="6">
        <f t="shared" si="425"/>
        <v>45223.375</v>
      </c>
      <c r="Q2451" s="1">
        <f t="shared" si="426"/>
        <v>-1.47562864921382E-3</v>
      </c>
      <c r="R2451" s="1">
        <f t="shared" si="427"/>
        <v>-8.8618887209645104E-3</v>
      </c>
      <c r="S2451" s="1">
        <f t="shared" si="428"/>
        <v>-5.13855643454779E-3</v>
      </c>
      <c r="T2451" s="1">
        <f t="shared" si="429"/>
        <v>-2.1631274018275901E-2</v>
      </c>
      <c r="U2451" s="1">
        <f t="shared" si="430"/>
        <v>-1.92467371876798E-3</v>
      </c>
    </row>
    <row r="2452" spans="2:21" x14ac:dyDescent="0.3">
      <c r="B2452" s="2">
        <v>2447</v>
      </c>
      <c r="C2452" s="2" t="str">
        <v>[-1.1942224166859471e-05, -0.001471349735488303]</v>
      </c>
      <c r="D2452" s="2" t="str">
        <v>[-1.3851810112658866e-05, -0.008804787748562038]</v>
      </c>
      <c r="E2452" s="2" t="str">
        <v>[-3.380560476490822e-06, -0.0051801391795136716]</v>
      </c>
      <c r="F2452" s="2" t="str">
        <v>[1.0013021606244199e-05, -0.021635385723180127]</v>
      </c>
      <c r="G2452" s="2" t="str">
        <v>[-4.116662526909358e-05, -0.0019227929869965019]</v>
      </c>
      <c r="I2452" s="6">
        <f>[1]Sheet1!A2451</f>
        <v>45223.416666666657</v>
      </c>
      <c r="J2452" s="4">
        <f t="shared" si="420"/>
        <v>-1.19422241668594E-5</v>
      </c>
      <c r="K2452" s="4">
        <f t="shared" si="421"/>
        <v>-1.38518101126588E-5</v>
      </c>
      <c r="L2452" s="4">
        <f t="shared" si="422"/>
        <v>-3.3805604764908201E-6</v>
      </c>
      <c r="M2452" s="4">
        <f t="shared" si="423"/>
        <v>1.0013021606244101E-5</v>
      </c>
      <c r="N2452" s="4">
        <f t="shared" si="424"/>
        <v>-4.1166625269093499E-5</v>
      </c>
      <c r="P2452" s="6">
        <f t="shared" si="425"/>
        <v>45223.416666666657</v>
      </c>
      <c r="Q2452" s="1">
        <f t="shared" si="426"/>
        <v>-1.4713497354883001E-3</v>
      </c>
      <c r="R2452" s="1">
        <f t="shared" si="427"/>
        <v>-8.8047877485620298E-3</v>
      </c>
      <c r="S2452" s="1">
        <f t="shared" si="428"/>
        <v>-5.1801391795136698E-3</v>
      </c>
      <c r="T2452" s="1">
        <f t="shared" si="429"/>
        <v>-2.1635385723180099E-2</v>
      </c>
      <c r="U2452" s="1">
        <f t="shared" si="430"/>
        <v>-1.9227929869964999E-3</v>
      </c>
    </row>
    <row r="2453" spans="2:21" x14ac:dyDescent="0.3">
      <c r="B2453" s="2">
        <v>2448</v>
      </c>
      <c r="C2453" s="2" t="str">
        <v>[-1.2197667030524716e-05, -0.0014771344722524628]</v>
      </c>
      <c r="D2453" s="2" t="str">
        <v>[-1.4438901003853804e-05, -0.008889332802380181]</v>
      </c>
      <c r="E2453" s="2" t="str">
        <v>[-3.4598253862331677e-06, -0.0051695130395011]</v>
      </c>
      <c r="F2453" s="2" t="str">
        <v>[1.0180915700689592e-05, -0.021631346510939637]</v>
      </c>
      <c r="G2453" s="2" t="str">
        <v>[-4.161612453995852e-05, -0.0019265303669780821]</v>
      </c>
      <c r="I2453" s="6">
        <f>[1]Sheet1!A2452</f>
        <v>45223.458333333343</v>
      </c>
      <c r="J2453" s="4">
        <f t="shared" si="420"/>
        <v>-1.2197667030524701E-5</v>
      </c>
      <c r="K2453" s="4">
        <f t="shared" si="421"/>
        <v>-1.4438901003853799E-5</v>
      </c>
      <c r="L2453" s="4">
        <f t="shared" si="422"/>
        <v>-3.4598253862331601E-6</v>
      </c>
      <c r="M2453" s="4">
        <f t="shared" si="423"/>
        <v>1.01809157006895E-5</v>
      </c>
      <c r="N2453" s="4">
        <f t="shared" si="424"/>
        <v>-4.1616124539958501E-5</v>
      </c>
      <c r="P2453" s="6">
        <f t="shared" si="425"/>
        <v>45223.458333333343</v>
      </c>
      <c r="Q2453" s="1">
        <f t="shared" si="426"/>
        <v>-1.47713447225246E-3</v>
      </c>
      <c r="R2453" s="1">
        <f t="shared" si="427"/>
        <v>-8.8893328023801794E-3</v>
      </c>
      <c r="S2453" s="1">
        <f t="shared" si="428"/>
        <v>-5.1695130395011E-3</v>
      </c>
      <c r="T2453" s="1">
        <f t="shared" si="429"/>
        <v>-2.1631346510939599E-2</v>
      </c>
      <c r="U2453" s="1">
        <f t="shared" si="430"/>
        <v>-1.92653036697808E-3</v>
      </c>
    </row>
    <row r="2454" spans="2:21" x14ac:dyDescent="0.3">
      <c r="B2454" s="2">
        <v>2449</v>
      </c>
      <c r="C2454" s="2" t="str">
        <v>[-1.2205178933059368e-05, -0.001476241193373858]</v>
      </c>
      <c r="D2454" s="2" t="str">
        <v>[-1.4866773916126378e-05, -0.008849222965628173]</v>
      </c>
      <c r="E2454" s="2" t="str">
        <v>[-4.238230262847771e-06, -0.005159581267876114]</v>
      </c>
      <c r="F2454" s="2" t="str">
        <v>[1.011601388838962e-05, -0.021634098456371067]</v>
      </c>
      <c r="G2454" s="2" t="str">
        <v>[-4.112963681471476e-05, -0.0019504103019281154]</v>
      </c>
      <c r="I2454" s="6">
        <f>[1]Sheet1!A2453</f>
        <v>45223.5</v>
      </c>
      <c r="J2454" s="4">
        <f t="shared" si="420"/>
        <v>-1.22051789330593E-5</v>
      </c>
      <c r="K2454" s="4">
        <f t="shared" si="421"/>
        <v>-1.48667739161263E-5</v>
      </c>
      <c r="L2454" s="4">
        <f t="shared" si="422"/>
        <v>-4.2382302628477701E-6</v>
      </c>
      <c r="M2454" s="4">
        <f t="shared" si="423"/>
        <v>1.01160138883896E-5</v>
      </c>
      <c r="N2454" s="4">
        <f t="shared" si="424"/>
        <v>-4.1129636814714702E-5</v>
      </c>
      <c r="P2454" s="6">
        <f t="shared" si="425"/>
        <v>45223.5</v>
      </c>
      <c r="Q2454" s="1">
        <f t="shared" si="426"/>
        <v>-1.47624119337385E-3</v>
      </c>
      <c r="R2454" s="1">
        <f t="shared" si="427"/>
        <v>-8.8492229656281698E-3</v>
      </c>
      <c r="S2454" s="1">
        <f t="shared" si="428"/>
        <v>-5.1595812678761101E-3</v>
      </c>
      <c r="T2454" s="1">
        <f t="shared" si="429"/>
        <v>-2.1634098456371001E-2</v>
      </c>
      <c r="U2454" s="1">
        <f t="shared" si="430"/>
        <v>-1.95041030192811E-3</v>
      </c>
    </row>
    <row r="2455" spans="2:21" x14ac:dyDescent="0.3">
      <c r="B2455" s="2">
        <v>2450</v>
      </c>
      <c r="C2455" s="2" t="str">
        <v>[-1.3507330905981764e-05, -0.0014719244954163075]</v>
      </c>
      <c r="D2455" s="2" t="str">
        <v>[-1.671817574172191e-05, -0.008725613123151912]</v>
      </c>
      <c r="E2455" s="2" t="str">
        <v>[-6.294162285568743e-06, -0.004888047690347676]</v>
      </c>
      <c r="F2455" s="2" t="str">
        <v>[9.3810230722032e-06, -0.021621228302935645]</v>
      </c>
      <c r="G2455" s="2" t="str">
        <v>[-4.300698024199999e-05, -0.002050114740372085]</v>
      </c>
      <c r="I2455" s="6">
        <f>[1]Sheet1!A2454</f>
        <v>45223.541666666657</v>
      </c>
      <c r="J2455" s="4">
        <f t="shared" si="420"/>
        <v>-1.3507330905981699E-5</v>
      </c>
      <c r="K2455" s="4">
        <f t="shared" si="421"/>
        <v>-1.67181757417219E-5</v>
      </c>
      <c r="L2455" s="4">
        <f t="shared" si="422"/>
        <v>-6.2941622855687404E-6</v>
      </c>
      <c r="M2455" s="4">
        <f t="shared" si="423"/>
        <v>9.3810230722031993E-6</v>
      </c>
      <c r="N2455" s="4">
        <f t="shared" si="424"/>
        <v>-4.3006980241999897E-5</v>
      </c>
      <c r="P2455" s="6">
        <f t="shared" si="425"/>
        <v>45223.541666666657</v>
      </c>
      <c r="Q2455" s="1">
        <f t="shared" si="426"/>
        <v>-1.4719244954163001E-3</v>
      </c>
      <c r="R2455" s="1">
        <f t="shared" si="427"/>
        <v>-8.7256131231519107E-3</v>
      </c>
      <c r="S2455" s="1">
        <f t="shared" si="428"/>
        <v>-4.8880476903476701E-3</v>
      </c>
      <c r="T2455" s="1">
        <f t="shared" si="429"/>
        <v>-2.1621228302935599E-2</v>
      </c>
      <c r="U2455" s="1">
        <f t="shared" si="430"/>
        <v>-2.0501147403720801E-3</v>
      </c>
    </row>
    <row r="2456" spans="2:21" x14ac:dyDescent="0.3">
      <c r="B2456" s="2">
        <v>2451</v>
      </c>
      <c r="C2456" s="2" t="str">
        <v>[-1.3033984327782788e-05, -0.0017607038387255575]</v>
      </c>
      <c r="D2456" s="2" t="str">
        <v>[-1.64501233742291e-05, -0.008804101343875133]</v>
      </c>
      <c r="E2456" s="2" t="str">
        <v>[-5.902708526471474e-06, -0.005024616858955053]</v>
      </c>
      <c r="F2456" s="2" t="str">
        <v>[9.533116875050724e-06, -0.02164968116034421]</v>
      </c>
      <c r="G2456" s="2" t="str">
        <v>[-4.3470314449583805e-05, -0.0019546567808908857]</v>
      </c>
      <c r="I2456" s="6">
        <f>[1]Sheet1!A2455</f>
        <v>45223.583333333343</v>
      </c>
      <c r="J2456" s="4">
        <f t="shared" si="420"/>
        <v>-1.30339843277827E-5</v>
      </c>
      <c r="K2456" s="4">
        <f t="shared" si="421"/>
        <v>-1.64501233742291E-5</v>
      </c>
      <c r="L2456" s="4">
        <f t="shared" si="422"/>
        <v>-5.9027085264714696E-6</v>
      </c>
      <c r="M2456" s="4">
        <f t="shared" si="423"/>
        <v>9.5331168750507192E-6</v>
      </c>
      <c r="N2456" s="4">
        <f t="shared" si="424"/>
        <v>-4.3470314449583799E-5</v>
      </c>
      <c r="P2456" s="6">
        <f t="shared" si="425"/>
        <v>45223.583333333343</v>
      </c>
      <c r="Q2456" s="1">
        <f t="shared" si="426"/>
        <v>-1.7607038387255499E-3</v>
      </c>
      <c r="R2456" s="1">
        <f t="shared" si="427"/>
        <v>-8.8041013438751297E-3</v>
      </c>
      <c r="S2456" s="1">
        <f t="shared" si="428"/>
        <v>-5.0246168589550503E-3</v>
      </c>
      <c r="T2456" s="1">
        <f t="shared" si="429"/>
        <v>-2.16496811603442E-2</v>
      </c>
      <c r="U2456" s="1">
        <f t="shared" si="430"/>
        <v>-1.9546567808908801E-3</v>
      </c>
    </row>
    <row r="2457" spans="2:21" x14ac:dyDescent="0.3">
      <c r="B2457" s="2">
        <v>2452</v>
      </c>
      <c r="C2457" s="2" t="str">
        <v>[-1.3300729003374605e-05, -0.0018199240941469464]</v>
      </c>
      <c r="D2457" s="2" t="str">
        <v>[-1.6556306666535033e-05, -0.008808874527044104]</v>
      </c>
      <c r="E2457" s="2" t="str">
        <v>[-6.081901877580098e-06, -0.0050368378593886026]</v>
      </c>
      <c r="F2457" s="2" t="str">
        <v>[9.79533210536821e-06, -0.021638441180027966]</v>
      </c>
      <c r="G2457" s="2" t="str">
        <v>[-4.380987378776525e-05, -0.0019374649676762265]</v>
      </c>
      <c r="I2457" s="6">
        <f>[1]Sheet1!A2456</f>
        <v>45223.625</v>
      </c>
      <c r="J2457" s="4">
        <f t="shared" si="420"/>
        <v>-1.33007290033746E-5</v>
      </c>
      <c r="K2457" s="4">
        <f t="shared" si="421"/>
        <v>-1.6556306666534999E-5</v>
      </c>
      <c r="L2457" s="4">
        <f t="shared" si="422"/>
        <v>-6.0819018775800898E-6</v>
      </c>
      <c r="M2457" s="4">
        <f t="shared" si="423"/>
        <v>9.7953321053682102E-6</v>
      </c>
      <c r="N2457" s="4">
        <f t="shared" si="424"/>
        <v>-4.38098737877652E-5</v>
      </c>
      <c r="P2457" s="6">
        <f t="shared" si="425"/>
        <v>45223.625</v>
      </c>
      <c r="Q2457" s="1">
        <f t="shared" si="426"/>
        <v>-1.8199240941469399E-3</v>
      </c>
      <c r="R2457" s="1">
        <f t="shared" si="427"/>
        <v>-8.8088745270441006E-3</v>
      </c>
      <c r="S2457" s="1">
        <f t="shared" si="428"/>
        <v>-5.0368378593886E-3</v>
      </c>
      <c r="T2457" s="1">
        <f t="shared" si="429"/>
        <v>-2.16384411800279E-2</v>
      </c>
      <c r="U2457" s="1">
        <f t="shared" si="430"/>
        <v>-1.93746496767622E-3</v>
      </c>
    </row>
    <row r="2458" spans="2:21" x14ac:dyDescent="0.3">
      <c r="B2458" s="2">
        <v>2453</v>
      </c>
      <c r="C2458" s="2" t="str">
        <v>[-1.3183617688865333e-05, -0.0018344661318301422]</v>
      </c>
      <c r="D2458" s="2" t="str">
        <v>[-1.628186452954321e-05, -0.008813573560811824]</v>
      </c>
      <c r="E2458" s="2" t="str">
        <v>[-5.645651786469112e-06, -0.005050241430918573]</v>
      </c>
      <c r="F2458" s="2" t="str">
        <v>[9.971057793391202e-06, -0.021626815594752883]</v>
      </c>
      <c r="G2458" s="2" t="str">
        <v>[-4.340135804979766e-05, -0.001952600336788396]</v>
      </c>
      <c r="I2458" s="6">
        <f>[1]Sheet1!A2457</f>
        <v>45223.666666666657</v>
      </c>
      <c r="J2458" s="4">
        <f t="shared" si="420"/>
        <v>-1.3183617688865299E-5</v>
      </c>
      <c r="K2458" s="4">
        <f t="shared" si="421"/>
        <v>-1.6281864529543202E-5</v>
      </c>
      <c r="L2458" s="4">
        <f t="shared" si="422"/>
        <v>-5.6456517864691099E-6</v>
      </c>
      <c r="M2458" s="4">
        <f t="shared" si="423"/>
        <v>9.9710577933912003E-6</v>
      </c>
      <c r="N2458" s="4">
        <f t="shared" si="424"/>
        <v>-4.3401358049797602E-5</v>
      </c>
      <c r="P2458" s="6">
        <f t="shared" si="425"/>
        <v>45223.666666666657</v>
      </c>
      <c r="Q2458" s="1">
        <f t="shared" si="426"/>
        <v>-1.83446613183014E-3</v>
      </c>
      <c r="R2458" s="1">
        <f t="shared" si="427"/>
        <v>-8.8135735608118205E-3</v>
      </c>
      <c r="S2458" s="1">
        <f t="shared" si="428"/>
        <v>-5.0502414309185704E-3</v>
      </c>
      <c r="T2458" s="1">
        <f t="shared" si="429"/>
        <v>-2.16268155947528E-2</v>
      </c>
      <c r="U2458" s="1">
        <f t="shared" si="430"/>
        <v>-1.95260033678839E-3</v>
      </c>
    </row>
    <row r="2459" spans="2:21" x14ac:dyDescent="0.3">
      <c r="B2459" s="2">
        <v>2454</v>
      </c>
      <c r="C2459" s="2" t="str">
        <v>[-1.3294644014000689e-05, -0.0018405400464162564]</v>
      </c>
      <c r="D2459" s="2" t="str">
        <v>[-1.5868335731226353e-05, -0.008795631929141675]</v>
      </c>
      <c r="E2459" s="2" t="str">
        <v>[-5.552709804225765e-06, -0.005043351876692858]</v>
      </c>
      <c r="F2459" s="2" t="str">
        <v>[1.0099002507974378e-05, -0.02162124597686994]</v>
      </c>
      <c r="G2459" s="2" t="str">
        <v>[-4.376775636535242e-05, -0.001968935883912455]</v>
      </c>
      <c r="I2459" s="6">
        <f>[1]Sheet1!A2458</f>
        <v>45223.708333333343</v>
      </c>
      <c r="J2459" s="4">
        <f t="shared" si="420"/>
        <v>-1.3294644014000599E-5</v>
      </c>
      <c r="K2459" s="4">
        <f t="shared" si="421"/>
        <v>-1.5868335731226299E-5</v>
      </c>
      <c r="L2459" s="4">
        <f t="shared" si="422"/>
        <v>-5.5527098042257603E-6</v>
      </c>
      <c r="M2459" s="4">
        <f t="shared" si="423"/>
        <v>1.00990025079743E-5</v>
      </c>
      <c r="N2459" s="4">
        <f t="shared" si="424"/>
        <v>-4.3767756365352399E-5</v>
      </c>
      <c r="P2459" s="6">
        <f t="shared" si="425"/>
        <v>45223.708333333343</v>
      </c>
      <c r="Q2459" s="1">
        <f t="shared" si="426"/>
        <v>-1.8405400464162501E-3</v>
      </c>
      <c r="R2459" s="1">
        <f t="shared" si="427"/>
        <v>-8.7956319291416698E-3</v>
      </c>
      <c r="S2459" s="1">
        <f t="shared" si="428"/>
        <v>-5.04335187669285E-3</v>
      </c>
      <c r="T2459" s="1">
        <f t="shared" si="429"/>
        <v>-2.1621245976869902E-2</v>
      </c>
      <c r="U2459" s="1">
        <f t="shared" si="430"/>
        <v>-1.96893588391245E-3</v>
      </c>
    </row>
    <row r="2460" spans="2:21" x14ac:dyDescent="0.3">
      <c r="B2460" s="2">
        <v>2455</v>
      </c>
      <c r="C2460" s="2" t="str">
        <v>[-1.3518381876139361e-05, -0.0018289745047257006]</v>
      </c>
      <c r="D2460" s="2" t="str">
        <v>[-1.6361777830884983e-05, -0.008827551303788865]</v>
      </c>
      <c r="E2460" s="2" t="str">
        <v>[-5.954916987056462e-06, -0.0050495391923830605]</v>
      </c>
      <c r="F2460" s="2" t="str">
        <v>[9.697082788301095e-06, -0.021634021943390966]</v>
      </c>
      <c r="G2460" s="2" t="str">
        <v>[-4.4432332101041665e-05, -0.0019423391291283772]</v>
      </c>
      <c r="I2460" s="6">
        <f>[1]Sheet1!A2459</f>
        <v>45223.75</v>
      </c>
      <c r="J2460" s="4">
        <f t="shared" si="420"/>
        <v>-1.35183818761393E-5</v>
      </c>
      <c r="K2460" s="4">
        <f t="shared" si="421"/>
        <v>-1.6361777830884901E-5</v>
      </c>
      <c r="L2460" s="4">
        <f t="shared" si="422"/>
        <v>-5.9549169870564601E-6</v>
      </c>
      <c r="M2460" s="4">
        <f t="shared" si="423"/>
        <v>9.6970827883010903E-6</v>
      </c>
      <c r="N2460" s="4">
        <f t="shared" si="424"/>
        <v>-4.4432332101041597E-5</v>
      </c>
      <c r="P2460" s="6">
        <f t="shared" si="425"/>
        <v>45223.75</v>
      </c>
      <c r="Q2460" s="1">
        <f t="shared" si="426"/>
        <v>-1.8289745047257E-3</v>
      </c>
      <c r="R2460" s="1">
        <f t="shared" si="427"/>
        <v>-8.8275513037888598E-3</v>
      </c>
      <c r="S2460" s="1">
        <f t="shared" si="428"/>
        <v>-5.0495391923830596E-3</v>
      </c>
      <c r="T2460" s="1">
        <f t="shared" si="429"/>
        <v>-2.16340219433909E-2</v>
      </c>
      <c r="U2460" s="1">
        <f t="shared" si="430"/>
        <v>-1.9423391291283701E-3</v>
      </c>
    </row>
    <row r="2461" spans="2:21" x14ac:dyDescent="0.3">
      <c r="B2461" s="2">
        <v>2456</v>
      </c>
      <c r="C2461" s="2" t="str">
        <v>[-1.2695386371914914e-05, -0.0019146602884590224]</v>
      </c>
      <c r="D2461" s="2" t="str">
        <v>[-1.598261618148582e-05, -0.00885726765001782]</v>
      </c>
      <c r="E2461" s="2" t="str">
        <v>[-4.528318999771542e-06, -0.005147017088833134]</v>
      </c>
      <c r="F2461" s="2" t="str">
        <v>[9.87805363852901e-06, -0.021652730362557628]</v>
      </c>
      <c r="G2461" s="2" t="str">
        <v>[-4.390536323962464e-05, -0.0019806662152696093]</v>
      </c>
      <c r="I2461" s="6">
        <f>[1]Sheet1!A2460</f>
        <v>45223.791666666657</v>
      </c>
      <c r="J2461" s="4">
        <f t="shared" si="420"/>
        <v>-1.26953863719149E-5</v>
      </c>
      <c r="K2461" s="4">
        <f t="shared" si="421"/>
        <v>-1.59826161814858E-5</v>
      </c>
      <c r="L2461" s="4">
        <f t="shared" si="422"/>
        <v>-4.5283189997715398E-6</v>
      </c>
      <c r="M2461" s="4">
        <f t="shared" si="423"/>
        <v>9.8780536385290103E-6</v>
      </c>
      <c r="N2461" s="4">
        <f t="shared" si="424"/>
        <v>-4.3905363239624598E-5</v>
      </c>
      <c r="P2461" s="6">
        <f t="shared" si="425"/>
        <v>45223.791666666657</v>
      </c>
      <c r="Q2461" s="1">
        <f t="shared" si="426"/>
        <v>-1.91466028845902E-3</v>
      </c>
      <c r="R2461" s="1">
        <f t="shared" si="427"/>
        <v>-8.8572676500178193E-3</v>
      </c>
      <c r="S2461" s="1">
        <f t="shared" si="428"/>
        <v>-5.1470170888331303E-3</v>
      </c>
      <c r="T2461" s="1">
        <f t="shared" si="429"/>
        <v>-2.1652730362557601E-2</v>
      </c>
      <c r="U2461" s="1">
        <f t="shared" si="430"/>
        <v>-1.9806662152696002E-3</v>
      </c>
    </row>
    <row r="2462" spans="2:21" x14ac:dyDescent="0.3">
      <c r="B2462" s="2">
        <v>2457</v>
      </c>
      <c r="C2462" s="2" t="str">
        <v>[-1.264814670914098e-05, -0.0018966470289983306]</v>
      </c>
      <c r="D2462" s="2" t="str">
        <v>[-1.5443081759743775e-05, -0.008824634456028123]</v>
      </c>
      <c r="E2462" s="2" t="str">
        <v>[-4.212819187803186e-06, -0.005070625711378038]</v>
      </c>
      <c r="F2462" s="2" t="str">
        <v>[9.802019105628858e-06, -0.021656416823661474]</v>
      </c>
      <c r="G2462" s="2" t="str">
        <v>[-4.411602859949428e-05, -0.0019928075243761576]</v>
      </c>
      <c r="I2462" s="6">
        <f>[1]Sheet1!A2461</f>
        <v>45223.833333333343</v>
      </c>
      <c r="J2462" s="4">
        <f t="shared" si="420"/>
        <v>-1.2648146709140901E-5</v>
      </c>
      <c r="K2462" s="4">
        <f t="shared" si="421"/>
        <v>-1.5443081759743701E-5</v>
      </c>
      <c r="L2462" s="4">
        <f t="shared" si="422"/>
        <v>-4.2128191878031803E-6</v>
      </c>
      <c r="M2462" s="4">
        <f t="shared" si="423"/>
        <v>9.8020191056288496E-6</v>
      </c>
      <c r="N2462" s="4">
        <f t="shared" si="424"/>
        <v>-4.4116028599494201E-5</v>
      </c>
      <c r="P2462" s="6">
        <f t="shared" si="425"/>
        <v>45223.833333333343</v>
      </c>
      <c r="Q2462" s="1">
        <f t="shared" si="426"/>
        <v>-1.89664702899833E-3</v>
      </c>
      <c r="R2462" s="1">
        <f t="shared" si="427"/>
        <v>-8.8246344560281194E-3</v>
      </c>
      <c r="S2462" s="1">
        <f t="shared" si="428"/>
        <v>-5.0706257113780299E-3</v>
      </c>
      <c r="T2462" s="1">
        <f t="shared" si="429"/>
        <v>-2.1656416823661401E-2</v>
      </c>
      <c r="U2462" s="1">
        <f t="shared" si="430"/>
        <v>-1.9928075243761498E-3</v>
      </c>
    </row>
    <row r="2463" spans="2:21" x14ac:dyDescent="0.3">
      <c r="B2463" s="2">
        <v>2458</v>
      </c>
      <c r="C2463" s="2" t="str">
        <v>[-1.3061595816425286e-05, -0.0019053771176646805]</v>
      </c>
      <c r="D2463" s="2" t="str">
        <v>[-1.5842130625007022e-05, -0.008858289268364091]</v>
      </c>
      <c r="E2463" s="2" t="str">
        <v>[-3.4342066067070977e-06, -0.005029984671611328]</v>
      </c>
      <c r="F2463" s="2" t="str">
        <v>[9.51502958940991e-06, -0.021650532544092396]</v>
      </c>
      <c r="G2463" s="2" t="str">
        <v>[-4.443136177930917e-05, -0.001985538853707713]</v>
      </c>
      <c r="I2463" s="6">
        <f>[1]Sheet1!A2462</f>
        <v>45223.875</v>
      </c>
      <c r="J2463" s="4">
        <f t="shared" si="420"/>
        <v>-1.30615958164252E-5</v>
      </c>
      <c r="K2463" s="4">
        <f t="shared" si="421"/>
        <v>-1.5842130625007002E-5</v>
      </c>
      <c r="L2463" s="4">
        <f t="shared" si="422"/>
        <v>-3.4342066067070901E-6</v>
      </c>
      <c r="M2463" s="4">
        <f t="shared" si="423"/>
        <v>9.5150295894099098E-6</v>
      </c>
      <c r="N2463" s="4">
        <f t="shared" si="424"/>
        <v>-4.4431361779309102E-5</v>
      </c>
      <c r="P2463" s="6">
        <f t="shared" si="425"/>
        <v>45223.875</v>
      </c>
      <c r="Q2463" s="1">
        <f t="shared" si="426"/>
        <v>-1.9053771176646801E-3</v>
      </c>
      <c r="R2463" s="1">
        <f t="shared" si="427"/>
        <v>-8.8582892683640897E-3</v>
      </c>
      <c r="S2463" s="1">
        <f t="shared" si="428"/>
        <v>-5.0299846716113199E-3</v>
      </c>
      <c r="T2463" s="1">
        <f t="shared" si="429"/>
        <v>-2.1650532544092299E-2</v>
      </c>
      <c r="U2463" s="1">
        <f t="shared" si="430"/>
        <v>-1.9855388537077098E-3</v>
      </c>
    </row>
    <row r="2464" spans="2:21" x14ac:dyDescent="0.3">
      <c r="B2464" s="2">
        <v>2459</v>
      </c>
      <c r="C2464" s="2" t="str">
        <v>[-1.2872042280341302e-05, -0.0019418928407475904]</v>
      </c>
      <c r="D2464" s="2" t="str">
        <v>[-1.5817654843894833e-05, -0.00885984711764996]</v>
      </c>
      <c r="E2464" s="2" t="str">
        <v>[1.1461265209683225e-07, -0.0045625505524739115]</v>
      </c>
      <c r="F2464" s="2" t="str">
        <v>[9.74484132289942e-06, -0.021667284128862145]</v>
      </c>
      <c r="G2464" s="2" t="str">
        <v>[-4.3153058252845945e-05, -0.002029549465774153]</v>
      </c>
      <c r="I2464" s="6">
        <f>[1]Sheet1!A2463</f>
        <v>45223.916666666657</v>
      </c>
      <c r="J2464" s="4">
        <f t="shared" si="420"/>
        <v>-1.28720422803413E-5</v>
      </c>
      <c r="K2464" s="4">
        <f t="shared" si="421"/>
        <v>-1.5817654843894799E-5</v>
      </c>
      <c r="L2464" s="4">
        <f t="shared" si="422"/>
        <v>1.14612652096832E-7</v>
      </c>
      <c r="M2464" s="4">
        <f t="shared" si="423"/>
        <v>9.7448413228994194E-6</v>
      </c>
      <c r="N2464" s="4">
        <f t="shared" si="424"/>
        <v>-4.3153058252845898E-5</v>
      </c>
      <c r="P2464" s="6">
        <f t="shared" si="425"/>
        <v>45223.916666666657</v>
      </c>
      <c r="Q2464" s="1">
        <f t="shared" si="426"/>
        <v>-1.94189284074759E-3</v>
      </c>
      <c r="R2464" s="1">
        <f t="shared" si="427"/>
        <v>-8.8598471176499598E-3</v>
      </c>
      <c r="S2464" s="1">
        <f t="shared" si="428"/>
        <v>-4.5625505524739098E-3</v>
      </c>
      <c r="T2464" s="1">
        <f t="shared" si="429"/>
        <v>-2.16672841288621E-2</v>
      </c>
      <c r="U2464" s="1">
        <f t="shared" si="430"/>
        <v>-2.02954946577415E-3</v>
      </c>
    </row>
    <row r="2465" spans="2:21" x14ac:dyDescent="0.3">
      <c r="B2465" s="2">
        <v>2460</v>
      </c>
      <c r="C2465" s="2" t="str">
        <v>[-1.2561603264149127e-05, -0.0019143853840501845]</v>
      </c>
      <c r="D2465" s="2" t="str">
        <v>[-1.5825499355099468e-05, -0.008859881841718972]</v>
      </c>
      <c r="E2465" s="2" t="str">
        <v>[3.087321808798111e-06, -0.0027794307670364333]</v>
      </c>
      <c r="F2465" s="2" t="str">
        <v>[9.83286936414661e-06, -0.021661971632172757]</v>
      </c>
      <c r="G2465" s="2" t="str">
        <v>[-4.167035715222627e-05, -0.0018236945108815155]</v>
      </c>
      <c r="I2465" s="6">
        <f>[1]Sheet1!A2464</f>
        <v>45223.958333333343</v>
      </c>
      <c r="J2465" s="4">
        <f t="shared" si="420"/>
        <v>-1.25616032641491E-5</v>
      </c>
      <c r="K2465" s="4">
        <f t="shared" si="421"/>
        <v>-1.58254993550994E-5</v>
      </c>
      <c r="L2465" s="4">
        <f t="shared" si="422"/>
        <v>3.08732180879811E-6</v>
      </c>
      <c r="M2465" s="4">
        <f t="shared" si="423"/>
        <v>9.8328693641466101E-6</v>
      </c>
      <c r="N2465" s="4">
        <f t="shared" si="424"/>
        <v>-4.1670357152226202E-5</v>
      </c>
      <c r="P2465" s="6">
        <f t="shared" si="425"/>
        <v>45223.958333333343</v>
      </c>
      <c r="Q2465" s="1">
        <f t="shared" si="426"/>
        <v>-1.9143853840501799E-3</v>
      </c>
      <c r="R2465" s="1">
        <f t="shared" si="427"/>
        <v>-8.8598818417189706E-3</v>
      </c>
      <c r="S2465" s="1">
        <f t="shared" si="428"/>
        <v>-2.7794307670364299E-3</v>
      </c>
      <c r="T2465" s="1">
        <f t="shared" si="429"/>
        <v>-2.1661971632172702E-2</v>
      </c>
      <c r="U2465" s="1">
        <f t="shared" si="430"/>
        <v>-1.8236945108815099E-3</v>
      </c>
    </row>
    <row r="2466" spans="2:21" x14ac:dyDescent="0.3">
      <c r="B2466" s="2">
        <v>2461</v>
      </c>
      <c r="C2466" s="2" t="str">
        <v>[-1.2891096836404637e-05, -0.0019617396099846566]</v>
      </c>
      <c r="D2466" s="2" t="str">
        <v>[-1.6213258100021738e-05, -0.008859386906512888]</v>
      </c>
      <c r="E2466" s="2" t="str">
        <v>[1.816279062217865e-06, -0.003415684964613975]</v>
      </c>
      <c r="F2466" s="2" t="str">
        <v>[9.40946535878153e-06, -0.02167095814475483]</v>
      </c>
      <c r="G2466" s="2" t="str">
        <v>[-4.2189749239441246e-05, -0.0019064595401335213]</v>
      </c>
      <c r="I2466" s="6">
        <f>[1]Sheet1!A2465</f>
        <v>45224</v>
      </c>
      <c r="J2466" s="4">
        <f t="shared" si="420"/>
        <v>-1.28910968364046E-5</v>
      </c>
      <c r="K2466" s="4">
        <f t="shared" si="421"/>
        <v>-1.62132581000217E-5</v>
      </c>
      <c r="L2466" s="4">
        <f t="shared" si="422"/>
        <v>1.81627906221786E-6</v>
      </c>
      <c r="M2466" s="4">
        <f t="shared" si="423"/>
        <v>9.4094653587815295E-6</v>
      </c>
      <c r="N2466" s="4">
        <f t="shared" si="424"/>
        <v>-4.2189749239441199E-5</v>
      </c>
      <c r="P2466" s="6">
        <f t="shared" si="425"/>
        <v>45224</v>
      </c>
      <c r="Q2466" s="1">
        <f t="shared" si="426"/>
        <v>-1.9617396099846501E-3</v>
      </c>
      <c r="R2466" s="1">
        <f t="shared" si="427"/>
        <v>-8.8593869065128807E-3</v>
      </c>
      <c r="S2466" s="1">
        <f t="shared" si="428"/>
        <v>-3.4156849646139699E-3</v>
      </c>
      <c r="T2466" s="1">
        <f t="shared" si="429"/>
        <v>-2.1670958144754799E-2</v>
      </c>
      <c r="U2466" s="1">
        <f t="shared" si="430"/>
        <v>-1.90645954013352E-3</v>
      </c>
    </row>
    <row r="2467" spans="2:21" x14ac:dyDescent="0.3">
      <c r="B2467" s="2">
        <v>2462</v>
      </c>
      <c r="C2467" s="2" t="str">
        <v>[-1.2901041872069755e-05, -0.0019602132504714445]</v>
      </c>
      <c r="D2467" s="2" t="str">
        <v>[-1.647925439960537e-05, -0.00884310486637342]</v>
      </c>
      <c r="E2467" s="2" t="str">
        <v>[2.127075568982285e-06, -0.0034829626424825602]</v>
      </c>
      <c r="F2467" s="2" t="str">
        <v>[9.185613809505552e-06, -0.021646626945219623]</v>
      </c>
      <c r="G2467" s="2" t="str">
        <v>[-4.263961731446846e-05, -0.0018809574219488048]</v>
      </c>
      <c r="I2467" s="6">
        <f>[1]Sheet1!A2466</f>
        <v>45224</v>
      </c>
      <c r="J2467" s="4">
        <f t="shared" si="420"/>
        <v>-1.2901041872069701E-5</v>
      </c>
      <c r="K2467" s="4">
        <f t="shared" si="421"/>
        <v>-1.64792543996053E-5</v>
      </c>
      <c r="L2467" s="4">
        <f t="shared" si="422"/>
        <v>2.1270755689822802E-6</v>
      </c>
      <c r="M2467" s="4">
        <f t="shared" si="423"/>
        <v>9.1856138095055501E-6</v>
      </c>
      <c r="N2467" s="4">
        <f t="shared" si="424"/>
        <v>-4.2639617314468399E-5</v>
      </c>
      <c r="P2467" s="6">
        <f t="shared" si="425"/>
        <v>45224</v>
      </c>
      <c r="Q2467" s="1">
        <f t="shared" si="426"/>
        <v>-1.9602132504714402E-3</v>
      </c>
      <c r="R2467" s="1">
        <f t="shared" si="427"/>
        <v>-8.8431048663734201E-3</v>
      </c>
      <c r="S2467" s="1">
        <f t="shared" si="428"/>
        <v>-3.4829626424825598E-3</v>
      </c>
      <c r="T2467" s="1">
        <f t="shared" si="429"/>
        <v>-2.1646626945219599E-2</v>
      </c>
      <c r="U2467" s="1">
        <f t="shared" si="430"/>
        <v>-1.8809574219488001E-3</v>
      </c>
    </row>
    <row r="2468" spans="2:21" x14ac:dyDescent="0.3">
      <c r="B2468" s="2">
        <v>2463</v>
      </c>
      <c r="C2468" s="2" t="str">
        <v>[-1.2565398347665067e-05, -0.0019616652031139285]</v>
      </c>
      <c r="D2468" s="2" t="str">
        <v>[-1.6206707239354104e-05, -0.008854412295784535]</v>
      </c>
      <c r="E2468" s="2" t="str">
        <v>[3.1800353048007293e-06, -0.003426877261020796]</v>
      </c>
      <c r="F2468" s="2" t="str">
        <v>[9.276280877795364e-06, -0.021651598524474843]</v>
      </c>
      <c r="G2468" s="2" t="str">
        <v>[-4.1739648959650864e-05, -0.0019252098867194607]</v>
      </c>
      <c r="I2468" s="6">
        <f>[1]Sheet1!A2467</f>
        <v>45224.041666666657</v>
      </c>
      <c r="J2468" s="4">
        <f t="shared" si="420"/>
        <v>-1.2565398347665E-5</v>
      </c>
      <c r="K2468" s="4">
        <f t="shared" si="421"/>
        <v>-1.62067072393541E-5</v>
      </c>
      <c r="L2468" s="4">
        <f t="shared" si="422"/>
        <v>3.1800353048007199E-6</v>
      </c>
      <c r="M2468" s="4">
        <f t="shared" si="423"/>
        <v>9.2762808777953593E-6</v>
      </c>
      <c r="N2468" s="4">
        <f t="shared" si="424"/>
        <v>-4.1739648959650803E-5</v>
      </c>
      <c r="P2468" s="6">
        <f t="shared" si="425"/>
        <v>45224.041666666657</v>
      </c>
      <c r="Q2468" s="1">
        <f t="shared" si="426"/>
        <v>-1.9616652031139198E-3</v>
      </c>
      <c r="R2468" s="1">
        <f t="shared" si="427"/>
        <v>-8.8544122957845296E-3</v>
      </c>
      <c r="S2468" s="1">
        <f t="shared" si="428"/>
        <v>-3.4268772610207901E-3</v>
      </c>
      <c r="T2468" s="1">
        <f t="shared" si="429"/>
        <v>-2.1651598524474801E-2</v>
      </c>
      <c r="U2468" s="1">
        <f t="shared" si="430"/>
        <v>-1.92520988671946E-3</v>
      </c>
    </row>
    <row r="2469" spans="2:21" x14ac:dyDescent="0.3">
      <c r="B2469" s="2">
        <v>2464</v>
      </c>
      <c r="C2469" s="2" t="str">
        <v>[-1.288691613881612e-05, -0.0020117532623730545]</v>
      </c>
      <c r="D2469" s="2" t="str">
        <v>[-1.6703809580509862e-05, -0.008875968613057205]</v>
      </c>
      <c r="E2469" s="2" t="str">
        <v>[2.3953382441532096e-06, -0.003566487159779714]</v>
      </c>
      <c r="F2469" s="2" t="str">
        <v>[9.147748239149028e-06, -0.02165473175873305]</v>
      </c>
      <c r="G2469" s="2" t="str">
        <v>[-4.209809335098984e-05, -0.0019603525505464733]</v>
      </c>
      <c r="I2469" s="6">
        <f>[1]Sheet1!A2468</f>
        <v>45224.083333333343</v>
      </c>
      <c r="J2469" s="4">
        <f t="shared" si="420"/>
        <v>-1.28869161388161E-5</v>
      </c>
      <c r="K2469" s="4">
        <f t="shared" si="421"/>
        <v>-1.6703809580509801E-5</v>
      </c>
      <c r="L2469" s="4">
        <f t="shared" si="422"/>
        <v>2.3953382441531999E-6</v>
      </c>
      <c r="M2469" s="4">
        <f t="shared" si="423"/>
        <v>9.1477482391490192E-6</v>
      </c>
      <c r="N2469" s="4">
        <f t="shared" si="424"/>
        <v>-4.2098093350989803E-5</v>
      </c>
      <c r="P2469" s="6">
        <f t="shared" si="425"/>
        <v>45224.083333333343</v>
      </c>
      <c r="Q2469" s="1">
        <f t="shared" si="426"/>
        <v>-2.0117532623730502E-3</v>
      </c>
      <c r="R2469" s="1">
        <f t="shared" si="427"/>
        <v>-8.8759686130572002E-3</v>
      </c>
      <c r="S2469" s="1">
        <f t="shared" si="428"/>
        <v>-3.56648715977971E-3</v>
      </c>
      <c r="T2469" s="1">
        <f t="shared" si="429"/>
        <v>-2.1654731758733E-2</v>
      </c>
      <c r="U2469" s="1">
        <f t="shared" si="430"/>
        <v>-1.9603525505464698E-3</v>
      </c>
    </row>
    <row r="2470" spans="2:21" x14ac:dyDescent="0.3">
      <c r="B2470" s="2">
        <v>2465</v>
      </c>
      <c r="C2470" s="2" t="str">
        <v>[-1.268834945466578e-05, -0.0020415005436995406]</v>
      </c>
      <c r="D2470" s="2" t="str">
        <v>[-1.6240209173271413e-05, -0.008912530102408535]</v>
      </c>
      <c r="E2470" s="2" t="str">
        <v>[2.281233991815407e-06, -0.0035512792378763385]</v>
      </c>
      <c r="F2470" s="2" t="str">
        <v>[9.017823166054006e-06, -0.021650389238718985]</v>
      </c>
      <c r="G2470" s="2" t="str">
        <v>[-4.152425111434312e-05, -0.001982840973132091]</v>
      </c>
      <c r="I2470" s="6">
        <f>[1]Sheet1!A2469</f>
        <v>45224.125</v>
      </c>
      <c r="J2470" s="4">
        <f t="shared" si="420"/>
        <v>-1.2688349454665699E-5</v>
      </c>
      <c r="K2470" s="4">
        <f t="shared" si="421"/>
        <v>-1.62402091732714E-5</v>
      </c>
      <c r="L2470" s="4">
        <f t="shared" si="422"/>
        <v>2.2812339918154001E-6</v>
      </c>
      <c r="M2470" s="4">
        <f t="shared" si="423"/>
        <v>9.0178231660540007E-6</v>
      </c>
      <c r="N2470" s="4">
        <f t="shared" si="424"/>
        <v>-4.1524251114343103E-5</v>
      </c>
      <c r="P2470" s="6">
        <f t="shared" si="425"/>
        <v>45224.125</v>
      </c>
      <c r="Q2470" s="1">
        <f t="shared" si="426"/>
        <v>-2.0415005436995402E-3</v>
      </c>
      <c r="R2470" s="1">
        <f t="shared" si="427"/>
        <v>-8.9125301024085297E-3</v>
      </c>
      <c r="S2470" s="1">
        <f t="shared" si="428"/>
        <v>-3.5512792378763298E-3</v>
      </c>
      <c r="T2470" s="1">
        <f t="shared" si="429"/>
        <v>-2.1650389238718901E-2</v>
      </c>
      <c r="U2470" s="1">
        <f t="shared" si="430"/>
        <v>-1.9828409731320901E-3</v>
      </c>
    </row>
    <row r="2471" spans="2:21" x14ac:dyDescent="0.3">
      <c r="B2471" s="2">
        <v>2466</v>
      </c>
      <c r="C2471" s="2" t="str">
        <v>[-1.315747417408347e-05, -0.0020850011565154707]</v>
      </c>
      <c r="D2471" s="2" t="str">
        <v>[-1.7155068676961864e-05, -0.0089801005784019]</v>
      </c>
      <c r="E2471" s="2" t="str">
        <v>[-5.693420239669477e-08, -0.0035073059363839656]</v>
      </c>
      <c r="F2471" s="2" t="str">
        <v>[8.438114797210998e-06, -0.021631540252119316]</v>
      </c>
      <c r="G2471" s="2" t="str">
        <v>[-4.28018101426105e-05, -0.002062828108159776]</v>
      </c>
      <c r="I2471" s="6">
        <f>[1]Sheet1!A2470</f>
        <v>45224.166666666657</v>
      </c>
      <c r="J2471" s="4">
        <f t="shared" si="420"/>
        <v>-1.31574741740834E-5</v>
      </c>
      <c r="K2471" s="4">
        <f t="shared" si="421"/>
        <v>-1.71550686769618E-5</v>
      </c>
      <c r="L2471" s="4">
        <f t="shared" si="422"/>
        <v>-5.6934202396694703E-8</v>
      </c>
      <c r="M2471" s="4">
        <f t="shared" si="423"/>
        <v>8.4381147972109908E-6</v>
      </c>
      <c r="N2471" s="4">
        <f t="shared" si="424"/>
        <v>-4.28018101426105E-5</v>
      </c>
      <c r="P2471" s="6">
        <f t="shared" si="425"/>
        <v>45224.166666666657</v>
      </c>
      <c r="Q2471" s="1">
        <f t="shared" si="426"/>
        <v>-2.0850011565154698E-3</v>
      </c>
      <c r="R2471" s="1">
        <f t="shared" si="427"/>
        <v>-8.9801005784019006E-3</v>
      </c>
      <c r="S2471" s="1">
        <f t="shared" si="428"/>
        <v>-3.50730593638396E-3</v>
      </c>
      <c r="T2471" s="1">
        <f t="shared" si="429"/>
        <v>-2.1631540252119299E-2</v>
      </c>
      <c r="U2471" s="1">
        <f t="shared" si="430"/>
        <v>-2.0628281081597698E-3</v>
      </c>
    </row>
    <row r="2472" spans="2:21" x14ac:dyDescent="0.3">
      <c r="B2472" s="2">
        <v>2467</v>
      </c>
      <c r="C2472" s="2" t="str">
        <v>[-1.3008360855755878e-05, -0.0021176186204011093]</v>
      </c>
      <c r="D2472" s="2" t="str">
        <v>[-1.7005599814901483e-05, -0.009001803502203764]</v>
      </c>
      <c r="E2472" s="2" t="str">
        <v>[-2.0297621887254e-07, -0.003449634254845988]</v>
      </c>
      <c r="F2472" s="2" t="str">
        <v>[8.751337197936153e-06, -0.021677724691765644]</v>
      </c>
      <c r="G2472" s="2" t="str">
        <v>[-4.21365500352015e-05, -0.0021559232227675116]</v>
      </c>
      <c r="I2472" s="6">
        <f>[1]Sheet1!A2471</f>
        <v>45224.208333333343</v>
      </c>
      <c r="J2472" s="4">
        <f t="shared" si="420"/>
        <v>-1.3008360855755801E-5</v>
      </c>
      <c r="K2472" s="4">
        <f t="shared" si="421"/>
        <v>-1.7005599814901399E-5</v>
      </c>
      <c r="L2472" s="4">
        <f t="shared" si="422"/>
        <v>-2.0297621887254E-7</v>
      </c>
      <c r="M2472" s="4">
        <f t="shared" si="423"/>
        <v>8.7513371979361498E-6</v>
      </c>
      <c r="N2472" s="4">
        <f t="shared" si="424"/>
        <v>-4.2136550035201499E-5</v>
      </c>
      <c r="P2472" s="6">
        <f t="shared" si="425"/>
        <v>45224.208333333343</v>
      </c>
      <c r="Q2472" s="1">
        <f t="shared" si="426"/>
        <v>-2.1176186204011002E-3</v>
      </c>
      <c r="R2472" s="1">
        <f t="shared" si="427"/>
        <v>-9.0018035022037604E-3</v>
      </c>
      <c r="S2472" s="1">
        <f t="shared" si="428"/>
        <v>-3.4496342548459799E-3</v>
      </c>
      <c r="T2472" s="1">
        <f t="shared" si="429"/>
        <v>-2.1677724691765599E-2</v>
      </c>
      <c r="U2472" s="1">
        <f t="shared" si="430"/>
        <v>-2.1559232227675099E-3</v>
      </c>
    </row>
    <row r="2473" spans="2:21" x14ac:dyDescent="0.3">
      <c r="B2473" s="2">
        <v>2468</v>
      </c>
      <c r="C2473" s="2" t="str">
        <v>[-1.272087507863875e-05, -0.0020975065738265738]</v>
      </c>
      <c r="D2473" s="2" t="str">
        <v>[-1.6828021028397467e-05, -0.008997375423981884]</v>
      </c>
      <c r="E2473" s="2" t="str">
        <v>[5.592194801499315e-07, -0.0034673840900044427]</v>
      </c>
      <c r="F2473" s="2" t="str">
        <v>[8.996853805407932e-06, -0.021657266416049703]</v>
      </c>
      <c r="G2473" s="2" t="str">
        <v>[-4.1582497096683135e-05, -0.0021154439161878936]</v>
      </c>
      <c r="I2473" s="6">
        <f>[1]Sheet1!A2472</f>
        <v>45224.25</v>
      </c>
      <c r="J2473" s="4">
        <f t="shared" si="420"/>
        <v>-1.27208750786387E-5</v>
      </c>
      <c r="K2473" s="4">
        <f t="shared" si="421"/>
        <v>-1.6828021028397399E-5</v>
      </c>
      <c r="L2473" s="4">
        <f t="shared" si="422"/>
        <v>5.5921948014993099E-7</v>
      </c>
      <c r="M2473" s="4">
        <f t="shared" si="423"/>
        <v>8.9968538054079305E-6</v>
      </c>
      <c r="N2473" s="4">
        <f t="shared" si="424"/>
        <v>-4.1582497096683101E-5</v>
      </c>
      <c r="P2473" s="6">
        <f t="shared" si="425"/>
        <v>45224.25</v>
      </c>
      <c r="Q2473" s="1">
        <f t="shared" si="426"/>
        <v>-2.0975065738265699E-3</v>
      </c>
      <c r="R2473" s="1">
        <f t="shared" si="427"/>
        <v>-8.9973754239818793E-3</v>
      </c>
      <c r="S2473" s="1">
        <f t="shared" si="428"/>
        <v>-3.4673840900044401E-3</v>
      </c>
      <c r="T2473" s="1">
        <f t="shared" si="429"/>
        <v>-2.16572664160497E-2</v>
      </c>
      <c r="U2473" s="1">
        <f t="shared" si="430"/>
        <v>-2.1154439161878901E-3</v>
      </c>
    </row>
    <row r="2474" spans="2:21" x14ac:dyDescent="0.3">
      <c r="B2474" s="2">
        <v>2469</v>
      </c>
      <c r="C2474" s="2" t="str">
        <v>[-1.246980998531908e-05, -0.002064055675311418]</v>
      </c>
      <c r="D2474" s="2" t="str">
        <v>[-1.6568083013426965e-05, -0.00899015504891162]</v>
      </c>
      <c r="E2474" s="2" t="str">
        <v>[1.2930373123183838e-06, -0.003372826796187756]</v>
      </c>
      <c r="F2474" s="2" t="str">
        <v>[9.2587580114176e-06, -0.02164125772942781]</v>
      </c>
      <c r="G2474" s="2" t="str">
        <v>[-4.0712966196971984e-05, -0.0020633179926382705]</v>
      </c>
      <c r="I2474" s="6">
        <f>[1]Sheet1!A2473</f>
        <v>45224.291666666657</v>
      </c>
      <c r="J2474" s="4">
        <f t="shared" si="420"/>
        <v>-1.2469809985319001E-5</v>
      </c>
      <c r="K2474" s="4">
        <f t="shared" si="421"/>
        <v>-1.65680830134269E-5</v>
      </c>
      <c r="L2474" s="4">
        <f t="shared" si="422"/>
        <v>1.29303731231838E-6</v>
      </c>
      <c r="M2474" s="4">
        <f t="shared" si="423"/>
        <v>9.2587580114175995E-6</v>
      </c>
      <c r="N2474" s="4">
        <f t="shared" si="424"/>
        <v>-4.0712966196971903E-5</v>
      </c>
      <c r="P2474" s="6">
        <f t="shared" si="425"/>
        <v>45224.291666666657</v>
      </c>
      <c r="Q2474" s="1">
        <f t="shared" si="426"/>
        <v>-2.0640556753114101E-3</v>
      </c>
      <c r="R2474" s="1">
        <f t="shared" si="427"/>
        <v>-8.9901550489116192E-3</v>
      </c>
      <c r="S2474" s="1">
        <f t="shared" si="428"/>
        <v>-3.3728267961877501E-3</v>
      </c>
      <c r="T2474" s="1">
        <f t="shared" si="429"/>
        <v>-2.16412577294278E-2</v>
      </c>
      <c r="U2474" s="1">
        <f t="shared" si="430"/>
        <v>-2.06331799263827E-3</v>
      </c>
    </row>
    <row r="2475" spans="2:21" x14ac:dyDescent="0.3">
      <c r="B2475" s="2">
        <v>2470</v>
      </c>
      <c r="C2475" s="2" t="str">
        <v>[-1.2555337997487747e-05, -0.002073990093022647]</v>
      </c>
      <c r="D2475" s="2" t="str">
        <v>[-1.6830215064266614e-05, -0.009000832512669463]</v>
      </c>
      <c r="E2475" s="2" t="str">
        <v>[1.3762829242243476e-06, -0.0033625412670774102]</v>
      </c>
      <c r="F2475" s="2" t="str">
        <v>[9.118492356115283e-06, -0.021650488029879903]</v>
      </c>
      <c r="G2475" s="2" t="str">
        <v>[-4.038041815534596e-05, -0.0020320137483013073]</v>
      </c>
      <c r="I2475" s="6">
        <f>[1]Sheet1!A2474</f>
        <v>45224.333333333343</v>
      </c>
      <c r="J2475" s="4">
        <f t="shared" si="420"/>
        <v>-1.2555337997487701E-5</v>
      </c>
      <c r="K2475" s="4">
        <f t="shared" si="421"/>
        <v>-1.68302150642666E-5</v>
      </c>
      <c r="L2475" s="4">
        <f t="shared" si="422"/>
        <v>1.37628292422434E-6</v>
      </c>
      <c r="M2475" s="4">
        <f t="shared" si="423"/>
        <v>9.1184923561152793E-6</v>
      </c>
      <c r="N2475" s="4">
        <f t="shared" si="424"/>
        <v>-4.0380418155345903E-5</v>
      </c>
      <c r="P2475" s="6">
        <f t="shared" si="425"/>
        <v>45224.333333333343</v>
      </c>
      <c r="Q2475" s="1">
        <f t="shared" si="426"/>
        <v>-2.0739900930226399E-3</v>
      </c>
      <c r="R2475" s="1">
        <f t="shared" si="427"/>
        <v>-9.0008325126694592E-3</v>
      </c>
      <c r="S2475" s="1">
        <f t="shared" si="428"/>
        <v>-3.3625412670774098E-3</v>
      </c>
      <c r="T2475" s="1">
        <f t="shared" si="429"/>
        <v>-2.16504880298799E-2</v>
      </c>
      <c r="U2475" s="1">
        <f t="shared" si="430"/>
        <v>-2.0320137483012999E-3</v>
      </c>
    </row>
    <row r="2476" spans="2:21" x14ac:dyDescent="0.3">
      <c r="B2476" s="2">
        <v>2471</v>
      </c>
      <c r="C2476" s="2" t="str">
        <v>[-1.2307378780273974e-05, -0.0020839055721943224]</v>
      </c>
      <c r="D2476" s="2" t="str">
        <v>[-1.634501319400877e-05, -0.009021088823017541]</v>
      </c>
      <c r="E2476" s="2" t="str">
        <v>[1.1019051640558661e-06, -0.003366287134204135]</v>
      </c>
      <c r="F2476" s="2" t="str">
        <v>[9.417818911395563e-06, -0.02166166909777773]</v>
      </c>
      <c r="G2476" s="2" t="str">
        <v>[-3.8359298869972746e-05, -0.0019594629269510597]</v>
      </c>
      <c r="I2476" s="6">
        <f>[1]Sheet1!A2475</f>
        <v>45224.375</v>
      </c>
      <c r="J2476" s="4">
        <f t="shared" si="420"/>
        <v>-1.23073787802739E-5</v>
      </c>
      <c r="K2476" s="4">
        <f t="shared" si="421"/>
        <v>-1.6345013194008701E-5</v>
      </c>
      <c r="L2476" s="4">
        <f t="shared" si="422"/>
        <v>1.10190516405586E-6</v>
      </c>
      <c r="M2476" s="4">
        <f t="shared" si="423"/>
        <v>9.4178189113955597E-6</v>
      </c>
      <c r="N2476" s="4">
        <f t="shared" si="424"/>
        <v>-3.8359298869972698E-5</v>
      </c>
      <c r="P2476" s="6">
        <f t="shared" si="425"/>
        <v>45224.375</v>
      </c>
      <c r="Q2476" s="1">
        <f t="shared" si="426"/>
        <v>-2.0839055721943202E-3</v>
      </c>
      <c r="R2476" s="1">
        <f t="shared" si="427"/>
        <v>-9.0210888230175396E-3</v>
      </c>
      <c r="S2476" s="1">
        <f t="shared" si="428"/>
        <v>-3.3662871342041299E-3</v>
      </c>
      <c r="T2476" s="1">
        <f t="shared" si="429"/>
        <v>-2.1661669097777701E-2</v>
      </c>
      <c r="U2476" s="1">
        <f t="shared" si="430"/>
        <v>-1.9594629269510501E-3</v>
      </c>
    </row>
    <row r="2477" spans="2:21" x14ac:dyDescent="0.3">
      <c r="B2477" s="2">
        <v>2472</v>
      </c>
      <c r="C2477" s="2" t="str">
        <v>[-1.2059456993080574e-05, -0.002055305050610089]</v>
      </c>
      <c r="D2477" s="2" t="str">
        <v>[-1.6102401660712973e-05, -0.009002423871431851]</v>
      </c>
      <c r="E2477" s="2" t="str">
        <v>[7.710051751248095e-07, -0.0033509302330631215]</v>
      </c>
      <c r="F2477" s="2" t="str">
        <v>[9.549610853152515e-06, -0.021651456754908704]</v>
      </c>
      <c r="G2477" s="2" t="str">
        <v>[-3.932328902137303e-05, -0.0021698172449662327]</v>
      </c>
      <c r="I2477" s="6">
        <f>[1]Sheet1!A2476</f>
        <v>45224.416666666657</v>
      </c>
      <c r="J2477" s="4">
        <f t="shared" si="420"/>
        <v>-1.2059456993080501E-5</v>
      </c>
      <c r="K2477" s="4">
        <f t="shared" si="421"/>
        <v>-1.6102401660712898E-5</v>
      </c>
      <c r="L2477" s="4">
        <f t="shared" si="422"/>
        <v>7.7100517512480897E-7</v>
      </c>
      <c r="M2477" s="4">
        <f t="shared" si="423"/>
        <v>9.5496108531525094E-6</v>
      </c>
      <c r="N2477" s="4">
        <f t="shared" si="424"/>
        <v>-3.9323289021372999E-5</v>
      </c>
      <c r="P2477" s="6">
        <f t="shared" si="425"/>
        <v>45224.416666666657</v>
      </c>
      <c r="Q2477" s="1">
        <f t="shared" si="426"/>
        <v>-2.0553050506100798E-3</v>
      </c>
      <c r="R2477" s="1">
        <f t="shared" si="427"/>
        <v>-9.0024238714318493E-3</v>
      </c>
      <c r="S2477" s="1">
        <f t="shared" si="428"/>
        <v>-3.3509302330631198E-3</v>
      </c>
      <c r="T2477" s="1">
        <f t="shared" si="429"/>
        <v>-2.1651456754908701E-2</v>
      </c>
      <c r="U2477" s="1">
        <f t="shared" si="430"/>
        <v>-2.1698172449662301E-3</v>
      </c>
    </row>
    <row r="2478" spans="2:21" x14ac:dyDescent="0.3">
      <c r="B2478" s="2">
        <v>2473</v>
      </c>
      <c r="C2478" s="2" t="str">
        <v>[-1.157552008948778e-05, -0.001999744464858753]</v>
      </c>
      <c r="D2478" s="2" t="str">
        <v>[-1.5518050800037557e-05, -0.008980486708221855]</v>
      </c>
      <c r="E2478" s="2" t="str">
        <v>[1.134184005000407e-06, -0.003371181471515097]</v>
      </c>
      <c r="F2478" s="2" t="str">
        <v>[9.635484752638487e-06, -0.021648699629043984]</v>
      </c>
      <c r="G2478" s="2" t="str">
        <v>[-3.8673226948167996e-05, -0.0022381572382690817]</v>
      </c>
      <c r="I2478" s="6">
        <f>[1]Sheet1!A2477</f>
        <v>45224.458333333343</v>
      </c>
      <c r="J2478" s="4">
        <f t="shared" si="420"/>
        <v>-1.15755200894877E-5</v>
      </c>
      <c r="K2478" s="4">
        <f t="shared" si="421"/>
        <v>-1.5518050800037499E-5</v>
      </c>
      <c r="L2478" s="4">
        <f t="shared" si="422"/>
        <v>1.1341840050004E-6</v>
      </c>
      <c r="M2478" s="4">
        <f t="shared" si="423"/>
        <v>9.63548475263848E-6</v>
      </c>
      <c r="N2478" s="4">
        <f t="shared" si="424"/>
        <v>-3.8673226948167901E-5</v>
      </c>
      <c r="P2478" s="6">
        <f t="shared" si="425"/>
        <v>45224.458333333343</v>
      </c>
      <c r="Q2478" s="1">
        <f t="shared" si="426"/>
        <v>-1.9997444648587499E-3</v>
      </c>
      <c r="R2478" s="1">
        <f t="shared" si="427"/>
        <v>-8.9804867082218503E-3</v>
      </c>
      <c r="S2478" s="1">
        <f t="shared" si="428"/>
        <v>-3.37118147151509E-3</v>
      </c>
      <c r="T2478" s="1">
        <f t="shared" si="429"/>
        <v>-2.1648699629043901E-2</v>
      </c>
      <c r="U2478" s="1">
        <f t="shared" si="430"/>
        <v>-2.23815723826908E-3</v>
      </c>
    </row>
    <row r="2479" spans="2:21" x14ac:dyDescent="0.3">
      <c r="B2479" s="2">
        <v>2474</v>
      </c>
      <c r="C2479" s="2" t="str">
        <v>[-1.1430598092876891e-05, -0.0019672725324717693]</v>
      </c>
      <c r="D2479" s="2" t="str">
        <v>[-1.4773731202784653e-05, -0.0089121975628542]</v>
      </c>
      <c r="E2479" s="2" t="str">
        <v>[2.243200884605494e-06, -0.00330289549462067]</v>
      </c>
      <c r="F2479" s="2" t="str">
        <v>[9.986363744024947e-06, -0.02164122320515558]</v>
      </c>
      <c r="G2479" s="2" t="str">
        <v>[-3.815348811750986e-05, -0.0022011358365312977]</v>
      </c>
      <c r="I2479" s="6">
        <f>[1]Sheet1!A2478</f>
        <v>45224.5</v>
      </c>
      <c r="J2479" s="4">
        <f t="shared" si="420"/>
        <v>-1.14305980928768E-5</v>
      </c>
      <c r="K2479" s="4">
        <f t="shared" si="421"/>
        <v>-1.4773731202784601E-5</v>
      </c>
      <c r="L2479" s="4">
        <f t="shared" si="422"/>
        <v>2.2432008846054899E-6</v>
      </c>
      <c r="M2479" s="4">
        <f t="shared" si="423"/>
        <v>9.9863637440249405E-6</v>
      </c>
      <c r="N2479" s="4">
        <f t="shared" si="424"/>
        <v>-3.8153488117509803E-5</v>
      </c>
      <c r="P2479" s="6">
        <f t="shared" si="425"/>
        <v>45224.5</v>
      </c>
      <c r="Q2479" s="1">
        <f t="shared" si="426"/>
        <v>-1.9672725324717602E-3</v>
      </c>
      <c r="R2479" s="1">
        <f t="shared" si="427"/>
        <v>-8.9121975628541992E-3</v>
      </c>
      <c r="S2479" s="1">
        <f t="shared" si="428"/>
        <v>-3.3028954946206701E-3</v>
      </c>
      <c r="T2479" s="1">
        <f t="shared" si="429"/>
        <v>-2.1641223205155501E-2</v>
      </c>
      <c r="U2479" s="1">
        <f t="shared" si="430"/>
        <v>-2.2011358365312899E-3</v>
      </c>
    </row>
    <row r="2480" spans="2:21" x14ac:dyDescent="0.3">
      <c r="B2480" s="2">
        <v>2475</v>
      </c>
      <c r="C2480" s="2" t="str">
        <v>[-1.2058117571015336e-05, -0.0020091759163063517]</v>
      </c>
      <c r="D2480" s="2" t="str">
        <v>[-1.6047159324797473e-05, -0.00906035358998065]</v>
      </c>
      <c r="E2480" s="2" t="str">
        <v>[3.954881426981197e-07, -0.003648990109460279]</v>
      </c>
      <c r="F2480" s="2" t="str">
        <v>[9.653511213429243e-06, -0.021671019435266944]</v>
      </c>
      <c r="G2480" s="2" t="str">
        <v>[-3.99474726118433e-05, -0.002302067319933115]</v>
      </c>
      <c r="I2480" s="6">
        <f>[1]Sheet1!A2479</f>
        <v>45224.541666666657</v>
      </c>
      <c r="J2480" s="4">
        <f t="shared" si="420"/>
        <v>-1.20581175710153E-5</v>
      </c>
      <c r="K2480" s="4">
        <f t="shared" si="421"/>
        <v>-1.6047159324797402E-5</v>
      </c>
      <c r="L2480" s="4">
        <f t="shared" si="422"/>
        <v>3.9548814269811898E-7</v>
      </c>
      <c r="M2480" s="4">
        <f t="shared" si="423"/>
        <v>9.6535112134292398E-6</v>
      </c>
      <c r="N2480" s="4">
        <f t="shared" si="424"/>
        <v>-3.9947472611843299E-5</v>
      </c>
      <c r="P2480" s="6">
        <f t="shared" si="425"/>
        <v>45224.541666666657</v>
      </c>
      <c r="Q2480" s="1">
        <f t="shared" si="426"/>
        <v>-2.00917591630635E-3</v>
      </c>
      <c r="R2480" s="1">
        <f t="shared" si="427"/>
        <v>-9.0603535899806496E-3</v>
      </c>
      <c r="S2480" s="1">
        <f t="shared" si="428"/>
        <v>-3.6489901094602698E-3</v>
      </c>
      <c r="T2480" s="1">
        <f t="shared" si="429"/>
        <v>-2.1671019435266899E-2</v>
      </c>
      <c r="U2480" s="1">
        <f t="shared" si="430"/>
        <v>-2.30206731993311E-3</v>
      </c>
    </row>
    <row r="2481" spans="2:21" x14ac:dyDescent="0.3">
      <c r="B2481" s="2">
        <v>2476</v>
      </c>
      <c r="C2481" s="2" t="str">
        <v>[-1.1748500470161634e-05, -0.0020998895614606854]</v>
      </c>
      <c r="D2481" s="2" t="str">
        <v>[-1.5488032432317013e-05, -0.00917352193198908]</v>
      </c>
      <c r="E2481" s="2" t="str">
        <v>[4.653587523838402e-07, -0.0036708485306530705]</v>
      </c>
      <c r="F2481" s="2" t="str">
        <v>[1.0147626872636013e-05, -0.021714115003279726]</v>
      </c>
      <c r="G2481" s="2" t="str">
        <v>[-3.952336197319564e-05, -0.0023855727623050787]</v>
      </c>
      <c r="I2481" s="6">
        <f>[1]Sheet1!A2480</f>
        <v>45224.583333333343</v>
      </c>
      <c r="J2481" s="4">
        <f t="shared" si="420"/>
        <v>-1.17485004701616E-5</v>
      </c>
      <c r="K2481" s="4">
        <f t="shared" si="421"/>
        <v>-1.5488032432316999E-5</v>
      </c>
      <c r="L2481" s="4">
        <f t="shared" si="422"/>
        <v>4.6535875238384003E-7</v>
      </c>
      <c r="M2481" s="4">
        <f t="shared" si="423"/>
        <v>1.0147626872636001E-5</v>
      </c>
      <c r="N2481" s="4">
        <f t="shared" si="424"/>
        <v>-3.9523361973195599E-5</v>
      </c>
      <c r="P2481" s="6">
        <f t="shared" si="425"/>
        <v>45224.583333333343</v>
      </c>
      <c r="Q2481" s="1">
        <f t="shared" si="426"/>
        <v>-2.0998895614606802E-3</v>
      </c>
      <c r="R2481" s="1">
        <f t="shared" si="427"/>
        <v>-9.1735219319890801E-3</v>
      </c>
      <c r="S2481" s="1">
        <f t="shared" si="428"/>
        <v>-3.6708485306530701E-3</v>
      </c>
      <c r="T2481" s="1">
        <f t="shared" si="429"/>
        <v>-2.1714115003279699E-2</v>
      </c>
      <c r="U2481" s="1">
        <f t="shared" si="430"/>
        <v>-2.3855727623050701E-3</v>
      </c>
    </row>
    <row r="2482" spans="2:21" x14ac:dyDescent="0.3">
      <c r="B2482" s="2">
        <v>2477</v>
      </c>
      <c r="C2482" s="2" t="str">
        <v>[-1.1738612879056442e-05, -0.0020984562294564897]</v>
      </c>
      <c r="D2482" s="2" t="str">
        <v>[-1.445599087967519e-05, -0.009080358278445382]</v>
      </c>
      <c r="E2482" s="2" t="str">
        <v>[1.2857124731854198e-06, -0.003660228316242663]</v>
      </c>
      <c r="F2482" s="2" t="str">
        <v>[9.819156413643898e-06, -0.021756337969820388]</v>
      </c>
      <c r="G2482" s="2" t="str">
        <v>[-3.878260465563267e-05, -0.002350768566663213]</v>
      </c>
      <c r="I2482" s="6">
        <f>[1]Sheet1!A2481</f>
        <v>45224.625</v>
      </c>
      <c r="J2482" s="4">
        <f t="shared" si="420"/>
        <v>-1.1738612879056399E-5</v>
      </c>
      <c r="K2482" s="4">
        <f t="shared" si="421"/>
        <v>-1.4455990879675099E-5</v>
      </c>
      <c r="L2482" s="4">
        <f t="shared" si="422"/>
        <v>1.2857124731854101E-6</v>
      </c>
      <c r="M2482" s="4">
        <f t="shared" si="423"/>
        <v>9.81915641364389E-6</v>
      </c>
      <c r="N2482" s="4">
        <f t="shared" si="424"/>
        <v>-3.87826046556326E-5</v>
      </c>
      <c r="P2482" s="6">
        <f t="shared" si="425"/>
        <v>45224.625</v>
      </c>
      <c r="Q2482" s="1">
        <f t="shared" si="426"/>
        <v>-2.0984562294564801E-3</v>
      </c>
      <c r="R2482" s="1">
        <f t="shared" si="427"/>
        <v>-9.0803582784453798E-3</v>
      </c>
      <c r="S2482" s="1">
        <f t="shared" si="428"/>
        <v>-3.6602283162426598E-3</v>
      </c>
      <c r="T2482" s="1">
        <f t="shared" si="429"/>
        <v>-2.1756337969820301E-2</v>
      </c>
      <c r="U2482" s="1">
        <f t="shared" si="430"/>
        <v>-2.3507685666632099E-3</v>
      </c>
    </row>
    <row r="2483" spans="2:21" x14ac:dyDescent="0.3">
      <c r="B2483" s="2">
        <v>2478</v>
      </c>
      <c r="C2483" s="2" t="str">
        <v>[-1.1608873271642935e-05, -0.0020978987982925045]</v>
      </c>
      <c r="D2483" s="2" t="str">
        <v>[-1.4498930644751976e-05, -0.009087293874233926]</v>
      </c>
      <c r="E2483" s="2" t="str">
        <v>[1.3371700061550654e-06, -0.003653097628575534]</v>
      </c>
      <c r="F2483" s="2" t="str">
        <v>[9.917386901195867e-06, -0.02176488327203731]</v>
      </c>
      <c r="G2483" s="2" t="str">
        <v>[-3.923731839317302e-05, -0.002387277760161098]</v>
      </c>
      <c r="I2483" s="6">
        <f>[1]Sheet1!A2482</f>
        <v>45224.666666666657</v>
      </c>
      <c r="J2483" s="4">
        <f t="shared" si="420"/>
        <v>-1.16088732716429E-5</v>
      </c>
      <c r="K2483" s="4">
        <f t="shared" si="421"/>
        <v>-1.4498930644751899E-5</v>
      </c>
      <c r="L2483" s="4">
        <f t="shared" si="422"/>
        <v>1.3371700061550601E-6</v>
      </c>
      <c r="M2483" s="4">
        <f t="shared" si="423"/>
        <v>9.9173869011958602E-6</v>
      </c>
      <c r="N2483" s="4">
        <f t="shared" si="424"/>
        <v>-3.9237318393173003E-5</v>
      </c>
      <c r="P2483" s="6">
        <f t="shared" si="425"/>
        <v>45224.666666666657</v>
      </c>
      <c r="Q2483" s="1">
        <f t="shared" si="426"/>
        <v>-2.0978987982925002E-3</v>
      </c>
      <c r="R2483" s="1">
        <f t="shared" si="427"/>
        <v>-9.0872938742339194E-3</v>
      </c>
      <c r="S2483" s="1">
        <f t="shared" si="428"/>
        <v>-3.6530976285755298E-3</v>
      </c>
      <c r="T2483" s="1">
        <f t="shared" si="429"/>
        <v>-2.1764883272037301E-2</v>
      </c>
      <c r="U2483" s="1">
        <f t="shared" si="430"/>
        <v>-2.38727776016109E-3</v>
      </c>
    </row>
    <row r="2484" spans="2:21" x14ac:dyDescent="0.3">
      <c r="B2484" s="2">
        <v>2479</v>
      </c>
      <c r="C2484" s="2" t="str">
        <v>[-1.172666455003612e-05, -0.0021050074408624953]</v>
      </c>
      <c r="D2484" s="2" t="str">
        <v>[-1.4383599188814004e-05, -0.009088243745728688]</v>
      </c>
      <c r="E2484" s="2" t="str">
        <v>[3.349463772190842e-07, -0.0036613057215096586]</v>
      </c>
      <c r="F2484" s="2" t="str">
        <v>[9.782949713241798e-06, -0.021768519490715718]</v>
      </c>
      <c r="G2484" s="2" t="str">
        <v>[-3.977479384755681e-05, -0.0023605449673191874]</v>
      </c>
      <c r="I2484" s="6">
        <f>[1]Sheet1!A2483</f>
        <v>45224.708333333343</v>
      </c>
      <c r="J2484" s="4">
        <f t="shared" si="420"/>
        <v>-1.17266645500361E-5</v>
      </c>
      <c r="K2484" s="4">
        <f t="shared" si="421"/>
        <v>-1.4383599188813999E-5</v>
      </c>
      <c r="L2484" s="4">
        <f t="shared" si="422"/>
        <v>3.3494637721908402E-7</v>
      </c>
      <c r="M2484" s="4">
        <f t="shared" si="423"/>
        <v>9.7829497132417908E-6</v>
      </c>
      <c r="N2484" s="4">
        <f t="shared" si="424"/>
        <v>-3.9774793847556798E-5</v>
      </c>
      <c r="P2484" s="6">
        <f t="shared" si="425"/>
        <v>45224.708333333343</v>
      </c>
      <c r="Q2484" s="1">
        <f t="shared" si="426"/>
        <v>-2.1050074408624901E-3</v>
      </c>
      <c r="R2484" s="1">
        <f t="shared" si="427"/>
        <v>-9.0882437457286795E-3</v>
      </c>
      <c r="S2484" s="1">
        <f t="shared" si="428"/>
        <v>-3.6613057215096499E-3</v>
      </c>
      <c r="T2484" s="1">
        <f t="shared" si="429"/>
        <v>-2.1768519490715701E-2</v>
      </c>
      <c r="U2484" s="1">
        <f t="shared" si="430"/>
        <v>-2.3605449673191801E-3</v>
      </c>
    </row>
    <row r="2485" spans="2:21" x14ac:dyDescent="0.3">
      <c r="B2485" s="2">
        <v>2480</v>
      </c>
      <c r="C2485" s="2" t="str">
        <v>[-1.1913901343321206e-05, -0.002094717318571887]</v>
      </c>
      <c r="D2485" s="2" t="str">
        <v>[-1.3957966338860633e-05, -0.00908046056934622]</v>
      </c>
      <c r="E2485" s="2" t="str">
        <v>[-1.0714737861577221e-07, -0.003586433038661629]</v>
      </c>
      <c r="F2485" s="2" t="str">
        <v>[9.771810127365599e-06, -0.021768129098261382]</v>
      </c>
      <c r="G2485" s="2" t="str">
        <v>[-4.021725000638368e-05, -0.0023345410673245703]</v>
      </c>
      <c r="I2485" s="6">
        <f>[1]Sheet1!A2484</f>
        <v>45224.75</v>
      </c>
      <c r="J2485" s="4">
        <f t="shared" si="420"/>
        <v>-1.1913901343321201E-5</v>
      </c>
      <c r="K2485" s="4">
        <f t="shared" si="421"/>
        <v>-1.39579663388606E-5</v>
      </c>
      <c r="L2485" s="4">
        <f t="shared" si="422"/>
        <v>-1.07147378615772E-7</v>
      </c>
      <c r="M2485" s="4">
        <f t="shared" si="423"/>
        <v>9.7718101273655906E-6</v>
      </c>
      <c r="N2485" s="4">
        <f t="shared" si="424"/>
        <v>-4.0217250006383601E-5</v>
      </c>
      <c r="P2485" s="6">
        <f t="shared" si="425"/>
        <v>45224.75</v>
      </c>
      <c r="Q2485" s="1">
        <f t="shared" si="426"/>
        <v>-2.0947173185718801E-3</v>
      </c>
      <c r="R2485" s="1">
        <f t="shared" si="427"/>
        <v>-9.0804605693462197E-3</v>
      </c>
      <c r="S2485" s="1">
        <f t="shared" si="428"/>
        <v>-3.5864330386616199E-3</v>
      </c>
      <c r="T2485" s="1">
        <f t="shared" si="429"/>
        <v>-2.1768129098261299E-2</v>
      </c>
      <c r="U2485" s="1">
        <f t="shared" si="430"/>
        <v>-2.3345410673245698E-3</v>
      </c>
    </row>
    <row r="2486" spans="2:21" x14ac:dyDescent="0.3">
      <c r="B2486" s="2">
        <v>2481</v>
      </c>
      <c r="C2486" s="2" t="str">
        <v>[-1.1817916250486146e-05, -0.0021030881602842897]</v>
      </c>
      <c r="D2486" s="2" t="str">
        <v>[-1.3707683511753252e-05, -0.009063696832667993]</v>
      </c>
      <c r="E2486" s="2" t="str">
        <v>[-1.3631114337891844e-07, -0.003584272597924527]</v>
      </c>
      <c r="F2486" s="2" t="str">
        <v>[1.0267760553966816e-05, -0.0217691685769175]</v>
      </c>
      <c r="G2486" s="2" t="str">
        <v>[-4.033693905489467e-05, -0.0023287546801515854]</v>
      </c>
      <c r="I2486" s="6">
        <f>[1]Sheet1!A2485</f>
        <v>45224.791666666657</v>
      </c>
      <c r="J2486" s="4">
        <f t="shared" si="420"/>
        <v>-1.1817916250486101E-5</v>
      </c>
      <c r="K2486" s="4">
        <f t="shared" si="421"/>
        <v>-1.37076835117532E-5</v>
      </c>
      <c r="L2486" s="4">
        <f t="shared" si="422"/>
        <v>-1.3631114337891799E-7</v>
      </c>
      <c r="M2486" s="4">
        <f t="shared" si="423"/>
        <v>1.0267760553966801E-5</v>
      </c>
      <c r="N2486" s="4">
        <f t="shared" si="424"/>
        <v>-4.0336939054894603E-5</v>
      </c>
      <c r="P2486" s="6">
        <f t="shared" si="425"/>
        <v>45224.791666666657</v>
      </c>
      <c r="Q2486" s="1">
        <f t="shared" si="426"/>
        <v>-2.1030881602842801E-3</v>
      </c>
      <c r="R2486" s="1">
        <f t="shared" si="427"/>
        <v>-9.0636968326679897E-3</v>
      </c>
      <c r="S2486" s="1">
        <f t="shared" si="428"/>
        <v>-3.5842725979245201E-3</v>
      </c>
      <c r="T2486" s="1">
        <f t="shared" si="429"/>
        <v>-2.1769168576917498E-2</v>
      </c>
      <c r="U2486" s="1">
        <f t="shared" si="430"/>
        <v>-2.3287546801515802E-3</v>
      </c>
    </row>
    <row r="2487" spans="2:21" x14ac:dyDescent="0.3">
      <c r="B2487" s="2">
        <v>2482</v>
      </c>
      <c r="C2487" s="2" t="str">
        <v>[-1.2013535163615974e-05, -0.0021118737054790044]</v>
      </c>
      <c r="D2487" s="2" t="str">
        <v>[-1.4245987869232325e-05, -0.009084619878216307]</v>
      </c>
      <c r="E2487" s="2" t="str">
        <v>[7.912756078862771e-07, -0.003588597098356589]</v>
      </c>
      <c r="F2487" s="2" t="str">
        <v>[1.0266675245207405e-05, -0.021769306775447878]</v>
      </c>
      <c r="G2487" s="2" t="str">
        <v>[-3.9818983316109524e-05, -0.002335478153348548]</v>
      </c>
      <c r="I2487" s="6">
        <f>[1]Sheet1!A2486</f>
        <v>45224.833333333343</v>
      </c>
      <c r="J2487" s="4">
        <f t="shared" si="420"/>
        <v>-1.20135351636159E-5</v>
      </c>
      <c r="K2487" s="4">
        <f t="shared" si="421"/>
        <v>-1.42459878692323E-5</v>
      </c>
      <c r="L2487" s="4">
        <f t="shared" si="422"/>
        <v>7.9127560788627702E-7</v>
      </c>
      <c r="M2487" s="4">
        <f t="shared" si="423"/>
        <v>1.02666752452074E-5</v>
      </c>
      <c r="N2487" s="4">
        <f t="shared" si="424"/>
        <v>-3.9818983316109497E-5</v>
      </c>
      <c r="P2487" s="6">
        <f t="shared" si="425"/>
        <v>45224.833333333343</v>
      </c>
      <c r="Q2487" s="1">
        <f t="shared" si="426"/>
        <v>-2.1118737054790001E-3</v>
      </c>
      <c r="R2487" s="1">
        <f t="shared" si="427"/>
        <v>-9.0846198782163004E-3</v>
      </c>
      <c r="S2487" s="1">
        <f t="shared" si="428"/>
        <v>-3.5885970983565801E-3</v>
      </c>
      <c r="T2487" s="1">
        <f t="shared" si="429"/>
        <v>-2.1769306775447798E-2</v>
      </c>
      <c r="U2487" s="1">
        <f t="shared" si="430"/>
        <v>-2.3354781533485398E-3</v>
      </c>
    </row>
    <row r="2488" spans="2:21" x14ac:dyDescent="0.3">
      <c r="B2488" s="2">
        <v>2483</v>
      </c>
      <c r="C2488" s="2" t="str">
        <v>[-1.1729468630896728e-05, -0.0021377935680843324]</v>
      </c>
      <c r="D2488" s="2" t="str">
        <v>[-1.3994987048839466e-05, -0.009106067111306003]</v>
      </c>
      <c r="E2488" s="2" t="str">
        <v>[6.586284421350886e-07, -0.003609394695323568]</v>
      </c>
      <c r="F2488" s="2" t="str">
        <v>[1.04087254949442e-05, -0.02176974029392662]</v>
      </c>
      <c r="G2488" s="2" t="str">
        <v>[-3.986554043368683e-05, -0.002338106757107384]</v>
      </c>
      <c r="I2488" s="6">
        <f>[1]Sheet1!A2487</f>
        <v>45224.875</v>
      </c>
      <c r="J2488" s="4">
        <f t="shared" si="420"/>
        <v>-1.17294686308967E-5</v>
      </c>
      <c r="K2488" s="4">
        <f t="shared" si="421"/>
        <v>-1.39949870488394E-5</v>
      </c>
      <c r="L2488" s="4">
        <f t="shared" si="422"/>
        <v>6.5862844213508797E-7</v>
      </c>
      <c r="M2488" s="4">
        <f t="shared" si="423"/>
        <v>1.04087254949442E-5</v>
      </c>
      <c r="N2488" s="4">
        <f t="shared" si="424"/>
        <v>-3.9865540433686801E-5</v>
      </c>
      <c r="P2488" s="6">
        <f t="shared" si="425"/>
        <v>45224.875</v>
      </c>
      <c r="Q2488" s="1">
        <f t="shared" si="426"/>
        <v>-2.1377935680843298E-3</v>
      </c>
      <c r="R2488" s="1">
        <f t="shared" si="427"/>
        <v>-9.1060671113059998E-3</v>
      </c>
      <c r="S2488" s="1">
        <f t="shared" si="428"/>
        <v>-3.6093946953235602E-3</v>
      </c>
      <c r="T2488" s="1">
        <f t="shared" si="429"/>
        <v>-2.1769740293926601E-2</v>
      </c>
      <c r="U2488" s="1">
        <f t="shared" si="430"/>
        <v>-2.3381067571073802E-3</v>
      </c>
    </row>
    <row r="2489" spans="2:21" x14ac:dyDescent="0.3">
      <c r="B2489" s="2">
        <v>2484</v>
      </c>
      <c r="C2489" s="2" t="str">
        <v>[-1.1693213310612314e-05, -0.0021329916527399]</v>
      </c>
      <c r="D2489" s="2" t="str">
        <v>[-1.221094975952578e-05, -0.009033892862481808]</v>
      </c>
      <c r="E2489" s="2" t="str">
        <v>[6.362990177391354e-07, -0.003608881502862053]</v>
      </c>
      <c r="F2489" s="2" t="str">
        <v>[1.0501213788400909e-05, -0.021766364887621226]</v>
      </c>
      <c r="G2489" s="2" t="str">
        <v>[-4.0186011292237596e-05, -0.002336439104088854]</v>
      </c>
      <c r="I2489" s="6">
        <f>[1]Sheet1!A2488</f>
        <v>45225</v>
      </c>
      <c r="J2489" s="4">
        <f t="shared" si="420"/>
        <v>-1.16932133106123E-5</v>
      </c>
      <c r="K2489" s="4">
        <f t="shared" si="421"/>
        <v>-1.22109497595257E-5</v>
      </c>
      <c r="L2489" s="4">
        <f t="shared" si="422"/>
        <v>6.3629901773913501E-7</v>
      </c>
      <c r="M2489" s="4">
        <f t="shared" si="423"/>
        <v>1.0501213788400901E-5</v>
      </c>
      <c r="N2489" s="4">
        <f t="shared" si="424"/>
        <v>-4.0186011292237501E-5</v>
      </c>
      <c r="P2489" s="6">
        <f t="shared" si="425"/>
        <v>45225</v>
      </c>
      <c r="Q2489" s="1">
        <f t="shared" si="426"/>
        <v>-2.1329916527399002E-3</v>
      </c>
      <c r="R2489" s="1">
        <f t="shared" si="427"/>
        <v>-9.0338928624817995E-3</v>
      </c>
      <c r="S2489" s="1">
        <f t="shared" si="428"/>
        <v>-3.6088815028620502E-3</v>
      </c>
      <c r="T2489" s="1">
        <f t="shared" si="429"/>
        <v>-2.1766364887621199E-2</v>
      </c>
      <c r="U2489" s="1">
        <f t="shared" si="430"/>
        <v>-2.33643910408885E-3</v>
      </c>
    </row>
    <row r="2490" spans="2:21" x14ac:dyDescent="0.3">
      <c r="B2490" s="2">
        <v>2485</v>
      </c>
      <c r="C2490" s="2" t="str">
        <v>[-1.1574642287996942e-05, -0.00213102547339615]</v>
      </c>
      <c r="D2490" s="2" t="str">
        <v>[-1.0809899429646109e-05, -0.008641219866883824]</v>
      </c>
      <c r="E2490" s="2" t="str">
        <v>[5.053491143263176e-07, -0.0036083982280217274]</v>
      </c>
      <c r="F2490" s="2" t="str">
        <v>[1.0513776066090564e-05, -0.021766076809833647]</v>
      </c>
      <c r="G2490" s="2" t="str">
        <v>[-3.9716846994933416e-05, -0.0023528725355717183]</v>
      </c>
      <c r="I2490" s="6">
        <f>[1]Sheet1!A2489</f>
        <v>45225.041666666657</v>
      </c>
      <c r="J2490" s="4">
        <f t="shared" si="420"/>
        <v>-1.15746422879969E-5</v>
      </c>
      <c r="K2490" s="4">
        <f t="shared" si="421"/>
        <v>-1.0809899429646101E-5</v>
      </c>
      <c r="L2490" s="4">
        <f t="shared" si="422"/>
        <v>5.0534911432631703E-7</v>
      </c>
      <c r="M2490" s="4">
        <f t="shared" si="423"/>
        <v>1.05137760660905E-5</v>
      </c>
      <c r="N2490" s="4">
        <f t="shared" si="424"/>
        <v>-3.9716846994933402E-5</v>
      </c>
      <c r="P2490" s="6">
        <f t="shared" si="425"/>
        <v>45225.041666666657</v>
      </c>
      <c r="Q2490" s="1">
        <f t="shared" si="426"/>
        <v>-2.1310254733961499E-3</v>
      </c>
      <c r="R2490" s="1">
        <f t="shared" si="427"/>
        <v>-8.6412198668838203E-3</v>
      </c>
      <c r="S2490" s="1">
        <f t="shared" si="428"/>
        <v>-3.6083982280217201E-3</v>
      </c>
      <c r="T2490" s="1">
        <f t="shared" si="429"/>
        <v>-2.1766076809833598E-2</v>
      </c>
      <c r="U2490" s="1">
        <f t="shared" si="430"/>
        <v>-2.35287253557171E-3</v>
      </c>
    </row>
    <row r="2491" spans="2:21" x14ac:dyDescent="0.3">
      <c r="B2491" s="2">
        <v>2486</v>
      </c>
      <c r="C2491" s="2" t="str">
        <v>[-1.1494884164956816e-05, -0.0021266256351102322]</v>
      </c>
      <c r="D2491" s="2" t="str">
        <v>[-1.1506491012357222e-05, -0.008792678914632895]</v>
      </c>
      <c r="E2491" s="2" t="str">
        <v>[1.0729950543694065e-06, -0.0036209561478059353]</v>
      </c>
      <c r="F2491" s="2" t="str">
        <v>[1.0865395935079389e-05, -0.021765120884148243]</v>
      </c>
      <c r="G2491" s="2" t="str">
        <v>[-3.9247888557843764e-05, -0.002328829987529768]</v>
      </c>
      <c r="I2491" s="6">
        <f>[1]Sheet1!A2490</f>
        <v>45225.083333333343</v>
      </c>
      <c r="J2491" s="4">
        <f t="shared" si="420"/>
        <v>-1.14948841649568E-5</v>
      </c>
      <c r="K2491" s="4">
        <f t="shared" si="421"/>
        <v>-1.15064910123572E-5</v>
      </c>
      <c r="L2491" s="4">
        <f t="shared" si="422"/>
        <v>1.0729950543694E-6</v>
      </c>
      <c r="M2491" s="4">
        <f t="shared" si="423"/>
        <v>1.08653959350793E-5</v>
      </c>
      <c r="N2491" s="4">
        <f t="shared" si="424"/>
        <v>-3.9247888557843703E-5</v>
      </c>
      <c r="P2491" s="6">
        <f t="shared" si="425"/>
        <v>45225.083333333343</v>
      </c>
      <c r="Q2491" s="1">
        <f t="shared" si="426"/>
        <v>-2.1266256351102301E-3</v>
      </c>
      <c r="R2491" s="1">
        <f t="shared" si="427"/>
        <v>-8.7926789146328902E-3</v>
      </c>
      <c r="S2491" s="1">
        <f t="shared" si="428"/>
        <v>-3.6209561478059301E-3</v>
      </c>
      <c r="T2491" s="1">
        <f t="shared" si="429"/>
        <v>-2.1765120884148201E-2</v>
      </c>
      <c r="U2491" s="1">
        <f t="shared" si="430"/>
        <v>-2.3288299875297599E-3</v>
      </c>
    </row>
    <row r="2492" spans="2:21" x14ac:dyDescent="0.3">
      <c r="B2492" s="2">
        <v>2487</v>
      </c>
      <c r="C2492" s="2" t="str">
        <v>[-1.1645169911129641e-05, -0.002132187913449824]</v>
      </c>
      <c r="D2492" s="2" t="str">
        <v>[-1.1638190273124994e-05, -0.008777959475809645]</v>
      </c>
      <c r="E2492" s="2" t="str">
        <v>[1.2319053493630602e-06, -0.0036056918253283216]</v>
      </c>
      <c r="F2492" s="2" t="str">
        <v>[1.0954218804715632e-05, -0.021757108089188324]</v>
      </c>
      <c r="G2492" s="2" t="str">
        <v>[-3.924995915883984e-05, -0.00232893532913815]</v>
      </c>
      <c r="I2492" s="6">
        <f>[1]Sheet1!A2491</f>
        <v>45225.125</v>
      </c>
      <c r="J2492" s="4">
        <f t="shared" si="420"/>
        <v>-1.1645169911129601E-5</v>
      </c>
      <c r="K2492" s="4">
        <f t="shared" si="421"/>
        <v>-1.1638190273124901E-5</v>
      </c>
      <c r="L2492" s="4">
        <f t="shared" si="422"/>
        <v>1.23190534936306E-6</v>
      </c>
      <c r="M2492" s="4">
        <f t="shared" si="423"/>
        <v>1.09542188047156E-5</v>
      </c>
      <c r="N2492" s="4">
        <f t="shared" si="424"/>
        <v>-3.9249959158839799E-5</v>
      </c>
      <c r="P2492" s="6">
        <f t="shared" si="425"/>
        <v>45225.125</v>
      </c>
      <c r="Q2492" s="1">
        <f t="shared" si="426"/>
        <v>-2.1321879134498199E-3</v>
      </c>
      <c r="R2492" s="1">
        <f t="shared" si="427"/>
        <v>-8.7779594758096401E-3</v>
      </c>
      <c r="S2492" s="1">
        <f t="shared" si="428"/>
        <v>-3.6056918253283199E-3</v>
      </c>
      <c r="T2492" s="1">
        <f t="shared" si="429"/>
        <v>-2.17571080891883E-2</v>
      </c>
      <c r="U2492" s="1">
        <f t="shared" si="430"/>
        <v>-2.3289353291381502E-3</v>
      </c>
    </row>
    <row r="2493" spans="2:21" x14ac:dyDescent="0.3">
      <c r="B2493" s="2">
        <v>2488</v>
      </c>
      <c r="C2493" s="2" t="str">
        <v>[-1.1960253596753244e-05, -0.0021100909840593807]</v>
      </c>
      <c r="D2493" s="2" t="str">
        <v>[-1.222081121473468e-05, -0.008766395547926234]</v>
      </c>
      <c r="E2493" s="2" t="str">
        <v>[6.603247626136808e-07, -0.0036208531060581968]</v>
      </c>
      <c r="F2493" s="2" t="str">
        <v>[1.0765788730186577e-05, -0.0217610358721304]</v>
      </c>
      <c r="G2493" s="2" t="str">
        <v>[-4.025946952936138e-05, -0.0023285873954247143]</v>
      </c>
      <c r="I2493" s="6">
        <f>[1]Sheet1!A2492</f>
        <v>45225.166666666657</v>
      </c>
      <c r="J2493" s="4">
        <f t="shared" si="420"/>
        <v>-1.19602535967532E-5</v>
      </c>
      <c r="K2493" s="4">
        <f t="shared" si="421"/>
        <v>-1.2220811214734601E-5</v>
      </c>
      <c r="L2493" s="4">
        <f t="shared" si="422"/>
        <v>6.6032476261368002E-7</v>
      </c>
      <c r="M2493" s="4">
        <f t="shared" si="423"/>
        <v>1.07657887301865E-5</v>
      </c>
      <c r="N2493" s="4">
        <f t="shared" si="424"/>
        <v>-4.0259469529361302E-5</v>
      </c>
      <c r="P2493" s="6">
        <f t="shared" si="425"/>
        <v>45225.166666666657</v>
      </c>
      <c r="Q2493" s="1">
        <f t="shared" si="426"/>
        <v>-2.1100909840593798E-3</v>
      </c>
      <c r="R2493" s="1">
        <f t="shared" si="427"/>
        <v>-8.7663955479262302E-3</v>
      </c>
      <c r="S2493" s="1">
        <f t="shared" si="428"/>
        <v>-3.6208531060581898E-3</v>
      </c>
      <c r="T2493" s="1">
        <f t="shared" si="429"/>
        <v>-2.1761035872130401E-2</v>
      </c>
      <c r="U2493" s="1">
        <f t="shared" si="430"/>
        <v>-2.3285873954247099E-3</v>
      </c>
    </row>
    <row r="2494" spans="2:21" x14ac:dyDescent="0.3">
      <c r="B2494" s="2">
        <v>2489</v>
      </c>
      <c r="C2494" s="2" t="str">
        <v>[-1.178580220663809e-05, -0.0021357465116199122]</v>
      </c>
      <c r="D2494" s="2" t="str">
        <v>[-1.2114516171942731e-05, -0.008776171030490701]</v>
      </c>
      <c r="E2494" s="2" t="str">
        <v>[1.006941479528407e-06, -0.003654385641620218]</v>
      </c>
      <c r="F2494" s="2" t="str">
        <v>[1.1093079193092482e-05, -0.021777002143905752]</v>
      </c>
      <c r="G2494" s="2" t="str">
        <v>[-3.920508136550028e-05, -0.0024453338977549477]</v>
      </c>
      <c r="I2494" s="6">
        <f>[1]Sheet1!A2493</f>
        <v>45225.208333333343</v>
      </c>
      <c r="J2494" s="4">
        <f t="shared" si="420"/>
        <v>-1.1785802206637999E-5</v>
      </c>
      <c r="K2494" s="4">
        <f t="shared" si="421"/>
        <v>-1.21145161719427E-5</v>
      </c>
      <c r="L2494" s="4">
        <f t="shared" si="422"/>
        <v>1.0069414795284E-6</v>
      </c>
      <c r="M2494" s="4">
        <f t="shared" si="423"/>
        <v>1.10930791930924E-5</v>
      </c>
      <c r="N2494" s="4">
        <f t="shared" si="424"/>
        <v>-3.9205081365500202E-5</v>
      </c>
      <c r="P2494" s="6">
        <f t="shared" si="425"/>
        <v>45225.208333333343</v>
      </c>
      <c r="Q2494" s="1">
        <f t="shared" si="426"/>
        <v>-2.1357465116199101E-3</v>
      </c>
      <c r="R2494" s="1">
        <f t="shared" si="427"/>
        <v>-8.7761710304906995E-3</v>
      </c>
      <c r="S2494" s="1">
        <f t="shared" si="428"/>
        <v>-3.6543856416202101E-3</v>
      </c>
      <c r="T2494" s="1">
        <f t="shared" si="429"/>
        <v>-2.17770021439057E-2</v>
      </c>
      <c r="U2494" s="1">
        <f t="shared" si="430"/>
        <v>-2.4453338977549399E-3</v>
      </c>
    </row>
    <row r="2495" spans="2:21" x14ac:dyDescent="0.3">
      <c r="B2495" s="2">
        <v>2490</v>
      </c>
      <c r="C2495" s="2" t="str">
        <v>[-1.1737085879853564e-05, -0.002131766927061008]</v>
      </c>
      <c r="D2495" s="2" t="str">
        <v>[-1.0555959979437903e-05, -0.008748724843426587]</v>
      </c>
      <c r="E2495" s="2" t="str">
        <v>[1.6364739163782288e-06, -0.003617263848393733]</v>
      </c>
      <c r="F2495" s="2" t="str">
        <v>[1.1177435801915165e-05, -0.021769826429811755]</v>
      </c>
      <c r="G2495" s="2" t="str">
        <v>[-3.9074745381745786e-05, -0.002430295818727993]</v>
      </c>
      <c r="I2495" s="6">
        <f>[1]Sheet1!A2494</f>
        <v>45225.25</v>
      </c>
      <c r="J2495" s="4">
        <f t="shared" si="420"/>
        <v>-1.1737085879853501E-5</v>
      </c>
      <c r="K2495" s="4">
        <f t="shared" si="421"/>
        <v>-1.05559599794379E-5</v>
      </c>
      <c r="L2495" s="4">
        <f t="shared" si="422"/>
        <v>1.6364739163782201E-6</v>
      </c>
      <c r="M2495" s="4">
        <f t="shared" si="423"/>
        <v>1.11774358019151E-5</v>
      </c>
      <c r="N2495" s="4">
        <f t="shared" si="424"/>
        <v>-3.9074745381745698E-5</v>
      </c>
      <c r="P2495" s="6">
        <f t="shared" si="425"/>
        <v>45225.25</v>
      </c>
      <c r="Q2495" s="1">
        <f t="shared" si="426"/>
        <v>-2.1317669270609998E-3</v>
      </c>
      <c r="R2495" s="1">
        <f t="shared" si="427"/>
        <v>-8.7487248434265797E-3</v>
      </c>
      <c r="S2495" s="1">
        <f t="shared" si="428"/>
        <v>-3.6172638483937302E-3</v>
      </c>
      <c r="T2495" s="1">
        <f t="shared" si="429"/>
        <v>-2.1769826429811699E-2</v>
      </c>
      <c r="U2495" s="1">
        <f t="shared" si="430"/>
        <v>-2.4302958187279902E-3</v>
      </c>
    </row>
    <row r="2496" spans="2:21" x14ac:dyDescent="0.3">
      <c r="B2496" s="2">
        <v>2491</v>
      </c>
      <c r="C2496" s="2" t="str">
        <v>[-1.1955500499491484e-05, -0.002136683903923364]</v>
      </c>
      <c r="D2496" s="2" t="str">
        <v>[-1.0957263329462916e-05, -0.008847155893539672]</v>
      </c>
      <c r="E2496" s="2" t="str">
        <v>[4.2201371777876806e-07, -0.0037463297031029544]</v>
      </c>
      <c r="F2496" s="2" t="str">
        <v>[1.1056273642103713e-05, -0.021772227213388583]</v>
      </c>
      <c r="G2496" s="2" t="str">
        <v>[-3.9816041271775846e-05, -0.0024405837732852497]</v>
      </c>
      <c r="I2496" s="6">
        <f>[1]Sheet1!A2495</f>
        <v>45225.291666666657</v>
      </c>
      <c r="J2496" s="4">
        <f t="shared" si="420"/>
        <v>-1.19555004994914E-5</v>
      </c>
      <c r="K2496" s="4">
        <f t="shared" si="421"/>
        <v>-1.0957263329462901E-5</v>
      </c>
      <c r="L2496" s="4">
        <f t="shared" si="422"/>
        <v>4.2201371777876801E-7</v>
      </c>
      <c r="M2496" s="4">
        <f t="shared" si="423"/>
        <v>1.1056273642103701E-5</v>
      </c>
      <c r="N2496" s="4">
        <f t="shared" si="424"/>
        <v>-3.9816041271775798E-5</v>
      </c>
      <c r="P2496" s="6">
        <f t="shared" si="425"/>
        <v>45225.291666666657</v>
      </c>
      <c r="Q2496" s="1">
        <f t="shared" si="426"/>
        <v>-2.1366839039233601E-3</v>
      </c>
      <c r="R2496" s="1">
        <f t="shared" si="427"/>
        <v>-8.84715589353967E-3</v>
      </c>
      <c r="S2496" s="1">
        <f t="shared" si="428"/>
        <v>-3.7463297031029501E-3</v>
      </c>
      <c r="T2496" s="1">
        <f t="shared" si="429"/>
        <v>-2.1772227213388499E-2</v>
      </c>
      <c r="U2496" s="1">
        <f t="shared" si="430"/>
        <v>-2.4405837732852402E-3</v>
      </c>
    </row>
    <row r="2497" spans="2:21" x14ac:dyDescent="0.3">
      <c r="B2497" s="2">
        <v>2492</v>
      </c>
      <c r="C2497" s="2" t="str">
        <v>[-1.2119617577809191e-05, -0.002119950819072473]</v>
      </c>
      <c r="D2497" s="2" t="str">
        <v>[-1.0751728295087692e-05, -0.0088606003842648]</v>
      </c>
      <c r="E2497" s="2" t="str">
        <v>[-2.336500562635791e-07, -0.00361141765179734]</v>
      </c>
      <c r="F2497" s="2" t="str">
        <v>[1.0730001126311813e-05, -0.021761941485481294]</v>
      </c>
      <c r="G2497" s="2" t="str">
        <v>[-4.0491926325456413e-05, -0.0023856942488151424]</v>
      </c>
      <c r="I2497" s="6">
        <f>[1]Sheet1!A2496</f>
        <v>45225.333333333343</v>
      </c>
      <c r="J2497" s="4">
        <f t="shared" si="420"/>
        <v>-1.21196175778091E-5</v>
      </c>
      <c r="K2497" s="4">
        <f t="shared" si="421"/>
        <v>-1.0751728295087601E-5</v>
      </c>
      <c r="L2497" s="4">
        <f t="shared" si="422"/>
        <v>-2.3365005626357899E-7</v>
      </c>
      <c r="M2497" s="4">
        <f t="shared" si="423"/>
        <v>1.0730001126311799E-5</v>
      </c>
      <c r="N2497" s="4">
        <f t="shared" si="424"/>
        <v>-4.04919263254564E-5</v>
      </c>
      <c r="P2497" s="6">
        <f t="shared" si="425"/>
        <v>45225.333333333343</v>
      </c>
      <c r="Q2497" s="1">
        <f t="shared" si="426"/>
        <v>-2.1199508190724698E-3</v>
      </c>
      <c r="R2497" s="1">
        <f t="shared" si="427"/>
        <v>-8.8606003842648003E-3</v>
      </c>
      <c r="S2497" s="1">
        <f t="shared" si="428"/>
        <v>-3.6114176517973401E-3</v>
      </c>
      <c r="T2497" s="1">
        <f t="shared" si="429"/>
        <v>-2.17619414854812E-2</v>
      </c>
      <c r="U2497" s="1">
        <f t="shared" si="430"/>
        <v>-2.3856942488151402E-3</v>
      </c>
    </row>
    <row r="2498" spans="2:21" x14ac:dyDescent="0.3">
      <c r="B2498" s="2">
        <v>2493</v>
      </c>
      <c r="C2498" s="2" t="str">
        <v>[-1.2385278267087213e-05, -0.0020996391747815676]</v>
      </c>
      <c r="D2498" s="2" t="str">
        <v>[-1.0724268490158011e-05, -0.008859692757233771]</v>
      </c>
      <c r="E2498" s="2" t="str">
        <v>[-1.4750323906816504e-07, -0.003620902438315275]</v>
      </c>
      <c r="F2498" s="2" t="str">
        <v>[1.0576703125502427e-05, -0.021749225236453746]</v>
      </c>
      <c r="G2498" s="2" t="str">
        <v>[-4.0242445804981464e-05, -0.0024041765128631886]</v>
      </c>
      <c r="I2498" s="6">
        <f>[1]Sheet1!A2497</f>
        <v>45225.375</v>
      </c>
      <c r="J2498" s="4">
        <f t="shared" si="420"/>
        <v>-1.2385278267087199E-5</v>
      </c>
      <c r="K2498" s="4">
        <f t="shared" si="421"/>
        <v>-1.0724268490157999E-5</v>
      </c>
      <c r="L2498" s="4">
        <f t="shared" si="422"/>
        <v>-1.4750323906816499E-7</v>
      </c>
      <c r="M2498" s="4">
        <f t="shared" si="423"/>
        <v>1.05767031255024E-5</v>
      </c>
      <c r="N2498" s="4">
        <f t="shared" si="424"/>
        <v>-4.0242445804981403E-5</v>
      </c>
      <c r="P2498" s="6">
        <f t="shared" si="425"/>
        <v>45225.375</v>
      </c>
      <c r="Q2498" s="1">
        <f t="shared" si="426"/>
        <v>-2.0996391747815598E-3</v>
      </c>
      <c r="R2498" s="1">
        <f t="shared" si="427"/>
        <v>-8.8596927572337694E-3</v>
      </c>
      <c r="S2498" s="1">
        <f t="shared" si="428"/>
        <v>-3.62090243831527E-3</v>
      </c>
      <c r="T2498" s="1">
        <f t="shared" si="429"/>
        <v>-2.1749225236453701E-2</v>
      </c>
      <c r="U2498" s="1">
        <f t="shared" si="430"/>
        <v>-2.4041765128631799E-3</v>
      </c>
    </row>
    <row r="2499" spans="2:21" x14ac:dyDescent="0.3">
      <c r="B2499" s="2">
        <v>2494</v>
      </c>
      <c r="C2499" s="2" t="str">
        <v>[-1.2696787927073886e-05, -0.0020610092446809794]</v>
      </c>
      <c r="D2499" s="2" t="str">
        <v>[-9.384750348322644e-06, -0.00885427717500269]</v>
      </c>
      <c r="E2499" s="2" t="str">
        <v>[-2.852235753942752e-07, -0.0036229638996945973]</v>
      </c>
      <c r="F2499" s="2" t="str">
        <v>[1.042326792307375e-05, -0.02174347208647374]</v>
      </c>
      <c r="G2499" s="2" t="str">
        <v>[-4.091617067332513e-05, -0.0024226897807092447]</v>
      </c>
      <c r="I2499" s="6">
        <f>[1]Sheet1!A2498</f>
        <v>45225.416666666657</v>
      </c>
      <c r="J2499" s="4">
        <f t="shared" si="420"/>
        <v>-1.26967879270738E-5</v>
      </c>
      <c r="K2499" s="4">
        <f t="shared" si="421"/>
        <v>-9.3847503483226402E-6</v>
      </c>
      <c r="L2499" s="4">
        <f t="shared" si="422"/>
        <v>-2.85223575394275E-7</v>
      </c>
      <c r="M2499" s="4">
        <f t="shared" si="423"/>
        <v>1.0423267923073701E-5</v>
      </c>
      <c r="N2499" s="4">
        <f t="shared" si="424"/>
        <v>-4.0916170673325102E-5</v>
      </c>
      <c r="P2499" s="6">
        <f t="shared" si="425"/>
        <v>45225.416666666657</v>
      </c>
      <c r="Q2499" s="1">
        <f t="shared" si="426"/>
        <v>-2.0610092446809699E-3</v>
      </c>
      <c r="R2499" s="1">
        <f t="shared" si="427"/>
        <v>-8.8542771750026901E-3</v>
      </c>
      <c r="S2499" s="1">
        <f t="shared" si="428"/>
        <v>-3.62296389969459E-3</v>
      </c>
      <c r="T2499" s="1">
        <f t="shared" si="429"/>
        <v>-2.17434720864737E-2</v>
      </c>
      <c r="U2499" s="1">
        <f t="shared" si="430"/>
        <v>-2.4226897807092399E-3</v>
      </c>
    </row>
    <row r="2500" spans="2:21" x14ac:dyDescent="0.3">
      <c r="B2500" s="2">
        <v>2495</v>
      </c>
      <c r="C2500" s="2" t="str">
        <v>[-1.2426045823654242e-05, -0.002100399232407251]</v>
      </c>
      <c r="D2500" s="2" t="str">
        <v>[-9.298972031421502e-06, -0.008836169254668893]</v>
      </c>
      <c r="E2500" s="2" t="str">
        <v>[9.650434585781042e-07, -0.0036521553355737917]</v>
      </c>
      <c r="F2500" s="2" t="str">
        <v>[1.0704384837060447e-05, -0.02175430781540302]</v>
      </c>
      <c r="G2500" s="2" t="str">
        <v>[-4.014337756237196e-05, -0.002479726519055134]</v>
      </c>
      <c r="I2500" s="6">
        <f>[1]Sheet1!A2499</f>
        <v>45225.458333333343</v>
      </c>
      <c r="J2500" s="4">
        <f t="shared" si="420"/>
        <v>-1.24260458236542E-5</v>
      </c>
      <c r="K2500" s="4">
        <f t="shared" si="421"/>
        <v>-9.2989720314215006E-6</v>
      </c>
      <c r="L2500" s="4">
        <f t="shared" si="422"/>
        <v>9.6504345857810397E-7</v>
      </c>
      <c r="M2500" s="4">
        <f t="shared" si="423"/>
        <v>1.07043848370604E-5</v>
      </c>
      <c r="N2500" s="4">
        <f t="shared" si="424"/>
        <v>-4.0143377562371902E-5</v>
      </c>
      <c r="P2500" s="6">
        <f t="shared" si="425"/>
        <v>45225.458333333343</v>
      </c>
      <c r="Q2500" s="1">
        <f t="shared" si="426"/>
        <v>-2.1003992324072499E-3</v>
      </c>
      <c r="R2500" s="1">
        <f t="shared" si="427"/>
        <v>-8.8361692546688898E-3</v>
      </c>
      <c r="S2500" s="1">
        <f t="shared" si="428"/>
        <v>-3.6521553355737899E-3</v>
      </c>
      <c r="T2500" s="1">
        <f t="shared" si="429"/>
        <v>-2.1754307815402999E-2</v>
      </c>
      <c r="U2500" s="1">
        <f t="shared" si="430"/>
        <v>-2.4797265190551298E-3</v>
      </c>
    </row>
    <row r="2501" spans="2:21" x14ac:dyDescent="0.3">
      <c r="B2501" s="2">
        <v>2496</v>
      </c>
      <c r="C2501" s="2" t="str">
        <v>[-1.2583973001468438e-05, -0.0021203924473889137]</v>
      </c>
      <c r="D2501" s="2" t="str">
        <v>[-1.106862289152994e-05, -0.008856783040972167]</v>
      </c>
      <c r="E2501" s="2" t="str">
        <v>[-3.1503843777693127e-07, -0.003922985148814213]</v>
      </c>
      <c r="F2501" s="2" t="str">
        <v>[1.0102334102670112e-05, -0.021798277579250742]</v>
      </c>
      <c r="G2501" s="2" t="str">
        <v>[-4.061045406577394e-05, -0.002519227752168372]</v>
      </c>
      <c r="I2501" s="6">
        <f>[1]Sheet1!A2500</f>
        <v>45225.5</v>
      </c>
      <c r="J2501" s="4">
        <f t="shared" si="420"/>
        <v>-1.2583973001468401E-5</v>
      </c>
      <c r="K2501" s="4">
        <f t="shared" si="421"/>
        <v>-1.10686228915299E-5</v>
      </c>
      <c r="L2501" s="4">
        <f t="shared" si="422"/>
        <v>-3.1503843777693101E-7</v>
      </c>
      <c r="M2501" s="4">
        <f t="shared" si="423"/>
        <v>1.01023341026701E-5</v>
      </c>
      <c r="N2501" s="4">
        <f t="shared" si="424"/>
        <v>-4.0610454065773898E-5</v>
      </c>
      <c r="P2501" s="6">
        <f t="shared" si="425"/>
        <v>45225.5</v>
      </c>
      <c r="Q2501" s="1">
        <f t="shared" si="426"/>
        <v>-2.1203924473889098E-3</v>
      </c>
      <c r="R2501" s="1">
        <f t="shared" si="427"/>
        <v>-8.8567830409721597E-3</v>
      </c>
      <c r="S2501" s="1">
        <f t="shared" si="428"/>
        <v>-3.9229851488142096E-3</v>
      </c>
      <c r="T2501" s="1">
        <f t="shared" si="429"/>
        <v>-2.1798277579250701E-2</v>
      </c>
      <c r="U2501" s="1">
        <f t="shared" si="430"/>
        <v>-2.5192277521683699E-3</v>
      </c>
    </row>
    <row r="2502" spans="2:21" x14ac:dyDescent="0.3">
      <c r="B2502" s="2">
        <v>2497</v>
      </c>
      <c r="C2502" s="2" t="str">
        <v>[-1.2529591157341498e-05, -0.0021244094192440863]</v>
      </c>
      <c r="D2502" s="2" t="str">
        <v>[-1.162586220826828e-05, -0.008700556749698149]</v>
      </c>
      <c r="E2502" s="2" t="str">
        <v>[-1.0179482765722117e-06, -0.003770253902255569]</v>
      </c>
      <c r="F2502" s="2" t="str">
        <v>[9.605323327025922e-06, -0.021720726603151903]</v>
      </c>
      <c r="G2502" s="2" t="str">
        <v>[-4.1181102039622876e-05, -0.0024900242684933495]</v>
      </c>
      <c r="I2502" s="6">
        <f>[1]Sheet1!A2501</f>
        <v>45225.541666666657</v>
      </c>
      <c r="J2502" s="4">
        <f t="shared" ref="J2502:J2565" si="431">_xlfn.NUMBERVALUE(MID(C2502, 2, FIND(",", C2502) - 2),".")</f>
        <v>-1.2529591157341399E-5</v>
      </c>
      <c r="K2502" s="4">
        <f t="shared" ref="K2502:K2565" si="432">_xlfn.NUMBERVALUE(MID(D2502, 2, FIND(",", D2502) - 2),".")</f>
        <v>-1.1625862208268199E-5</v>
      </c>
      <c r="L2502" s="4">
        <f t="shared" ref="L2502:L2565" si="433">_xlfn.NUMBERVALUE(MID(E2502, 2, FIND(",", E2502) - 2),".")</f>
        <v>-1.01794827657221E-6</v>
      </c>
      <c r="M2502" s="4">
        <f t="shared" ref="M2502:M2565" si="434">_xlfn.NUMBERVALUE(MID(F2502, 2, FIND(",", F2502) - 2),".")</f>
        <v>9.6053233270259198E-6</v>
      </c>
      <c r="N2502" s="4">
        <f t="shared" ref="N2502:N2565" si="435">_xlfn.NUMBERVALUE(MID(G2502, 2, FIND(",", G2502) - 2),".")</f>
        <v>-4.1181102039622802E-5</v>
      </c>
      <c r="P2502" s="6">
        <f t="shared" ref="P2502:P2565" si="436">I2502</f>
        <v>45225.541666666657</v>
      </c>
      <c r="Q2502" s="1">
        <f t="shared" ref="Q2502:Q2565" si="437">_xlfn.NUMBERVALUE(MID(C2502, FIND(",", C2502) + 2, LEN(C2502) - FIND(",", C2502) - 2),".")</f>
        <v>-2.1244094192440798E-3</v>
      </c>
      <c r="R2502" s="1">
        <f t="shared" ref="R2502:R2565" si="438">_xlfn.NUMBERVALUE(MID(D2502, FIND(",", D2502) + 2, LEN(D2502) - FIND(",", D2502) - 2),".")</f>
        <v>-8.7005567496981403E-3</v>
      </c>
      <c r="S2502" s="1">
        <f t="shared" ref="S2502:S2565" si="439">_xlfn.NUMBERVALUE(MID(E2502, FIND(",", E2502) + 2, LEN(E2502) - FIND(",", E2502) - 2),".")</f>
        <v>-3.7702539022555601E-3</v>
      </c>
      <c r="T2502" s="1">
        <f t="shared" ref="T2502:T2565" si="440">_xlfn.NUMBERVALUE(MID(F2502, FIND(",", F2502) + 2, LEN(F2502) - FIND(",", F2502) - 2),".")</f>
        <v>-2.1720726603151899E-2</v>
      </c>
      <c r="U2502" s="1">
        <f t="shared" ref="U2502:U2565" si="441">_xlfn.NUMBERVALUE(MID(G2502, FIND(",", G2502) + 2, LEN(G2502) - FIND(",", G2502) - 2),".")</f>
        <v>-2.4900242684933399E-3</v>
      </c>
    </row>
    <row r="2503" spans="2:21" x14ac:dyDescent="0.3">
      <c r="B2503" s="2">
        <v>2498</v>
      </c>
      <c r="C2503" s="2" t="str">
        <v>[-1.2791764433658062e-05, -0.002131106744836548]</v>
      </c>
      <c r="D2503" s="2" t="str">
        <v>[-1.2119170572801072e-05, -0.008658194490933583]</v>
      </c>
      <c r="E2503" s="2" t="str">
        <v>[-2.2476374606558053e-06, -0.003625108399488903]</v>
      </c>
      <c r="F2503" s="2" t="str">
        <v>[9.537207215821154e-06, -0.021712290053880923]</v>
      </c>
      <c r="G2503" s="2" t="str">
        <v>[-4.192364819671767e-05, -0.002443604563233514]</v>
      </c>
      <c r="I2503" s="6">
        <f>[1]Sheet1!A2502</f>
        <v>45225.583333333343</v>
      </c>
      <c r="J2503" s="4">
        <f t="shared" si="431"/>
        <v>-1.2791764433658001E-5</v>
      </c>
      <c r="K2503" s="4">
        <f t="shared" si="432"/>
        <v>-1.2119170572801E-5</v>
      </c>
      <c r="L2503" s="4">
        <f t="shared" si="433"/>
        <v>-2.2476374606557998E-6</v>
      </c>
      <c r="M2503" s="4">
        <f t="shared" si="434"/>
        <v>9.5372072158211505E-6</v>
      </c>
      <c r="N2503" s="4">
        <f t="shared" si="435"/>
        <v>-4.1923648196717599E-5</v>
      </c>
      <c r="P2503" s="6">
        <f t="shared" si="436"/>
        <v>45225.583333333343</v>
      </c>
      <c r="Q2503" s="1">
        <f t="shared" si="437"/>
        <v>-2.1311067448365399E-3</v>
      </c>
      <c r="R2503" s="1">
        <f t="shared" si="438"/>
        <v>-8.6581944909335795E-3</v>
      </c>
      <c r="S2503" s="1">
        <f t="shared" si="439"/>
        <v>-3.6251083994889E-3</v>
      </c>
      <c r="T2503" s="1">
        <f t="shared" si="440"/>
        <v>-2.1712290053880898E-2</v>
      </c>
      <c r="U2503" s="1">
        <f t="shared" si="441"/>
        <v>-2.44360456323351E-3</v>
      </c>
    </row>
    <row r="2504" spans="2:21" x14ac:dyDescent="0.3">
      <c r="B2504" s="2">
        <v>2499</v>
      </c>
      <c r="C2504" s="2" t="str">
        <v>[-1.3271316892944947e-05, -0.0020723607404058743]</v>
      </c>
      <c r="D2504" s="2" t="str">
        <v>[-1.2301287048397912e-05, -0.008644115622774898]</v>
      </c>
      <c r="E2504" s="2" t="str">
        <v>[-2.4920925491268697e-06, -0.0035743611236599606]</v>
      </c>
      <c r="F2504" s="2" t="str">
        <v>[9.067676275801648e-06, -0.021705350757650524]</v>
      </c>
      <c r="G2504" s="2" t="str">
        <v>[-4.283790870899798e-05, -0.00236911894097756]</v>
      </c>
      <c r="I2504" s="6">
        <f>[1]Sheet1!A2503</f>
        <v>45225.625</v>
      </c>
      <c r="J2504" s="4">
        <f t="shared" si="431"/>
        <v>-1.3271316892944899E-5</v>
      </c>
      <c r="K2504" s="4">
        <f t="shared" si="432"/>
        <v>-1.23012870483979E-5</v>
      </c>
      <c r="L2504" s="4">
        <f t="shared" si="433"/>
        <v>-2.4920925491268599E-6</v>
      </c>
      <c r="M2504" s="4">
        <f t="shared" si="434"/>
        <v>9.0676762758016396E-6</v>
      </c>
      <c r="N2504" s="4">
        <f t="shared" si="435"/>
        <v>-4.2837908708997897E-5</v>
      </c>
      <c r="P2504" s="6">
        <f t="shared" si="436"/>
        <v>45225.625</v>
      </c>
      <c r="Q2504" s="1">
        <f t="shared" si="437"/>
        <v>-2.0723607404058699E-3</v>
      </c>
      <c r="R2504" s="1">
        <f t="shared" si="438"/>
        <v>-8.6441156227748898E-3</v>
      </c>
      <c r="S2504" s="1">
        <f t="shared" si="439"/>
        <v>-3.5743611236599602E-3</v>
      </c>
      <c r="T2504" s="1">
        <f t="shared" si="440"/>
        <v>-2.17053507576505E-2</v>
      </c>
      <c r="U2504" s="1">
        <f t="shared" si="441"/>
        <v>-2.3691189409775601E-3</v>
      </c>
    </row>
    <row r="2505" spans="2:21" x14ac:dyDescent="0.3">
      <c r="B2505" s="2">
        <v>2500</v>
      </c>
      <c r="C2505" s="2" t="str">
        <v>[-1.2949873012472546e-05, -0.002144516349211909]</v>
      </c>
      <c r="D2505" s="2" t="str">
        <v>[-1.1644897855113956e-05, -0.008662580667798804]</v>
      </c>
      <c r="E2505" s="2" t="str">
        <v>[-2.400921819871431e-06, -0.0035780633324337015]</v>
      </c>
      <c r="F2505" s="2" t="str">
        <v>[9.475079261999751e-06, -0.02175428384286434]</v>
      </c>
      <c r="G2505" s="2" t="str">
        <v>[-4.208984380499961e-05, -0.002444284032264153]</v>
      </c>
      <c r="I2505" s="6">
        <f>[1]Sheet1!A2504</f>
        <v>45225.666666666657</v>
      </c>
      <c r="J2505" s="4">
        <f t="shared" si="431"/>
        <v>-1.29498730124725E-5</v>
      </c>
      <c r="K2505" s="4">
        <f t="shared" si="432"/>
        <v>-1.16448978551139E-5</v>
      </c>
      <c r="L2505" s="4">
        <f t="shared" si="433"/>
        <v>-2.4009218198714298E-6</v>
      </c>
      <c r="M2505" s="4">
        <f t="shared" si="434"/>
        <v>9.4750792619997498E-6</v>
      </c>
      <c r="N2505" s="4">
        <f t="shared" si="435"/>
        <v>-4.2089843804999597E-5</v>
      </c>
      <c r="P2505" s="6">
        <f t="shared" si="436"/>
        <v>45225.666666666657</v>
      </c>
      <c r="Q2505" s="1">
        <f t="shared" si="437"/>
        <v>-2.1445163492118998E-3</v>
      </c>
      <c r="R2505" s="1">
        <f t="shared" si="438"/>
        <v>-8.6625806677988002E-3</v>
      </c>
      <c r="S2505" s="1">
        <f t="shared" si="439"/>
        <v>-3.5780633324337002E-3</v>
      </c>
      <c r="T2505" s="1">
        <f t="shared" si="440"/>
        <v>-2.1754283842864298E-2</v>
      </c>
      <c r="U2505" s="1">
        <f t="shared" si="441"/>
        <v>-2.4442840322641498E-3</v>
      </c>
    </row>
    <row r="2506" spans="2:21" x14ac:dyDescent="0.3">
      <c r="B2506" s="2">
        <v>2501</v>
      </c>
      <c r="C2506" s="2" t="str">
        <v>[-1.2908144347563649e-05, -0.002138232556403464]</v>
      </c>
      <c r="D2506" s="2" t="str">
        <v>[-1.1706137044805521e-05, -0.008668939134445608]</v>
      </c>
      <c r="E2506" s="2" t="str">
        <v>[-2.171081473950685e-06, -0.0035744857837507306]</v>
      </c>
      <c r="F2506" s="2" t="str">
        <v>[9.308737114606859e-06, -0.021772120534444238]</v>
      </c>
      <c r="G2506" s="2" t="str">
        <v>[-4.14940283816046e-05, -0.002395394052404305]</v>
      </c>
      <c r="I2506" s="6">
        <f>[1]Sheet1!A2505</f>
        <v>45225.708333333343</v>
      </c>
      <c r="J2506" s="4">
        <f t="shared" si="431"/>
        <v>-1.29081443475636E-5</v>
      </c>
      <c r="K2506" s="4">
        <f t="shared" si="432"/>
        <v>-1.1706137044805499E-5</v>
      </c>
      <c r="L2506" s="4">
        <f t="shared" si="433"/>
        <v>-2.17108147395068E-6</v>
      </c>
      <c r="M2506" s="4">
        <f t="shared" si="434"/>
        <v>9.3087371146068501E-6</v>
      </c>
      <c r="N2506" s="4">
        <f t="shared" si="435"/>
        <v>-4.1494028381604602E-5</v>
      </c>
      <c r="P2506" s="6">
        <f t="shared" si="436"/>
        <v>45225.708333333343</v>
      </c>
      <c r="Q2506" s="1">
        <f t="shared" si="437"/>
        <v>-2.1382325564034601E-3</v>
      </c>
      <c r="R2506" s="1">
        <f t="shared" si="438"/>
        <v>-8.6689391344455993E-3</v>
      </c>
      <c r="S2506" s="1">
        <f t="shared" si="439"/>
        <v>-3.5744857837507302E-3</v>
      </c>
      <c r="T2506" s="1">
        <f t="shared" si="440"/>
        <v>-2.17721205344442E-2</v>
      </c>
      <c r="U2506" s="1">
        <f t="shared" si="441"/>
        <v>-2.3953940524043E-3</v>
      </c>
    </row>
    <row r="2507" spans="2:21" x14ac:dyDescent="0.3">
      <c r="B2507" s="2">
        <v>2502</v>
      </c>
      <c r="C2507" s="2" t="str">
        <v>[-1.2798665226689463e-05, -0.002136140419961759]</v>
      </c>
      <c r="D2507" s="2" t="str">
        <v>[-1.1384805041282573e-05, -0.008672333726345368]</v>
      </c>
      <c r="E2507" s="2" t="str">
        <v>[-1.1304894816162811e-06, -0.003534096047895068]</v>
      </c>
      <c r="F2507" s="2" t="str">
        <v>[9.701383044951237e-06, -0.021789822874291598]</v>
      </c>
      <c r="G2507" s="2" t="str">
        <v>[-4.1386841397932935e-05, -0.0023884783327019596]</v>
      </c>
      <c r="I2507" s="6">
        <f>[1]Sheet1!A2506</f>
        <v>45225.75</v>
      </c>
      <c r="J2507" s="4">
        <f t="shared" si="431"/>
        <v>-1.2798665226689401E-5</v>
      </c>
      <c r="K2507" s="4">
        <f t="shared" si="432"/>
        <v>-1.1384805041282501E-5</v>
      </c>
      <c r="L2507" s="4">
        <f t="shared" si="433"/>
        <v>-1.1304894816162801E-6</v>
      </c>
      <c r="M2507" s="4">
        <f t="shared" si="434"/>
        <v>9.7013830449512306E-6</v>
      </c>
      <c r="N2507" s="4">
        <f t="shared" si="435"/>
        <v>-4.1386841397932901E-5</v>
      </c>
      <c r="P2507" s="6">
        <f t="shared" si="436"/>
        <v>45225.75</v>
      </c>
      <c r="Q2507" s="1">
        <f t="shared" si="437"/>
        <v>-2.1361404199617502E-3</v>
      </c>
      <c r="R2507" s="1">
        <f t="shared" si="438"/>
        <v>-8.6723337263453597E-3</v>
      </c>
      <c r="S2507" s="1">
        <f t="shared" si="439"/>
        <v>-3.5340960478950599E-3</v>
      </c>
      <c r="T2507" s="1">
        <f t="shared" si="440"/>
        <v>-2.1789822874291501E-2</v>
      </c>
      <c r="U2507" s="1">
        <f t="shared" si="441"/>
        <v>-2.3884783327019501E-3</v>
      </c>
    </row>
    <row r="2508" spans="2:21" x14ac:dyDescent="0.3">
      <c r="B2508" s="2">
        <v>2503</v>
      </c>
      <c r="C2508" s="2" t="str">
        <v>[-1.2552834295897622e-05, -0.0021236015485141917]</v>
      </c>
      <c r="D2508" s="2" t="str">
        <v>[-1.0977489379595043e-05, -0.008651628261041884]</v>
      </c>
      <c r="E2508" s="2" t="str">
        <v>[-9.133561519808382e-07, -0.003495924298874414]</v>
      </c>
      <c r="F2508" s="2" t="str">
        <v>[9.929073904330785e-06, -0.021766622410832666]</v>
      </c>
      <c r="G2508" s="2" t="str">
        <v>[-3.9778317122187963e-05, -0.0023699414138243194]</v>
      </c>
      <c r="I2508" s="6">
        <f>[1]Sheet1!A2507</f>
        <v>45225.791666666657</v>
      </c>
      <c r="J2508" s="4">
        <f t="shared" si="431"/>
        <v>-1.25528342958976E-5</v>
      </c>
      <c r="K2508" s="4">
        <f t="shared" si="432"/>
        <v>-1.0977489379594999E-5</v>
      </c>
      <c r="L2508" s="4">
        <f t="shared" si="433"/>
        <v>-9.1335615198083798E-7</v>
      </c>
      <c r="M2508" s="4">
        <f t="shared" si="434"/>
        <v>9.9290739043307796E-6</v>
      </c>
      <c r="N2508" s="4">
        <f t="shared" si="435"/>
        <v>-3.9778317122187902E-5</v>
      </c>
      <c r="P2508" s="6">
        <f t="shared" si="436"/>
        <v>45225.791666666657</v>
      </c>
      <c r="Q2508" s="1">
        <f t="shared" si="437"/>
        <v>-2.1236015485141899E-3</v>
      </c>
      <c r="R2508" s="1">
        <f t="shared" si="438"/>
        <v>-8.6516282610418806E-3</v>
      </c>
      <c r="S2508" s="1">
        <f t="shared" si="439"/>
        <v>-3.4959242988744101E-3</v>
      </c>
      <c r="T2508" s="1">
        <f t="shared" si="440"/>
        <v>-2.17666224108326E-2</v>
      </c>
      <c r="U2508" s="1">
        <f t="shared" si="441"/>
        <v>-2.3699414138243099E-3</v>
      </c>
    </row>
    <row r="2509" spans="2:21" x14ac:dyDescent="0.3">
      <c r="B2509" s="2">
        <v>2504</v>
      </c>
      <c r="C2509" s="2" t="str">
        <v>[-1.265860189432761e-05, -0.00213569899083294]</v>
      </c>
      <c r="D2509" s="2" t="str">
        <v>[-1.129928890971162e-05, -0.008672169717323739]</v>
      </c>
      <c r="E2509" s="2" t="str">
        <v>[-1.0524146111842365e-06, -0.0035009438772723614]</v>
      </c>
      <c r="F2509" s="2" t="str">
        <v>[1.0016297351053528e-05, -0.021761706473570376]</v>
      </c>
      <c r="G2509" s="2" t="str">
        <v>[-4.002042030141266e-05, -0.002412180285367271]</v>
      </c>
      <c r="I2509" s="6">
        <f>[1]Sheet1!A2508</f>
        <v>45225.833333333343</v>
      </c>
      <c r="J2509" s="4">
        <f t="shared" si="431"/>
        <v>-1.26586018943276E-5</v>
      </c>
      <c r="K2509" s="4">
        <f t="shared" si="432"/>
        <v>-1.1299288909711601E-5</v>
      </c>
      <c r="L2509" s="4">
        <f t="shared" si="433"/>
        <v>-1.0524146111842299E-6</v>
      </c>
      <c r="M2509" s="4">
        <f t="shared" si="434"/>
        <v>1.0016297351053501E-5</v>
      </c>
      <c r="N2509" s="4">
        <f t="shared" si="435"/>
        <v>-4.0020420301412597E-5</v>
      </c>
      <c r="P2509" s="6">
        <f t="shared" si="436"/>
        <v>45225.833333333343</v>
      </c>
      <c r="Q2509" s="1">
        <f t="shared" si="437"/>
        <v>-2.1356989908329401E-3</v>
      </c>
      <c r="R2509" s="1">
        <f t="shared" si="438"/>
        <v>-8.6721697173237303E-3</v>
      </c>
      <c r="S2509" s="1">
        <f t="shared" si="439"/>
        <v>-3.5009438772723601E-3</v>
      </c>
      <c r="T2509" s="1">
        <f t="shared" si="440"/>
        <v>-2.17617064735703E-2</v>
      </c>
      <c r="U2509" s="1">
        <f t="shared" si="441"/>
        <v>-2.4121802853672701E-3</v>
      </c>
    </row>
    <row r="2510" spans="2:21" x14ac:dyDescent="0.3">
      <c r="B2510" s="2">
        <v>2505</v>
      </c>
      <c r="C2510" s="2" t="str">
        <v>[-1.2454800333985475e-05, -0.0021457994364263732]</v>
      </c>
      <c r="D2510" s="2" t="str">
        <v>[-1.0856648376480024e-05, -0.008694919781897828]</v>
      </c>
      <c r="E2510" s="2" t="str">
        <v>[7.52526169596809e-07, -0.003543628379741376]</v>
      </c>
      <c r="F2510" s="2" t="str">
        <v>[1.0292735502105374e-05, -0.02175584702132829]</v>
      </c>
      <c r="G2510" s="2" t="str">
        <v>[-3.896221473715826e-05, -0.002440459916330885]</v>
      </c>
      <c r="I2510" s="6">
        <f>[1]Sheet1!A2509</f>
        <v>45225.875</v>
      </c>
      <c r="J2510" s="4">
        <f t="shared" si="431"/>
        <v>-1.2454800333985399E-5</v>
      </c>
      <c r="K2510" s="4">
        <f t="shared" si="432"/>
        <v>-1.0856648376480001E-5</v>
      </c>
      <c r="L2510" s="4">
        <f t="shared" si="433"/>
        <v>7.5252616959680899E-7</v>
      </c>
      <c r="M2510" s="4">
        <f t="shared" si="434"/>
        <v>1.02927355021053E-5</v>
      </c>
      <c r="N2510" s="4">
        <f t="shared" si="435"/>
        <v>-3.8962214737158201E-5</v>
      </c>
      <c r="P2510" s="6">
        <f t="shared" si="436"/>
        <v>45225.875</v>
      </c>
      <c r="Q2510" s="1">
        <f t="shared" si="437"/>
        <v>-2.1457994364263702E-3</v>
      </c>
      <c r="R2510" s="1">
        <f t="shared" si="438"/>
        <v>-8.6949197818978197E-3</v>
      </c>
      <c r="S2510" s="1">
        <f t="shared" si="439"/>
        <v>-3.5436283797413699E-3</v>
      </c>
      <c r="T2510" s="1">
        <f t="shared" si="440"/>
        <v>-2.1755847021328201E-2</v>
      </c>
      <c r="U2510" s="1">
        <f t="shared" si="441"/>
        <v>-2.44045991633088E-3</v>
      </c>
    </row>
    <row r="2511" spans="2:21" x14ac:dyDescent="0.3">
      <c r="B2511" s="2">
        <v>2506</v>
      </c>
      <c r="C2511" s="2" t="str">
        <v>[-1.2595588531697508e-05, -0.002159200823717371]</v>
      </c>
      <c r="D2511" s="2" t="str">
        <v>[-1.1043968087401297e-05, -0.008708103834065117]</v>
      </c>
      <c r="E2511" s="2" t="str">
        <v>[1.4394455460513543e-07, -0.0037294599841077697]</v>
      </c>
      <c r="F2511" s="2" t="str">
        <v>[1.0178071929855996e-05, -0.021763945997122957]</v>
      </c>
      <c r="G2511" s="2" t="str">
        <v>[-3.9071211678775154e-05, -0.002453030630279515]</v>
      </c>
      <c r="I2511" s="6">
        <f>[1]Sheet1!A2510</f>
        <v>45225.916666666657</v>
      </c>
      <c r="J2511" s="4">
        <f t="shared" si="431"/>
        <v>-1.25955885316975E-5</v>
      </c>
      <c r="K2511" s="4">
        <f t="shared" si="432"/>
        <v>-1.10439680874012E-5</v>
      </c>
      <c r="L2511" s="4">
        <f t="shared" si="433"/>
        <v>1.4394455460513501E-7</v>
      </c>
      <c r="M2511" s="4">
        <f t="shared" si="434"/>
        <v>1.0178071929855901E-5</v>
      </c>
      <c r="N2511" s="4">
        <f t="shared" si="435"/>
        <v>-3.90712116787751E-5</v>
      </c>
      <c r="P2511" s="6">
        <f t="shared" si="436"/>
        <v>45225.916666666657</v>
      </c>
      <c r="Q2511" s="1">
        <f t="shared" si="437"/>
        <v>-2.1592008237173699E-3</v>
      </c>
      <c r="R2511" s="1">
        <f t="shared" si="438"/>
        <v>-8.7081038340651104E-3</v>
      </c>
      <c r="S2511" s="1">
        <f t="shared" si="439"/>
        <v>-3.7294599841077602E-3</v>
      </c>
      <c r="T2511" s="1">
        <f t="shared" si="440"/>
        <v>-2.1763945997122901E-2</v>
      </c>
      <c r="U2511" s="1">
        <f t="shared" si="441"/>
        <v>-2.4530306302795101E-3</v>
      </c>
    </row>
    <row r="2512" spans="2:21" x14ac:dyDescent="0.3">
      <c r="B2512" s="2">
        <v>2507</v>
      </c>
      <c r="C2512" s="2" t="str">
        <v>[-1.2837152603216863e-05, -0.002143282405580278]</v>
      </c>
      <c r="D2512" s="2" t="str">
        <v>[-1.1161987915951057e-05, -0.008704538987477629]</v>
      </c>
      <c r="E2512" s="2" t="str">
        <v>[-1.827989242904858e-07, -0.003695474617349692]</v>
      </c>
      <c r="F2512" s="2" t="str">
        <v>[9.806151508409435e-06, -0.02175240948268277]</v>
      </c>
      <c r="G2512" s="2" t="str">
        <v>[-3.9655386772748864e-05, -0.0024459327641050805]</v>
      </c>
      <c r="I2512" s="6">
        <f>[1]Sheet1!A2511</f>
        <v>45225.958333333343</v>
      </c>
      <c r="J2512" s="4">
        <f t="shared" si="431"/>
        <v>-1.28371526032168E-5</v>
      </c>
      <c r="K2512" s="4">
        <f t="shared" si="432"/>
        <v>-1.1161987915951001E-5</v>
      </c>
      <c r="L2512" s="4">
        <f t="shared" si="433"/>
        <v>-1.8279892429048501E-7</v>
      </c>
      <c r="M2512" s="4">
        <f t="shared" si="434"/>
        <v>9.8061515084094296E-6</v>
      </c>
      <c r="N2512" s="4">
        <f t="shared" si="435"/>
        <v>-3.9655386772748803E-5</v>
      </c>
      <c r="P2512" s="6">
        <f t="shared" si="436"/>
        <v>45225.958333333343</v>
      </c>
      <c r="Q2512" s="1">
        <f t="shared" si="437"/>
        <v>-2.1432824055802701E-3</v>
      </c>
      <c r="R2512" s="1">
        <f t="shared" si="438"/>
        <v>-8.70453898747762E-3</v>
      </c>
      <c r="S2512" s="1">
        <f t="shared" si="439"/>
        <v>-3.6954746173496898E-3</v>
      </c>
      <c r="T2512" s="1">
        <f t="shared" si="440"/>
        <v>-2.17524094826827E-2</v>
      </c>
      <c r="U2512" s="1">
        <f t="shared" si="441"/>
        <v>-2.44593276410508E-3</v>
      </c>
    </row>
    <row r="2513" spans="2:21" x14ac:dyDescent="0.3">
      <c r="B2513" s="2">
        <v>2508</v>
      </c>
      <c r="C2513" s="2" t="str">
        <v>[-1.3134041436691785e-05, -0.0021097662232065694]</v>
      </c>
      <c r="D2513" s="2" t="str">
        <v>[-1.2117092017988426e-05, -0.008686963229789211]</v>
      </c>
      <c r="E2513" s="2" t="str">
        <v>[-1.2122711234453407e-06, -0.0036389880209977527]</v>
      </c>
      <c r="F2513" s="2" t="str">
        <v>[9.225621211226408e-06, -0.02169737793409578]</v>
      </c>
      <c r="G2513" s="2" t="str">
        <v>[-4.0619984963504575e-05, -0.0023841737013003154]</v>
      </c>
      <c r="I2513" s="6">
        <f>[1]Sheet1!A2512</f>
        <v>45226</v>
      </c>
      <c r="J2513" s="4">
        <f t="shared" si="431"/>
        <v>-1.3134041436691701E-5</v>
      </c>
      <c r="K2513" s="4">
        <f t="shared" si="432"/>
        <v>-1.2117092017988401E-5</v>
      </c>
      <c r="L2513" s="4">
        <f t="shared" si="433"/>
        <v>-1.2122711234453401E-6</v>
      </c>
      <c r="M2513" s="4">
        <f t="shared" si="434"/>
        <v>9.2256212112263994E-6</v>
      </c>
      <c r="N2513" s="4">
        <f t="shared" si="435"/>
        <v>-4.0619984963504501E-5</v>
      </c>
      <c r="P2513" s="6">
        <f t="shared" si="436"/>
        <v>45226</v>
      </c>
      <c r="Q2513" s="1">
        <f t="shared" si="437"/>
        <v>-2.1097662232065599E-3</v>
      </c>
      <c r="R2513" s="1">
        <f t="shared" si="438"/>
        <v>-8.6869632297892092E-3</v>
      </c>
      <c r="S2513" s="1">
        <f t="shared" si="439"/>
        <v>-3.6389880209977501E-3</v>
      </c>
      <c r="T2513" s="1">
        <f t="shared" si="440"/>
        <v>-2.16973779340957E-2</v>
      </c>
      <c r="U2513" s="1">
        <f t="shared" si="441"/>
        <v>-2.3841737013003102E-3</v>
      </c>
    </row>
    <row r="2514" spans="2:21" x14ac:dyDescent="0.3">
      <c r="B2514" s="2">
        <v>2509</v>
      </c>
      <c r="C2514" s="2" t="str">
        <v>[-1.2698105085400764e-05, -0.0021702883049181157]</v>
      </c>
      <c r="D2514" s="2" t="str">
        <v>[-1.1529917261590406e-05, -0.008775691558659298]</v>
      </c>
      <c r="E2514" s="2" t="str">
        <v>[-3.1623313596610477e-07, -0.003794834768425283]</v>
      </c>
      <c r="F2514" s="2" t="str">
        <v>[9.862955464101492e-06, -0.021790941161384293]</v>
      </c>
      <c r="G2514" s="2" t="str">
        <v>[-3.970395971651938e-05, -0.0024812889102263447]</v>
      </c>
      <c r="I2514" s="6">
        <f>[1]Sheet1!A2513</f>
        <v>45226</v>
      </c>
      <c r="J2514" s="4">
        <f t="shared" si="431"/>
        <v>-1.2698105085400699E-5</v>
      </c>
      <c r="K2514" s="4">
        <f t="shared" si="432"/>
        <v>-1.1529917261590401E-5</v>
      </c>
      <c r="L2514" s="4">
        <f t="shared" si="433"/>
        <v>-3.1623313596610398E-7</v>
      </c>
      <c r="M2514" s="4">
        <f t="shared" si="434"/>
        <v>9.8629554641014903E-6</v>
      </c>
      <c r="N2514" s="4">
        <f t="shared" si="435"/>
        <v>-3.9703959716519298E-5</v>
      </c>
      <c r="P2514" s="6">
        <f t="shared" si="436"/>
        <v>45226</v>
      </c>
      <c r="Q2514" s="1">
        <f t="shared" si="437"/>
        <v>-2.1702883049181101E-3</v>
      </c>
      <c r="R2514" s="1">
        <f t="shared" si="438"/>
        <v>-8.7756915586592894E-3</v>
      </c>
      <c r="S2514" s="1">
        <f t="shared" si="439"/>
        <v>-3.79483476842528E-3</v>
      </c>
      <c r="T2514" s="1">
        <f t="shared" si="440"/>
        <v>-2.1790941161384199E-2</v>
      </c>
      <c r="U2514" s="1">
        <f t="shared" si="441"/>
        <v>-2.4812889102263399E-3</v>
      </c>
    </row>
    <row r="2515" spans="2:21" x14ac:dyDescent="0.3">
      <c r="B2515" s="2">
        <v>2510</v>
      </c>
      <c r="C2515" s="2" t="str">
        <v>[-1.2645162612820138e-05, -0.002159504572828693]</v>
      </c>
      <c r="D2515" s="2" t="str">
        <v>[-1.1237147985902488e-05, -0.008748114572731017]</v>
      </c>
      <c r="E2515" s="2" t="str">
        <v>[8.398148125117501e-07, -0.003618905017797581]</v>
      </c>
      <c r="F2515" s="2" t="str">
        <v>[9.876490899524242e-06, -0.021788680149615963]</v>
      </c>
      <c r="G2515" s="2" t="str">
        <v>[-3.9764371822838815e-05, -0.002487355930382346]</v>
      </c>
      <c r="I2515" s="6">
        <f>[1]Sheet1!A2514</f>
        <v>45226.041666666657</v>
      </c>
      <c r="J2515" s="4">
        <f t="shared" si="431"/>
        <v>-1.2645162612820101E-5</v>
      </c>
      <c r="K2515" s="4">
        <f t="shared" si="432"/>
        <v>-1.12371479859024E-5</v>
      </c>
      <c r="L2515" s="4">
        <f t="shared" si="433"/>
        <v>8.3981481251175003E-7</v>
      </c>
      <c r="M2515" s="4">
        <f t="shared" si="434"/>
        <v>9.8764908995242401E-6</v>
      </c>
      <c r="N2515" s="4">
        <f t="shared" si="435"/>
        <v>-3.9764371822838802E-5</v>
      </c>
      <c r="P2515" s="6">
        <f t="shared" si="436"/>
        <v>45226.041666666657</v>
      </c>
      <c r="Q2515" s="1">
        <f t="shared" si="437"/>
        <v>-2.1595045728286899E-3</v>
      </c>
      <c r="R2515" s="1">
        <f t="shared" si="438"/>
        <v>-8.7481145727310097E-3</v>
      </c>
      <c r="S2515" s="1">
        <f t="shared" si="439"/>
        <v>-3.6189050177975802E-3</v>
      </c>
      <c r="T2515" s="1">
        <f t="shared" si="440"/>
        <v>-2.1788680149615901E-2</v>
      </c>
      <c r="U2515" s="1">
        <f t="shared" si="441"/>
        <v>-2.4873559303823399E-3</v>
      </c>
    </row>
    <row r="2516" spans="2:21" x14ac:dyDescent="0.3">
      <c r="B2516" s="2">
        <v>2511</v>
      </c>
      <c r="C2516" s="2" t="str">
        <v>[-1.2674225497225057e-05, -0.0021602083099116595]</v>
      </c>
      <c r="D2516" s="2" t="str">
        <v>[-1.156122099349406e-05, -0.008762822114040971]</v>
      </c>
      <c r="E2516" s="2" t="str">
        <v>[5.72152557196731e-07, -0.003671075727802427]</v>
      </c>
      <c r="F2516" s="2" t="str">
        <v>[9.906127824690619e-06, -0.021788684713988246]</v>
      </c>
      <c r="G2516" s="2" t="str">
        <v>[-3.97436057416289e-05, -0.0024874977953008555]</v>
      </c>
      <c r="I2516" s="6">
        <f>[1]Sheet1!A2515</f>
        <v>45226.083333333343</v>
      </c>
      <c r="J2516" s="4">
        <f t="shared" si="431"/>
        <v>-1.2674225497224999E-5</v>
      </c>
      <c r="K2516" s="4">
        <f t="shared" si="432"/>
        <v>-1.1561220993494E-5</v>
      </c>
      <c r="L2516" s="4">
        <f t="shared" si="433"/>
        <v>5.7215255719673098E-7</v>
      </c>
      <c r="M2516" s="4">
        <f t="shared" si="434"/>
        <v>9.9061278246906106E-6</v>
      </c>
      <c r="N2516" s="4">
        <f t="shared" si="435"/>
        <v>-3.9743605741628903E-5</v>
      </c>
      <c r="P2516" s="6">
        <f t="shared" si="436"/>
        <v>45226.083333333343</v>
      </c>
      <c r="Q2516" s="1">
        <f t="shared" si="437"/>
        <v>-2.16020830991165E-3</v>
      </c>
      <c r="R2516" s="1">
        <f t="shared" si="438"/>
        <v>-8.7628221140409693E-3</v>
      </c>
      <c r="S2516" s="1">
        <f t="shared" si="439"/>
        <v>-3.6710757278024201E-3</v>
      </c>
      <c r="T2516" s="1">
        <f t="shared" si="440"/>
        <v>-2.1788684713988201E-2</v>
      </c>
      <c r="U2516" s="1">
        <f t="shared" si="441"/>
        <v>-2.4874977953008499E-3</v>
      </c>
    </row>
    <row r="2517" spans="2:21" x14ac:dyDescent="0.3">
      <c r="B2517" s="2">
        <v>2512</v>
      </c>
      <c r="C2517" s="2" t="str">
        <v>[-1.2698002455770999e-05, -0.0021598845499201822]</v>
      </c>
      <c r="D2517" s="2" t="str">
        <v>[-1.197633240378402e-05, -0.008741385870417413]</v>
      </c>
      <c r="E2517" s="2" t="str">
        <v>[-2.3710065251581703e-07, -0.0036338718907265154]</v>
      </c>
      <c r="F2517" s="2" t="str">
        <v>[9.921296861873344e-06, -0.02178856915488585]</v>
      </c>
      <c r="G2517" s="2" t="str">
        <v>[-3.952982449420453e-05, -0.002487008672346319]</v>
      </c>
      <c r="I2517" s="6">
        <f>[1]Sheet1!A2516</f>
        <v>45226.125</v>
      </c>
      <c r="J2517" s="4">
        <f t="shared" si="431"/>
        <v>-1.26980024557709E-5</v>
      </c>
      <c r="K2517" s="4">
        <f t="shared" si="432"/>
        <v>-1.1976332403783999E-5</v>
      </c>
      <c r="L2517" s="4">
        <f t="shared" si="433"/>
        <v>-2.37100652515817E-7</v>
      </c>
      <c r="M2517" s="4">
        <f t="shared" si="434"/>
        <v>9.9212968618733407E-6</v>
      </c>
      <c r="N2517" s="4">
        <f t="shared" si="435"/>
        <v>-3.9529824494204498E-5</v>
      </c>
      <c r="P2517" s="6">
        <f t="shared" si="436"/>
        <v>45226.125</v>
      </c>
      <c r="Q2517" s="1">
        <f t="shared" si="437"/>
        <v>-2.1598845499201801E-3</v>
      </c>
      <c r="R2517" s="1">
        <f t="shared" si="438"/>
        <v>-8.7413858704174108E-3</v>
      </c>
      <c r="S2517" s="1">
        <f t="shared" si="439"/>
        <v>-3.6338718907265098E-3</v>
      </c>
      <c r="T2517" s="1">
        <f t="shared" si="440"/>
        <v>-2.1788569154885799E-2</v>
      </c>
      <c r="U2517" s="1">
        <f t="shared" si="441"/>
        <v>-2.4870086723463099E-3</v>
      </c>
    </row>
    <row r="2518" spans="2:21" x14ac:dyDescent="0.3">
      <c r="B2518" s="2">
        <v>2513</v>
      </c>
      <c r="C2518" s="2" t="str">
        <v>[-1.2427806247583671e-05, -0.0021628763855715822]</v>
      </c>
      <c r="D2518" s="2" t="str">
        <v>[-1.1673809987911162e-05, -0.008761132959454463]</v>
      </c>
      <c r="E2518" s="2" t="str">
        <v>[1.7508234290673514e-07, -0.0036902102776990744]</v>
      </c>
      <c r="F2518" s="2" t="str">
        <v>[1.0234381822135572e-05, -0.021787401441521206]</v>
      </c>
      <c r="G2518" s="2" t="str">
        <v>[-3.887612698380714e-05, -0.002471744285256626]</v>
      </c>
      <c r="I2518" s="6">
        <f>[1]Sheet1!A2517</f>
        <v>45226.166666666657</v>
      </c>
      <c r="J2518" s="4">
        <f t="shared" si="431"/>
        <v>-1.24278062475836E-5</v>
      </c>
      <c r="K2518" s="4">
        <f t="shared" si="432"/>
        <v>-1.1673809987911101E-5</v>
      </c>
      <c r="L2518" s="4">
        <f t="shared" si="433"/>
        <v>1.7508234290673501E-7</v>
      </c>
      <c r="M2518" s="4">
        <f t="shared" si="434"/>
        <v>1.0234381822135501E-5</v>
      </c>
      <c r="N2518" s="4">
        <f t="shared" si="435"/>
        <v>-3.8876126983807101E-5</v>
      </c>
      <c r="P2518" s="6">
        <f t="shared" si="436"/>
        <v>45226.166666666657</v>
      </c>
      <c r="Q2518" s="1">
        <f t="shared" si="437"/>
        <v>-2.1628763855715801E-3</v>
      </c>
      <c r="R2518" s="1">
        <f t="shared" si="438"/>
        <v>-8.7611329594544599E-3</v>
      </c>
      <c r="S2518" s="1">
        <f t="shared" si="439"/>
        <v>-3.6902102776990701E-3</v>
      </c>
      <c r="T2518" s="1">
        <f t="shared" si="440"/>
        <v>-2.1787401441521199E-2</v>
      </c>
      <c r="U2518" s="1">
        <f t="shared" si="441"/>
        <v>-2.4717442852566201E-3</v>
      </c>
    </row>
    <row r="2519" spans="2:21" x14ac:dyDescent="0.3">
      <c r="B2519" s="2">
        <v>2514</v>
      </c>
      <c r="C2519" s="2" t="str">
        <v>[-1.2935136851415876e-05, -0.0022268326883991526]</v>
      </c>
      <c r="D2519" s="2" t="str">
        <v>[-1.249867551717712e-05, -0.008801073046888258]</v>
      </c>
      <c r="E2519" s="2" t="str">
        <v>[-9.337131932860366e-07, -0.0037680588171231885]</v>
      </c>
      <c r="F2519" s="2" t="str">
        <v>[9.992922614968435e-06, -0.021806836133328483]</v>
      </c>
      <c r="G2519" s="2" t="str">
        <v>[-3.980848408779624e-05, -0.0025381063679784316]</v>
      </c>
      <c r="I2519" s="6">
        <f>[1]Sheet1!A2518</f>
        <v>45226.208333333343</v>
      </c>
      <c r="J2519" s="4">
        <f t="shared" si="431"/>
        <v>-1.29351368514158E-5</v>
      </c>
      <c r="K2519" s="4">
        <f t="shared" si="432"/>
        <v>-1.24986755171771E-5</v>
      </c>
      <c r="L2519" s="4">
        <f t="shared" si="433"/>
        <v>-9.3371319328603599E-7</v>
      </c>
      <c r="M2519" s="4">
        <f t="shared" si="434"/>
        <v>9.9929226149684294E-6</v>
      </c>
      <c r="N2519" s="4">
        <f t="shared" si="435"/>
        <v>-3.9808484087796198E-5</v>
      </c>
      <c r="P2519" s="6">
        <f t="shared" si="436"/>
        <v>45226.208333333343</v>
      </c>
      <c r="Q2519" s="1">
        <f t="shared" si="437"/>
        <v>-2.22683268839915E-3</v>
      </c>
      <c r="R2519" s="1">
        <f t="shared" si="438"/>
        <v>-8.8010730468882498E-3</v>
      </c>
      <c r="S2519" s="1">
        <f t="shared" si="439"/>
        <v>-3.7680588171231798E-3</v>
      </c>
      <c r="T2519" s="1">
        <f t="shared" si="440"/>
        <v>-2.18068361333284E-2</v>
      </c>
      <c r="U2519" s="1">
        <f t="shared" si="441"/>
        <v>-2.5381063679784299E-3</v>
      </c>
    </row>
    <row r="2520" spans="2:21" x14ac:dyDescent="0.3">
      <c r="B2520" s="2">
        <v>2515</v>
      </c>
      <c r="C2520" s="2" t="str">
        <v>[-1.2703484153062524e-05, -0.0022818774783546405]</v>
      </c>
      <c r="D2520" s="2" t="str">
        <v>[-1.205202733948882e-05, -0.008859587183077175]</v>
      </c>
      <c r="E2520" s="2" t="str">
        <v>[-5.45924620230792e-07, -0.0038408854453195283]</v>
      </c>
      <c r="F2520" s="2" t="str">
        <v>[1.0386894994200784e-05, -0.02183199576495282]</v>
      </c>
      <c r="G2520" s="2" t="str">
        <v>[-3.941658064648963e-05, -0.0025781930927002363]</v>
      </c>
      <c r="I2520" s="6">
        <f>[1]Sheet1!A2519</f>
        <v>45226.25</v>
      </c>
      <c r="J2520" s="4">
        <f t="shared" si="431"/>
        <v>-1.27034841530625E-5</v>
      </c>
      <c r="K2520" s="4">
        <f t="shared" si="432"/>
        <v>-1.2052027339488801E-5</v>
      </c>
      <c r="L2520" s="4">
        <f t="shared" si="433"/>
        <v>-5.45924620230792E-7</v>
      </c>
      <c r="M2520" s="4">
        <f t="shared" si="434"/>
        <v>1.0386894994200699E-5</v>
      </c>
      <c r="N2520" s="4">
        <f t="shared" si="435"/>
        <v>-3.9416580646489599E-5</v>
      </c>
      <c r="P2520" s="6">
        <f t="shared" si="436"/>
        <v>45226.25</v>
      </c>
      <c r="Q2520" s="1">
        <f t="shared" si="437"/>
        <v>-2.2818774783546401E-3</v>
      </c>
      <c r="R2520" s="1">
        <f t="shared" si="438"/>
        <v>-8.8595871830771701E-3</v>
      </c>
      <c r="S2520" s="1">
        <f t="shared" si="439"/>
        <v>-3.84088544531952E-3</v>
      </c>
      <c r="T2520" s="1">
        <f t="shared" si="440"/>
        <v>-2.1831995764952799E-2</v>
      </c>
      <c r="U2520" s="1">
        <f t="shared" si="441"/>
        <v>-2.5781930927002302E-3</v>
      </c>
    </row>
    <row r="2521" spans="2:21" x14ac:dyDescent="0.3">
      <c r="B2521" s="2">
        <v>2516</v>
      </c>
      <c r="C2521" s="2" t="str">
        <v>[-1.256459425354745e-05, -0.0022667465820633476]</v>
      </c>
      <c r="D2521" s="2" t="str">
        <v>[-1.1451799910796778e-05, -0.00881646514005441]</v>
      </c>
      <c r="E2521" s="2" t="str">
        <v>[6.684425372199379e-07, -0.00376037065647991]</v>
      </c>
      <c r="F2521" s="2" t="str">
        <v>[1.0649430527810159e-05, -0.021805018604607748]</v>
      </c>
      <c r="G2521" s="2" t="str">
        <v>[-3.891451799803799e-05, -0.002556489756237972]</v>
      </c>
      <c r="I2521" s="6">
        <f>[1]Sheet1!A2520</f>
        <v>45226.291666666657</v>
      </c>
      <c r="J2521" s="4">
        <f t="shared" si="431"/>
        <v>-1.25645942535474E-5</v>
      </c>
      <c r="K2521" s="4">
        <f t="shared" si="432"/>
        <v>-1.14517999107967E-5</v>
      </c>
      <c r="L2521" s="4">
        <f t="shared" si="433"/>
        <v>6.6844253721993704E-7</v>
      </c>
      <c r="M2521" s="4">
        <f t="shared" si="434"/>
        <v>1.0649430527810099E-5</v>
      </c>
      <c r="N2521" s="4">
        <f t="shared" si="435"/>
        <v>-3.8914517998037903E-5</v>
      </c>
      <c r="P2521" s="6">
        <f t="shared" si="436"/>
        <v>45226.291666666657</v>
      </c>
      <c r="Q2521" s="1">
        <f t="shared" si="437"/>
        <v>-2.2667465820633398E-3</v>
      </c>
      <c r="R2521" s="1">
        <f t="shared" si="438"/>
        <v>-8.8164651400544098E-3</v>
      </c>
      <c r="S2521" s="1">
        <f t="shared" si="439"/>
        <v>-3.7603706564799098E-3</v>
      </c>
      <c r="T2521" s="1">
        <f t="shared" si="440"/>
        <v>-2.18050186046077E-2</v>
      </c>
      <c r="U2521" s="1">
        <f t="shared" si="441"/>
        <v>-2.5564897562379701E-3</v>
      </c>
    </row>
    <row r="2522" spans="2:21" x14ac:dyDescent="0.3">
      <c r="B2522" s="2">
        <v>2517</v>
      </c>
      <c r="C2522" s="2" t="str">
        <v>[-1.2716724863815777e-05, -0.002276559997407518]</v>
      </c>
      <c r="D2522" s="2" t="str">
        <v>[-1.1555381058774192e-05, -0.008826213646682898]</v>
      </c>
      <c r="E2522" s="2" t="str">
        <v>[8.583329631740836e-07, -0.0037214216791173166]</v>
      </c>
      <c r="F2522" s="2" t="str">
        <v>[1.0385986035609023e-05, -0.021822247570508217]</v>
      </c>
      <c r="G2522" s="2" t="str">
        <v>[-3.9125294276242936e-05, -0.0025679989448607102]</v>
      </c>
      <c r="I2522" s="6">
        <f>[1]Sheet1!A2521</f>
        <v>45226.333333333343</v>
      </c>
      <c r="J2522" s="4">
        <f t="shared" si="431"/>
        <v>-1.2716724863815699E-5</v>
      </c>
      <c r="K2522" s="4">
        <f t="shared" si="432"/>
        <v>-1.1555381058774099E-5</v>
      </c>
      <c r="L2522" s="4">
        <f t="shared" si="433"/>
        <v>8.5833296317408299E-7</v>
      </c>
      <c r="M2522" s="4">
        <f t="shared" si="434"/>
        <v>1.0385986035608999E-5</v>
      </c>
      <c r="N2522" s="4">
        <f t="shared" si="435"/>
        <v>-3.9125294276242902E-5</v>
      </c>
      <c r="P2522" s="6">
        <f t="shared" si="436"/>
        <v>45226.333333333343</v>
      </c>
      <c r="Q2522" s="1">
        <f t="shared" si="437"/>
        <v>-2.2765599974075099E-3</v>
      </c>
      <c r="R2522" s="1">
        <f t="shared" si="438"/>
        <v>-8.8262136466828907E-3</v>
      </c>
      <c r="S2522" s="1">
        <f t="shared" si="439"/>
        <v>-3.7214216791173101E-3</v>
      </c>
      <c r="T2522" s="1">
        <f t="shared" si="440"/>
        <v>-2.1822247570508199E-2</v>
      </c>
      <c r="U2522" s="1">
        <f t="shared" si="441"/>
        <v>-2.5679989448607098E-3</v>
      </c>
    </row>
    <row r="2523" spans="2:21" x14ac:dyDescent="0.3">
      <c r="B2523" s="2">
        <v>2518</v>
      </c>
      <c r="C2523" s="2" t="str">
        <v>[-1.2759786572922414e-05, -0.00227349257703878]</v>
      </c>
      <c r="D2523" s="2" t="str">
        <v>[-1.1277501008677015e-05, -0.008830993535225776]</v>
      </c>
      <c r="E2523" s="2" t="str">
        <v>[2.936789624205601e-07, -0.0037391227297327353]</v>
      </c>
      <c r="F2523" s="2" t="str">
        <v>[1.0319513546928714e-05, -0.02181764806113414]</v>
      </c>
      <c r="G2523" s="2" t="str">
        <v>[-3.936182680487077e-05, -0.002562517656932122]</v>
      </c>
      <c r="I2523" s="6">
        <f>[1]Sheet1!A2522</f>
        <v>45226.375</v>
      </c>
      <c r="J2523" s="4">
        <f t="shared" si="431"/>
        <v>-1.27597865729224E-5</v>
      </c>
      <c r="K2523" s="4">
        <f t="shared" si="432"/>
        <v>-1.1277501008677E-5</v>
      </c>
      <c r="L2523" s="4">
        <f t="shared" si="433"/>
        <v>2.9367896242056002E-7</v>
      </c>
      <c r="M2523" s="4">
        <f t="shared" si="434"/>
        <v>1.03195135469287E-5</v>
      </c>
      <c r="N2523" s="4">
        <f t="shared" si="435"/>
        <v>-3.9361826804870701E-5</v>
      </c>
      <c r="P2523" s="6">
        <f t="shared" si="436"/>
        <v>45226.375</v>
      </c>
      <c r="Q2523" s="1">
        <f t="shared" si="437"/>
        <v>-2.2734925770387798E-3</v>
      </c>
      <c r="R2523" s="1">
        <f t="shared" si="438"/>
        <v>-8.8309935352257705E-3</v>
      </c>
      <c r="S2523" s="1">
        <f t="shared" si="439"/>
        <v>-3.7391227297327301E-3</v>
      </c>
      <c r="T2523" s="1">
        <f t="shared" si="440"/>
        <v>-2.18176480611341E-2</v>
      </c>
      <c r="U2523" s="1">
        <f t="shared" si="441"/>
        <v>-2.5625176569321201E-3</v>
      </c>
    </row>
    <row r="2524" spans="2:21" x14ac:dyDescent="0.3">
      <c r="B2524" s="2">
        <v>2519</v>
      </c>
      <c r="C2524" s="2" t="str">
        <v>[-1.2615474510500212e-05, -0.002276375727888644]</v>
      </c>
      <c r="D2524" s="2" t="str">
        <v>[-1.1324737193577892e-05, -0.008833076601846589]</v>
      </c>
      <c r="E2524" s="2" t="str">
        <v>[1.6907531974386321e-06, -0.0038727065609408897]</v>
      </c>
      <c r="F2524" s="2" t="str">
        <v>[1.0531360573395927e-05, -0.02182094859347901]</v>
      </c>
      <c r="G2524" s="2" t="str">
        <v>[-3.869388413696886e-05, -0.0025797990899815012]</v>
      </c>
      <c r="I2524" s="6">
        <f>[1]Sheet1!A2523</f>
        <v>45226.416666666657</v>
      </c>
      <c r="J2524" s="4">
        <f t="shared" si="431"/>
        <v>-1.26154745105002E-5</v>
      </c>
      <c r="K2524" s="4">
        <f t="shared" si="432"/>
        <v>-1.1324737193577799E-5</v>
      </c>
      <c r="L2524" s="4">
        <f t="shared" si="433"/>
        <v>1.69075319743863E-6</v>
      </c>
      <c r="M2524" s="4">
        <f t="shared" si="434"/>
        <v>1.05313605733959E-5</v>
      </c>
      <c r="N2524" s="4">
        <f t="shared" si="435"/>
        <v>-3.8693884136968801E-5</v>
      </c>
      <c r="P2524" s="6">
        <f t="shared" si="436"/>
        <v>45226.416666666657</v>
      </c>
      <c r="Q2524" s="1">
        <f t="shared" si="437"/>
        <v>-2.2763757278886402E-3</v>
      </c>
      <c r="R2524" s="1">
        <f t="shared" si="438"/>
        <v>-8.83307660184658E-3</v>
      </c>
      <c r="S2524" s="1">
        <f t="shared" si="439"/>
        <v>-3.8727065609408802E-3</v>
      </c>
      <c r="T2524" s="1">
        <f t="shared" si="440"/>
        <v>-2.1820948593478998E-2</v>
      </c>
      <c r="U2524" s="1">
        <f t="shared" si="441"/>
        <v>-2.5797990899814999E-3</v>
      </c>
    </row>
    <row r="2525" spans="2:21" x14ac:dyDescent="0.3">
      <c r="B2525" s="2">
        <v>2520</v>
      </c>
      <c r="C2525" s="2" t="str">
        <v>[-1.2578129348753351e-05, -0.0022738563931832254]</v>
      </c>
      <c r="D2525" s="2" t="str">
        <v>[-1.1484043355848555e-05, -0.008831824408039266]</v>
      </c>
      <c r="E2525" s="2" t="str">
        <v>[1.1547437283888613e-06, -0.003999570682381317]</v>
      </c>
      <c r="F2525" s="2" t="str">
        <v>[1.0550326192436056e-05, -0.021819908047646785]</v>
      </c>
      <c r="G2525" s="2" t="str">
        <v>[-3.9349367448714467e-05, -0.00262766754279036]</v>
      </c>
      <c r="I2525" s="6">
        <f>[1]Sheet1!A2524</f>
        <v>45226.458333333343</v>
      </c>
      <c r="J2525" s="4">
        <f t="shared" si="431"/>
        <v>-1.25781293487533E-5</v>
      </c>
      <c r="K2525" s="4">
        <f t="shared" si="432"/>
        <v>-1.14840433558485E-5</v>
      </c>
      <c r="L2525" s="4">
        <f t="shared" si="433"/>
        <v>1.1547437283888601E-6</v>
      </c>
      <c r="M2525" s="4">
        <f t="shared" si="434"/>
        <v>1.0550326192436E-5</v>
      </c>
      <c r="N2525" s="4">
        <f t="shared" si="435"/>
        <v>-3.9349367448714399E-5</v>
      </c>
      <c r="P2525" s="6">
        <f t="shared" si="436"/>
        <v>45226.458333333343</v>
      </c>
      <c r="Q2525" s="1">
        <f t="shared" si="437"/>
        <v>-2.2738563931832198E-3</v>
      </c>
      <c r="R2525" s="1">
        <f t="shared" si="438"/>
        <v>-8.8318244080392606E-3</v>
      </c>
      <c r="S2525" s="1">
        <f t="shared" si="439"/>
        <v>-3.9995706823813103E-3</v>
      </c>
      <c r="T2525" s="1">
        <f t="shared" si="440"/>
        <v>-2.1819908047646702E-2</v>
      </c>
      <c r="U2525" s="1">
        <f t="shared" si="441"/>
        <v>-2.6276675427903602E-3</v>
      </c>
    </row>
    <row r="2526" spans="2:21" x14ac:dyDescent="0.3">
      <c r="B2526" s="2">
        <v>2521</v>
      </c>
      <c r="C2526" s="2" t="str">
        <v>[-1.3016938076916282e-05, -0.002281443926098328]</v>
      </c>
      <c r="D2526" s="2" t="str">
        <v>[-1.2402228505292746e-05, -0.008808733886156567]</v>
      </c>
      <c r="E2526" s="2" t="str">
        <v>[1.6235093638295612e-07, -0.003908683173998824]</v>
      </c>
      <c r="F2526" s="2" t="str">
        <v>[1.0359534109232994e-05, -0.021820610515703963]</v>
      </c>
      <c r="G2526" s="2" t="str">
        <v>[-4.027076908619376e-05, -0.0025613956584927765]</v>
      </c>
      <c r="I2526" s="6">
        <f>[1]Sheet1!A2525</f>
        <v>45226.5</v>
      </c>
      <c r="J2526" s="4">
        <f t="shared" si="431"/>
        <v>-1.30169380769162E-5</v>
      </c>
      <c r="K2526" s="4">
        <f t="shared" si="432"/>
        <v>-1.24022285052927E-5</v>
      </c>
      <c r="L2526" s="4">
        <f t="shared" si="433"/>
        <v>1.6235093638295601E-7</v>
      </c>
      <c r="M2526" s="4">
        <f t="shared" si="434"/>
        <v>1.0359534109232901E-5</v>
      </c>
      <c r="N2526" s="4">
        <f t="shared" si="435"/>
        <v>-4.0270769086193703E-5</v>
      </c>
      <c r="P2526" s="6">
        <f t="shared" si="436"/>
        <v>45226.5</v>
      </c>
      <c r="Q2526" s="1">
        <f t="shared" si="437"/>
        <v>-2.2814439260983202E-3</v>
      </c>
      <c r="R2526" s="1">
        <f t="shared" si="438"/>
        <v>-8.8087338861565605E-3</v>
      </c>
      <c r="S2526" s="1">
        <f t="shared" si="439"/>
        <v>-3.9086831739988202E-3</v>
      </c>
      <c r="T2526" s="1">
        <f t="shared" si="440"/>
        <v>-2.18206105157039E-2</v>
      </c>
      <c r="U2526" s="1">
        <f t="shared" si="441"/>
        <v>-2.56139565849277E-3</v>
      </c>
    </row>
    <row r="2527" spans="2:21" x14ac:dyDescent="0.3">
      <c r="B2527" s="2">
        <v>2522</v>
      </c>
      <c r="C2527" s="2" t="str">
        <v>[-1.2855082267172795e-05, -0.0023147325253067255]</v>
      </c>
      <c r="D2527" s="2" t="str">
        <v>[-1.223033067640179e-05, -0.008833722176751584]</v>
      </c>
      <c r="E2527" s="2" t="str">
        <v>[9.670644741311992e-07, -0.004043414428674216]</v>
      </c>
      <c r="F2527" s="2" t="str">
        <v>[1.028352747189367e-05, -0.02181687383782554]</v>
      </c>
      <c r="G2527" s="2" t="str">
        <v>[-4.008069156055484e-05, -0.0025806594159438227]</v>
      </c>
      <c r="I2527" s="6">
        <f>[1]Sheet1!A2526</f>
        <v>45226.541666666657</v>
      </c>
      <c r="J2527" s="4">
        <f t="shared" si="431"/>
        <v>-1.28550822671727E-5</v>
      </c>
      <c r="K2527" s="4">
        <f t="shared" si="432"/>
        <v>-1.22303306764017E-5</v>
      </c>
      <c r="L2527" s="4">
        <f t="shared" si="433"/>
        <v>9.6706447413119895E-7</v>
      </c>
      <c r="M2527" s="4">
        <f t="shared" si="434"/>
        <v>1.02835274718936E-5</v>
      </c>
      <c r="N2527" s="4">
        <f t="shared" si="435"/>
        <v>-4.0080691560554803E-5</v>
      </c>
      <c r="P2527" s="6">
        <f t="shared" si="436"/>
        <v>45226.541666666657</v>
      </c>
      <c r="Q2527" s="1">
        <f t="shared" si="437"/>
        <v>-2.3147325253067199E-3</v>
      </c>
      <c r="R2527" s="1">
        <f t="shared" si="438"/>
        <v>-8.8337221767515808E-3</v>
      </c>
      <c r="S2527" s="1">
        <f t="shared" si="439"/>
        <v>-4.0434144286742102E-3</v>
      </c>
      <c r="T2527" s="1">
        <f t="shared" si="440"/>
        <v>-2.18168738378255E-2</v>
      </c>
      <c r="U2527" s="1">
        <f t="shared" si="441"/>
        <v>-2.5806594159438201E-3</v>
      </c>
    </row>
    <row r="2528" spans="2:21" x14ac:dyDescent="0.3">
      <c r="B2528" s="2">
        <v>2523</v>
      </c>
      <c r="C2528" s="2" t="str">
        <v>[-1.3083849637704645e-05, -0.002332181399421081]</v>
      </c>
      <c r="D2528" s="2" t="str">
        <v>[-1.3404689321905004e-05, -0.008867215152725177]</v>
      </c>
      <c r="E2528" s="2" t="str">
        <v>[3.2995209971062867e-07, -0.004130538343071088]</v>
      </c>
      <c r="F2528" s="2" t="str">
        <v>[9.992471957131344e-06, -0.021811494941741384]</v>
      </c>
      <c r="G2528" s="2" t="str">
        <v>[-4.0617104708835895e-05, -0.0025919937948823695]</v>
      </c>
      <c r="I2528" s="6">
        <f>[1]Sheet1!A2527</f>
        <v>45226.583333333343</v>
      </c>
      <c r="J2528" s="4">
        <f t="shared" si="431"/>
        <v>-1.30838496377046E-5</v>
      </c>
      <c r="K2528" s="4">
        <f t="shared" si="432"/>
        <v>-1.3404689321905001E-5</v>
      </c>
      <c r="L2528" s="4">
        <f t="shared" si="433"/>
        <v>3.2995209971062798E-7</v>
      </c>
      <c r="M2528" s="4">
        <f t="shared" si="434"/>
        <v>9.9924719571313404E-6</v>
      </c>
      <c r="N2528" s="4">
        <f t="shared" si="435"/>
        <v>-4.06171047088358E-5</v>
      </c>
      <c r="P2528" s="6">
        <f t="shared" si="436"/>
        <v>45226.583333333343</v>
      </c>
      <c r="Q2528" s="1">
        <f t="shared" si="437"/>
        <v>-2.33218139942108E-3</v>
      </c>
      <c r="R2528" s="1">
        <f t="shared" si="438"/>
        <v>-8.8672151527251705E-3</v>
      </c>
      <c r="S2528" s="1">
        <f t="shared" si="439"/>
        <v>-4.1305383430710798E-3</v>
      </c>
      <c r="T2528" s="1">
        <f t="shared" si="440"/>
        <v>-2.18114949417413E-2</v>
      </c>
      <c r="U2528" s="1">
        <f t="shared" si="441"/>
        <v>-2.5919937948823599E-3</v>
      </c>
    </row>
    <row r="2529" spans="2:21" x14ac:dyDescent="0.3">
      <c r="B2529" s="2">
        <v>2524</v>
      </c>
      <c r="C2529" s="2" t="str">
        <v>[-1.3555202603015265e-05, -0.0022816639871097912]</v>
      </c>
      <c r="D2529" s="2" t="str">
        <v>[-1.3943287034699838e-05, -0.008766779935813564]</v>
      </c>
      <c r="E2529" s="2" t="str">
        <v>[1.5505469084094775e-06, -0.004262733903792991]</v>
      </c>
      <c r="F2529" s="2" t="str">
        <v>[9.978024053373239e-06, -0.021810419278194246]</v>
      </c>
      <c r="G2529" s="2" t="str">
        <v>[-4.0721170646842535e-05, -0.002585868117572663]</v>
      </c>
      <c r="I2529" s="6">
        <f>[1]Sheet1!A2528</f>
        <v>45226.625</v>
      </c>
      <c r="J2529" s="4">
        <f t="shared" si="431"/>
        <v>-1.35552026030152E-5</v>
      </c>
      <c r="K2529" s="4">
        <f t="shared" si="432"/>
        <v>-1.3943287034699799E-5</v>
      </c>
      <c r="L2529" s="4">
        <f t="shared" si="433"/>
        <v>1.5505469084094701E-6</v>
      </c>
      <c r="M2529" s="4">
        <f t="shared" si="434"/>
        <v>9.9780240533732306E-6</v>
      </c>
      <c r="N2529" s="4">
        <f t="shared" si="435"/>
        <v>-4.0721170646842501E-5</v>
      </c>
      <c r="P2529" s="6">
        <f t="shared" si="436"/>
        <v>45226.625</v>
      </c>
      <c r="Q2529" s="1">
        <f t="shared" si="437"/>
        <v>-2.2816639871097899E-3</v>
      </c>
      <c r="R2529" s="1">
        <f t="shared" si="438"/>
        <v>-8.7667799358135592E-3</v>
      </c>
      <c r="S2529" s="1">
        <f t="shared" si="439"/>
        <v>-4.2627339037929904E-3</v>
      </c>
      <c r="T2529" s="1">
        <f t="shared" si="440"/>
        <v>-2.1810419278194201E-2</v>
      </c>
      <c r="U2529" s="1">
        <f t="shared" si="441"/>
        <v>-2.5858681175726598E-3</v>
      </c>
    </row>
    <row r="2530" spans="2:21" x14ac:dyDescent="0.3">
      <c r="B2530" s="2">
        <v>2525</v>
      </c>
      <c r="C2530" s="2" t="str">
        <v>[-1.3550657987615913e-05, -0.00228266886279497]</v>
      </c>
      <c r="D2530" s="2" t="str">
        <v>[-1.399965688702172e-05, -0.008762050993636744]</v>
      </c>
      <c r="E2530" s="2" t="str">
        <v>[5.077737667483141e-07, -0.004478476007184259]</v>
      </c>
      <c r="F2530" s="2" t="str">
        <v>[9.905644680635503e-06, -0.02181026755267524]</v>
      </c>
      <c r="G2530" s="2" t="str">
        <v>[-4.108443285816611e-05, -0.002581772975412923]</v>
      </c>
      <c r="I2530" s="6">
        <f>[1]Sheet1!A2529</f>
        <v>45226.666666666657</v>
      </c>
      <c r="J2530" s="4">
        <f t="shared" si="431"/>
        <v>-1.35506579876159E-5</v>
      </c>
      <c r="K2530" s="4">
        <f t="shared" si="432"/>
        <v>-1.39996568870217E-5</v>
      </c>
      <c r="L2530" s="4">
        <f t="shared" si="433"/>
        <v>5.0777376674831396E-7</v>
      </c>
      <c r="M2530" s="4">
        <f t="shared" si="434"/>
        <v>9.9056446806355008E-6</v>
      </c>
      <c r="N2530" s="4">
        <f t="shared" si="435"/>
        <v>-4.1084432858166101E-5</v>
      </c>
      <c r="P2530" s="6">
        <f t="shared" si="436"/>
        <v>45226.666666666657</v>
      </c>
      <c r="Q2530" s="1">
        <f t="shared" si="437"/>
        <v>-2.2826688627949699E-3</v>
      </c>
      <c r="R2530" s="1">
        <f t="shared" si="438"/>
        <v>-8.7620509936367393E-3</v>
      </c>
      <c r="S2530" s="1">
        <f t="shared" si="439"/>
        <v>-4.4784760071842501E-3</v>
      </c>
      <c r="T2530" s="1">
        <f t="shared" si="440"/>
        <v>-2.1810267552675199E-2</v>
      </c>
      <c r="U2530" s="1">
        <f t="shared" si="441"/>
        <v>-2.5817729754129201E-3</v>
      </c>
    </row>
    <row r="2531" spans="2:21" x14ac:dyDescent="0.3">
      <c r="B2531" s="2">
        <v>2526</v>
      </c>
      <c r="C2531" s="2" t="str">
        <v>[-1.3373922466895329e-05, -0.0022822019700141317]</v>
      </c>
      <c r="D2531" s="2" t="str">
        <v>[-1.4069491518632155e-05, -0.008761478476850507]</v>
      </c>
      <c r="E2531" s="2" t="str">
        <v>[1.2854124459403715e-06, -0.004616296364030905]</v>
      </c>
      <c r="F2531" s="2" t="str">
        <v>[1.0220518050327329e-05, -0.02181612127653546]</v>
      </c>
      <c r="G2531" s="2" t="str">
        <v>[-4.05699414986231e-05, -0.0026022638396526044]</v>
      </c>
      <c r="I2531" s="6">
        <f>[1]Sheet1!A2530</f>
        <v>45226.708333333343</v>
      </c>
      <c r="J2531" s="4">
        <f t="shared" si="431"/>
        <v>-1.33739224668953E-5</v>
      </c>
      <c r="K2531" s="4">
        <f t="shared" si="432"/>
        <v>-1.4069491518632101E-5</v>
      </c>
      <c r="L2531" s="4">
        <f t="shared" si="433"/>
        <v>1.28541244594037E-6</v>
      </c>
      <c r="M2531" s="4">
        <f t="shared" si="434"/>
        <v>1.02205180503273E-5</v>
      </c>
      <c r="N2531" s="4">
        <f t="shared" si="435"/>
        <v>-4.05699414986231E-5</v>
      </c>
      <c r="P2531" s="6">
        <f t="shared" si="436"/>
        <v>45226.708333333343</v>
      </c>
      <c r="Q2531" s="1">
        <f t="shared" si="437"/>
        <v>-2.28220197001413E-3</v>
      </c>
      <c r="R2531" s="1">
        <f t="shared" si="438"/>
        <v>-8.7614784768504997E-3</v>
      </c>
      <c r="S2531" s="1">
        <f t="shared" si="439"/>
        <v>-4.6162963640308998E-3</v>
      </c>
      <c r="T2531" s="1">
        <f t="shared" si="440"/>
        <v>-2.18161212765354E-2</v>
      </c>
      <c r="U2531" s="1">
        <f t="shared" si="441"/>
        <v>-2.6022638396526001E-3</v>
      </c>
    </row>
    <row r="2532" spans="2:21" x14ac:dyDescent="0.3">
      <c r="B2532" s="2">
        <v>2527</v>
      </c>
      <c r="C2532" s="2" t="str">
        <v>[-1.3148655406291468e-05, -0.0022636044058858117]</v>
      </c>
      <c r="D2532" s="2" t="str">
        <v>[-1.4578857395665982e-05, -0.008755883085044911]</v>
      </c>
      <c r="E2532" s="2" t="str">
        <v>[2.1797951634706964e-06, -0.004497980069584273]</v>
      </c>
      <c r="F2532" s="2" t="str">
        <v>[1.0556837040373451e-05, -0.021788700539669078]</v>
      </c>
      <c r="G2532" s="2" t="str">
        <v>[-4.021195807642026e-05, -0.0025820729752358564]</v>
      </c>
      <c r="I2532" s="6">
        <f>[1]Sheet1!A2531</f>
        <v>45226.75</v>
      </c>
      <c r="J2532" s="4">
        <f t="shared" si="431"/>
        <v>-1.31486554062914E-5</v>
      </c>
      <c r="K2532" s="4">
        <f t="shared" si="432"/>
        <v>-1.4578857395665899E-5</v>
      </c>
      <c r="L2532" s="4">
        <f t="shared" si="433"/>
        <v>2.1797951634706901E-6</v>
      </c>
      <c r="M2532" s="4">
        <f t="shared" si="434"/>
        <v>1.05568370403734E-5</v>
      </c>
      <c r="N2532" s="4">
        <f t="shared" si="435"/>
        <v>-4.0211958076420199E-5</v>
      </c>
      <c r="P2532" s="6">
        <f t="shared" si="436"/>
        <v>45226.75</v>
      </c>
      <c r="Q2532" s="1">
        <f t="shared" si="437"/>
        <v>-2.26360440588581E-3</v>
      </c>
      <c r="R2532" s="1">
        <f t="shared" si="438"/>
        <v>-8.7558830850449094E-3</v>
      </c>
      <c r="S2532" s="1">
        <f t="shared" si="439"/>
        <v>-4.4979800695842702E-3</v>
      </c>
      <c r="T2532" s="1">
        <f t="shared" si="440"/>
        <v>-2.1788700539669002E-2</v>
      </c>
      <c r="U2532" s="1">
        <f t="shared" si="441"/>
        <v>-2.5820729752358499E-3</v>
      </c>
    </row>
    <row r="2533" spans="2:21" x14ac:dyDescent="0.3">
      <c r="B2533" s="2">
        <v>2528</v>
      </c>
      <c r="C2533" s="2" t="str">
        <v>[-1.312266770036784e-05, -0.0022608779882008147]</v>
      </c>
      <c r="D2533" s="2" t="str">
        <v>[-1.4440810537324066e-05, -0.008767015469544118]</v>
      </c>
      <c r="E2533" s="2" t="str">
        <v>[1.954955894191424e-06, -0.004531859106157847]</v>
      </c>
      <c r="F2533" s="2" t="str">
        <v>[1.0537289123468877e-05, -0.021790361631300305]</v>
      </c>
      <c r="G2533" s="2" t="str">
        <v>[-4.040701332858369e-05, -0.0025896616977428327]</v>
      </c>
      <c r="I2533" s="6">
        <f>[1]Sheet1!A2532</f>
        <v>45226.791666666657</v>
      </c>
      <c r="J2533" s="4">
        <f t="shared" si="431"/>
        <v>-1.31226677003678E-5</v>
      </c>
      <c r="K2533" s="4">
        <f t="shared" si="432"/>
        <v>-1.4440810537324E-5</v>
      </c>
      <c r="L2533" s="4">
        <f t="shared" si="433"/>
        <v>1.9549558941914199E-6</v>
      </c>
      <c r="M2533" s="4">
        <f t="shared" si="434"/>
        <v>1.0537289123468799E-5</v>
      </c>
      <c r="N2533" s="4">
        <f t="shared" si="435"/>
        <v>-4.0407013328583599E-5</v>
      </c>
      <c r="P2533" s="6">
        <f t="shared" si="436"/>
        <v>45226.791666666657</v>
      </c>
      <c r="Q2533" s="1">
        <f t="shared" si="437"/>
        <v>-2.2608779882008099E-3</v>
      </c>
      <c r="R2533" s="1">
        <f t="shared" si="438"/>
        <v>-8.7670154695441097E-3</v>
      </c>
      <c r="S2533" s="1">
        <f t="shared" si="439"/>
        <v>-4.5318591061578404E-3</v>
      </c>
      <c r="T2533" s="1">
        <f t="shared" si="440"/>
        <v>-2.1790361631300301E-2</v>
      </c>
      <c r="U2533" s="1">
        <f t="shared" si="441"/>
        <v>-2.5896616977428301E-3</v>
      </c>
    </row>
    <row r="2534" spans="2:21" x14ac:dyDescent="0.3">
      <c r="B2534" s="2">
        <v>2529</v>
      </c>
      <c r="C2534" s="2" t="str">
        <v>[-1.3176617389870853e-05, -0.002261520343443298]</v>
      </c>
      <c r="D2534" s="2" t="str">
        <v>[-1.4721696847303362e-05, -0.008773357506524799]</v>
      </c>
      <c r="E2534" s="2" t="str">
        <v>[1.2808290367065699e-06, -0.004505766841556943]</v>
      </c>
      <c r="F2534" s="2" t="str">
        <v>[1.0573430660124987e-05, -0.021790610768110265]</v>
      </c>
      <c r="G2534" s="2" t="str">
        <v>[-4.119930030803039e-05, -0.0025726677630864073]</v>
      </c>
      <c r="I2534" s="6">
        <f>[1]Sheet1!A2533</f>
        <v>45226.833333333343</v>
      </c>
      <c r="J2534" s="4">
        <f t="shared" si="431"/>
        <v>-1.31766173898708E-5</v>
      </c>
      <c r="K2534" s="4">
        <f t="shared" si="432"/>
        <v>-1.4721696847303301E-5</v>
      </c>
      <c r="L2534" s="4">
        <f t="shared" si="433"/>
        <v>1.2808290367065599E-6</v>
      </c>
      <c r="M2534" s="4">
        <f t="shared" si="434"/>
        <v>1.05734306601249E-5</v>
      </c>
      <c r="N2534" s="4">
        <f t="shared" si="435"/>
        <v>-4.1199300308030298E-5</v>
      </c>
      <c r="P2534" s="6">
        <f t="shared" si="436"/>
        <v>45226.833333333343</v>
      </c>
      <c r="Q2534" s="1">
        <f t="shared" si="437"/>
        <v>-2.2615203434432898E-3</v>
      </c>
      <c r="R2534" s="1">
        <f t="shared" si="438"/>
        <v>-8.7733575065247899E-3</v>
      </c>
      <c r="S2534" s="1">
        <f t="shared" si="439"/>
        <v>-4.50576684155694E-3</v>
      </c>
      <c r="T2534" s="1">
        <f t="shared" si="440"/>
        <v>-2.1790610768110199E-2</v>
      </c>
      <c r="U2534" s="1">
        <f t="shared" si="441"/>
        <v>-2.5726677630863999E-3</v>
      </c>
    </row>
    <row r="2535" spans="2:21" x14ac:dyDescent="0.3">
      <c r="B2535" s="2">
        <v>2530</v>
      </c>
      <c r="C2535" s="2" t="str">
        <v>[-1.303599289721324e-05, -0.0022650729204796638]</v>
      </c>
      <c r="D2535" s="2" t="str">
        <v>[-1.4536891183775047e-05, -0.008781615872714948]</v>
      </c>
      <c r="E2535" s="2" t="str">
        <v>[1.6720404460610376e-06, -0.004550285463185523]</v>
      </c>
      <c r="F2535" s="2" t="str">
        <v>[1.0584803246138791e-05, -0.02179050324101952]</v>
      </c>
      <c r="G2535" s="2" t="str">
        <v>[-4.0903565387647166e-05, -0.002598428789106483]</v>
      </c>
      <c r="I2535" s="6">
        <f>[1]Sheet1!A2534</f>
        <v>45226.875</v>
      </c>
      <c r="J2535" s="4">
        <f t="shared" si="431"/>
        <v>-1.30359928972132E-5</v>
      </c>
      <c r="K2535" s="4">
        <f t="shared" si="432"/>
        <v>-1.4536891183775001E-5</v>
      </c>
      <c r="L2535" s="4">
        <f t="shared" si="433"/>
        <v>1.67204044606103E-6</v>
      </c>
      <c r="M2535" s="4">
        <f t="shared" si="434"/>
        <v>1.05848032461387E-5</v>
      </c>
      <c r="N2535" s="4">
        <f t="shared" si="435"/>
        <v>-4.0903565387647098E-5</v>
      </c>
      <c r="P2535" s="6">
        <f t="shared" si="436"/>
        <v>45226.875</v>
      </c>
      <c r="Q2535" s="1">
        <f t="shared" si="437"/>
        <v>-2.2650729204796599E-3</v>
      </c>
      <c r="R2535" s="1">
        <f t="shared" si="438"/>
        <v>-8.7816158727149398E-3</v>
      </c>
      <c r="S2535" s="1">
        <f t="shared" si="439"/>
        <v>-4.5502854631855197E-3</v>
      </c>
      <c r="T2535" s="1">
        <f t="shared" si="440"/>
        <v>-2.1790503241019499E-2</v>
      </c>
      <c r="U2535" s="1">
        <f t="shared" si="441"/>
        <v>-2.5984287891064801E-3</v>
      </c>
    </row>
    <row r="2536" spans="2:21" x14ac:dyDescent="0.3">
      <c r="B2536" s="2">
        <v>2531</v>
      </c>
      <c r="C2536" s="2" t="str">
        <v>[-1.3019655459456416e-05, -0.0022639975391539804]</v>
      </c>
      <c r="D2536" s="2" t="str">
        <v>[-1.4472375069672724e-05, -0.008779702155771696]</v>
      </c>
      <c r="E2536" s="2" t="str">
        <v>[1.29283522656103e-06, -0.004575568160191997]</v>
      </c>
      <c r="F2536" s="2" t="str">
        <v>[1.0625447337873853e-05, -0.02179039272203529]</v>
      </c>
      <c r="G2536" s="2" t="str">
        <v>[-4.073187348353865e-05, -0.0025928161148348877]</v>
      </c>
      <c r="I2536" s="6">
        <f>[1]Sheet1!A2535</f>
        <v>45226.916666666657</v>
      </c>
      <c r="J2536" s="4">
        <f t="shared" si="431"/>
        <v>-1.30196554594564E-5</v>
      </c>
      <c r="K2536" s="4">
        <f t="shared" si="432"/>
        <v>-1.4472375069672701E-5</v>
      </c>
      <c r="L2536" s="4">
        <f t="shared" si="433"/>
        <v>1.29283522656103E-6</v>
      </c>
      <c r="M2536" s="4">
        <f t="shared" si="434"/>
        <v>1.0625447337873799E-5</v>
      </c>
      <c r="N2536" s="4">
        <f t="shared" si="435"/>
        <v>-4.0731873483538599E-5</v>
      </c>
      <c r="P2536" s="6">
        <f t="shared" si="436"/>
        <v>45226.916666666657</v>
      </c>
      <c r="Q2536" s="1">
        <f t="shared" si="437"/>
        <v>-2.2639975391539799E-3</v>
      </c>
      <c r="R2536" s="1">
        <f t="shared" si="438"/>
        <v>-8.7797021557716893E-3</v>
      </c>
      <c r="S2536" s="1">
        <f t="shared" si="439"/>
        <v>-4.5755681601919902E-3</v>
      </c>
      <c r="T2536" s="1">
        <f t="shared" si="440"/>
        <v>-2.1790392722035201E-2</v>
      </c>
      <c r="U2536" s="1">
        <f t="shared" si="441"/>
        <v>-2.5928161148348798E-3</v>
      </c>
    </row>
    <row r="2537" spans="2:21" x14ac:dyDescent="0.3">
      <c r="B2537" s="2">
        <v>2532</v>
      </c>
      <c r="C2537" s="2" t="str">
        <v>[-1.2983088874807818e-05, -0.0022637234608953497]</v>
      </c>
      <c r="D2537" s="2" t="str">
        <v>[-1.417905549102512e-05, -0.008776783311803467]</v>
      </c>
      <c r="E2537" s="2" t="str">
        <v>[1.8525852509012976e-06, -0.00461163908033713]</v>
      </c>
      <c r="F2537" s="2" t="str">
        <v>[1.091644057658179e-05, -0.021787363797492118]</v>
      </c>
      <c r="G2537" s="2" t="str">
        <v>[-4.04347196382271e-05, -0.002587263816842746]</v>
      </c>
      <c r="I2537" s="6">
        <f>[1]Sheet1!A2536</f>
        <v>45226.958333333343</v>
      </c>
      <c r="J2537" s="4">
        <f t="shared" si="431"/>
        <v>-1.29830888748078E-5</v>
      </c>
      <c r="K2537" s="4">
        <f t="shared" si="432"/>
        <v>-1.4179055491025099E-5</v>
      </c>
      <c r="L2537" s="4">
        <f t="shared" si="433"/>
        <v>1.85258525090129E-6</v>
      </c>
      <c r="M2537" s="4">
        <f t="shared" si="434"/>
        <v>1.0916440576581701E-5</v>
      </c>
      <c r="N2537" s="4">
        <f t="shared" si="435"/>
        <v>-4.0434719638227101E-5</v>
      </c>
      <c r="P2537" s="6">
        <f t="shared" si="436"/>
        <v>45226.958333333343</v>
      </c>
      <c r="Q2537" s="1">
        <f t="shared" si="437"/>
        <v>-2.2637234608953402E-3</v>
      </c>
      <c r="R2537" s="1">
        <f t="shared" si="438"/>
        <v>-8.7767833118034596E-3</v>
      </c>
      <c r="S2537" s="1">
        <f t="shared" si="439"/>
        <v>-4.61163908033713E-3</v>
      </c>
      <c r="T2537" s="1">
        <f t="shared" si="440"/>
        <v>-2.1787363797492101E-2</v>
      </c>
      <c r="U2537" s="1">
        <f t="shared" si="441"/>
        <v>-2.58726381684274E-3</v>
      </c>
    </row>
    <row r="2538" spans="2:21" x14ac:dyDescent="0.3">
      <c r="B2538" s="2">
        <v>2533</v>
      </c>
      <c r="C2538" s="2" t="str">
        <v>[-1.2672492129590538e-05, -0.0022584131173069458]</v>
      </c>
      <c r="D2538" s="2" t="str">
        <v>[-1.3920244310598359e-05, -0.008764791519138391]</v>
      </c>
      <c r="E2538" s="2" t="str">
        <v>[1.999459384778568e-06, -0.004597688418121928]</v>
      </c>
      <c r="F2538" s="2" t="str">
        <v>[1.1025899277137208e-05, -0.021779174404994845]</v>
      </c>
      <c r="G2538" s="2" t="str">
        <v>[-3.9738519043296026e-05, -0.0025646776576024096]</v>
      </c>
      <c r="I2538" s="6">
        <f>[1]Sheet1!A2537</f>
        <v>45227</v>
      </c>
      <c r="J2538" s="4">
        <f t="shared" si="431"/>
        <v>-1.26724921295905E-5</v>
      </c>
      <c r="K2538" s="4">
        <f t="shared" si="432"/>
        <v>-1.3920244310598299E-5</v>
      </c>
      <c r="L2538" s="4">
        <f t="shared" si="433"/>
        <v>1.9994593847785602E-6</v>
      </c>
      <c r="M2538" s="4">
        <f t="shared" si="434"/>
        <v>1.1025899277137199E-5</v>
      </c>
      <c r="N2538" s="4">
        <f t="shared" si="435"/>
        <v>-3.9738519043295999E-5</v>
      </c>
      <c r="P2538" s="6">
        <f t="shared" si="436"/>
        <v>45227</v>
      </c>
      <c r="Q2538" s="1">
        <f t="shared" si="437"/>
        <v>-2.2584131173069401E-3</v>
      </c>
      <c r="R2538" s="1">
        <f t="shared" si="438"/>
        <v>-8.7647915191383895E-3</v>
      </c>
      <c r="S2538" s="1">
        <f t="shared" si="439"/>
        <v>-4.5976884181219198E-3</v>
      </c>
      <c r="T2538" s="1">
        <f t="shared" si="440"/>
        <v>-2.17791744049948E-2</v>
      </c>
      <c r="U2538" s="1">
        <f t="shared" si="441"/>
        <v>-2.5646776576024001E-3</v>
      </c>
    </row>
    <row r="2539" spans="2:21" x14ac:dyDescent="0.3">
      <c r="B2539" s="2">
        <v>2534</v>
      </c>
      <c r="C2539" s="2" t="str">
        <v>[-1.2719854617540186e-05, -0.002265282024863851]</v>
      </c>
      <c r="D2539" s="2" t="str">
        <v>[-1.389086624430898e-05, -0.008763600509373633]</v>
      </c>
      <c r="E2539" s="2" t="str">
        <v>[2.816333713686163e-06, -0.004577745072802185]</v>
      </c>
      <c r="F2539" s="2" t="str">
        <v>[1.1064518229442814e-05, -0.021778146969068546]</v>
      </c>
      <c r="G2539" s="2" t="str">
        <v>[-3.9739927015387996e-05, -0.0025647844837636963]</v>
      </c>
      <c r="I2539" s="6">
        <f>[1]Sheet1!A2538</f>
        <v>45227</v>
      </c>
      <c r="J2539" s="4">
        <f t="shared" si="431"/>
        <v>-1.27198546175401E-5</v>
      </c>
      <c r="K2539" s="4">
        <f t="shared" si="432"/>
        <v>-1.38908662443089E-5</v>
      </c>
      <c r="L2539" s="4">
        <f t="shared" si="433"/>
        <v>2.81633371368616E-6</v>
      </c>
      <c r="M2539" s="4">
        <f t="shared" si="434"/>
        <v>1.1064518229442801E-5</v>
      </c>
      <c r="N2539" s="4">
        <f t="shared" si="435"/>
        <v>-3.9739927015387901E-5</v>
      </c>
      <c r="P2539" s="6">
        <f t="shared" si="436"/>
        <v>45227</v>
      </c>
      <c r="Q2539" s="1">
        <f t="shared" si="437"/>
        <v>-2.2652820248638501E-3</v>
      </c>
      <c r="R2539" s="1">
        <f t="shared" si="438"/>
        <v>-8.7636005093736299E-3</v>
      </c>
      <c r="S2539" s="1">
        <f t="shared" si="439"/>
        <v>-4.5777450728021803E-3</v>
      </c>
      <c r="T2539" s="1">
        <f t="shared" si="440"/>
        <v>-2.1778146969068501E-2</v>
      </c>
      <c r="U2539" s="1">
        <f t="shared" si="441"/>
        <v>-2.5647844837636902E-3</v>
      </c>
    </row>
    <row r="2540" spans="2:21" x14ac:dyDescent="0.3">
      <c r="B2540" s="2">
        <v>2535</v>
      </c>
      <c r="C2540" s="2" t="str">
        <v>[-1.2672382542181925e-05, -0.0022663480126113374]</v>
      </c>
      <c r="D2540" s="2" t="str">
        <v>[-1.3662058284716426e-05, -0.008762617604404738]</v>
      </c>
      <c r="E2540" s="2" t="str">
        <v>[3.2987241813650397e-06, -0.004511109955718219]</v>
      </c>
      <c r="F2540" s="2" t="str">
        <v>[1.098325925458437e-05, -0.021778908602720873]</v>
      </c>
      <c r="G2540" s="2" t="str">
        <v>[-3.9956347665987804e-05, -0.0025647088873990377]</v>
      </c>
      <c r="I2540" s="6">
        <f>[1]Sheet1!A2539</f>
        <v>45227.041666666657</v>
      </c>
      <c r="J2540" s="4">
        <f t="shared" si="431"/>
        <v>-1.26723825421819E-5</v>
      </c>
      <c r="K2540" s="4">
        <f t="shared" si="432"/>
        <v>-1.3662058284716399E-5</v>
      </c>
      <c r="L2540" s="4">
        <f t="shared" si="433"/>
        <v>3.2987241813650299E-6</v>
      </c>
      <c r="M2540" s="4">
        <f t="shared" si="434"/>
        <v>1.09832592545843E-5</v>
      </c>
      <c r="N2540" s="4">
        <f t="shared" si="435"/>
        <v>-3.9956347665987797E-5</v>
      </c>
      <c r="P2540" s="6">
        <f t="shared" si="436"/>
        <v>45227.041666666657</v>
      </c>
      <c r="Q2540" s="1">
        <f t="shared" si="437"/>
        <v>-2.26634801261133E-3</v>
      </c>
      <c r="R2540" s="1">
        <f t="shared" si="438"/>
        <v>-8.7626176044047297E-3</v>
      </c>
      <c r="S2540" s="1">
        <f t="shared" si="439"/>
        <v>-4.5111099557182104E-3</v>
      </c>
      <c r="T2540" s="1">
        <f t="shared" si="440"/>
        <v>-2.17789086027208E-2</v>
      </c>
      <c r="U2540" s="1">
        <f t="shared" si="441"/>
        <v>-2.5647088873990299E-3</v>
      </c>
    </row>
    <row r="2541" spans="2:21" x14ac:dyDescent="0.3">
      <c r="B2541" s="2">
        <v>2536</v>
      </c>
      <c r="C2541" s="2" t="str">
        <v>[-1.2682778042627643e-05, -0.002266579636781144]</v>
      </c>
      <c r="D2541" s="2" t="str">
        <v>[-1.372907812756111e-05, -0.008765043406282307]</v>
      </c>
      <c r="E2541" s="2" t="str">
        <v>[3.0448864435315986e-06, -0.0045316788486175815]</v>
      </c>
      <c r="F2541" s="2" t="str">
        <v>[1.0713985176018581e-05, -0.021773213107886474]</v>
      </c>
      <c r="G2541" s="2" t="str">
        <v>[-3.987457284314532e-05, -0.002566650354588951]</v>
      </c>
      <c r="I2541" s="6">
        <f>[1]Sheet1!A2540</f>
        <v>45227.083333333343</v>
      </c>
      <c r="J2541" s="4">
        <f t="shared" si="431"/>
        <v>-1.26827780426276E-5</v>
      </c>
      <c r="K2541" s="4">
        <f t="shared" si="432"/>
        <v>-1.37290781275611E-5</v>
      </c>
      <c r="L2541" s="4">
        <f t="shared" si="433"/>
        <v>3.0448864435315902E-6</v>
      </c>
      <c r="M2541" s="4">
        <f t="shared" si="434"/>
        <v>1.07139851760185E-5</v>
      </c>
      <c r="N2541" s="4">
        <f t="shared" si="435"/>
        <v>-3.9874572843145299E-5</v>
      </c>
      <c r="P2541" s="6">
        <f t="shared" si="436"/>
        <v>45227.083333333343</v>
      </c>
      <c r="Q2541" s="1">
        <f t="shared" si="437"/>
        <v>-2.2665796367811399E-3</v>
      </c>
      <c r="R2541" s="1">
        <f t="shared" si="438"/>
        <v>-8.7650434062822996E-3</v>
      </c>
      <c r="S2541" s="1">
        <f t="shared" si="439"/>
        <v>-4.5316788486175798E-3</v>
      </c>
      <c r="T2541" s="1">
        <f t="shared" si="440"/>
        <v>-2.1773213107886401E-2</v>
      </c>
      <c r="U2541" s="1">
        <f t="shared" si="441"/>
        <v>-2.56665035458895E-3</v>
      </c>
    </row>
    <row r="2542" spans="2:21" x14ac:dyDescent="0.3">
      <c r="B2542" s="2">
        <v>2537</v>
      </c>
      <c r="C2542" s="2" t="str">
        <v>[-1.2727432532669827e-05, -0.002266360419771172]</v>
      </c>
      <c r="D2542" s="2" t="str">
        <v>[-1.3833669393852966e-05, -0.008763899822141973]</v>
      </c>
      <c r="E2542" s="2" t="str">
        <v>[2.6449626811066026e-06, -0.0045143543891549105]</v>
      </c>
      <c r="F2542" s="2" t="str">
        <v>[1.022708587238524e-05, -0.02173967013193688]</v>
      </c>
      <c r="G2542" s="2" t="str">
        <v>[-4.003927890144166e-05, -0.0025681375345417683]</v>
      </c>
      <c r="I2542" s="6">
        <f>[1]Sheet1!A2541</f>
        <v>45227.125</v>
      </c>
      <c r="J2542" s="4">
        <f t="shared" si="431"/>
        <v>-1.27274325326698E-5</v>
      </c>
      <c r="K2542" s="4">
        <f t="shared" si="432"/>
        <v>-1.38336693938529E-5</v>
      </c>
      <c r="L2542" s="4">
        <f t="shared" si="433"/>
        <v>2.6449626811066001E-6</v>
      </c>
      <c r="M2542" s="4">
        <f t="shared" si="434"/>
        <v>1.02270858723852E-5</v>
      </c>
      <c r="N2542" s="4">
        <f t="shared" si="435"/>
        <v>-4.0039278901441602E-5</v>
      </c>
      <c r="P2542" s="6">
        <f t="shared" si="436"/>
        <v>45227.125</v>
      </c>
      <c r="Q2542" s="1">
        <f t="shared" si="437"/>
        <v>-2.2663604197711699E-3</v>
      </c>
      <c r="R2542" s="1">
        <f t="shared" si="438"/>
        <v>-8.7638998221419694E-3</v>
      </c>
      <c r="S2542" s="1">
        <f t="shared" si="439"/>
        <v>-4.5143543891549096E-3</v>
      </c>
      <c r="T2542" s="1">
        <f t="shared" si="440"/>
        <v>-2.1739670131936801E-2</v>
      </c>
      <c r="U2542" s="1">
        <f t="shared" si="441"/>
        <v>-2.5681375345417601E-3</v>
      </c>
    </row>
    <row r="2543" spans="2:21" x14ac:dyDescent="0.3">
      <c r="B2543" s="2">
        <v>2538</v>
      </c>
      <c r="C2543" s="2" t="str">
        <v>[-1.2744901832688905e-05, -0.0022659953528340365]</v>
      </c>
      <c r="D2543" s="2" t="str">
        <v>[-1.3676300448570697e-05, -0.008766494208653839]</v>
      </c>
      <c r="E2543" s="2" t="str">
        <v>[2.2945580762916203e-06, -0.004490717621230577]</v>
      </c>
      <c r="F2543" s="2" t="str">
        <v>[1.0771939748764899e-05, -0.021807109153405946]</v>
      </c>
      <c r="G2543" s="2" t="str">
        <v>[-3.985110812383861e-05, -0.002571540775455904]</v>
      </c>
      <c r="I2543" s="6">
        <f>[1]Sheet1!A2542</f>
        <v>45227.166666666657</v>
      </c>
      <c r="J2543" s="4">
        <f t="shared" si="431"/>
        <v>-1.27449018326889E-5</v>
      </c>
      <c r="K2543" s="4">
        <f t="shared" si="432"/>
        <v>-1.36763004485706E-5</v>
      </c>
      <c r="L2543" s="4">
        <f t="shared" si="433"/>
        <v>2.2945580762916199E-6</v>
      </c>
      <c r="M2543" s="4">
        <f t="shared" si="434"/>
        <v>1.07719397487648E-5</v>
      </c>
      <c r="N2543" s="4">
        <f t="shared" si="435"/>
        <v>-3.9851108123838599E-5</v>
      </c>
      <c r="P2543" s="6">
        <f t="shared" si="436"/>
        <v>45227.166666666657</v>
      </c>
      <c r="Q2543" s="1">
        <f t="shared" si="437"/>
        <v>-2.26599535283403E-3</v>
      </c>
      <c r="R2543" s="1">
        <f t="shared" si="438"/>
        <v>-8.76649420865383E-3</v>
      </c>
      <c r="S2543" s="1">
        <f t="shared" si="439"/>
        <v>-4.4907176212305704E-3</v>
      </c>
      <c r="T2543" s="1">
        <f t="shared" si="440"/>
        <v>-2.1807109153405901E-2</v>
      </c>
      <c r="U2543" s="1">
        <f t="shared" si="441"/>
        <v>-2.5715407754559002E-3</v>
      </c>
    </row>
    <row r="2544" spans="2:21" x14ac:dyDescent="0.3">
      <c r="B2544" s="2">
        <v>2539</v>
      </c>
      <c r="C2544" s="2" t="str">
        <v>[-1.2672511526980533e-05, -0.002266583833410131]</v>
      </c>
      <c r="D2544" s="2" t="str">
        <v>[-1.3464599075246924e-05, -0.008761183841455447]</v>
      </c>
      <c r="E2544" s="2" t="str">
        <v>[3.1742829470104942e-06, -0.0045426005448377955]</v>
      </c>
      <c r="F2544" s="2" t="str">
        <v>[1.1106239894803754e-05, -0.021759237037958186]</v>
      </c>
      <c r="G2544" s="2" t="str">
        <v>[-3.990400664859489e-05, -0.002572634433123842]</v>
      </c>
      <c r="I2544" s="6">
        <f>[1]Sheet1!A2543</f>
        <v>45227.208333333343</v>
      </c>
      <c r="J2544" s="4">
        <f t="shared" si="431"/>
        <v>-1.2672511526980501E-5</v>
      </c>
      <c r="K2544" s="4">
        <f t="shared" si="432"/>
        <v>-1.3464599075246901E-5</v>
      </c>
      <c r="L2544" s="4">
        <f t="shared" si="433"/>
        <v>3.17428294701049E-6</v>
      </c>
      <c r="M2544" s="4">
        <f t="shared" si="434"/>
        <v>1.11062398948037E-5</v>
      </c>
      <c r="N2544" s="4">
        <f t="shared" si="435"/>
        <v>-3.9904006648594797E-5</v>
      </c>
      <c r="P2544" s="6">
        <f t="shared" si="436"/>
        <v>45227.208333333343</v>
      </c>
      <c r="Q2544" s="1">
        <f t="shared" si="437"/>
        <v>-2.2665838334101299E-3</v>
      </c>
      <c r="R2544" s="1">
        <f t="shared" si="438"/>
        <v>-8.7611838414554406E-3</v>
      </c>
      <c r="S2544" s="1">
        <f t="shared" si="439"/>
        <v>-4.5426005448377903E-3</v>
      </c>
      <c r="T2544" s="1">
        <f t="shared" si="440"/>
        <v>-2.1759237037958099E-2</v>
      </c>
      <c r="U2544" s="1">
        <f t="shared" si="441"/>
        <v>-2.57263443312384E-3</v>
      </c>
    </row>
    <row r="2545" spans="2:21" x14ac:dyDescent="0.3">
      <c r="B2545" s="2">
        <v>2540</v>
      </c>
      <c r="C2545" s="2" t="str">
        <v>[-1.2674932060978963e-05, -0.0022666659343023453]</v>
      </c>
      <c r="D2545" s="2" t="str">
        <v>[-1.3522849991005644e-05, -0.008763124287195652]</v>
      </c>
      <c r="E2545" s="2" t="str">
        <v>[3.4186508432364616e-06, -0.0045061431547646835]</v>
      </c>
      <c r="F2545" s="2" t="str">
        <v>[1.1160614937756796e-05, -0.02175470855380038]</v>
      </c>
      <c r="G2545" s="2" t="str">
        <v>[-4.008762270561965e-05, -0.0025715601955609855]</v>
      </c>
      <c r="I2545" s="6">
        <f>[1]Sheet1!A2544</f>
        <v>45227.25</v>
      </c>
      <c r="J2545" s="4">
        <f t="shared" si="431"/>
        <v>-1.26749320609789E-5</v>
      </c>
      <c r="K2545" s="4">
        <f t="shared" si="432"/>
        <v>-1.35228499910056E-5</v>
      </c>
      <c r="L2545" s="4">
        <f t="shared" si="433"/>
        <v>3.4186508432364599E-6</v>
      </c>
      <c r="M2545" s="4">
        <f t="shared" si="434"/>
        <v>1.1160614937756699E-5</v>
      </c>
      <c r="N2545" s="4">
        <f t="shared" si="435"/>
        <v>-4.0087622705619603E-5</v>
      </c>
      <c r="P2545" s="6">
        <f t="shared" si="436"/>
        <v>45227.25</v>
      </c>
      <c r="Q2545" s="1">
        <f t="shared" si="437"/>
        <v>-2.2666659343023401E-3</v>
      </c>
      <c r="R2545" s="1">
        <f t="shared" si="438"/>
        <v>-8.7631242871956498E-3</v>
      </c>
      <c r="S2545" s="1">
        <f t="shared" si="439"/>
        <v>-4.50614315476468E-3</v>
      </c>
      <c r="T2545" s="1">
        <f t="shared" si="440"/>
        <v>-2.1754708553800298E-2</v>
      </c>
      <c r="U2545" s="1">
        <f t="shared" si="441"/>
        <v>-2.5715601955609798E-3</v>
      </c>
    </row>
    <row r="2546" spans="2:21" x14ac:dyDescent="0.3">
      <c r="B2546" s="2">
        <v>2541</v>
      </c>
      <c r="C2546" s="2" t="str">
        <v>[-1.263953114754935e-05, -0.002266708520856433]</v>
      </c>
      <c r="D2546" s="2" t="str">
        <v>[-1.3183174761705235e-05, -0.008766359340289178]</v>
      </c>
      <c r="E2546" s="2" t="str">
        <v>[3.3622205019541296e-06, -0.004508440253094507]</v>
      </c>
      <c r="F2546" s="2" t="str">
        <v>[1.0968958810080079e-05, -0.021757050722227424]</v>
      </c>
      <c r="G2546" s="2" t="str">
        <v>[-3.9931048701247964e-05, -0.0025747139228519864]</v>
      </c>
      <c r="I2546" s="6">
        <f>[1]Sheet1!A2545</f>
        <v>45227.291666666657</v>
      </c>
      <c r="J2546" s="4">
        <f t="shared" si="431"/>
        <v>-1.26395311475493E-5</v>
      </c>
      <c r="K2546" s="4">
        <f t="shared" si="432"/>
        <v>-1.3183174761705199E-5</v>
      </c>
      <c r="L2546" s="4">
        <f t="shared" si="433"/>
        <v>3.3622205019541198E-6</v>
      </c>
      <c r="M2546" s="4">
        <f t="shared" si="434"/>
        <v>1.096895881008E-5</v>
      </c>
      <c r="N2546" s="4">
        <f t="shared" si="435"/>
        <v>-3.9931048701247897E-5</v>
      </c>
      <c r="P2546" s="6">
        <f t="shared" si="436"/>
        <v>45227.291666666657</v>
      </c>
      <c r="Q2546" s="1">
        <f t="shared" si="437"/>
        <v>-2.2667085208564301E-3</v>
      </c>
      <c r="R2546" s="1">
        <f t="shared" si="438"/>
        <v>-8.7663593402891697E-3</v>
      </c>
      <c r="S2546" s="1">
        <f t="shared" si="439"/>
        <v>-4.5084402530945001E-3</v>
      </c>
      <c r="T2546" s="1">
        <f t="shared" si="440"/>
        <v>-2.1757050722227399E-2</v>
      </c>
      <c r="U2546" s="1">
        <f t="shared" si="441"/>
        <v>-2.5747139228519799E-3</v>
      </c>
    </row>
    <row r="2547" spans="2:21" x14ac:dyDescent="0.3">
      <c r="B2547" s="2">
        <v>2542</v>
      </c>
      <c r="C2547" s="2" t="str">
        <v>[-1.2507892757346284e-05, -0.0022645245434484203]</v>
      </c>
      <c r="D2547" s="2" t="str">
        <v>[-1.3326629654025956e-05, -0.008774092738312759]</v>
      </c>
      <c r="E2547" s="2" t="str">
        <v>[2.5533559577170204e-06, -0.004500565573680523]</v>
      </c>
      <c r="F2547" s="2" t="str">
        <v>[1.0760228828236865e-05, -0.02174668165947893]</v>
      </c>
      <c r="G2547" s="2" t="str">
        <v>[-4.001200437562133e-05, -0.0025761084608405616]</v>
      </c>
      <c r="I2547" s="6">
        <f>[1]Sheet1!A2546</f>
        <v>45227.333333333343</v>
      </c>
      <c r="J2547" s="4">
        <f t="shared" si="431"/>
        <v>-1.2507892757346199E-5</v>
      </c>
      <c r="K2547" s="4">
        <f t="shared" si="432"/>
        <v>-1.33266296540259E-5</v>
      </c>
      <c r="L2547" s="4">
        <f t="shared" si="433"/>
        <v>2.5533559577170199E-6</v>
      </c>
      <c r="M2547" s="4">
        <f t="shared" si="434"/>
        <v>1.0760228828236801E-5</v>
      </c>
      <c r="N2547" s="4">
        <f t="shared" si="435"/>
        <v>-4.0012004375621301E-5</v>
      </c>
      <c r="P2547" s="6">
        <f t="shared" si="436"/>
        <v>45227.333333333343</v>
      </c>
      <c r="Q2547" s="1">
        <f t="shared" si="437"/>
        <v>-2.2645245434484199E-3</v>
      </c>
      <c r="R2547" s="1">
        <f t="shared" si="438"/>
        <v>-8.7740927383127502E-3</v>
      </c>
      <c r="S2547" s="1">
        <f t="shared" si="439"/>
        <v>-4.5005655736805204E-3</v>
      </c>
      <c r="T2547" s="1">
        <f t="shared" si="440"/>
        <v>-2.1746681659478899E-2</v>
      </c>
      <c r="U2547" s="1">
        <f t="shared" si="441"/>
        <v>-2.5761084608405599E-3</v>
      </c>
    </row>
    <row r="2548" spans="2:21" x14ac:dyDescent="0.3">
      <c r="B2548" s="2">
        <v>2543</v>
      </c>
      <c r="C2548" s="2" t="str">
        <v>[-1.2772752720978798e-05, -0.0022808353621074436]</v>
      </c>
      <c r="D2548" s="2" t="str">
        <v>[-1.383878187202785e-05, -0.008762204832007462]</v>
      </c>
      <c r="E2548" s="2" t="str">
        <v>[1.6082838819445076e-06, -0.004371259348657867]</v>
      </c>
      <c r="F2548" s="2" t="str">
        <v>[1.0673317962655635e-05, -0.021742101495178863]</v>
      </c>
      <c r="G2548" s="2" t="str">
        <v>[-4.082150791279622e-05, -0.0025688862858743123]</v>
      </c>
      <c r="I2548" s="6">
        <f>[1]Sheet1!A2547</f>
        <v>45227.375</v>
      </c>
      <c r="J2548" s="4">
        <f t="shared" si="431"/>
        <v>-1.2772752720978699E-5</v>
      </c>
      <c r="K2548" s="4">
        <f t="shared" si="432"/>
        <v>-1.38387818720278E-5</v>
      </c>
      <c r="L2548" s="4">
        <f t="shared" si="433"/>
        <v>1.6082838819445E-6</v>
      </c>
      <c r="M2548" s="4">
        <f t="shared" si="434"/>
        <v>1.0673317962655601E-5</v>
      </c>
      <c r="N2548" s="4">
        <f t="shared" si="435"/>
        <v>-4.08215079127962E-5</v>
      </c>
      <c r="P2548" s="6">
        <f t="shared" si="436"/>
        <v>45227.375</v>
      </c>
      <c r="Q2548" s="1">
        <f t="shared" si="437"/>
        <v>-2.2808353621074401E-3</v>
      </c>
      <c r="R2548" s="1">
        <f t="shared" si="438"/>
        <v>-8.7622048320074603E-3</v>
      </c>
      <c r="S2548" s="1">
        <f t="shared" si="439"/>
        <v>-4.3712593486578601E-3</v>
      </c>
      <c r="T2548" s="1">
        <f t="shared" si="440"/>
        <v>-2.1742101495178801E-2</v>
      </c>
      <c r="U2548" s="1">
        <f t="shared" si="441"/>
        <v>-2.5688862858743102E-3</v>
      </c>
    </row>
    <row r="2549" spans="2:21" x14ac:dyDescent="0.3">
      <c r="B2549" s="2">
        <v>2544</v>
      </c>
      <c r="C2549" s="2" t="str">
        <v>[-1.2580725412546406e-05, -0.0023047115652076473]</v>
      </c>
      <c r="D2549" s="2" t="str">
        <v>[-1.3326812931133736e-05, -0.00880374072893447]</v>
      </c>
      <c r="E2549" s="2" t="str">
        <v>[1.8995103524174228e-06, -0.004417639688791508]</v>
      </c>
      <c r="F2549" s="2" t="str">
        <v>[1.0857059534636398e-05, -0.02174600769346343]</v>
      </c>
      <c r="G2549" s="2" t="str">
        <v>[-4.0441193070200237e-05, -0.0026027834047354765]</v>
      </c>
      <c r="I2549" s="6">
        <f>[1]Sheet1!A2548</f>
        <v>45227.416666666657</v>
      </c>
      <c r="J2549" s="4">
        <f t="shared" si="431"/>
        <v>-1.2580725412546401E-5</v>
      </c>
      <c r="K2549" s="4">
        <f t="shared" si="432"/>
        <v>-1.33268129311337E-5</v>
      </c>
      <c r="L2549" s="4">
        <f t="shared" si="433"/>
        <v>1.89951035241742E-6</v>
      </c>
      <c r="M2549" s="4">
        <f t="shared" si="434"/>
        <v>1.0857059534636299E-5</v>
      </c>
      <c r="N2549" s="4">
        <f t="shared" si="435"/>
        <v>-4.0441193070200203E-5</v>
      </c>
      <c r="P2549" s="6">
        <f t="shared" si="436"/>
        <v>45227.416666666657</v>
      </c>
      <c r="Q2549" s="1">
        <f t="shared" si="437"/>
        <v>-2.3047115652076399E-3</v>
      </c>
      <c r="R2549" s="1">
        <f t="shared" si="438"/>
        <v>-8.8037407289344692E-3</v>
      </c>
      <c r="S2549" s="1">
        <f t="shared" si="439"/>
        <v>-4.4176396887914996E-3</v>
      </c>
      <c r="T2549" s="1">
        <f t="shared" si="440"/>
        <v>-2.1746007693463399E-2</v>
      </c>
      <c r="U2549" s="1">
        <f t="shared" si="441"/>
        <v>-2.60278340473547E-3</v>
      </c>
    </row>
    <row r="2550" spans="2:21" x14ac:dyDescent="0.3">
      <c r="B2550" s="2">
        <v>2545</v>
      </c>
      <c r="C2550" s="2" t="str">
        <v>[-1.265686950717029e-05, -0.0023115886072091257]</v>
      </c>
      <c r="D2550" s="2" t="str">
        <v>[-1.350381176121319e-05, -0.008818238204624525]</v>
      </c>
      <c r="E2550" s="2" t="str">
        <v>[1.494621976228142e-06, -0.004437879834996462]</v>
      </c>
      <c r="F2550" s="2" t="str">
        <v>[1.0663894763861645e-05, -0.021755255138819644]</v>
      </c>
      <c r="G2550" s="2" t="str">
        <v>[-4.0745913527681686e-05, -0.0026155910115278924]</v>
      </c>
      <c r="I2550" s="6">
        <f>[1]Sheet1!A2549</f>
        <v>45227.458333333343</v>
      </c>
      <c r="J2550" s="4">
        <f t="shared" si="431"/>
        <v>-1.2656869507170201E-5</v>
      </c>
      <c r="K2550" s="4">
        <f t="shared" si="432"/>
        <v>-1.35038117612131E-5</v>
      </c>
      <c r="L2550" s="4">
        <f t="shared" si="433"/>
        <v>1.49462197622814E-6</v>
      </c>
      <c r="M2550" s="4">
        <f t="shared" si="434"/>
        <v>1.06638947638616E-5</v>
      </c>
      <c r="N2550" s="4">
        <f t="shared" si="435"/>
        <v>-4.0745913527681598E-5</v>
      </c>
      <c r="P2550" s="6">
        <f t="shared" si="436"/>
        <v>45227.458333333343</v>
      </c>
      <c r="Q2550" s="1">
        <f t="shared" si="437"/>
        <v>-2.3115886072091201E-3</v>
      </c>
      <c r="R2550" s="1">
        <f t="shared" si="438"/>
        <v>-8.8182382046245195E-3</v>
      </c>
      <c r="S2550" s="1">
        <f t="shared" si="439"/>
        <v>-4.4378798349964596E-3</v>
      </c>
      <c r="T2550" s="1">
        <f t="shared" si="440"/>
        <v>-2.1755255138819599E-2</v>
      </c>
      <c r="U2550" s="1">
        <f t="shared" si="441"/>
        <v>-2.6155910115278902E-3</v>
      </c>
    </row>
    <row r="2551" spans="2:21" x14ac:dyDescent="0.3">
      <c r="B2551" s="2">
        <v>2546</v>
      </c>
      <c r="C2551" s="2" t="str">
        <v>[-1.2478119805759785e-05, -0.0023179989440805363]</v>
      </c>
      <c r="D2551" s="2" t="str">
        <v>[-1.341764419124159e-05, -0.008820717841094259]</v>
      </c>
      <c r="E2551" s="2" t="str">
        <v>[1.6110961320351502e-06, -0.0044458893611938125]</v>
      </c>
      <c r="F2551" s="2" t="str">
        <v>[1.067387321858264e-05, -0.021755762860485927]</v>
      </c>
      <c r="G2551" s="2" t="str">
        <v>[-4.030936550274883e-05, -0.0026302294214428142]</v>
      </c>
      <c r="I2551" s="6">
        <f>[1]Sheet1!A2550</f>
        <v>45227.5</v>
      </c>
      <c r="J2551" s="4">
        <f t="shared" si="431"/>
        <v>-1.24781198057597E-5</v>
      </c>
      <c r="K2551" s="4">
        <f t="shared" si="432"/>
        <v>-1.34176441912415E-5</v>
      </c>
      <c r="L2551" s="4">
        <f t="shared" si="433"/>
        <v>1.61109613203515E-6</v>
      </c>
      <c r="M2551" s="4">
        <f t="shared" si="434"/>
        <v>1.0673873218582601E-5</v>
      </c>
      <c r="N2551" s="4">
        <f t="shared" si="435"/>
        <v>-4.0309365502748798E-5</v>
      </c>
      <c r="P2551" s="6">
        <f t="shared" si="436"/>
        <v>45227.5</v>
      </c>
      <c r="Q2551" s="1">
        <f t="shared" si="437"/>
        <v>-2.3179989440805298E-3</v>
      </c>
      <c r="R2551" s="1">
        <f t="shared" si="438"/>
        <v>-8.8207178410942503E-3</v>
      </c>
      <c r="S2551" s="1">
        <f t="shared" si="439"/>
        <v>-4.4458893611938098E-3</v>
      </c>
      <c r="T2551" s="1">
        <f t="shared" si="440"/>
        <v>-2.1755762860485899E-2</v>
      </c>
      <c r="U2551" s="1">
        <f t="shared" si="441"/>
        <v>-2.6302294214428099E-3</v>
      </c>
    </row>
    <row r="2552" spans="2:21" x14ac:dyDescent="0.3">
      <c r="B2552" s="2">
        <v>2547</v>
      </c>
      <c r="C2552" s="2" t="str">
        <v>[-1.2565908752730304e-05, -0.0023253575014387014]</v>
      </c>
      <c r="D2552" s="2" t="str">
        <v>[-1.3442137023902568e-05, -0.008821058909026642]</v>
      </c>
      <c r="E2552" s="2" t="str">
        <v>[9.726539563596962e-07, -0.0044586747741367835]</v>
      </c>
      <c r="F2552" s="2" t="str">
        <v>[1.0662393489381904e-05, -0.021755805063858814]</v>
      </c>
      <c r="G2552" s="2" t="str">
        <v>[-4.0686463128629695e-05, -0.002648315746712421]</v>
      </c>
      <c r="I2552" s="6">
        <f>[1]Sheet1!A2551</f>
        <v>45227.541666666657</v>
      </c>
      <c r="J2552" s="4">
        <f t="shared" si="431"/>
        <v>-1.2565908752730301E-5</v>
      </c>
      <c r="K2552" s="4">
        <f t="shared" si="432"/>
        <v>-1.34421370239025E-5</v>
      </c>
      <c r="L2552" s="4">
        <f t="shared" si="433"/>
        <v>9.72653956359696E-7</v>
      </c>
      <c r="M2552" s="4">
        <f t="shared" si="434"/>
        <v>1.06623934893819E-5</v>
      </c>
      <c r="N2552" s="4">
        <f t="shared" si="435"/>
        <v>-4.06864631286296E-5</v>
      </c>
      <c r="P2552" s="6">
        <f t="shared" si="436"/>
        <v>45227.541666666657</v>
      </c>
      <c r="Q2552" s="1">
        <f t="shared" si="437"/>
        <v>-2.3253575014387001E-3</v>
      </c>
      <c r="R2552" s="1">
        <f t="shared" si="438"/>
        <v>-8.8210589090266401E-3</v>
      </c>
      <c r="S2552" s="1">
        <f t="shared" si="439"/>
        <v>-4.45867477413678E-3</v>
      </c>
      <c r="T2552" s="1">
        <f t="shared" si="440"/>
        <v>-2.17558050638588E-2</v>
      </c>
      <c r="U2552" s="1">
        <f t="shared" si="441"/>
        <v>-2.6483157467124198E-3</v>
      </c>
    </row>
    <row r="2553" spans="2:21" x14ac:dyDescent="0.3">
      <c r="B2553" s="2">
        <v>2548</v>
      </c>
      <c r="C2553" s="2" t="str">
        <v>[-1.2587815819918531e-05, -0.0023244523565781254]</v>
      </c>
      <c r="D2553" s="2" t="str">
        <v>[-1.3545834214930692e-05, -0.008820643271115383]</v>
      </c>
      <c r="E2553" s="2" t="str">
        <v>[9.75173818468897e-07, -0.004458947389501527]</v>
      </c>
      <c r="F2553" s="2" t="str">
        <v>[1.080667116417202e-05, -0.02175624473929966]</v>
      </c>
      <c r="G2553" s="2" t="str">
        <v>[-4.066811087197807e-05, -0.0026490773563539577]</v>
      </c>
      <c r="I2553" s="6">
        <f>[1]Sheet1!A2552</f>
        <v>45227.583333333343</v>
      </c>
      <c r="J2553" s="4">
        <f t="shared" si="431"/>
        <v>-1.25878158199185E-5</v>
      </c>
      <c r="K2553" s="4">
        <f t="shared" si="432"/>
        <v>-1.35458342149306E-5</v>
      </c>
      <c r="L2553" s="4">
        <f t="shared" si="433"/>
        <v>9.75173818468897E-7</v>
      </c>
      <c r="M2553" s="4">
        <f t="shared" si="434"/>
        <v>1.0806671164172E-5</v>
      </c>
      <c r="N2553" s="4">
        <f t="shared" si="435"/>
        <v>-4.0668110871977998E-5</v>
      </c>
      <c r="P2553" s="6">
        <f t="shared" si="436"/>
        <v>45227.583333333343</v>
      </c>
      <c r="Q2553" s="1">
        <f t="shared" si="437"/>
        <v>-2.3244523565781202E-3</v>
      </c>
      <c r="R2553" s="1">
        <f t="shared" si="438"/>
        <v>-8.8206432711153797E-3</v>
      </c>
      <c r="S2553" s="1">
        <f t="shared" si="439"/>
        <v>-4.45894738950152E-3</v>
      </c>
      <c r="T2553" s="1">
        <f t="shared" si="440"/>
        <v>-2.1756244739299602E-2</v>
      </c>
      <c r="U2553" s="1">
        <f t="shared" si="441"/>
        <v>-2.6490773563539499E-3</v>
      </c>
    </row>
    <row r="2554" spans="2:21" x14ac:dyDescent="0.3">
      <c r="B2554" s="2">
        <v>2549</v>
      </c>
      <c r="C2554" s="2" t="str">
        <v>[-1.2528131793339159e-05, -0.0023250595771328693]</v>
      </c>
      <c r="D2554" s="2" t="str">
        <v>[-1.3728696333920946e-05, -0.00881764017679981]</v>
      </c>
      <c r="E2554" s="2" t="str">
        <v>[8.774799851751967e-07, -0.004459036285608173]</v>
      </c>
      <c r="F2554" s="2" t="str">
        <v>[1.0775779556170729e-05, -0.02175739741038144]</v>
      </c>
      <c r="G2554" s="2" t="str">
        <v>[-4.0684457829165365e-05, -0.002649112124289286]</v>
      </c>
      <c r="I2554" s="6">
        <f>[1]Sheet1!A2553</f>
        <v>45227.625</v>
      </c>
      <c r="J2554" s="4">
        <f t="shared" si="431"/>
        <v>-1.2528131793339099E-5</v>
      </c>
      <c r="K2554" s="4">
        <f t="shared" si="432"/>
        <v>-1.37286963339209E-5</v>
      </c>
      <c r="L2554" s="4">
        <f t="shared" si="433"/>
        <v>8.7747998517519605E-7</v>
      </c>
      <c r="M2554" s="4">
        <f t="shared" si="434"/>
        <v>1.07757795561707E-5</v>
      </c>
      <c r="N2554" s="4">
        <f t="shared" si="435"/>
        <v>-4.0684457829165298E-5</v>
      </c>
      <c r="P2554" s="6">
        <f t="shared" si="436"/>
        <v>45227.625</v>
      </c>
      <c r="Q2554" s="1">
        <f t="shared" si="437"/>
        <v>-2.3250595771328601E-3</v>
      </c>
      <c r="R2554" s="1">
        <f t="shared" si="438"/>
        <v>-8.8176401767998108E-3</v>
      </c>
      <c r="S2554" s="1">
        <f t="shared" si="439"/>
        <v>-4.4590362856081703E-3</v>
      </c>
      <c r="T2554" s="1">
        <f t="shared" si="440"/>
        <v>-2.17573974103814E-2</v>
      </c>
      <c r="U2554" s="1">
        <f t="shared" si="441"/>
        <v>-2.6491121242892802E-3</v>
      </c>
    </row>
    <row r="2555" spans="2:21" x14ac:dyDescent="0.3">
      <c r="B2555" s="2">
        <v>2550</v>
      </c>
      <c r="C2555" s="2" t="str">
        <v>[-1.2619877944982883e-05, -0.002327629283134199]</v>
      </c>
      <c r="D2555" s="2" t="str">
        <v>[-1.3938937265938604e-05, -0.008811566135838028]</v>
      </c>
      <c r="E2555" s="2" t="str">
        <v>[4.476950324961227e-07, -0.004451923696049404]</v>
      </c>
      <c r="F2555" s="2" t="str">
        <v>[1.0837560133905907e-05, -0.021757940636791956]</v>
      </c>
      <c r="G2555" s="2" t="str">
        <v>[-4.1139666073376345e-05, -0.0026482926382057565]</v>
      </c>
      <c r="I2555" s="6">
        <f>[1]Sheet1!A2554</f>
        <v>45227.666666666657</v>
      </c>
      <c r="J2555" s="4">
        <f t="shared" si="431"/>
        <v>-1.26198779449828E-5</v>
      </c>
      <c r="K2555" s="4">
        <f t="shared" si="432"/>
        <v>-1.39389372659386E-5</v>
      </c>
      <c r="L2555" s="4">
        <f t="shared" si="433"/>
        <v>4.4769503249612202E-7</v>
      </c>
      <c r="M2555" s="4">
        <f t="shared" si="434"/>
        <v>1.08375601339059E-5</v>
      </c>
      <c r="N2555" s="4">
        <f t="shared" si="435"/>
        <v>-4.1139666073376298E-5</v>
      </c>
      <c r="P2555" s="6">
        <f t="shared" si="436"/>
        <v>45227.666666666657</v>
      </c>
      <c r="Q2555" s="1">
        <f t="shared" si="437"/>
        <v>-2.32762928313419E-3</v>
      </c>
      <c r="R2555" s="1">
        <f t="shared" si="438"/>
        <v>-8.8115661358380195E-3</v>
      </c>
      <c r="S2555" s="1">
        <f t="shared" si="439"/>
        <v>-4.4519236960494004E-3</v>
      </c>
      <c r="T2555" s="1">
        <f t="shared" si="440"/>
        <v>-2.17579406367919E-2</v>
      </c>
      <c r="U2555" s="1">
        <f t="shared" si="441"/>
        <v>-2.64829263820575E-3</v>
      </c>
    </row>
    <row r="2556" spans="2:21" x14ac:dyDescent="0.3">
      <c r="B2556" s="2">
        <v>2551</v>
      </c>
      <c r="C2556" s="2" t="str">
        <v>[-1.2603538503113067e-05, -0.0023283333299795655]</v>
      </c>
      <c r="D2556" s="2" t="str">
        <v>[-1.3467085578321115e-05, -0.008827203302098591]</v>
      </c>
      <c r="E2556" s="2" t="str">
        <v>[6.701538747765532e-07, -0.004468101007927764]</v>
      </c>
      <c r="F2556" s="2" t="str">
        <v>[1.1120226790625391e-05, -0.021753379200650933]</v>
      </c>
      <c r="G2556" s="2" t="str">
        <v>[-4.077860445883895e-05, -0.002666372177507006]</v>
      </c>
      <c r="I2556" s="6">
        <f>[1]Sheet1!A2555</f>
        <v>45227.708333333343</v>
      </c>
      <c r="J2556" s="4">
        <f t="shared" si="431"/>
        <v>-1.2603538503112999E-5</v>
      </c>
      <c r="K2556" s="4">
        <f t="shared" si="432"/>
        <v>-1.34670855783211E-5</v>
      </c>
      <c r="L2556" s="4">
        <f t="shared" si="433"/>
        <v>6.7015387477655295E-7</v>
      </c>
      <c r="M2556" s="4">
        <f t="shared" si="434"/>
        <v>1.11202267906253E-5</v>
      </c>
      <c r="N2556" s="4">
        <f t="shared" si="435"/>
        <v>-4.07786044588389E-5</v>
      </c>
      <c r="P2556" s="6">
        <f t="shared" si="436"/>
        <v>45227.708333333343</v>
      </c>
      <c r="Q2556" s="1">
        <f t="shared" si="437"/>
        <v>-2.3283333299795599E-3</v>
      </c>
      <c r="R2556" s="1">
        <f t="shared" si="438"/>
        <v>-8.8272033020985897E-3</v>
      </c>
      <c r="S2556" s="1">
        <f t="shared" si="439"/>
        <v>-4.4681010079277604E-3</v>
      </c>
      <c r="T2556" s="1">
        <f t="shared" si="440"/>
        <v>-2.1753379200650898E-2</v>
      </c>
      <c r="U2556" s="1">
        <f t="shared" si="441"/>
        <v>-2.6663721775070002E-3</v>
      </c>
    </row>
    <row r="2557" spans="2:21" x14ac:dyDescent="0.3">
      <c r="B2557" s="2">
        <v>2552</v>
      </c>
      <c r="C2557" s="2" t="str">
        <v>[-1.248017566436432e-05, -0.002327374316578697]</v>
      </c>
      <c r="D2557" s="2" t="str">
        <v>[-1.2957480778976889e-05, -0.008788910374926398]</v>
      </c>
      <c r="E2557" s="2" t="str">
        <v>[1.0909264517933e-06, -0.004452107771712387]</v>
      </c>
      <c r="F2557" s="2" t="str">
        <v>[1.1280662264482748e-05, -0.021741716042133416]</v>
      </c>
      <c r="G2557" s="2" t="str">
        <v>[-4.04086856175811e-05, -0.0026516532676315145]</v>
      </c>
      <c r="I2557" s="6">
        <f>[1]Sheet1!A2556</f>
        <v>45227.75</v>
      </c>
      <c r="J2557" s="4">
        <f t="shared" si="431"/>
        <v>-1.24801756643643E-5</v>
      </c>
      <c r="K2557" s="4">
        <f t="shared" si="432"/>
        <v>-1.29574807789768E-5</v>
      </c>
      <c r="L2557" s="4">
        <f t="shared" si="433"/>
        <v>1.0909264517933001E-6</v>
      </c>
      <c r="M2557" s="4">
        <f t="shared" si="434"/>
        <v>1.12806622644827E-5</v>
      </c>
      <c r="N2557" s="4">
        <f t="shared" si="435"/>
        <v>-4.0408685617581097E-5</v>
      </c>
      <c r="P2557" s="6">
        <f t="shared" si="436"/>
        <v>45227.75</v>
      </c>
      <c r="Q2557" s="1">
        <f t="shared" si="437"/>
        <v>-2.32737431657869E-3</v>
      </c>
      <c r="R2557" s="1">
        <f t="shared" si="438"/>
        <v>-8.7889103749263908E-3</v>
      </c>
      <c r="S2557" s="1">
        <f t="shared" si="439"/>
        <v>-4.45210777171238E-3</v>
      </c>
      <c r="T2557" s="1">
        <f t="shared" si="440"/>
        <v>-2.1741716042133399E-2</v>
      </c>
      <c r="U2557" s="1">
        <f t="shared" si="441"/>
        <v>-2.6516532676315102E-3</v>
      </c>
    </row>
    <row r="2558" spans="2:21" x14ac:dyDescent="0.3">
      <c r="B2558" s="2">
        <v>2553</v>
      </c>
      <c r="C2558" s="2" t="str">
        <v>[-1.264133621671241e-05, -0.0023366898397658006]</v>
      </c>
      <c r="D2558" s="2" t="str">
        <v>[-1.3305992570699428e-05, -0.00881681318251591]</v>
      </c>
      <c r="E2558" s="2" t="str">
        <v>[3.727270301520167e-07, -0.004503188592126872]</v>
      </c>
      <c r="F2558" s="2" t="str">
        <v>[1.1080880111826685e-05, -0.02174968610442732]</v>
      </c>
      <c r="G2558" s="2" t="str">
        <v>[-4.102303791956759e-05, -0.0026764603816415954]</v>
      </c>
      <c r="I2558" s="6">
        <f>[1]Sheet1!A2557</f>
        <v>45227.791666666657</v>
      </c>
      <c r="J2558" s="4">
        <f t="shared" si="431"/>
        <v>-1.2641336216712399E-5</v>
      </c>
      <c r="K2558" s="4">
        <f t="shared" si="432"/>
        <v>-1.3305992570699399E-5</v>
      </c>
      <c r="L2558" s="4">
        <f t="shared" si="433"/>
        <v>3.72727030152016E-7</v>
      </c>
      <c r="M2558" s="4">
        <f t="shared" si="434"/>
        <v>1.10808801118266E-5</v>
      </c>
      <c r="N2558" s="4">
        <f t="shared" si="435"/>
        <v>-4.10230379195675E-5</v>
      </c>
      <c r="P2558" s="6">
        <f t="shared" si="436"/>
        <v>45227.791666666657</v>
      </c>
      <c r="Q2558" s="1">
        <f t="shared" si="437"/>
        <v>-2.3366898397658002E-3</v>
      </c>
      <c r="R2558" s="1">
        <f t="shared" si="438"/>
        <v>-8.8168131825159101E-3</v>
      </c>
      <c r="S2558" s="1">
        <f t="shared" si="439"/>
        <v>-4.5031885921268701E-3</v>
      </c>
      <c r="T2558" s="1">
        <f t="shared" si="440"/>
        <v>-2.1749686104427301E-2</v>
      </c>
      <c r="U2558" s="1">
        <f t="shared" si="441"/>
        <v>-2.6764603816415902E-3</v>
      </c>
    </row>
    <row r="2559" spans="2:21" x14ac:dyDescent="0.3">
      <c r="B2559" s="2">
        <v>2554</v>
      </c>
      <c r="C2559" s="2" t="str">
        <v>[-1.2672023180742356e-05, -0.00233436548115984]</v>
      </c>
      <c r="D2559" s="2" t="str">
        <v>[-1.3386273781953612e-05, -0.008812316295153057]</v>
      </c>
      <c r="E2559" s="2" t="str">
        <v>[3.037062803895524e-07, -0.004494768137168064]</v>
      </c>
      <c r="F2559" s="2" t="str">
        <v>[1.104992521546929e-05, -0.021748062298758235]</v>
      </c>
      <c r="G2559" s="2" t="str">
        <v>[-4.103167677587831e-05, -0.0026758759990776464]</v>
      </c>
      <c r="I2559" s="6">
        <f>[1]Sheet1!A2558</f>
        <v>45227.833333333343</v>
      </c>
      <c r="J2559" s="4">
        <f t="shared" si="431"/>
        <v>-1.26720231807423E-5</v>
      </c>
      <c r="K2559" s="4">
        <f t="shared" si="432"/>
        <v>-1.33862737819536E-5</v>
      </c>
      <c r="L2559" s="4">
        <f t="shared" si="433"/>
        <v>3.03706280389552E-7</v>
      </c>
      <c r="M2559" s="4">
        <f t="shared" si="434"/>
        <v>1.1049925215469201E-5</v>
      </c>
      <c r="N2559" s="4">
        <f t="shared" si="435"/>
        <v>-4.10316767758783E-5</v>
      </c>
      <c r="P2559" s="6">
        <f t="shared" si="436"/>
        <v>45227.833333333343</v>
      </c>
      <c r="Q2559" s="1">
        <f t="shared" si="437"/>
        <v>-2.33436548115984E-3</v>
      </c>
      <c r="R2559" s="1">
        <f t="shared" si="438"/>
        <v>-8.8123162951530502E-3</v>
      </c>
      <c r="S2559" s="1">
        <f t="shared" si="439"/>
        <v>-4.4947681371680596E-3</v>
      </c>
      <c r="T2559" s="1">
        <f t="shared" si="440"/>
        <v>-2.1748062298758201E-2</v>
      </c>
      <c r="U2559" s="1">
        <f t="shared" si="441"/>
        <v>-2.6758759990776399E-3</v>
      </c>
    </row>
    <row r="2560" spans="2:21" x14ac:dyDescent="0.3">
      <c r="B2560" s="2">
        <v>2555</v>
      </c>
      <c r="C2560" s="2" t="str">
        <v>[-1.2679771741641272e-05, -0.0023342552254865976]</v>
      </c>
      <c r="D2560" s="2" t="str">
        <v>[-1.3689907803307299e-05, -0.008808592575080565]</v>
      </c>
      <c r="E2560" s="2" t="str">
        <v>[6.753000771173796e-08, -0.004492136111175553]</v>
      </c>
      <c r="F2560" s="2" t="str">
        <v>[1.0597667185436847e-05, -0.021744963031057166]</v>
      </c>
      <c r="G2560" s="2" t="str">
        <v>[-4.097620882425216e-05, -0.0026759187706364967]</v>
      </c>
      <c r="I2560" s="6">
        <f>[1]Sheet1!A2559</f>
        <v>45227.875</v>
      </c>
      <c r="J2560" s="4">
        <f t="shared" si="431"/>
        <v>-1.2679771741641201E-5</v>
      </c>
      <c r="K2560" s="4">
        <f t="shared" si="432"/>
        <v>-1.3689907803307201E-5</v>
      </c>
      <c r="L2560" s="4">
        <f t="shared" si="433"/>
        <v>6.7530007711737905E-8</v>
      </c>
      <c r="M2560" s="4">
        <f t="shared" si="434"/>
        <v>1.05976671854368E-5</v>
      </c>
      <c r="N2560" s="4">
        <f t="shared" si="435"/>
        <v>-4.0976208824252102E-5</v>
      </c>
      <c r="P2560" s="6">
        <f t="shared" si="436"/>
        <v>45227.875</v>
      </c>
      <c r="Q2560" s="1">
        <f t="shared" si="437"/>
        <v>-2.3342552254865898E-3</v>
      </c>
      <c r="R2560" s="1">
        <f t="shared" si="438"/>
        <v>-8.8085925750805601E-3</v>
      </c>
      <c r="S2560" s="1">
        <f t="shared" si="439"/>
        <v>-4.4921361111755504E-3</v>
      </c>
      <c r="T2560" s="1">
        <f t="shared" si="440"/>
        <v>-2.17449630310571E-2</v>
      </c>
      <c r="U2560" s="1">
        <f t="shared" si="441"/>
        <v>-2.6759187706364902E-3</v>
      </c>
    </row>
    <row r="2561" spans="2:21" x14ac:dyDescent="0.3">
      <c r="B2561" s="2">
        <v>2556</v>
      </c>
      <c r="C2561" s="2" t="str">
        <v>[-1.2809275873742465e-05, -0.002333789529152027]</v>
      </c>
      <c r="D2561" s="2" t="str">
        <v>[-1.4084070626331907e-05, -0.008789616360369292]</v>
      </c>
      <c r="E2561" s="2" t="str">
        <v>[-6.568972805644276e-08, -0.004486811103238806]</v>
      </c>
      <c r="F2561" s="2" t="str">
        <v>[1.0400754639927304e-05, -0.02172201941273837]</v>
      </c>
      <c r="G2561" s="2" t="str">
        <v>[-4.1268897126723175e-05, -0.0026777020617903997]</v>
      </c>
      <c r="I2561" s="6">
        <f>[1]Sheet1!A2560</f>
        <v>45227.916666666657</v>
      </c>
      <c r="J2561" s="4">
        <f t="shared" si="431"/>
        <v>-1.2809275873742399E-5</v>
      </c>
      <c r="K2561" s="4">
        <f t="shared" si="432"/>
        <v>-1.40840706263319E-5</v>
      </c>
      <c r="L2561" s="4">
        <f t="shared" si="433"/>
        <v>-6.5689728056442696E-8</v>
      </c>
      <c r="M2561" s="4">
        <f t="shared" si="434"/>
        <v>1.0400754639927299E-5</v>
      </c>
      <c r="N2561" s="4">
        <f t="shared" si="435"/>
        <v>-4.1268897126723101E-5</v>
      </c>
      <c r="P2561" s="6">
        <f t="shared" si="436"/>
        <v>45227.916666666657</v>
      </c>
      <c r="Q2561" s="1">
        <f t="shared" si="437"/>
        <v>-2.3337895291520201E-3</v>
      </c>
      <c r="R2561" s="1">
        <f t="shared" si="438"/>
        <v>-8.7896163603692901E-3</v>
      </c>
      <c r="S2561" s="1">
        <f t="shared" si="439"/>
        <v>-4.4868111032387997E-3</v>
      </c>
      <c r="T2561" s="1">
        <f t="shared" si="440"/>
        <v>-2.1722019412738301E-2</v>
      </c>
      <c r="U2561" s="1">
        <f t="shared" si="441"/>
        <v>-2.6777020617903902E-3</v>
      </c>
    </row>
    <row r="2562" spans="2:21" x14ac:dyDescent="0.3">
      <c r="B2562" s="2">
        <v>2557</v>
      </c>
      <c r="C2562" s="2" t="str">
        <v>[-1.2755130166561634e-05, -0.002337081889686203]</v>
      </c>
      <c r="D2562" s="2" t="str">
        <v>[-1.3981398406468488e-05, -0.008796009083000418]</v>
      </c>
      <c r="E2562" s="2" t="str">
        <v>[2.8137661916952736e-07, -0.0044945846449624665]</v>
      </c>
      <c r="F2562" s="2" t="str">
        <v>[1.0706322643762897e-05, -0.021736762141103993]</v>
      </c>
      <c r="G2562" s="2" t="str">
        <v>[-4.080003206297395e-05, -0.0026928005678037085]</v>
      </c>
      <c r="I2562" s="6">
        <f>[1]Sheet1!A2561</f>
        <v>45228</v>
      </c>
      <c r="J2562" s="4">
        <f t="shared" si="431"/>
        <v>-1.27551301665616E-5</v>
      </c>
      <c r="K2562" s="4">
        <f t="shared" si="432"/>
        <v>-1.39813984064684E-5</v>
      </c>
      <c r="L2562" s="4">
        <f t="shared" si="433"/>
        <v>2.8137661916952699E-7</v>
      </c>
      <c r="M2562" s="4">
        <f t="shared" si="434"/>
        <v>1.07063226437628E-5</v>
      </c>
      <c r="N2562" s="4">
        <f t="shared" si="435"/>
        <v>-4.0800032062973901E-5</v>
      </c>
      <c r="P2562" s="6">
        <f t="shared" si="436"/>
        <v>45228</v>
      </c>
      <c r="Q2562" s="1">
        <f t="shared" si="437"/>
        <v>-2.3370818896862001E-3</v>
      </c>
      <c r="R2562" s="1">
        <f t="shared" si="438"/>
        <v>-8.7960090830004108E-3</v>
      </c>
      <c r="S2562" s="1">
        <f t="shared" si="439"/>
        <v>-4.4945846449624604E-3</v>
      </c>
      <c r="T2562" s="1">
        <f t="shared" si="440"/>
        <v>-2.1736762141103899E-2</v>
      </c>
      <c r="U2562" s="1">
        <f t="shared" si="441"/>
        <v>-2.6928005678036999E-3</v>
      </c>
    </row>
    <row r="2563" spans="2:21" x14ac:dyDescent="0.3">
      <c r="B2563" s="2">
        <v>2558</v>
      </c>
      <c r="C2563" s="2" t="str">
        <v>[-1.2864792519060725e-05, -0.0023398861500373794]</v>
      </c>
      <c r="D2563" s="2" t="str">
        <v>[-1.4084835124096974e-05, -0.008797753344745]</v>
      </c>
      <c r="E2563" s="2" t="str">
        <v>[-8.464782109875855e-08, -0.0045161541078144705]</v>
      </c>
      <c r="F2563" s="2" t="str">
        <v>[1.0768114648241109e-05, -0.021731817849761848]</v>
      </c>
      <c r="G2563" s="2" t="str">
        <v>[-4.1121530917442986e-05, -0.002709375227043554]</v>
      </c>
      <c r="I2563" s="6">
        <f>[1]Sheet1!A2562</f>
        <v>45228.041666666657</v>
      </c>
      <c r="J2563" s="4">
        <f t="shared" si="431"/>
        <v>-1.28647925190607E-5</v>
      </c>
      <c r="K2563" s="4">
        <f t="shared" si="432"/>
        <v>-1.40848351240969E-5</v>
      </c>
      <c r="L2563" s="4">
        <f t="shared" si="433"/>
        <v>-8.46478210987585E-8</v>
      </c>
      <c r="M2563" s="4">
        <f t="shared" si="434"/>
        <v>1.07681146482411E-5</v>
      </c>
      <c r="N2563" s="4">
        <f t="shared" si="435"/>
        <v>-4.1121530917442898E-5</v>
      </c>
      <c r="P2563" s="6">
        <f t="shared" si="436"/>
        <v>45228.041666666657</v>
      </c>
      <c r="Q2563" s="1">
        <f t="shared" si="437"/>
        <v>-2.3398861500373699E-3</v>
      </c>
      <c r="R2563" s="1">
        <f t="shared" si="438"/>
        <v>-8.7977533447450001E-3</v>
      </c>
      <c r="S2563" s="1">
        <f t="shared" si="439"/>
        <v>-4.5161541078144697E-3</v>
      </c>
      <c r="T2563" s="1">
        <f t="shared" si="440"/>
        <v>-2.17318178497618E-2</v>
      </c>
      <c r="U2563" s="1">
        <f t="shared" si="441"/>
        <v>-2.7093752270435502E-3</v>
      </c>
    </row>
    <row r="2564" spans="2:21" x14ac:dyDescent="0.3">
      <c r="B2564" s="2">
        <v>2559</v>
      </c>
      <c r="C2564" s="2" t="str">
        <v>[-1.2772493238071559e-05, -0.0023446434010567854]</v>
      </c>
      <c r="D2564" s="2" t="str">
        <v>[-1.3847921796640707e-05, -0.008801680849695742]</v>
      </c>
      <c r="E2564" s="2" t="str">
        <v>[1.0136621508421577e-07, -0.004527744943626522]</v>
      </c>
      <c r="F2564" s="2" t="str">
        <v>[1.0891183875380103e-05, -0.02173006548281569]</v>
      </c>
      <c r="G2564" s="2" t="str">
        <v>[-4.070132932386927e-05, -0.002724267088371299]</v>
      </c>
      <c r="I2564" s="6">
        <f>[1]Sheet1!A2563</f>
        <v>45228.083333333343</v>
      </c>
      <c r="J2564" s="4">
        <f t="shared" si="431"/>
        <v>-1.2772493238071499E-5</v>
      </c>
      <c r="K2564" s="4">
        <f t="shared" si="432"/>
        <v>-1.38479217966407E-5</v>
      </c>
      <c r="L2564" s="4">
        <f t="shared" si="433"/>
        <v>1.01366215084215E-7</v>
      </c>
      <c r="M2564" s="4">
        <f t="shared" si="434"/>
        <v>1.0891183875380099E-5</v>
      </c>
      <c r="N2564" s="4">
        <f t="shared" si="435"/>
        <v>-4.0701329323869202E-5</v>
      </c>
      <c r="P2564" s="6">
        <f t="shared" si="436"/>
        <v>45228.083333333343</v>
      </c>
      <c r="Q2564" s="1">
        <f t="shared" si="437"/>
        <v>-2.3446434010567798E-3</v>
      </c>
      <c r="R2564" s="1">
        <f t="shared" si="438"/>
        <v>-8.8016808496957401E-3</v>
      </c>
      <c r="S2564" s="1">
        <f t="shared" si="439"/>
        <v>-4.52774494362652E-3</v>
      </c>
      <c r="T2564" s="1">
        <f t="shared" si="440"/>
        <v>-2.17300654828156E-2</v>
      </c>
      <c r="U2564" s="1">
        <f t="shared" si="441"/>
        <v>-2.7242670883712902E-3</v>
      </c>
    </row>
    <row r="2565" spans="2:21" x14ac:dyDescent="0.3">
      <c r="B2565" s="2">
        <v>2560</v>
      </c>
      <c r="C2565" s="2" t="str">
        <v>[-1.2754957682134684e-05, -0.002343881318426918]</v>
      </c>
      <c r="D2565" s="2" t="str">
        <v>[-1.4028734072191188e-05, -0.008808510002361793]</v>
      </c>
      <c r="E2565" s="2" t="str">
        <v>[2.8928308363792187e-07, -0.0045217657847562084]</v>
      </c>
      <c r="F2565" s="2" t="str">
        <v>[1.090800794387052e-05, -0.021729535466928532]</v>
      </c>
      <c r="G2565" s="2" t="str">
        <v>[-4.022971738342394e-05, -0.00270245603832697]</v>
      </c>
      <c r="I2565" s="6">
        <f>[1]Sheet1!A2564</f>
        <v>45228.125</v>
      </c>
      <c r="J2565" s="4">
        <f t="shared" si="431"/>
        <v>-1.2754957682134601E-5</v>
      </c>
      <c r="K2565" s="4">
        <f t="shared" si="432"/>
        <v>-1.40287340721911E-5</v>
      </c>
      <c r="L2565" s="4">
        <f t="shared" si="433"/>
        <v>2.8928308363792102E-7</v>
      </c>
      <c r="M2565" s="4">
        <f t="shared" si="434"/>
        <v>1.0908007943870499E-5</v>
      </c>
      <c r="N2565" s="4">
        <f t="shared" si="435"/>
        <v>-4.0229717383423902E-5</v>
      </c>
      <c r="P2565" s="6">
        <f t="shared" si="436"/>
        <v>45228.125</v>
      </c>
      <c r="Q2565" s="1">
        <f t="shared" si="437"/>
        <v>-2.3438813184269102E-3</v>
      </c>
      <c r="R2565" s="1">
        <f t="shared" si="438"/>
        <v>-8.8085100023617899E-3</v>
      </c>
      <c r="S2565" s="1">
        <f t="shared" si="439"/>
        <v>-4.5217657847561998E-3</v>
      </c>
      <c r="T2565" s="1">
        <f t="shared" si="440"/>
        <v>-2.1729535466928501E-2</v>
      </c>
      <c r="U2565" s="1">
        <f t="shared" si="441"/>
        <v>-2.7024560383269699E-3</v>
      </c>
    </row>
    <row r="2566" spans="2:21" x14ac:dyDescent="0.3">
      <c r="B2566" s="2">
        <v>2561</v>
      </c>
      <c r="C2566" s="2" t="str">
        <v>[-1.2651386264918122e-05, -0.002343039049299533]</v>
      </c>
      <c r="D2566" s="2" t="str">
        <v>[-1.3740189662403955e-05, -0.008816893764600257]</v>
      </c>
      <c r="E2566" s="2" t="str">
        <v>[4.6013609712590146e-07, -0.004516346545952925]</v>
      </c>
      <c r="F2566" s="2" t="str">
        <v>[1.0718788397534665e-05, -0.02173022808508237]</v>
      </c>
      <c r="G2566" s="2" t="str">
        <v>[-4.0276604720977264e-05, -0.002704870543512589]</v>
      </c>
      <c r="I2566" s="6">
        <f>[1]Sheet1!A2565</f>
        <v>45228.166666666657</v>
      </c>
      <c r="J2566" s="4">
        <f t="shared" ref="J2566:J2629" si="442">_xlfn.NUMBERVALUE(MID(C2566, 2, FIND(",", C2566) - 2),".")</f>
        <v>-1.26513862649181E-5</v>
      </c>
      <c r="K2566" s="4">
        <f t="shared" ref="K2566:K2629" si="443">_xlfn.NUMBERVALUE(MID(D2566, 2, FIND(",", D2566) - 2),".")</f>
        <v>-1.3740189662403899E-5</v>
      </c>
      <c r="L2566" s="4">
        <f t="shared" ref="L2566:L2629" si="444">_xlfn.NUMBERVALUE(MID(E2566, 2, FIND(",", E2566) - 2),".")</f>
        <v>4.6013609712590098E-7</v>
      </c>
      <c r="M2566" s="4">
        <f t="shared" ref="M2566:M2629" si="445">_xlfn.NUMBERVALUE(MID(F2566, 2, FIND(",", F2566) - 2),".")</f>
        <v>1.0718788397534601E-5</v>
      </c>
      <c r="N2566" s="4">
        <f t="shared" ref="N2566:N2629" si="446">_xlfn.NUMBERVALUE(MID(G2566, 2, FIND(",", G2566) - 2),".")</f>
        <v>-4.0276604720977203E-5</v>
      </c>
      <c r="P2566" s="6">
        <f t="shared" ref="P2566:P2629" si="447">I2566</f>
        <v>45228.166666666657</v>
      </c>
      <c r="Q2566" s="1">
        <f t="shared" ref="Q2566:Q2629" si="448">_xlfn.NUMBERVALUE(MID(C2566, FIND(",", C2566) + 2, LEN(C2566) - FIND(",", C2566) - 2),".")</f>
        <v>-2.3430390492995301E-3</v>
      </c>
      <c r="R2566" s="1">
        <f t="shared" ref="R2566:R2629" si="449">_xlfn.NUMBERVALUE(MID(D2566, FIND(",", D2566) + 2, LEN(D2566) - FIND(",", D2566) - 2),".")</f>
        <v>-8.8168937646002504E-3</v>
      </c>
      <c r="S2566" s="1">
        <f t="shared" ref="S2566:S2629" si="450">_xlfn.NUMBERVALUE(MID(E2566, FIND(",", E2566) + 2, LEN(E2566) - FIND(",", E2566) - 2),".")</f>
        <v>-4.5163465459529201E-3</v>
      </c>
      <c r="T2566" s="1">
        <f t="shared" ref="T2566:T2629" si="451">_xlfn.NUMBERVALUE(MID(F2566, FIND(",", F2566) + 2, LEN(F2566) - FIND(",", F2566) - 2),".")</f>
        <v>-2.17302280850823E-2</v>
      </c>
      <c r="U2566" s="1">
        <f t="shared" ref="U2566:U2629" si="452">_xlfn.NUMBERVALUE(MID(G2566, FIND(",", G2566) + 2, LEN(G2566) - FIND(",", G2566) - 2),".")</f>
        <v>-2.7048705435125798E-3</v>
      </c>
    </row>
    <row r="2567" spans="2:21" x14ac:dyDescent="0.3">
      <c r="B2567" s="2">
        <v>2562</v>
      </c>
      <c r="C2567" s="2" t="str">
        <v>[-1.2660932471033191e-05, -0.0023435028249372877]</v>
      </c>
      <c r="D2567" s="2" t="str">
        <v>[-1.3832882848317185e-05, -0.008821166146635171]</v>
      </c>
      <c r="E2567" s="2" t="str">
        <v>[8.108784740939231e-07, -0.004506234732481698]</v>
      </c>
      <c r="F2567" s="2" t="str">
        <v>[1.0792102866160962e-05, -0.021733818095645854]</v>
      </c>
      <c r="G2567" s="2" t="str">
        <v>[-3.979560007368202e-05, -0.002707411862877191]</v>
      </c>
      <c r="I2567" s="6">
        <f>[1]Sheet1!A2566</f>
        <v>45228.208333333343</v>
      </c>
      <c r="J2567" s="4">
        <f t="shared" si="442"/>
        <v>-1.2660932471033099E-5</v>
      </c>
      <c r="K2567" s="4">
        <f t="shared" si="443"/>
        <v>-1.38328828483171E-5</v>
      </c>
      <c r="L2567" s="4">
        <f t="shared" si="444"/>
        <v>8.1087847409392303E-7</v>
      </c>
      <c r="M2567" s="4">
        <f t="shared" si="445"/>
        <v>1.0792102866160899E-5</v>
      </c>
      <c r="N2567" s="4">
        <f t="shared" si="446"/>
        <v>-3.9795600073682002E-5</v>
      </c>
      <c r="P2567" s="6">
        <f t="shared" si="447"/>
        <v>45228.208333333343</v>
      </c>
      <c r="Q2567" s="1">
        <f t="shared" si="448"/>
        <v>-2.3435028249372799E-3</v>
      </c>
      <c r="R2567" s="1">
        <f t="shared" si="449"/>
        <v>-8.8211661466351694E-3</v>
      </c>
      <c r="S2567" s="1">
        <f t="shared" si="450"/>
        <v>-4.5062347324816903E-3</v>
      </c>
      <c r="T2567" s="1">
        <f t="shared" si="451"/>
        <v>-2.1733818095645799E-2</v>
      </c>
      <c r="U2567" s="1">
        <f t="shared" si="452"/>
        <v>-2.7074118628771901E-3</v>
      </c>
    </row>
    <row r="2568" spans="2:21" x14ac:dyDescent="0.3">
      <c r="B2568" s="2">
        <v>2563</v>
      </c>
      <c r="C2568" s="2" t="str">
        <v>[-1.2378275510943707e-05, -0.002344799331110157]</v>
      </c>
      <c r="D2568" s="2" t="str">
        <v>[-1.3343471027099334e-05, -0.008828571034821913]</v>
      </c>
      <c r="E2568" s="2" t="str">
        <v>[1.5626444191336452e-06, -0.004461613108992352]</v>
      </c>
      <c r="F2568" s="2" t="str">
        <v>[1.0948949978177436e-05, -0.021730680256269695]</v>
      </c>
      <c r="G2568" s="2" t="str">
        <v>[-3.9685928596860576e-05, -0.0027016229529147427]</v>
      </c>
      <c r="I2568" s="6">
        <f>[1]Sheet1!A2567</f>
        <v>45228.25</v>
      </c>
      <c r="J2568" s="4">
        <f t="shared" si="442"/>
        <v>-1.2378275510943701E-5</v>
      </c>
      <c r="K2568" s="4">
        <f t="shared" si="443"/>
        <v>-1.33434710270993E-5</v>
      </c>
      <c r="L2568" s="4">
        <f t="shared" si="444"/>
        <v>1.5626444191336399E-6</v>
      </c>
      <c r="M2568" s="4">
        <f t="shared" si="445"/>
        <v>1.09489499781774E-5</v>
      </c>
      <c r="N2568" s="4">
        <f t="shared" si="446"/>
        <v>-3.9685928596860501E-5</v>
      </c>
      <c r="P2568" s="6">
        <f t="shared" si="447"/>
        <v>45228.25</v>
      </c>
      <c r="Q2568" s="1">
        <f t="shared" si="448"/>
        <v>-2.34479933111015E-3</v>
      </c>
      <c r="R2568" s="1">
        <f t="shared" si="449"/>
        <v>-8.8285710348219096E-3</v>
      </c>
      <c r="S2568" s="1">
        <f t="shared" si="450"/>
        <v>-4.4616131089923504E-3</v>
      </c>
      <c r="T2568" s="1">
        <f t="shared" si="451"/>
        <v>-2.1730680256269602E-2</v>
      </c>
      <c r="U2568" s="1">
        <f t="shared" si="452"/>
        <v>-2.70162295291474E-3</v>
      </c>
    </row>
    <row r="2569" spans="2:21" x14ac:dyDescent="0.3">
      <c r="B2569" s="2">
        <v>2564</v>
      </c>
      <c r="C2569" s="2" t="str">
        <v>[-1.2420301348992194e-05, -0.0023503696805590897]</v>
      </c>
      <c r="D2569" s="2" t="str">
        <v>[-1.3494570201735412e-05, -0.008840333590470708]</v>
      </c>
      <c r="E2569" s="2" t="str">
        <v>[1.2116008961927576e-06, -0.004506285816052984]</v>
      </c>
      <c r="F2569" s="2" t="str">
        <v>[1.0862908282974818e-05, -0.021734133629312116]</v>
      </c>
      <c r="G2569" s="2" t="str">
        <v>[-3.982965031302869e-05, -0.0027033306035363033]</v>
      </c>
      <c r="I2569" s="6">
        <f>[1]Sheet1!A2568</f>
        <v>45228.291666666657</v>
      </c>
      <c r="J2569" s="4">
        <f t="shared" si="442"/>
        <v>-1.2420301348992101E-5</v>
      </c>
      <c r="K2569" s="4">
        <f t="shared" si="443"/>
        <v>-1.34945702017354E-5</v>
      </c>
      <c r="L2569" s="4">
        <f t="shared" si="444"/>
        <v>1.21160089619275E-6</v>
      </c>
      <c r="M2569" s="4">
        <f t="shared" si="445"/>
        <v>1.0862908282974799E-5</v>
      </c>
      <c r="N2569" s="4">
        <f t="shared" si="446"/>
        <v>-3.9829650313028601E-5</v>
      </c>
      <c r="P2569" s="6">
        <f t="shared" si="447"/>
        <v>45228.291666666657</v>
      </c>
      <c r="Q2569" s="1">
        <f t="shared" si="448"/>
        <v>-2.3503696805590802E-3</v>
      </c>
      <c r="R2569" s="1">
        <f t="shared" si="449"/>
        <v>-8.8403335904707007E-3</v>
      </c>
      <c r="S2569" s="1">
        <f t="shared" si="450"/>
        <v>-4.50628581605298E-3</v>
      </c>
      <c r="T2569" s="1">
        <f t="shared" si="451"/>
        <v>-2.1734133629312102E-2</v>
      </c>
      <c r="U2569" s="1">
        <f t="shared" si="452"/>
        <v>-2.7033306035362998E-3</v>
      </c>
    </row>
    <row r="2570" spans="2:21" x14ac:dyDescent="0.3">
      <c r="B2570" s="2">
        <v>2565</v>
      </c>
      <c r="C2570" s="2" t="str">
        <v>[-1.249609191874703e-05, -0.0023488527513945167]</v>
      </c>
      <c r="D2570" s="2" t="str">
        <v>[-1.3677621226028355e-05, -0.008835814622679279]</v>
      </c>
      <c r="E2570" s="2" t="str">
        <v>[5.239857657451771e-07, -0.0044649503015578825]</v>
      </c>
      <c r="F2570" s="2" t="str">
        <v>[1.0819554071507956e-05, -0.0217331309626267]</v>
      </c>
      <c r="G2570" s="2" t="str">
        <v>[-3.9968669976451156e-05, -0.0027011291155776]</v>
      </c>
      <c r="I2570" s="6">
        <f>[1]Sheet1!A2569</f>
        <v>45228.333333333343</v>
      </c>
      <c r="J2570" s="4">
        <f t="shared" si="442"/>
        <v>-1.2496091918746999E-5</v>
      </c>
      <c r="K2570" s="4">
        <f t="shared" si="443"/>
        <v>-1.3677621226028299E-5</v>
      </c>
      <c r="L2570" s="4">
        <f t="shared" si="444"/>
        <v>5.2398576574517704E-7</v>
      </c>
      <c r="M2570" s="4">
        <f t="shared" si="445"/>
        <v>1.08195540715079E-5</v>
      </c>
      <c r="N2570" s="4">
        <f t="shared" si="446"/>
        <v>-3.9968669976451102E-5</v>
      </c>
      <c r="P2570" s="6">
        <f t="shared" si="447"/>
        <v>45228.333333333343</v>
      </c>
      <c r="Q2570" s="1">
        <f t="shared" si="448"/>
        <v>-2.3488527513945102E-3</v>
      </c>
      <c r="R2570" s="1">
        <f t="shared" si="449"/>
        <v>-8.8358146226792701E-3</v>
      </c>
      <c r="S2570" s="1">
        <f t="shared" si="450"/>
        <v>-4.4649503015578799E-3</v>
      </c>
      <c r="T2570" s="1">
        <f t="shared" si="451"/>
        <v>-2.17331309626267E-2</v>
      </c>
      <c r="U2570" s="1">
        <f t="shared" si="452"/>
        <v>-2.7011291155776E-3</v>
      </c>
    </row>
    <row r="2571" spans="2:21" x14ac:dyDescent="0.3">
      <c r="B2571" s="2">
        <v>2566</v>
      </c>
      <c r="C2571" s="2" t="str">
        <v>[-1.2353183435801227e-05, -0.0023539363070112502]</v>
      </c>
      <c r="D2571" s="2" t="str">
        <v>[-1.346053934583444e-05, -0.008842088271661616]</v>
      </c>
      <c r="E2571" s="2" t="str">
        <v>[6.192317073301422e-07, -0.004476031702985604]</v>
      </c>
      <c r="F2571" s="2" t="str">
        <v>[1.1055360435302208e-05, -0.02173565616568903]</v>
      </c>
      <c r="G2571" s="2" t="str">
        <v>[-3.98123065224717e-05, -0.0027035155508961456]</v>
      </c>
      <c r="I2571" s="6">
        <f>[1]Sheet1!A2570</f>
        <v>45228.375</v>
      </c>
      <c r="J2571" s="4">
        <f t="shared" si="442"/>
        <v>-1.23531834358012E-5</v>
      </c>
      <c r="K2571" s="4">
        <f t="shared" si="443"/>
        <v>-1.34605393458344E-5</v>
      </c>
      <c r="L2571" s="4">
        <f t="shared" si="444"/>
        <v>6.1923170733014196E-7</v>
      </c>
      <c r="M2571" s="4">
        <f t="shared" si="445"/>
        <v>1.10553604353022E-5</v>
      </c>
      <c r="N2571" s="4">
        <f t="shared" si="446"/>
        <v>-3.9812306522471702E-5</v>
      </c>
      <c r="P2571" s="6">
        <f t="shared" si="447"/>
        <v>45228.375</v>
      </c>
      <c r="Q2571" s="1">
        <f t="shared" si="448"/>
        <v>-2.3539363070112498E-3</v>
      </c>
      <c r="R2571" s="1">
        <f t="shared" si="449"/>
        <v>-8.8420882716616096E-3</v>
      </c>
      <c r="S2571" s="1">
        <f t="shared" si="450"/>
        <v>-4.4760317029856004E-3</v>
      </c>
      <c r="T2571" s="1">
        <f t="shared" si="451"/>
        <v>-2.1735656165689E-2</v>
      </c>
      <c r="U2571" s="1">
        <f t="shared" si="452"/>
        <v>-2.70351555089614E-3</v>
      </c>
    </row>
    <row r="2572" spans="2:21" x14ac:dyDescent="0.3">
      <c r="B2572" s="2">
        <v>2567</v>
      </c>
      <c r="C2572" s="2" t="str">
        <v>[-1.2057083289729756e-05, -0.0023340382465148117]</v>
      </c>
      <c r="D2572" s="2" t="str">
        <v>[-1.3101502114306856e-05, -0.00882960703811699]</v>
      </c>
      <c r="E2572" s="2" t="str">
        <v>[9.195887511590203e-07, -0.0044710226995659606]</v>
      </c>
      <c r="F2572" s="2" t="str">
        <v>[1.1111522187545531e-05, -0.021732216512963105]</v>
      </c>
      <c r="G2572" s="2" t="str">
        <v>[-3.9445497652398375e-05, -0.0026971938407864583]</v>
      </c>
      <c r="I2572" s="6">
        <f>[1]Sheet1!A2571</f>
        <v>45228.416666666657</v>
      </c>
      <c r="J2572" s="4">
        <f t="shared" si="442"/>
        <v>-1.20570832897297E-5</v>
      </c>
      <c r="K2572" s="4">
        <f t="shared" si="443"/>
        <v>-1.31015021143068E-5</v>
      </c>
      <c r="L2572" s="4">
        <f t="shared" si="444"/>
        <v>9.1958875115901997E-7</v>
      </c>
      <c r="M2572" s="4">
        <f t="shared" si="445"/>
        <v>1.1111522187545501E-5</v>
      </c>
      <c r="N2572" s="4">
        <f t="shared" si="446"/>
        <v>-3.94454976523983E-5</v>
      </c>
      <c r="P2572" s="6">
        <f t="shared" si="447"/>
        <v>45228.416666666657</v>
      </c>
      <c r="Q2572" s="1">
        <f t="shared" si="448"/>
        <v>-2.33403824651481E-3</v>
      </c>
      <c r="R2572" s="1">
        <f t="shared" si="449"/>
        <v>-8.8296070381169902E-3</v>
      </c>
      <c r="S2572" s="1">
        <f t="shared" si="450"/>
        <v>-4.4710226995659597E-3</v>
      </c>
      <c r="T2572" s="1">
        <f t="shared" si="451"/>
        <v>-2.1732216512963101E-2</v>
      </c>
      <c r="U2572" s="1">
        <f t="shared" si="452"/>
        <v>-2.6971938407864501E-3</v>
      </c>
    </row>
    <row r="2573" spans="2:21" x14ac:dyDescent="0.3">
      <c r="B2573" s="2">
        <v>2568</v>
      </c>
      <c r="C2573" s="2" t="str">
        <v>[-1.2130735535358156e-05, -0.002344247109252139]</v>
      </c>
      <c r="D2573" s="2" t="str">
        <v>[-1.307164827547741e-05, -0.00882791409984432]</v>
      </c>
      <c r="E2573" s="2" t="str">
        <v>[9.100226562528931e-07, -0.004471509475599005]</v>
      </c>
      <c r="F2573" s="2" t="str">
        <v>[1.1244791510695102e-05, -0.021730457012616552]</v>
      </c>
      <c r="G2573" s="2" t="str">
        <v>[-3.96102728358396e-05, -0.002703818276401135]</v>
      </c>
      <c r="I2573" s="6">
        <f>[1]Sheet1!A2572</f>
        <v>45228.458333333343</v>
      </c>
      <c r="J2573" s="4">
        <f t="shared" si="442"/>
        <v>-1.2130735535358101E-5</v>
      </c>
      <c r="K2573" s="4">
        <f t="shared" si="443"/>
        <v>-1.30716482754774E-5</v>
      </c>
      <c r="L2573" s="4">
        <f t="shared" si="444"/>
        <v>9.1002265625289301E-7</v>
      </c>
      <c r="M2573" s="4">
        <f t="shared" si="445"/>
        <v>1.12447915106951E-5</v>
      </c>
      <c r="N2573" s="4">
        <f t="shared" si="446"/>
        <v>-3.9610272835839603E-5</v>
      </c>
      <c r="P2573" s="6">
        <f t="shared" si="447"/>
        <v>45228.458333333343</v>
      </c>
      <c r="Q2573" s="1">
        <f t="shared" si="448"/>
        <v>-2.3442471092521302E-3</v>
      </c>
      <c r="R2573" s="1">
        <f t="shared" si="449"/>
        <v>-8.8279140998443195E-3</v>
      </c>
      <c r="S2573" s="1">
        <f t="shared" si="450"/>
        <v>-4.4715094755989997E-3</v>
      </c>
      <c r="T2573" s="1">
        <f t="shared" si="451"/>
        <v>-2.17304570126165E-2</v>
      </c>
      <c r="U2573" s="1">
        <f t="shared" si="452"/>
        <v>-2.70381827640113E-3</v>
      </c>
    </row>
    <row r="2574" spans="2:21" x14ac:dyDescent="0.3">
      <c r="B2574" s="2">
        <v>2569</v>
      </c>
      <c r="C2574" s="2" t="str">
        <v>[-1.1966974031568613e-05, -0.0023499591702533648]</v>
      </c>
      <c r="D2574" s="2" t="str">
        <v>[-1.3018853353212947e-05, -0.008827690135030956]</v>
      </c>
      <c r="E2574" s="2" t="str">
        <v>[1.3386456037405881e-06, -0.004472302381422241]</v>
      </c>
      <c r="F2574" s="2" t="str">
        <v>[1.1607636492328064e-05, -0.021718047706354635]</v>
      </c>
      <c r="G2574" s="2" t="str">
        <v>[-3.952703039459462e-05, -0.002705334715269602]</v>
      </c>
      <c r="I2574" s="6">
        <f>[1]Sheet1!A2573</f>
        <v>45228.5</v>
      </c>
      <c r="J2574" s="4">
        <f t="shared" si="442"/>
        <v>-1.1966974031568601E-5</v>
      </c>
      <c r="K2574" s="4">
        <f t="shared" si="443"/>
        <v>-1.30188533532129E-5</v>
      </c>
      <c r="L2574" s="4">
        <f t="shared" si="444"/>
        <v>1.3386456037405801E-6</v>
      </c>
      <c r="M2574" s="4">
        <f t="shared" si="445"/>
        <v>1.1607636492327999E-5</v>
      </c>
      <c r="N2574" s="4">
        <f t="shared" si="446"/>
        <v>-3.95270303945946E-5</v>
      </c>
      <c r="P2574" s="6">
        <f t="shared" si="447"/>
        <v>45228.5</v>
      </c>
      <c r="Q2574" s="1">
        <f t="shared" si="448"/>
        <v>-2.34995917025336E-3</v>
      </c>
      <c r="R2574" s="1">
        <f t="shared" si="449"/>
        <v>-8.8276901350309508E-3</v>
      </c>
      <c r="S2574" s="1">
        <f t="shared" si="450"/>
        <v>-4.4723023814222402E-3</v>
      </c>
      <c r="T2574" s="1">
        <f t="shared" si="451"/>
        <v>-2.1718047706354601E-2</v>
      </c>
      <c r="U2574" s="1">
        <f t="shared" si="452"/>
        <v>-2.7053347152695998E-3</v>
      </c>
    </row>
    <row r="2575" spans="2:21" x14ac:dyDescent="0.3">
      <c r="B2575" s="2">
        <v>2570</v>
      </c>
      <c r="C2575" s="2" t="str">
        <v>[-1.2037806971449837e-05, -0.002355413706826219]</v>
      </c>
      <c r="D2575" s="2" t="str">
        <v>[-1.3000370683277097e-05, -0.0088275356749191]</v>
      </c>
      <c r="E2575" s="2" t="str">
        <v>[1.0549453339263562e-06, -0.00449294110676749]</v>
      </c>
      <c r="F2575" s="2" t="str">
        <v>[1.1775592952651187e-05, -0.021702384588623856]</v>
      </c>
      <c r="G2575" s="2" t="str">
        <v>[-3.911794737714144e-05, -0.0027015673904923123]</v>
      </c>
      <c r="I2575" s="6">
        <f>[1]Sheet1!A2574</f>
        <v>45228.541666666657</v>
      </c>
      <c r="J2575" s="4">
        <f t="shared" si="442"/>
        <v>-1.20378069714498E-5</v>
      </c>
      <c r="K2575" s="4">
        <f t="shared" si="443"/>
        <v>-1.3000370683277001E-5</v>
      </c>
      <c r="L2575" s="4">
        <f t="shared" si="444"/>
        <v>1.05494533392635E-6</v>
      </c>
      <c r="M2575" s="4">
        <f t="shared" si="445"/>
        <v>1.1775592952651099E-5</v>
      </c>
      <c r="N2575" s="4">
        <f t="shared" si="446"/>
        <v>-3.9117947377141402E-5</v>
      </c>
      <c r="P2575" s="6">
        <f t="shared" si="447"/>
        <v>45228.541666666657</v>
      </c>
      <c r="Q2575" s="1">
        <f t="shared" si="448"/>
        <v>-2.3554137068262102E-3</v>
      </c>
      <c r="R2575" s="1">
        <f t="shared" si="449"/>
        <v>-8.8275356749191007E-3</v>
      </c>
      <c r="S2575" s="1">
        <f t="shared" si="450"/>
        <v>-4.4929411067674901E-3</v>
      </c>
      <c r="T2575" s="1">
        <f t="shared" si="451"/>
        <v>-2.1702384588623801E-2</v>
      </c>
      <c r="U2575" s="1">
        <f t="shared" si="452"/>
        <v>-2.7015673904923101E-3</v>
      </c>
    </row>
    <row r="2576" spans="2:21" x14ac:dyDescent="0.3">
      <c r="B2576" s="2">
        <v>2571</v>
      </c>
      <c r="C2576" s="2" t="str">
        <v>[-1.2124288347575884e-05, -0.002352521206044299]</v>
      </c>
      <c r="D2576" s="2" t="str">
        <v>[-1.3309742182495116e-05, -0.008828422139315837]</v>
      </c>
      <c r="E2576" s="2" t="str">
        <v>[1.1185641459513438e-06, -0.004496024878939701]</v>
      </c>
      <c r="F2576" s="2" t="str">
        <v>[1.1851325649744621e-05, -0.021699242108295803]</v>
      </c>
      <c r="G2576" s="2" t="str">
        <v>[-3.902629329874269e-05, -0.002697453479462981]</v>
      </c>
      <c r="I2576" s="6">
        <f>[1]Sheet1!A2575</f>
        <v>45228.583333333343</v>
      </c>
      <c r="J2576" s="4">
        <f t="shared" si="442"/>
        <v>-1.21242883475758E-5</v>
      </c>
      <c r="K2576" s="4">
        <f t="shared" si="443"/>
        <v>-1.3309742182495101E-5</v>
      </c>
      <c r="L2576" s="4">
        <f t="shared" si="444"/>
        <v>1.11856414595134E-6</v>
      </c>
      <c r="M2576" s="4">
        <f t="shared" si="445"/>
        <v>1.1851325649744599E-5</v>
      </c>
      <c r="N2576" s="4">
        <f t="shared" si="446"/>
        <v>-3.9026293298742602E-5</v>
      </c>
      <c r="P2576" s="6">
        <f t="shared" si="447"/>
        <v>45228.583333333343</v>
      </c>
      <c r="Q2576" s="1">
        <f t="shared" si="448"/>
        <v>-2.3525212060442899E-3</v>
      </c>
      <c r="R2576" s="1">
        <f t="shared" si="449"/>
        <v>-8.8284221393158304E-3</v>
      </c>
      <c r="S2576" s="1">
        <f t="shared" si="450"/>
        <v>-4.4960248789397E-3</v>
      </c>
      <c r="T2576" s="1">
        <f t="shared" si="451"/>
        <v>-2.16992421082958E-2</v>
      </c>
      <c r="U2576" s="1">
        <f t="shared" si="452"/>
        <v>-2.69745347946298E-3</v>
      </c>
    </row>
    <row r="2577" spans="2:21" x14ac:dyDescent="0.3">
      <c r="B2577" s="2">
        <v>2572</v>
      </c>
      <c r="C2577" s="2" t="str">
        <v>[-1.1831019891873629e-05, -0.0023644280234854003]</v>
      </c>
      <c r="D2577" s="2" t="str">
        <v>[-1.3025971238222518e-05, -0.008842402198852926]</v>
      </c>
      <c r="E2577" s="2" t="str">
        <v>[1.2864136133935597e-06, -0.004494175833098748]</v>
      </c>
      <c r="F2577" s="2" t="str">
        <v>[1.2132754377885166e-05, -0.021693977931990804]</v>
      </c>
      <c r="G2577" s="2" t="str">
        <v>[-3.8585780750518284e-05, -0.0026930742120707596]</v>
      </c>
      <c r="I2577" s="6">
        <f>[1]Sheet1!A2576</f>
        <v>45228.625</v>
      </c>
      <c r="J2577" s="4">
        <f t="shared" si="442"/>
        <v>-1.18310198918736E-5</v>
      </c>
      <c r="K2577" s="4">
        <f t="shared" si="443"/>
        <v>-1.30259712382225E-5</v>
      </c>
      <c r="L2577" s="4">
        <f t="shared" si="444"/>
        <v>1.2864136133935499E-6</v>
      </c>
      <c r="M2577" s="4">
        <f t="shared" si="445"/>
        <v>1.21327543778851E-5</v>
      </c>
      <c r="N2577" s="4">
        <f t="shared" si="446"/>
        <v>-3.8585780750518203E-5</v>
      </c>
      <c r="P2577" s="6">
        <f t="shared" si="447"/>
        <v>45228.625</v>
      </c>
      <c r="Q2577" s="1">
        <f t="shared" si="448"/>
        <v>-2.3644280234853998E-3</v>
      </c>
      <c r="R2577" s="1">
        <f t="shared" si="449"/>
        <v>-8.8424021988529194E-3</v>
      </c>
      <c r="S2577" s="1">
        <f t="shared" si="450"/>
        <v>-4.4941758330987397E-3</v>
      </c>
      <c r="T2577" s="1">
        <f t="shared" si="451"/>
        <v>-2.16939779319908E-2</v>
      </c>
      <c r="U2577" s="1">
        <f t="shared" si="452"/>
        <v>-2.69307421207075E-3</v>
      </c>
    </row>
    <row r="2578" spans="2:21" x14ac:dyDescent="0.3">
      <c r="B2578" s="2">
        <v>2573</v>
      </c>
      <c r="C2578" s="2" t="str">
        <v>[-1.1605331095158096e-05, -0.002333328062010972]</v>
      </c>
      <c r="D2578" s="2" t="str">
        <v>[-1.287600381480562e-05, -0.008835566739774831]</v>
      </c>
      <c r="E2578" s="2" t="str">
        <v>[1.48658240297209e-06, -0.004488482128630862]</v>
      </c>
      <c r="F2578" s="2" t="str">
        <v>[1.22105899342045e-05, -0.021688334970047785]</v>
      </c>
      <c r="G2578" s="2" t="str">
        <v>[-3.858775117555022e-05, -0.0026931694580758056]</v>
      </c>
      <c r="I2578" s="6">
        <f>[1]Sheet1!A2577</f>
        <v>45228.666666666657</v>
      </c>
      <c r="J2578" s="4">
        <f t="shared" si="442"/>
        <v>-1.1605331095158001E-5</v>
      </c>
      <c r="K2578" s="4">
        <f t="shared" si="443"/>
        <v>-1.28760038148056E-5</v>
      </c>
      <c r="L2578" s="4">
        <f t="shared" si="444"/>
        <v>1.4865824029720899E-6</v>
      </c>
      <c r="M2578" s="4">
        <f t="shared" si="445"/>
        <v>1.2210589934204501E-5</v>
      </c>
      <c r="N2578" s="4">
        <f t="shared" si="446"/>
        <v>-3.8587751175550197E-5</v>
      </c>
      <c r="P2578" s="6">
        <f t="shared" si="447"/>
        <v>45228.666666666657</v>
      </c>
      <c r="Q2578" s="1">
        <f t="shared" si="448"/>
        <v>-2.3333280620109701E-3</v>
      </c>
      <c r="R2578" s="1">
        <f t="shared" si="449"/>
        <v>-8.8355667397748295E-3</v>
      </c>
      <c r="S2578" s="1">
        <f t="shared" si="450"/>
        <v>-4.4884821286308597E-3</v>
      </c>
      <c r="T2578" s="1">
        <f t="shared" si="451"/>
        <v>-2.1688334970047699E-2</v>
      </c>
      <c r="U2578" s="1">
        <f t="shared" si="452"/>
        <v>-2.6931694580758E-3</v>
      </c>
    </row>
    <row r="2579" spans="2:21" x14ac:dyDescent="0.3">
      <c r="B2579" s="2">
        <v>2574</v>
      </c>
      <c r="C2579" s="2" t="str">
        <v>[-1.1809665163302728e-05, -0.002354879836517967]</v>
      </c>
      <c r="D2579" s="2" t="str">
        <v>[-1.300298066417639e-05, -0.008838542483044765]</v>
      </c>
      <c r="E2579" s="2" t="str">
        <v>[1.0790117552000429e-06, -0.00450228150347131]</v>
      </c>
      <c r="F2579" s="2" t="str">
        <v>[1.2454087517472129e-05, -0.02168380820369006]</v>
      </c>
      <c r="G2579" s="2" t="str">
        <v>[-3.841090063874376e-05, -0.0026932308533587513]</v>
      </c>
      <c r="I2579" s="6">
        <f>[1]Sheet1!A2578</f>
        <v>45228.708333333343</v>
      </c>
      <c r="J2579" s="4">
        <f t="shared" si="442"/>
        <v>-1.18096651633027E-5</v>
      </c>
      <c r="K2579" s="4">
        <f t="shared" si="443"/>
        <v>-1.3002980664176301E-5</v>
      </c>
      <c r="L2579" s="4">
        <f t="shared" si="444"/>
        <v>1.0790117552000401E-6</v>
      </c>
      <c r="M2579" s="4">
        <f t="shared" si="445"/>
        <v>1.24540875174721E-5</v>
      </c>
      <c r="N2579" s="4">
        <f t="shared" si="446"/>
        <v>-3.8410900638743698E-5</v>
      </c>
      <c r="P2579" s="6">
        <f t="shared" si="447"/>
        <v>45228.708333333343</v>
      </c>
      <c r="Q2579" s="1">
        <f t="shared" si="448"/>
        <v>-2.3548798365179602E-3</v>
      </c>
      <c r="R2579" s="1">
        <f t="shared" si="449"/>
        <v>-8.83854248304476E-3</v>
      </c>
      <c r="S2579" s="1">
        <f t="shared" si="450"/>
        <v>-4.5022815034713101E-3</v>
      </c>
      <c r="T2579" s="1">
        <f t="shared" si="451"/>
        <v>-2.1683808203690001E-2</v>
      </c>
      <c r="U2579" s="1">
        <f t="shared" si="452"/>
        <v>-2.69323085335875E-3</v>
      </c>
    </row>
    <row r="2580" spans="2:21" x14ac:dyDescent="0.3">
      <c r="B2580" s="2">
        <v>2575</v>
      </c>
      <c r="C2580" s="2" t="str">
        <v>[-1.1781432279645208e-05, -0.002357598708802963]</v>
      </c>
      <c r="D2580" s="2" t="str">
        <v>[-1.2719011700982859e-05, -0.00884433851020095]</v>
      </c>
      <c r="E2580" s="2" t="str">
        <v>[1.3584602527812058e-06, -0.004521660610406354]</v>
      </c>
      <c r="F2580" s="2" t="str">
        <v>[1.3053405053188417e-05, -0.021646241460815452]</v>
      </c>
      <c r="G2580" s="2" t="str">
        <v>[-3.8745584395379306e-05, -0.0026997409538592272]</v>
      </c>
      <c r="I2580" s="6">
        <f>[1]Sheet1!A2579</f>
        <v>45228.75</v>
      </c>
      <c r="J2580" s="4">
        <f t="shared" si="442"/>
        <v>-1.17814322796452E-5</v>
      </c>
      <c r="K2580" s="4">
        <f t="shared" si="443"/>
        <v>-1.27190117009828E-5</v>
      </c>
      <c r="L2580" s="4">
        <f t="shared" si="444"/>
        <v>1.3584602527812001E-6</v>
      </c>
      <c r="M2580" s="4">
        <f t="shared" si="445"/>
        <v>1.30534050531884E-5</v>
      </c>
      <c r="N2580" s="4">
        <f t="shared" si="446"/>
        <v>-3.87455843953793E-5</v>
      </c>
      <c r="P2580" s="6">
        <f t="shared" si="447"/>
        <v>45228.75</v>
      </c>
      <c r="Q2580" s="1">
        <f t="shared" si="448"/>
        <v>-2.3575987088029601E-3</v>
      </c>
      <c r="R2580" s="1">
        <f t="shared" si="449"/>
        <v>-8.8443385102009494E-3</v>
      </c>
      <c r="S2580" s="1">
        <f t="shared" si="450"/>
        <v>-4.5216606104063499E-3</v>
      </c>
      <c r="T2580" s="1">
        <f t="shared" si="451"/>
        <v>-2.16462414608154E-2</v>
      </c>
      <c r="U2580" s="1">
        <f t="shared" si="452"/>
        <v>-2.6997409538592199E-3</v>
      </c>
    </row>
    <row r="2581" spans="2:21" x14ac:dyDescent="0.3">
      <c r="B2581" s="2">
        <v>2576</v>
      </c>
      <c r="C2581" s="2" t="str">
        <v>[-1.2022048807837904e-05, -0.0023608524928900305]</v>
      </c>
      <c r="D2581" s="2" t="str">
        <v>[-1.2998938850843807e-05, -0.008857034778893763]</v>
      </c>
      <c r="E2581" s="2" t="str">
        <v>[1.3758037257516321e-06, -0.004520832234458265]</v>
      </c>
      <c r="F2581" s="2" t="str">
        <v>[1.328649853473962e-05, -0.0216102981006702]</v>
      </c>
      <c r="G2581" s="2" t="str">
        <v>[-3.9171993821031995e-05, -0.002683998437991125]</v>
      </c>
      <c r="I2581" s="6">
        <f>[1]Sheet1!A2580</f>
        <v>45228.791666666657</v>
      </c>
      <c r="J2581" s="4">
        <f t="shared" si="442"/>
        <v>-1.2022048807837899E-5</v>
      </c>
      <c r="K2581" s="4">
        <f t="shared" si="443"/>
        <v>-1.29989388508438E-5</v>
      </c>
      <c r="L2581" s="4">
        <f t="shared" si="444"/>
        <v>1.37580372575163E-6</v>
      </c>
      <c r="M2581" s="4">
        <f t="shared" si="445"/>
        <v>1.3286498534739599E-5</v>
      </c>
      <c r="N2581" s="4">
        <f t="shared" si="446"/>
        <v>-3.91719938210319E-5</v>
      </c>
      <c r="P2581" s="6">
        <f t="shared" si="447"/>
        <v>45228.791666666657</v>
      </c>
      <c r="Q2581" s="1">
        <f t="shared" si="448"/>
        <v>-2.3608524928900301E-3</v>
      </c>
      <c r="R2581" s="1">
        <f t="shared" si="449"/>
        <v>-8.85703477889376E-3</v>
      </c>
      <c r="S2581" s="1">
        <f t="shared" si="450"/>
        <v>-4.5208322344582599E-3</v>
      </c>
      <c r="T2581" s="1">
        <f t="shared" si="451"/>
        <v>-2.1610298100670201E-2</v>
      </c>
      <c r="U2581" s="1">
        <f t="shared" si="452"/>
        <v>-2.6839984379911199E-3</v>
      </c>
    </row>
    <row r="2582" spans="2:21" x14ac:dyDescent="0.3">
      <c r="B2582" s="2">
        <v>2577</v>
      </c>
      <c r="C2582" s="2" t="str">
        <v>[-1.1571252630683667e-05, -0.002411935327594955]</v>
      </c>
      <c r="D2582" s="2" t="str">
        <v>[-1.270784746038196e-05, -0.00887012017965204]</v>
      </c>
      <c r="E2582" s="2" t="str">
        <v>[2.0809418223430544e-06, -0.004518906995894136]</v>
      </c>
      <c r="F2582" s="2" t="str">
        <v>[1.4346574651690436e-05, -0.021549692057005642]</v>
      </c>
      <c r="G2582" s="2" t="str">
        <v>[-3.8487181924107315e-05, -0.0027161819898147673]</v>
      </c>
      <c r="I2582" s="6">
        <f>[1]Sheet1!A2581</f>
        <v>45228.833333333343</v>
      </c>
      <c r="J2582" s="4">
        <f t="shared" si="442"/>
        <v>-1.15712526306836E-5</v>
      </c>
      <c r="K2582" s="4">
        <f t="shared" si="443"/>
        <v>-1.27078474603819E-5</v>
      </c>
      <c r="L2582" s="4">
        <f t="shared" si="444"/>
        <v>2.0809418223430502E-6</v>
      </c>
      <c r="M2582" s="4">
        <f t="shared" si="445"/>
        <v>1.43465746516904E-5</v>
      </c>
      <c r="N2582" s="4">
        <f t="shared" si="446"/>
        <v>-3.8487181924107302E-5</v>
      </c>
      <c r="P2582" s="6">
        <f t="shared" si="447"/>
        <v>45228.833333333343</v>
      </c>
      <c r="Q2582" s="1">
        <f t="shared" si="448"/>
        <v>-2.4119353275949499E-3</v>
      </c>
      <c r="R2582" s="1">
        <f t="shared" si="449"/>
        <v>-8.8701201796520402E-3</v>
      </c>
      <c r="S2582" s="1">
        <f t="shared" si="450"/>
        <v>-4.5189069958941298E-3</v>
      </c>
      <c r="T2582" s="1">
        <f t="shared" si="451"/>
        <v>-2.15496920570056E-2</v>
      </c>
      <c r="U2582" s="1">
        <f t="shared" si="452"/>
        <v>-2.7161819898147599E-3</v>
      </c>
    </row>
    <row r="2583" spans="2:21" x14ac:dyDescent="0.3">
      <c r="B2583" s="2">
        <v>2578</v>
      </c>
      <c r="C2583" s="2" t="str">
        <v>[-1.1880028111737957e-05, -0.0024774067284948752]</v>
      </c>
      <c r="D2583" s="2" t="str">
        <v>[-1.3056261008137592e-05, -0.008886401495623737]</v>
      </c>
      <c r="E2583" s="2" t="str">
        <v>[1.2117636878563919e-06, -0.004623006972679883]</v>
      </c>
      <c r="F2583" s="2" t="str">
        <v>[1.5430672045034622e-05, -0.021252183849462637]</v>
      </c>
      <c r="G2583" s="2" t="str">
        <v>[-3.870692866336667e-05, -0.0027327596136259673]</v>
      </c>
      <c r="I2583" s="6">
        <f>[1]Sheet1!A2582</f>
        <v>45228.875</v>
      </c>
      <c r="J2583" s="4">
        <f t="shared" si="442"/>
        <v>-1.1880028111737899E-5</v>
      </c>
      <c r="K2583" s="4">
        <f t="shared" si="443"/>
        <v>-1.30562610081375E-5</v>
      </c>
      <c r="L2583" s="4">
        <f t="shared" si="444"/>
        <v>1.21176368785639E-6</v>
      </c>
      <c r="M2583" s="4">
        <f t="shared" si="445"/>
        <v>1.5430672045034598E-5</v>
      </c>
      <c r="N2583" s="4">
        <f t="shared" si="446"/>
        <v>-3.8706928663366602E-5</v>
      </c>
      <c r="P2583" s="6">
        <f t="shared" si="447"/>
        <v>45228.875</v>
      </c>
      <c r="Q2583" s="1">
        <f t="shared" si="448"/>
        <v>-2.47740672849487E-3</v>
      </c>
      <c r="R2583" s="1">
        <f t="shared" si="449"/>
        <v>-8.8864014956237299E-3</v>
      </c>
      <c r="S2583" s="1">
        <f t="shared" si="450"/>
        <v>-4.62300697267988E-3</v>
      </c>
      <c r="T2583" s="1">
        <f t="shared" si="451"/>
        <v>-2.1252183849462598E-2</v>
      </c>
      <c r="U2583" s="1">
        <f t="shared" si="452"/>
        <v>-2.7327596136259599E-3</v>
      </c>
    </row>
    <row r="2584" spans="2:21" x14ac:dyDescent="0.3">
      <c r="B2584" s="2">
        <v>2579</v>
      </c>
      <c r="C2584" s="2" t="str">
        <v>[-1.1987672836471482e-05, -0.002461731605535936]</v>
      </c>
      <c r="D2584" s="2" t="str">
        <v>[-1.3230977356547772e-05, -0.008876637538165174]</v>
      </c>
      <c r="E2584" s="2" t="str">
        <v>[1.207657423113531e-06, -0.004622398594689098]</v>
      </c>
      <c r="F2584" s="2" t="str">
        <v>[1.5058960496219351e-05, -0.021355126206990496]</v>
      </c>
      <c r="G2584" s="2" t="str">
        <v>[-3.918940231334594e-05, -0.00272100919960417]</v>
      </c>
      <c r="I2584" s="6">
        <f>[1]Sheet1!A2583</f>
        <v>45228.916666666657</v>
      </c>
      <c r="J2584" s="4">
        <f t="shared" si="442"/>
        <v>-1.1987672836471401E-5</v>
      </c>
      <c r="K2584" s="4">
        <f t="shared" si="443"/>
        <v>-1.32309773565477E-5</v>
      </c>
      <c r="L2584" s="4">
        <f t="shared" si="444"/>
        <v>1.2076574231135301E-6</v>
      </c>
      <c r="M2584" s="4">
        <f t="shared" si="445"/>
        <v>1.50589604962193E-5</v>
      </c>
      <c r="N2584" s="4">
        <f t="shared" si="446"/>
        <v>-3.91894023133459E-5</v>
      </c>
      <c r="P2584" s="6">
        <f t="shared" si="447"/>
        <v>45228.916666666657</v>
      </c>
      <c r="Q2584" s="1">
        <f t="shared" si="448"/>
        <v>-2.46173160553593E-3</v>
      </c>
      <c r="R2584" s="1">
        <f t="shared" si="449"/>
        <v>-8.8766375381651701E-3</v>
      </c>
      <c r="S2584" s="1">
        <f t="shared" si="450"/>
        <v>-4.6223985946890903E-3</v>
      </c>
      <c r="T2584" s="1">
        <f t="shared" si="451"/>
        <v>-2.1355126206990399E-2</v>
      </c>
      <c r="U2584" s="1">
        <f t="shared" si="452"/>
        <v>-2.7210091996041699E-3</v>
      </c>
    </row>
    <row r="2585" spans="2:21" x14ac:dyDescent="0.3">
      <c r="B2585" s="2">
        <v>2580</v>
      </c>
      <c r="C2585" s="2" t="str">
        <v>[-1.2053661028157267e-05, -0.0024584067775055857]</v>
      </c>
      <c r="D2585" s="2" t="str">
        <v>[-1.3240363062515673e-05, -0.008876380848272305]</v>
      </c>
      <c r="E2585" s="2" t="str">
        <v>[1.3965111087436091e-06, -0.004622400749273749]</v>
      </c>
      <c r="F2585" s="2" t="str">
        <v>[1.3861767819611197e-05, -0.021232628584577966]</v>
      </c>
      <c r="G2585" s="2" t="str">
        <v>[-3.863851261172519e-05, -0.0027503293183106818]</v>
      </c>
      <c r="I2585" s="6">
        <f>[1]Sheet1!A2584</f>
        <v>45228.958333333343</v>
      </c>
      <c r="J2585" s="4">
        <f t="shared" si="442"/>
        <v>-1.2053661028157201E-5</v>
      </c>
      <c r="K2585" s="4">
        <f t="shared" si="443"/>
        <v>-1.32403630625156E-5</v>
      </c>
      <c r="L2585" s="4">
        <f t="shared" si="444"/>
        <v>1.3965111087436E-6</v>
      </c>
      <c r="M2585" s="4">
        <f t="shared" si="445"/>
        <v>1.3861767819611101E-5</v>
      </c>
      <c r="N2585" s="4">
        <f t="shared" si="446"/>
        <v>-3.86385126117251E-5</v>
      </c>
      <c r="P2585" s="6">
        <f t="shared" si="447"/>
        <v>45228.958333333343</v>
      </c>
      <c r="Q2585" s="1">
        <f t="shared" si="448"/>
        <v>-2.4584067775055801E-3</v>
      </c>
      <c r="R2585" s="1">
        <f t="shared" si="449"/>
        <v>-8.8763808482722993E-3</v>
      </c>
      <c r="S2585" s="1">
        <f t="shared" si="450"/>
        <v>-4.6224007492737399E-3</v>
      </c>
      <c r="T2585" s="1">
        <f t="shared" si="451"/>
        <v>-2.12326285845779E-2</v>
      </c>
      <c r="U2585" s="1">
        <f t="shared" si="452"/>
        <v>-2.75032931831068E-3</v>
      </c>
    </row>
    <row r="2586" spans="2:21" x14ac:dyDescent="0.3">
      <c r="B2586" s="2">
        <v>2581</v>
      </c>
      <c r="C2586" s="2" t="str">
        <v>[-1.2225062019524025e-05, -0.002453103316491762]</v>
      </c>
      <c r="D2586" s="2" t="str">
        <v>[-1.3473197997950002e-05, -0.008876089267399396]</v>
      </c>
      <c r="E2586" s="2" t="str">
        <v>[1.978377605904975e-06, -0.004603733511930489]</v>
      </c>
      <c r="F2586" s="2" t="str">
        <v>[1.4002145121934898e-05, -0.02127555671666914]</v>
      </c>
      <c r="G2586" s="2" t="str">
        <v>[-3.839207291743721e-05, -0.002735346782395453]</v>
      </c>
      <c r="I2586" s="6">
        <f>[1]Sheet1!A2585</f>
        <v>45229</v>
      </c>
      <c r="J2586" s="4">
        <f t="shared" si="442"/>
        <v>-1.2225062019524E-5</v>
      </c>
      <c r="K2586" s="4">
        <f t="shared" si="443"/>
        <v>-1.347319799795E-5</v>
      </c>
      <c r="L2586" s="4">
        <f t="shared" si="444"/>
        <v>1.97837760590497E-6</v>
      </c>
      <c r="M2586" s="4">
        <f t="shared" si="445"/>
        <v>1.40021451219348E-5</v>
      </c>
      <c r="N2586" s="4">
        <f t="shared" si="446"/>
        <v>-3.8392072917437199E-5</v>
      </c>
      <c r="P2586" s="6">
        <f t="shared" si="447"/>
        <v>45229</v>
      </c>
      <c r="Q2586" s="1">
        <f t="shared" si="448"/>
        <v>-2.4531033164917602E-3</v>
      </c>
      <c r="R2586" s="1">
        <f t="shared" si="449"/>
        <v>-8.8760892673993893E-3</v>
      </c>
      <c r="S2586" s="1">
        <f t="shared" si="450"/>
        <v>-4.6037335119304803E-3</v>
      </c>
      <c r="T2586" s="1">
        <f t="shared" si="451"/>
        <v>-2.12755567166691E-2</v>
      </c>
      <c r="U2586" s="1">
        <f t="shared" si="452"/>
        <v>-2.7353467823954501E-3</v>
      </c>
    </row>
    <row r="2587" spans="2:21" x14ac:dyDescent="0.3">
      <c r="B2587" s="2">
        <v>2582</v>
      </c>
      <c r="C2587" s="2" t="str">
        <v>[-1.231562137822664e-05, -0.0024457981318510556]</v>
      </c>
      <c r="D2587" s="2" t="str">
        <v>[-1.366540765020953e-05, -0.008868961281760977]</v>
      </c>
      <c r="E2587" s="2" t="str">
        <v>[1.6932496944740312e-06, -0.004631881178434114]</v>
      </c>
      <c r="F2587" s="2" t="str">
        <v>[1.3474003010490654e-05, -0.021298115615764012]</v>
      </c>
      <c r="G2587" s="2" t="str">
        <v>[-3.884811580272957e-05, -0.002747606967433373]</v>
      </c>
      <c r="I2587" s="6">
        <f>[1]Sheet1!A2586</f>
        <v>45229</v>
      </c>
      <c r="J2587" s="4">
        <f t="shared" si="442"/>
        <v>-1.23156213782266E-5</v>
      </c>
      <c r="K2587" s="4">
        <f t="shared" si="443"/>
        <v>-1.3665407650209499E-5</v>
      </c>
      <c r="L2587" s="4">
        <f t="shared" si="444"/>
        <v>1.6932496944740299E-6</v>
      </c>
      <c r="M2587" s="4">
        <f t="shared" si="445"/>
        <v>1.34740030104906E-5</v>
      </c>
      <c r="N2587" s="4">
        <f t="shared" si="446"/>
        <v>-3.8848115802729498E-5</v>
      </c>
      <c r="P2587" s="6">
        <f t="shared" si="447"/>
        <v>45229</v>
      </c>
      <c r="Q2587" s="1">
        <f t="shared" si="448"/>
        <v>-2.4457981318510499E-3</v>
      </c>
      <c r="R2587" s="1">
        <f t="shared" si="449"/>
        <v>-8.8689612817609703E-3</v>
      </c>
      <c r="S2587" s="1">
        <f t="shared" si="450"/>
        <v>-4.6318811784341104E-3</v>
      </c>
      <c r="T2587" s="1">
        <f t="shared" si="451"/>
        <v>-2.1298115615764002E-2</v>
      </c>
      <c r="U2587" s="1">
        <f t="shared" si="452"/>
        <v>-2.7476069674333701E-3</v>
      </c>
    </row>
    <row r="2588" spans="2:21" x14ac:dyDescent="0.3">
      <c r="B2588" s="2">
        <v>2583</v>
      </c>
      <c r="C2588" s="2" t="str">
        <v>[-1.2238016496556993e-05, -0.0024490940795006814]</v>
      </c>
      <c r="D2588" s="2" t="str">
        <v>[-1.357050428726192e-05, -0.00887183775422979]</v>
      </c>
      <c r="E2588" s="2" t="str">
        <v>[1.2634686086504844e-06, -0.004610864923191389]</v>
      </c>
      <c r="F2588" s="2" t="str">
        <v>[1.3056543786478203e-05, -0.02124075046455071]</v>
      </c>
      <c r="G2588" s="2" t="str">
        <v>[-3.8876217746489905e-05, -0.00274619193090033]</v>
      </c>
      <c r="I2588" s="6">
        <f>[1]Sheet1!A2587</f>
        <v>45229.041666666657</v>
      </c>
      <c r="J2588" s="4">
        <f t="shared" si="442"/>
        <v>-1.22380164965569E-5</v>
      </c>
      <c r="K2588" s="4">
        <f t="shared" si="443"/>
        <v>-1.3570504287261901E-5</v>
      </c>
      <c r="L2588" s="4">
        <f t="shared" si="444"/>
        <v>1.2634686086504799E-6</v>
      </c>
      <c r="M2588" s="4">
        <f t="shared" si="445"/>
        <v>1.30565437864782E-5</v>
      </c>
      <c r="N2588" s="4">
        <f t="shared" si="446"/>
        <v>-3.8876217746489898E-5</v>
      </c>
      <c r="P2588" s="6">
        <f t="shared" si="447"/>
        <v>45229.041666666657</v>
      </c>
      <c r="Q2588" s="1">
        <f t="shared" si="448"/>
        <v>-2.4490940795006801E-3</v>
      </c>
      <c r="R2588" s="1">
        <f t="shared" si="449"/>
        <v>-8.8718377542297902E-3</v>
      </c>
      <c r="S2588" s="1">
        <f t="shared" si="450"/>
        <v>-4.6108649231913802E-3</v>
      </c>
      <c r="T2588" s="1">
        <f t="shared" si="451"/>
        <v>-2.1240750464550699E-2</v>
      </c>
      <c r="U2588" s="1">
        <f t="shared" si="452"/>
        <v>-2.7461919309003302E-3</v>
      </c>
    </row>
    <row r="2589" spans="2:21" x14ac:dyDescent="0.3">
      <c r="B2589" s="2">
        <v>2584</v>
      </c>
      <c r="C2589" s="2" t="str">
        <v>[-1.233943958193967e-05, -0.002452809519272861]</v>
      </c>
      <c r="D2589" s="2" t="str">
        <v>[-1.3794995105410903e-05, -0.008875292126156146]</v>
      </c>
      <c r="E2589" s="2" t="str">
        <v>[6.412604874377108e-07, -0.004565578288673664]</v>
      </c>
      <c r="F2589" s="2" t="str">
        <v>[1.2456836756301677e-05, -0.021177919674502853]</v>
      </c>
      <c r="G2589" s="2" t="str">
        <v>[-3.936722183928819e-05, -0.0027447364057795647]</v>
      </c>
      <c r="I2589" s="6">
        <f>[1]Sheet1!A2588</f>
        <v>45229.083333333343</v>
      </c>
      <c r="J2589" s="4">
        <f t="shared" si="442"/>
        <v>-1.23394395819396E-5</v>
      </c>
      <c r="K2589" s="4">
        <f t="shared" si="443"/>
        <v>-1.3794995105410899E-5</v>
      </c>
      <c r="L2589" s="4">
        <f t="shared" si="444"/>
        <v>6.4126048743771003E-7</v>
      </c>
      <c r="M2589" s="4">
        <f t="shared" si="445"/>
        <v>1.2456836756301599E-5</v>
      </c>
      <c r="N2589" s="4">
        <f t="shared" si="446"/>
        <v>-3.93672218392881E-5</v>
      </c>
      <c r="P2589" s="6">
        <f t="shared" si="447"/>
        <v>45229.083333333343</v>
      </c>
      <c r="Q2589" s="1">
        <f t="shared" si="448"/>
        <v>-2.4528095192728602E-3</v>
      </c>
      <c r="R2589" s="1">
        <f t="shared" si="449"/>
        <v>-8.8752921261561393E-3</v>
      </c>
      <c r="S2589" s="1">
        <f t="shared" si="450"/>
        <v>-4.5655782886736603E-3</v>
      </c>
      <c r="T2589" s="1">
        <f t="shared" si="451"/>
        <v>-2.1177919674502801E-2</v>
      </c>
      <c r="U2589" s="1">
        <f t="shared" si="452"/>
        <v>-2.7447364057795599E-3</v>
      </c>
    </row>
    <row r="2590" spans="2:21" x14ac:dyDescent="0.3">
      <c r="B2590" s="2">
        <v>2585</v>
      </c>
      <c r="C2590" s="2" t="str">
        <v>[-1.2271962082901356e-05, -0.002456036465642998]</v>
      </c>
      <c r="D2590" s="2" t="str">
        <v>[-1.3604235382296488e-05, -0.008882141720873921]</v>
      </c>
      <c r="E2590" s="2" t="str">
        <v>[8.073007987284784e-07, -0.004583074273559016]</v>
      </c>
      <c r="F2590" s="2" t="str">
        <v>[1.2548418713673343e-05, -0.021191884497115086]</v>
      </c>
      <c r="G2590" s="2" t="str">
        <v>[-3.926512078513163e-05, -0.0027502712394563557]</v>
      </c>
      <c r="I2590" s="6">
        <f>[1]Sheet1!A2589</f>
        <v>45229.125</v>
      </c>
      <c r="J2590" s="4">
        <f t="shared" si="442"/>
        <v>-1.22719620829013E-5</v>
      </c>
      <c r="K2590" s="4">
        <f t="shared" si="443"/>
        <v>-1.36042353822964E-5</v>
      </c>
      <c r="L2590" s="4">
        <f t="shared" si="444"/>
        <v>8.07300798728478E-7</v>
      </c>
      <c r="M2590" s="4">
        <f t="shared" si="445"/>
        <v>1.2548418713673299E-5</v>
      </c>
      <c r="N2590" s="4">
        <f t="shared" si="446"/>
        <v>-3.9265120785131603E-5</v>
      </c>
      <c r="P2590" s="6">
        <f t="shared" si="447"/>
        <v>45229.125</v>
      </c>
      <c r="Q2590" s="1">
        <f t="shared" si="448"/>
        <v>-2.4560364656429899E-3</v>
      </c>
      <c r="R2590" s="1">
        <f t="shared" si="449"/>
        <v>-8.8821417208739192E-3</v>
      </c>
      <c r="S2590" s="1">
        <f t="shared" si="450"/>
        <v>-4.58307427355901E-3</v>
      </c>
      <c r="T2590" s="1">
        <f t="shared" si="451"/>
        <v>-2.1191884497115E-2</v>
      </c>
      <c r="U2590" s="1">
        <f t="shared" si="452"/>
        <v>-2.75027123945635E-3</v>
      </c>
    </row>
    <row r="2591" spans="2:21" x14ac:dyDescent="0.3">
      <c r="B2591" s="2">
        <v>2586</v>
      </c>
      <c r="C2591" s="2" t="str">
        <v>[-1.2446707876816774e-05, -0.0024616094188015655]</v>
      </c>
      <c r="D2591" s="2" t="str">
        <v>[-1.3706163350469782e-05, -0.008885272041859488]</v>
      </c>
      <c r="E2591" s="2" t="str">
        <v>[4.875030860290472e-07, -0.004592251558532737]</v>
      </c>
      <c r="F2591" s="2" t="str">
        <v>[1.2312258013950284e-05, -0.021198237242697343]</v>
      </c>
      <c r="G2591" s="2" t="str">
        <v>[-3.9225698245996854e-05, -0.0027498211420590142]</v>
      </c>
      <c r="I2591" s="6">
        <f>[1]Sheet1!A2590</f>
        <v>45229.166666666657</v>
      </c>
      <c r="J2591" s="4">
        <f t="shared" si="442"/>
        <v>-1.2446707876816701E-5</v>
      </c>
      <c r="K2591" s="4">
        <f t="shared" si="443"/>
        <v>-1.3706163350469701E-5</v>
      </c>
      <c r="L2591" s="4">
        <f t="shared" si="444"/>
        <v>4.8750308602904705E-7</v>
      </c>
      <c r="M2591" s="4">
        <f t="shared" si="445"/>
        <v>1.23122580139502E-5</v>
      </c>
      <c r="N2591" s="4">
        <f t="shared" si="446"/>
        <v>-3.92256982459968E-5</v>
      </c>
      <c r="P2591" s="6">
        <f t="shared" si="447"/>
        <v>45229.166666666657</v>
      </c>
      <c r="Q2591" s="1">
        <f t="shared" si="448"/>
        <v>-2.4616094188015599E-3</v>
      </c>
      <c r="R2591" s="1">
        <f t="shared" si="449"/>
        <v>-8.8852720418594808E-3</v>
      </c>
      <c r="S2591" s="1">
        <f t="shared" si="450"/>
        <v>-4.5922515585327299E-3</v>
      </c>
      <c r="T2591" s="1">
        <f t="shared" si="451"/>
        <v>-2.1198237242697301E-2</v>
      </c>
      <c r="U2591" s="1">
        <f t="shared" si="452"/>
        <v>-2.7498211420590099E-3</v>
      </c>
    </row>
    <row r="2592" spans="2:21" x14ac:dyDescent="0.3">
      <c r="B2592" s="2">
        <v>2587</v>
      </c>
      <c r="C2592" s="2" t="str">
        <v>[-1.2106653802825981e-05, -0.002489624370363132]</v>
      </c>
      <c r="D2592" s="2" t="str">
        <v>[-1.3131203684212981e-05, -0.008894764759498951]</v>
      </c>
      <c r="E2592" s="2" t="str">
        <v>[1.9279133567813815e-06, -0.004670727148357753]</v>
      </c>
      <c r="F2592" s="2" t="str">
        <v>[1.321835272740006e-05, -0.021254128160510987]</v>
      </c>
      <c r="G2592" s="2" t="str">
        <v>[-3.684857367159522e-05, -0.002739575689206504]</v>
      </c>
      <c r="I2592" s="6">
        <f>[1]Sheet1!A2591</f>
        <v>45229.208333333343</v>
      </c>
      <c r="J2592" s="4">
        <f t="shared" si="442"/>
        <v>-1.21066538028259E-5</v>
      </c>
      <c r="K2592" s="4">
        <f t="shared" si="443"/>
        <v>-1.31312036842129E-5</v>
      </c>
      <c r="L2592" s="4">
        <f t="shared" si="444"/>
        <v>1.9279133567813798E-6</v>
      </c>
      <c r="M2592" s="4">
        <f t="shared" si="445"/>
        <v>1.32183527274E-5</v>
      </c>
      <c r="N2592" s="4">
        <f t="shared" si="446"/>
        <v>-3.6848573671595203E-5</v>
      </c>
      <c r="P2592" s="6">
        <f t="shared" si="447"/>
        <v>45229.208333333343</v>
      </c>
      <c r="Q2592" s="1">
        <f t="shared" si="448"/>
        <v>-2.4896243703631301E-3</v>
      </c>
      <c r="R2592" s="1">
        <f t="shared" si="449"/>
        <v>-8.8947647594989493E-3</v>
      </c>
      <c r="S2592" s="1">
        <f t="shared" si="450"/>
        <v>-4.6707271483577501E-3</v>
      </c>
      <c r="T2592" s="1">
        <f t="shared" si="451"/>
        <v>-2.12541281605109E-2</v>
      </c>
      <c r="U2592" s="1">
        <f t="shared" si="452"/>
        <v>-2.7395756892065002E-3</v>
      </c>
    </row>
    <row r="2593" spans="2:21" x14ac:dyDescent="0.3">
      <c r="B2593" s="2">
        <v>2588</v>
      </c>
      <c r="C2593" s="2" t="str">
        <v>[-1.185335851412039e-05, -0.002449059893464813]</v>
      </c>
      <c r="D2593" s="2" t="str">
        <v>[-1.3133937434367797e-05, -0.008895015370257458]</v>
      </c>
      <c r="E2593" s="2" t="str">
        <v>[2.989935133538461e-06, -0.004410423374094873]</v>
      </c>
      <c r="F2593" s="2" t="str">
        <v>[1.441552534285317e-05, -0.02097111372012223]</v>
      </c>
      <c r="G2593" s="2" t="str">
        <v>[-3.512322177253418e-05, -0.0022922238632788285]</v>
      </c>
      <c r="I2593" s="6">
        <f>[1]Sheet1!A2592</f>
        <v>45229.25</v>
      </c>
      <c r="J2593" s="4">
        <f t="shared" si="442"/>
        <v>-1.1853358514120301E-5</v>
      </c>
      <c r="K2593" s="4">
        <f t="shared" si="443"/>
        <v>-1.31339374343677E-5</v>
      </c>
      <c r="L2593" s="4">
        <f t="shared" si="444"/>
        <v>2.9899351335384599E-6</v>
      </c>
      <c r="M2593" s="4">
        <f t="shared" si="445"/>
        <v>1.44155253428531E-5</v>
      </c>
      <c r="N2593" s="4">
        <f t="shared" si="446"/>
        <v>-3.5123221772534103E-5</v>
      </c>
      <c r="P2593" s="6">
        <f t="shared" si="447"/>
        <v>45229.25</v>
      </c>
      <c r="Q2593" s="1">
        <f t="shared" si="448"/>
        <v>-2.4490598934648099E-3</v>
      </c>
      <c r="R2593" s="1">
        <f t="shared" si="449"/>
        <v>-8.8950153702574506E-3</v>
      </c>
      <c r="S2593" s="1">
        <f t="shared" si="450"/>
        <v>-4.4104233740948698E-3</v>
      </c>
      <c r="T2593" s="1">
        <f t="shared" si="451"/>
        <v>-2.0971113720122201E-2</v>
      </c>
      <c r="U2593" s="1">
        <f t="shared" si="452"/>
        <v>-2.2922238632788199E-3</v>
      </c>
    </row>
    <row r="2594" spans="2:21" x14ac:dyDescent="0.3">
      <c r="B2594" s="2">
        <v>2589</v>
      </c>
      <c r="C2594" s="2" t="str">
        <v>[-1.1836082847997117e-05, -0.0024470134746569848]</v>
      </c>
      <c r="D2594" s="2" t="str">
        <v>[-1.2986482641959399e-05, -0.00889519992761525]</v>
      </c>
      <c r="E2594" s="2" t="str">
        <v>[2.549251765050527e-06, -0.004489513434442899]</v>
      </c>
      <c r="F2594" s="2" t="str">
        <v>[1.4891310525733982e-05, -0.02082498854425433]</v>
      </c>
      <c r="G2594" s="2" t="str">
        <v>[-3.5172535566307795e-05, -0.0023014087499947608]</v>
      </c>
      <c r="I2594" s="6">
        <f>[1]Sheet1!A2593</f>
        <v>45229.291666666657</v>
      </c>
      <c r="J2594" s="4">
        <f t="shared" si="442"/>
        <v>-1.18360828479971E-5</v>
      </c>
      <c r="K2594" s="4">
        <f t="shared" si="443"/>
        <v>-1.2986482641959301E-5</v>
      </c>
      <c r="L2594" s="4">
        <f t="shared" si="444"/>
        <v>2.5492517650505202E-6</v>
      </c>
      <c r="M2594" s="4">
        <f t="shared" si="445"/>
        <v>1.4891310525733901E-5</v>
      </c>
      <c r="N2594" s="4">
        <f t="shared" si="446"/>
        <v>-3.51725355663077E-5</v>
      </c>
      <c r="P2594" s="6">
        <f t="shared" si="447"/>
        <v>45229.291666666657</v>
      </c>
      <c r="Q2594" s="1">
        <f t="shared" si="448"/>
        <v>-2.44701347465698E-3</v>
      </c>
      <c r="R2594" s="1">
        <f t="shared" si="449"/>
        <v>-8.8951999276152497E-3</v>
      </c>
      <c r="S2594" s="1">
        <f t="shared" si="450"/>
        <v>-4.4895134344428902E-3</v>
      </c>
      <c r="T2594" s="1">
        <f t="shared" si="451"/>
        <v>-2.08249885442543E-2</v>
      </c>
      <c r="U2594" s="1">
        <f t="shared" si="452"/>
        <v>-2.3014087499947599E-3</v>
      </c>
    </row>
    <row r="2595" spans="2:21" x14ac:dyDescent="0.3">
      <c r="B2595" s="2">
        <v>2590</v>
      </c>
      <c r="C2595" s="2" t="str">
        <v>[-1.1709507119957095e-05, -0.0024460212626258443]</v>
      </c>
      <c r="D2595" s="2" t="str">
        <v>[-1.2881041567548968e-05, -0.008892721468759069]</v>
      </c>
      <c r="E2595" s="2" t="str">
        <v>[2.853332845072564e-06, -0.0045125307568824775]</v>
      </c>
      <c r="F2595" s="2" t="str">
        <v>[1.4550453300438116e-05, -0.020865028285251927]</v>
      </c>
      <c r="G2595" s="2" t="str">
        <v>[-3.483180945696708e-05, -0.002303394182870621]</v>
      </c>
      <c r="I2595" s="6">
        <f>[1]Sheet1!A2594</f>
        <v>45229.333333333343</v>
      </c>
      <c r="J2595" s="4">
        <f t="shared" si="442"/>
        <v>-1.1709507119957E-5</v>
      </c>
      <c r="K2595" s="4">
        <f t="shared" si="443"/>
        <v>-1.28810415675489E-5</v>
      </c>
      <c r="L2595" s="4">
        <f t="shared" si="444"/>
        <v>2.8533328450725601E-6</v>
      </c>
      <c r="M2595" s="4">
        <f t="shared" si="445"/>
        <v>1.4550453300438099E-5</v>
      </c>
      <c r="N2595" s="4">
        <f t="shared" si="446"/>
        <v>-3.4831809456967003E-5</v>
      </c>
      <c r="P2595" s="6">
        <f t="shared" si="447"/>
        <v>45229.333333333343</v>
      </c>
      <c r="Q2595" s="1">
        <f t="shared" si="448"/>
        <v>-2.44602126262584E-3</v>
      </c>
      <c r="R2595" s="1">
        <f t="shared" si="449"/>
        <v>-8.8927214687590603E-3</v>
      </c>
      <c r="S2595" s="1">
        <f t="shared" si="450"/>
        <v>-4.5125307568824697E-3</v>
      </c>
      <c r="T2595" s="1">
        <f t="shared" si="451"/>
        <v>-2.0865028285251899E-2</v>
      </c>
      <c r="U2595" s="1">
        <f t="shared" si="452"/>
        <v>-2.30339418287062E-3</v>
      </c>
    </row>
    <row r="2596" spans="2:21" x14ac:dyDescent="0.3">
      <c r="B2596" s="2">
        <v>2591</v>
      </c>
      <c r="C2596" s="2" t="str">
        <v>[-1.1759478389882528e-05, -0.002448996909141494]</v>
      </c>
      <c r="D2596" s="2" t="str">
        <v>[-1.305129390985077e-05, -0.008895545840024608]</v>
      </c>
      <c r="E2596" s="2" t="str">
        <v>[2.261187711524795e-06, -0.004543329626061005]</v>
      </c>
      <c r="F2596" s="2" t="str">
        <v>[1.4577173214106998e-05, -0.020867451862761115]</v>
      </c>
      <c r="G2596" s="2" t="str">
        <v>[-3.517483377626855e-05, -0.002316258354602297]</v>
      </c>
      <c r="I2596" s="6">
        <f>[1]Sheet1!A2595</f>
        <v>45229.375</v>
      </c>
      <c r="J2596" s="4">
        <f t="shared" si="442"/>
        <v>-1.1759478389882501E-5</v>
      </c>
      <c r="K2596" s="4">
        <f t="shared" si="443"/>
        <v>-1.30512939098507E-5</v>
      </c>
      <c r="L2596" s="4">
        <f t="shared" si="444"/>
        <v>2.2611877115247899E-6</v>
      </c>
      <c r="M2596" s="4">
        <f t="shared" si="445"/>
        <v>1.4577173214106899E-5</v>
      </c>
      <c r="N2596" s="4">
        <f t="shared" si="446"/>
        <v>-3.5174833776268499E-5</v>
      </c>
      <c r="P2596" s="6">
        <f t="shared" si="447"/>
        <v>45229.375</v>
      </c>
      <c r="Q2596" s="1">
        <f t="shared" si="448"/>
        <v>-2.4489969091414901E-3</v>
      </c>
      <c r="R2596" s="1">
        <f t="shared" si="449"/>
        <v>-8.8955458400245997E-3</v>
      </c>
      <c r="S2596" s="1">
        <f t="shared" si="450"/>
        <v>-4.5433296260610004E-3</v>
      </c>
      <c r="T2596" s="1">
        <f t="shared" si="451"/>
        <v>-2.0867451862761101E-2</v>
      </c>
      <c r="U2596" s="1">
        <f t="shared" si="452"/>
        <v>-2.3162583546022901E-3</v>
      </c>
    </row>
    <row r="2597" spans="2:21" x14ac:dyDescent="0.3">
      <c r="B2597" s="2">
        <v>2592</v>
      </c>
      <c r="C2597" s="2" t="str">
        <v>[-1.1623097102478658e-05, -0.0024522242033094975]</v>
      </c>
      <c r="D2597" s="2" t="str">
        <v>[-1.2664300637314152e-05, -0.008906107861339723]</v>
      </c>
      <c r="E2597" s="2" t="str">
        <v>[2.9427256740519303e-06, -0.004612068169857931]</v>
      </c>
      <c r="F2597" s="2" t="str">
        <v>[1.5137796751874728e-05, -0.02086251902314639]</v>
      </c>
      <c r="G2597" s="2" t="str">
        <v>[-3.523880393825962e-05, -0.002313835467000818]</v>
      </c>
      <c r="I2597" s="6">
        <f>[1]Sheet1!A2596</f>
        <v>45229.416666666657</v>
      </c>
      <c r="J2597" s="4">
        <f t="shared" si="442"/>
        <v>-1.16230971024786E-5</v>
      </c>
      <c r="K2597" s="4">
        <f t="shared" si="443"/>
        <v>-1.26643006373141E-5</v>
      </c>
      <c r="L2597" s="4">
        <f t="shared" si="444"/>
        <v>2.9427256740519299E-6</v>
      </c>
      <c r="M2597" s="4">
        <f t="shared" si="445"/>
        <v>1.5137796751874699E-5</v>
      </c>
      <c r="N2597" s="4">
        <f t="shared" si="446"/>
        <v>-3.5238803938259602E-5</v>
      </c>
      <c r="P2597" s="6">
        <f t="shared" si="447"/>
        <v>45229.416666666657</v>
      </c>
      <c r="Q2597" s="1">
        <f t="shared" si="448"/>
        <v>-2.4522242033094901E-3</v>
      </c>
      <c r="R2597" s="1">
        <f t="shared" si="449"/>
        <v>-8.9061078613397199E-3</v>
      </c>
      <c r="S2597" s="1">
        <f t="shared" si="450"/>
        <v>-4.6120681698579302E-3</v>
      </c>
      <c r="T2597" s="1">
        <f t="shared" si="451"/>
        <v>-2.08625190231463E-2</v>
      </c>
      <c r="U2597" s="1">
        <f t="shared" si="452"/>
        <v>-2.3138354670008102E-3</v>
      </c>
    </row>
    <row r="2598" spans="2:21" x14ac:dyDescent="0.3">
      <c r="B2598" s="2">
        <v>2593</v>
      </c>
      <c r="C2598" s="2" t="str">
        <v>[-1.1719735163346187e-05, -0.00245843550335426]</v>
      </c>
      <c r="D2598" s="2" t="str">
        <v>[-1.2385842759857003e-05, -0.008888867049666432]</v>
      </c>
      <c r="E2598" s="2" t="str">
        <v>[2.872316911716458e-06, -0.004620256747003289]</v>
      </c>
      <c r="F2598" s="2" t="str">
        <v>[1.5148568048089813e-05, -0.020860954232464656]</v>
      </c>
      <c r="G2598" s="2" t="str">
        <v>[-3.5085375260677364e-05, -0.0023149050949311145]</v>
      </c>
      <c r="I2598" s="6">
        <f>[1]Sheet1!A2597</f>
        <v>45229.458333333343</v>
      </c>
      <c r="J2598" s="4">
        <f t="shared" si="442"/>
        <v>-1.1719735163346101E-5</v>
      </c>
      <c r="K2598" s="4">
        <f t="shared" si="443"/>
        <v>-1.2385842759857E-5</v>
      </c>
      <c r="L2598" s="4">
        <f t="shared" si="444"/>
        <v>2.8723169117164502E-6</v>
      </c>
      <c r="M2598" s="4">
        <f t="shared" si="445"/>
        <v>1.5148568048089799E-5</v>
      </c>
      <c r="N2598" s="4">
        <f t="shared" si="446"/>
        <v>-3.5085375260677303E-5</v>
      </c>
      <c r="P2598" s="6">
        <f t="shared" si="447"/>
        <v>45229.458333333343</v>
      </c>
      <c r="Q2598" s="1">
        <f t="shared" si="448"/>
        <v>-2.4584355033542599E-3</v>
      </c>
      <c r="R2598" s="1">
        <f t="shared" si="449"/>
        <v>-8.8888670496664306E-3</v>
      </c>
      <c r="S2598" s="1">
        <f t="shared" si="450"/>
        <v>-4.6202567470032801E-3</v>
      </c>
      <c r="T2598" s="1">
        <f t="shared" si="451"/>
        <v>-2.0860954232464601E-2</v>
      </c>
      <c r="U2598" s="1">
        <f t="shared" si="452"/>
        <v>-2.3149050949311102E-3</v>
      </c>
    </row>
    <row r="2599" spans="2:21" x14ac:dyDescent="0.3">
      <c r="B2599" s="2">
        <v>2594</v>
      </c>
      <c r="C2599" s="2" t="str">
        <v>[-1.1631420414548453e-05, -0.002462468414275207]</v>
      </c>
      <c r="D2599" s="2" t="str">
        <v>[-1.2689688938493487e-05, -0.008902172429239564]</v>
      </c>
      <c r="E2599" s="2" t="str">
        <v>[2.8928060984746776e-06, -0.004620512993716383]</v>
      </c>
      <c r="F2599" s="2" t="str">
        <v>[1.5095902188061822e-05, -0.02086094188863843]</v>
      </c>
      <c r="G2599" s="2" t="str">
        <v>[-3.4675694231066245e-05, -0.0023079750816941396]</v>
      </c>
      <c r="I2599" s="6">
        <f>[1]Sheet1!A2598</f>
        <v>45229.5</v>
      </c>
      <c r="J2599" s="4">
        <f t="shared" si="442"/>
        <v>-1.16314204145484E-5</v>
      </c>
      <c r="K2599" s="4">
        <f t="shared" si="443"/>
        <v>-1.26896889384934E-5</v>
      </c>
      <c r="L2599" s="4">
        <f t="shared" si="444"/>
        <v>2.89280609847467E-6</v>
      </c>
      <c r="M2599" s="4">
        <f t="shared" si="445"/>
        <v>1.50959021880618E-5</v>
      </c>
      <c r="N2599" s="4">
        <f t="shared" si="446"/>
        <v>-3.4675694231066198E-5</v>
      </c>
      <c r="P2599" s="6">
        <f t="shared" si="447"/>
        <v>45229.5</v>
      </c>
      <c r="Q2599" s="1">
        <f t="shared" si="448"/>
        <v>-2.4624684142751999E-3</v>
      </c>
      <c r="R2599" s="1">
        <f t="shared" si="449"/>
        <v>-8.9021724292395604E-3</v>
      </c>
      <c r="S2599" s="1">
        <f t="shared" si="450"/>
        <v>-4.6205129937163802E-3</v>
      </c>
      <c r="T2599" s="1">
        <f t="shared" si="451"/>
        <v>-2.08609418886384E-2</v>
      </c>
      <c r="U2599" s="1">
        <f t="shared" si="452"/>
        <v>-2.3079750816941301E-3</v>
      </c>
    </row>
    <row r="2600" spans="2:21" x14ac:dyDescent="0.3">
      <c r="B2600" s="2">
        <v>2595</v>
      </c>
      <c r="C2600" s="2" t="str">
        <v>[-1.1967090313866278e-05, -0.0024764758681174955]</v>
      </c>
      <c r="D2600" s="2" t="str">
        <v>[-1.2982771366060163e-05, -0.008887856390230556]</v>
      </c>
      <c r="E2600" s="2" t="str">
        <v>[2.525396944034964e-06, -0.004621814174279708]</v>
      </c>
      <c r="F2600" s="2" t="str">
        <v>[1.452398035588524e-05, -0.020853144529434455]</v>
      </c>
      <c r="G2600" s="2" t="str">
        <v>[-3.4944281953256284e-05, -0.0023200640286309827]</v>
      </c>
      <c r="I2600" s="6">
        <f>[1]Sheet1!A2599</f>
        <v>45229.541666666657</v>
      </c>
      <c r="J2600" s="4">
        <f t="shared" si="442"/>
        <v>-1.1967090313866201E-5</v>
      </c>
      <c r="K2600" s="4">
        <f t="shared" si="443"/>
        <v>-1.2982771366060101E-5</v>
      </c>
      <c r="L2600" s="4">
        <f t="shared" si="444"/>
        <v>2.5253969440349599E-6</v>
      </c>
      <c r="M2600" s="4">
        <f t="shared" si="445"/>
        <v>1.45239803558852E-5</v>
      </c>
      <c r="N2600" s="4">
        <f t="shared" si="446"/>
        <v>-3.4944281953256203E-5</v>
      </c>
      <c r="P2600" s="6">
        <f t="shared" si="447"/>
        <v>45229.541666666657</v>
      </c>
      <c r="Q2600" s="1">
        <f t="shared" si="448"/>
        <v>-2.4764758681174899E-3</v>
      </c>
      <c r="R2600" s="1">
        <f t="shared" si="449"/>
        <v>-8.8878563902305505E-3</v>
      </c>
      <c r="S2600" s="1">
        <f t="shared" si="450"/>
        <v>-4.6218141742797002E-3</v>
      </c>
      <c r="T2600" s="1">
        <f t="shared" si="451"/>
        <v>-2.08531445294344E-2</v>
      </c>
      <c r="U2600" s="1">
        <f t="shared" si="452"/>
        <v>-2.3200640286309801E-3</v>
      </c>
    </row>
    <row r="2601" spans="2:21" x14ac:dyDescent="0.3">
      <c r="B2601" s="2">
        <v>2596</v>
      </c>
      <c r="C2601" s="2" t="str">
        <v>[-1.2228014729862341e-05, -0.002435124567325452]</v>
      </c>
      <c r="D2601" s="2" t="str">
        <v>[-1.3561027520176141e-05, -0.008861046519983271]</v>
      </c>
      <c r="E2601" s="2" t="str">
        <v>[1.74201772444165e-06, -0.004572877106453709]</v>
      </c>
      <c r="F2601" s="2" t="str">
        <v>[1.4203732455072276e-05, -0.020805919607956566]</v>
      </c>
      <c r="G2601" s="2" t="str">
        <v>[-3.4891480809577694e-05, -0.0023216316833114905]</v>
      </c>
      <c r="I2601" s="6">
        <f>[1]Sheet1!A2600</f>
        <v>45229.583333333343</v>
      </c>
      <c r="J2601" s="4">
        <f t="shared" si="442"/>
        <v>-1.2228014729862301E-5</v>
      </c>
      <c r="K2601" s="4">
        <f t="shared" si="443"/>
        <v>-1.3561027520176101E-5</v>
      </c>
      <c r="L2601" s="4">
        <f t="shared" si="444"/>
        <v>1.7420177244416501E-6</v>
      </c>
      <c r="M2601" s="4">
        <f t="shared" si="445"/>
        <v>1.42037324550722E-5</v>
      </c>
      <c r="N2601" s="4">
        <f t="shared" si="446"/>
        <v>-3.4891480809577599E-5</v>
      </c>
      <c r="P2601" s="6">
        <f t="shared" si="447"/>
        <v>45229.583333333343</v>
      </c>
      <c r="Q2601" s="1">
        <f t="shared" si="448"/>
        <v>-2.43512456732545E-3</v>
      </c>
      <c r="R2601" s="1">
        <f t="shared" si="449"/>
        <v>-8.8610465199832691E-3</v>
      </c>
      <c r="S2601" s="1">
        <f t="shared" si="450"/>
        <v>-4.5728771064537004E-3</v>
      </c>
      <c r="T2601" s="1">
        <f t="shared" si="451"/>
        <v>-2.08059196079565E-2</v>
      </c>
      <c r="U2601" s="1">
        <f t="shared" si="452"/>
        <v>-2.3216316833114901E-3</v>
      </c>
    </row>
    <row r="2602" spans="2:21" x14ac:dyDescent="0.3">
      <c r="B2602" s="2">
        <v>2597</v>
      </c>
      <c r="C2602" s="2" t="str">
        <v>[-1.2228268197464351e-05, -0.0024350933966901913]</v>
      </c>
      <c r="D2602" s="2" t="str">
        <v>[-1.3400375461237886e-05, -0.008875824051728364]</v>
      </c>
      <c r="E2602" s="2" t="str">
        <v>[1.5510683111377854e-06, -0.004547510638807467]</v>
      </c>
      <c r="F2602" s="2" t="str">
        <v>[1.3905307269236495e-05, -0.020782169027993555]</v>
      </c>
      <c r="G2602" s="2" t="str">
        <v>[-3.491666786886726e-05, -0.002321780115949227]</v>
      </c>
      <c r="I2602" s="6">
        <f>[1]Sheet1!A2601</f>
        <v>45229.625</v>
      </c>
      <c r="J2602" s="4">
        <f t="shared" si="442"/>
        <v>-1.22282681974643E-5</v>
      </c>
      <c r="K2602" s="4">
        <f t="shared" si="443"/>
        <v>-1.34003754612378E-5</v>
      </c>
      <c r="L2602" s="4">
        <f t="shared" si="444"/>
        <v>1.5510683111377801E-6</v>
      </c>
      <c r="M2602" s="4">
        <f t="shared" si="445"/>
        <v>1.39053072692364E-5</v>
      </c>
      <c r="N2602" s="4">
        <f t="shared" si="446"/>
        <v>-3.49166678688672E-5</v>
      </c>
      <c r="P2602" s="6">
        <f t="shared" si="447"/>
        <v>45229.625</v>
      </c>
      <c r="Q2602" s="1">
        <f t="shared" si="448"/>
        <v>-2.43509339669019E-3</v>
      </c>
      <c r="R2602" s="1">
        <f t="shared" si="449"/>
        <v>-8.8758240517283604E-3</v>
      </c>
      <c r="S2602" s="1">
        <f t="shared" si="450"/>
        <v>-4.5475106388074603E-3</v>
      </c>
      <c r="T2602" s="1">
        <f t="shared" si="451"/>
        <v>-2.07821690279935E-2</v>
      </c>
      <c r="U2602" s="1">
        <f t="shared" si="452"/>
        <v>-2.3217801159492201E-3</v>
      </c>
    </row>
    <row r="2603" spans="2:21" x14ac:dyDescent="0.3">
      <c r="B2603" s="2">
        <v>2598</v>
      </c>
      <c r="C2603" s="2" t="str">
        <v>[-1.200951489129094e-05, -0.0024350525680427617]</v>
      </c>
      <c r="D2603" s="2" t="str">
        <v>[-1.3016596079159378e-05, -0.008865668360157161]</v>
      </c>
      <c r="E2603" s="2" t="str">
        <v>[1.9740524949210638e-06, -0.004560982715662409]</v>
      </c>
      <c r="F2603" s="2" t="str">
        <v>[1.544938868248706e-05, -0.02089869718572663]</v>
      </c>
      <c r="G2603" s="2" t="str">
        <v>[-3.491978167696449e-05, -0.002321771427884141]</v>
      </c>
      <c r="I2603" s="6">
        <f>[1]Sheet1!A2602</f>
        <v>45229.666666666657</v>
      </c>
      <c r="J2603" s="4">
        <f t="shared" si="442"/>
        <v>-1.2009514891290901E-5</v>
      </c>
      <c r="K2603" s="4">
        <f t="shared" si="443"/>
        <v>-1.3016596079159301E-5</v>
      </c>
      <c r="L2603" s="4">
        <f t="shared" si="444"/>
        <v>1.9740524949210599E-6</v>
      </c>
      <c r="M2603" s="4">
        <f t="shared" si="445"/>
        <v>1.5449388682487001E-5</v>
      </c>
      <c r="N2603" s="4">
        <f t="shared" si="446"/>
        <v>-3.4919781676964397E-5</v>
      </c>
      <c r="P2603" s="6">
        <f t="shared" si="447"/>
        <v>45229.666666666657</v>
      </c>
      <c r="Q2603" s="1">
        <f t="shared" si="448"/>
        <v>-2.43505256804276E-3</v>
      </c>
      <c r="R2603" s="1">
        <f t="shared" si="449"/>
        <v>-8.8656683601571595E-3</v>
      </c>
      <c r="S2603" s="1">
        <f t="shared" si="450"/>
        <v>-4.5609827156623999E-3</v>
      </c>
      <c r="T2603" s="1">
        <f t="shared" si="451"/>
        <v>-2.0898697185726602E-2</v>
      </c>
      <c r="U2603" s="1">
        <f t="shared" si="452"/>
        <v>-2.3217714278841398E-3</v>
      </c>
    </row>
    <row r="2604" spans="2:21" x14ac:dyDescent="0.3">
      <c r="B2604" s="2">
        <v>2599</v>
      </c>
      <c r="C2604" s="2" t="str">
        <v>[-1.2054994255267063e-05, -0.0024397359233241916]</v>
      </c>
      <c r="D2604" s="2" t="str">
        <v>[-1.3133099650857764e-05, -0.008872765605970525]</v>
      </c>
      <c r="E2604" s="2" t="str">
        <v>[1.7840924091584725e-06, -0.004574674757761109]</v>
      </c>
      <c r="F2604" s="2" t="str">
        <v>[1.525894984289557e-05, -0.02097550836622709]</v>
      </c>
      <c r="G2604" s="2" t="str">
        <v>[-3.51505866900193e-05, -0.0023216936163679]</v>
      </c>
      <c r="I2604" s="6">
        <f>[1]Sheet1!A2603</f>
        <v>45229.708333333343</v>
      </c>
      <c r="J2604" s="4">
        <f t="shared" si="442"/>
        <v>-1.2054994255267E-5</v>
      </c>
      <c r="K2604" s="4">
        <f t="shared" si="443"/>
        <v>-1.31330996508577E-5</v>
      </c>
      <c r="L2604" s="4">
        <f t="shared" si="444"/>
        <v>1.78409240915847E-6</v>
      </c>
      <c r="M2604" s="4">
        <f t="shared" si="445"/>
        <v>1.5258949842895501E-5</v>
      </c>
      <c r="N2604" s="4">
        <f t="shared" si="446"/>
        <v>-3.51505866900193E-5</v>
      </c>
      <c r="P2604" s="6">
        <f t="shared" si="447"/>
        <v>45229.708333333343</v>
      </c>
      <c r="Q2604" s="1">
        <f t="shared" si="448"/>
        <v>-2.4397359233241898E-3</v>
      </c>
      <c r="R2604" s="1">
        <f t="shared" si="449"/>
        <v>-8.8727656059705198E-3</v>
      </c>
      <c r="S2604" s="1">
        <f t="shared" si="450"/>
        <v>-4.5746747577611003E-3</v>
      </c>
      <c r="T2604" s="1">
        <f t="shared" si="451"/>
        <v>-2.0975508366227E-2</v>
      </c>
      <c r="U2604" s="1">
        <f t="shared" si="452"/>
        <v>-2.3216936163679E-3</v>
      </c>
    </row>
    <row r="2605" spans="2:21" x14ac:dyDescent="0.3">
      <c r="B2605" s="2">
        <v>2600</v>
      </c>
      <c r="C2605" s="2" t="str">
        <v>[-1.1842278906200943e-05, -0.0024443433528884327]</v>
      </c>
      <c r="D2605" s="2" t="str">
        <v>[-1.2753798843196865e-05, -0.00888001721239933]</v>
      </c>
      <c r="E2605" s="2" t="str">
        <v>[1.9648366064392017e-06, -0.004580573516666488]</v>
      </c>
      <c r="F2605" s="2" t="str">
        <v>[1.5436083372144006e-05, -0.02098577144217525]</v>
      </c>
      <c r="G2605" s="2" t="str">
        <v>[-3.493606662072652e-05, -0.002327157728841434]</v>
      </c>
      <c r="I2605" s="6">
        <f>[1]Sheet1!A2604</f>
        <v>45229.75</v>
      </c>
      <c r="J2605" s="4">
        <f t="shared" si="442"/>
        <v>-1.1842278906200901E-5</v>
      </c>
      <c r="K2605" s="4">
        <f t="shared" si="443"/>
        <v>-1.27537988431968E-5</v>
      </c>
      <c r="L2605" s="4">
        <f t="shared" si="444"/>
        <v>1.9648366064392E-6</v>
      </c>
      <c r="M2605" s="4">
        <f t="shared" si="445"/>
        <v>1.5436083372144E-5</v>
      </c>
      <c r="N2605" s="4">
        <f t="shared" si="446"/>
        <v>-3.4936066620726499E-5</v>
      </c>
      <c r="P2605" s="6">
        <f t="shared" si="447"/>
        <v>45229.75</v>
      </c>
      <c r="Q2605" s="1">
        <f t="shared" si="448"/>
        <v>-2.4443433528884301E-3</v>
      </c>
      <c r="R2605" s="1">
        <f t="shared" si="449"/>
        <v>-8.8800172123993295E-3</v>
      </c>
      <c r="S2605" s="1">
        <f t="shared" si="450"/>
        <v>-4.5805735166664797E-3</v>
      </c>
      <c r="T2605" s="1">
        <f t="shared" si="451"/>
        <v>-2.09857714421752E-2</v>
      </c>
      <c r="U2605" s="1">
        <f t="shared" si="452"/>
        <v>-2.3271577288414302E-3</v>
      </c>
    </row>
    <row r="2606" spans="2:21" x14ac:dyDescent="0.3">
      <c r="B2606" s="2">
        <v>2601</v>
      </c>
      <c r="C2606" s="2" t="str">
        <v>[-1.1950691006594175e-05, -0.002455210826244455]</v>
      </c>
      <c r="D2606" s="2" t="str">
        <v>[-1.2904114425151826e-05, -0.008889135306266227]</v>
      </c>
      <c r="E2606" s="2" t="str">
        <v>[2.114730420810183e-06, -0.004575943016293151]</v>
      </c>
      <c r="F2606" s="2" t="str">
        <v>[1.4855638025509893e-05, -0.021013091277227027]</v>
      </c>
      <c r="G2606" s="2" t="str">
        <v>[-3.4815203550287565e-05, -0.0023242913086580015]</v>
      </c>
      <c r="I2606" s="6">
        <f>[1]Sheet1!A2605</f>
        <v>45229.791666666657</v>
      </c>
      <c r="J2606" s="4">
        <f t="shared" si="442"/>
        <v>-1.19506910065941E-5</v>
      </c>
      <c r="K2606" s="4">
        <f t="shared" si="443"/>
        <v>-1.29041144251518E-5</v>
      </c>
      <c r="L2606" s="4">
        <f t="shared" si="444"/>
        <v>2.1147304208101799E-6</v>
      </c>
      <c r="M2606" s="4">
        <f t="shared" si="445"/>
        <v>1.4855638025509799E-5</v>
      </c>
      <c r="N2606" s="4">
        <f t="shared" si="446"/>
        <v>-3.4815203550287497E-5</v>
      </c>
      <c r="P2606" s="6">
        <f t="shared" si="447"/>
        <v>45229.791666666657</v>
      </c>
      <c r="Q2606" s="1">
        <f t="shared" si="448"/>
        <v>-2.4552108262444498E-3</v>
      </c>
      <c r="R2606" s="1">
        <f t="shared" si="449"/>
        <v>-8.8891353062662201E-3</v>
      </c>
      <c r="S2606" s="1">
        <f t="shared" si="450"/>
        <v>-4.5759430162931498E-3</v>
      </c>
      <c r="T2606" s="1">
        <f t="shared" si="451"/>
        <v>-2.1013091277226999E-2</v>
      </c>
      <c r="U2606" s="1">
        <f t="shared" si="452"/>
        <v>-2.3242913086579998E-3</v>
      </c>
    </row>
    <row r="2607" spans="2:21" x14ac:dyDescent="0.3">
      <c r="B2607" s="2">
        <v>2602</v>
      </c>
      <c r="C2607" s="2" t="str">
        <v>[-1.1941413195760245e-05, -0.0024556869733829245]</v>
      </c>
      <c r="D2607" s="2" t="str">
        <v>[-1.2810191115321147e-05, -0.008891437902082576]</v>
      </c>
      <c r="E2607" s="2" t="str">
        <v>[2.0090013854569167e-06, -0.004578624256621276]</v>
      </c>
      <c r="F2607" s="2" t="str">
        <v>[1.4998849822929705e-05, -0.021034723372651762]</v>
      </c>
      <c r="G2607" s="2" t="str">
        <v>[-3.48231082568645e-05, -0.0023243961011799427]</v>
      </c>
      <c r="I2607" s="6">
        <f>[1]Sheet1!A2606</f>
        <v>45229.833333333343</v>
      </c>
      <c r="J2607" s="4">
        <f t="shared" si="442"/>
        <v>-1.19414131957602E-5</v>
      </c>
      <c r="K2607" s="4">
        <f t="shared" si="443"/>
        <v>-1.28101911153211E-5</v>
      </c>
      <c r="L2607" s="4">
        <f t="shared" si="444"/>
        <v>2.0090013854569099E-6</v>
      </c>
      <c r="M2607" s="4">
        <f t="shared" si="445"/>
        <v>1.49988498229297E-5</v>
      </c>
      <c r="N2607" s="4">
        <f t="shared" si="446"/>
        <v>-3.48231082568645E-5</v>
      </c>
      <c r="P2607" s="6">
        <f t="shared" si="447"/>
        <v>45229.833333333343</v>
      </c>
      <c r="Q2607" s="1">
        <f t="shared" si="448"/>
        <v>-2.4556869733829202E-3</v>
      </c>
      <c r="R2607" s="1">
        <f t="shared" si="449"/>
        <v>-8.8914379020825704E-3</v>
      </c>
      <c r="S2607" s="1">
        <f t="shared" si="450"/>
        <v>-4.5786242566212701E-3</v>
      </c>
      <c r="T2607" s="1">
        <f t="shared" si="451"/>
        <v>-2.1034723372651699E-2</v>
      </c>
      <c r="U2607" s="1">
        <f t="shared" si="452"/>
        <v>-2.3243961011799401E-3</v>
      </c>
    </row>
    <row r="2608" spans="2:21" x14ac:dyDescent="0.3">
      <c r="B2608" s="2">
        <v>2603</v>
      </c>
      <c r="C2608" s="2" t="str">
        <v>[-1.1857851361718984e-05, -0.0024553100777675143]</v>
      </c>
      <c r="D2608" s="2" t="str">
        <v>[-1.2757084800084367e-05, -0.008890630176978246]</v>
      </c>
      <c r="E2608" s="2" t="str">
        <v>[2.7643853656039153e-06, -0.0045922986099917185]</v>
      </c>
      <c r="F2608" s="2" t="str">
        <v>[1.4873350405807738e-05, -0.021039768698032167]</v>
      </c>
      <c r="G2608" s="2" t="str">
        <v>[-3.326890886372741e-05, -0.0023257989584866464]</v>
      </c>
      <c r="I2608" s="6">
        <f>[1]Sheet1!A2607</f>
        <v>45229.875</v>
      </c>
      <c r="J2608" s="4">
        <f t="shared" si="442"/>
        <v>-1.1857851361718899E-5</v>
      </c>
      <c r="K2608" s="4">
        <f t="shared" si="443"/>
        <v>-1.2757084800084299E-5</v>
      </c>
      <c r="L2608" s="4">
        <f t="shared" si="444"/>
        <v>2.7643853656039098E-6</v>
      </c>
      <c r="M2608" s="4">
        <f t="shared" si="445"/>
        <v>1.48733504058077E-5</v>
      </c>
      <c r="N2608" s="4">
        <f t="shared" si="446"/>
        <v>-3.3268908863727402E-5</v>
      </c>
      <c r="P2608" s="6">
        <f t="shared" si="447"/>
        <v>45229.875</v>
      </c>
      <c r="Q2608" s="1">
        <f t="shared" si="448"/>
        <v>-2.4553100777675099E-3</v>
      </c>
      <c r="R2608" s="1">
        <f t="shared" si="449"/>
        <v>-8.8906301769782394E-3</v>
      </c>
      <c r="S2608" s="1">
        <f t="shared" si="450"/>
        <v>-4.5922986099917098E-3</v>
      </c>
      <c r="T2608" s="1">
        <f t="shared" si="451"/>
        <v>-2.1039768698032101E-2</v>
      </c>
      <c r="U2608" s="1">
        <f t="shared" si="452"/>
        <v>-2.3257989584866399E-3</v>
      </c>
    </row>
    <row r="2609" spans="2:21" x14ac:dyDescent="0.3">
      <c r="B2609" s="2">
        <v>2604</v>
      </c>
      <c r="C2609" s="2" t="str">
        <v>[-1.1968589001059171e-05, -0.0024596710613474485]</v>
      </c>
      <c r="D2609" s="2" t="str">
        <v>[-1.2532922877751571e-05, -0.008888760921719028]</v>
      </c>
      <c r="E2609" s="2" t="str">
        <v>[3.9816050455589245e-06, -0.004435721690280292]</v>
      </c>
      <c r="F2609" s="2" t="str">
        <v>[1.4862833377737048e-05, -0.021039417906550364]</v>
      </c>
      <c r="G2609" s="2" t="str">
        <v>[-3.273213521698658e-05, -0.0022343102998687928]</v>
      </c>
      <c r="I2609" s="6">
        <f>[1]Sheet1!A2608</f>
        <v>45229.916666666657</v>
      </c>
      <c r="J2609" s="4">
        <f t="shared" si="442"/>
        <v>-1.19685890010591E-5</v>
      </c>
      <c r="K2609" s="4">
        <f t="shared" si="443"/>
        <v>-1.25329228777515E-5</v>
      </c>
      <c r="L2609" s="4">
        <f t="shared" si="444"/>
        <v>3.9816050455589203E-6</v>
      </c>
      <c r="M2609" s="4">
        <f t="shared" si="445"/>
        <v>1.4862833377737E-5</v>
      </c>
      <c r="N2609" s="4">
        <f t="shared" si="446"/>
        <v>-3.2732135216986497E-5</v>
      </c>
      <c r="P2609" s="6">
        <f t="shared" si="447"/>
        <v>45229.916666666657</v>
      </c>
      <c r="Q2609" s="1">
        <f t="shared" si="448"/>
        <v>-2.4596710613474398E-3</v>
      </c>
      <c r="R2609" s="1">
        <f t="shared" si="449"/>
        <v>-8.8887609217190196E-3</v>
      </c>
      <c r="S2609" s="1">
        <f t="shared" si="450"/>
        <v>-4.4357216902802896E-3</v>
      </c>
      <c r="T2609" s="1">
        <f t="shared" si="451"/>
        <v>-2.1039417906550301E-2</v>
      </c>
      <c r="U2609" s="1">
        <f t="shared" si="452"/>
        <v>-2.2343102998687902E-3</v>
      </c>
    </row>
    <row r="2610" spans="2:21" x14ac:dyDescent="0.3">
      <c r="B2610" s="2">
        <v>2605</v>
      </c>
      <c r="C2610" s="2" t="str">
        <v>[-1.2144660981913557e-05, -0.002450458019505293]</v>
      </c>
      <c r="D2610" s="2" t="str">
        <v>[-1.3034357838005445e-05, -0.008906657289706615]</v>
      </c>
      <c r="E2610" s="2" t="str">
        <v>[3.3999153614718507e-06, -0.004555958567944229]</v>
      </c>
      <c r="F2610" s="2" t="str">
        <v>[1.4369637868185942e-05, -0.021038419058616913]</v>
      </c>
      <c r="G2610" s="2" t="str">
        <v>[-3.3251821966091624e-05, -0.0022646381544054613]</v>
      </c>
      <c r="I2610" s="6">
        <f>[1]Sheet1!A2609</f>
        <v>45229.958333333343</v>
      </c>
      <c r="J2610" s="4">
        <f t="shared" si="442"/>
        <v>-1.2144660981913499E-5</v>
      </c>
      <c r="K2610" s="4">
        <f t="shared" si="443"/>
        <v>-1.30343578380054E-5</v>
      </c>
      <c r="L2610" s="4">
        <f t="shared" si="444"/>
        <v>3.3999153614718498E-6</v>
      </c>
      <c r="M2610" s="4">
        <f t="shared" si="445"/>
        <v>1.4369637868185899E-5</v>
      </c>
      <c r="N2610" s="4">
        <f t="shared" si="446"/>
        <v>-3.3251821966091603E-5</v>
      </c>
      <c r="P2610" s="6">
        <f t="shared" si="447"/>
        <v>45229.958333333343</v>
      </c>
      <c r="Q2610" s="1">
        <f t="shared" si="448"/>
        <v>-2.4504580195052902E-3</v>
      </c>
      <c r="R2610" s="1">
        <f t="shared" si="449"/>
        <v>-8.9066572897066095E-3</v>
      </c>
      <c r="S2610" s="1">
        <f t="shared" si="450"/>
        <v>-4.55595856794422E-3</v>
      </c>
      <c r="T2610" s="1">
        <f t="shared" si="451"/>
        <v>-2.1038419058616899E-2</v>
      </c>
      <c r="U2610" s="1">
        <f t="shared" si="452"/>
        <v>-2.26463815440546E-3</v>
      </c>
    </row>
    <row r="2611" spans="2:21" x14ac:dyDescent="0.3">
      <c r="B2611" s="2">
        <v>2606</v>
      </c>
      <c r="C2611" s="2" t="str">
        <v>[-1.23946080236428e-05, -0.0024296993490308255]</v>
      </c>
      <c r="D2611" s="2" t="str">
        <v>[-1.333922549802758e-05, -0.008882140347301639]</v>
      </c>
      <c r="E2611" s="2" t="str">
        <v>[3.4126488757241256e-06, -0.004557230852293539]</v>
      </c>
      <c r="F2611" s="2" t="str">
        <v>[1.4116848932743737e-05, -0.0210061951326326]</v>
      </c>
      <c r="G2611" s="2" t="str">
        <v>[-3.3349116031171794e-05, -0.0022590482007901025]</v>
      </c>
      <c r="I2611" s="6">
        <f>[1]Sheet1!A2610</f>
        <v>45230</v>
      </c>
      <c r="J2611" s="4">
        <f t="shared" si="442"/>
        <v>-1.23946080236428E-5</v>
      </c>
      <c r="K2611" s="4">
        <f t="shared" si="443"/>
        <v>-1.33392254980275E-5</v>
      </c>
      <c r="L2611" s="4">
        <f t="shared" si="444"/>
        <v>3.4126488757241201E-6</v>
      </c>
      <c r="M2611" s="4">
        <f t="shared" si="445"/>
        <v>1.4116848932743699E-5</v>
      </c>
      <c r="N2611" s="4">
        <f t="shared" si="446"/>
        <v>-3.3349116031171699E-5</v>
      </c>
      <c r="P2611" s="6">
        <f t="shared" si="447"/>
        <v>45230</v>
      </c>
      <c r="Q2611" s="1">
        <f t="shared" si="448"/>
        <v>-2.4296993490308199E-3</v>
      </c>
      <c r="R2611" s="1">
        <f t="shared" si="449"/>
        <v>-8.8821403473016303E-3</v>
      </c>
      <c r="S2611" s="1">
        <f t="shared" si="450"/>
        <v>-4.5572308522935298E-3</v>
      </c>
      <c r="T2611" s="1">
        <f t="shared" si="451"/>
        <v>-2.1006195132632601E-2</v>
      </c>
      <c r="U2611" s="1">
        <f t="shared" si="452"/>
        <v>-2.2590482007900999E-3</v>
      </c>
    </row>
    <row r="2612" spans="2:21" x14ac:dyDescent="0.3">
      <c r="B2612" s="2">
        <v>2607</v>
      </c>
      <c r="C2612" s="2" t="str">
        <v>[-1.2363625952641184e-05, -0.0024333549877154892]</v>
      </c>
      <c r="D2612" s="2" t="str">
        <v>[-1.3263243974253247e-05, -0.008885790656536201]</v>
      </c>
      <c r="E2612" s="2" t="str">
        <v>[4.083437136669515e-06, -0.004555472090473826]</v>
      </c>
      <c r="F2612" s="2" t="str">
        <v>[1.457093872637926e-05, -0.02103463369660593]</v>
      </c>
      <c r="G2612" s="2" t="str">
        <v>[-3.3160544293251015e-05, -0.0022610522901941234]</v>
      </c>
      <c r="I2612" s="6">
        <f>[1]Sheet1!A2611</f>
        <v>45230</v>
      </c>
      <c r="J2612" s="4">
        <f t="shared" si="442"/>
        <v>-1.23636259526411E-5</v>
      </c>
      <c r="K2612" s="4">
        <f t="shared" si="443"/>
        <v>-1.3263243974253199E-5</v>
      </c>
      <c r="L2612" s="4">
        <f t="shared" si="444"/>
        <v>4.0834371366695099E-6</v>
      </c>
      <c r="M2612" s="4">
        <f t="shared" si="445"/>
        <v>1.4570938726379199E-5</v>
      </c>
      <c r="N2612" s="4">
        <f t="shared" si="446"/>
        <v>-3.3160544293251001E-5</v>
      </c>
      <c r="P2612" s="6">
        <f t="shared" si="447"/>
        <v>45230</v>
      </c>
      <c r="Q2612" s="1">
        <f t="shared" si="448"/>
        <v>-2.4333549877154801E-3</v>
      </c>
      <c r="R2612" s="1">
        <f t="shared" si="449"/>
        <v>-8.8857906565361997E-3</v>
      </c>
      <c r="S2612" s="1">
        <f t="shared" si="450"/>
        <v>-4.5554720904738199E-3</v>
      </c>
      <c r="T2612" s="1">
        <f t="shared" si="451"/>
        <v>-2.1034633696605898E-2</v>
      </c>
      <c r="U2612" s="1">
        <f t="shared" si="452"/>
        <v>-2.26105229019412E-3</v>
      </c>
    </row>
    <row r="2613" spans="2:21" x14ac:dyDescent="0.3">
      <c r="B2613" s="2">
        <v>2608</v>
      </c>
      <c r="C2613" s="2" t="str">
        <v>[-1.2280802450992169e-05, -0.002432118497848678]</v>
      </c>
      <c r="D2613" s="2" t="str">
        <v>[-1.312341734511665e-05, -0.008884033728431696]</v>
      </c>
      <c r="E2613" s="2" t="str">
        <v>[5.021829395366179e-06, -0.0044483342917496305]</v>
      </c>
      <c r="F2613" s="2" t="str">
        <v>[1.4638800755944985e-05, -0.02102655445022292]</v>
      </c>
      <c r="G2613" s="2" t="str">
        <v>[-3.274039761605713e-05, -0.002252304117739252]</v>
      </c>
      <c r="I2613" s="6">
        <f>[1]Sheet1!A2612</f>
        <v>45230.041666666657</v>
      </c>
      <c r="J2613" s="4">
        <f t="shared" si="442"/>
        <v>-1.22808024509921E-5</v>
      </c>
      <c r="K2613" s="4">
        <f t="shared" si="443"/>
        <v>-1.31234173451166E-5</v>
      </c>
      <c r="L2613" s="4">
        <f t="shared" si="444"/>
        <v>5.0218293953661697E-6</v>
      </c>
      <c r="M2613" s="4">
        <f t="shared" si="445"/>
        <v>1.4638800755944901E-5</v>
      </c>
      <c r="N2613" s="4">
        <f t="shared" si="446"/>
        <v>-3.2740397616057099E-5</v>
      </c>
      <c r="P2613" s="6">
        <f t="shared" si="447"/>
        <v>45230.041666666657</v>
      </c>
      <c r="Q2613" s="1">
        <f t="shared" si="448"/>
        <v>-2.4321184978486699E-3</v>
      </c>
      <c r="R2613" s="1">
        <f t="shared" si="449"/>
        <v>-8.8840337284316895E-3</v>
      </c>
      <c r="S2613" s="1">
        <f t="shared" si="450"/>
        <v>-4.4483342917496296E-3</v>
      </c>
      <c r="T2613" s="1">
        <f t="shared" si="451"/>
        <v>-2.10265544502229E-2</v>
      </c>
      <c r="U2613" s="1">
        <f t="shared" si="452"/>
        <v>-2.2523041177392499E-3</v>
      </c>
    </row>
    <row r="2614" spans="2:21" x14ac:dyDescent="0.3">
      <c r="B2614" s="2">
        <v>2609</v>
      </c>
      <c r="C2614" s="2" t="str">
        <v>[-1.2327625143592764e-05, -0.0024339456849266175]</v>
      </c>
      <c r="D2614" s="2" t="str">
        <v>[-1.3302570282691412e-05, -0.008888012493379253]</v>
      </c>
      <c r="E2614" s="2" t="str">
        <v>[4.388222896481174e-06, -0.004549289753441432]</v>
      </c>
      <c r="F2614" s="2" t="str">
        <v>[1.4406215855827504e-05, -0.021030069249361884]</v>
      </c>
      <c r="G2614" s="2" t="str">
        <v>[-3.326678309386699e-05, -0.0022766284117283066]</v>
      </c>
      <c r="I2614" s="6">
        <f>[1]Sheet1!A2613</f>
        <v>45230.083333333343</v>
      </c>
      <c r="J2614" s="4">
        <f t="shared" si="442"/>
        <v>-1.23276251435927E-5</v>
      </c>
      <c r="K2614" s="4">
        <f t="shared" si="443"/>
        <v>-1.33025702826914E-5</v>
      </c>
      <c r="L2614" s="4">
        <f t="shared" si="444"/>
        <v>4.3882228964811696E-6</v>
      </c>
      <c r="M2614" s="4">
        <f t="shared" si="445"/>
        <v>1.4406215855827499E-5</v>
      </c>
      <c r="N2614" s="4">
        <f t="shared" si="446"/>
        <v>-3.3266783093866902E-5</v>
      </c>
      <c r="P2614" s="6">
        <f t="shared" si="447"/>
        <v>45230.083333333343</v>
      </c>
      <c r="Q2614" s="1">
        <f t="shared" si="448"/>
        <v>-2.4339456849266101E-3</v>
      </c>
      <c r="R2614" s="1">
        <f t="shared" si="449"/>
        <v>-8.8880124933792496E-3</v>
      </c>
      <c r="S2614" s="1">
        <f t="shared" si="450"/>
        <v>-4.5492897534414297E-3</v>
      </c>
      <c r="T2614" s="1">
        <f t="shared" si="451"/>
        <v>-2.10300692493618E-2</v>
      </c>
      <c r="U2614" s="1">
        <f t="shared" si="452"/>
        <v>-2.2766284117283E-3</v>
      </c>
    </row>
    <row r="2615" spans="2:21" x14ac:dyDescent="0.3">
      <c r="B2615" s="2">
        <v>2610</v>
      </c>
      <c r="C2615" s="2" t="str">
        <v>[-1.2504603838852295e-05, -0.0024300205986380547]</v>
      </c>
      <c r="D2615" s="2" t="str">
        <v>[-1.3735730018897136e-05, -0.008875531249586706]</v>
      </c>
      <c r="E2615" s="2" t="str">
        <v>[3.171620908089524e-06, -0.004417230888326426]</v>
      </c>
      <c r="F2615" s="2" t="str">
        <v>[1.4473828381598318e-05, -0.021034163296053784]</v>
      </c>
      <c r="G2615" s="2" t="str">
        <v>[-3.3450589863857195e-05, -0.002265927961918655]</v>
      </c>
      <c r="I2615" s="6">
        <f>[1]Sheet1!A2614</f>
        <v>45230.125</v>
      </c>
      <c r="J2615" s="4">
        <f t="shared" si="442"/>
        <v>-1.25046038388522E-5</v>
      </c>
      <c r="K2615" s="4">
        <f t="shared" si="443"/>
        <v>-1.37357300188971E-5</v>
      </c>
      <c r="L2615" s="4">
        <f t="shared" si="444"/>
        <v>3.1716209080895198E-6</v>
      </c>
      <c r="M2615" s="4">
        <f t="shared" si="445"/>
        <v>1.4473828381598301E-5</v>
      </c>
      <c r="N2615" s="4">
        <f t="shared" si="446"/>
        <v>-3.34505898638571E-5</v>
      </c>
      <c r="P2615" s="6">
        <f t="shared" si="447"/>
        <v>45230.125</v>
      </c>
      <c r="Q2615" s="1">
        <f t="shared" si="448"/>
        <v>-2.4300205986380499E-3</v>
      </c>
      <c r="R2615" s="1">
        <f t="shared" si="449"/>
        <v>-8.8755312495866993E-3</v>
      </c>
      <c r="S2615" s="1">
        <f t="shared" si="450"/>
        <v>-4.4172308883264197E-3</v>
      </c>
      <c r="T2615" s="1">
        <f t="shared" si="451"/>
        <v>-2.10341632960537E-2</v>
      </c>
      <c r="U2615" s="1">
        <f t="shared" si="452"/>
        <v>-2.2659279619186498E-3</v>
      </c>
    </row>
    <row r="2616" spans="2:21" x14ac:dyDescent="0.3">
      <c r="B2616" s="2">
        <v>2611</v>
      </c>
      <c r="C2616" s="2" t="str">
        <v>[-1.2066417930946247e-05, -0.0024666416486333466]</v>
      </c>
      <c r="D2616" s="2" t="str">
        <v>[-1.3381857334516146e-05, -0.008899957539053862]</v>
      </c>
      <c r="E2616" s="2" t="str">
        <v>[3.8089557901483292e-06, -0.00454868212365253]</v>
      </c>
      <c r="F2616" s="2" t="str">
        <v>[1.4833531713793297e-05, -0.021027407434438483]</v>
      </c>
      <c r="G2616" s="2" t="str">
        <v>[-3.2558837893761605e-05, -0.002283946859218424]</v>
      </c>
      <c r="I2616" s="6">
        <f>[1]Sheet1!A2615</f>
        <v>45230.166666666657</v>
      </c>
      <c r="J2616" s="4">
        <f t="shared" si="442"/>
        <v>-1.2066417930946201E-5</v>
      </c>
      <c r="K2616" s="4">
        <f t="shared" si="443"/>
        <v>-1.33818573345161E-5</v>
      </c>
      <c r="L2616" s="4">
        <f t="shared" si="444"/>
        <v>3.8089557901483199E-6</v>
      </c>
      <c r="M2616" s="4">
        <f t="shared" si="445"/>
        <v>1.48335317137932E-5</v>
      </c>
      <c r="N2616" s="4">
        <f t="shared" si="446"/>
        <v>-3.2558837893761599E-5</v>
      </c>
      <c r="P2616" s="6">
        <f t="shared" si="447"/>
        <v>45230.166666666657</v>
      </c>
      <c r="Q2616" s="1">
        <f t="shared" si="448"/>
        <v>-2.4666416486333401E-3</v>
      </c>
      <c r="R2616" s="1">
        <f t="shared" si="449"/>
        <v>-8.8999575390538606E-3</v>
      </c>
      <c r="S2616" s="1">
        <f t="shared" si="450"/>
        <v>-4.5486821236525301E-3</v>
      </c>
      <c r="T2616" s="1">
        <f t="shared" si="451"/>
        <v>-2.10274074344384E-2</v>
      </c>
      <c r="U2616" s="1">
        <f t="shared" si="452"/>
        <v>-2.2839468592184202E-3</v>
      </c>
    </row>
    <row r="2617" spans="2:21" x14ac:dyDescent="0.3">
      <c r="B2617" s="2">
        <v>2612</v>
      </c>
      <c r="C2617" s="2" t="str">
        <v>[-1.2039207345601435e-05, -0.002461017029405225]</v>
      </c>
      <c r="D2617" s="2" t="str">
        <v>[-1.3230537193046265e-05, -0.00889130912501243]</v>
      </c>
      <c r="E2617" s="2" t="str">
        <v>[3.945949451875526e-06, -0.0045337060525586425]</v>
      </c>
      <c r="F2617" s="2" t="str">
        <v>[1.4774432543669577e-05, -0.021032902531475335]</v>
      </c>
      <c r="G2617" s="2" t="str">
        <v>[-3.1712405951333954e-05, -0.0022008126843736852]</v>
      </c>
      <c r="I2617" s="6">
        <f>[1]Sheet1!A2616</f>
        <v>45230.208333333343</v>
      </c>
      <c r="J2617" s="4">
        <f t="shared" si="442"/>
        <v>-1.20392073456014E-5</v>
      </c>
      <c r="K2617" s="4">
        <f t="shared" si="443"/>
        <v>-1.3230537193046199E-5</v>
      </c>
      <c r="L2617" s="4">
        <f t="shared" si="444"/>
        <v>3.9459494518755201E-6</v>
      </c>
      <c r="M2617" s="4">
        <f t="shared" si="445"/>
        <v>1.4774432543669499E-5</v>
      </c>
      <c r="N2617" s="4">
        <f t="shared" si="446"/>
        <v>-3.1712405951333899E-5</v>
      </c>
      <c r="P2617" s="6">
        <f t="shared" si="447"/>
        <v>45230.208333333343</v>
      </c>
      <c r="Q2617" s="1">
        <f t="shared" si="448"/>
        <v>-2.4610170294052198E-3</v>
      </c>
      <c r="R2617" s="1">
        <f t="shared" si="449"/>
        <v>-8.8913091250124292E-3</v>
      </c>
      <c r="S2617" s="1">
        <f t="shared" si="450"/>
        <v>-4.5337060525586399E-3</v>
      </c>
      <c r="T2617" s="1">
        <f t="shared" si="451"/>
        <v>-2.10329025314753E-2</v>
      </c>
      <c r="U2617" s="1">
        <f t="shared" si="452"/>
        <v>-2.20081268437368E-3</v>
      </c>
    </row>
    <row r="2618" spans="2:21" x14ac:dyDescent="0.3">
      <c r="B2618" s="2">
        <v>2613</v>
      </c>
      <c r="C2618" s="2" t="str">
        <v>[-1.1994703378178473e-05, -0.002460469398203447]</v>
      </c>
      <c r="D2618" s="2" t="str">
        <v>[-1.3288926769130216e-05, -0.008892689540760782]</v>
      </c>
      <c r="E2618" s="2" t="str">
        <v>[3.502982920167599e-06, -0.004543816753491238]</v>
      </c>
      <c r="F2618" s="2" t="str">
        <v>[1.4709703467668297e-05, -0.021031783162214976]</v>
      </c>
      <c r="G2618" s="2" t="str">
        <v>[-3.1988740689823256e-05, -0.0022264086161049796]</v>
      </c>
      <c r="I2618" s="6">
        <f>[1]Sheet1!A2617</f>
        <v>45230.25</v>
      </c>
      <c r="J2618" s="4">
        <f t="shared" si="442"/>
        <v>-1.19947033781784E-5</v>
      </c>
      <c r="K2618" s="4">
        <f t="shared" si="443"/>
        <v>-1.3288926769130201E-5</v>
      </c>
      <c r="L2618" s="4">
        <f t="shared" si="444"/>
        <v>3.5029829201675902E-6</v>
      </c>
      <c r="M2618" s="4">
        <f t="shared" si="445"/>
        <v>1.4709703467668201E-5</v>
      </c>
      <c r="N2618" s="4">
        <f t="shared" si="446"/>
        <v>-3.1988740689823202E-5</v>
      </c>
      <c r="P2618" s="6">
        <f t="shared" si="447"/>
        <v>45230.25</v>
      </c>
      <c r="Q2618" s="1">
        <f t="shared" si="448"/>
        <v>-2.4604693982034401E-3</v>
      </c>
      <c r="R2618" s="1">
        <f t="shared" si="449"/>
        <v>-8.8926895407607804E-3</v>
      </c>
      <c r="S2618" s="1">
        <f t="shared" si="450"/>
        <v>-4.5438167534912303E-3</v>
      </c>
      <c r="T2618" s="1">
        <f t="shared" si="451"/>
        <v>-2.10317831622149E-2</v>
      </c>
      <c r="U2618" s="1">
        <f t="shared" si="452"/>
        <v>-2.22640861610497E-3</v>
      </c>
    </row>
    <row r="2619" spans="2:21" x14ac:dyDescent="0.3">
      <c r="B2619" s="2">
        <v>2614</v>
      </c>
      <c r="C2619" s="2" t="str">
        <v>[-1.1904933617558815e-05, -0.0024585862790063354]</v>
      </c>
      <c r="D2619" s="2" t="str">
        <v>[-1.2259823963848283e-05, -0.008902505701821413]</v>
      </c>
      <c r="E2619" s="2" t="str">
        <v>[3.620247610519187e-06, -0.004552666498830656]</v>
      </c>
      <c r="F2619" s="2" t="str">
        <v>[1.4915919467813536e-05, -0.021035167800498914]</v>
      </c>
      <c r="G2619" s="2" t="str">
        <v>[-3.203797124088153e-05, -0.002224899795228874]</v>
      </c>
      <c r="I2619" s="6">
        <f>[1]Sheet1!A2618</f>
        <v>45230.291666666657</v>
      </c>
      <c r="J2619" s="4">
        <f t="shared" si="442"/>
        <v>-1.19049336175588E-5</v>
      </c>
      <c r="K2619" s="4">
        <f t="shared" si="443"/>
        <v>-1.22598239638482E-5</v>
      </c>
      <c r="L2619" s="4">
        <f t="shared" si="444"/>
        <v>3.6202476105191802E-6</v>
      </c>
      <c r="M2619" s="4">
        <f t="shared" si="445"/>
        <v>1.4915919467813501E-5</v>
      </c>
      <c r="N2619" s="4">
        <f t="shared" si="446"/>
        <v>-3.2037971240881501E-5</v>
      </c>
      <c r="P2619" s="6">
        <f t="shared" si="447"/>
        <v>45230.291666666657</v>
      </c>
      <c r="Q2619" s="1">
        <f t="shared" si="448"/>
        <v>-2.4585862790063302E-3</v>
      </c>
      <c r="R2619" s="1">
        <f t="shared" si="449"/>
        <v>-8.9025057018214098E-3</v>
      </c>
      <c r="S2619" s="1">
        <f t="shared" si="450"/>
        <v>-4.5526664988306499E-3</v>
      </c>
      <c r="T2619" s="1">
        <f t="shared" si="451"/>
        <v>-2.10351678004989E-2</v>
      </c>
      <c r="U2619" s="1">
        <f t="shared" si="452"/>
        <v>-2.22489979522887E-3</v>
      </c>
    </row>
    <row r="2620" spans="2:21" x14ac:dyDescent="0.3">
      <c r="B2620" s="2">
        <v>2615</v>
      </c>
      <c r="C2620" s="2" t="str">
        <v>[-1.222642809840738e-05, -0.002472187155010393]</v>
      </c>
      <c r="D2620" s="2" t="str">
        <v>[-1.2880156751548697e-05, -0.009004368843953626]</v>
      </c>
      <c r="E2620" s="2" t="str">
        <v>[2.4596322517644095e-06, -0.004576223570837272]</v>
      </c>
      <c r="F2620" s="2" t="str">
        <v>[1.4414604303995368e-05, -0.0210621565445561]</v>
      </c>
      <c r="G2620" s="2" t="str">
        <v>[-3.2798402184049756e-05, -0.002220813844455617]</v>
      </c>
      <c r="I2620" s="6">
        <f>[1]Sheet1!A2619</f>
        <v>45230.333333333343</v>
      </c>
      <c r="J2620" s="4">
        <f t="shared" si="442"/>
        <v>-1.22264280984073E-5</v>
      </c>
      <c r="K2620" s="4">
        <f t="shared" si="443"/>
        <v>-1.2880156751548601E-5</v>
      </c>
      <c r="L2620" s="4">
        <f t="shared" si="444"/>
        <v>2.4596322517644001E-6</v>
      </c>
      <c r="M2620" s="4">
        <f t="shared" si="445"/>
        <v>1.44146043039953E-5</v>
      </c>
      <c r="N2620" s="4">
        <f t="shared" si="446"/>
        <v>-3.2798402184049702E-5</v>
      </c>
      <c r="P2620" s="6">
        <f t="shared" si="447"/>
        <v>45230.333333333343</v>
      </c>
      <c r="Q2620" s="1">
        <f t="shared" si="448"/>
        <v>-2.4721871550103902E-3</v>
      </c>
      <c r="R2620" s="1">
        <f t="shared" si="449"/>
        <v>-9.0043688439536192E-3</v>
      </c>
      <c r="S2620" s="1">
        <f t="shared" si="450"/>
        <v>-4.5762235708372697E-3</v>
      </c>
      <c r="T2620" s="1">
        <f t="shared" si="451"/>
        <v>-2.10621565445561E-2</v>
      </c>
      <c r="U2620" s="1">
        <f t="shared" si="452"/>
        <v>-2.2208138444556099E-3</v>
      </c>
    </row>
    <row r="2621" spans="2:21" x14ac:dyDescent="0.3">
      <c r="B2621" s="2">
        <v>2616</v>
      </c>
      <c r="C2621" s="2" t="str">
        <v>[-1.2388356477601604e-05, -0.002447557642526397]</v>
      </c>
      <c r="D2621" s="2" t="str">
        <v>[-1.362282441814967e-05, -0.008929717179461569]</v>
      </c>
      <c r="E2621" s="2" t="str">
        <v>[1.999392182888919e-06, -0.004485320131157991]</v>
      </c>
      <c r="F2621" s="2" t="str">
        <v>[1.3805219863497086e-05, -0.020982342599130604]</v>
      </c>
      <c r="G2621" s="2" t="str">
        <v>[-3.297292653553734e-05, -0.002206121138483381]</v>
      </c>
      <c r="I2621" s="6">
        <f>[1]Sheet1!A2620</f>
        <v>45230.375</v>
      </c>
      <c r="J2621" s="4">
        <f t="shared" si="442"/>
        <v>-1.23883564776016E-5</v>
      </c>
      <c r="K2621" s="4">
        <f t="shared" si="443"/>
        <v>-1.36228244181496E-5</v>
      </c>
      <c r="L2621" s="4">
        <f t="shared" si="444"/>
        <v>1.9993921828889099E-6</v>
      </c>
      <c r="M2621" s="4">
        <f t="shared" si="445"/>
        <v>1.3805219863496999E-5</v>
      </c>
      <c r="N2621" s="4">
        <f t="shared" si="446"/>
        <v>-3.2972926535537301E-5</v>
      </c>
      <c r="P2621" s="6">
        <f t="shared" si="447"/>
        <v>45230.375</v>
      </c>
      <c r="Q2621" s="1">
        <f t="shared" si="448"/>
        <v>-2.4475576425263901E-3</v>
      </c>
      <c r="R2621" s="1">
        <f t="shared" si="449"/>
        <v>-8.9297171794615604E-3</v>
      </c>
      <c r="S2621" s="1">
        <f t="shared" si="450"/>
        <v>-4.48532013115799E-3</v>
      </c>
      <c r="T2621" s="1">
        <f t="shared" si="451"/>
        <v>-2.09823425991306E-2</v>
      </c>
      <c r="U2621" s="1">
        <f t="shared" si="452"/>
        <v>-2.2061211384833798E-3</v>
      </c>
    </row>
    <row r="2622" spans="2:21" x14ac:dyDescent="0.3">
      <c r="B2622" s="2">
        <v>2617</v>
      </c>
      <c r="C2622" s="2" t="str">
        <v>[-1.2209186441266688e-05, -0.0024612281177729413]</v>
      </c>
      <c r="D2622" s="2" t="str">
        <v>[-1.3585182772587109e-05, -0.008934163045378706]</v>
      </c>
      <c r="E2622" s="2" t="str">
        <v>[2.1676874052663516e-06, -0.004498341407011376]</v>
      </c>
      <c r="F2622" s="2" t="str">
        <v>[1.4201587387755614e-05, -0.02104362818585013]</v>
      </c>
      <c r="G2622" s="2" t="str">
        <v>[-3.257527232321207e-05, -0.002213735828766589]</v>
      </c>
      <c r="I2622" s="6">
        <f>[1]Sheet1!A2621</f>
        <v>45230.416666666657</v>
      </c>
      <c r="J2622" s="4">
        <f t="shared" si="442"/>
        <v>-1.22091864412666E-5</v>
      </c>
      <c r="K2622" s="4">
        <f t="shared" si="443"/>
        <v>-1.35851827725871E-5</v>
      </c>
      <c r="L2622" s="4">
        <f t="shared" si="444"/>
        <v>2.1676874052663499E-6</v>
      </c>
      <c r="M2622" s="4">
        <f t="shared" si="445"/>
        <v>1.4201587387755601E-5</v>
      </c>
      <c r="N2622" s="4">
        <f t="shared" si="446"/>
        <v>-3.2575272323212001E-5</v>
      </c>
      <c r="P2622" s="6">
        <f t="shared" si="447"/>
        <v>45230.416666666657</v>
      </c>
      <c r="Q2622" s="1">
        <f t="shared" si="448"/>
        <v>-2.46122811777294E-3</v>
      </c>
      <c r="R2622" s="1">
        <f t="shared" si="449"/>
        <v>-8.9341630453786992E-3</v>
      </c>
      <c r="S2622" s="1">
        <f t="shared" si="450"/>
        <v>-4.4983414070113702E-3</v>
      </c>
      <c r="T2622" s="1">
        <f t="shared" si="451"/>
        <v>-2.1043628185850101E-2</v>
      </c>
      <c r="U2622" s="1">
        <f t="shared" si="452"/>
        <v>-2.2137358287665802E-3</v>
      </c>
    </row>
    <row r="2623" spans="2:21" x14ac:dyDescent="0.3">
      <c r="B2623" s="2">
        <v>2618</v>
      </c>
      <c r="C2623" s="2" t="str">
        <v>[-1.2282189176124361e-05, -0.0024674187065814837]</v>
      </c>
      <c r="D2623" s="2" t="str">
        <v>[-1.4852860335539683e-05, -0.008943135138370492]</v>
      </c>
      <c r="E2623" s="2" t="str">
        <v>[1.5258039462846592e-06, -0.004516949345461145]</v>
      </c>
      <c r="F2623" s="2" t="str">
        <v>[1.4160398228490802e-05, -0.021047992903037372]</v>
      </c>
      <c r="G2623" s="2" t="str">
        <v>[-3.278029264945979e-05, -0.002222739996766647]</v>
      </c>
      <c r="I2623" s="6">
        <f>[1]Sheet1!A2622</f>
        <v>45230.458333333343</v>
      </c>
      <c r="J2623" s="4">
        <f t="shared" si="442"/>
        <v>-1.22821891761243E-5</v>
      </c>
      <c r="K2623" s="4">
        <f t="shared" si="443"/>
        <v>-1.48528603355396E-5</v>
      </c>
      <c r="L2623" s="4">
        <f t="shared" si="444"/>
        <v>1.5258039462846501E-6</v>
      </c>
      <c r="M2623" s="4">
        <f t="shared" si="445"/>
        <v>1.41603982284908E-5</v>
      </c>
      <c r="N2623" s="4">
        <f t="shared" si="446"/>
        <v>-3.27802926494597E-5</v>
      </c>
      <c r="P2623" s="6">
        <f t="shared" si="447"/>
        <v>45230.458333333343</v>
      </c>
      <c r="Q2623" s="1">
        <f t="shared" si="448"/>
        <v>-2.4674187065814798E-3</v>
      </c>
      <c r="R2623" s="1">
        <f t="shared" si="449"/>
        <v>-8.94313513837049E-3</v>
      </c>
      <c r="S2623" s="1">
        <f t="shared" si="450"/>
        <v>-4.5169493454611399E-3</v>
      </c>
      <c r="T2623" s="1">
        <f t="shared" si="451"/>
        <v>-2.1047992903037299E-2</v>
      </c>
      <c r="U2623" s="1">
        <f t="shared" si="452"/>
        <v>-2.2227399967666402E-3</v>
      </c>
    </row>
    <row r="2624" spans="2:21" x14ac:dyDescent="0.3">
      <c r="B2624" s="2">
        <v>2619</v>
      </c>
      <c r="C2624" s="2" t="str">
        <v>[-1.2002791569809123e-05, -0.002477102675452471]</v>
      </c>
      <c r="D2624" s="2" t="str">
        <v>[-1.4411845205673618e-05, -0.009032755507027632]</v>
      </c>
      <c r="E2624" s="2" t="str">
        <v>[2.1348449405700255e-06, -0.004583562654901483]</v>
      </c>
      <c r="F2624" s="2" t="str">
        <v>[1.4470361192100987e-05, -0.02105199986426189]</v>
      </c>
      <c r="G2624" s="2" t="str">
        <v>[-3.256573688122861e-05, -0.0022276156664472312]</v>
      </c>
      <c r="I2624" s="6">
        <f>[1]Sheet1!A2623</f>
        <v>45230.5</v>
      </c>
      <c r="J2624" s="4">
        <f t="shared" si="442"/>
        <v>-1.2002791569809099E-5</v>
      </c>
      <c r="K2624" s="4">
        <f t="shared" si="443"/>
        <v>-1.4411845205673601E-5</v>
      </c>
      <c r="L2624" s="4">
        <f t="shared" si="444"/>
        <v>2.13484494057002E-6</v>
      </c>
      <c r="M2624" s="4">
        <f t="shared" si="445"/>
        <v>1.44703611921009E-5</v>
      </c>
      <c r="N2624" s="4">
        <f t="shared" si="446"/>
        <v>-3.25657368812286E-5</v>
      </c>
      <c r="P2624" s="6">
        <f t="shared" si="447"/>
        <v>45230.5</v>
      </c>
      <c r="Q2624" s="1">
        <f t="shared" si="448"/>
        <v>-2.4771026754524701E-3</v>
      </c>
      <c r="R2624" s="1">
        <f t="shared" si="449"/>
        <v>-9.0327555070276299E-3</v>
      </c>
      <c r="S2624" s="1">
        <f t="shared" si="450"/>
        <v>-4.5835626549014796E-3</v>
      </c>
      <c r="T2624" s="1">
        <f t="shared" si="451"/>
        <v>-2.1051999864261799E-2</v>
      </c>
      <c r="U2624" s="1">
        <f t="shared" si="452"/>
        <v>-2.2276156664472299E-3</v>
      </c>
    </row>
    <row r="2625" spans="2:21" x14ac:dyDescent="0.3">
      <c r="B2625" s="2">
        <v>2620</v>
      </c>
      <c r="C2625" s="2" t="str">
        <v>[-1.2089222181381236e-05, -0.0024885037014738634]</v>
      </c>
      <c r="D2625" s="2" t="str">
        <v>[-1.4398070227118671e-05, -0.009031757864159102]</v>
      </c>
      <c r="E2625" s="2" t="str">
        <v>[2.318127952780669e-06, -0.00456446976720049]</v>
      </c>
      <c r="F2625" s="2" t="str">
        <v>[1.40931781539026e-05, -0.021082453587238845]</v>
      </c>
      <c r="G2625" s="2" t="str">
        <v>[-3.270505806832107e-05, -0.0022309242008863935]</v>
      </c>
      <c r="I2625" s="6">
        <f>[1]Sheet1!A2624</f>
        <v>45230.541666666657</v>
      </c>
      <c r="J2625" s="4">
        <f t="shared" si="442"/>
        <v>-1.2089222181381201E-5</v>
      </c>
      <c r="K2625" s="4">
        <f t="shared" si="443"/>
        <v>-1.43980702271186E-5</v>
      </c>
      <c r="L2625" s="4">
        <f t="shared" si="444"/>
        <v>2.3181279527806599E-6</v>
      </c>
      <c r="M2625" s="4">
        <f t="shared" si="445"/>
        <v>1.4093178153902601E-5</v>
      </c>
      <c r="N2625" s="4">
        <f t="shared" si="446"/>
        <v>-3.2705058068320998E-5</v>
      </c>
      <c r="P2625" s="6">
        <f t="shared" si="447"/>
        <v>45230.541666666657</v>
      </c>
      <c r="Q2625" s="1">
        <f t="shared" si="448"/>
        <v>-2.4885037014738599E-3</v>
      </c>
      <c r="R2625" s="1">
        <f t="shared" si="449"/>
        <v>-9.0317578641590998E-3</v>
      </c>
      <c r="S2625" s="1">
        <f t="shared" si="450"/>
        <v>-4.5644697672004896E-3</v>
      </c>
      <c r="T2625" s="1">
        <f t="shared" si="451"/>
        <v>-2.10824535872388E-2</v>
      </c>
      <c r="U2625" s="1">
        <f t="shared" si="452"/>
        <v>-2.23092420088639E-3</v>
      </c>
    </row>
    <row r="2626" spans="2:21" x14ac:dyDescent="0.3">
      <c r="B2626" s="2">
        <v>2621</v>
      </c>
      <c r="C2626" s="2" t="str">
        <v>[-1.1929643581151497e-05, -0.0024950631789717207]</v>
      </c>
      <c r="D2626" s="2" t="str">
        <v>[-1.4115233344611084e-05, -0.009031321074207177]</v>
      </c>
      <c r="E2626" s="2" t="str">
        <v>[2.753116411174431e-06, -0.0045511007894104135]</v>
      </c>
      <c r="F2626" s="2" t="str">
        <v>[1.4593485049680072e-05, -0.021132240405981124]</v>
      </c>
      <c r="G2626" s="2" t="str">
        <v>[-3.255493448393766e-05, -0.002233241988468187]</v>
      </c>
      <c r="I2626" s="6">
        <f>[1]Sheet1!A2625</f>
        <v>45230.583333333343</v>
      </c>
      <c r="J2626" s="4">
        <f t="shared" si="442"/>
        <v>-1.19296435811514E-5</v>
      </c>
      <c r="K2626" s="4">
        <f t="shared" si="443"/>
        <v>-1.4115233344610999E-5</v>
      </c>
      <c r="L2626" s="4">
        <f t="shared" si="444"/>
        <v>2.7531164111744298E-6</v>
      </c>
      <c r="M2626" s="4">
        <f t="shared" si="445"/>
        <v>1.4593485049679999E-5</v>
      </c>
      <c r="N2626" s="4">
        <f t="shared" si="446"/>
        <v>-3.2554934483937599E-5</v>
      </c>
      <c r="P2626" s="6">
        <f t="shared" si="447"/>
        <v>45230.583333333343</v>
      </c>
      <c r="Q2626" s="1">
        <f t="shared" si="448"/>
        <v>-2.4950631789717199E-3</v>
      </c>
      <c r="R2626" s="1">
        <f t="shared" si="449"/>
        <v>-9.0313210742071701E-3</v>
      </c>
      <c r="S2626" s="1">
        <f t="shared" si="450"/>
        <v>-4.5511007894104101E-3</v>
      </c>
      <c r="T2626" s="1">
        <f t="shared" si="451"/>
        <v>-2.1132240405981099E-2</v>
      </c>
      <c r="U2626" s="1">
        <f t="shared" si="452"/>
        <v>-2.2332419884681801E-3</v>
      </c>
    </row>
    <row r="2627" spans="2:21" x14ac:dyDescent="0.3">
      <c r="B2627" s="2">
        <v>2622</v>
      </c>
      <c r="C2627" s="2" t="str">
        <v>[-1.181418945265976e-05, -0.0024863496567834207]</v>
      </c>
      <c r="D2627" s="2" t="str">
        <v>[-1.4015343321622652e-05, -0.009026809503326905]</v>
      </c>
      <c r="E2627" s="2" t="str">
        <v>[2.4500159745072736e-06, -0.004573511624893126]</v>
      </c>
      <c r="F2627" s="2" t="str">
        <v>[1.4648458094278688e-05, -0.02112498691273523]</v>
      </c>
      <c r="G2627" s="2" t="str">
        <v>[-3.2509826678114983e-05, -0.0022324923497890705]</v>
      </c>
      <c r="I2627" s="6">
        <f>[1]Sheet1!A2626</f>
        <v>45230.625</v>
      </c>
      <c r="J2627" s="4">
        <f t="shared" si="442"/>
        <v>-1.18141894526597E-5</v>
      </c>
      <c r="K2627" s="4">
        <f t="shared" si="443"/>
        <v>-1.40153433216226E-5</v>
      </c>
      <c r="L2627" s="4">
        <f t="shared" si="444"/>
        <v>2.4500159745072698E-6</v>
      </c>
      <c r="M2627" s="4">
        <f t="shared" si="445"/>
        <v>1.46484580942786E-5</v>
      </c>
      <c r="N2627" s="4">
        <f t="shared" si="446"/>
        <v>-3.2509826678114902E-5</v>
      </c>
      <c r="P2627" s="6">
        <f t="shared" si="447"/>
        <v>45230.625</v>
      </c>
      <c r="Q2627" s="1">
        <f t="shared" si="448"/>
        <v>-2.4863496567834199E-3</v>
      </c>
      <c r="R2627" s="1">
        <f t="shared" si="449"/>
        <v>-9.0268095033268995E-3</v>
      </c>
      <c r="S2627" s="1">
        <f t="shared" si="450"/>
        <v>-4.5735116248931196E-3</v>
      </c>
      <c r="T2627" s="1">
        <f t="shared" si="451"/>
        <v>-2.1124986912735198E-2</v>
      </c>
      <c r="U2627" s="1">
        <f t="shared" si="452"/>
        <v>-2.2324923497890701E-3</v>
      </c>
    </row>
    <row r="2628" spans="2:21" x14ac:dyDescent="0.3">
      <c r="B2628" s="2">
        <v>2623</v>
      </c>
      <c r="C2628" s="2" t="str">
        <v>[-1.1643795349685158e-05, -0.002477099641172158]</v>
      </c>
      <c r="D2628" s="2" t="str">
        <v>[-1.3768512992720554e-05, -0.00902297209854533]</v>
      </c>
      <c r="E2628" s="2" t="str">
        <v>[2.8343156587938833e-06, -0.004593475537810298]</v>
      </c>
      <c r="F2628" s="2" t="str">
        <v>[1.4808334414839764e-05, -0.021123147845534346]</v>
      </c>
      <c r="G2628" s="2" t="str">
        <v>[-3.103342987453232e-05, -0.0022251943678108185]</v>
      </c>
      <c r="I2628" s="6">
        <f>[1]Sheet1!A2627</f>
        <v>45230.666666666657</v>
      </c>
      <c r="J2628" s="4">
        <f t="shared" si="442"/>
        <v>-1.1643795349685101E-5</v>
      </c>
      <c r="K2628" s="4">
        <f t="shared" si="443"/>
        <v>-1.37685129927205E-5</v>
      </c>
      <c r="L2628" s="4">
        <f t="shared" si="444"/>
        <v>2.8343156587938799E-6</v>
      </c>
      <c r="M2628" s="4">
        <f t="shared" si="445"/>
        <v>1.48083344148397E-5</v>
      </c>
      <c r="N2628" s="4">
        <f t="shared" si="446"/>
        <v>-3.1033429874532298E-5</v>
      </c>
      <c r="P2628" s="6">
        <f t="shared" si="447"/>
        <v>45230.666666666657</v>
      </c>
      <c r="Q2628" s="1">
        <f t="shared" si="448"/>
        <v>-2.4770996411721501E-3</v>
      </c>
      <c r="R2628" s="1">
        <f t="shared" si="449"/>
        <v>-9.0229720985453305E-3</v>
      </c>
      <c r="S2628" s="1">
        <f t="shared" si="450"/>
        <v>-4.5934755378102899E-3</v>
      </c>
      <c r="T2628" s="1">
        <f t="shared" si="451"/>
        <v>-2.1123147845534301E-2</v>
      </c>
      <c r="U2628" s="1">
        <f t="shared" si="452"/>
        <v>-2.2251943678108098E-3</v>
      </c>
    </row>
    <row r="2629" spans="2:21" x14ac:dyDescent="0.3">
      <c r="B2629" s="2">
        <v>2624</v>
      </c>
      <c r="C2629" s="2" t="str">
        <v>[-1.1905611624163046e-05, -0.0024981140091583547]</v>
      </c>
      <c r="D2629" s="2" t="str">
        <v>[-1.4218963621119654e-05, -0.00904067145709927]</v>
      </c>
      <c r="E2629" s="2" t="str">
        <v>[2.5209404180574506e-06, -0.004614059182629004]</v>
      </c>
      <c r="F2629" s="2" t="str">
        <v>[1.4547652712642347e-05, -0.021133905027787735]</v>
      </c>
      <c r="G2629" s="2" t="str">
        <v>[-3.054904501506518e-05, -0.0021466015320173114]</v>
      </c>
      <c r="I2629" s="6">
        <f>[1]Sheet1!A2628</f>
        <v>45230.708333333343</v>
      </c>
      <c r="J2629" s="4">
        <f t="shared" si="442"/>
        <v>-1.1905611624163E-5</v>
      </c>
      <c r="K2629" s="4">
        <f t="shared" si="443"/>
        <v>-1.42189636211196E-5</v>
      </c>
      <c r="L2629" s="4">
        <f t="shared" si="444"/>
        <v>2.5209404180574502E-6</v>
      </c>
      <c r="M2629" s="4">
        <f t="shared" si="445"/>
        <v>1.45476527126423E-5</v>
      </c>
      <c r="N2629" s="4">
        <f t="shared" si="446"/>
        <v>-3.0549045015065103E-5</v>
      </c>
      <c r="P2629" s="6">
        <f t="shared" si="447"/>
        <v>45230.708333333343</v>
      </c>
      <c r="Q2629" s="1">
        <f t="shared" si="448"/>
        <v>-2.4981140091583499E-3</v>
      </c>
      <c r="R2629" s="1">
        <f t="shared" si="449"/>
        <v>-9.04067145709927E-3</v>
      </c>
      <c r="S2629" s="1">
        <f t="shared" si="450"/>
        <v>-4.6140591826289998E-3</v>
      </c>
      <c r="T2629" s="1">
        <f t="shared" si="451"/>
        <v>-2.1133905027787701E-2</v>
      </c>
      <c r="U2629" s="1">
        <f t="shared" si="452"/>
        <v>-2.1466015320173101E-3</v>
      </c>
    </row>
    <row r="2630" spans="2:21" x14ac:dyDescent="0.3">
      <c r="B2630" s="2">
        <v>2625</v>
      </c>
      <c r="C2630" s="2" t="str">
        <v>[-1.1777210838567609e-05, -0.0025140349098866166]</v>
      </c>
      <c r="D2630" s="2" t="str">
        <v>[-1.420466252158952e-05, -0.00904170704322938]</v>
      </c>
      <c r="E2630" s="2" t="str">
        <v>[2.8571809461490656e-06, -0.004632106169977019]</v>
      </c>
      <c r="F2630" s="2" t="str">
        <v>[1.4694489038773881e-05, -0.021143962115066715]</v>
      </c>
      <c r="G2630" s="2" t="str">
        <v>[-2.981718557706014e-05, -0.0021079579393848058]</v>
      </c>
      <c r="I2630" s="6">
        <f>[1]Sheet1!A2629</f>
        <v>45230.75</v>
      </c>
      <c r="J2630" s="4">
        <f t="shared" ref="J2630:J2693" si="453">_xlfn.NUMBERVALUE(MID(C2630, 2, FIND(",", C2630) - 2),".")</f>
        <v>-1.17772108385676E-5</v>
      </c>
      <c r="K2630" s="4">
        <f t="shared" ref="K2630:K2693" si="454">_xlfn.NUMBERVALUE(MID(D2630, 2, FIND(",", D2630) - 2),".")</f>
        <v>-1.42046625215895E-5</v>
      </c>
      <c r="L2630" s="4">
        <f t="shared" ref="L2630:L2693" si="455">_xlfn.NUMBERVALUE(MID(E2630, 2, FIND(",", E2630) - 2),".")</f>
        <v>2.8571809461490601E-6</v>
      </c>
      <c r="M2630" s="4">
        <f t="shared" ref="M2630:M2693" si="456">_xlfn.NUMBERVALUE(MID(F2630, 2, FIND(",", F2630) - 2),".")</f>
        <v>1.46944890387738E-5</v>
      </c>
      <c r="N2630" s="4">
        <f t="shared" ref="N2630:N2693" si="457">_xlfn.NUMBERVALUE(MID(G2630, 2, FIND(",", G2630) - 2),".")</f>
        <v>-2.98171855770601E-5</v>
      </c>
      <c r="P2630" s="6">
        <f t="shared" ref="P2630:P2693" si="458">I2630</f>
        <v>45230.75</v>
      </c>
      <c r="Q2630" s="1">
        <f t="shared" ref="Q2630:Q2693" si="459">_xlfn.NUMBERVALUE(MID(C2630, FIND(",", C2630) + 2, LEN(C2630) - FIND(",", C2630) - 2),".")</f>
        <v>-2.5140349098866101E-3</v>
      </c>
      <c r="R2630" s="1">
        <f t="shared" ref="R2630:R2693" si="460">_xlfn.NUMBERVALUE(MID(D2630, FIND(",", D2630) + 2, LEN(D2630) - FIND(",", D2630) - 2),".")</f>
        <v>-9.0417070432293797E-3</v>
      </c>
      <c r="S2630" s="1">
        <f t="shared" ref="S2630:S2693" si="461">_xlfn.NUMBERVALUE(MID(E2630, FIND(",", E2630) + 2, LEN(E2630) - FIND(",", E2630) - 2),".")</f>
        <v>-4.6321061699770103E-3</v>
      </c>
      <c r="T2630" s="1">
        <f t="shared" ref="T2630:T2693" si="462">_xlfn.NUMBERVALUE(MID(F2630, FIND(",", F2630) + 2, LEN(F2630) - FIND(",", F2630) - 2),".")</f>
        <v>-2.1143962115066701E-2</v>
      </c>
      <c r="U2630" s="1">
        <f t="shared" ref="U2630:U2693" si="463">_xlfn.NUMBERVALUE(MID(G2630, FIND(",", G2630) + 2, LEN(G2630) - FIND(",", G2630) - 2),".")</f>
        <v>-2.1079579393848001E-3</v>
      </c>
    </row>
    <row r="2631" spans="2:21" x14ac:dyDescent="0.3">
      <c r="B2631" s="2">
        <v>2626</v>
      </c>
      <c r="C2631" s="2" t="str">
        <v>[-1.1632287381074378e-05, -0.002505187085592099]</v>
      </c>
      <c r="D2631" s="2" t="str">
        <v>[-1.3940267046975674e-05, -0.009040928900464396]</v>
      </c>
      <c r="E2631" s="2" t="str">
        <v>[2.7956076902992658e-06, -0.0046356478230964605]</v>
      </c>
      <c r="F2631" s="2" t="str">
        <v>[1.4800916476919775e-05, -0.02113975448292015]</v>
      </c>
      <c r="G2631" s="2" t="str">
        <v>[-2.905053854561363e-05, -0.0020462965684371246]</v>
      </c>
      <c r="I2631" s="6">
        <f>[1]Sheet1!A2630</f>
        <v>45230.791666666657</v>
      </c>
      <c r="J2631" s="4">
        <f t="shared" si="453"/>
        <v>-1.16322873810743E-5</v>
      </c>
      <c r="K2631" s="4">
        <f t="shared" si="454"/>
        <v>-1.3940267046975599E-5</v>
      </c>
      <c r="L2631" s="4">
        <f t="shared" si="455"/>
        <v>2.7956076902992598E-6</v>
      </c>
      <c r="M2631" s="4">
        <f t="shared" si="456"/>
        <v>1.48009164769197E-5</v>
      </c>
      <c r="N2631" s="4">
        <f t="shared" si="457"/>
        <v>-2.9050538545613599E-5</v>
      </c>
      <c r="P2631" s="6">
        <f t="shared" si="458"/>
        <v>45230.791666666657</v>
      </c>
      <c r="Q2631" s="1">
        <f t="shared" si="459"/>
        <v>-2.5051870855920901E-3</v>
      </c>
      <c r="R2631" s="1">
        <f t="shared" si="460"/>
        <v>-9.0409289004643907E-3</v>
      </c>
      <c r="S2631" s="1">
        <f t="shared" si="461"/>
        <v>-4.6356478230964596E-3</v>
      </c>
      <c r="T2631" s="1">
        <f t="shared" si="462"/>
        <v>-2.11397544829201E-2</v>
      </c>
      <c r="U2631" s="1">
        <f t="shared" si="463"/>
        <v>-2.0462965684371198E-3</v>
      </c>
    </row>
    <row r="2632" spans="2:21" x14ac:dyDescent="0.3">
      <c r="B2632" s="2">
        <v>2627</v>
      </c>
      <c r="C2632" s="2" t="str">
        <v>[-1.1843546750605299e-05, -0.002519606321779361]</v>
      </c>
      <c r="D2632" s="2" t="str">
        <v>[-1.4164429493647848e-05, -0.009050395518103351]</v>
      </c>
      <c r="E2632" s="2" t="str">
        <v>[2.6690652528552747e-06, -0.004634286798410546]</v>
      </c>
      <c r="F2632" s="2" t="str">
        <v>[1.4667164711782427e-05, -0.021143340228281703]</v>
      </c>
      <c r="G2632" s="2" t="str">
        <v>[-2.8704650873498132e-05, -0.0020171946932880623]</v>
      </c>
      <c r="I2632" s="6">
        <f>[1]Sheet1!A2631</f>
        <v>45230.833333333343</v>
      </c>
      <c r="J2632" s="4">
        <f t="shared" si="453"/>
        <v>-1.1843546750605201E-5</v>
      </c>
      <c r="K2632" s="4">
        <f t="shared" si="454"/>
        <v>-1.41644294936478E-5</v>
      </c>
      <c r="L2632" s="4">
        <f t="shared" si="455"/>
        <v>2.6690652528552701E-6</v>
      </c>
      <c r="M2632" s="4">
        <f t="shared" si="456"/>
        <v>1.46671647117824E-5</v>
      </c>
      <c r="N2632" s="4">
        <f t="shared" si="457"/>
        <v>-2.8704650873498098E-5</v>
      </c>
      <c r="P2632" s="6">
        <f t="shared" si="458"/>
        <v>45230.833333333343</v>
      </c>
      <c r="Q2632" s="1">
        <f t="shared" si="459"/>
        <v>-2.5196063217793599E-3</v>
      </c>
      <c r="R2632" s="1">
        <f t="shared" si="460"/>
        <v>-9.0503955181033494E-3</v>
      </c>
      <c r="S2632" s="1">
        <f t="shared" si="461"/>
        <v>-4.6342867984105404E-3</v>
      </c>
      <c r="T2632" s="1">
        <f t="shared" si="462"/>
        <v>-2.1143340228281699E-2</v>
      </c>
      <c r="U2632" s="1">
        <f t="shared" si="463"/>
        <v>-2.0171946932880601E-3</v>
      </c>
    </row>
    <row r="2633" spans="2:21" x14ac:dyDescent="0.3">
      <c r="B2633" s="2">
        <v>2628</v>
      </c>
      <c r="C2633" s="2" t="str">
        <v>[-1.1879791344217994e-05, -0.002515979098580771]</v>
      </c>
      <c r="D2633" s="2" t="str">
        <v>[-1.440239290667302e-05, -0.009041773315224044]</v>
      </c>
      <c r="E2633" s="2" t="str">
        <v>[2.3629841663948364e-06, -0.004627704359399034]</v>
      </c>
      <c r="F2633" s="2" t="str">
        <v>[1.4183998339488896e-05, -0.02112629155468034]</v>
      </c>
      <c r="G2633" s="2" t="str">
        <v>[-2.8652769507104483e-05, -0.0020152274725835835]</v>
      </c>
      <c r="I2633" s="6">
        <f>[1]Sheet1!A2632</f>
        <v>45230.875</v>
      </c>
      <c r="J2633" s="4">
        <f t="shared" si="453"/>
        <v>-1.1879791344217899E-5</v>
      </c>
      <c r="K2633" s="4">
        <f t="shared" si="454"/>
        <v>-1.4402392906673001E-5</v>
      </c>
      <c r="L2633" s="4">
        <f t="shared" si="455"/>
        <v>2.36298416639483E-6</v>
      </c>
      <c r="M2633" s="4">
        <f t="shared" si="456"/>
        <v>1.4183998339488801E-5</v>
      </c>
      <c r="N2633" s="4">
        <f t="shared" si="457"/>
        <v>-2.8652769507104398E-5</v>
      </c>
      <c r="P2633" s="6">
        <f t="shared" si="458"/>
        <v>45230.875</v>
      </c>
      <c r="Q2633" s="1">
        <f t="shared" si="459"/>
        <v>-2.5159790985807701E-3</v>
      </c>
      <c r="R2633" s="1">
        <f t="shared" si="460"/>
        <v>-9.0417733152240408E-3</v>
      </c>
      <c r="S2633" s="1">
        <f t="shared" si="461"/>
        <v>-4.6277043593990303E-3</v>
      </c>
      <c r="T2633" s="1">
        <f t="shared" si="462"/>
        <v>-2.11262915546803E-2</v>
      </c>
      <c r="U2633" s="1">
        <f t="shared" si="463"/>
        <v>-2.01522747258358E-3</v>
      </c>
    </row>
    <row r="2634" spans="2:21" x14ac:dyDescent="0.3">
      <c r="B2634" s="2">
        <v>2629</v>
      </c>
      <c r="C2634" s="2" t="str">
        <v>[-1.1944514888647243e-05, -0.0025148851644002006]</v>
      </c>
      <c r="D2634" s="2" t="str">
        <v>[-1.447409699807642e-05, -0.0090390645286287]</v>
      </c>
      <c r="E2634" s="2" t="str">
        <v>[1.9857306037961094e-06, -0.004608071905943508]</v>
      </c>
      <c r="F2634" s="2" t="str">
        <v>[1.4032752037256726e-05, -0.021107476775555314]</v>
      </c>
      <c r="G2634" s="2" t="str">
        <v>[-2.9360908527140666e-05, -0.002019228618065432]</v>
      </c>
      <c r="I2634" s="6">
        <f>[1]Sheet1!A2633</f>
        <v>45231</v>
      </c>
      <c r="J2634" s="4">
        <f t="shared" si="453"/>
        <v>-1.19445148886472E-5</v>
      </c>
      <c r="K2634" s="4">
        <f t="shared" si="454"/>
        <v>-1.4474096998076399E-5</v>
      </c>
      <c r="L2634" s="4">
        <f t="shared" si="455"/>
        <v>1.9857306037961001E-6</v>
      </c>
      <c r="M2634" s="4">
        <f t="shared" si="456"/>
        <v>1.4032752037256699E-5</v>
      </c>
      <c r="N2634" s="4">
        <f t="shared" si="457"/>
        <v>-2.9360908527140601E-5</v>
      </c>
      <c r="P2634" s="6">
        <f t="shared" si="458"/>
        <v>45231</v>
      </c>
      <c r="Q2634" s="1">
        <f t="shared" si="459"/>
        <v>-2.5148851644002002E-3</v>
      </c>
      <c r="R2634" s="1">
        <f t="shared" si="460"/>
        <v>-9.0390645286286993E-3</v>
      </c>
      <c r="S2634" s="1">
        <f t="shared" si="461"/>
        <v>-4.6080719059434999E-3</v>
      </c>
      <c r="T2634" s="1">
        <f t="shared" si="462"/>
        <v>-2.1107476775555301E-2</v>
      </c>
      <c r="U2634" s="1">
        <f t="shared" si="463"/>
        <v>-2.0192286180654301E-3</v>
      </c>
    </row>
    <row r="2635" spans="2:21" x14ac:dyDescent="0.3">
      <c r="B2635" s="2">
        <v>2630</v>
      </c>
      <c r="C2635" s="2" t="str">
        <v>[-1.2005730961893291e-05, -0.0025130136040322037]</v>
      </c>
      <c r="D2635" s="2" t="str">
        <v>[-1.4632558673786127e-05, -0.009037299591342161]</v>
      </c>
      <c r="E2635" s="2" t="str">
        <v>[2.053103163883215e-06, -0.004612385462142057]</v>
      </c>
      <c r="F2635" s="2" t="str">
        <v>[1.4035978255932361e-05, -0.021107594694702848]</v>
      </c>
      <c r="G2635" s="2" t="str">
        <v>[-2.9239064864864127e-05, -0.0020287873810411103]</v>
      </c>
      <c r="I2635" s="6">
        <f>[1]Sheet1!A2634</f>
        <v>45231.041666666657</v>
      </c>
      <c r="J2635" s="4">
        <f t="shared" si="453"/>
        <v>-1.20057309618932E-5</v>
      </c>
      <c r="K2635" s="4">
        <f t="shared" si="454"/>
        <v>-1.46325586737861E-5</v>
      </c>
      <c r="L2635" s="4">
        <f t="shared" si="455"/>
        <v>2.0531031638832102E-6</v>
      </c>
      <c r="M2635" s="4">
        <f t="shared" si="456"/>
        <v>1.40359782559323E-5</v>
      </c>
      <c r="N2635" s="4">
        <f t="shared" si="457"/>
        <v>-2.92390648648641E-5</v>
      </c>
      <c r="P2635" s="6">
        <f t="shared" si="458"/>
        <v>45231.041666666657</v>
      </c>
      <c r="Q2635" s="1">
        <f t="shared" si="459"/>
        <v>-2.5130136040321998E-3</v>
      </c>
      <c r="R2635" s="1">
        <f t="shared" si="460"/>
        <v>-9.0372995913421596E-3</v>
      </c>
      <c r="S2635" s="1">
        <f t="shared" si="461"/>
        <v>-4.6123854621420504E-3</v>
      </c>
      <c r="T2635" s="1">
        <f t="shared" si="462"/>
        <v>-2.1107594694702799E-2</v>
      </c>
      <c r="U2635" s="1">
        <f t="shared" si="463"/>
        <v>-2.0287873810411099E-3</v>
      </c>
    </row>
    <row r="2636" spans="2:21" x14ac:dyDescent="0.3">
      <c r="B2636" s="2">
        <v>2631</v>
      </c>
      <c r="C2636" s="2" t="str">
        <v>[-1.1963087576098422e-05, -0.0025142454383381804]</v>
      </c>
      <c r="D2636" s="2" t="str">
        <v>[-1.469498028161816e-05, -0.009035722410136391]</v>
      </c>
      <c r="E2636" s="2" t="str">
        <v>[1.8725041441872138e-06, -0.004614512221844202]</v>
      </c>
      <c r="F2636" s="2" t="str">
        <v>[1.4179100522644771e-05, -0.021107365070686605]</v>
      </c>
      <c r="G2636" s="2" t="str">
        <v>[-2.9085854769731853e-05, -0.002026695675825234]</v>
      </c>
      <c r="I2636" s="6">
        <f>[1]Sheet1!A2635</f>
        <v>45231.083333333343</v>
      </c>
      <c r="J2636" s="4">
        <f t="shared" si="453"/>
        <v>-1.19630875760984E-5</v>
      </c>
      <c r="K2636" s="4">
        <f t="shared" si="454"/>
        <v>-1.46949802816181E-5</v>
      </c>
      <c r="L2636" s="4">
        <f t="shared" si="455"/>
        <v>1.87250414418721E-6</v>
      </c>
      <c r="M2636" s="4">
        <f t="shared" si="456"/>
        <v>1.41791005226447E-5</v>
      </c>
      <c r="N2636" s="4">
        <f t="shared" si="457"/>
        <v>-2.9085854769731799E-5</v>
      </c>
      <c r="P2636" s="6">
        <f t="shared" si="458"/>
        <v>45231.083333333343</v>
      </c>
      <c r="Q2636" s="1">
        <f t="shared" si="459"/>
        <v>-2.51424543833818E-3</v>
      </c>
      <c r="R2636" s="1">
        <f t="shared" si="460"/>
        <v>-9.0357224101363896E-3</v>
      </c>
      <c r="S2636" s="1">
        <f t="shared" si="461"/>
        <v>-4.6145122218442004E-3</v>
      </c>
      <c r="T2636" s="1">
        <f t="shared" si="462"/>
        <v>-2.1107365070686598E-2</v>
      </c>
      <c r="U2636" s="1">
        <f t="shared" si="463"/>
        <v>-2.0266956758252302E-3</v>
      </c>
    </row>
    <row r="2637" spans="2:21" x14ac:dyDescent="0.3">
      <c r="B2637" s="2">
        <v>2632</v>
      </c>
      <c r="C2637" s="2" t="str">
        <v>[-1.2124857748012558e-05, -0.0025175214533271852]</v>
      </c>
      <c r="D2637" s="2" t="str">
        <v>[-1.5340553029894498e-05, -0.009029418086065416]</v>
      </c>
      <c r="E2637" s="2" t="str">
        <v>[9.114756113639796e-07, -0.004584880825260377]</v>
      </c>
      <c r="F2637" s="2" t="str">
        <v>[1.3919000756469833e-05, -0.021117027153803265]</v>
      </c>
      <c r="G2637" s="2" t="str">
        <v>[-2.9635859968889194e-05, -0.0020359883714624006]</v>
      </c>
      <c r="I2637" s="6">
        <f>[1]Sheet1!A2636</f>
        <v>45231.125</v>
      </c>
      <c r="J2637" s="4">
        <f t="shared" si="453"/>
        <v>-1.2124857748012501E-5</v>
      </c>
      <c r="K2637" s="4">
        <f t="shared" si="454"/>
        <v>-1.53405530298944E-5</v>
      </c>
      <c r="L2637" s="4">
        <f t="shared" si="455"/>
        <v>9.1147561136397897E-7</v>
      </c>
      <c r="M2637" s="4">
        <f t="shared" si="456"/>
        <v>1.3919000756469801E-5</v>
      </c>
      <c r="N2637" s="4">
        <f t="shared" si="457"/>
        <v>-2.9635859968889099E-5</v>
      </c>
      <c r="P2637" s="6">
        <f t="shared" si="458"/>
        <v>45231.125</v>
      </c>
      <c r="Q2637" s="1">
        <f t="shared" si="459"/>
        <v>-2.51752145332718E-3</v>
      </c>
      <c r="R2637" s="1">
        <f t="shared" si="460"/>
        <v>-9.0294180860654091E-3</v>
      </c>
      <c r="S2637" s="1">
        <f t="shared" si="461"/>
        <v>-4.58488082526037E-3</v>
      </c>
      <c r="T2637" s="1">
        <f t="shared" si="462"/>
        <v>-2.1117027153803199E-2</v>
      </c>
      <c r="U2637" s="1">
        <f t="shared" si="463"/>
        <v>-2.0359883714624002E-3</v>
      </c>
    </row>
    <row r="2638" spans="2:21" x14ac:dyDescent="0.3">
      <c r="B2638" s="2">
        <v>2633</v>
      </c>
      <c r="C2638" s="2" t="str">
        <v>[-1.2019112267500782e-05, -0.00252562346603733]</v>
      </c>
      <c r="D2638" s="2" t="str">
        <v>[-1.5041795561611521e-05, -0.009060309116103839]</v>
      </c>
      <c r="E2638" s="2" t="str">
        <v>[1.0479698142308677e-06, -0.0046072130512779304]</v>
      </c>
      <c r="F2638" s="2" t="str">
        <v>[1.4338256188786835e-05, -0.02114566583920111]</v>
      </c>
      <c r="G2638" s="2" t="str">
        <v>[-2.9519340303283603e-05, -0.002043087573813329]</v>
      </c>
      <c r="I2638" s="6">
        <f>[1]Sheet1!A2637</f>
        <v>45231.166666666657</v>
      </c>
      <c r="J2638" s="4">
        <f t="shared" si="453"/>
        <v>-1.20191122675007E-5</v>
      </c>
      <c r="K2638" s="4">
        <f t="shared" si="454"/>
        <v>-1.5041795561611499E-5</v>
      </c>
      <c r="L2638" s="4">
        <f t="shared" si="455"/>
        <v>1.04796981423086E-6</v>
      </c>
      <c r="M2638" s="4">
        <f t="shared" si="456"/>
        <v>1.4338256188786801E-5</v>
      </c>
      <c r="N2638" s="4">
        <f t="shared" si="457"/>
        <v>-2.9519340303283599E-5</v>
      </c>
      <c r="P2638" s="6">
        <f t="shared" si="458"/>
        <v>45231.166666666657</v>
      </c>
      <c r="Q2638" s="1">
        <f t="shared" si="459"/>
        <v>-2.5256234660373301E-3</v>
      </c>
      <c r="R2638" s="1">
        <f t="shared" si="460"/>
        <v>-9.0603091161038304E-3</v>
      </c>
      <c r="S2638" s="1">
        <f t="shared" si="461"/>
        <v>-4.6072130512779296E-3</v>
      </c>
      <c r="T2638" s="1">
        <f t="shared" si="462"/>
        <v>-2.1145665839201098E-2</v>
      </c>
      <c r="U2638" s="1">
        <f t="shared" si="463"/>
        <v>-2.0430875738133201E-3</v>
      </c>
    </row>
    <row r="2639" spans="2:21" x14ac:dyDescent="0.3">
      <c r="B2639" s="2">
        <v>2634</v>
      </c>
      <c r="C2639" s="2" t="str">
        <v>[-1.1953464599624437e-05, -0.0025223251961231552]</v>
      </c>
      <c r="D2639" s="2" t="str">
        <v>[-1.5162824346125315e-05, -0.009066213665342774]</v>
      </c>
      <c r="E2639" s="2" t="str">
        <v>[1.4486904560103108e-06, -0.0045975902317319335]</v>
      </c>
      <c r="F2639" s="2" t="str">
        <v>[1.432547755739091e-05, -0.02114707661241199]</v>
      </c>
      <c r="G2639" s="2" t="str">
        <v>[-2.8925325569978845e-05, -0.002035349587144632]</v>
      </c>
      <c r="I2639" s="6">
        <f>[1]Sheet1!A2638</f>
        <v>45231.208333333343</v>
      </c>
      <c r="J2639" s="4">
        <f t="shared" si="453"/>
        <v>-1.19534645996244E-5</v>
      </c>
      <c r="K2639" s="4">
        <f t="shared" si="454"/>
        <v>-1.51628243461253E-5</v>
      </c>
      <c r="L2639" s="4">
        <f t="shared" si="455"/>
        <v>1.44869045601031E-6</v>
      </c>
      <c r="M2639" s="4">
        <f t="shared" si="456"/>
        <v>1.4325477557390901E-5</v>
      </c>
      <c r="N2639" s="4">
        <f t="shared" si="457"/>
        <v>-2.8925325569978801E-5</v>
      </c>
      <c r="P2639" s="6">
        <f t="shared" si="458"/>
        <v>45231.208333333343</v>
      </c>
      <c r="Q2639" s="1">
        <f t="shared" si="459"/>
        <v>-2.52232519612315E-3</v>
      </c>
      <c r="R2639" s="1">
        <f t="shared" si="460"/>
        <v>-9.0662136653427705E-3</v>
      </c>
      <c r="S2639" s="1">
        <f t="shared" si="461"/>
        <v>-4.59759023173193E-3</v>
      </c>
      <c r="T2639" s="1">
        <f t="shared" si="462"/>
        <v>-2.11470766124119E-2</v>
      </c>
      <c r="U2639" s="1">
        <f t="shared" si="463"/>
        <v>-2.0353495871446299E-3</v>
      </c>
    </row>
    <row r="2640" spans="2:21" x14ac:dyDescent="0.3">
      <c r="B2640" s="2">
        <v>2635</v>
      </c>
      <c r="C2640" s="2" t="str">
        <v>[-1.1971632020531631e-05, -0.0025228867416905035]</v>
      </c>
      <c r="D2640" s="2" t="str">
        <v>[-1.53324340470144e-05, -0.009062854297843918]</v>
      </c>
      <c r="E2640" s="2" t="str">
        <v>[1.2517359642880088e-06, -0.0046110238520828475]</v>
      </c>
      <c r="F2640" s="2" t="str">
        <v>[1.4229937435641549e-05, -0.021146535865528733]</v>
      </c>
      <c r="G2640" s="2" t="str">
        <v>[-2.8750003954422673e-05, -0.0020238632343261426]</v>
      </c>
      <c r="I2640" s="6">
        <f>[1]Sheet1!A2639</f>
        <v>45231.25</v>
      </c>
      <c r="J2640" s="4">
        <f t="shared" si="453"/>
        <v>-1.1971632020531601E-5</v>
      </c>
      <c r="K2640" s="4">
        <f t="shared" si="454"/>
        <v>-1.53324340470144E-5</v>
      </c>
      <c r="L2640" s="4">
        <f t="shared" si="455"/>
        <v>1.2517359642879999E-6</v>
      </c>
      <c r="M2640" s="4">
        <f t="shared" si="456"/>
        <v>1.42299374356415E-5</v>
      </c>
      <c r="N2640" s="4">
        <f t="shared" si="457"/>
        <v>-2.8750003954422599E-5</v>
      </c>
      <c r="P2640" s="6">
        <f t="shared" si="458"/>
        <v>45231.25</v>
      </c>
      <c r="Q2640" s="1">
        <f t="shared" si="459"/>
        <v>-2.5228867416905E-3</v>
      </c>
      <c r="R2640" s="1">
        <f t="shared" si="460"/>
        <v>-9.0628542978439097E-3</v>
      </c>
      <c r="S2640" s="1">
        <f t="shared" si="461"/>
        <v>-4.6110238520828397E-3</v>
      </c>
      <c r="T2640" s="1">
        <f t="shared" si="462"/>
        <v>-2.1146535865528698E-2</v>
      </c>
      <c r="U2640" s="1">
        <f t="shared" si="463"/>
        <v>-2.02386323432614E-3</v>
      </c>
    </row>
    <row r="2641" spans="2:21" x14ac:dyDescent="0.3">
      <c r="B2641" s="2">
        <v>2636</v>
      </c>
      <c r="C2641" s="2" t="str">
        <v>[-1.188477067152048e-05, -0.0025236393974068165]</v>
      </c>
      <c r="D2641" s="2" t="str">
        <v>[-1.5047012543022692e-05, -0.009070558117478228]</v>
      </c>
      <c r="E2641" s="2" t="str">
        <v>[1.0944690355370234e-06, -0.004605693750585636]</v>
      </c>
      <c r="F2641" s="2" t="str">
        <v>[1.4345984974100111e-05, -0.021149401587297396]</v>
      </c>
      <c r="G2641" s="2" t="str">
        <v>[-2.7796903314789952e-05, -0.0020055542310626166]</v>
      </c>
      <c r="I2641" s="6">
        <f>[1]Sheet1!A2640</f>
        <v>45231.291666666657</v>
      </c>
      <c r="J2641" s="4">
        <f t="shared" si="453"/>
        <v>-1.18847706715204E-5</v>
      </c>
      <c r="K2641" s="4">
        <f t="shared" si="454"/>
        <v>-1.50470125430226E-5</v>
      </c>
      <c r="L2641" s="4">
        <f t="shared" si="455"/>
        <v>1.09446903553702E-6</v>
      </c>
      <c r="M2641" s="4">
        <f t="shared" si="456"/>
        <v>1.4345984974100099E-5</v>
      </c>
      <c r="N2641" s="4">
        <f t="shared" si="457"/>
        <v>-2.7796903314789901E-5</v>
      </c>
      <c r="P2641" s="6">
        <f t="shared" si="458"/>
        <v>45231.291666666657</v>
      </c>
      <c r="Q2641" s="1">
        <f t="shared" si="459"/>
        <v>-2.52363939740681E-3</v>
      </c>
      <c r="R2641" s="1">
        <f t="shared" si="460"/>
        <v>-9.0705581174782193E-3</v>
      </c>
      <c r="S2641" s="1">
        <f t="shared" si="461"/>
        <v>-4.6056937505856302E-3</v>
      </c>
      <c r="T2641" s="1">
        <f t="shared" si="462"/>
        <v>-2.1149401587297299E-2</v>
      </c>
      <c r="U2641" s="1">
        <f t="shared" si="463"/>
        <v>-2.0055542310626101E-3</v>
      </c>
    </row>
    <row r="2642" spans="2:21" x14ac:dyDescent="0.3">
      <c r="B2642" s="2">
        <v>2637</v>
      </c>
      <c r="C2642" s="2" t="str">
        <v>[-1.2082711245813678e-05, -0.002531778600770643]</v>
      </c>
      <c r="D2642" s="2" t="str">
        <v>[-1.566689183819803e-05, -0.009099027508054414]</v>
      </c>
      <c r="E2642" s="2" t="str">
        <v>[-6.247205058423788e-08, -0.004574854739612602]</v>
      </c>
      <c r="F2642" s="2" t="str">
        <v>[1.4051262307963956e-05, -0.021158441161735018]</v>
      </c>
      <c r="G2642" s="2" t="str">
        <v>[-2.8009971002633963e-05, -0.0020279292836468442]</v>
      </c>
      <c r="I2642" s="6">
        <f>[1]Sheet1!A2641</f>
        <v>45231.333333333343</v>
      </c>
      <c r="J2642" s="4">
        <f t="shared" si="453"/>
        <v>-1.20827112458136E-5</v>
      </c>
      <c r="K2642" s="4">
        <f t="shared" si="454"/>
        <v>-1.5666891838198E-5</v>
      </c>
      <c r="L2642" s="4">
        <f t="shared" si="455"/>
        <v>-6.24720505842378E-8</v>
      </c>
      <c r="M2642" s="4">
        <f t="shared" si="456"/>
        <v>1.40512623079639E-5</v>
      </c>
      <c r="N2642" s="4">
        <f t="shared" si="457"/>
        <v>-2.8009971002633902E-5</v>
      </c>
      <c r="P2642" s="6">
        <f t="shared" si="458"/>
        <v>45231.333333333343</v>
      </c>
      <c r="Q2642" s="1">
        <f t="shared" si="459"/>
        <v>-2.53177860077064E-3</v>
      </c>
      <c r="R2642" s="1">
        <f t="shared" si="460"/>
        <v>-9.0990275080544102E-3</v>
      </c>
      <c r="S2642" s="1">
        <f t="shared" si="461"/>
        <v>-4.5748547396126001E-3</v>
      </c>
      <c r="T2642" s="1">
        <f t="shared" si="462"/>
        <v>-2.1158441161735E-2</v>
      </c>
      <c r="U2642" s="1">
        <f t="shared" si="463"/>
        <v>-2.0279292836468399E-3</v>
      </c>
    </row>
    <row r="2643" spans="2:21" x14ac:dyDescent="0.3">
      <c r="B2643" s="2">
        <v>2638</v>
      </c>
      <c r="C2643" s="2" t="str">
        <v>[-1.1984457795767394e-05, -0.002540998849063872]</v>
      </c>
      <c r="D2643" s="2" t="str">
        <v>[-1.5249615816638732e-05, -0.009140651058459931]</v>
      </c>
      <c r="E2643" s="2" t="str">
        <v>[2.627714432323743e-07, -0.004638965955228926]</v>
      </c>
      <c r="F2643" s="2" t="str">
        <v>[1.4223122813821207e-05, -0.021171706056610593]</v>
      </c>
      <c r="G2643" s="2" t="str">
        <v>[-2.7700561477024023e-05, -0.0020352708377283832]</v>
      </c>
      <c r="I2643" s="6">
        <f>[1]Sheet1!A2642</f>
        <v>45231.375</v>
      </c>
      <c r="J2643" s="4">
        <f t="shared" si="453"/>
        <v>-1.1984457795767301E-5</v>
      </c>
      <c r="K2643" s="4">
        <f t="shared" si="454"/>
        <v>-1.52496158166387E-5</v>
      </c>
      <c r="L2643" s="4">
        <f t="shared" si="455"/>
        <v>2.6277144323237402E-7</v>
      </c>
      <c r="M2643" s="4">
        <f t="shared" si="456"/>
        <v>1.42231228138212E-5</v>
      </c>
      <c r="N2643" s="4">
        <f t="shared" si="457"/>
        <v>-2.7700561477023999E-5</v>
      </c>
      <c r="P2643" s="6">
        <f t="shared" si="458"/>
        <v>45231.375</v>
      </c>
      <c r="Q2643" s="1">
        <f t="shared" si="459"/>
        <v>-2.54099884906387E-3</v>
      </c>
      <c r="R2643" s="1">
        <f t="shared" si="460"/>
        <v>-9.1406510584599292E-3</v>
      </c>
      <c r="S2643" s="1">
        <f t="shared" si="461"/>
        <v>-4.6389659552289204E-3</v>
      </c>
      <c r="T2643" s="1">
        <f t="shared" si="462"/>
        <v>-2.1171706056610499E-2</v>
      </c>
      <c r="U2643" s="1">
        <f t="shared" si="463"/>
        <v>-2.0352708377283802E-3</v>
      </c>
    </row>
    <row r="2644" spans="2:21" x14ac:dyDescent="0.3">
      <c r="B2644" s="2">
        <v>2639</v>
      </c>
      <c r="C2644" s="2" t="str">
        <v>[-1.1344856291408028e-05, -0.0025110787660393374]</v>
      </c>
      <c r="D2644" s="2" t="str">
        <v>[-1.4735373288583607e-05, -0.009105808336556956]</v>
      </c>
      <c r="E2644" s="2" t="str">
        <v>[8.942825819652384e-07, -0.004603374359857711]</v>
      </c>
      <c r="F2644" s="2" t="str">
        <v>[1.4536899073284559e-05, -0.02115718654836055]</v>
      </c>
      <c r="G2644" s="2" t="str">
        <v>[-2.7610112532691487e-05, -0.0020321713520368274]</v>
      </c>
      <c r="I2644" s="6">
        <f>[1]Sheet1!A2643</f>
        <v>45231.416666666657</v>
      </c>
      <c r="J2644" s="4">
        <f t="shared" si="453"/>
        <v>-1.1344856291407999E-5</v>
      </c>
      <c r="K2644" s="4">
        <f t="shared" si="454"/>
        <v>-1.4735373288583601E-5</v>
      </c>
      <c r="L2644" s="4">
        <f t="shared" si="455"/>
        <v>8.9428258196523796E-7</v>
      </c>
      <c r="M2644" s="4">
        <f t="shared" si="456"/>
        <v>1.45368990732845E-5</v>
      </c>
      <c r="N2644" s="4">
        <f t="shared" si="457"/>
        <v>-2.7610112532691399E-5</v>
      </c>
      <c r="P2644" s="6">
        <f t="shared" si="458"/>
        <v>45231.416666666657</v>
      </c>
      <c r="Q2644" s="1">
        <f t="shared" si="459"/>
        <v>-2.51107876603933E-3</v>
      </c>
      <c r="R2644" s="1">
        <f t="shared" si="460"/>
        <v>-9.1058083365569507E-3</v>
      </c>
      <c r="S2644" s="1">
        <f t="shared" si="461"/>
        <v>-4.60337435985771E-3</v>
      </c>
      <c r="T2644" s="1">
        <f t="shared" si="462"/>
        <v>-2.1157186548360501E-2</v>
      </c>
      <c r="U2644" s="1">
        <f t="shared" si="463"/>
        <v>-2.03217135203682E-3</v>
      </c>
    </row>
    <row r="2645" spans="2:21" x14ac:dyDescent="0.3">
      <c r="B2645" s="2">
        <v>2640</v>
      </c>
      <c r="C2645" s="2" t="str">
        <v>[-1.1695589311061739e-05, -0.0026167861502826364]</v>
      </c>
      <c r="D2645" s="2" t="str">
        <v>[-1.5057795528667303e-05, -0.009132100759008202]</v>
      </c>
      <c r="E2645" s="2" t="str">
        <v>[5.068766724673388e-07, -0.004644993087197935]</v>
      </c>
      <c r="F2645" s="2" t="str">
        <v>[1.4535661415682607e-05, -0.021157286443501743]</v>
      </c>
      <c r="G2645" s="2" t="str">
        <v>[-2.7031909919015575e-05, -0.002026432564201718]</v>
      </c>
      <c r="I2645" s="6">
        <f>[1]Sheet1!A2644</f>
        <v>45231.458333333343</v>
      </c>
      <c r="J2645" s="4">
        <f t="shared" si="453"/>
        <v>-1.16955893110617E-5</v>
      </c>
      <c r="K2645" s="4">
        <f t="shared" si="454"/>
        <v>-1.5057795528667299E-5</v>
      </c>
      <c r="L2645" s="4">
        <f t="shared" si="455"/>
        <v>5.0687667246733798E-7</v>
      </c>
      <c r="M2645" s="4">
        <f t="shared" si="456"/>
        <v>1.45356614156826E-5</v>
      </c>
      <c r="N2645" s="4">
        <f t="shared" si="457"/>
        <v>-2.70319099190155E-5</v>
      </c>
      <c r="P2645" s="6">
        <f t="shared" si="458"/>
        <v>45231.458333333343</v>
      </c>
      <c r="Q2645" s="1">
        <f t="shared" si="459"/>
        <v>-2.6167861502826299E-3</v>
      </c>
      <c r="R2645" s="1">
        <f t="shared" si="460"/>
        <v>-9.1321007590082007E-3</v>
      </c>
      <c r="S2645" s="1">
        <f t="shared" si="461"/>
        <v>-4.6449930871979303E-3</v>
      </c>
      <c r="T2645" s="1">
        <f t="shared" si="462"/>
        <v>-2.1157286443501701E-2</v>
      </c>
      <c r="U2645" s="1">
        <f t="shared" si="463"/>
        <v>-2.02643256420171E-3</v>
      </c>
    </row>
    <row r="2646" spans="2:21" x14ac:dyDescent="0.3">
      <c r="B2646" s="2">
        <v>2641</v>
      </c>
      <c r="C2646" s="2" t="str">
        <v>[-1.2430663768460443e-05, -0.002494382716248631]</v>
      </c>
      <c r="D2646" s="2" t="str">
        <v>[-1.5815891546144426e-05, -0.0090924075059591]</v>
      </c>
      <c r="E2646" s="2" t="str">
        <v>[-5.316445659277727e-07, -0.0045758684916760665]</v>
      </c>
      <c r="F2646" s="2" t="str">
        <v>[1.4339944393884158e-05, -0.021156888628416]</v>
      </c>
      <c r="G2646" s="2" t="str">
        <v>[-2.633562260736734e-05, -0.001981987765788252]</v>
      </c>
      <c r="I2646" s="6">
        <f>[1]Sheet1!A2645</f>
        <v>45231.5</v>
      </c>
      <c r="J2646" s="4">
        <f t="shared" si="453"/>
        <v>-1.2430663768460401E-5</v>
      </c>
      <c r="K2646" s="4">
        <f t="shared" si="454"/>
        <v>-1.5815891546144399E-5</v>
      </c>
      <c r="L2646" s="4">
        <f t="shared" si="455"/>
        <v>-5.3164456592777203E-7</v>
      </c>
      <c r="M2646" s="4">
        <f t="shared" si="456"/>
        <v>1.43399443938841E-5</v>
      </c>
      <c r="N2646" s="4">
        <f t="shared" si="457"/>
        <v>-2.6335622607367298E-5</v>
      </c>
      <c r="P2646" s="6">
        <f t="shared" si="458"/>
        <v>45231.5</v>
      </c>
      <c r="Q2646" s="1">
        <f t="shared" si="459"/>
        <v>-2.4943827162486301E-3</v>
      </c>
      <c r="R2646" s="1">
        <f t="shared" si="460"/>
        <v>-9.0924075059590995E-3</v>
      </c>
      <c r="S2646" s="1">
        <f t="shared" si="461"/>
        <v>-4.5758684916760604E-3</v>
      </c>
      <c r="T2646" s="1">
        <f t="shared" si="462"/>
        <v>-2.1156888628415998E-2</v>
      </c>
      <c r="U2646" s="1">
        <f t="shared" si="463"/>
        <v>-1.9819877657882498E-3</v>
      </c>
    </row>
    <row r="2647" spans="2:21" x14ac:dyDescent="0.3">
      <c r="B2647" s="2">
        <v>2642</v>
      </c>
      <c r="C2647" s="2" t="str">
        <v>[-1.2233096138895718e-05, -0.0025634682686783467]</v>
      </c>
      <c r="D2647" s="2" t="str">
        <v>[-1.57948227885524e-05, -0.009094962310579838]</v>
      </c>
      <c r="E2647" s="2" t="str">
        <v>[-1.4496707789504001e-08, -0.004667294189913888]</v>
      </c>
      <c r="F2647" s="2" t="str">
        <v>[1.4387324319995758e-05, -0.021159295556475437]</v>
      </c>
      <c r="G2647" s="2" t="str">
        <v>[-2.5635075418980026e-05, -0.0019283023366139722]</v>
      </c>
      <c r="I2647" s="6">
        <f>[1]Sheet1!A2646</f>
        <v>45231.541666666657</v>
      </c>
      <c r="J2647" s="4">
        <f t="shared" si="453"/>
        <v>-1.2233096138895699E-5</v>
      </c>
      <c r="K2647" s="4">
        <f t="shared" si="454"/>
        <v>-1.57948227885524E-5</v>
      </c>
      <c r="L2647" s="4">
        <f t="shared" si="455"/>
        <v>-1.4496707789504E-8</v>
      </c>
      <c r="M2647" s="4">
        <f t="shared" si="456"/>
        <v>1.4387324319995699E-5</v>
      </c>
      <c r="N2647" s="4">
        <f t="shared" si="457"/>
        <v>-2.5635075418979998E-5</v>
      </c>
      <c r="P2647" s="6">
        <f t="shared" si="458"/>
        <v>45231.541666666657</v>
      </c>
      <c r="Q2647" s="1">
        <f t="shared" si="459"/>
        <v>-2.5634682686783402E-3</v>
      </c>
      <c r="R2647" s="1">
        <f t="shared" si="460"/>
        <v>-9.0949623105798308E-3</v>
      </c>
      <c r="S2647" s="1">
        <f t="shared" si="461"/>
        <v>-4.6672941899138804E-3</v>
      </c>
      <c r="T2647" s="1">
        <f t="shared" si="462"/>
        <v>-2.1159295556475399E-2</v>
      </c>
      <c r="U2647" s="1">
        <f t="shared" si="463"/>
        <v>-1.92830233661397E-3</v>
      </c>
    </row>
    <row r="2648" spans="2:21" x14ac:dyDescent="0.3">
      <c r="B2648" s="2">
        <v>2643</v>
      </c>
      <c r="C2648" s="2" t="str">
        <v>[-1.1939825034092753e-05, -0.0025356982612606393]</v>
      </c>
      <c r="D2648" s="2" t="str">
        <v>[-1.558638182802149e-05, -0.009094028231957596]</v>
      </c>
      <c r="E2648" s="2" t="str">
        <v>[3.6770274840376886e-07, -0.00463327586493581]</v>
      </c>
      <c r="F2648" s="2" t="str">
        <v>[1.447118970253581e-05, -0.021158173233114922]</v>
      </c>
      <c r="G2648" s="2" t="str">
        <v>[-2.4567851212786404e-05, -0.0018460552284018275]</v>
      </c>
      <c r="I2648" s="6">
        <f>[1]Sheet1!A2647</f>
        <v>45231.583333333343</v>
      </c>
      <c r="J2648" s="4">
        <f t="shared" si="453"/>
        <v>-1.1939825034092701E-5</v>
      </c>
      <c r="K2648" s="4">
        <f t="shared" si="454"/>
        <v>-1.55863818280214E-5</v>
      </c>
      <c r="L2648" s="4">
        <f t="shared" si="455"/>
        <v>3.6770274840376801E-7</v>
      </c>
      <c r="M2648" s="4">
        <f t="shared" si="456"/>
        <v>1.4471189702535801E-5</v>
      </c>
      <c r="N2648" s="4">
        <f t="shared" si="457"/>
        <v>-2.4567851212786401E-5</v>
      </c>
      <c r="P2648" s="6">
        <f t="shared" si="458"/>
        <v>45231.583333333343</v>
      </c>
      <c r="Q2648" s="1">
        <f t="shared" si="459"/>
        <v>-2.5356982612606302E-3</v>
      </c>
      <c r="R2648" s="1">
        <f t="shared" si="460"/>
        <v>-9.0940282319575908E-3</v>
      </c>
      <c r="S2648" s="1">
        <f t="shared" si="461"/>
        <v>-4.6332758649358097E-3</v>
      </c>
      <c r="T2648" s="1">
        <f t="shared" si="462"/>
        <v>-2.1158173233114901E-2</v>
      </c>
      <c r="U2648" s="1">
        <f t="shared" si="463"/>
        <v>-1.8460552284018199E-3</v>
      </c>
    </row>
    <row r="2649" spans="2:21" x14ac:dyDescent="0.3">
      <c r="B2649" s="2">
        <v>2644</v>
      </c>
      <c r="C2649" s="2" t="str">
        <v>[-1.1813968621931497e-05, -0.0025183061724917163]</v>
      </c>
      <c r="D2649" s="2" t="str">
        <v>[-1.5224236697214588e-05, -0.009081957805073553]</v>
      </c>
      <c r="E2649" s="2" t="str">
        <v>[4.0225114550374544e-07, -0.004631038236408124]</v>
      </c>
      <c r="F2649" s="2" t="str">
        <v>[1.4221645112849442e-05, -0.021163545727771117]</v>
      </c>
      <c r="G2649" s="2" t="str">
        <v>[-1.9941469896277245e-05, -0.001302988429476296]</v>
      </c>
      <c r="I2649" s="6">
        <f>[1]Sheet1!A2648</f>
        <v>45231.625</v>
      </c>
      <c r="J2649" s="4">
        <f t="shared" si="453"/>
        <v>-1.18139686219314E-5</v>
      </c>
      <c r="K2649" s="4">
        <f t="shared" si="454"/>
        <v>-1.52242366972145E-5</v>
      </c>
      <c r="L2649" s="4">
        <f t="shared" si="455"/>
        <v>4.0225114550374502E-7</v>
      </c>
      <c r="M2649" s="4">
        <f t="shared" si="456"/>
        <v>1.4221645112849399E-5</v>
      </c>
      <c r="N2649" s="4">
        <f t="shared" si="457"/>
        <v>-1.99414698962772E-5</v>
      </c>
      <c r="P2649" s="6">
        <f t="shared" si="458"/>
        <v>45231.625</v>
      </c>
      <c r="Q2649" s="1">
        <f t="shared" si="459"/>
        <v>-2.5183061724917098E-3</v>
      </c>
      <c r="R2649" s="1">
        <f t="shared" si="460"/>
        <v>-9.0819578050735494E-3</v>
      </c>
      <c r="S2649" s="1">
        <f t="shared" si="461"/>
        <v>-4.6310382364081202E-3</v>
      </c>
      <c r="T2649" s="1">
        <f t="shared" si="462"/>
        <v>-2.1163545727771099E-2</v>
      </c>
      <c r="U2649" s="1">
        <f t="shared" si="463"/>
        <v>-1.30298842947629E-3</v>
      </c>
    </row>
    <row r="2650" spans="2:21" x14ac:dyDescent="0.3">
      <c r="B2650" s="2">
        <v>2645</v>
      </c>
      <c r="C2650" s="2" t="str">
        <v>[-1.172261619226456e-05, -0.002512907630710719]</v>
      </c>
      <c r="D2650" s="2" t="str">
        <v>[-1.4308992321000402e-05, -0.009029207417490455]</v>
      </c>
      <c r="E2650" s="2" t="str">
        <v>[1.7577594239816312e-06, -0.004623456125395698]</v>
      </c>
      <c r="F2650" s="2" t="str">
        <v>[1.4341393233545006e-05, -0.021171366676228993]</v>
      </c>
      <c r="G2650" s="2" t="str">
        <v>[-2.070719196318759e-05, -0.001688954415065412]</v>
      </c>
      <c r="I2650" s="6">
        <f>[1]Sheet1!A2649</f>
        <v>45231.666666666657</v>
      </c>
      <c r="J2650" s="4">
        <f t="shared" si="453"/>
        <v>-1.1722616192264499E-5</v>
      </c>
      <c r="K2650" s="4">
        <f t="shared" si="454"/>
        <v>-1.4308992321000401E-5</v>
      </c>
      <c r="L2650" s="4">
        <f t="shared" si="455"/>
        <v>1.7577594239816301E-6</v>
      </c>
      <c r="M2650" s="4">
        <f t="shared" si="456"/>
        <v>1.4341393233545E-5</v>
      </c>
      <c r="N2650" s="4">
        <f t="shared" si="457"/>
        <v>-2.07071919631875E-5</v>
      </c>
      <c r="P2650" s="6">
        <f t="shared" si="458"/>
        <v>45231.666666666657</v>
      </c>
      <c r="Q2650" s="1">
        <f t="shared" si="459"/>
        <v>-2.5129076307107102E-3</v>
      </c>
      <c r="R2650" s="1">
        <f t="shared" si="460"/>
        <v>-9.0292074174904494E-3</v>
      </c>
      <c r="S2650" s="1">
        <f t="shared" si="461"/>
        <v>-4.6234561253956901E-3</v>
      </c>
      <c r="T2650" s="1">
        <f t="shared" si="462"/>
        <v>-2.11713666762289E-2</v>
      </c>
      <c r="U2650" s="1">
        <f t="shared" si="463"/>
        <v>-1.6889544150654101E-3</v>
      </c>
    </row>
    <row r="2651" spans="2:21" x14ac:dyDescent="0.3">
      <c r="B2651" s="2">
        <v>2646</v>
      </c>
      <c r="C2651" s="2" t="str">
        <v>[-1.174410489227914e-05, -0.002513832882057673]</v>
      </c>
      <c r="D2651" s="2" t="str">
        <v>[-1.3789056217851066e-05, -0.00895346574627004]</v>
      </c>
      <c r="E2651" s="2" t="str">
        <v>[2.249978194856872e-06, -0.004509644508332428]</v>
      </c>
      <c r="F2651" s="2" t="str">
        <v>[1.4608050401659302e-05, -0.02116269817162335]</v>
      </c>
      <c r="G2651" s="2" t="str">
        <v>[-2.3281649159288478e-05, -0.001471364692524358]</v>
      </c>
      <c r="I2651" s="6">
        <f>[1]Sheet1!A2650</f>
        <v>45231.708333333343</v>
      </c>
      <c r="J2651" s="4">
        <f t="shared" si="453"/>
        <v>-1.17441048922791E-5</v>
      </c>
      <c r="K2651" s="4">
        <f t="shared" si="454"/>
        <v>-1.3789056217851E-5</v>
      </c>
      <c r="L2651" s="4">
        <f t="shared" si="455"/>
        <v>2.2499781948568699E-6</v>
      </c>
      <c r="M2651" s="4">
        <f t="shared" si="456"/>
        <v>1.46080504016593E-5</v>
      </c>
      <c r="N2651" s="4">
        <f t="shared" si="457"/>
        <v>-2.32816491592884E-5</v>
      </c>
      <c r="P2651" s="6">
        <f t="shared" si="458"/>
        <v>45231.708333333343</v>
      </c>
      <c r="Q2651" s="1">
        <f t="shared" si="459"/>
        <v>-2.5138328820576701E-3</v>
      </c>
      <c r="R2651" s="1">
        <f t="shared" si="460"/>
        <v>-8.9534657462700395E-3</v>
      </c>
      <c r="S2651" s="1">
        <f t="shared" si="461"/>
        <v>-4.5096445083324197E-3</v>
      </c>
      <c r="T2651" s="1">
        <f t="shared" si="462"/>
        <v>-2.11626981716233E-2</v>
      </c>
      <c r="U2651" s="1">
        <f t="shared" si="463"/>
        <v>-1.4713646925243499E-3</v>
      </c>
    </row>
    <row r="2652" spans="2:21" x14ac:dyDescent="0.3">
      <c r="B2652" s="2">
        <v>2647</v>
      </c>
      <c r="C2652" s="2" t="str">
        <v>[-1.0172193458688671e-05, -0.002529980197585371]</v>
      </c>
      <c r="D2652" s="2" t="str">
        <v>[-1.2789109452761244e-05, -0.008871748161019833]</v>
      </c>
      <c r="E2652" s="2" t="str">
        <v>[4.175525340163965e-06, -0.004349968639629847]</v>
      </c>
      <c r="F2652" s="2" t="str">
        <v>[1.4962986034991257e-05, -0.02113829082778983]</v>
      </c>
      <c r="G2652" s="2" t="str">
        <v>[-2.3106753217206975e-05, -0.0015214466802819387]</v>
      </c>
      <c r="I2652" s="6">
        <f>[1]Sheet1!A2651</f>
        <v>45231.75</v>
      </c>
      <c r="J2652" s="4">
        <f t="shared" si="453"/>
        <v>-1.01721934586886E-5</v>
      </c>
      <c r="K2652" s="4">
        <f t="shared" si="454"/>
        <v>-1.27891094527612E-5</v>
      </c>
      <c r="L2652" s="4">
        <f t="shared" si="455"/>
        <v>4.1755253401639603E-6</v>
      </c>
      <c r="M2652" s="4">
        <f t="shared" si="456"/>
        <v>1.4962986034991199E-5</v>
      </c>
      <c r="N2652" s="4">
        <f t="shared" si="457"/>
        <v>-2.31067532172069E-5</v>
      </c>
      <c r="P2652" s="6">
        <f t="shared" si="458"/>
        <v>45231.75</v>
      </c>
      <c r="Q2652" s="1">
        <f t="shared" si="459"/>
        <v>-2.5299801975853702E-3</v>
      </c>
      <c r="R2652" s="1">
        <f t="shared" si="460"/>
        <v>-8.8717481610198299E-3</v>
      </c>
      <c r="S2652" s="1">
        <f t="shared" si="461"/>
        <v>-4.3499686396298396E-3</v>
      </c>
      <c r="T2652" s="1">
        <f t="shared" si="462"/>
        <v>-2.1138290827789799E-2</v>
      </c>
      <c r="U2652" s="1">
        <f t="shared" si="463"/>
        <v>-1.52144668028193E-3</v>
      </c>
    </row>
    <row r="2653" spans="2:21" x14ac:dyDescent="0.3">
      <c r="B2653" s="2">
        <v>2648</v>
      </c>
      <c r="C2653" s="2" t="str">
        <v>[-1.0291632211209946e-05, -0.0026181224062074636]</v>
      </c>
      <c r="D2653" s="2" t="str">
        <v>[-1.289116287476453e-05, -0.00888797175237652]</v>
      </c>
      <c r="E2653" s="2" t="str">
        <v>[4.260536659202376e-06, -0.004322055169689022]</v>
      </c>
      <c r="F2653" s="2" t="str">
        <v>[1.5038408258601256e-05, -0.02113142106046036]</v>
      </c>
      <c r="G2653" s="2" t="str">
        <v>[-2.108773444842228e-05, -0.0014813878737227407]</v>
      </c>
      <c r="I2653" s="6">
        <f>[1]Sheet1!A2652</f>
        <v>45231.791666666657</v>
      </c>
      <c r="J2653" s="4">
        <f t="shared" si="453"/>
        <v>-1.0291632211209901E-5</v>
      </c>
      <c r="K2653" s="4">
        <f t="shared" si="454"/>
        <v>-1.28911628747645E-5</v>
      </c>
      <c r="L2653" s="4">
        <f t="shared" si="455"/>
        <v>4.2605366592023699E-6</v>
      </c>
      <c r="M2653" s="4">
        <f t="shared" si="456"/>
        <v>1.50384082586012E-5</v>
      </c>
      <c r="N2653" s="4">
        <f t="shared" si="457"/>
        <v>-2.1087734448422201E-5</v>
      </c>
      <c r="P2653" s="6">
        <f t="shared" si="458"/>
        <v>45231.791666666657</v>
      </c>
      <c r="Q2653" s="1">
        <f t="shared" si="459"/>
        <v>-2.6181224062074601E-3</v>
      </c>
      <c r="R2653" s="1">
        <f t="shared" si="460"/>
        <v>-8.8879717523765202E-3</v>
      </c>
      <c r="S2653" s="1">
        <f t="shared" si="461"/>
        <v>-4.3220551696890198E-3</v>
      </c>
      <c r="T2653" s="1">
        <f t="shared" si="462"/>
        <v>-2.1131421060460301E-2</v>
      </c>
      <c r="U2653" s="1">
        <f t="shared" si="463"/>
        <v>-1.48138787372274E-3</v>
      </c>
    </row>
    <row r="2654" spans="2:21" x14ac:dyDescent="0.3">
      <c r="B2654" s="2">
        <v>2649</v>
      </c>
      <c r="C2654" s="2" t="str">
        <v>[-1.0482057905212657e-05, -0.00260708155134281]</v>
      </c>
      <c r="D2654" s="2" t="str">
        <v>[-1.3560983963342148e-05, -0.008876091456715335]</v>
      </c>
      <c r="E2654" s="2" t="str">
        <v>[4.342640027797442e-06, -0.004320980681375673]</v>
      </c>
      <c r="F2654" s="2" t="str">
        <v>[1.4325809016907964e-05, -0.021144051856202002]</v>
      </c>
      <c r="G2654" s="2" t="str">
        <v>[-2.277259730858653e-05, -0.001854746751970965]</v>
      </c>
      <c r="I2654" s="6">
        <f>[1]Sheet1!A2653</f>
        <v>45231.833333333343</v>
      </c>
      <c r="J2654" s="4">
        <f t="shared" si="453"/>
        <v>-1.0482057905212599E-5</v>
      </c>
      <c r="K2654" s="4">
        <f t="shared" si="454"/>
        <v>-1.35609839633421E-5</v>
      </c>
      <c r="L2654" s="4">
        <f t="shared" si="455"/>
        <v>4.3426400277974402E-6</v>
      </c>
      <c r="M2654" s="4">
        <f t="shared" si="456"/>
        <v>1.43258090169079E-5</v>
      </c>
      <c r="N2654" s="4">
        <f t="shared" si="457"/>
        <v>-2.2772597308586501E-5</v>
      </c>
      <c r="P2654" s="6">
        <f t="shared" si="458"/>
        <v>45231.833333333343</v>
      </c>
      <c r="Q2654" s="1">
        <f t="shared" si="459"/>
        <v>-2.6070815513428102E-3</v>
      </c>
      <c r="R2654" s="1">
        <f t="shared" si="460"/>
        <v>-8.8760914567153296E-3</v>
      </c>
      <c r="S2654" s="1">
        <f t="shared" si="461"/>
        <v>-4.3209806813756697E-3</v>
      </c>
      <c r="T2654" s="1">
        <f t="shared" si="462"/>
        <v>-2.1144051856201999E-2</v>
      </c>
      <c r="U2654" s="1">
        <f t="shared" si="463"/>
        <v>-1.8547467519709601E-3</v>
      </c>
    </row>
    <row r="2655" spans="2:21" x14ac:dyDescent="0.3">
      <c r="B2655" s="2">
        <v>2650</v>
      </c>
      <c r="C2655" s="2" t="str">
        <v>[-1.026116719740811e-05, -0.0026269789714523446]</v>
      </c>
      <c r="D2655" s="2" t="str">
        <v>[-1.3262623067122525e-05, -0.00890812126223918]</v>
      </c>
      <c r="E2655" s="2" t="str">
        <v>[4.414403795118654e-06, -0.004319979987497294]</v>
      </c>
      <c r="F2655" s="2" t="str">
        <v>[1.4586092331216651e-05, -0.021192286665938708]</v>
      </c>
      <c r="G2655" s="2" t="str">
        <v>[-2.4394900935825747e-05, -0.0015528232354724922]</v>
      </c>
      <c r="I2655" s="6">
        <f>[1]Sheet1!A2654</f>
        <v>45231.875</v>
      </c>
      <c r="J2655" s="4">
        <f t="shared" si="453"/>
        <v>-1.02611671974081E-5</v>
      </c>
      <c r="K2655" s="4">
        <f t="shared" si="454"/>
        <v>-1.3262623067122499E-5</v>
      </c>
      <c r="L2655" s="4">
        <f t="shared" si="455"/>
        <v>4.4144037951186498E-6</v>
      </c>
      <c r="M2655" s="4">
        <f t="shared" si="456"/>
        <v>1.45860923312166E-5</v>
      </c>
      <c r="N2655" s="4">
        <f t="shared" si="457"/>
        <v>-2.4394900935825699E-5</v>
      </c>
      <c r="P2655" s="6">
        <f t="shared" si="458"/>
        <v>45231.875</v>
      </c>
      <c r="Q2655" s="1">
        <f t="shared" si="459"/>
        <v>-2.6269789714523399E-3</v>
      </c>
      <c r="R2655" s="1">
        <f t="shared" si="460"/>
        <v>-8.9081212622391798E-3</v>
      </c>
      <c r="S2655" s="1">
        <f t="shared" si="461"/>
        <v>-4.3199799874972904E-3</v>
      </c>
      <c r="T2655" s="1">
        <f t="shared" si="462"/>
        <v>-2.1192286665938701E-2</v>
      </c>
      <c r="U2655" s="1">
        <f t="shared" si="463"/>
        <v>-1.5528232354724901E-3</v>
      </c>
    </row>
    <row r="2656" spans="2:21" x14ac:dyDescent="0.3">
      <c r="B2656" s="2">
        <v>2651</v>
      </c>
      <c r="C2656" s="2" t="str">
        <v>[-1.0252734521319438e-05, -0.00262609567749449]</v>
      </c>
      <c r="D2656" s="2" t="str">
        <v>[-1.3094875983772361e-05, -0.008899934689319135]</v>
      </c>
      <c r="E2656" s="2" t="str">
        <v>[3.524836604805474e-06, -0.004330813965755929]</v>
      </c>
      <c r="F2656" s="2" t="str">
        <v>[1.4812997176830542e-05, -0.021176054386413064]</v>
      </c>
      <c r="G2656" s="2" t="str">
        <v>[-2.325241617294877e-05, -0.0017586151250864575]</v>
      </c>
      <c r="I2656" s="6">
        <f>[1]Sheet1!A2655</f>
        <v>45231.916666666657</v>
      </c>
      <c r="J2656" s="4">
        <f t="shared" si="453"/>
        <v>-1.0252734521319399E-5</v>
      </c>
      <c r="K2656" s="4">
        <f t="shared" si="454"/>
        <v>-1.30948759837723E-5</v>
      </c>
      <c r="L2656" s="4">
        <f t="shared" si="455"/>
        <v>3.5248366048054698E-6</v>
      </c>
      <c r="M2656" s="4">
        <f t="shared" si="456"/>
        <v>1.48129971768305E-5</v>
      </c>
      <c r="N2656" s="4">
        <f t="shared" si="457"/>
        <v>-2.32524161729487E-5</v>
      </c>
      <c r="P2656" s="6">
        <f t="shared" si="458"/>
        <v>45231.916666666657</v>
      </c>
      <c r="Q2656" s="1">
        <f t="shared" si="459"/>
        <v>-2.6260956774944899E-3</v>
      </c>
      <c r="R2656" s="1">
        <f t="shared" si="460"/>
        <v>-8.8999346893191295E-3</v>
      </c>
      <c r="S2656" s="1">
        <f t="shared" si="461"/>
        <v>-4.3308139657559199E-3</v>
      </c>
      <c r="T2656" s="1">
        <f t="shared" si="462"/>
        <v>-2.1176054386412999E-2</v>
      </c>
      <c r="U2656" s="1">
        <f t="shared" si="463"/>
        <v>-1.7586151250864499E-3</v>
      </c>
    </row>
    <row r="2657" spans="2:21" x14ac:dyDescent="0.3">
      <c r="B2657" s="2">
        <v>2652</v>
      </c>
      <c r="C2657" s="2" t="str">
        <v>[-1.001349184971932e-05, -0.0026252062217700786]</v>
      </c>
      <c r="D2657" s="2" t="str">
        <v>[-1.2928896920150893e-05, -0.008895548852222686]</v>
      </c>
      <c r="E2657" s="2" t="str">
        <v>[3.536350533679697e-06, -0.0043325602337541584]</v>
      </c>
      <c r="F2657" s="2" t="str">
        <v>[1.4523108826852625e-05, -0.02119276133249406]</v>
      </c>
      <c r="G2657" s="2" t="str">
        <v>[-2.346222392663923e-05, -0.0017851480909891763]</v>
      </c>
      <c r="I2657" s="6">
        <f>[1]Sheet1!A2656</f>
        <v>45231.958333333343</v>
      </c>
      <c r="J2657" s="4">
        <f t="shared" si="453"/>
        <v>-1.0013491849719301E-5</v>
      </c>
      <c r="K2657" s="4">
        <f t="shared" si="454"/>
        <v>-1.29288969201508E-5</v>
      </c>
      <c r="L2657" s="4">
        <f t="shared" si="455"/>
        <v>3.5363505336796899E-6</v>
      </c>
      <c r="M2657" s="4">
        <f t="shared" si="456"/>
        <v>1.4523108826852599E-5</v>
      </c>
      <c r="N2657" s="4">
        <f t="shared" si="457"/>
        <v>-2.3462223926639201E-5</v>
      </c>
      <c r="P2657" s="6">
        <f t="shared" si="458"/>
        <v>45231.958333333343</v>
      </c>
      <c r="Q2657" s="1">
        <f t="shared" si="459"/>
        <v>-2.6252062217700699E-3</v>
      </c>
      <c r="R2657" s="1">
        <f t="shared" si="460"/>
        <v>-8.8955488522226792E-3</v>
      </c>
      <c r="S2657" s="1">
        <f t="shared" si="461"/>
        <v>-4.3325602337541498E-3</v>
      </c>
      <c r="T2657" s="1">
        <f t="shared" si="462"/>
        <v>-2.1192761332493999E-2</v>
      </c>
      <c r="U2657" s="1">
        <f t="shared" si="463"/>
        <v>-1.78514809098917E-3</v>
      </c>
    </row>
    <row r="2658" spans="2:21" x14ac:dyDescent="0.3">
      <c r="B2658" s="2">
        <v>2653</v>
      </c>
      <c r="C2658" s="2" t="str">
        <v>[-9.820461783825338e-06, -0.0026033767359696647]</v>
      </c>
      <c r="D2658" s="2" t="str">
        <v>[-1.2754798343980986e-05, -0.008890961043354562]</v>
      </c>
      <c r="E2658" s="2" t="str">
        <v>[3.982417865294656e-06, -0.004331391286847952]</v>
      </c>
      <c r="F2658" s="2" t="str">
        <v>[1.4293341139787162e-05, -0.02117515197133631]</v>
      </c>
      <c r="G2658" s="2" t="str">
        <v>[-2.283573074351142e-05, -0.0017997520119396571]</v>
      </c>
      <c r="I2658" s="6">
        <f>[1]Sheet1!A2657</f>
        <v>45232</v>
      </c>
      <c r="J2658" s="4">
        <f t="shared" si="453"/>
        <v>-9.8204617838253296E-6</v>
      </c>
      <c r="K2658" s="4">
        <f t="shared" si="454"/>
        <v>-1.27547983439809E-5</v>
      </c>
      <c r="L2658" s="4">
        <f t="shared" si="455"/>
        <v>3.9824178652946498E-6</v>
      </c>
      <c r="M2658" s="4">
        <f t="shared" si="456"/>
        <v>1.4293341139787101E-5</v>
      </c>
      <c r="N2658" s="4">
        <f t="shared" si="457"/>
        <v>-2.28357307435114E-5</v>
      </c>
      <c r="P2658" s="6">
        <f t="shared" si="458"/>
        <v>45232</v>
      </c>
      <c r="Q2658" s="1">
        <f t="shared" si="459"/>
        <v>-2.6033767359696599E-3</v>
      </c>
      <c r="R2658" s="1">
        <f t="shared" si="460"/>
        <v>-8.8909610433545606E-3</v>
      </c>
      <c r="S2658" s="1">
        <f t="shared" si="461"/>
        <v>-4.3313912868479503E-3</v>
      </c>
      <c r="T2658" s="1">
        <f t="shared" si="462"/>
        <v>-2.1175151971336299E-2</v>
      </c>
      <c r="U2658" s="1">
        <f t="shared" si="463"/>
        <v>-1.79975201193965E-3</v>
      </c>
    </row>
    <row r="2659" spans="2:21" x14ac:dyDescent="0.3">
      <c r="B2659" s="2">
        <v>2654</v>
      </c>
      <c r="C2659" s="2" t="str">
        <v>[-1.0001320780637406e-05, -0.002619814266183525]</v>
      </c>
      <c r="D2659" s="2" t="str">
        <v>[-1.2752510424207206e-05, -0.008890897768275376]</v>
      </c>
      <c r="E2659" s="2" t="str">
        <v>[4.256963589151109e-06, -0.004310501247948423]</v>
      </c>
      <c r="F2659" s="2" t="str">
        <v>[1.4382032602432658e-05, -0.021180301564781127]</v>
      </c>
      <c r="G2659" s="2" t="str">
        <v>[-2.244699566588338e-05, -0.0017728984515444394]</v>
      </c>
      <c r="I2659" s="6">
        <f>[1]Sheet1!A2658</f>
        <v>45232</v>
      </c>
      <c r="J2659" s="4">
        <f t="shared" si="453"/>
        <v>-1.0001320780637401E-5</v>
      </c>
      <c r="K2659" s="4">
        <f t="shared" si="454"/>
        <v>-1.27525104242072E-5</v>
      </c>
      <c r="L2659" s="4">
        <f t="shared" si="455"/>
        <v>4.2569635891510997E-6</v>
      </c>
      <c r="M2659" s="4">
        <f t="shared" si="456"/>
        <v>1.43820326024326E-5</v>
      </c>
      <c r="N2659" s="4">
        <f t="shared" si="457"/>
        <v>-2.24469956658833E-5</v>
      </c>
      <c r="P2659" s="6">
        <f t="shared" si="458"/>
        <v>45232</v>
      </c>
      <c r="Q2659" s="1">
        <f t="shared" si="459"/>
        <v>-2.6198142661835199E-3</v>
      </c>
      <c r="R2659" s="1">
        <f t="shared" si="460"/>
        <v>-8.8908977682753704E-3</v>
      </c>
      <c r="S2659" s="1">
        <f t="shared" si="461"/>
        <v>-4.31050124794842E-3</v>
      </c>
      <c r="T2659" s="1">
        <f t="shared" si="462"/>
        <v>-2.1180301564781099E-2</v>
      </c>
      <c r="U2659" s="1">
        <f t="shared" si="463"/>
        <v>-1.7728984515444301E-3</v>
      </c>
    </row>
    <row r="2660" spans="2:21" x14ac:dyDescent="0.3">
      <c r="B2660" s="2">
        <v>2655</v>
      </c>
      <c r="C2660" s="2" t="str">
        <v>[-1.0181357235973668e-05, -0.002604360008965126]</v>
      </c>
      <c r="D2660" s="2" t="str">
        <v>[-1.3145739749585664e-05, -0.008890945218106822]</v>
      </c>
      <c r="E2660" s="2" t="str">
        <v>[3.847897369227668e-06, -0.004329532218543436]</v>
      </c>
      <c r="F2660" s="2" t="str">
        <v>[1.3784410482493264e-05, -0.02119482382009535]</v>
      </c>
      <c r="G2660" s="2" t="str">
        <v>[-2.2951640986125862e-05, -0.0017944232030883747]</v>
      </c>
      <c r="I2660" s="6">
        <f>[1]Sheet1!A2659</f>
        <v>45232.041666666657</v>
      </c>
      <c r="J2660" s="4">
        <f t="shared" si="453"/>
        <v>-1.01813572359736E-5</v>
      </c>
      <c r="K2660" s="4">
        <f t="shared" si="454"/>
        <v>-1.31457397495856E-5</v>
      </c>
      <c r="L2660" s="4">
        <f t="shared" si="455"/>
        <v>3.8478973692276597E-6</v>
      </c>
      <c r="M2660" s="4">
        <f t="shared" si="456"/>
        <v>1.37844104824932E-5</v>
      </c>
      <c r="N2660" s="4">
        <f t="shared" si="457"/>
        <v>-2.2951640986125801E-5</v>
      </c>
      <c r="P2660" s="6">
        <f t="shared" si="458"/>
        <v>45232.041666666657</v>
      </c>
      <c r="Q2660" s="1">
        <f t="shared" si="459"/>
        <v>-2.6043600089651199E-3</v>
      </c>
      <c r="R2660" s="1">
        <f t="shared" si="460"/>
        <v>-8.8909452181068199E-3</v>
      </c>
      <c r="S2660" s="1">
        <f t="shared" si="461"/>
        <v>-4.3295322185434304E-3</v>
      </c>
      <c r="T2660" s="1">
        <f t="shared" si="462"/>
        <v>-2.1194823820095299E-2</v>
      </c>
      <c r="U2660" s="1">
        <f t="shared" si="463"/>
        <v>-1.79442320308837E-3</v>
      </c>
    </row>
    <row r="2661" spans="2:21" x14ac:dyDescent="0.3">
      <c r="B2661" s="2">
        <v>2656</v>
      </c>
      <c r="C2661" s="2" t="str">
        <v>[-1.0620448227734846e-05, -0.002566971099470117]</v>
      </c>
      <c r="D2661" s="2" t="str">
        <v>[-1.3544720073210481e-05, -0.008865767557535964]</v>
      </c>
      <c r="E2661" s="2" t="str">
        <v>[2.4933326652424023e-06, -0.0042347467525539716]</v>
      </c>
      <c r="F2661" s="2" t="str">
        <v>[1.3428929142620152e-05, -0.021139442000048216]</v>
      </c>
      <c r="G2661" s="2" t="str">
        <v>[-2.3489194199065223e-05, -0.0017644424560007835]</v>
      </c>
      <c r="I2661" s="6">
        <f>[1]Sheet1!A2660</f>
        <v>45232.083333333343</v>
      </c>
      <c r="J2661" s="4">
        <f t="shared" si="453"/>
        <v>-1.06204482277348E-5</v>
      </c>
      <c r="K2661" s="4">
        <f t="shared" si="454"/>
        <v>-1.35447200732104E-5</v>
      </c>
      <c r="L2661" s="4">
        <f t="shared" si="455"/>
        <v>2.4933326652423998E-6</v>
      </c>
      <c r="M2661" s="4">
        <f t="shared" si="456"/>
        <v>1.34289291426201E-5</v>
      </c>
      <c r="N2661" s="4">
        <f t="shared" si="457"/>
        <v>-2.34891941990652E-5</v>
      </c>
      <c r="P2661" s="6">
        <f t="shared" si="458"/>
        <v>45232.083333333343</v>
      </c>
      <c r="Q2661" s="1">
        <f t="shared" si="459"/>
        <v>-2.56697109947011E-3</v>
      </c>
      <c r="R2661" s="1">
        <f t="shared" si="460"/>
        <v>-8.8657675575359602E-3</v>
      </c>
      <c r="S2661" s="1">
        <f t="shared" si="461"/>
        <v>-4.2347467525539698E-3</v>
      </c>
      <c r="T2661" s="1">
        <f t="shared" si="462"/>
        <v>-2.1139442000048199E-2</v>
      </c>
      <c r="U2661" s="1">
        <f t="shared" si="463"/>
        <v>-1.7644424560007801E-3</v>
      </c>
    </row>
    <row r="2662" spans="2:21" x14ac:dyDescent="0.3">
      <c r="B2662" s="2">
        <v>2657</v>
      </c>
      <c r="C2662" s="2" t="str">
        <v>[-1.0566258970334669e-05, -0.0025782589539072006]</v>
      </c>
      <c r="D2662" s="2" t="str">
        <v>[-1.320057191705234e-05, -0.00888763007499673]</v>
      </c>
      <c r="E2662" s="2" t="str">
        <v>[2.196856372966135e-06, -0.004166400029162941]</v>
      </c>
      <c r="F2662" s="2" t="str">
        <v>[1.3367779812730432e-05, -0.021134004168911823]</v>
      </c>
      <c r="G2662" s="2" t="str">
        <v>[-2.1975363998424808e-05, -0.0018543231985480848]</v>
      </c>
      <c r="I2662" s="6">
        <f>[1]Sheet1!A2661</f>
        <v>45232.125</v>
      </c>
      <c r="J2662" s="4">
        <f t="shared" si="453"/>
        <v>-1.0566258970334599E-5</v>
      </c>
      <c r="K2662" s="4">
        <f t="shared" si="454"/>
        <v>-1.32005719170523E-5</v>
      </c>
      <c r="L2662" s="4">
        <f t="shared" si="455"/>
        <v>2.1968563729661298E-6</v>
      </c>
      <c r="M2662" s="4">
        <f t="shared" si="456"/>
        <v>1.33677798127304E-5</v>
      </c>
      <c r="N2662" s="4">
        <f t="shared" si="457"/>
        <v>-2.1975363998424801E-5</v>
      </c>
      <c r="P2662" s="6">
        <f t="shared" si="458"/>
        <v>45232.125</v>
      </c>
      <c r="Q2662" s="1">
        <f t="shared" si="459"/>
        <v>-2.5782589539072001E-3</v>
      </c>
      <c r="R2662" s="1">
        <f t="shared" si="460"/>
        <v>-8.8876300749967298E-3</v>
      </c>
      <c r="S2662" s="1">
        <f t="shared" si="461"/>
        <v>-4.1664000291629401E-3</v>
      </c>
      <c r="T2662" s="1">
        <f t="shared" si="462"/>
        <v>-2.1134004168911799E-2</v>
      </c>
      <c r="U2662" s="1">
        <f t="shared" si="463"/>
        <v>-1.8543231985480801E-3</v>
      </c>
    </row>
    <row r="2663" spans="2:21" x14ac:dyDescent="0.3">
      <c r="B2663" s="2">
        <v>2658</v>
      </c>
      <c r="C2663" s="2" t="str">
        <v>[-1.0476910300897413e-05, -0.002575913623912159]</v>
      </c>
      <c r="D2663" s="2" t="str">
        <v>[-1.2575031711385971e-05, -0.008852748670037578]</v>
      </c>
      <c r="E2663" s="2" t="str">
        <v>[1.962015643971403e-06, -0.004154761605694034]</v>
      </c>
      <c r="F2663" s="2" t="str">
        <v>[1.3500428523314365e-05, -0.021135864014518863]</v>
      </c>
      <c r="G2663" s="2" t="str">
        <v>[-2.172472706303067e-05, -0.0018125314663906009]</v>
      </c>
      <c r="I2663" s="6">
        <f>[1]Sheet1!A2662</f>
        <v>45232.166666666657</v>
      </c>
      <c r="J2663" s="4">
        <f t="shared" si="453"/>
        <v>-1.0476910300897399E-5</v>
      </c>
      <c r="K2663" s="4">
        <f t="shared" si="454"/>
        <v>-1.25750317113859E-5</v>
      </c>
      <c r="L2663" s="4">
        <f t="shared" si="455"/>
        <v>1.9620156439713999E-6</v>
      </c>
      <c r="M2663" s="4">
        <f t="shared" si="456"/>
        <v>1.3500428523314301E-5</v>
      </c>
      <c r="N2663" s="4">
        <f t="shared" si="457"/>
        <v>-2.1724727063030601E-5</v>
      </c>
      <c r="P2663" s="6">
        <f t="shared" si="458"/>
        <v>45232.166666666657</v>
      </c>
      <c r="Q2663" s="1">
        <f t="shared" si="459"/>
        <v>-2.5759136239121498E-3</v>
      </c>
      <c r="R2663" s="1">
        <f t="shared" si="460"/>
        <v>-8.8527486700375694E-3</v>
      </c>
      <c r="S2663" s="1">
        <f t="shared" si="461"/>
        <v>-4.1547616056940304E-3</v>
      </c>
      <c r="T2663" s="1">
        <f t="shared" si="462"/>
        <v>-2.11358640145188E-2</v>
      </c>
      <c r="U2663" s="1">
        <f t="shared" si="463"/>
        <v>-1.8125314663906E-3</v>
      </c>
    </row>
    <row r="2664" spans="2:21" x14ac:dyDescent="0.3">
      <c r="B2664" s="2">
        <v>2659</v>
      </c>
      <c r="C2664" s="2" t="str">
        <v>[-1.041511785253208e-05, -0.00257330482750373]</v>
      </c>
      <c r="D2664" s="2" t="str">
        <v>[-1.203874003588968e-05, -0.008799315713604993]</v>
      </c>
      <c r="E2664" s="2" t="str">
        <v>[2.424397637060837e-06, -0.004173185853892098]</v>
      </c>
      <c r="F2664" s="2" t="str">
        <v>[1.3806107384805347e-05, -0.021125214209830573]</v>
      </c>
      <c r="G2664" s="2" t="str">
        <v>[-2.0619654025904107e-05, -0.0017824430396525715]</v>
      </c>
      <c r="I2664" s="6">
        <f>[1]Sheet1!A2663</f>
        <v>45232.208333333343</v>
      </c>
      <c r="J2664" s="4">
        <f t="shared" si="453"/>
        <v>-1.0415117852532E-5</v>
      </c>
      <c r="K2664" s="4">
        <f t="shared" si="454"/>
        <v>-1.2038740035889601E-5</v>
      </c>
      <c r="L2664" s="4">
        <f t="shared" si="455"/>
        <v>2.4243976370608299E-6</v>
      </c>
      <c r="M2664" s="4">
        <f t="shared" si="456"/>
        <v>1.38061073848053E-5</v>
      </c>
      <c r="N2664" s="4">
        <f t="shared" si="457"/>
        <v>-2.06196540259041E-5</v>
      </c>
      <c r="P2664" s="6">
        <f t="shared" si="458"/>
        <v>45232.208333333343</v>
      </c>
      <c r="Q2664" s="1">
        <f t="shared" si="459"/>
        <v>-2.5733048275037298E-3</v>
      </c>
      <c r="R2664" s="1">
        <f t="shared" si="460"/>
        <v>-8.7993157136049896E-3</v>
      </c>
      <c r="S2664" s="1">
        <f t="shared" si="461"/>
        <v>-4.1731858538920901E-3</v>
      </c>
      <c r="T2664" s="1">
        <f t="shared" si="462"/>
        <v>-2.11252142098305E-2</v>
      </c>
      <c r="U2664" s="1">
        <f t="shared" si="463"/>
        <v>-1.7824430396525699E-3</v>
      </c>
    </row>
    <row r="2665" spans="2:21" x14ac:dyDescent="0.3">
      <c r="B2665" s="2">
        <v>2660</v>
      </c>
      <c r="C2665" s="2" t="str">
        <v>[-1.0330713765871936e-05, -0.0025708452218773797]</v>
      </c>
      <c r="D2665" s="2" t="str">
        <v>[-1.2406092262835495e-05, -0.008830519818681217]</v>
      </c>
      <c r="E2665" s="2" t="str">
        <v>[2.1725358209747374e-06, -0.004193097574295511]</v>
      </c>
      <c r="F2665" s="2" t="str">
        <v>[1.4282088365001871e-05, -0.02108762055454448]</v>
      </c>
      <c r="G2665" s="2" t="str">
        <v>[-2.1009491741383386e-05, -0.001829810600945554]</v>
      </c>
      <c r="I2665" s="6">
        <f>[1]Sheet1!A2664</f>
        <v>45232.25</v>
      </c>
      <c r="J2665" s="4">
        <f t="shared" si="453"/>
        <v>-1.03307137658719E-5</v>
      </c>
      <c r="K2665" s="4">
        <f t="shared" si="454"/>
        <v>-1.24060922628354E-5</v>
      </c>
      <c r="L2665" s="4">
        <f t="shared" si="455"/>
        <v>2.1725358209747298E-6</v>
      </c>
      <c r="M2665" s="4">
        <f t="shared" si="456"/>
        <v>1.42820883650018E-5</v>
      </c>
      <c r="N2665" s="4">
        <f t="shared" si="457"/>
        <v>-2.1009491741383302E-5</v>
      </c>
      <c r="P2665" s="6">
        <f t="shared" si="458"/>
        <v>45232.25</v>
      </c>
      <c r="Q2665" s="1">
        <f t="shared" si="459"/>
        <v>-2.5708452218773702E-3</v>
      </c>
      <c r="R2665" s="1">
        <f t="shared" si="460"/>
        <v>-8.8305198186812098E-3</v>
      </c>
      <c r="S2665" s="1">
        <f t="shared" si="461"/>
        <v>-4.1930975742955102E-3</v>
      </c>
      <c r="T2665" s="1">
        <f t="shared" si="462"/>
        <v>-2.1087620554544401E-2</v>
      </c>
      <c r="U2665" s="1">
        <f t="shared" si="463"/>
        <v>-1.8298106009455499E-3</v>
      </c>
    </row>
    <row r="2666" spans="2:21" x14ac:dyDescent="0.3">
      <c r="B2666" s="2">
        <v>2661</v>
      </c>
      <c r="C2666" s="2" t="str">
        <v>[-1.0328704880711862e-05, -0.0025707651053143827]</v>
      </c>
      <c r="D2666" s="2" t="str">
        <v>[-1.2612858603728589e-05, -0.008818184126766845]</v>
      </c>
      <c r="E2666" s="2" t="str">
        <v>[2.261581300914126e-06, -0.004196953754137079]</v>
      </c>
      <c r="F2666" s="2" t="str">
        <v>[1.4437325887835161e-05, -0.021068583561251988]</v>
      </c>
      <c r="G2666" s="2" t="str">
        <v>[-2.1527385318674122e-05, -0.0018074545613214234]</v>
      </c>
      <c r="I2666" s="6">
        <f>[1]Sheet1!A2665</f>
        <v>45232.291666666657</v>
      </c>
      <c r="J2666" s="4">
        <f t="shared" si="453"/>
        <v>-1.03287048807118E-5</v>
      </c>
      <c r="K2666" s="4">
        <f t="shared" si="454"/>
        <v>-1.2612858603728501E-5</v>
      </c>
      <c r="L2666" s="4">
        <f t="shared" si="455"/>
        <v>2.2615813009141201E-6</v>
      </c>
      <c r="M2666" s="4">
        <f t="shared" si="456"/>
        <v>1.44373258878351E-5</v>
      </c>
      <c r="N2666" s="4">
        <f t="shared" si="457"/>
        <v>-2.1527385318674099E-5</v>
      </c>
      <c r="P2666" s="6">
        <f t="shared" si="458"/>
        <v>45232.291666666657</v>
      </c>
      <c r="Q2666" s="1">
        <f t="shared" si="459"/>
        <v>-2.5707651053143801E-3</v>
      </c>
      <c r="R2666" s="1">
        <f t="shared" si="460"/>
        <v>-8.8181841267668398E-3</v>
      </c>
      <c r="S2666" s="1">
        <f t="shared" si="461"/>
        <v>-4.1969537541370703E-3</v>
      </c>
      <c r="T2666" s="1">
        <f t="shared" si="462"/>
        <v>-2.1068583561251901E-2</v>
      </c>
      <c r="U2666" s="1">
        <f t="shared" si="463"/>
        <v>-1.8074545613214199E-3</v>
      </c>
    </row>
    <row r="2667" spans="2:21" x14ac:dyDescent="0.3">
      <c r="B2667" s="2">
        <v>2662</v>
      </c>
      <c r="C2667" s="2" t="str">
        <v>[-1.0315465074480846e-05, -0.002570753773681268]</v>
      </c>
      <c r="D2667" s="2" t="str">
        <v>[-1.2784723375647465e-05, -0.008812567104099646]</v>
      </c>
      <c r="E2667" s="2" t="str">
        <v>[2.611569305273218e-06, -0.0041915722417341615]</v>
      </c>
      <c r="F2667" s="2" t="str">
        <v>[1.4661999393081767e-05, -0.021060060328304788]</v>
      </c>
      <c r="G2667" s="2" t="str">
        <v>[-1.9818360500943315e-05, -0.0019052061308070822]</v>
      </c>
      <c r="I2667" s="6">
        <f>[1]Sheet1!A2666</f>
        <v>45232.333333333343</v>
      </c>
      <c r="J2667" s="4">
        <f t="shared" si="453"/>
        <v>-1.03154650744808E-5</v>
      </c>
      <c r="K2667" s="4">
        <f t="shared" si="454"/>
        <v>-1.27847233756474E-5</v>
      </c>
      <c r="L2667" s="4">
        <f t="shared" si="455"/>
        <v>2.6115693052732101E-6</v>
      </c>
      <c r="M2667" s="4">
        <f t="shared" si="456"/>
        <v>1.4661999393081701E-5</v>
      </c>
      <c r="N2667" s="4">
        <f t="shared" si="457"/>
        <v>-1.9818360500943298E-5</v>
      </c>
      <c r="P2667" s="6">
        <f t="shared" si="458"/>
        <v>45232.333333333343</v>
      </c>
      <c r="Q2667" s="1">
        <f t="shared" si="459"/>
        <v>-2.57075377368126E-3</v>
      </c>
      <c r="R2667" s="1">
        <f t="shared" si="460"/>
        <v>-8.8125671040996407E-3</v>
      </c>
      <c r="S2667" s="1">
        <f t="shared" si="461"/>
        <v>-4.1915722417341598E-3</v>
      </c>
      <c r="T2667" s="1">
        <f t="shared" si="462"/>
        <v>-2.1060060328304701E-2</v>
      </c>
      <c r="U2667" s="1">
        <f t="shared" si="463"/>
        <v>-1.90520613080708E-3</v>
      </c>
    </row>
    <row r="2668" spans="2:21" x14ac:dyDescent="0.3">
      <c r="B2668" s="2">
        <v>2663</v>
      </c>
      <c r="C2668" s="2" t="str">
        <v>[-1.0364117680139597e-05, -0.0025710591712949094]</v>
      </c>
      <c r="D2668" s="2" t="str">
        <v>[-1.2879686386001301e-05, -0.008809973845381666]</v>
      </c>
      <c r="E2668" s="2" t="str">
        <v>[2.7814321370264623e-06, -0.004181435668871303]</v>
      </c>
      <c r="F2668" s="2" t="str">
        <v>[1.4240036313426478e-05, -0.021084449229214458]</v>
      </c>
      <c r="G2668" s="2" t="str">
        <v>[-2.0949474395582332e-05, -0.0021180821249591]</v>
      </c>
      <c r="I2668" s="6">
        <f>[1]Sheet1!A2667</f>
        <v>45232.375</v>
      </c>
      <c r="J2668" s="4">
        <f t="shared" si="453"/>
        <v>-1.0364117680139501E-5</v>
      </c>
      <c r="K2668" s="4">
        <f t="shared" si="454"/>
        <v>-1.2879686386001299E-5</v>
      </c>
      <c r="L2668" s="4">
        <f t="shared" si="455"/>
        <v>2.7814321370264598E-6</v>
      </c>
      <c r="M2668" s="4">
        <f t="shared" si="456"/>
        <v>1.42400363134264E-5</v>
      </c>
      <c r="N2668" s="4">
        <f t="shared" si="457"/>
        <v>-2.0949474395582302E-5</v>
      </c>
      <c r="P2668" s="6">
        <f t="shared" si="458"/>
        <v>45232.375</v>
      </c>
      <c r="Q2668" s="1">
        <f t="shared" si="459"/>
        <v>-2.5710591712948998E-3</v>
      </c>
      <c r="R2668" s="1">
        <f t="shared" si="460"/>
        <v>-8.8099738453816592E-3</v>
      </c>
      <c r="S2668" s="1">
        <f t="shared" si="461"/>
        <v>-4.1814356688713002E-3</v>
      </c>
      <c r="T2668" s="1">
        <f t="shared" si="462"/>
        <v>-2.1084449229214399E-2</v>
      </c>
      <c r="U2668" s="1">
        <f t="shared" si="463"/>
        <v>-2.1180821249590998E-3</v>
      </c>
    </row>
    <row r="2669" spans="2:21" x14ac:dyDescent="0.3">
      <c r="B2669" s="2">
        <v>2664</v>
      </c>
      <c r="C2669" s="2" t="str">
        <v>[-1.1071301725054947e-05, -0.00255474756554609]</v>
      </c>
      <c r="D2669" s="2" t="str">
        <v>[-1.3531808026279858e-05, -0.008800188067074804]</v>
      </c>
      <c r="E2669" s="2" t="str">
        <v>[2.22521029121267e-06, -0.004197426395346676]</v>
      </c>
      <c r="F2669" s="2" t="str">
        <v>[1.4030984416100786e-05, -0.021061232755432018]</v>
      </c>
      <c r="G2669" s="2" t="str">
        <v>[-2.1330391478057176e-05, -0.0020704590268347924]</v>
      </c>
      <c r="I2669" s="6">
        <f>[1]Sheet1!A2668</f>
        <v>45232.416666666657</v>
      </c>
      <c r="J2669" s="4">
        <f t="shared" si="453"/>
        <v>-1.10713017250549E-5</v>
      </c>
      <c r="K2669" s="4">
        <f t="shared" si="454"/>
        <v>-1.35318080262798E-5</v>
      </c>
      <c r="L2669" s="4">
        <f t="shared" si="455"/>
        <v>2.2252102912126701E-6</v>
      </c>
      <c r="M2669" s="4">
        <f t="shared" si="456"/>
        <v>1.40309844161007E-5</v>
      </c>
      <c r="N2669" s="4">
        <f t="shared" si="457"/>
        <v>-2.1330391478057102E-5</v>
      </c>
      <c r="P2669" s="6">
        <f t="shared" si="458"/>
        <v>45232.416666666657</v>
      </c>
      <c r="Q2669" s="1">
        <f t="shared" si="459"/>
        <v>-2.55474756554609E-3</v>
      </c>
      <c r="R2669" s="1">
        <f t="shared" si="460"/>
        <v>-8.8001880670747993E-3</v>
      </c>
      <c r="S2669" s="1">
        <f t="shared" si="461"/>
        <v>-4.1974263953466701E-3</v>
      </c>
      <c r="T2669" s="1">
        <f t="shared" si="462"/>
        <v>-2.1061232755432001E-2</v>
      </c>
      <c r="U2669" s="1">
        <f t="shared" si="463"/>
        <v>-2.0704590268347898E-3</v>
      </c>
    </row>
    <row r="2670" spans="2:21" x14ac:dyDescent="0.3">
      <c r="B2670" s="2">
        <v>2665</v>
      </c>
      <c r="C2670" s="2" t="str">
        <v>[-1.1087384341896925e-05, -0.002549338546489023]</v>
      </c>
      <c r="D2670" s="2" t="str">
        <v>[-1.374466448281838e-05, -0.008777905336167154]</v>
      </c>
      <c r="E2670" s="2" t="str">
        <v>[1.5386231607828566e-06, -0.004132167967060595]</v>
      </c>
      <c r="F2670" s="2" t="str">
        <v>[1.4299217255683182e-05, -0.02107518017395416]</v>
      </c>
      <c r="G2670" s="2" t="str">
        <v>[-2.281328022268625e-05, -0.002008302956719402]</v>
      </c>
      <c r="I2670" s="6">
        <f>[1]Sheet1!A2669</f>
        <v>45232.458333333343</v>
      </c>
      <c r="J2670" s="4">
        <f t="shared" si="453"/>
        <v>-1.10873843418969E-5</v>
      </c>
      <c r="K2670" s="4">
        <f t="shared" si="454"/>
        <v>-1.3744664482818299E-5</v>
      </c>
      <c r="L2670" s="4">
        <f t="shared" si="455"/>
        <v>1.53862316078285E-6</v>
      </c>
      <c r="M2670" s="4">
        <f t="shared" si="456"/>
        <v>1.4299217255683101E-5</v>
      </c>
      <c r="N2670" s="4">
        <f t="shared" si="457"/>
        <v>-2.2813280222686201E-5</v>
      </c>
      <c r="P2670" s="6">
        <f t="shared" si="458"/>
        <v>45232.458333333343</v>
      </c>
      <c r="Q2670" s="1">
        <f t="shared" si="459"/>
        <v>-2.5493385464890198E-3</v>
      </c>
      <c r="R2670" s="1">
        <f t="shared" si="460"/>
        <v>-8.7779053361671504E-3</v>
      </c>
      <c r="S2670" s="1">
        <f t="shared" si="461"/>
        <v>-4.1321679670605904E-3</v>
      </c>
      <c r="T2670" s="1">
        <f t="shared" si="462"/>
        <v>-2.10751801739541E-2</v>
      </c>
      <c r="U2670" s="1">
        <f t="shared" si="463"/>
        <v>-2.0083029567193999E-3</v>
      </c>
    </row>
    <row r="2671" spans="2:21" x14ac:dyDescent="0.3">
      <c r="B2671" s="2">
        <v>2666</v>
      </c>
      <c r="C2671" s="2" t="str">
        <v>[-1.1573796574372848e-05, -0.002546037515012961]</v>
      </c>
      <c r="D2671" s="2" t="str">
        <v>[-1.4554950425912127e-05, -0.008750918591988644]</v>
      </c>
      <c r="E2671" s="2" t="str">
        <v>[4.038188339955719e-07, -0.003999676131544362]</v>
      </c>
      <c r="F2671" s="2" t="str">
        <v>[1.4168355008351958e-05, -0.02108447127449363]</v>
      </c>
      <c r="G2671" s="2" t="str">
        <v>[-2.5886626087873822e-05, -0.0015034133967443048]</v>
      </c>
      <c r="I2671" s="6">
        <f>[1]Sheet1!A2670</f>
        <v>45232.5</v>
      </c>
      <c r="J2671" s="4">
        <f t="shared" si="453"/>
        <v>-1.1573796574372799E-5</v>
      </c>
      <c r="K2671" s="4">
        <f t="shared" si="454"/>
        <v>-1.45549504259121E-5</v>
      </c>
      <c r="L2671" s="4">
        <f t="shared" si="455"/>
        <v>4.03818833995571E-7</v>
      </c>
      <c r="M2671" s="4">
        <f t="shared" si="456"/>
        <v>1.4168355008351901E-5</v>
      </c>
      <c r="N2671" s="4">
        <f t="shared" si="457"/>
        <v>-2.5886626087873802E-5</v>
      </c>
      <c r="P2671" s="6">
        <f t="shared" si="458"/>
        <v>45232.5</v>
      </c>
      <c r="Q2671" s="1">
        <f t="shared" si="459"/>
        <v>-2.5460375150129599E-3</v>
      </c>
      <c r="R2671" s="1">
        <f t="shared" si="460"/>
        <v>-8.7509185919886403E-3</v>
      </c>
      <c r="S2671" s="1">
        <f t="shared" si="461"/>
        <v>-3.9996761315443602E-3</v>
      </c>
      <c r="T2671" s="1">
        <f t="shared" si="462"/>
        <v>-2.1084471274493598E-2</v>
      </c>
      <c r="U2671" s="1">
        <f t="shared" si="463"/>
        <v>-1.5034133967443001E-3</v>
      </c>
    </row>
    <row r="2672" spans="2:21" x14ac:dyDescent="0.3">
      <c r="B2672" s="2">
        <v>2667</v>
      </c>
      <c r="C2672" s="2" t="str">
        <v>[-1.1568349011138532e-05, -0.0025472964210037606]</v>
      </c>
      <c r="D2672" s="2" t="str">
        <v>[-1.4429024405448869e-05, -0.008767296278420664]</v>
      </c>
      <c r="E2672" s="2" t="str">
        <v>[8.913398058988482e-07, -0.004093844328818437]</v>
      </c>
      <c r="F2672" s="2" t="str">
        <v>[1.4636350208916534e-05, -0.021101139318073017]</v>
      </c>
      <c r="G2672" s="2" t="str">
        <v>[-2.6519855202507892e-05, -0.0012863964222880864]</v>
      </c>
      <c r="I2672" s="6">
        <f>[1]Sheet1!A2671</f>
        <v>45232.541666666657</v>
      </c>
      <c r="J2672" s="4">
        <f t="shared" si="453"/>
        <v>-1.15683490111385E-5</v>
      </c>
      <c r="K2672" s="4">
        <f t="shared" si="454"/>
        <v>-1.4429024405448799E-5</v>
      </c>
      <c r="L2672" s="4">
        <f t="shared" si="455"/>
        <v>8.9133980589884798E-7</v>
      </c>
      <c r="M2672" s="4">
        <f t="shared" si="456"/>
        <v>1.46363502089165E-5</v>
      </c>
      <c r="N2672" s="4">
        <f t="shared" si="457"/>
        <v>-2.65198552025078E-5</v>
      </c>
      <c r="P2672" s="6">
        <f t="shared" si="458"/>
        <v>45232.541666666657</v>
      </c>
      <c r="Q2672" s="1">
        <f t="shared" si="459"/>
        <v>-2.5472964210037602E-3</v>
      </c>
      <c r="R2672" s="1">
        <f t="shared" si="460"/>
        <v>-8.7672962784206606E-3</v>
      </c>
      <c r="S2672" s="1">
        <f t="shared" si="461"/>
        <v>-4.0938443288184301E-3</v>
      </c>
      <c r="T2672" s="1">
        <f t="shared" si="462"/>
        <v>-2.1101139318073E-2</v>
      </c>
      <c r="U2672" s="1">
        <f t="shared" si="463"/>
        <v>-1.2863964222880799E-3</v>
      </c>
    </row>
    <row r="2673" spans="2:21" x14ac:dyDescent="0.3">
      <c r="B2673" s="2">
        <v>2668</v>
      </c>
      <c r="C2673" s="2" t="str">
        <v>[-1.1345165917530468e-05, -0.002546586150449911]</v>
      </c>
      <c r="D2673" s="2" t="str">
        <v>[-1.3960181931277542e-05, -0.008757272251938815]</v>
      </c>
      <c r="E2673" s="2" t="str">
        <v>[1.3704015517958313e-06, -0.00405360832311726]</v>
      </c>
      <c r="F2673" s="2" t="str">
        <v>[1.4721497163808606e-05, -0.021090678067945758]</v>
      </c>
      <c r="G2673" s="2" t="str">
        <v>[-2.5687407269581605e-05, -0.0013447028815905496]</v>
      </c>
      <c r="I2673" s="6">
        <f>[1]Sheet1!A2672</f>
        <v>45232.583333333343</v>
      </c>
      <c r="J2673" s="4">
        <f t="shared" si="453"/>
        <v>-1.13451659175304E-5</v>
      </c>
      <c r="K2673" s="4">
        <f t="shared" si="454"/>
        <v>-1.3960181931277499E-5</v>
      </c>
      <c r="L2673" s="4">
        <f t="shared" si="455"/>
        <v>1.3704015517958301E-6</v>
      </c>
      <c r="M2673" s="4">
        <f t="shared" si="456"/>
        <v>1.4721497163808599E-5</v>
      </c>
      <c r="N2673" s="4">
        <f t="shared" si="457"/>
        <v>-2.5687407269581602E-5</v>
      </c>
      <c r="P2673" s="6">
        <f t="shared" si="458"/>
        <v>45232.583333333343</v>
      </c>
      <c r="Q2673" s="1">
        <f t="shared" si="459"/>
        <v>-2.5465861504499099E-3</v>
      </c>
      <c r="R2673" s="1">
        <f t="shared" si="460"/>
        <v>-8.7572722519388101E-3</v>
      </c>
      <c r="S2673" s="1">
        <f t="shared" si="461"/>
        <v>-4.0536083231172597E-3</v>
      </c>
      <c r="T2673" s="1">
        <f t="shared" si="462"/>
        <v>-2.1090678067945699E-2</v>
      </c>
      <c r="U2673" s="1">
        <f t="shared" si="463"/>
        <v>-1.3447028815905401E-3</v>
      </c>
    </row>
    <row r="2674" spans="2:21" x14ac:dyDescent="0.3">
      <c r="B2674" s="2">
        <v>2669</v>
      </c>
      <c r="C2674" s="2" t="str">
        <v>[-1.1217807981079957e-05, -0.0025331323211103514]</v>
      </c>
      <c r="D2674" s="2" t="str">
        <v>[-1.4060203314079586e-05, -0.00876477124827308]</v>
      </c>
      <c r="E2674" s="2" t="str">
        <v>[1.1410017394203293e-06, -0.00407229268503849]</v>
      </c>
      <c r="F2674" s="2" t="str">
        <v>[1.4601161595555723e-05, -0.021093041934606715]</v>
      </c>
      <c r="G2674" s="2" t="str">
        <v>[-2.62917016476167e-05, -0.0014001856654420964]</v>
      </c>
      <c r="I2674" s="6">
        <f>[1]Sheet1!A2673</f>
        <v>45232.625</v>
      </c>
      <c r="J2674" s="4">
        <f t="shared" si="453"/>
        <v>-1.1217807981079899E-5</v>
      </c>
      <c r="K2674" s="4">
        <f t="shared" si="454"/>
        <v>-1.40602033140795E-5</v>
      </c>
      <c r="L2674" s="4">
        <f t="shared" si="455"/>
        <v>1.14100173942032E-6</v>
      </c>
      <c r="M2674" s="4">
        <f t="shared" si="456"/>
        <v>1.4601161595555701E-5</v>
      </c>
      <c r="N2674" s="4">
        <f t="shared" si="457"/>
        <v>-2.6291701647616699E-5</v>
      </c>
      <c r="P2674" s="6">
        <f t="shared" si="458"/>
        <v>45232.625</v>
      </c>
      <c r="Q2674" s="1">
        <f t="shared" si="459"/>
        <v>-2.5331323211103501E-3</v>
      </c>
      <c r="R2674" s="1">
        <f t="shared" si="460"/>
        <v>-8.7647712482730802E-3</v>
      </c>
      <c r="S2674" s="1">
        <f t="shared" si="461"/>
        <v>-4.0722926850384903E-3</v>
      </c>
      <c r="T2674" s="1">
        <f t="shared" si="462"/>
        <v>-2.1093041934606701E-2</v>
      </c>
      <c r="U2674" s="1">
        <f t="shared" si="463"/>
        <v>-1.4001856654420901E-3</v>
      </c>
    </row>
    <row r="2675" spans="2:21" x14ac:dyDescent="0.3">
      <c r="B2675" s="2">
        <v>2670</v>
      </c>
      <c r="C2675" s="2" t="str">
        <v>[-1.0956387690835483e-05, -0.0025174503145674724]</v>
      </c>
      <c r="D2675" s="2" t="str">
        <v>[-1.37453177046046e-05, -0.008770030677392338]</v>
      </c>
      <c r="E2675" s="2" t="str">
        <v>[1.453157835099069e-06, -0.00408462147409051]</v>
      </c>
      <c r="F2675" s="2" t="str">
        <v>[1.4861344072681732e-05, -0.021101310286957466]</v>
      </c>
      <c r="G2675" s="2" t="str">
        <v>[-2.388424490846326e-05, -0.001560781877434216]</v>
      </c>
      <c r="I2675" s="6">
        <f>[1]Sheet1!A2674</f>
        <v>45232.666666666657</v>
      </c>
      <c r="J2675" s="4">
        <f t="shared" si="453"/>
        <v>-1.09563876908354E-5</v>
      </c>
      <c r="K2675" s="4">
        <f t="shared" si="454"/>
        <v>-1.37453177046046E-5</v>
      </c>
      <c r="L2675" s="4">
        <f t="shared" si="455"/>
        <v>1.45315783509906E-6</v>
      </c>
      <c r="M2675" s="4">
        <f t="shared" si="456"/>
        <v>1.48613440726817E-5</v>
      </c>
      <c r="N2675" s="4">
        <f t="shared" si="457"/>
        <v>-2.38842449084632E-5</v>
      </c>
      <c r="P2675" s="6">
        <f t="shared" si="458"/>
        <v>45232.666666666657</v>
      </c>
      <c r="Q2675" s="1">
        <f t="shared" si="459"/>
        <v>-2.5174503145674698E-3</v>
      </c>
      <c r="R2675" s="1">
        <f t="shared" si="460"/>
        <v>-8.7700306773923296E-3</v>
      </c>
      <c r="S2675" s="1">
        <f t="shared" si="461"/>
        <v>-4.08462147409051E-3</v>
      </c>
      <c r="T2675" s="1">
        <f t="shared" si="462"/>
        <v>-2.11013102869574E-2</v>
      </c>
      <c r="U2675" s="1">
        <f t="shared" si="463"/>
        <v>-1.5607818774342099E-3</v>
      </c>
    </row>
    <row r="2676" spans="2:21" x14ac:dyDescent="0.3">
      <c r="B2676" s="2">
        <v>2671</v>
      </c>
      <c r="C2676" s="2" t="str">
        <v>[-1.110915686097787e-05, -0.0025363199669308483]</v>
      </c>
      <c r="D2676" s="2" t="str">
        <v>[-1.409015648544895e-05, -0.008787507852512219]</v>
      </c>
      <c r="E2676" s="2" t="str">
        <v>[1.0354743954926556e-06, -0.004106951238820806]</v>
      </c>
      <c r="F2676" s="2" t="str">
        <v>[1.471085907901968e-05, -0.02111162272500938]</v>
      </c>
      <c r="G2676" s="2" t="str">
        <v>[-2.47396314409271e-05, -0.0017867501324969593]</v>
      </c>
      <c r="I2676" s="6">
        <f>[1]Sheet1!A2675</f>
        <v>45232.708333333343</v>
      </c>
      <c r="J2676" s="4">
        <f t="shared" si="453"/>
        <v>-1.11091568609778E-5</v>
      </c>
      <c r="K2676" s="4">
        <f t="shared" si="454"/>
        <v>-1.4090156485448899E-5</v>
      </c>
      <c r="L2676" s="4">
        <f t="shared" si="455"/>
        <v>1.0354743954926501E-6</v>
      </c>
      <c r="M2676" s="4">
        <f t="shared" si="456"/>
        <v>1.47108590790196E-5</v>
      </c>
      <c r="N2676" s="4">
        <f t="shared" si="457"/>
        <v>-2.4739631440927101E-5</v>
      </c>
      <c r="P2676" s="6">
        <f t="shared" si="458"/>
        <v>45232.708333333343</v>
      </c>
      <c r="Q2676" s="1">
        <f t="shared" si="459"/>
        <v>-2.5363199669308401E-3</v>
      </c>
      <c r="R2676" s="1">
        <f t="shared" si="460"/>
        <v>-8.7875078525122101E-3</v>
      </c>
      <c r="S2676" s="1">
        <f t="shared" si="461"/>
        <v>-4.1069512388208001E-3</v>
      </c>
      <c r="T2676" s="1">
        <f t="shared" si="462"/>
        <v>-2.1111622725009299E-2</v>
      </c>
      <c r="U2676" s="1">
        <f t="shared" si="463"/>
        <v>-1.78675013249695E-3</v>
      </c>
    </row>
    <row r="2677" spans="2:21" x14ac:dyDescent="0.3">
      <c r="B2677" s="2">
        <v>2672</v>
      </c>
      <c r="C2677" s="2" t="str">
        <v>[-1.1068353326865773e-05, -0.0025392858642232638]</v>
      </c>
      <c r="D2677" s="2" t="str">
        <v>[-1.4057382243111605e-05, -0.008789337444428452]</v>
      </c>
      <c r="E2677" s="2" t="str">
        <v>[1.0120574416905327e-06, -0.004105275997889122]</v>
      </c>
      <c r="F2677" s="2" t="str">
        <v>[1.4436642164809267e-05, -0.021100462744621688]</v>
      </c>
      <c r="G2677" s="2" t="str">
        <v>[-2.514848312699338e-05, -0.0017481942829670086]</v>
      </c>
      <c r="I2677" s="6">
        <f>[1]Sheet1!A2676</f>
        <v>45232.75</v>
      </c>
      <c r="J2677" s="4">
        <f t="shared" si="453"/>
        <v>-1.10683533268657E-5</v>
      </c>
      <c r="K2677" s="4">
        <f t="shared" si="454"/>
        <v>-1.4057382243111599E-5</v>
      </c>
      <c r="L2677" s="4">
        <f t="shared" si="455"/>
        <v>1.01205744169053E-6</v>
      </c>
      <c r="M2677" s="4">
        <f t="shared" si="456"/>
        <v>1.4436642164809199E-5</v>
      </c>
      <c r="N2677" s="4">
        <f t="shared" si="457"/>
        <v>-2.51484831269933E-5</v>
      </c>
      <c r="P2677" s="6">
        <f t="shared" si="458"/>
        <v>45232.75</v>
      </c>
      <c r="Q2677" s="1">
        <f t="shared" si="459"/>
        <v>-2.5392858642232599E-3</v>
      </c>
      <c r="R2677" s="1">
        <f t="shared" si="460"/>
        <v>-8.7893374444284501E-3</v>
      </c>
      <c r="S2677" s="1">
        <f t="shared" si="461"/>
        <v>-4.1052759978891197E-3</v>
      </c>
      <c r="T2677" s="1">
        <f t="shared" si="462"/>
        <v>-2.1100462744621601E-2</v>
      </c>
      <c r="U2677" s="1">
        <f t="shared" si="463"/>
        <v>-1.7481942829670001E-3</v>
      </c>
    </row>
    <row r="2678" spans="2:21" x14ac:dyDescent="0.3">
      <c r="B2678" s="2">
        <v>2673</v>
      </c>
      <c r="C2678" s="2" t="str">
        <v>[-1.130149427202538e-05, -0.002543843559589874]</v>
      </c>
      <c r="D2678" s="2" t="str">
        <v>[-1.4283745454527407e-05, -0.008790640684811434]</v>
      </c>
      <c r="E2678" s="2" t="str">
        <v>[6.981271401822756e-07, -0.00410411316478291]</v>
      </c>
      <c r="F2678" s="2" t="str">
        <v>[1.429090811548031e-05, -0.021090184415708268]</v>
      </c>
      <c r="G2678" s="2" t="str">
        <v>[-2.5856043565096068e-05, -0.0017163209971343622]</v>
      </c>
      <c r="I2678" s="6">
        <f>[1]Sheet1!A2677</f>
        <v>45232.791666666657</v>
      </c>
      <c r="J2678" s="4">
        <f t="shared" si="453"/>
        <v>-1.1301494272025301E-5</v>
      </c>
      <c r="K2678" s="4">
        <f t="shared" si="454"/>
        <v>-1.42837454545274E-5</v>
      </c>
      <c r="L2678" s="4">
        <f t="shared" si="455"/>
        <v>6.9812714018227505E-7</v>
      </c>
      <c r="M2678" s="4">
        <f t="shared" si="456"/>
        <v>1.42909081154803E-5</v>
      </c>
      <c r="N2678" s="4">
        <f t="shared" si="457"/>
        <v>-2.5856043565096E-5</v>
      </c>
      <c r="P2678" s="6">
        <f t="shared" si="458"/>
        <v>45232.791666666657</v>
      </c>
      <c r="Q2678" s="1">
        <f t="shared" si="459"/>
        <v>-2.5438435595898702E-3</v>
      </c>
      <c r="R2678" s="1">
        <f t="shared" si="460"/>
        <v>-8.7906406848114304E-3</v>
      </c>
      <c r="S2678" s="1">
        <f t="shared" si="461"/>
        <v>-4.1041131647829099E-3</v>
      </c>
      <c r="T2678" s="1">
        <f t="shared" si="462"/>
        <v>-2.1090184415708198E-2</v>
      </c>
      <c r="U2678" s="1">
        <f t="shared" si="463"/>
        <v>-1.71632099713436E-3</v>
      </c>
    </row>
    <row r="2679" spans="2:21" x14ac:dyDescent="0.3">
      <c r="B2679" s="2">
        <v>2674</v>
      </c>
      <c r="C2679" s="2" t="str">
        <v>[-1.1039804700713015e-05, -0.002572814598882429]</v>
      </c>
      <c r="D2679" s="2" t="str">
        <v>[-1.4126888703816777e-05, -0.008796354049167015]</v>
      </c>
      <c r="E2679" s="2" t="str">
        <v>[1.0938117546005606e-06, -0.004125321550851564]</v>
      </c>
      <c r="F2679" s="2" t="str">
        <v>[1.4419575174832711e-05, -0.021094875545501896]</v>
      </c>
      <c r="G2679" s="2" t="str">
        <v>[-2.555025921495247e-05, -0.0017402183550955495]</v>
      </c>
      <c r="I2679" s="6">
        <f>[1]Sheet1!A2678</f>
        <v>45232.833333333343</v>
      </c>
      <c r="J2679" s="4">
        <f t="shared" si="453"/>
        <v>-1.1039804700713E-5</v>
      </c>
      <c r="K2679" s="4">
        <f t="shared" si="454"/>
        <v>-1.41268887038167E-5</v>
      </c>
      <c r="L2679" s="4">
        <f t="shared" si="455"/>
        <v>1.09381175460056E-6</v>
      </c>
      <c r="M2679" s="4">
        <f t="shared" si="456"/>
        <v>1.4419575174832699E-5</v>
      </c>
      <c r="N2679" s="4">
        <f t="shared" si="457"/>
        <v>-2.5550259214952401E-5</v>
      </c>
      <c r="P2679" s="6">
        <f t="shared" si="458"/>
        <v>45232.833333333343</v>
      </c>
      <c r="Q2679" s="1">
        <f t="shared" si="459"/>
        <v>-2.5728145988824199E-3</v>
      </c>
      <c r="R2679" s="1">
        <f t="shared" si="460"/>
        <v>-8.79635404916701E-3</v>
      </c>
      <c r="S2679" s="1">
        <f t="shared" si="461"/>
        <v>-4.12532155085156E-3</v>
      </c>
      <c r="T2679" s="1">
        <f t="shared" si="462"/>
        <v>-2.1094875545501799E-2</v>
      </c>
      <c r="U2679" s="1">
        <f t="shared" si="463"/>
        <v>-1.74021835509554E-3</v>
      </c>
    </row>
    <row r="2680" spans="2:21" x14ac:dyDescent="0.3">
      <c r="B2680" s="2">
        <v>2675</v>
      </c>
      <c r="C2680" s="2" t="str">
        <v>[-1.1763618572723273e-05, -0.002662834265565328]</v>
      </c>
      <c r="D2680" s="2" t="str">
        <v>[-1.4878187060587966e-05, -0.00881552756151277]</v>
      </c>
      <c r="E2680" s="2" t="str">
        <v>[9.658562614116165e-09, -0.004198837666228337]</v>
      </c>
      <c r="F2680" s="2" t="str">
        <v>[1.3896923286842654e-05, -0.021112812722677433]</v>
      </c>
      <c r="G2680" s="2" t="str">
        <v>[-2.7215492912726534e-05, -0.0017966333566106264]</v>
      </c>
      <c r="I2680" s="6">
        <f>[1]Sheet1!A2679</f>
        <v>45232.875</v>
      </c>
      <c r="J2680" s="4">
        <f t="shared" si="453"/>
        <v>-1.17636185727232E-5</v>
      </c>
      <c r="K2680" s="4">
        <f t="shared" si="454"/>
        <v>-1.48781870605879E-5</v>
      </c>
      <c r="L2680" s="4">
        <f t="shared" si="455"/>
        <v>9.65856261411616E-9</v>
      </c>
      <c r="M2680" s="4">
        <f t="shared" si="456"/>
        <v>1.38969232868426E-5</v>
      </c>
      <c r="N2680" s="4">
        <f t="shared" si="457"/>
        <v>-2.72154929127265E-5</v>
      </c>
      <c r="P2680" s="6">
        <f t="shared" si="458"/>
        <v>45232.875</v>
      </c>
      <c r="Q2680" s="1">
        <f t="shared" si="459"/>
        <v>-2.6628342655653199E-3</v>
      </c>
      <c r="R2680" s="1">
        <f t="shared" si="460"/>
        <v>-8.8155275615127704E-3</v>
      </c>
      <c r="S2680" s="1">
        <f t="shared" si="461"/>
        <v>-4.1988376662283299E-3</v>
      </c>
      <c r="T2680" s="1">
        <f t="shared" si="462"/>
        <v>-2.1112812722677399E-2</v>
      </c>
      <c r="U2680" s="1">
        <f t="shared" si="463"/>
        <v>-1.7966333566106199E-3</v>
      </c>
    </row>
    <row r="2681" spans="2:21" x14ac:dyDescent="0.3">
      <c r="B2681" s="2">
        <v>2676</v>
      </c>
      <c r="C2681" s="2" t="str">
        <v>[-1.1631163797598819e-05, -0.0027084576847691976]</v>
      </c>
      <c r="D2681" s="2" t="str">
        <v>[-1.499019002050093e-05, -0.0088019656531806]</v>
      </c>
      <c r="E2681" s="2" t="str">
        <v>[-6.936589060431765e-07, -0.004068399024245919]</v>
      </c>
      <c r="F2681" s="2" t="str">
        <v>[1.3993903410843832e-05, -0.02112608401940661]</v>
      </c>
      <c r="G2681" s="2" t="str">
        <v>[-2.7890171819664e-05, -0.0016722638381367228]</v>
      </c>
      <c r="I2681" s="6">
        <f>[1]Sheet1!A2680</f>
        <v>45232.916666666657</v>
      </c>
      <c r="J2681" s="4">
        <f t="shared" si="453"/>
        <v>-1.16311637975988E-5</v>
      </c>
      <c r="K2681" s="4">
        <f t="shared" si="454"/>
        <v>-1.49901900205009E-5</v>
      </c>
      <c r="L2681" s="4">
        <f t="shared" si="455"/>
        <v>-6.9365890604317595E-7</v>
      </c>
      <c r="M2681" s="4">
        <f t="shared" si="456"/>
        <v>1.39939034108438E-5</v>
      </c>
      <c r="N2681" s="4">
        <f t="shared" si="457"/>
        <v>-2.7890171819664002E-5</v>
      </c>
      <c r="P2681" s="6">
        <f t="shared" si="458"/>
        <v>45232.916666666657</v>
      </c>
      <c r="Q2681" s="1">
        <f t="shared" si="459"/>
        <v>-2.7084576847691902E-3</v>
      </c>
      <c r="R2681" s="1">
        <f t="shared" si="460"/>
        <v>-8.8019656531806E-3</v>
      </c>
      <c r="S2681" s="1">
        <f t="shared" si="461"/>
        <v>-4.0683990242459103E-3</v>
      </c>
      <c r="T2681" s="1">
        <f t="shared" si="462"/>
        <v>-2.1126084019406601E-2</v>
      </c>
      <c r="U2681" s="1">
        <f t="shared" si="463"/>
        <v>-1.67226383813672E-3</v>
      </c>
    </row>
    <row r="2682" spans="2:21" x14ac:dyDescent="0.3">
      <c r="B2682" s="2">
        <v>2677</v>
      </c>
      <c r="C2682" s="2" t="str">
        <v>[-1.1483182843666843e-05, -0.002698995492868532]</v>
      </c>
      <c r="D2682" s="2" t="str">
        <v>[-1.4705953831502013e-05, -0.008806787727479247]</v>
      </c>
      <c r="E2682" s="2" t="str">
        <v>[4.940670232295387e-09, -0.004151784195545644]</v>
      </c>
      <c r="F2682" s="2" t="str">
        <v>[1.4380206991221482e-05, -0.021115210002787606]</v>
      </c>
      <c r="G2682" s="2" t="str">
        <v>[-2.7984806547836075e-05, -0.0016652082181580923]</v>
      </c>
      <c r="I2682" s="6">
        <f>[1]Sheet1!A2681</f>
        <v>45232.958333333343</v>
      </c>
      <c r="J2682" s="4">
        <f t="shared" si="453"/>
        <v>-1.1483182843666801E-5</v>
      </c>
      <c r="K2682" s="4">
        <f t="shared" si="454"/>
        <v>-1.4705953831501999E-5</v>
      </c>
      <c r="L2682" s="4">
        <f t="shared" si="455"/>
        <v>4.9406702322953803E-9</v>
      </c>
      <c r="M2682" s="4">
        <f t="shared" si="456"/>
        <v>1.43802069912214E-5</v>
      </c>
      <c r="N2682" s="4">
        <f t="shared" si="457"/>
        <v>-2.7984806547836001E-5</v>
      </c>
      <c r="P2682" s="6">
        <f t="shared" si="458"/>
        <v>45232.958333333343</v>
      </c>
      <c r="Q2682" s="1">
        <f t="shared" si="459"/>
        <v>-2.6989954928685299E-3</v>
      </c>
      <c r="R2682" s="1">
        <f t="shared" si="460"/>
        <v>-8.80678772747924E-3</v>
      </c>
      <c r="S2682" s="1">
        <f t="shared" si="461"/>
        <v>-4.15178419554564E-3</v>
      </c>
      <c r="T2682" s="1">
        <f t="shared" si="462"/>
        <v>-2.1115210002787599E-2</v>
      </c>
      <c r="U2682" s="1">
        <f t="shared" si="463"/>
        <v>-1.66520821815809E-3</v>
      </c>
    </row>
    <row r="2683" spans="2:21" x14ac:dyDescent="0.3">
      <c r="B2683" s="2">
        <v>2678</v>
      </c>
      <c r="C2683" s="2" t="str">
        <v>[-1.1476439371879128e-05, -0.0026985240973254354]</v>
      </c>
      <c r="D2683" s="2" t="str">
        <v>[-1.4667176376541146e-05, -0.008805011727121916]</v>
      </c>
      <c r="E2683" s="2" t="str">
        <v>[1.3354570206187109e-08, -0.004150776025243949]</v>
      </c>
      <c r="F2683" s="2" t="str">
        <v>[1.4824966348049402e-05, -0.02107057613086611]</v>
      </c>
      <c r="G2683" s="2" t="str">
        <v>[-2.7492051446424354e-05, -0.001670299273043746]</v>
      </c>
      <c r="I2683" s="6">
        <f>[1]Sheet1!A2682</f>
        <v>45233</v>
      </c>
      <c r="J2683" s="4">
        <f t="shared" si="453"/>
        <v>-1.14764393718791E-5</v>
      </c>
      <c r="K2683" s="4">
        <f t="shared" si="454"/>
        <v>-1.4667176376541101E-5</v>
      </c>
      <c r="L2683" s="4">
        <f t="shared" si="455"/>
        <v>1.3354570206187101E-8</v>
      </c>
      <c r="M2683" s="4">
        <f t="shared" si="456"/>
        <v>1.48249663480494E-5</v>
      </c>
      <c r="N2683" s="4">
        <f t="shared" si="457"/>
        <v>-2.74920514464243E-5</v>
      </c>
      <c r="P2683" s="6">
        <f t="shared" si="458"/>
        <v>45233</v>
      </c>
      <c r="Q2683" s="1">
        <f t="shared" si="459"/>
        <v>-2.6985240973254302E-3</v>
      </c>
      <c r="R2683" s="1">
        <f t="shared" si="460"/>
        <v>-8.8050117271219093E-3</v>
      </c>
      <c r="S2683" s="1">
        <f t="shared" si="461"/>
        <v>-4.1507760252439399E-3</v>
      </c>
      <c r="T2683" s="1">
        <f t="shared" si="462"/>
        <v>-2.10705761308661E-2</v>
      </c>
      <c r="U2683" s="1">
        <f t="shared" si="463"/>
        <v>-1.6702992730437401E-3</v>
      </c>
    </row>
    <row r="2684" spans="2:21" x14ac:dyDescent="0.3">
      <c r="B2684" s="2">
        <v>2679</v>
      </c>
      <c r="C2684" s="2" t="str">
        <v>[-1.1946052991829075e-05, -0.0026999395917078196]</v>
      </c>
      <c r="D2684" s="2" t="str">
        <v>[-1.4869271083385558e-05, -0.008806188519607927]</v>
      </c>
      <c r="E2684" s="2" t="str">
        <v>[-3.38695485783316e-07, -0.004151107165821378]</v>
      </c>
      <c r="F2684" s="2" t="str">
        <v>[1.4275092733614954e-05, -0.0211334083264605]</v>
      </c>
      <c r="G2684" s="2" t="str">
        <v>[-2.8205619797510046e-05, -0.00170902606877263]</v>
      </c>
      <c r="I2684" s="6">
        <f>[1]Sheet1!A2683</f>
        <v>45233</v>
      </c>
      <c r="J2684" s="4">
        <f t="shared" si="453"/>
        <v>-1.1946052991829001E-5</v>
      </c>
      <c r="K2684" s="4">
        <f t="shared" si="454"/>
        <v>-1.48692710833855E-5</v>
      </c>
      <c r="L2684" s="4">
        <f t="shared" si="455"/>
        <v>-3.3869548578331602E-7</v>
      </c>
      <c r="M2684" s="4">
        <f t="shared" si="456"/>
        <v>1.42750927336149E-5</v>
      </c>
      <c r="N2684" s="4">
        <f t="shared" si="457"/>
        <v>-2.8205619797509999E-5</v>
      </c>
      <c r="P2684" s="6">
        <f t="shared" si="458"/>
        <v>45233</v>
      </c>
      <c r="Q2684" s="1">
        <f t="shared" si="459"/>
        <v>-2.6999395917078101E-3</v>
      </c>
      <c r="R2684" s="1">
        <f t="shared" si="460"/>
        <v>-8.8061885196079204E-3</v>
      </c>
      <c r="S2684" s="1">
        <f t="shared" si="461"/>
        <v>-4.1511071658213699E-3</v>
      </c>
      <c r="T2684" s="1">
        <f t="shared" si="462"/>
        <v>-2.11334083264605E-2</v>
      </c>
      <c r="U2684" s="1">
        <f t="shared" si="463"/>
        <v>-1.7090260687726299E-3</v>
      </c>
    </row>
    <row r="2685" spans="2:21" x14ac:dyDescent="0.3">
      <c r="B2685" s="2">
        <v>2680</v>
      </c>
      <c r="C2685" s="2" t="str">
        <v>[-1.172308491122829e-05, -0.0027497382299589406]</v>
      </c>
      <c r="D2685" s="2" t="str">
        <v>[-1.4444753359949772e-05, -0.008820003695847156]</v>
      </c>
      <c r="E2685" s="2" t="str">
        <v>[3.017401512520858e-07, -0.004189629520028663]</v>
      </c>
      <c r="F2685" s="2" t="str">
        <v>[1.461503220768584e-05, -0.02118297180621552]</v>
      </c>
      <c r="G2685" s="2" t="str">
        <v>[-2.7367436991610043e-05, -0.0017750878936594284]</v>
      </c>
      <c r="I2685" s="6">
        <f>[1]Sheet1!A2684</f>
        <v>45233.041666666657</v>
      </c>
      <c r="J2685" s="4">
        <f t="shared" si="453"/>
        <v>-1.17230849112282E-5</v>
      </c>
      <c r="K2685" s="4">
        <f t="shared" si="454"/>
        <v>-1.4444753359949699E-5</v>
      </c>
      <c r="L2685" s="4">
        <f t="shared" si="455"/>
        <v>3.0174015125208502E-7</v>
      </c>
      <c r="M2685" s="4">
        <f t="shared" si="456"/>
        <v>1.46150322076858E-5</v>
      </c>
      <c r="N2685" s="4">
        <f t="shared" si="457"/>
        <v>-2.7367436991609999E-5</v>
      </c>
      <c r="P2685" s="6">
        <f t="shared" si="458"/>
        <v>45233.041666666657</v>
      </c>
      <c r="Q2685" s="1">
        <f t="shared" si="459"/>
        <v>-2.7497382299589402E-3</v>
      </c>
      <c r="R2685" s="1">
        <f t="shared" si="460"/>
        <v>-8.8200036958471506E-3</v>
      </c>
      <c r="S2685" s="1">
        <f t="shared" si="461"/>
        <v>-4.1896295200286602E-3</v>
      </c>
      <c r="T2685" s="1">
        <f t="shared" si="462"/>
        <v>-2.1182971806215499E-2</v>
      </c>
      <c r="U2685" s="1">
        <f t="shared" si="463"/>
        <v>-1.77508789365942E-3</v>
      </c>
    </row>
    <row r="2686" spans="2:21" x14ac:dyDescent="0.3">
      <c r="B2686" s="2">
        <v>2681</v>
      </c>
      <c r="C2686" s="2" t="str">
        <v>[-1.1876212872657958e-05, -0.0027660506451524045]</v>
      </c>
      <c r="D2686" s="2" t="str">
        <v>[-1.4528259376715673e-05, -0.008825722455302425]</v>
      </c>
      <c r="E2686" s="2" t="str">
        <v>[6.602215854113257e-07, -0.004150312779724872]</v>
      </c>
      <c r="F2686" s="2" t="str">
        <v>[1.4299940929015663e-05, -0.021211870034092806]</v>
      </c>
      <c r="G2686" s="2" t="str">
        <v>[-2.7338328177845e-05, -0.0017723949225174295]</v>
      </c>
      <c r="I2686" s="6">
        <f>[1]Sheet1!A2685</f>
        <v>45233.083333333343</v>
      </c>
      <c r="J2686" s="4">
        <f t="shared" si="453"/>
        <v>-1.1876212872657901E-5</v>
      </c>
      <c r="K2686" s="4">
        <f t="shared" si="454"/>
        <v>-1.45282593767156E-5</v>
      </c>
      <c r="L2686" s="4">
        <f t="shared" si="455"/>
        <v>6.6022158541132502E-7</v>
      </c>
      <c r="M2686" s="4">
        <f t="shared" si="456"/>
        <v>1.42999409290156E-5</v>
      </c>
      <c r="N2686" s="4">
        <f t="shared" si="457"/>
        <v>-2.7338328177845001E-5</v>
      </c>
      <c r="P2686" s="6">
        <f t="shared" si="458"/>
        <v>45233.083333333343</v>
      </c>
      <c r="Q2686" s="1">
        <f t="shared" si="459"/>
        <v>-2.7660506451524002E-3</v>
      </c>
      <c r="R2686" s="1">
        <f t="shared" si="460"/>
        <v>-8.8257224553024202E-3</v>
      </c>
      <c r="S2686" s="1">
        <f t="shared" si="461"/>
        <v>-4.1503127797248704E-3</v>
      </c>
      <c r="T2686" s="1">
        <f t="shared" si="462"/>
        <v>-2.1211870034092799E-2</v>
      </c>
      <c r="U2686" s="1">
        <f t="shared" si="463"/>
        <v>-1.7723949225174199E-3</v>
      </c>
    </row>
    <row r="2687" spans="2:21" x14ac:dyDescent="0.3">
      <c r="B2687" s="2">
        <v>2682</v>
      </c>
      <c r="C2687" s="2" t="str">
        <v>[-1.1841618984059145e-05, -0.0027685726714030976]</v>
      </c>
      <c r="D2687" s="2" t="str">
        <v>[-1.4475285909015356e-05, -0.008826465014472045]</v>
      </c>
      <c r="E2687" s="2" t="str">
        <v>[2.005600940190322e-06, -0.004068516042118533]</v>
      </c>
      <c r="F2687" s="2" t="str">
        <v>[1.4124908126456257e-05, -0.021197137356513015]</v>
      </c>
      <c r="G2687" s="2" t="str">
        <v>[-2.7290938158306535e-05, -0.001772251030342025]</v>
      </c>
      <c r="I2687" s="6">
        <f>[1]Sheet1!A2686</f>
        <v>45233.125</v>
      </c>
      <c r="J2687" s="4">
        <f t="shared" si="453"/>
        <v>-1.18416189840591E-5</v>
      </c>
      <c r="K2687" s="4">
        <f t="shared" si="454"/>
        <v>-1.4475285909015301E-5</v>
      </c>
      <c r="L2687" s="4">
        <f t="shared" si="455"/>
        <v>2.0056009401903202E-6</v>
      </c>
      <c r="M2687" s="4">
        <f t="shared" si="456"/>
        <v>1.4124908126456199E-5</v>
      </c>
      <c r="N2687" s="4">
        <f t="shared" si="457"/>
        <v>-2.7290938158306501E-5</v>
      </c>
      <c r="P2687" s="6">
        <f t="shared" si="458"/>
        <v>45233.125</v>
      </c>
      <c r="Q2687" s="1">
        <f t="shared" si="459"/>
        <v>-2.7685726714030902E-3</v>
      </c>
      <c r="R2687" s="1">
        <f t="shared" si="460"/>
        <v>-8.8264650144720402E-3</v>
      </c>
      <c r="S2687" s="1">
        <f t="shared" si="461"/>
        <v>-4.0685160421185303E-3</v>
      </c>
      <c r="T2687" s="1">
        <f t="shared" si="462"/>
        <v>-2.1197137356513001E-2</v>
      </c>
      <c r="U2687" s="1">
        <f t="shared" si="463"/>
        <v>-1.77225103034202E-3</v>
      </c>
    </row>
    <row r="2688" spans="2:21" x14ac:dyDescent="0.3">
      <c r="B2688" s="2">
        <v>2683</v>
      </c>
      <c r="C2688" s="2" t="str">
        <v>[-1.1912584809835085e-05, -0.0027697530883830624]</v>
      </c>
      <c r="D2688" s="2" t="str">
        <v>[-1.4482767224827446e-05, -0.008826529657230586]</v>
      </c>
      <c r="E2688" s="2" t="str">
        <v>[2.090721669970472e-06, -0.0040489639821593305]</v>
      </c>
      <c r="F2688" s="2" t="str">
        <v>[1.436509280349311e-05, -0.021207660231835554]</v>
      </c>
      <c r="G2688" s="2" t="str">
        <v>[-2.7097364222816574e-05, -0.0017712407429258147]</v>
      </c>
      <c r="I2688" s="6">
        <f>[1]Sheet1!A2687</f>
        <v>45233.166666666657</v>
      </c>
      <c r="J2688" s="4">
        <f t="shared" si="453"/>
        <v>-1.1912584809835E-5</v>
      </c>
      <c r="K2688" s="4">
        <f t="shared" si="454"/>
        <v>-1.4482767224827401E-5</v>
      </c>
      <c r="L2688" s="4">
        <f t="shared" si="455"/>
        <v>2.0907216699704701E-6</v>
      </c>
      <c r="M2688" s="4">
        <f t="shared" si="456"/>
        <v>1.43650928034931E-5</v>
      </c>
      <c r="N2688" s="4">
        <f t="shared" si="457"/>
        <v>-2.70973642228165E-5</v>
      </c>
      <c r="P2688" s="6">
        <f t="shared" si="458"/>
        <v>45233.166666666657</v>
      </c>
      <c r="Q2688" s="1">
        <f t="shared" si="459"/>
        <v>-2.7697530883830598E-3</v>
      </c>
      <c r="R2688" s="1">
        <f t="shared" si="460"/>
        <v>-8.8265296572305803E-3</v>
      </c>
      <c r="S2688" s="1">
        <f t="shared" si="461"/>
        <v>-4.0489639821593296E-3</v>
      </c>
      <c r="T2688" s="1">
        <f t="shared" si="462"/>
        <v>-2.1207660231835498E-2</v>
      </c>
      <c r="U2688" s="1">
        <f t="shared" si="463"/>
        <v>-1.7712407429258099E-3</v>
      </c>
    </row>
    <row r="2689" spans="2:21" x14ac:dyDescent="0.3">
      <c r="B2689" s="2">
        <v>2684</v>
      </c>
      <c r="C2689" s="2" t="str">
        <v>[-1.2210337182071565e-05, -0.0027597126102847543]</v>
      </c>
      <c r="D2689" s="2" t="str">
        <v>[-1.4913599321193997e-05, -0.008825978596083426]</v>
      </c>
      <c r="E2689" s="2" t="str">
        <v>[1.1558211955383692e-06, -0.004061694401344699]</v>
      </c>
      <c r="F2689" s="2" t="str">
        <v>[1.4282567808035617e-05, -0.021212911206800782]</v>
      </c>
      <c r="G2689" s="2" t="str">
        <v>[-2.7845526628118953e-05, -0.0017871946099529013]</v>
      </c>
      <c r="I2689" s="6">
        <f>[1]Sheet1!A2688</f>
        <v>45233.208333333343</v>
      </c>
      <c r="J2689" s="4">
        <f t="shared" si="453"/>
        <v>-1.2210337182071501E-5</v>
      </c>
      <c r="K2689" s="4">
        <f t="shared" si="454"/>
        <v>-1.49135993211939E-5</v>
      </c>
      <c r="L2689" s="4">
        <f t="shared" si="455"/>
        <v>1.1558211955383601E-6</v>
      </c>
      <c r="M2689" s="4">
        <f t="shared" si="456"/>
        <v>1.42825678080356E-5</v>
      </c>
      <c r="N2689" s="4">
        <f t="shared" si="457"/>
        <v>-2.7845526628118899E-5</v>
      </c>
      <c r="P2689" s="6">
        <f t="shared" si="458"/>
        <v>45233.208333333343</v>
      </c>
      <c r="Q2689" s="1">
        <f t="shared" si="459"/>
        <v>-2.7597126102847499E-3</v>
      </c>
      <c r="R2689" s="1">
        <f t="shared" si="460"/>
        <v>-8.8259785960834204E-3</v>
      </c>
      <c r="S2689" s="1">
        <f t="shared" si="461"/>
        <v>-4.0616944013446904E-3</v>
      </c>
      <c r="T2689" s="1">
        <f t="shared" si="462"/>
        <v>-2.1212911206800699E-2</v>
      </c>
      <c r="U2689" s="1">
        <f t="shared" si="463"/>
        <v>-1.7871946099529E-3</v>
      </c>
    </row>
    <row r="2690" spans="2:21" x14ac:dyDescent="0.3">
      <c r="B2690" s="2">
        <v>2685</v>
      </c>
      <c r="C2690" s="2" t="str">
        <v>[-1.2163661999366405e-05, -0.002766317496149084]</v>
      </c>
      <c r="D2690" s="2" t="str">
        <v>[-1.4916519046295435e-05, -0.008825776148443742]</v>
      </c>
      <c r="E2690" s="2" t="str">
        <v>[9.198088636522714e-07, -0.0040239889657638205]</v>
      </c>
      <c r="F2690" s="2" t="str">
        <v>[1.4436618583062296e-05, -0.021216439857590894]</v>
      </c>
      <c r="G2690" s="2" t="str">
        <v>[-2.784061175667547e-05, -0.0017876010604654935]</v>
      </c>
      <c r="I2690" s="6">
        <f>[1]Sheet1!A2689</f>
        <v>45233.25</v>
      </c>
      <c r="J2690" s="4">
        <f t="shared" si="453"/>
        <v>-1.21636619993664E-5</v>
      </c>
      <c r="K2690" s="4">
        <f t="shared" si="454"/>
        <v>-1.4916519046295399E-5</v>
      </c>
      <c r="L2690" s="4">
        <f t="shared" si="455"/>
        <v>9.1980886365227099E-7</v>
      </c>
      <c r="M2690" s="4">
        <f t="shared" si="456"/>
        <v>1.4436618583062199E-5</v>
      </c>
      <c r="N2690" s="4">
        <f t="shared" si="457"/>
        <v>-2.7840611756675398E-5</v>
      </c>
      <c r="P2690" s="6">
        <f t="shared" si="458"/>
        <v>45233.25</v>
      </c>
      <c r="Q2690" s="1">
        <f t="shared" si="459"/>
        <v>-2.7663174961490801E-3</v>
      </c>
      <c r="R2690" s="1">
        <f t="shared" si="460"/>
        <v>-8.8257761484437404E-3</v>
      </c>
      <c r="S2690" s="1">
        <f t="shared" si="461"/>
        <v>-4.0239889657638197E-3</v>
      </c>
      <c r="T2690" s="1">
        <f t="shared" si="462"/>
        <v>-2.1216439857590801E-2</v>
      </c>
      <c r="U2690" s="1">
        <f t="shared" si="463"/>
        <v>-1.78760106046549E-3</v>
      </c>
    </row>
    <row r="2691" spans="2:21" x14ac:dyDescent="0.3">
      <c r="B2691" s="2">
        <v>2686</v>
      </c>
      <c r="C2691" s="2" t="str">
        <v>[-1.2211024883263644e-05, -0.002767387072112525]</v>
      </c>
      <c r="D2691" s="2" t="str">
        <v>[-1.4809168094144674e-05, -0.00882576097701359]</v>
      </c>
      <c r="E2691" s="2" t="str">
        <v>[1.1084787514837932e-06, -0.004031473389112815]</v>
      </c>
      <c r="F2691" s="2" t="str">
        <v>[1.4786150506169248e-05, -0.02120221163526268]</v>
      </c>
      <c r="G2691" s="2" t="str">
        <v>[-2.7092119869988614e-05, -0.0017870841716885251]</v>
      </c>
      <c r="I2691" s="6">
        <f>[1]Sheet1!A2690</f>
        <v>45233.291666666657</v>
      </c>
      <c r="J2691" s="4">
        <f t="shared" si="453"/>
        <v>-1.22110248832636E-5</v>
      </c>
      <c r="K2691" s="4">
        <f t="shared" si="454"/>
        <v>-1.48091680941446E-5</v>
      </c>
      <c r="L2691" s="4">
        <f t="shared" si="455"/>
        <v>1.10847875148379E-6</v>
      </c>
      <c r="M2691" s="4">
        <f t="shared" si="456"/>
        <v>1.4786150506169201E-5</v>
      </c>
      <c r="N2691" s="4">
        <f t="shared" si="457"/>
        <v>-2.70921198699886E-5</v>
      </c>
      <c r="P2691" s="6">
        <f t="shared" si="458"/>
        <v>45233.291666666657</v>
      </c>
      <c r="Q2691" s="1">
        <f t="shared" si="459"/>
        <v>-2.76738707211252E-3</v>
      </c>
      <c r="R2691" s="1">
        <f t="shared" si="460"/>
        <v>-8.82576097701359E-3</v>
      </c>
      <c r="S2691" s="1">
        <f t="shared" si="461"/>
        <v>-4.0314733891128104E-3</v>
      </c>
      <c r="T2691" s="1">
        <f t="shared" si="462"/>
        <v>-2.1202211635262602E-2</v>
      </c>
      <c r="U2691" s="1">
        <f t="shared" si="463"/>
        <v>-1.7870841716885199E-3</v>
      </c>
    </row>
    <row r="2692" spans="2:21" x14ac:dyDescent="0.3">
      <c r="B2692" s="2">
        <v>2687</v>
      </c>
      <c r="C2692" s="2" t="str">
        <v>[-1.196392990984961e-05, -0.0027729558927512363]</v>
      </c>
      <c r="D2692" s="2" t="str">
        <v>[-1.4585901323073651e-05, -0.008821907350720479]</v>
      </c>
      <c r="E2692" s="2" t="str">
        <v>[1.8382990763995627e-06, -0.004007825650684245]</v>
      </c>
      <c r="F2692" s="2" t="str">
        <v>[1.5020174941444647e-05, -0.02118101860881735]</v>
      </c>
      <c r="G2692" s="2" t="str">
        <v>[-2.6280059480371047e-05, -0.0017201847772315964]</v>
      </c>
      <c r="I2692" s="6">
        <f>[1]Sheet1!A2691</f>
        <v>45233.333333333343</v>
      </c>
      <c r="J2692" s="4">
        <f t="shared" si="453"/>
        <v>-1.19639299098496E-5</v>
      </c>
      <c r="K2692" s="4">
        <f t="shared" si="454"/>
        <v>-1.4585901323073601E-5</v>
      </c>
      <c r="L2692" s="4">
        <f t="shared" si="455"/>
        <v>1.8382990763995599E-6</v>
      </c>
      <c r="M2692" s="4">
        <f t="shared" si="456"/>
        <v>1.5020174941444599E-5</v>
      </c>
      <c r="N2692" s="4">
        <f t="shared" si="457"/>
        <v>-2.6280059480370999E-5</v>
      </c>
      <c r="P2692" s="6">
        <f t="shared" si="458"/>
        <v>45233.333333333343</v>
      </c>
      <c r="Q2692" s="1">
        <f t="shared" si="459"/>
        <v>-2.7729558927512298E-3</v>
      </c>
      <c r="R2692" s="1">
        <f t="shared" si="460"/>
        <v>-8.8219073507204704E-3</v>
      </c>
      <c r="S2692" s="1">
        <f t="shared" si="461"/>
        <v>-4.0078256506842396E-3</v>
      </c>
      <c r="T2692" s="1">
        <f t="shared" si="462"/>
        <v>-2.1181018608817302E-2</v>
      </c>
      <c r="U2692" s="1">
        <f t="shared" si="463"/>
        <v>-1.7201847772315901E-3</v>
      </c>
    </row>
    <row r="2693" spans="2:21" x14ac:dyDescent="0.3">
      <c r="B2693" s="2">
        <v>2688</v>
      </c>
      <c r="C2693" s="2" t="str">
        <v>[-1.1661270513901936e-05, -0.0027374737511943604]</v>
      </c>
      <c r="D2693" s="2" t="str">
        <v>[-1.4362410262891966e-05, -0.008813921276744886]</v>
      </c>
      <c r="E2693" s="2" t="str">
        <v>[2.0864819562641155e-06, -0.003976896199107193]</v>
      </c>
      <c r="F2693" s="2" t="str">
        <v>[1.4955386832465592e-05, -0.02118486154102456]</v>
      </c>
      <c r="G2693" s="2" t="str">
        <v>[-2.6380641580635913e-05, -0.0017291396536998063]</v>
      </c>
      <c r="I2693" s="6">
        <f>[1]Sheet1!A2692</f>
        <v>45233.375</v>
      </c>
      <c r="J2693" s="4">
        <f t="shared" si="453"/>
        <v>-1.16612705139019E-5</v>
      </c>
      <c r="K2693" s="4">
        <f t="shared" si="454"/>
        <v>-1.43624102628919E-5</v>
      </c>
      <c r="L2693" s="4">
        <f t="shared" si="455"/>
        <v>2.08648195626411E-6</v>
      </c>
      <c r="M2693" s="4">
        <f t="shared" si="456"/>
        <v>1.4955386832465499E-5</v>
      </c>
      <c r="N2693" s="4">
        <f t="shared" si="457"/>
        <v>-2.63806415806359E-5</v>
      </c>
      <c r="P2693" s="6">
        <f t="shared" si="458"/>
        <v>45233.375</v>
      </c>
      <c r="Q2693" s="1">
        <f t="shared" si="459"/>
        <v>-2.73747375119436E-3</v>
      </c>
      <c r="R2693" s="1">
        <f t="shared" si="460"/>
        <v>-8.8139212767448794E-3</v>
      </c>
      <c r="S2693" s="1">
        <f t="shared" si="461"/>
        <v>-3.9768961991071897E-3</v>
      </c>
      <c r="T2693" s="1">
        <f t="shared" si="462"/>
        <v>-2.1184861541024499E-2</v>
      </c>
      <c r="U2693" s="1">
        <f t="shared" si="463"/>
        <v>-1.7291396536998E-3</v>
      </c>
    </row>
    <row r="2694" spans="2:21" x14ac:dyDescent="0.3">
      <c r="B2694" s="2">
        <v>2689</v>
      </c>
      <c r="C2694" s="2" t="str">
        <v>[-1.1416770331887133e-05, -0.002702529481169957]</v>
      </c>
      <c r="D2694" s="2" t="str">
        <v>[-1.4377198507048267e-05, -0.008814447757217092]</v>
      </c>
      <c r="E2694" s="2" t="str">
        <v>[2.1882734264018145e-06, -0.00397262789644435]</v>
      </c>
      <c r="F2694" s="2" t="str">
        <v>[1.48841670756039e-05, -0.021183566178115693]</v>
      </c>
      <c r="G2694" s="2" t="str">
        <v>[-2.617237012664961e-05, -0.001731478260969043]</v>
      </c>
      <c r="I2694" s="6">
        <f>[1]Sheet1!A2693</f>
        <v>45233.416666666657</v>
      </c>
      <c r="J2694" s="4">
        <f t="shared" ref="J2694:J2757" si="464">_xlfn.NUMBERVALUE(MID(C2694, 2, FIND(",", C2694) - 2),".")</f>
        <v>-1.1416770331887101E-5</v>
      </c>
      <c r="K2694" s="4">
        <f t="shared" ref="K2694:K2757" si="465">_xlfn.NUMBERVALUE(MID(D2694, 2, FIND(",", D2694) - 2),".")</f>
        <v>-1.43771985070482E-5</v>
      </c>
      <c r="L2694" s="4">
        <f t="shared" ref="L2694:L2757" si="466">_xlfn.NUMBERVALUE(MID(E2694, 2, FIND(",", E2694) - 2),".")</f>
        <v>2.1882734264018098E-6</v>
      </c>
      <c r="M2694" s="4">
        <f t="shared" ref="M2694:M2757" si="467">_xlfn.NUMBERVALUE(MID(F2694, 2, FIND(",", F2694) - 2),".")</f>
        <v>1.48841670756039E-5</v>
      </c>
      <c r="N2694" s="4">
        <f t="shared" ref="N2694:N2757" si="468">_xlfn.NUMBERVALUE(MID(G2694, 2, FIND(",", G2694) - 2),".")</f>
        <v>-2.6172370126649601E-5</v>
      </c>
      <c r="P2694" s="6">
        <f t="shared" ref="P2694:P2757" si="469">I2694</f>
        <v>45233.416666666657</v>
      </c>
      <c r="Q2694" s="1">
        <f t="shared" ref="Q2694:Q2757" si="470">_xlfn.NUMBERVALUE(MID(C2694, FIND(",", C2694) + 2, LEN(C2694) - FIND(",", C2694) - 2),".")</f>
        <v>-2.7025294811699502E-3</v>
      </c>
      <c r="R2694" s="1">
        <f t="shared" ref="R2694:R2757" si="471">_xlfn.NUMBERVALUE(MID(D2694, FIND(",", D2694) + 2, LEN(D2694) - FIND(",", D2694) - 2),".")</f>
        <v>-8.8144477572170907E-3</v>
      </c>
      <c r="S2694" s="1">
        <f t="shared" ref="S2694:S2757" si="472">_xlfn.NUMBERVALUE(MID(E2694, FIND(",", E2694) + 2, LEN(E2694) - FIND(",", E2694) - 2),".")</f>
        <v>-3.9726278964443496E-3</v>
      </c>
      <c r="T2694" s="1">
        <f t="shared" ref="T2694:T2757" si="473">_xlfn.NUMBERVALUE(MID(F2694, FIND(",", F2694) + 2, LEN(F2694) - FIND(",", F2694) - 2),".")</f>
        <v>-2.11835661781156E-2</v>
      </c>
      <c r="U2694" s="1">
        <f t="shared" ref="U2694:U2757" si="474">_xlfn.NUMBERVALUE(MID(G2694, FIND(",", G2694) + 2, LEN(G2694) - FIND(",", G2694) - 2),".")</f>
        <v>-1.7314782609690401E-3</v>
      </c>
    </row>
    <row r="2695" spans="2:21" x14ac:dyDescent="0.3">
      <c r="B2695" s="2">
        <v>2690</v>
      </c>
      <c r="C2695" s="2" t="str">
        <v>[-1.1344803902894714e-05, -0.002694228124584918]</v>
      </c>
      <c r="D2695" s="2" t="str">
        <v>[-1.4253427414553922e-05, -0.008814780972301952]</v>
      </c>
      <c r="E2695" s="2" t="str">
        <v>[2.5332743720575573e-06, -0.003966681587269494]</v>
      </c>
      <c r="F2695" s="2" t="str">
        <v>[1.5054195970327714e-05, -0.021186662242743983]</v>
      </c>
      <c r="G2695" s="2" t="str">
        <v>[-2.6112142636568135e-05, -0.0017300934048504614]</v>
      </c>
      <c r="I2695" s="6">
        <f>[1]Sheet1!A2694</f>
        <v>45233.458333333343</v>
      </c>
      <c r="J2695" s="4">
        <f t="shared" si="464"/>
        <v>-1.1344803902894701E-5</v>
      </c>
      <c r="K2695" s="4">
        <f t="shared" si="465"/>
        <v>-1.42534274145539E-5</v>
      </c>
      <c r="L2695" s="4">
        <f t="shared" si="466"/>
        <v>2.5332743720575501E-6</v>
      </c>
      <c r="M2695" s="4">
        <f t="shared" si="467"/>
        <v>1.50541959703277E-5</v>
      </c>
      <c r="N2695" s="4">
        <f t="shared" si="468"/>
        <v>-2.6112142636568101E-5</v>
      </c>
      <c r="P2695" s="6">
        <f t="shared" si="469"/>
        <v>45233.458333333343</v>
      </c>
      <c r="Q2695" s="1">
        <f t="shared" si="470"/>
        <v>-2.69422812458491E-3</v>
      </c>
      <c r="R2695" s="1">
        <f t="shared" si="471"/>
        <v>-8.8147809723019502E-3</v>
      </c>
      <c r="S2695" s="1">
        <f t="shared" si="472"/>
        <v>-3.9666815872694897E-3</v>
      </c>
      <c r="T2695" s="1">
        <f t="shared" si="473"/>
        <v>-2.11866622427439E-2</v>
      </c>
      <c r="U2695" s="1">
        <f t="shared" si="474"/>
        <v>-1.7300934048504601E-3</v>
      </c>
    </row>
    <row r="2696" spans="2:21" x14ac:dyDescent="0.3">
      <c r="B2696" s="2">
        <v>2691</v>
      </c>
      <c r="C2696" s="2" t="str">
        <v>[-1.149310125240636e-05, -0.002699241937591281]</v>
      </c>
      <c r="D2696" s="2" t="str">
        <v>[-1.4225170190108276e-05, -0.008814217670938441]</v>
      </c>
      <c r="E2696" s="2" t="str">
        <v>[2.302520068330214e-06, -0.003980277800845552]</v>
      </c>
      <c r="F2696" s="2" t="str">
        <v>[1.4923023050797032e-05, -0.021192539926961653]</v>
      </c>
      <c r="G2696" s="2" t="str">
        <v>[-2.6174688978494005e-05, -0.0017305062940820423]</v>
      </c>
      <c r="I2696" s="6">
        <f>[1]Sheet1!A2695</f>
        <v>45233.5</v>
      </c>
      <c r="J2696" s="4">
        <f t="shared" si="464"/>
        <v>-1.1493101252406301E-5</v>
      </c>
      <c r="K2696" s="4">
        <f t="shared" si="465"/>
        <v>-1.42251701901082E-5</v>
      </c>
      <c r="L2696" s="4">
        <f t="shared" si="466"/>
        <v>2.3025200683302098E-6</v>
      </c>
      <c r="M2696" s="4">
        <f t="shared" si="467"/>
        <v>1.4923023050797E-5</v>
      </c>
      <c r="N2696" s="4">
        <f t="shared" si="468"/>
        <v>-2.6174688978494001E-5</v>
      </c>
      <c r="P2696" s="6">
        <f t="shared" si="469"/>
        <v>45233.5</v>
      </c>
      <c r="Q2696" s="1">
        <f t="shared" si="470"/>
        <v>-2.69924193759128E-3</v>
      </c>
      <c r="R2696" s="1">
        <f t="shared" si="471"/>
        <v>-8.8142176709384394E-3</v>
      </c>
      <c r="S2696" s="1">
        <f t="shared" si="472"/>
        <v>-3.9802778008455504E-3</v>
      </c>
      <c r="T2696" s="1">
        <f t="shared" si="473"/>
        <v>-2.1192539926961601E-2</v>
      </c>
      <c r="U2696" s="1">
        <f t="shared" si="474"/>
        <v>-1.7305062940820399E-3</v>
      </c>
    </row>
    <row r="2697" spans="2:21" x14ac:dyDescent="0.3">
      <c r="B2697" s="2">
        <v>2692</v>
      </c>
      <c r="C2697" s="2" t="str">
        <v>[-1.1919279920302182e-05, -0.002669178770843101]</v>
      </c>
      <c r="D2697" s="2" t="str">
        <v>[-1.4574837457945636e-05, -0.008815745726112966]</v>
      </c>
      <c r="E2697" s="2" t="str">
        <v>[1.7509206992959796e-06, -0.003958386600893236]</v>
      </c>
      <c r="F2697" s="2" t="str">
        <v>[1.4519590709998678e-05, -0.021178329891682605]</v>
      </c>
      <c r="G2697" s="2" t="str">
        <v>[-2.7340061245481504e-05, -0.0017224476944592093]</v>
      </c>
      <c r="I2697" s="6">
        <f>[1]Sheet1!A2696</f>
        <v>45233.541666666657</v>
      </c>
      <c r="J2697" s="4">
        <f t="shared" si="464"/>
        <v>-1.1919279920302101E-5</v>
      </c>
      <c r="K2697" s="4">
        <f t="shared" si="465"/>
        <v>-1.4574837457945599E-5</v>
      </c>
      <c r="L2697" s="4">
        <f t="shared" si="466"/>
        <v>1.7509206992959701E-6</v>
      </c>
      <c r="M2697" s="4">
        <f t="shared" si="467"/>
        <v>1.45195907099986E-5</v>
      </c>
      <c r="N2697" s="4">
        <f t="shared" si="468"/>
        <v>-2.7340061245481501E-5</v>
      </c>
      <c r="P2697" s="6">
        <f t="shared" si="469"/>
        <v>45233.541666666657</v>
      </c>
      <c r="Q2697" s="1">
        <f t="shared" si="470"/>
        <v>-2.6691787708431002E-3</v>
      </c>
      <c r="R2697" s="1">
        <f t="shared" si="471"/>
        <v>-8.8157457261129595E-3</v>
      </c>
      <c r="S2697" s="1">
        <f t="shared" si="472"/>
        <v>-3.9583866008932296E-3</v>
      </c>
      <c r="T2697" s="1">
        <f t="shared" si="473"/>
        <v>-2.1178329891682598E-2</v>
      </c>
      <c r="U2697" s="1">
        <f t="shared" si="474"/>
        <v>-1.7224476944592E-3</v>
      </c>
    </row>
    <row r="2698" spans="2:21" x14ac:dyDescent="0.3">
      <c r="B2698" s="2">
        <v>2693</v>
      </c>
      <c r="C2698" s="2" t="str">
        <v>[-1.1733027892332093e-05, -0.00270696331548123]</v>
      </c>
      <c r="D2698" s="2" t="str">
        <v>[-1.4365562926752911e-05, -0.008827540007805307]</v>
      </c>
      <c r="E2698" s="2" t="str">
        <v>[2.315015994992659e-06, -0.004011485201127317]</v>
      </c>
      <c r="F2698" s="2" t="str">
        <v>[1.4114413978329743e-05, -0.021136014944769622]</v>
      </c>
      <c r="G2698" s="2" t="str">
        <v>[-2.7635087614784028e-05, -0.0016843647950493972]</v>
      </c>
      <c r="I2698" s="6">
        <f>[1]Sheet1!A2697</f>
        <v>45233.583333333343</v>
      </c>
      <c r="J2698" s="4">
        <f t="shared" si="464"/>
        <v>-1.1733027892332E-5</v>
      </c>
      <c r="K2698" s="4">
        <f t="shared" si="465"/>
        <v>-1.4365562926752899E-5</v>
      </c>
      <c r="L2698" s="4">
        <f t="shared" si="466"/>
        <v>2.3150159949926498E-6</v>
      </c>
      <c r="M2698" s="4">
        <f t="shared" si="467"/>
        <v>1.41144139783297E-5</v>
      </c>
      <c r="N2698" s="4">
        <f t="shared" si="468"/>
        <v>-2.7635087614784001E-5</v>
      </c>
      <c r="P2698" s="6">
        <f t="shared" si="469"/>
        <v>45233.583333333343</v>
      </c>
      <c r="Q2698" s="1">
        <f t="shared" si="470"/>
        <v>-2.7069633154812298E-3</v>
      </c>
      <c r="R2698" s="1">
        <f t="shared" si="471"/>
        <v>-8.8275400078052998E-3</v>
      </c>
      <c r="S2698" s="1">
        <f t="shared" si="472"/>
        <v>-4.0114852011273096E-3</v>
      </c>
      <c r="T2698" s="1">
        <f t="shared" si="473"/>
        <v>-2.1136014944769601E-2</v>
      </c>
      <c r="U2698" s="1">
        <f t="shared" si="474"/>
        <v>-1.6843647950493901E-3</v>
      </c>
    </row>
    <row r="2699" spans="2:21" x14ac:dyDescent="0.3">
      <c r="B2699" s="2">
        <v>2694</v>
      </c>
      <c r="C2699" s="2" t="str">
        <v>[-1.173509610059925e-05, -0.002707147662160026]</v>
      </c>
      <c r="D2699" s="2" t="str">
        <v>[-1.4380423780419212e-05, -0.008828048137975747]</v>
      </c>
      <c r="E2699" s="2" t="str">
        <v>[2.248373458373002e-06, -0.004017938487963725]</v>
      </c>
      <c r="F2699" s="2" t="str">
        <v>[1.4094723285536098e-05, -0.021133980228833026]</v>
      </c>
      <c r="G2699" s="2" t="str">
        <v>[-2.7043257040695198e-05, -0.0017035916772332469]</v>
      </c>
      <c r="I2699" s="6">
        <f>[1]Sheet1!A2698</f>
        <v>45233.625</v>
      </c>
      <c r="J2699" s="4">
        <f t="shared" si="464"/>
        <v>-1.1735096100599201E-5</v>
      </c>
      <c r="K2699" s="4">
        <f t="shared" si="465"/>
        <v>-1.43804237804192E-5</v>
      </c>
      <c r="L2699" s="4">
        <f t="shared" si="466"/>
        <v>2.2483734583729999E-6</v>
      </c>
      <c r="M2699" s="4">
        <f t="shared" si="467"/>
        <v>1.4094723285535999E-5</v>
      </c>
      <c r="N2699" s="4">
        <f t="shared" si="468"/>
        <v>-2.70432570406951E-5</v>
      </c>
      <c r="P2699" s="6">
        <f t="shared" si="469"/>
        <v>45233.625</v>
      </c>
      <c r="Q2699" s="1">
        <f t="shared" si="470"/>
        <v>-2.70714766216002E-3</v>
      </c>
      <c r="R2699" s="1">
        <f t="shared" si="471"/>
        <v>-8.82804813797574E-3</v>
      </c>
      <c r="S2699" s="1">
        <f t="shared" si="472"/>
        <v>-4.0179384879637202E-3</v>
      </c>
      <c r="T2699" s="1">
        <f t="shared" si="473"/>
        <v>-2.1133980228833001E-2</v>
      </c>
      <c r="U2699" s="1">
        <f t="shared" si="474"/>
        <v>-1.7035916772332399E-3</v>
      </c>
    </row>
    <row r="2700" spans="2:21" x14ac:dyDescent="0.3">
      <c r="B2700" s="2">
        <v>2695</v>
      </c>
      <c r="C2700" s="2" t="str">
        <v>[-1.1618766952485649e-05, -0.0027072890881814065]</v>
      </c>
      <c r="D2700" s="2" t="str">
        <v>[-1.4133618043654945e-05, -0.008828712859442664]</v>
      </c>
      <c r="E2700" s="2" t="str">
        <v>[2.915456315426114e-06, -0.0040258009576070505]</v>
      </c>
      <c r="F2700" s="2" t="str">
        <v>[1.4083192870534604e-05, -0.02113394615913191]</v>
      </c>
      <c r="G2700" s="2" t="str">
        <v>[-2.6574261872582436e-05, -0.0016729528121730705]</v>
      </c>
      <c r="I2700" s="6">
        <f>[1]Sheet1!A2699</f>
        <v>45233.666666666657</v>
      </c>
      <c r="J2700" s="4">
        <f t="shared" si="464"/>
        <v>-1.16187669524856E-5</v>
      </c>
      <c r="K2700" s="4">
        <f t="shared" si="465"/>
        <v>-1.41336180436549E-5</v>
      </c>
      <c r="L2700" s="4">
        <f t="shared" si="466"/>
        <v>2.91545631542611E-6</v>
      </c>
      <c r="M2700" s="4">
        <f t="shared" si="467"/>
        <v>1.40831928705346E-5</v>
      </c>
      <c r="N2700" s="4">
        <f t="shared" si="468"/>
        <v>-2.6574261872582399E-5</v>
      </c>
      <c r="P2700" s="6">
        <f t="shared" si="469"/>
        <v>45233.666666666657</v>
      </c>
      <c r="Q2700" s="1">
        <f t="shared" si="470"/>
        <v>-2.7072890881814E-3</v>
      </c>
      <c r="R2700" s="1">
        <f t="shared" si="471"/>
        <v>-8.8287128594426601E-3</v>
      </c>
      <c r="S2700" s="1">
        <f t="shared" si="472"/>
        <v>-4.0258009576070496E-3</v>
      </c>
      <c r="T2700" s="1">
        <f t="shared" si="473"/>
        <v>-2.1133946159131899E-2</v>
      </c>
      <c r="U2700" s="1">
        <f t="shared" si="474"/>
        <v>-1.67295281217307E-3</v>
      </c>
    </row>
    <row r="2701" spans="2:21" x14ac:dyDescent="0.3">
      <c r="B2701" s="2">
        <v>2696</v>
      </c>
      <c r="C2701" s="2" t="str">
        <v>[-1.1603670892507348e-05, -0.0027064551780321745]</v>
      </c>
      <c r="D2701" s="2" t="str">
        <v>[-1.4069298331711398e-05, -0.008826156882096299]</v>
      </c>
      <c r="E2701" s="2" t="str">
        <v>[2.7346893023503707e-06, -0.004046438301868023]</v>
      </c>
      <c r="F2701" s="2" t="str">
        <v>[1.416242756508814e-05, -0.02113418031747546]</v>
      </c>
      <c r="G2701" s="2" t="str">
        <v>[-2.6704485681688918e-05, -0.0016796597479131151]</v>
      </c>
      <c r="I2701" s="6">
        <f>[1]Sheet1!A2700</f>
        <v>45233.708333333343</v>
      </c>
      <c r="J2701" s="4">
        <f t="shared" si="464"/>
        <v>-1.16036708925073E-5</v>
      </c>
      <c r="K2701" s="4">
        <f t="shared" si="465"/>
        <v>-1.4069298331711299E-5</v>
      </c>
      <c r="L2701" s="4">
        <f t="shared" si="466"/>
        <v>2.7346893023503699E-6</v>
      </c>
      <c r="M2701" s="4">
        <f t="shared" si="467"/>
        <v>1.4162427565088101E-5</v>
      </c>
      <c r="N2701" s="4">
        <f t="shared" si="468"/>
        <v>-2.6704485681688901E-5</v>
      </c>
      <c r="P2701" s="6">
        <f t="shared" si="469"/>
        <v>45233.708333333343</v>
      </c>
      <c r="Q2701" s="1">
        <f t="shared" si="470"/>
        <v>-2.7064551780321701E-3</v>
      </c>
      <c r="R2701" s="1">
        <f t="shared" si="471"/>
        <v>-8.82615688209629E-3</v>
      </c>
      <c r="S2701" s="1">
        <f t="shared" si="472"/>
        <v>-4.0464383018680196E-3</v>
      </c>
      <c r="T2701" s="1">
        <f t="shared" si="473"/>
        <v>-2.1134180317475399E-2</v>
      </c>
      <c r="U2701" s="1">
        <f t="shared" si="474"/>
        <v>-1.6796597479131099E-3</v>
      </c>
    </row>
    <row r="2702" spans="2:21" x14ac:dyDescent="0.3">
      <c r="B2702" s="2">
        <v>2697</v>
      </c>
      <c r="C2702" s="2" t="str">
        <v>[-1.1556754533004113e-05, -0.0027061255949120183]</v>
      </c>
      <c r="D2702" s="2" t="str">
        <v>[-1.3910516011503435e-05, -0.008824569314939254]</v>
      </c>
      <c r="E2702" s="2" t="str">
        <v>[3.658594707598741e-06, -0.004075434154328968]</v>
      </c>
      <c r="F2702" s="2" t="str">
        <v>[1.4250405148157852e-05, -0.021132352940629522]</v>
      </c>
      <c r="G2702" s="2" t="str">
        <v>[-2.6165023791738993e-05, -0.0016874553581123558]</v>
      </c>
      <c r="I2702" s="6">
        <f>[1]Sheet1!A2701</f>
        <v>45233.75</v>
      </c>
      <c r="J2702" s="4">
        <f t="shared" si="464"/>
        <v>-1.15567545330041E-5</v>
      </c>
      <c r="K2702" s="4">
        <f t="shared" si="465"/>
        <v>-1.3910516011503401E-5</v>
      </c>
      <c r="L2702" s="4">
        <f t="shared" si="466"/>
        <v>3.65859470759874E-6</v>
      </c>
      <c r="M2702" s="4">
        <f t="shared" si="467"/>
        <v>1.4250405148157799E-5</v>
      </c>
      <c r="N2702" s="4">
        <f t="shared" si="468"/>
        <v>-2.6165023791738901E-5</v>
      </c>
      <c r="P2702" s="6">
        <f t="shared" si="469"/>
        <v>45233.75</v>
      </c>
      <c r="Q2702" s="1">
        <f t="shared" si="470"/>
        <v>-2.70612559491201E-3</v>
      </c>
      <c r="R2702" s="1">
        <f t="shared" si="471"/>
        <v>-8.8245693149392491E-3</v>
      </c>
      <c r="S2702" s="1">
        <f t="shared" si="472"/>
        <v>-4.0754341543289604E-3</v>
      </c>
      <c r="T2702" s="1">
        <f t="shared" si="473"/>
        <v>-2.1132352940629501E-2</v>
      </c>
      <c r="U2702" s="1">
        <f t="shared" si="474"/>
        <v>-1.6874553581123499E-3</v>
      </c>
    </row>
    <row r="2703" spans="2:21" x14ac:dyDescent="0.3">
      <c r="B2703" s="2">
        <v>2698</v>
      </c>
      <c r="C2703" s="2" t="str">
        <v>[-1.1404769363182686e-05, -0.0027027401887441895]</v>
      </c>
      <c r="D2703" s="2" t="str">
        <v>[-1.3934469118752881e-05, -0.008825179375493618]</v>
      </c>
      <c r="E2703" s="2" t="str">
        <v>[3.5949286397370977e-06, -0.004085507538370311]</v>
      </c>
      <c r="F2703" s="2" t="str">
        <v>[1.4296633236183907e-05, -0.021131309756251916]</v>
      </c>
      <c r="G2703" s="2" t="str">
        <v>[-2.658757803962251e-05, -0.001712606786291049]</v>
      </c>
      <c r="I2703" s="6">
        <f>[1]Sheet1!A2702</f>
        <v>45233.791666666657</v>
      </c>
      <c r="J2703" s="4">
        <f t="shared" si="464"/>
        <v>-1.14047693631826E-5</v>
      </c>
      <c r="K2703" s="4">
        <f t="shared" si="465"/>
        <v>-1.39344691187528E-5</v>
      </c>
      <c r="L2703" s="4">
        <f t="shared" si="466"/>
        <v>3.5949286397370901E-6</v>
      </c>
      <c r="M2703" s="4">
        <f t="shared" si="467"/>
        <v>1.4296633236183901E-5</v>
      </c>
      <c r="N2703" s="4">
        <f t="shared" si="468"/>
        <v>-2.65875780396225E-5</v>
      </c>
      <c r="P2703" s="6">
        <f t="shared" si="469"/>
        <v>45233.791666666657</v>
      </c>
      <c r="Q2703" s="1">
        <f t="shared" si="470"/>
        <v>-2.7027401887441799E-3</v>
      </c>
      <c r="R2703" s="1">
        <f t="shared" si="471"/>
        <v>-8.8251793754936109E-3</v>
      </c>
      <c r="S2703" s="1">
        <f t="shared" si="472"/>
        <v>-4.0855075383703096E-3</v>
      </c>
      <c r="T2703" s="1">
        <f t="shared" si="473"/>
        <v>-2.1131309756251899E-2</v>
      </c>
      <c r="U2703" s="1">
        <f t="shared" si="474"/>
        <v>-1.7126067862910401E-3</v>
      </c>
    </row>
    <row r="2704" spans="2:21" x14ac:dyDescent="0.3">
      <c r="B2704" s="2">
        <v>2699</v>
      </c>
      <c r="C2704" s="2" t="str">
        <v>[-1.1446151630196251e-05, -0.002705723714745203]</v>
      </c>
      <c r="D2704" s="2" t="str">
        <v>[-1.3864090368718186e-05, -0.008825466629196269]</v>
      </c>
      <c r="E2704" s="2" t="str">
        <v>[3.2370834506618163e-06, -0.00408137812950178]</v>
      </c>
      <c r="F2704" s="2" t="str">
        <v>[1.4401055383262334e-05, -0.021130097536970437]</v>
      </c>
      <c r="G2704" s="2" t="str">
        <v>[-2.6854265686439318e-05, -0.0017001391832077322]</v>
      </c>
      <c r="I2704" s="6">
        <f>[1]Sheet1!A2703</f>
        <v>45233.833333333343</v>
      </c>
      <c r="J2704" s="4">
        <f t="shared" si="464"/>
        <v>-1.1446151630196201E-5</v>
      </c>
      <c r="K2704" s="4">
        <f t="shared" si="465"/>
        <v>-1.38640903687181E-5</v>
      </c>
      <c r="L2704" s="4">
        <f t="shared" si="466"/>
        <v>3.2370834506618099E-6</v>
      </c>
      <c r="M2704" s="4">
        <f t="shared" si="467"/>
        <v>1.44010553832623E-5</v>
      </c>
      <c r="N2704" s="4">
        <f t="shared" si="468"/>
        <v>-2.6854265686439301E-5</v>
      </c>
      <c r="P2704" s="6">
        <f t="shared" si="469"/>
        <v>45233.833333333343</v>
      </c>
      <c r="Q2704" s="1">
        <f t="shared" si="470"/>
        <v>-2.7057237147451998E-3</v>
      </c>
      <c r="R2704" s="1">
        <f t="shared" si="471"/>
        <v>-8.8254666291962599E-3</v>
      </c>
      <c r="S2704" s="1">
        <f t="shared" si="472"/>
        <v>-4.08137812950178E-3</v>
      </c>
      <c r="T2704" s="1">
        <f t="shared" si="473"/>
        <v>-2.1130097536970399E-2</v>
      </c>
      <c r="U2704" s="1">
        <f t="shared" si="474"/>
        <v>-1.7001391832077301E-3</v>
      </c>
    </row>
    <row r="2705" spans="2:21" x14ac:dyDescent="0.3">
      <c r="B2705" s="2">
        <v>2700</v>
      </c>
      <c r="C2705" s="2" t="str">
        <v>[-1.1314124317021696e-05, -0.002708343755673928]</v>
      </c>
      <c r="D2705" s="2" t="str">
        <v>[-1.3357247829624602e-05, -0.00881970328058058]</v>
      </c>
      <c r="E2705" s="2" t="str">
        <v>[3.1416360519470465e-06, -0.0040755411138197915]</v>
      </c>
      <c r="F2705" s="2" t="str">
        <v>[1.4464865665928767e-05, -0.021128370488067063]</v>
      </c>
      <c r="G2705" s="2" t="str">
        <v>[-2.5327594247893006e-05, -0.00174507539476774]</v>
      </c>
      <c r="I2705" s="6">
        <f>[1]Sheet1!A2704</f>
        <v>45233.875</v>
      </c>
      <c r="J2705" s="4">
        <f t="shared" si="464"/>
        <v>-1.1314124317021599E-5</v>
      </c>
      <c r="K2705" s="4">
        <f t="shared" si="465"/>
        <v>-1.3357247829624601E-5</v>
      </c>
      <c r="L2705" s="4">
        <f t="shared" si="466"/>
        <v>3.1416360519470402E-6</v>
      </c>
      <c r="M2705" s="4">
        <f t="shared" si="467"/>
        <v>1.4464865665928699E-5</v>
      </c>
      <c r="N2705" s="4">
        <f t="shared" si="468"/>
        <v>-2.5327594247892999E-5</v>
      </c>
      <c r="P2705" s="6">
        <f t="shared" si="469"/>
        <v>45233.875</v>
      </c>
      <c r="Q2705" s="1">
        <f t="shared" si="470"/>
        <v>-2.7083437556739199E-3</v>
      </c>
      <c r="R2705" s="1">
        <f t="shared" si="471"/>
        <v>-8.8197032805805795E-3</v>
      </c>
      <c r="S2705" s="1">
        <f t="shared" si="472"/>
        <v>-4.0755411138197898E-3</v>
      </c>
      <c r="T2705" s="1">
        <f t="shared" si="473"/>
        <v>-2.1128370488067E-2</v>
      </c>
      <c r="U2705" s="1">
        <f t="shared" si="474"/>
        <v>-1.74507539476774E-3</v>
      </c>
    </row>
    <row r="2706" spans="2:21" x14ac:dyDescent="0.3">
      <c r="B2706" s="2">
        <v>2701</v>
      </c>
      <c r="C2706" s="2" t="str">
        <v>[-1.1465241171956328e-05, -0.0027178321955752768]</v>
      </c>
      <c r="D2706" s="2" t="str">
        <v>[-1.3602778225340692e-05, -0.008839700456156327]</v>
      </c>
      <c r="E2706" s="2" t="str">
        <v>[2.7862366262268195e-06, -0.004069827826445284]</v>
      </c>
      <c r="F2706" s="2" t="str">
        <v>[1.4472260217936896e-05, -0.02112825129952589]</v>
      </c>
      <c r="G2706" s="2" t="str">
        <v>[-2.5156176666428046e-05, -0.0017162677385173545]</v>
      </c>
      <c r="I2706" s="6">
        <f>[1]Sheet1!A2705</f>
        <v>45234</v>
      </c>
      <c r="J2706" s="4">
        <f t="shared" si="464"/>
        <v>-1.14652411719563E-5</v>
      </c>
      <c r="K2706" s="4">
        <f t="shared" si="465"/>
        <v>-1.3602778225340599E-5</v>
      </c>
      <c r="L2706" s="4">
        <f t="shared" si="466"/>
        <v>2.7862366262268102E-6</v>
      </c>
      <c r="M2706" s="4">
        <f t="shared" si="467"/>
        <v>1.4472260217936799E-5</v>
      </c>
      <c r="N2706" s="4">
        <f t="shared" si="468"/>
        <v>-2.5156176666427999E-5</v>
      </c>
      <c r="P2706" s="6">
        <f t="shared" si="469"/>
        <v>45234</v>
      </c>
      <c r="Q2706" s="1">
        <f t="shared" si="470"/>
        <v>-2.7178321955752698E-3</v>
      </c>
      <c r="R2706" s="1">
        <f t="shared" si="471"/>
        <v>-8.83970045615632E-3</v>
      </c>
      <c r="S2706" s="1">
        <f t="shared" si="472"/>
        <v>-4.0698278264452801E-3</v>
      </c>
      <c r="T2706" s="1">
        <f t="shared" si="473"/>
        <v>-2.1128251299525801E-2</v>
      </c>
      <c r="U2706" s="1">
        <f t="shared" si="474"/>
        <v>-1.71626773851735E-3</v>
      </c>
    </row>
    <row r="2707" spans="2:21" x14ac:dyDescent="0.3">
      <c r="B2707" s="2">
        <v>2702</v>
      </c>
      <c r="C2707" s="2" t="str">
        <v>[-1.141004722404234e-05, -0.0027218068347700667]</v>
      </c>
      <c r="D2707" s="2" t="str">
        <v>[-1.3387437954491458e-05, -0.008848368864797916]</v>
      </c>
      <c r="E2707" s="2" t="str">
        <v>[2.9998666985618488e-06, -0.0040828019760052745]</v>
      </c>
      <c r="F2707" s="2" t="str">
        <v>[1.4530484657916118e-05, -0.021128158788054532]</v>
      </c>
      <c r="G2707" s="2" t="str">
        <v>[-2.4141480927377957e-05, -0.0016974472441696684]</v>
      </c>
      <c r="I2707" s="6">
        <f>[1]Sheet1!A2706</f>
        <v>45234.041666666657</v>
      </c>
      <c r="J2707" s="4">
        <f t="shared" si="464"/>
        <v>-1.1410047224042299E-5</v>
      </c>
      <c r="K2707" s="4">
        <f t="shared" si="465"/>
        <v>-1.33874379544914E-5</v>
      </c>
      <c r="L2707" s="4">
        <f t="shared" si="466"/>
        <v>2.9998666985618399E-6</v>
      </c>
      <c r="M2707" s="4">
        <f t="shared" si="467"/>
        <v>1.45304846579161E-5</v>
      </c>
      <c r="N2707" s="4">
        <f t="shared" si="468"/>
        <v>-2.4141480927377899E-5</v>
      </c>
      <c r="P2707" s="6">
        <f t="shared" si="469"/>
        <v>45234.041666666657</v>
      </c>
      <c r="Q2707" s="1">
        <f t="shared" si="470"/>
        <v>-2.7218068347700602E-3</v>
      </c>
      <c r="R2707" s="1">
        <f t="shared" si="471"/>
        <v>-8.8483688647979092E-3</v>
      </c>
      <c r="S2707" s="1">
        <f t="shared" si="472"/>
        <v>-4.0828019760052701E-3</v>
      </c>
      <c r="T2707" s="1">
        <f t="shared" si="473"/>
        <v>-2.1128158788054501E-2</v>
      </c>
      <c r="U2707" s="1">
        <f t="shared" si="474"/>
        <v>-1.6974472441696599E-3</v>
      </c>
    </row>
    <row r="2708" spans="2:21" x14ac:dyDescent="0.3">
      <c r="B2708" s="2">
        <v>2703</v>
      </c>
      <c r="C2708" s="2" t="str">
        <v>[-1.1476990728335638e-05, -0.002723578089047146]</v>
      </c>
      <c r="D2708" s="2" t="str">
        <v>[-1.35749457635854e-05, -0.008854941826710889]</v>
      </c>
      <c r="E2708" s="2" t="str">
        <v>[2.5299509703714317e-06, -0.0041000965193601965]</v>
      </c>
      <c r="F2708" s="2" t="str">
        <v>[1.416383395285318e-05, -0.021133729331627153]</v>
      </c>
      <c r="G2708" s="2" t="str">
        <v>[-2.451496013745461e-05, -0.001739157497332838]</v>
      </c>
      <c r="I2708" s="6">
        <f>[1]Sheet1!A2707</f>
        <v>45234.083333333343</v>
      </c>
      <c r="J2708" s="4">
        <f t="shared" si="464"/>
        <v>-1.1476990728335599E-5</v>
      </c>
      <c r="K2708" s="4">
        <f t="shared" si="465"/>
        <v>-1.35749457635854E-5</v>
      </c>
      <c r="L2708" s="4">
        <f t="shared" si="466"/>
        <v>2.52995097037143E-6</v>
      </c>
      <c r="M2708" s="4">
        <f t="shared" si="467"/>
        <v>1.41638339528531E-5</v>
      </c>
      <c r="N2708" s="4">
        <f t="shared" si="468"/>
        <v>-2.4514960137454601E-5</v>
      </c>
      <c r="P2708" s="6">
        <f t="shared" si="469"/>
        <v>45234.083333333343</v>
      </c>
      <c r="Q2708" s="1">
        <f t="shared" si="470"/>
        <v>-2.7235780890471398E-3</v>
      </c>
      <c r="R2708" s="1">
        <f t="shared" si="471"/>
        <v>-8.8549418267108802E-3</v>
      </c>
      <c r="S2708" s="1">
        <f t="shared" si="472"/>
        <v>-4.1000965193601904E-3</v>
      </c>
      <c r="T2708" s="1">
        <f t="shared" si="473"/>
        <v>-2.1133729331627101E-2</v>
      </c>
      <c r="U2708" s="1">
        <f t="shared" si="474"/>
        <v>-1.7391574973328299E-3</v>
      </c>
    </row>
    <row r="2709" spans="2:21" x14ac:dyDescent="0.3">
      <c r="B2709" s="2">
        <v>2704</v>
      </c>
      <c r="C2709" s="2" t="str">
        <v>[-1.1308025876435681e-05, -0.00272896793530888]</v>
      </c>
      <c r="D2709" s="2" t="str">
        <v>[-1.3359168895684956e-05, -0.008861528202338214]</v>
      </c>
      <c r="E2709" s="2" t="str">
        <v>[2.802021531156665e-06, -0.004122015395578404]</v>
      </c>
      <c r="F2709" s="2" t="str">
        <v>[1.4287821451470695e-05, -0.021145646506820687]</v>
      </c>
      <c r="G2709" s="2" t="str">
        <v>[-2.4755251070792987e-05, -0.0017292158257139864]</v>
      </c>
      <c r="I2709" s="6">
        <f>[1]Sheet1!A2708</f>
        <v>45234.125</v>
      </c>
      <c r="J2709" s="4">
        <f t="shared" si="464"/>
        <v>-1.13080258764356E-5</v>
      </c>
      <c r="K2709" s="4">
        <f t="shared" si="465"/>
        <v>-1.33591688956849E-5</v>
      </c>
      <c r="L2709" s="4">
        <f t="shared" si="466"/>
        <v>2.8020215311566599E-6</v>
      </c>
      <c r="M2709" s="4">
        <f t="shared" si="467"/>
        <v>1.42878214514706E-5</v>
      </c>
      <c r="N2709" s="4">
        <f t="shared" si="468"/>
        <v>-2.4755251070792899E-5</v>
      </c>
      <c r="P2709" s="6">
        <f t="shared" si="469"/>
        <v>45234.125</v>
      </c>
      <c r="Q2709" s="1">
        <f t="shared" si="470"/>
        <v>-2.7289679353088799E-3</v>
      </c>
      <c r="R2709" s="1">
        <f t="shared" si="471"/>
        <v>-8.8615282023382091E-3</v>
      </c>
      <c r="S2709" s="1">
        <f t="shared" si="472"/>
        <v>-4.1220153955783996E-3</v>
      </c>
      <c r="T2709" s="1">
        <f t="shared" si="473"/>
        <v>-2.11456465068206E-2</v>
      </c>
      <c r="U2709" s="1">
        <f t="shared" si="474"/>
        <v>-1.7292158257139799E-3</v>
      </c>
    </row>
    <row r="2710" spans="2:21" x14ac:dyDescent="0.3">
      <c r="B2710" s="2">
        <v>2705</v>
      </c>
      <c r="C2710" s="2" t="str">
        <v>[-1.1287919746125737e-05, -0.0027273513550370833]</v>
      </c>
      <c r="D2710" s="2" t="str">
        <v>[-1.3252753683576311e-05, -0.008857799147252383]</v>
      </c>
      <c r="E2710" s="2" t="str">
        <v>[3.2856073448689888e-06, -0.004099337698974751]</v>
      </c>
      <c r="F2710" s="2" t="str">
        <v>[1.4223746927187456e-05, -0.0211478529537787]</v>
      </c>
      <c r="G2710" s="2" t="str">
        <v>[-2.4099231724413225e-05, -0.0017466112058863639]</v>
      </c>
      <c r="I2710" s="6">
        <f>[1]Sheet1!A2709</f>
        <v>45234.166666666657</v>
      </c>
      <c r="J2710" s="4">
        <f t="shared" si="464"/>
        <v>-1.12879197461257E-5</v>
      </c>
      <c r="K2710" s="4">
        <f t="shared" si="465"/>
        <v>-1.3252753683576299E-5</v>
      </c>
      <c r="L2710" s="4">
        <f t="shared" si="466"/>
        <v>3.2856073448689799E-6</v>
      </c>
      <c r="M2710" s="4">
        <f t="shared" si="467"/>
        <v>1.42237469271874E-5</v>
      </c>
      <c r="N2710" s="4">
        <f t="shared" si="468"/>
        <v>-2.4099231724413201E-5</v>
      </c>
      <c r="P2710" s="6">
        <f t="shared" si="469"/>
        <v>45234.166666666657</v>
      </c>
      <c r="Q2710" s="1">
        <f t="shared" si="470"/>
        <v>-2.7273513550370799E-3</v>
      </c>
      <c r="R2710" s="1">
        <f t="shared" si="471"/>
        <v>-8.85779914725238E-3</v>
      </c>
      <c r="S2710" s="1">
        <f t="shared" si="472"/>
        <v>-4.0993376989747502E-3</v>
      </c>
      <c r="T2710" s="1">
        <f t="shared" si="473"/>
        <v>-2.11478529537787E-2</v>
      </c>
      <c r="U2710" s="1">
        <f t="shared" si="474"/>
        <v>-1.74661120588636E-3</v>
      </c>
    </row>
    <row r="2711" spans="2:21" x14ac:dyDescent="0.3">
      <c r="B2711" s="2">
        <v>2706</v>
      </c>
      <c r="C2711" s="2" t="str">
        <v>[-1.1288222167526093e-05, -0.002727354179812366]</v>
      </c>
      <c r="D2711" s="2" t="str">
        <v>[-1.334591256066772e-05, -0.008859366949999913]</v>
      </c>
      <c r="E2711" s="2" t="str">
        <v>[2.3509268857714376e-06, -0.0041765569074107035]</v>
      </c>
      <c r="F2711" s="2" t="str">
        <v>[1.412054874784473e-05, -0.021146047027931218]</v>
      </c>
      <c r="G2711" s="2" t="str">
        <v>[-2.3298364271776093e-05, -0.0016885965223123983]</v>
      </c>
      <c r="I2711" s="6">
        <f>[1]Sheet1!A2710</f>
        <v>45234.208333333343</v>
      </c>
      <c r="J2711" s="4">
        <f t="shared" si="464"/>
        <v>-1.1288222167526E-5</v>
      </c>
      <c r="K2711" s="4">
        <f t="shared" si="465"/>
        <v>-1.3345912560667699E-5</v>
      </c>
      <c r="L2711" s="4">
        <f t="shared" si="466"/>
        <v>2.35092688577143E-6</v>
      </c>
      <c r="M2711" s="4">
        <f t="shared" si="467"/>
        <v>1.4120548747844701E-5</v>
      </c>
      <c r="N2711" s="4">
        <f t="shared" si="468"/>
        <v>-2.3298364271775998E-5</v>
      </c>
      <c r="P2711" s="6">
        <f t="shared" si="469"/>
        <v>45234.208333333343</v>
      </c>
      <c r="Q2711" s="1">
        <f t="shared" si="470"/>
        <v>-2.7273541798123599E-3</v>
      </c>
      <c r="R2711" s="1">
        <f t="shared" si="471"/>
        <v>-8.8593669499999108E-3</v>
      </c>
      <c r="S2711" s="1">
        <f t="shared" si="472"/>
        <v>-4.1765569074107001E-3</v>
      </c>
      <c r="T2711" s="1">
        <f t="shared" si="473"/>
        <v>-2.11460470279312E-2</v>
      </c>
      <c r="U2711" s="1">
        <f t="shared" si="474"/>
        <v>-1.6885965223123901E-3</v>
      </c>
    </row>
    <row r="2712" spans="2:21" x14ac:dyDescent="0.3">
      <c r="B2712" s="2">
        <v>2707</v>
      </c>
      <c r="C2712" s="2" t="str">
        <v>[-1.1158331674716857e-05, -0.002727375233747287]</v>
      </c>
      <c r="D2712" s="2" t="str">
        <v>[-1.32855248046503e-05, -0.008860282775874567]</v>
      </c>
      <c r="E2712" s="2" t="str">
        <v>[2.7541243969019364e-06, -0.004241192238466358]</v>
      </c>
      <c r="F2712" s="2" t="str">
        <v>[1.433030740098127e-05, -0.021151630695640786]</v>
      </c>
      <c r="G2712" s="2" t="str">
        <v>[-2.3004446653478938e-05, -0.001662726440184161]</v>
      </c>
      <c r="I2712" s="6">
        <f>[1]Sheet1!A2711</f>
        <v>45234.25</v>
      </c>
      <c r="J2712" s="4">
        <f t="shared" si="464"/>
        <v>-1.1158331674716801E-5</v>
      </c>
      <c r="K2712" s="4">
        <f t="shared" si="465"/>
        <v>-1.3285524804650299E-5</v>
      </c>
      <c r="L2712" s="4">
        <f t="shared" si="466"/>
        <v>2.75412439690193E-6</v>
      </c>
      <c r="M2712" s="4">
        <f t="shared" si="467"/>
        <v>1.4330307400981201E-5</v>
      </c>
      <c r="N2712" s="4">
        <f t="shared" si="468"/>
        <v>-2.3004446653478901E-5</v>
      </c>
      <c r="P2712" s="6">
        <f t="shared" si="469"/>
        <v>45234.25</v>
      </c>
      <c r="Q2712" s="1">
        <f t="shared" si="470"/>
        <v>-2.72737523374728E-3</v>
      </c>
      <c r="R2712" s="1">
        <f t="shared" si="471"/>
        <v>-8.8602827758745596E-3</v>
      </c>
      <c r="S2712" s="1">
        <f t="shared" si="472"/>
        <v>-4.2411922384663504E-3</v>
      </c>
      <c r="T2712" s="1">
        <f t="shared" si="473"/>
        <v>-2.1151630695640699E-2</v>
      </c>
      <c r="U2712" s="1">
        <f t="shared" si="474"/>
        <v>-1.66272644018416E-3</v>
      </c>
    </row>
    <row r="2713" spans="2:21" x14ac:dyDescent="0.3">
      <c r="B2713" s="2">
        <v>2708</v>
      </c>
      <c r="C2713" s="2" t="str">
        <v>[-1.1305431554103872e-05, -0.002736459614868632]</v>
      </c>
      <c r="D2713" s="2" t="str">
        <v>[-1.3422235869509033e-05, -0.008861632171398168]</v>
      </c>
      <c r="E2713" s="2" t="str">
        <v>[2.5981943430344525e-06, -0.0042520571716145915]</v>
      </c>
      <c r="F2713" s="2" t="str">
        <v>[1.4035471899257072e-05, -0.021167985388948766]</v>
      </c>
      <c r="G2713" s="2" t="str">
        <v>[-2.287493346359951e-05, -0.001658551457920137]</v>
      </c>
      <c r="I2713" s="6">
        <f>[1]Sheet1!A2712</f>
        <v>45234.291666666657</v>
      </c>
      <c r="J2713" s="4">
        <f t="shared" si="464"/>
        <v>-1.1305431554103801E-5</v>
      </c>
      <c r="K2713" s="4">
        <f t="shared" si="465"/>
        <v>-1.3422235869508999E-5</v>
      </c>
      <c r="L2713" s="4">
        <f t="shared" si="466"/>
        <v>2.59819434303445E-6</v>
      </c>
      <c r="M2713" s="4">
        <f t="shared" si="467"/>
        <v>1.4035471899256999E-5</v>
      </c>
      <c r="N2713" s="4">
        <f t="shared" si="468"/>
        <v>-2.28749334635995E-5</v>
      </c>
      <c r="P2713" s="6">
        <f t="shared" si="469"/>
        <v>45234.291666666657</v>
      </c>
      <c r="Q2713" s="1">
        <f t="shared" si="470"/>
        <v>-2.7364596148686301E-3</v>
      </c>
      <c r="R2713" s="1">
        <f t="shared" si="471"/>
        <v>-8.8616321713981608E-3</v>
      </c>
      <c r="S2713" s="1">
        <f t="shared" si="472"/>
        <v>-4.2520571716145898E-3</v>
      </c>
      <c r="T2713" s="1">
        <f t="shared" si="473"/>
        <v>-2.11679853889487E-2</v>
      </c>
      <c r="U2713" s="1">
        <f t="shared" si="474"/>
        <v>-1.6585514579201301E-3</v>
      </c>
    </row>
    <row r="2714" spans="2:21" x14ac:dyDescent="0.3">
      <c r="B2714" s="2">
        <v>2709</v>
      </c>
      <c r="C2714" s="2" t="str">
        <v>[-1.1359075676916618e-05, -0.0027326961805840175]</v>
      </c>
      <c r="D2714" s="2" t="str">
        <v>[-1.324115602662949e-05, -0.008865640130020983]</v>
      </c>
      <c r="E2714" s="2" t="str">
        <v>[2.5868408075689705e-06, -0.004251750704450416]</v>
      </c>
      <c r="F2714" s="2" t="str">
        <v>[1.397938281465475e-05, -0.021163592989776533]</v>
      </c>
      <c r="G2714" s="2" t="str">
        <v>[-2.3014840085986632e-05, -0.0016605440994900504]</v>
      </c>
      <c r="I2714" s="6">
        <f>[1]Sheet1!A2713</f>
        <v>45234.333333333343</v>
      </c>
      <c r="J2714" s="4">
        <f t="shared" si="464"/>
        <v>-1.1359075676916599E-5</v>
      </c>
      <c r="K2714" s="4">
        <f t="shared" si="465"/>
        <v>-1.32411560266294E-5</v>
      </c>
      <c r="L2714" s="4">
        <f t="shared" si="466"/>
        <v>2.5868408075689701E-6</v>
      </c>
      <c r="M2714" s="4">
        <f t="shared" si="467"/>
        <v>1.3979382814654701E-5</v>
      </c>
      <c r="N2714" s="4">
        <f t="shared" si="468"/>
        <v>-2.3014840085986598E-5</v>
      </c>
      <c r="P2714" s="6">
        <f t="shared" si="469"/>
        <v>45234.333333333343</v>
      </c>
      <c r="Q2714" s="1">
        <f t="shared" si="470"/>
        <v>-2.7326961805840102E-3</v>
      </c>
      <c r="R2714" s="1">
        <f t="shared" si="471"/>
        <v>-8.8656401300209794E-3</v>
      </c>
      <c r="S2714" s="1">
        <f t="shared" si="472"/>
        <v>-4.2517507044504098E-3</v>
      </c>
      <c r="T2714" s="1">
        <f t="shared" si="473"/>
        <v>-2.1163592989776499E-2</v>
      </c>
      <c r="U2714" s="1">
        <f t="shared" si="474"/>
        <v>-1.66054409949005E-3</v>
      </c>
    </row>
    <row r="2715" spans="2:21" x14ac:dyDescent="0.3">
      <c r="B2715" s="2">
        <v>2710</v>
      </c>
      <c r="C2715" s="2" t="str">
        <v>[-1.138759084457645e-05, -0.0027319731880355055]</v>
      </c>
      <c r="D2715" s="2" t="str">
        <v>[-1.3393958032827759e-05, -0.00887013142221067]</v>
      </c>
      <c r="E2715" s="2" t="str">
        <v>[2.6445578946796796e-06, -0.0042518562243274915]</v>
      </c>
      <c r="F2715" s="2" t="str">
        <v>[1.3781847865442467e-05, -0.02116102365298855]</v>
      </c>
      <c r="G2715" s="2" t="str">
        <v>[-2.3464345968200476e-05, -0.0016535828397259717]</v>
      </c>
      <c r="I2715" s="6">
        <f>[1]Sheet1!A2714</f>
        <v>45234.375</v>
      </c>
      <c r="J2715" s="4">
        <f t="shared" si="464"/>
        <v>-1.1387590844576399E-5</v>
      </c>
      <c r="K2715" s="4">
        <f t="shared" si="465"/>
        <v>-1.33939580328277E-5</v>
      </c>
      <c r="L2715" s="4">
        <f t="shared" si="466"/>
        <v>2.6445578946796698E-6</v>
      </c>
      <c r="M2715" s="4">
        <f t="shared" si="467"/>
        <v>1.37818478654424E-5</v>
      </c>
      <c r="N2715" s="4">
        <f t="shared" si="468"/>
        <v>-2.3464345968200399E-5</v>
      </c>
      <c r="P2715" s="6">
        <f t="shared" si="469"/>
        <v>45234.375</v>
      </c>
      <c r="Q2715" s="1">
        <f t="shared" si="470"/>
        <v>-2.7319731880354999E-3</v>
      </c>
      <c r="R2715" s="1">
        <f t="shared" si="471"/>
        <v>-8.8701314222106708E-3</v>
      </c>
      <c r="S2715" s="1">
        <f t="shared" si="472"/>
        <v>-4.2518562243274898E-3</v>
      </c>
      <c r="T2715" s="1">
        <f t="shared" si="473"/>
        <v>-2.1161023652988501E-2</v>
      </c>
      <c r="U2715" s="1">
        <f t="shared" si="474"/>
        <v>-1.65358283972597E-3</v>
      </c>
    </row>
    <row r="2716" spans="2:21" x14ac:dyDescent="0.3">
      <c r="B2716" s="2">
        <v>2711</v>
      </c>
      <c r="C2716" s="2" t="str">
        <v>[-1.1307682314663264e-05, -0.0027330519262056385]</v>
      </c>
      <c r="D2716" s="2" t="str">
        <v>[-1.3359986759534494e-05, -0.008870977374654952]</v>
      </c>
      <c r="E2716" s="2" t="str">
        <v>[2.886581177271387e-06, -0.0042494620535172625]</v>
      </c>
      <c r="F2716" s="2" t="str">
        <v>[1.3762857496450875e-05, -0.021160047730094122]</v>
      </c>
      <c r="G2716" s="2" t="str">
        <v>[-2.324256020816449e-05, -0.001664612890951189]</v>
      </c>
      <c r="I2716" s="6">
        <f>[1]Sheet1!A2715</f>
        <v>45234.416666666657</v>
      </c>
      <c r="J2716" s="4">
        <f t="shared" si="464"/>
        <v>-1.13076823146632E-5</v>
      </c>
      <c r="K2716" s="4">
        <f t="shared" si="465"/>
        <v>-1.3359986759534401E-5</v>
      </c>
      <c r="L2716" s="4">
        <f t="shared" si="466"/>
        <v>2.8865811772713799E-6</v>
      </c>
      <c r="M2716" s="4">
        <f t="shared" si="467"/>
        <v>1.37628574964508E-5</v>
      </c>
      <c r="N2716" s="4">
        <f t="shared" si="468"/>
        <v>-2.3242560208164399E-5</v>
      </c>
      <c r="P2716" s="6">
        <f t="shared" si="469"/>
        <v>45234.416666666657</v>
      </c>
      <c r="Q2716" s="1">
        <f t="shared" si="470"/>
        <v>-2.7330519262056298E-3</v>
      </c>
      <c r="R2716" s="1">
        <f t="shared" si="471"/>
        <v>-8.8709773746549498E-3</v>
      </c>
      <c r="S2716" s="1">
        <f t="shared" si="472"/>
        <v>-4.2494620535172599E-3</v>
      </c>
      <c r="T2716" s="1">
        <f t="shared" si="473"/>
        <v>-2.1160047730094101E-2</v>
      </c>
      <c r="U2716" s="1">
        <f t="shared" si="474"/>
        <v>-1.66461289095118E-3</v>
      </c>
    </row>
    <row r="2717" spans="2:21" x14ac:dyDescent="0.3">
      <c r="B2717" s="2">
        <v>2712</v>
      </c>
      <c r="C2717" s="2" t="str">
        <v>[-1.1410978770053015e-05, -0.00273698394199037]</v>
      </c>
      <c r="D2717" s="2" t="str">
        <v>[-1.3635238949863925e-05, -0.008872546697476093]</v>
      </c>
      <c r="E2717" s="2" t="str">
        <v>[2.526064208634856e-06, -0.004264392288925098]</v>
      </c>
      <c r="F2717" s="2" t="str">
        <v>[1.339365245410986e-05, -0.021158613629506152]</v>
      </c>
      <c r="G2717" s="2" t="str">
        <v>[-2.3166774524788738e-05, -0.0016627476058274661]</v>
      </c>
      <c r="I2717" s="6">
        <f>[1]Sheet1!A2716</f>
        <v>45234.458333333343</v>
      </c>
      <c r="J2717" s="4">
        <f t="shared" si="464"/>
        <v>-1.1410978770053E-5</v>
      </c>
      <c r="K2717" s="4">
        <f t="shared" si="465"/>
        <v>-1.3635238949863901E-5</v>
      </c>
      <c r="L2717" s="4">
        <f t="shared" si="466"/>
        <v>2.5260642086348499E-6</v>
      </c>
      <c r="M2717" s="4">
        <f t="shared" si="467"/>
        <v>1.33936524541098E-5</v>
      </c>
      <c r="N2717" s="4">
        <f t="shared" si="468"/>
        <v>-2.3166774524788701E-5</v>
      </c>
      <c r="P2717" s="6">
        <f t="shared" si="469"/>
        <v>45234.458333333343</v>
      </c>
      <c r="Q2717" s="1">
        <f t="shared" si="470"/>
        <v>-2.7369839419903699E-3</v>
      </c>
      <c r="R2717" s="1">
        <f t="shared" si="471"/>
        <v>-8.8725466974760893E-3</v>
      </c>
      <c r="S2717" s="1">
        <f t="shared" si="472"/>
        <v>-4.2643922889250901E-3</v>
      </c>
      <c r="T2717" s="1">
        <f t="shared" si="473"/>
        <v>-2.11586136295061E-2</v>
      </c>
      <c r="U2717" s="1">
        <f t="shared" si="474"/>
        <v>-1.66274760582746E-3</v>
      </c>
    </row>
    <row r="2718" spans="2:21" x14ac:dyDescent="0.3">
      <c r="B2718" s="2">
        <v>2713</v>
      </c>
      <c r="C2718" s="2" t="str">
        <v>[-1.1359313301992694e-05, -0.0027395296257091703]</v>
      </c>
      <c r="D2718" s="2" t="str">
        <v>[-1.3706240437755396e-05, -0.008869388965737055]</v>
      </c>
      <c r="E2718" s="2" t="str">
        <v>[2.4611271692114167e-06, -0.004260371326960049]</v>
      </c>
      <c r="F2718" s="2" t="str">
        <v>[1.3374463992563842e-05, -0.021156762802369843]</v>
      </c>
      <c r="G2718" s="2" t="str">
        <v>[-2.3716774994120586e-05, -0.0016673295066360466]</v>
      </c>
      <c r="I2718" s="6">
        <f>[1]Sheet1!A2717</f>
        <v>45234.5</v>
      </c>
      <c r="J2718" s="4">
        <f t="shared" si="464"/>
        <v>-1.1359313301992599E-5</v>
      </c>
      <c r="K2718" s="4">
        <f t="shared" si="465"/>
        <v>-1.3706240437755299E-5</v>
      </c>
      <c r="L2718" s="4">
        <f t="shared" si="466"/>
        <v>2.4611271692114099E-6</v>
      </c>
      <c r="M2718" s="4">
        <f t="shared" si="467"/>
        <v>1.33744639925638E-5</v>
      </c>
      <c r="N2718" s="4">
        <f t="shared" si="468"/>
        <v>-2.3716774994120502E-5</v>
      </c>
      <c r="P2718" s="6">
        <f t="shared" si="469"/>
        <v>45234.5</v>
      </c>
      <c r="Q2718" s="1">
        <f t="shared" si="470"/>
        <v>-2.7395296257091699E-3</v>
      </c>
      <c r="R2718" s="1">
        <f t="shared" si="471"/>
        <v>-8.86938896573705E-3</v>
      </c>
      <c r="S2718" s="1">
        <f t="shared" si="472"/>
        <v>-4.2603713269600404E-3</v>
      </c>
      <c r="T2718" s="1">
        <f t="shared" si="473"/>
        <v>-2.1156762802369802E-2</v>
      </c>
      <c r="U2718" s="1">
        <f t="shared" si="474"/>
        <v>-1.6673295066360399E-3</v>
      </c>
    </row>
    <row r="2719" spans="2:21" x14ac:dyDescent="0.3">
      <c r="B2719" s="2">
        <v>2714</v>
      </c>
      <c r="C2719" s="2" t="str">
        <v>[-1.1393362184721764e-05, -0.002740372151113085]</v>
      </c>
      <c r="D2719" s="2" t="str">
        <v>[-1.374946038409872e-05, -0.008868910581180727]</v>
      </c>
      <c r="E2719" s="2" t="str">
        <v>[2.3604842853228434e-06, -0.004259278686843994]</v>
      </c>
      <c r="F2719" s="2" t="str">
        <v>[1.282312955612401e-05, -0.021155120395939326]</v>
      </c>
      <c r="G2719" s="2" t="str">
        <v>[-2.383946495900495e-05, -0.0016598577375558203]</v>
      </c>
      <c r="I2719" s="6">
        <f>[1]Sheet1!A2718</f>
        <v>45234.541666666657</v>
      </c>
      <c r="J2719" s="4">
        <f t="shared" si="464"/>
        <v>-1.13933621847217E-5</v>
      </c>
      <c r="K2719" s="4">
        <f t="shared" si="465"/>
        <v>-1.3749460384098699E-5</v>
      </c>
      <c r="L2719" s="4">
        <f t="shared" si="466"/>
        <v>2.36048428532284E-6</v>
      </c>
      <c r="M2719" s="4">
        <f t="shared" si="467"/>
        <v>1.2823129556124E-5</v>
      </c>
      <c r="N2719" s="4">
        <f t="shared" si="468"/>
        <v>-2.3839464959004902E-5</v>
      </c>
      <c r="P2719" s="6">
        <f t="shared" si="469"/>
        <v>45234.541666666657</v>
      </c>
      <c r="Q2719" s="1">
        <f t="shared" si="470"/>
        <v>-2.74037215111308E-3</v>
      </c>
      <c r="R2719" s="1">
        <f t="shared" si="471"/>
        <v>-8.8689105811807206E-3</v>
      </c>
      <c r="S2719" s="1">
        <f t="shared" si="472"/>
        <v>-4.2592786868439897E-3</v>
      </c>
      <c r="T2719" s="1">
        <f t="shared" si="473"/>
        <v>-2.1155120395939302E-2</v>
      </c>
      <c r="U2719" s="1">
        <f t="shared" si="474"/>
        <v>-1.6598577375558201E-3</v>
      </c>
    </row>
    <row r="2720" spans="2:21" x14ac:dyDescent="0.3">
      <c r="B2720" s="2">
        <v>2715</v>
      </c>
      <c r="C2720" s="2" t="str">
        <v>[-1.1422861831652532e-05, -0.0027398921906738316]</v>
      </c>
      <c r="D2720" s="2" t="str">
        <v>[-1.3696890285037798e-05, -0.008869272100757232]</v>
      </c>
      <c r="E2720" s="2" t="str">
        <v>[2.687513468414041e-06, -0.004264901495084227]</v>
      </c>
      <c r="F2720" s="2" t="str">
        <v>[1.250751495180905e-05, -0.021109659808191572]</v>
      </c>
      <c r="G2720" s="2" t="str">
        <v>[-2.3599746792473125e-05, -0.0016630913590958538]</v>
      </c>
      <c r="I2720" s="6">
        <f>[1]Sheet1!A2719</f>
        <v>45234.583333333343</v>
      </c>
      <c r="J2720" s="4">
        <f t="shared" si="464"/>
        <v>-1.14228618316525E-5</v>
      </c>
      <c r="K2720" s="4">
        <f t="shared" si="465"/>
        <v>-1.36968902850377E-5</v>
      </c>
      <c r="L2720" s="4">
        <f t="shared" si="466"/>
        <v>2.6875134684140401E-6</v>
      </c>
      <c r="M2720" s="4">
        <f t="shared" si="467"/>
        <v>1.2507514951809E-5</v>
      </c>
      <c r="N2720" s="4">
        <f t="shared" si="468"/>
        <v>-2.3599746792473102E-5</v>
      </c>
      <c r="P2720" s="6">
        <f t="shared" si="469"/>
        <v>45234.583333333343</v>
      </c>
      <c r="Q2720" s="1">
        <f t="shared" si="470"/>
        <v>-2.7398921906738299E-3</v>
      </c>
      <c r="R2720" s="1">
        <f t="shared" si="471"/>
        <v>-8.8692721007572299E-3</v>
      </c>
      <c r="S2720" s="1">
        <f t="shared" si="472"/>
        <v>-4.2649014950842199E-3</v>
      </c>
      <c r="T2720" s="1">
        <f t="shared" si="473"/>
        <v>-2.1109659808191499E-2</v>
      </c>
      <c r="U2720" s="1">
        <f t="shared" si="474"/>
        <v>-1.6630913590958501E-3</v>
      </c>
    </row>
    <row r="2721" spans="2:21" x14ac:dyDescent="0.3">
      <c r="B2721" s="2">
        <v>2716</v>
      </c>
      <c r="C2721" s="2" t="str">
        <v>[-1.1306676829260257e-05, -0.002741518766762723]</v>
      </c>
      <c r="D2721" s="2" t="str">
        <v>[-1.3600095717282968e-05, -0.008868445116617921]</v>
      </c>
      <c r="E2721" s="2" t="str">
        <v>[2.956680206766569e-06, -0.004249798250077175]</v>
      </c>
      <c r="F2721" s="2" t="str">
        <v>[1.29051371539311e-05, -0.021141220157721838]</v>
      </c>
      <c r="G2721" s="2" t="str">
        <v>[-2.3718262836236386e-05, -0.0016662348856517739]</v>
      </c>
      <c r="I2721" s="6">
        <f>[1]Sheet1!A2720</f>
        <v>45234.625</v>
      </c>
      <c r="J2721" s="4">
        <f t="shared" si="464"/>
        <v>-1.1306676829260199E-5</v>
      </c>
      <c r="K2721" s="4">
        <f t="shared" si="465"/>
        <v>-1.3600095717282901E-5</v>
      </c>
      <c r="L2721" s="4">
        <f t="shared" si="466"/>
        <v>2.9566802067665601E-6</v>
      </c>
      <c r="M2721" s="4">
        <f t="shared" si="467"/>
        <v>1.29051371539311E-5</v>
      </c>
      <c r="N2721" s="4">
        <f t="shared" si="468"/>
        <v>-2.3718262836236298E-5</v>
      </c>
      <c r="P2721" s="6">
        <f t="shared" si="469"/>
        <v>45234.625</v>
      </c>
      <c r="Q2721" s="1">
        <f t="shared" si="470"/>
        <v>-2.7415187667627198E-3</v>
      </c>
      <c r="R2721" s="1">
        <f t="shared" si="471"/>
        <v>-8.8684451166179193E-3</v>
      </c>
      <c r="S2721" s="1">
        <f t="shared" si="472"/>
        <v>-4.2497982500771699E-3</v>
      </c>
      <c r="T2721" s="1">
        <f t="shared" si="473"/>
        <v>-2.11412201577218E-2</v>
      </c>
      <c r="U2721" s="1">
        <f t="shared" si="474"/>
        <v>-1.66623488565177E-3</v>
      </c>
    </row>
    <row r="2722" spans="2:21" x14ac:dyDescent="0.3">
      <c r="B2722" s="2">
        <v>2717</v>
      </c>
      <c r="C2722" s="2" t="str">
        <v>[-1.1279899891038066e-05, -0.0027400366927544397]</v>
      </c>
      <c r="D2722" s="2" t="str">
        <v>[-1.3581101659296626e-05, -0.008868149946215884]</v>
      </c>
      <c r="E2722" s="2" t="str">
        <v>[3.083155294528422e-06, -0.004243993487870187]</v>
      </c>
      <c r="F2722" s="2" t="str">
        <v>[1.2877418088592273e-05, -0.021144154234344178]</v>
      </c>
      <c r="G2722" s="2" t="str">
        <v>[-2.320232389952023e-05, -0.0016730186236849312]</v>
      </c>
      <c r="I2722" s="6">
        <f>[1]Sheet1!A2721</f>
        <v>45234.666666666657</v>
      </c>
      <c r="J2722" s="4">
        <f t="shared" si="464"/>
        <v>-1.1279899891038E-5</v>
      </c>
      <c r="K2722" s="4">
        <f t="shared" si="465"/>
        <v>-1.3581101659296599E-5</v>
      </c>
      <c r="L2722" s="4">
        <f t="shared" si="466"/>
        <v>3.08315529452842E-6</v>
      </c>
      <c r="M2722" s="4">
        <f t="shared" si="467"/>
        <v>1.28774180885922E-5</v>
      </c>
      <c r="N2722" s="4">
        <f t="shared" si="468"/>
        <v>-2.32023238995202E-5</v>
      </c>
      <c r="P2722" s="6">
        <f t="shared" si="469"/>
        <v>45234.666666666657</v>
      </c>
      <c r="Q2722" s="1">
        <f t="shared" si="470"/>
        <v>-2.7400366927544302E-3</v>
      </c>
      <c r="R2722" s="1">
        <f t="shared" si="471"/>
        <v>-8.8681499462158805E-3</v>
      </c>
      <c r="S2722" s="1">
        <f t="shared" si="472"/>
        <v>-4.2439934878701797E-3</v>
      </c>
      <c r="T2722" s="1">
        <f t="shared" si="473"/>
        <v>-2.1144154234344101E-2</v>
      </c>
      <c r="U2722" s="1">
        <f t="shared" si="474"/>
        <v>-1.6730186236849299E-3</v>
      </c>
    </row>
    <row r="2723" spans="2:21" x14ac:dyDescent="0.3">
      <c r="B2723" s="2">
        <v>2718</v>
      </c>
      <c r="C2723" s="2" t="str">
        <v>[-1.1365491852983425e-05, -0.002741115035337885]</v>
      </c>
      <c r="D2723" s="2" t="str">
        <v>[-1.371878834088655e-05, -0.008868552960995252]</v>
      </c>
      <c r="E2723" s="2" t="str">
        <v>[3.046974417980052e-06, -0.004244770806796404]</v>
      </c>
      <c r="F2723" s="2" t="str">
        <v>[1.3128399769730762e-05, -0.02114654080406301]</v>
      </c>
      <c r="G2723" s="2" t="str">
        <v>[-2.3688410132419682e-05, -0.0017007413870958508]</v>
      </c>
      <c r="I2723" s="6">
        <f>[1]Sheet1!A2722</f>
        <v>45234.708333333343</v>
      </c>
      <c r="J2723" s="4">
        <f t="shared" si="464"/>
        <v>-1.13654918529834E-5</v>
      </c>
      <c r="K2723" s="4">
        <f t="shared" si="465"/>
        <v>-1.3718788340886501E-5</v>
      </c>
      <c r="L2723" s="4">
        <f t="shared" si="466"/>
        <v>3.0469744179800498E-6</v>
      </c>
      <c r="M2723" s="4">
        <f t="shared" si="467"/>
        <v>1.31283997697307E-5</v>
      </c>
      <c r="N2723" s="4">
        <f t="shared" si="468"/>
        <v>-2.3688410132419601E-5</v>
      </c>
      <c r="P2723" s="6">
        <f t="shared" si="469"/>
        <v>45234.708333333343</v>
      </c>
      <c r="Q2723" s="1">
        <f t="shared" si="470"/>
        <v>-2.7411150353378799E-3</v>
      </c>
      <c r="R2723" s="1">
        <f t="shared" si="471"/>
        <v>-8.8685529609952504E-3</v>
      </c>
      <c r="S2723" s="1">
        <f t="shared" si="472"/>
        <v>-4.2447708067963998E-3</v>
      </c>
      <c r="T2723" s="1">
        <f t="shared" si="473"/>
        <v>-2.1146540804062999E-2</v>
      </c>
      <c r="U2723" s="1">
        <f t="shared" si="474"/>
        <v>-1.7007413870958499E-3</v>
      </c>
    </row>
    <row r="2724" spans="2:21" x14ac:dyDescent="0.3">
      <c r="B2724" s="2">
        <v>2719</v>
      </c>
      <c r="C2724" s="2" t="str">
        <v>[-1.1321171801585425e-05, -0.0027429237730687084]</v>
      </c>
      <c r="D2724" s="2" t="str">
        <v>[-1.3649746202490527e-05, -0.008870089659594228]</v>
      </c>
      <c r="E2724" s="2" t="str">
        <v>[2.8952005382103105e-06, -0.004243815880921207]</v>
      </c>
      <c r="F2724" s="2" t="str">
        <v>[1.3072817716965581e-05, -0.021150208766059483]</v>
      </c>
      <c r="G2724" s="2" t="str">
        <v>[-2.323971426048066e-05, -0.0017249102988224762]</v>
      </c>
      <c r="I2724" s="6">
        <f>[1]Sheet1!A2723</f>
        <v>45234.75</v>
      </c>
      <c r="J2724" s="4">
        <f t="shared" si="464"/>
        <v>-1.13211718015854E-5</v>
      </c>
      <c r="K2724" s="4">
        <f t="shared" si="465"/>
        <v>-1.36497462024905E-5</v>
      </c>
      <c r="L2724" s="4">
        <f t="shared" si="466"/>
        <v>2.8952005382103101E-6</v>
      </c>
      <c r="M2724" s="4">
        <f t="shared" si="467"/>
        <v>1.30728177169655E-5</v>
      </c>
      <c r="N2724" s="4">
        <f t="shared" si="468"/>
        <v>-2.3239714260480601E-5</v>
      </c>
      <c r="P2724" s="6">
        <f t="shared" si="469"/>
        <v>45234.75</v>
      </c>
      <c r="Q2724" s="1">
        <f t="shared" si="470"/>
        <v>-2.7429237730687002E-3</v>
      </c>
      <c r="R2724" s="1">
        <f t="shared" si="471"/>
        <v>-8.8700896595942207E-3</v>
      </c>
      <c r="S2724" s="1">
        <f t="shared" si="472"/>
        <v>-4.2438158809212003E-3</v>
      </c>
      <c r="T2724" s="1">
        <f t="shared" si="473"/>
        <v>-2.11502087660594E-2</v>
      </c>
      <c r="U2724" s="1">
        <f t="shared" si="474"/>
        <v>-1.7249102988224701E-3</v>
      </c>
    </row>
    <row r="2725" spans="2:21" x14ac:dyDescent="0.3">
      <c r="B2725" s="2">
        <v>2720</v>
      </c>
      <c r="C2725" s="2" t="str">
        <v>[-1.1244914485199105e-05, -0.0027413042703410442]</v>
      </c>
      <c r="D2725" s="2" t="str">
        <v>[-1.3431432879570966e-05, -0.008867612869347273]</v>
      </c>
      <c r="E2725" s="2" t="str">
        <v>[3.24515379946379e-06, -0.0042529097374159695]</v>
      </c>
      <c r="F2725" s="2" t="str">
        <v>[1.307076882077932e-05, -0.02115017604455331]</v>
      </c>
      <c r="G2725" s="2" t="str">
        <v>[-2.2851570804762948e-05, -0.0017056051756668344]</v>
      </c>
      <c r="I2725" s="6">
        <f>[1]Sheet1!A2724</f>
        <v>45234.791666666657</v>
      </c>
      <c r="J2725" s="4">
        <f t="shared" si="464"/>
        <v>-1.12449144851991E-5</v>
      </c>
      <c r="K2725" s="4">
        <f t="shared" si="465"/>
        <v>-1.34314328795709E-5</v>
      </c>
      <c r="L2725" s="4">
        <f t="shared" si="466"/>
        <v>3.24515379946379E-6</v>
      </c>
      <c r="M2725" s="4">
        <f t="shared" si="467"/>
        <v>1.3070768820779299E-5</v>
      </c>
      <c r="N2725" s="4">
        <f t="shared" si="468"/>
        <v>-2.2851570804762901E-5</v>
      </c>
      <c r="P2725" s="6">
        <f t="shared" si="469"/>
        <v>45234.791666666657</v>
      </c>
      <c r="Q2725" s="1">
        <f t="shared" si="470"/>
        <v>-2.7413042703410399E-3</v>
      </c>
      <c r="R2725" s="1">
        <f t="shared" si="471"/>
        <v>-8.8676128693472699E-3</v>
      </c>
      <c r="S2725" s="1">
        <f t="shared" si="472"/>
        <v>-4.2529097374159599E-3</v>
      </c>
      <c r="T2725" s="1">
        <f t="shared" si="473"/>
        <v>-2.1150176044553302E-2</v>
      </c>
      <c r="U2725" s="1">
        <f t="shared" si="474"/>
        <v>-1.7056051756668301E-3</v>
      </c>
    </row>
    <row r="2726" spans="2:21" x14ac:dyDescent="0.3">
      <c r="B2726" s="2">
        <v>2721</v>
      </c>
      <c r="C2726" s="2" t="str">
        <v>[-1.0619019752827882e-05, -0.0027186110770097225]</v>
      </c>
      <c r="D2726" s="2" t="str">
        <v>[-1.3134744958628728e-05, -0.008857191427477613]</v>
      </c>
      <c r="E2726" s="2" t="str">
        <v>[3.97485761198393e-06, -0.004209047217239637]</v>
      </c>
      <c r="F2726" s="2" t="str">
        <v>[1.3385389056592203e-05, -0.021150240130005743]</v>
      </c>
      <c r="G2726" s="2" t="str">
        <v>[-2.219734283203888e-05, -0.0016776250759786323]</v>
      </c>
      <c r="I2726" s="6">
        <f>[1]Sheet1!A2725</f>
        <v>45234.833333333343</v>
      </c>
      <c r="J2726" s="4">
        <f t="shared" si="464"/>
        <v>-1.0619019752827799E-5</v>
      </c>
      <c r="K2726" s="4">
        <f t="shared" si="465"/>
        <v>-1.31347449586287E-5</v>
      </c>
      <c r="L2726" s="4">
        <f t="shared" si="466"/>
        <v>3.9748576119839299E-6</v>
      </c>
      <c r="M2726" s="4">
        <f t="shared" si="467"/>
        <v>1.33853890565922E-5</v>
      </c>
      <c r="N2726" s="4">
        <f t="shared" si="468"/>
        <v>-2.21973428320388E-5</v>
      </c>
      <c r="P2726" s="6">
        <f t="shared" si="469"/>
        <v>45234.833333333343</v>
      </c>
      <c r="Q2726" s="1">
        <f t="shared" si="470"/>
        <v>-2.7186110770097199E-3</v>
      </c>
      <c r="R2726" s="1">
        <f t="shared" si="471"/>
        <v>-8.8571914274776092E-3</v>
      </c>
      <c r="S2726" s="1">
        <f t="shared" si="472"/>
        <v>-4.2090472172396304E-3</v>
      </c>
      <c r="T2726" s="1">
        <f t="shared" si="473"/>
        <v>-2.1150240130005701E-2</v>
      </c>
      <c r="U2726" s="1">
        <f t="shared" si="474"/>
        <v>-1.6776250759786299E-3</v>
      </c>
    </row>
    <row r="2727" spans="2:21" x14ac:dyDescent="0.3">
      <c r="B2727" s="2">
        <v>2722</v>
      </c>
      <c r="C2727" s="2" t="str">
        <v>[-1.0780155391940575e-05, -0.002766469478753812]</v>
      </c>
      <c r="D2727" s="2" t="str">
        <v>[-1.3045318769517115e-05, -0.00885293973211242]</v>
      </c>
      <c r="E2727" s="2" t="str">
        <v>[3.81841047187391e-06, -0.004228591358532839]</v>
      </c>
      <c r="F2727" s="2" t="str">
        <v>[1.3331403395987544e-05, -0.02115469581520751]</v>
      </c>
      <c r="G2727" s="2" t="str">
        <v>[-2.2220132810505663e-05, -0.0016792689628952844]</v>
      </c>
      <c r="I2727" s="6">
        <f>[1]Sheet1!A2726</f>
        <v>45234.875</v>
      </c>
      <c r="J2727" s="4">
        <f t="shared" si="464"/>
        <v>-1.0780155391940501E-5</v>
      </c>
      <c r="K2727" s="4">
        <f t="shared" si="465"/>
        <v>-1.3045318769517099E-5</v>
      </c>
      <c r="L2727" s="4">
        <f t="shared" si="466"/>
        <v>3.8184104718739103E-6</v>
      </c>
      <c r="M2727" s="4">
        <f t="shared" si="467"/>
        <v>1.33314033959875E-5</v>
      </c>
      <c r="N2727" s="4">
        <f t="shared" si="468"/>
        <v>-2.2220132810505599E-5</v>
      </c>
      <c r="P2727" s="6">
        <f t="shared" si="469"/>
        <v>45234.875</v>
      </c>
      <c r="Q2727" s="1">
        <f t="shared" si="470"/>
        <v>-2.7664694787538102E-3</v>
      </c>
      <c r="R2727" s="1">
        <f t="shared" si="471"/>
        <v>-8.8529397321124199E-3</v>
      </c>
      <c r="S2727" s="1">
        <f t="shared" si="472"/>
        <v>-4.2285913585328296E-3</v>
      </c>
      <c r="T2727" s="1">
        <f t="shared" si="473"/>
        <v>-2.11546958152075E-2</v>
      </c>
      <c r="U2727" s="1">
        <f t="shared" si="474"/>
        <v>-1.67926896289528E-3</v>
      </c>
    </row>
    <row r="2728" spans="2:21" x14ac:dyDescent="0.3">
      <c r="B2728" s="2">
        <v>2723</v>
      </c>
      <c r="C2728" s="2" t="str">
        <v>[-1.0923440048069325e-05, -0.002755379774757888]</v>
      </c>
      <c r="D2728" s="2" t="str">
        <v>[-1.276039472730995e-05, -0.008848948261950786]</v>
      </c>
      <c r="E2728" s="2" t="str">
        <v>[3.740192553996112e-06, -0.004226451450037303]</v>
      </c>
      <c r="F2728" s="2" t="str">
        <v>[1.3445798885961887e-05, -0.021156515748547464]</v>
      </c>
      <c r="G2728" s="2" t="str">
        <v>[-2.2951613553251734e-05, -0.0016773381113693552]</v>
      </c>
      <c r="I2728" s="6">
        <f>[1]Sheet1!A2727</f>
        <v>45234.916666666657</v>
      </c>
      <c r="J2728" s="4">
        <f t="shared" si="464"/>
        <v>-1.09234400480693E-5</v>
      </c>
      <c r="K2728" s="4">
        <f t="shared" si="465"/>
        <v>-1.27603947273099E-5</v>
      </c>
      <c r="L2728" s="4">
        <f t="shared" si="466"/>
        <v>3.7401925539961101E-6</v>
      </c>
      <c r="M2728" s="4">
        <f t="shared" si="467"/>
        <v>1.3445798885961799E-5</v>
      </c>
      <c r="N2728" s="4">
        <f t="shared" si="468"/>
        <v>-2.29516135532517E-5</v>
      </c>
      <c r="P2728" s="6">
        <f t="shared" si="469"/>
        <v>45234.916666666657</v>
      </c>
      <c r="Q2728" s="1">
        <f t="shared" si="470"/>
        <v>-2.7553797747578799E-3</v>
      </c>
      <c r="R2728" s="1">
        <f t="shared" si="471"/>
        <v>-8.8489482619507794E-3</v>
      </c>
      <c r="S2728" s="1">
        <f t="shared" si="472"/>
        <v>-4.2264514500373E-3</v>
      </c>
      <c r="T2728" s="1">
        <f t="shared" si="473"/>
        <v>-2.1156515748547398E-2</v>
      </c>
      <c r="U2728" s="1">
        <f t="shared" si="474"/>
        <v>-1.6773381113693499E-3</v>
      </c>
    </row>
    <row r="2729" spans="2:21" x14ac:dyDescent="0.3">
      <c r="B2729" s="2">
        <v>2724</v>
      </c>
      <c r="C2729" s="2" t="str">
        <v>[-1.0775973900894586e-05, -0.002765431912245402]</v>
      </c>
      <c r="D2729" s="2" t="str">
        <v>[-1.273148010335581e-05, -0.008847622255755751]</v>
      </c>
      <c r="E2729" s="2" t="str">
        <v>[4.7820950488910195e-06, -0.004240302219469642]</v>
      </c>
      <c r="F2729" s="2" t="str">
        <v>[1.3556571638425221e-05, -0.02115315696909931]</v>
      </c>
      <c r="G2729" s="2" t="str">
        <v>[-2.2492172090240808e-05, -0.0017146007995994196]</v>
      </c>
      <c r="I2729" s="6">
        <f>[1]Sheet1!A2728</f>
        <v>45234.958333333343</v>
      </c>
      <c r="J2729" s="4">
        <f t="shared" si="464"/>
        <v>-1.0775973900894499E-5</v>
      </c>
      <c r="K2729" s="4">
        <f t="shared" si="465"/>
        <v>-1.2731480103355801E-5</v>
      </c>
      <c r="L2729" s="4">
        <f t="shared" si="466"/>
        <v>4.7820950488910102E-6</v>
      </c>
      <c r="M2729" s="4">
        <f t="shared" si="467"/>
        <v>1.3556571638425199E-5</v>
      </c>
      <c r="N2729" s="4">
        <f t="shared" si="468"/>
        <v>-2.2492172090240801E-5</v>
      </c>
      <c r="P2729" s="6">
        <f t="shared" si="469"/>
        <v>45234.958333333343</v>
      </c>
      <c r="Q2729" s="1">
        <f t="shared" si="470"/>
        <v>-2.7654319122453999E-3</v>
      </c>
      <c r="R2729" s="1">
        <f t="shared" si="471"/>
        <v>-8.8476222557557493E-3</v>
      </c>
      <c r="S2729" s="1">
        <f t="shared" si="472"/>
        <v>-4.24030221946964E-3</v>
      </c>
      <c r="T2729" s="1">
        <f t="shared" si="473"/>
        <v>-2.11531569690993E-2</v>
      </c>
      <c r="U2729" s="1">
        <f t="shared" si="474"/>
        <v>-1.7146007995994101E-3</v>
      </c>
    </row>
    <row r="2730" spans="2:21" x14ac:dyDescent="0.3">
      <c r="B2730" s="2">
        <v>2725</v>
      </c>
      <c r="C2730" s="2" t="str">
        <v>[-1.0800142814528974e-05, -0.002767135114005541]</v>
      </c>
      <c r="D2730" s="2" t="str">
        <v>[-1.278174373264103e-05, -0.00884783645654284]</v>
      </c>
      <c r="E2730" s="2" t="str">
        <v>[6.676113765476147e-06, -0.0039015682388019645]</v>
      </c>
      <c r="F2730" s="2" t="str">
        <v>[1.3624823084163252e-05, -0.021151217667524282]</v>
      </c>
      <c r="G2730" s="2" t="str">
        <v>[-2.185430608277829e-05, -0.0016820549362494984]</v>
      </c>
      <c r="I2730" s="6">
        <f>[1]Sheet1!A2729</f>
        <v>45235</v>
      </c>
      <c r="J2730" s="4">
        <f t="shared" si="464"/>
        <v>-1.08001428145289E-5</v>
      </c>
      <c r="K2730" s="4">
        <f t="shared" si="465"/>
        <v>-1.2781743732641E-5</v>
      </c>
      <c r="L2730" s="4">
        <f t="shared" si="466"/>
        <v>6.6761137654761403E-6</v>
      </c>
      <c r="M2730" s="4">
        <f t="shared" si="467"/>
        <v>1.3624823084163199E-5</v>
      </c>
      <c r="N2730" s="4">
        <f t="shared" si="468"/>
        <v>-2.18543060827782E-5</v>
      </c>
      <c r="P2730" s="6">
        <f t="shared" si="469"/>
        <v>45235</v>
      </c>
      <c r="Q2730" s="1">
        <f t="shared" si="470"/>
        <v>-2.7671351140055398E-3</v>
      </c>
      <c r="R2730" s="1">
        <f t="shared" si="471"/>
        <v>-8.8478364565428395E-3</v>
      </c>
      <c r="S2730" s="1">
        <f t="shared" si="472"/>
        <v>-3.9015682388019602E-3</v>
      </c>
      <c r="T2730" s="1">
        <f t="shared" si="473"/>
        <v>-2.1151217667524199E-2</v>
      </c>
      <c r="U2730" s="1">
        <f t="shared" si="474"/>
        <v>-1.6820549362494899E-3</v>
      </c>
    </row>
    <row r="2731" spans="2:21" x14ac:dyDescent="0.3">
      <c r="B2731" s="2">
        <v>2726</v>
      </c>
      <c r="C2731" s="2" t="str">
        <v>[-1.0408508897036855e-05, -0.0027717171537168157]</v>
      </c>
      <c r="D2731" s="2" t="str">
        <v>[-1.232847705659762e-05, -0.008851534298275638]</v>
      </c>
      <c r="E2731" s="2" t="str">
        <v>[8.311031932227779e-06, -0.003370549384459556]</v>
      </c>
      <c r="F2731" s="2" t="str">
        <v>[1.3730708556972004e-05, -0.02114938601147317]</v>
      </c>
      <c r="G2731" s="2" t="str">
        <v>[-2.2077452670793796e-05, -0.0016977485256647596]</v>
      </c>
      <c r="I2731" s="6">
        <f>[1]Sheet1!A2730</f>
        <v>45235</v>
      </c>
      <c r="J2731" s="4">
        <f t="shared" si="464"/>
        <v>-1.0408508897036799E-5</v>
      </c>
      <c r="K2731" s="4">
        <f t="shared" si="465"/>
        <v>-1.2328477056597601E-5</v>
      </c>
      <c r="L2731" s="4">
        <f t="shared" si="466"/>
        <v>8.3110319322277705E-6</v>
      </c>
      <c r="M2731" s="4">
        <f t="shared" si="467"/>
        <v>1.3730708556972001E-5</v>
      </c>
      <c r="N2731" s="4">
        <f t="shared" si="468"/>
        <v>-2.2077452670793701E-5</v>
      </c>
      <c r="P2731" s="6">
        <f t="shared" si="469"/>
        <v>45235</v>
      </c>
      <c r="Q2731" s="1">
        <f t="shared" si="470"/>
        <v>-2.77171715371681E-3</v>
      </c>
      <c r="R2731" s="1">
        <f t="shared" si="471"/>
        <v>-8.8515342982756293E-3</v>
      </c>
      <c r="S2731" s="1">
        <f t="shared" si="472"/>
        <v>-3.3705493844595502E-3</v>
      </c>
      <c r="T2731" s="1">
        <f t="shared" si="473"/>
        <v>-2.1149386011473099E-2</v>
      </c>
      <c r="U2731" s="1">
        <f t="shared" si="474"/>
        <v>-1.69774852566475E-3</v>
      </c>
    </row>
    <row r="2732" spans="2:21" x14ac:dyDescent="0.3">
      <c r="B2732" s="2">
        <v>2727</v>
      </c>
      <c r="C2732" s="2" t="str">
        <v>[-1.0622165076230538e-05, -0.0028115347533482654]</v>
      </c>
      <c r="D2732" s="2" t="str">
        <v>[-1.2468055884230176e-05, -0.008861757789730085]</v>
      </c>
      <c r="E2732" s="2" t="str">
        <v>[8.024987791883208e-06, -0.003450661710646806]</v>
      </c>
      <c r="F2732" s="2" t="str">
        <v>[1.3655066813576836e-05, -0.021151459270878938]</v>
      </c>
      <c r="G2732" s="2" t="str">
        <v>[-2.2697027992978395e-05, -0.0016823847786728457]</v>
      </c>
      <c r="I2732" s="6">
        <f>[1]Sheet1!A2731</f>
        <v>45235.041666666657</v>
      </c>
      <c r="J2732" s="4">
        <f t="shared" si="464"/>
        <v>-1.0622165076230499E-5</v>
      </c>
      <c r="K2732" s="4">
        <f t="shared" si="465"/>
        <v>-1.24680558842301E-5</v>
      </c>
      <c r="L2732" s="4">
        <f t="shared" si="466"/>
        <v>8.0249877918831992E-6</v>
      </c>
      <c r="M2732" s="4">
        <f t="shared" si="467"/>
        <v>1.36550668135768E-5</v>
      </c>
      <c r="N2732" s="4">
        <f t="shared" si="468"/>
        <v>-2.26970279929783E-5</v>
      </c>
      <c r="P2732" s="6">
        <f t="shared" si="469"/>
        <v>45235.041666666657</v>
      </c>
      <c r="Q2732" s="1">
        <f t="shared" si="470"/>
        <v>-2.8115347533482602E-3</v>
      </c>
      <c r="R2732" s="1">
        <f t="shared" si="471"/>
        <v>-8.8617577897300796E-3</v>
      </c>
      <c r="S2732" s="1">
        <f t="shared" si="472"/>
        <v>-3.4506617106467999E-3</v>
      </c>
      <c r="T2732" s="1">
        <f t="shared" si="473"/>
        <v>-2.11514592708789E-2</v>
      </c>
      <c r="U2732" s="1">
        <f t="shared" si="474"/>
        <v>-1.6823847786728401E-3</v>
      </c>
    </row>
    <row r="2733" spans="2:21" x14ac:dyDescent="0.3">
      <c r="B2733" s="2">
        <v>2728</v>
      </c>
      <c r="C2733" s="2" t="str">
        <v>[-1.0606472479508788e-05, -0.0028131396244514]</v>
      </c>
      <c r="D2733" s="2" t="str">
        <v>[-1.2460094413761095e-05, -0.008861942406965308]</v>
      </c>
      <c r="E2733" s="2" t="str">
        <v>[8.009082791606964e-06, -0.0034498657652945863]</v>
      </c>
      <c r="F2733" s="2" t="str">
        <v>[1.3705262773897734e-05, -0.02115248433922465]</v>
      </c>
      <c r="G2733" s="2" t="str">
        <v>[-2.309790369864046e-05, -0.0016548463624451344]</v>
      </c>
      <c r="I2733" s="6">
        <f>[1]Sheet1!A2732</f>
        <v>45235.083333333343</v>
      </c>
      <c r="J2733" s="4">
        <f t="shared" si="464"/>
        <v>-1.06064724795087E-5</v>
      </c>
      <c r="K2733" s="4">
        <f t="shared" si="465"/>
        <v>-1.2460094413761E-5</v>
      </c>
      <c r="L2733" s="4">
        <f t="shared" si="466"/>
        <v>8.0090827916069601E-6</v>
      </c>
      <c r="M2733" s="4">
        <f t="shared" si="467"/>
        <v>1.37052627738977E-5</v>
      </c>
      <c r="N2733" s="4">
        <f t="shared" si="468"/>
        <v>-2.3097903698640401E-5</v>
      </c>
      <c r="P2733" s="6">
        <f t="shared" si="469"/>
        <v>45235.083333333343</v>
      </c>
      <c r="Q2733" s="1">
        <f t="shared" si="470"/>
        <v>-2.8131396244514E-3</v>
      </c>
      <c r="R2733" s="1">
        <f t="shared" si="471"/>
        <v>-8.8619424069652994E-3</v>
      </c>
      <c r="S2733" s="1">
        <f t="shared" si="472"/>
        <v>-3.4498657652945802E-3</v>
      </c>
      <c r="T2733" s="1">
        <f t="shared" si="473"/>
        <v>-2.1152484339224599E-2</v>
      </c>
      <c r="U2733" s="1">
        <f t="shared" si="474"/>
        <v>-1.6548463624451301E-3</v>
      </c>
    </row>
    <row r="2734" spans="2:21" x14ac:dyDescent="0.3">
      <c r="B2734" s="2">
        <v>2729</v>
      </c>
      <c r="C2734" s="2" t="str">
        <v>[-1.0776432150832046e-05, -0.0028144625002898124]</v>
      </c>
      <c r="D2734" s="2" t="str">
        <v>[-1.2824807866147652e-05, -0.008862486681301062]</v>
      </c>
      <c r="E2734" s="2" t="str">
        <v>[7.489464131614767e-06, -0.0034485403583453342]</v>
      </c>
      <c r="F2734" s="2" t="str">
        <v>[1.3786158749006473e-05, -0.021151384933062366]</v>
      </c>
      <c r="G2734" s="2" t="str">
        <v>[-2.3385035583021976e-05, -0.0016421020869204245]</v>
      </c>
      <c r="I2734" s="6">
        <f>[1]Sheet1!A2733</f>
        <v>45235.125</v>
      </c>
      <c r="J2734" s="4">
        <f t="shared" si="464"/>
        <v>-1.0776432150832E-5</v>
      </c>
      <c r="K2734" s="4">
        <f t="shared" si="465"/>
        <v>-1.28248078661476E-5</v>
      </c>
      <c r="L2734" s="4">
        <f t="shared" si="466"/>
        <v>7.48946413161476E-6</v>
      </c>
      <c r="M2734" s="4">
        <f t="shared" si="467"/>
        <v>1.3786158749006401E-5</v>
      </c>
      <c r="N2734" s="4">
        <f t="shared" si="468"/>
        <v>-2.3385035583021901E-5</v>
      </c>
      <c r="P2734" s="6">
        <f t="shared" si="469"/>
        <v>45235.125</v>
      </c>
      <c r="Q2734" s="1">
        <f t="shared" si="470"/>
        <v>-2.8144625002898098E-3</v>
      </c>
      <c r="R2734" s="1">
        <f t="shared" si="471"/>
        <v>-8.86248668130106E-3</v>
      </c>
      <c r="S2734" s="1">
        <f t="shared" si="472"/>
        <v>-3.4485403583453299E-3</v>
      </c>
      <c r="T2734" s="1">
        <f t="shared" si="473"/>
        <v>-2.11513849330623E-2</v>
      </c>
      <c r="U2734" s="1">
        <f t="shared" si="474"/>
        <v>-1.64210208692042E-3</v>
      </c>
    </row>
    <row r="2735" spans="2:21" x14ac:dyDescent="0.3">
      <c r="B2735" s="2">
        <v>2730</v>
      </c>
      <c r="C2735" s="2" t="str">
        <v>[-1.060262279387121e-05, -0.002828561234241918]</v>
      </c>
      <c r="D2735" s="2" t="str">
        <v>[-1.2605081156950892e-05, -0.008875450583576265]</v>
      </c>
      <c r="E2735" s="2" t="str">
        <v>[7.458118580668305e-06, -0.0034457513326014793]</v>
      </c>
      <c r="F2735" s="2" t="str">
        <v>[1.402146789871835e-05, -0.02114645855394704]</v>
      </c>
      <c r="G2735" s="2" t="str">
        <v>[-2.340977563389894e-05, -0.001641315895581787]</v>
      </c>
      <c r="I2735" s="6">
        <f>[1]Sheet1!A2734</f>
        <v>45235.166666666657</v>
      </c>
      <c r="J2735" s="4">
        <f t="shared" si="464"/>
        <v>-1.06026227938712E-5</v>
      </c>
      <c r="K2735" s="4">
        <f t="shared" si="465"/>
        <v>-1.2605081156950799E-5</v>
      </c>
      <c r="L2735" s="4">
        <f t="shared" si="466"/>
        <v>7.4581185806683004E-6</v>
      </c>
      <c r="M2735" s="4">
        <f t="shared" si="467"/>
        <v>1.4021467898718301E-5</v>
      </c>
      <c r="N2735" s="4">
        <f t="shared" si="468"/>
        <v>-2.3409775633898901E-5</v>
      </c>
      <c r="P2735" s="6">
        <f t="shared" si="469"/>
        <v>45235.166666666657</v>
      </c>
      <c r="Q2735" s="1">
        <f t="shared" si="470"/>
        <v>-2.82856123424191E-3</v>
      </c>
      <c r="R2735" s="1">
        <f t="shared" si="471"/>
        <v>-8.8754505835762602E-3</v>
      </c>
      <c r="S2735" s="1">
        <f t="shared" si="472"/>
        <v>-3.4457513326014702E-3</v>
      </c>
      <c r="T2735" s="1">
        <f t="shared" si="473"/>
        <v>-2.1146458553946999E-2</v>
      </c>
      <c r="U2735" s="1">
        <f t="shared" si="474"/>
        <v>-1.6413158955817799E-3</v>
      </c>
    </row>
    <row r="2736" spans="2:21" x14ac:dyDescent="0.3">
      <c r="B2736" s="2">
        <v>2731</v>
      </c>
      <c r="C2736" s="2" t="str">
        <v>[-1.0826741970686845e-05, -0.0028471887840242757]</v>
      </c>
      <c r="D2736" s="2" t="str">
        <v>[-1.295184643513527e-05, -0.008887950877471348]</v>
      </c>
      <c r="E2736" s="2" t="str">
        <v>[7.161679477966827e-06, -0.0034442511385339943]</v>
      </c>
      <c r="F2736" s="2" t="str">
        <v>[1.3948968725383182e-05, -0.021150906250159338]</v>
      </c>
      <c r="G2736" s="2" t="str">
        <v>[-2.393771690875374e-05, -0.0016398956256012418]</v>
      </c>
      <c r="I2736" s="6">
        <f>[1]Sheet1!A2735</f>
        <v>45235.208333333343</v>
      </c>
      <c r="J2736" s="4">
        <f t="shared" si="464"/>
        <v>-1.0826741970686799E-5</v>
      </c>
      <c r="K2736" s="4">
        <f t="shared" si="465"/>
        <v>-1.29518464351352E-5</v>
      </c>
      <c r="L2736" s="4">
        <f t="shared" si="466"/>
        <v>7.1616794779668199E-6</v>
      </c>
      <c r="M2736" s="4">
        <f t="shared" si="467"/>
        <v>1.3948968725383099E-5</v>
      </c>
      <c r="N2736" s="4">
        <f t="shared" si="468"/>
        <v>-2.39377169087537E-5</v>
      </c>
      <c r="P2736" s="6">
        <f t="shared" si="469"/>
        <v>45235.208333333343</v>
      </c>
      <c r="Q2736" s="1">
        <f t="shared" si="470"/>
        <v>-2.84718878402427E-3</v>
      </c>
      <c r="R2736" s="1">
        <f t="shared" si="471"/>
        <v>-8.8879508774713407E-3</v>
      </c>
      <c r="S2736" s="1">
        <f t="shared" si="472"/>
        <v>-3.44425113853399E-3</v>
      </c>
      <c r="T2736" s="1">
        <f t="shared" si="473"/>
        <v>-2.11509062501593E-2</v>
      </c>
      <c r="U2736" s="1">
        <f t="shared" si="474"/>
        <v>-1.63989562560124E-3</v>
      </c>
    </row>
    <row r="2737" spans="2:21" x14ac:dyDescent="0.3">
      <c r="B2737" s="2">
        <v>2732</v>
      </c>
      <c r="C2737" s="2" t="str">
        <v>[-1.0704554059629954e-05, -0.00286027984275258]</v>
      </c>
      <c r="D2737" s="2" t="str">
        <v>[-1.2594491977330121e-05, -0.008908102252423155]</v>
      </c>
      <c r="E2737" s="2" t="str">
        <v>[7.316279339748402e-06, -0.0034521007122048806]</v>
      </c>
      <c r="F2737" s="2" t="str">
        <v>[1.4072200562510195e-05, -0.02115341174253356]</v>
      </c>
      <c r="G2737" s="2" t="str">
        <v>[-2.34081670634841e-05, -0.0016709029807083946]</v>
      </c>
      <c r="I2737" s="6">
        <f>[1]Sheet1!A2736</f>
        <v>45235.25</v>
      </c>
      <c r="J2737" s="4">
        <f t="shared" si="464"/>
        <v>-1.07045540596299E-5</v>
      </c>
      <c r="K2737" s="4">
        <f t="shared" si="465"/>
        <v>-1.2594491977330099E-5</v>
      </c>
      <c r="L2737" s="4">
        <f t="shared" si="466"/>
        <v>7.3162793397483996E-6</v>
      </c>
      <c r="M2737" s="4">
        <f t="shared" si="467"/>
        <v>1.40722005625101E-5</v>
      </c>
      <c r="N2737" s="4">
        <f t="shared" si="468"/>
        <v>-2.34081670634841E-5</v>
      </c>
      <c r="P2737" s="6">
        <f t="shared" si="469"/>
        <v>45235.25</v>
      </c>
      <c r="Q2737" s="1">
        <f t="shared" si="470"/>
        <v>-2.8602798427525798E-3</v>
      </c>
      <c r="R2737" s="1">
        <f t="shared" si="471"/>
        <v>-8.9081022524231494E-3</v>
      </c>
      <c r="S2737" s="1">
        <f t="shared" si="472"/>
        <v>-3.4521007122048802E-3</v>
      </c>
      <c r="T2737" s="1">
        <f t="shared" si="473"/>
        <v>-2.11534117425335E-2</v>
      </c>
      <c r="U2737" s="1">
        <f t="shared" si="474"/>
        <v>-1.6709029807083901E-3</v>
      </c>
    </row>
    <row r="2738" spans="2:21" x14ac:dyDescent="0.3">
      <c r="B2738" s="2">
        <v>2733</v>
      </c>
      <c r="C2738" s="2" t="str">
        <v>[-1.0668089601586937e-05, -0.0028581422964968762]</v>
      </c>
      <c r="D2738" s="2" t="str">
        <v>[-1.1865978736932982e-05, -0.008865650060680694]</v>
      </c>
      <c r="E2738" s="2" t="str">
        <v>[7.714954128948124e-06, -0.003441466475395394]</v>
      </c>
      <c r="F2738" s="2" t="str">
        <v>[1.3792065214932846e-05, -0.021162590192912747]</v>
      </c>
      <c r="G2738" s="2" t="str">
        <v>[-2.331445893094643e-05, -0.0016653973303740759]</v>
      </c>
      <c r="I2738" s="6">
        <f>[1]Sheet1!A2737</f>
        <v>45235.291666666657</v>
      </c>
      <c r="J2738" s="4">
        <f t="shared" si="464"/>
        <v>-1.0668089601586899E-5</v>
      </c>
      <c r="K2738" s="4">
        <f t="shared" si="465"/>
        <v>-1.18659787369329E-5</v>
      </c>
      <c r="L2738" s="4">
        <f t="shared" si="466"/>
        <v>7.7149541289481207E-6</v>
      </c>
      <c r="M2738" s="4">
        <f t="shared" si="467"/>
        <v>1.37920652149328E-5</v>
      </c>
      <c r="N2738" s="4">
        <f t="shared" si="468"/>
        <v>-2.3314458930946401E-5</v>
      </c>
      <c r="P2738" s="6">
        <f t="shared" si="469"/>
        <v>45235.291666666657</v>
      </c>
      <c r="Q2738" s="1">
        <f t="shared" si="470"/>
        <v>-2.8581422964968702E-3</v>
      </c>
      <c r="R2738" s="1">
        <f t="shared" si="471"/>
        <v>-8.8656500606806906E-3</v>
      </c>
      <c r="S2738" s="1">
        <f t="shared" si="472"/>
        <v>-3.44146647539539E-3</v>
      </c>
      <c r="T2738" s="1">
        <f t="shared" si="473"/>
        <v>-2.1162590192912702E-2</v>
      </c>
      <c r="U2738" s="1">
        <f t="shared" si="474"/>
        <v>-1.66539733037407E-3</v>
      </c>
    </row>
    <row r="2739" spans="2:21" x14ac:dyDescent="0.3">
      <c r="B2739" s="2">
        <v>2734</v>
      </c>
      <c r="C2739" s="2" t="str">
        <v>[-1.0719334514778574e-05, -0.00285902466101271]</v>
      </c>
      <c r="D2739" s="2" t="str">
        <v>[-1.17493049381851e-05, -0.008851997633317796]</v>
      </c>
      <c r="E2739" s="2" t="str">
        <v>[7.24771965344689e-06, -0.0034733819574483057]</v>
      </c>
      <c r="F2739" s="2" t="str">
        <v>[1.3858826005847285e-05, -0.02116754140218017]</v>
      </c>
      <c r="G2739" s="2" t="str">
        <v>[-2.32701825704495e-05, -0.001664942804322884]</v>
      </c>
      <c r="I2739" s="6">
        <f>[1]Sheet1!A2738</f>
        <v>45235.333333333343</v>
      </c>
      <c r="J2739" s="4">
        <f t="shared" si="464"/>
        <v>-1.0719334514778501E-5</v>
      </c>
      <c r="K2739" s="4">
        <f t="shared" si="465"/>
        <v>-1.1749304938185101E-5</v>
      </c>
      <c r="L2739" s="4">
        <f t="shared" si="466"/>
        <v>7.2477196534468896E-6</v>
      </c>
      <c r="M2739" s="4">
        <f t="shared" si="467"/>
        <v>1.38588260058472E-5</v>
      </c>
      <c r="N2739" s="4">
        <f t="shared" si="468"/>
        <v>-2.3270182570449501E-5</v>
      </c>
      <c r="P2739" s="6">
        <f t="shared" si="469"/>
        <v>45235.333333333343</v>
      </c>
      <c r="Q2739" s="1">
        <f t="shared" si="470"/>
        <v>-2.8590246610127098E-3</v>
      </c>
      <c r="R2739" s="1">
        <f t="shared" si="471"/>
        <v>-8.8519976333177892E-3</v>
      </c>
      <c r="S2739" s="1">
        <f t="shared" si="472"/>
        <v>-3.4733819574483001E-3</v>
      </c>
      <c r="T2739" s="1">
        <f t="shared" si="473"/>
        <v>-2.11675414021801E-2</v>
      </c>
      <c r="U2739" s="1">
        <f t="shared" si="474"/>
        <v>-1.66494280432288E-3</v>
      </c>
    </row>
    <row r="2740" spans="2:21" x14ac:dyDescent="0.3">
      <c r="B2740" s="2">
        <v>2735</v>
      </c>
      <c r="C2740" s="2" t="str">
        <v>[-1.0733197858758485e-05, -0.0028586851391436715]</v>
      </c>
      <c r="D2740" s="2" t="str">
        <v>[-1.0974797201603895e-05, -0.008838214117154287]</v>
      </c>
      <c r="E2740" s="2" t="str">
        <v>[7.274880598406865e-06, -0.003475564068494033]</v>
      </c>
      <c r="F2740" s="2" t="str">
        <v>[1.3698856354930962e-05, -0.021170592608320157]</v>
      </c>
      <c r="G2740" s="2" t="str">
        <v>[-2.320894736235273e-05, -0.0016646435853852667]</v>
      </c>
      <c r="I2740" s="6">
        <f>[1]Sheet1!A2739</f>
        <v>45235.375</v>
      </c>
      <c r="J2740" s="4">
        <f t="shared" si="464"/>
        <v>-1.07331978587584E-5</v>
      </c>
      <c r="K2740" s="4">
        <f t="shared" si="465"/>
        <v>-1.09747972016038E-5</v>
      </c>
      <c r="L2740" s="4">
        <f t="shared" si="466"/>
        <v>7.2748805984068601E-6</v>
      </c>
      <c r="M2740" s="4">
        <f t="shared" si="467"/>
        <v>1.3698856354930899E-5</v>
      </c>
      <c r="N2740" s="4">
        <f t="shared" si="468"/>
        <v>-2.3208947362352701E-5</v>
      </c>
      <c r="P2740" s="6">
        <f t="shared" si="469"/>
        <v>45235.375</v>
      </c>
      <c r="Q2740" s="1">
        <f t="shared" si="470"/>
        <v>-2.8586851391436698E-3</v>
      </c>
      <c r="R2740" s="1">
        <f t="shared" si="471"/>
        <v>-8.8382141171542798E-3</v>
      </c>
      <c r="S2740" s="1">
        <f t="shared" si="472"/>
        <v>-3.4755640684940299E-3</v>
      </c>
      <c r="T2740" s="1">
        <f t="shared" si="473"/>
        <v>-2.1170592608320101E-2</v>
      </c>
      <c r="U2740" s="1">
        <f t="shared" si="474"/>
        <v>-1.66464358538526E-3</v>
      </c>
    </row>
    <row r="2741" spans="2:21" x14ac:dyDescent="0.3">
      <c r="B2741" s="2">
        <v>2736</v>
      </c>
      <c r="C2741" s="2" t="str">
        <v>[-1.1167487540156004e-05, -0.002855845157375209]</v>
      </c>
      <c r="D2741" s="2" t="str">
        <v>[-1.2677399812669502e-05, -0.009050835099956049]</v>
      </c>
      <c r="E2741" s="2" t="str">
        <v>[5.635349468518062e-06, -0.0034836551652905534]</v>
      </c>
      <c r="F2741" s="2" t="str">
        <v>[1.3070605214317539e-05, -0.021143966818872276]</v>
      </c>
      <c r="G2741" s="2" t="str">
        <v>[-2.463657010932568e-05, -0.0016743156687592487]</v>
      </c>
      <c r="I2741" s="6">
        <f>[1]Sheet1!A2740</f>
        <v>45235.416666666657</v>
      </c>
      <c r="J2741" s="4">
        <f t="shared" si="464"/>
        <v>-1.1167487540155999E-5</v>
      </c>
      <c r="K2741" s="4">
        <f t="shared" si="465"/>
        <v>-1.26773998126695E-5</v>
      </c>
      <c r="L2741" s="4">
        <f t="shared" si="466"/>
        <v>5.6353494685180601E-6</v>
      </c>
      <c r="M2741" s="4">
        <f t="shared" si="467"/>
        <v>1.30706052143175E-5</v>
      </c>
      <c r="N2741" s="4">
        <f t="shared" si="468"/>
        <v>-2.4636570109325599E-5</v>
      </c>
      <c r="P2741" s="6">
        <f t="shared" si="469"/>
        <v>45235.416666666657</v>
      </c>
      <c r="Q2741" s="1">
        <f t="shared" si="470"/>
        <v>-2.8558451573752002E-3</v>
      </c>
      <c r="R2741" s="1">
        <f t="shared" si="471"/>
        <v>-9.0508350999560401E-3</v>
      </c>
      <c r="S2741" s="1">
        <f t="shared" si="472"/>
        <v>-3.4836551652905499E-3</v>
      </c>
      <c r="T2741" s="1">
        <f t="shared" si="473"/>
        <v>-2.1143966818872199E-2</v>
      </c>
      <c r="U2741" s="1">
        <f t="shared" si="474"/>
        <v>-1.67431566875924E-3</v>
      </c>
    </row>
    <row r="2742" spans="2:21" x14ac:dyDescent="0.3">
      <c r="B2742" s="2">
        <v>2737</v>
      </c>
      <c r="C2742" s="2" t="str">
        <v>[-1.105281537968676e-05, -0.0028796613807719365]</v>
      </c>
      <c r="D2742" s="2" t="str">
        <v>[-1.2088127616026182e-05, -0.009214002011825925]</v>
      </c>
      <c r="E2742" s="2" t="str">
        <v>[5.899842365460594e-06, -0.0035578811742161954]</v>
      </c>
      <c r="F2742" s="2" t="str">
        <v>[1.350016720777708e-05, -0.021214223704284916]</v>
      </c>
      <c r="G2742" s="2" t="str">
        <v>[-2.4136853450009232e-05, -0.001753658110267278]</v>
      </c>
      <c r="I2742" s="6">
        <f>[1]Sheet1!A2741</f>
        <v>45235.458333333343</v>
      </c>
      <c r="J2742" s="4">
        <f t="shared" si="464"/>
        <v>-1.1052815379686699E-5</v>
      </c>
      <c r="K2742" s="4">
        <f t="shared" si="465"/>
        <v>-1.2088127616026099E-5</v>
      </c>
      <c r="L2742" s="4">
        <f t="shared" si="466"/>
        <v>5.8998423654605903E-6</v>
      </c>
      <c r="M2742" s="4">
        <f t="shared" si="467"/>
        <v>1.3500167207777E-5</v>
      </c>
      <c r="N2742" s="4">
        <f t="shared" si="468"/>
        <v>-2.4136853450009198E-5</v>
      </c>
      <c r="P2742" s="6">
        <f t="shared" si="469"/>
        <v>45235.458333333343</v>
      </c>
      <c r="Q2742" s="1">
        <f t="shared" si="470"/>
        <v>-2.87966138077193E-3</v>
      </c>
      <c r="R2742" s="1">
        <f t="shared" si="471"/>
        <v>-9.2140020118259194E-3</v>
      </c>
      <c r="S2742" s="1">
        <f t="shared" si="472"/>
        <v>-3.5578811742161898E-3</v>
      </c>
      <c r="T2742" s="1">
        <f t="shared" si="473"/>
        <v>-2.1214223704284899E-2</v>
      </c>
      <c r="U2742" s="1">
        <f t="shared" si="474"/>
        <v>-1.7536581102672701E-3</v>
      </c>
    </row>
    <row r="2743" spans="2:21" x14ac:dyDescent="0.3">
      <c r="B2743" s="2">
        <v>2738</v>
      </c>
      <c r="C2743" s="2" t="str">
        <v>[-1.1068817428789453e-05, -0.002880548100804261]</v>
      </c>
      <c r="D2743" s="2" t="str">
        <v>[-1.2293285997988085e-05, -0.009234100944134353]</v>
      </c>
      <c r="E2743" s="2" t="str">
        <v>[5.128861241694434e-06, -0.0035935511498117684]</v>
      </c>
      <c r="F2743" s="2" t="str">
        <v>[1.346663641934985e-05, -0.02121811845879791]</v>
      </c>
      <c r="G2743" s="2" t="str">
        <v>[-2.4555443247026662e-05, -0.0017770053363580112]</v>
      </c>
      <c r="I2743" s="6">
        <f>[1]Sheet1!A2742</f>
        <v>45235.5</v>
      </c>
      <c r="J2743" s="4">
        <f t="shared" si="464"/>
        <v>-1.1068817428789401E-5</v>
      </c>
      <c r="K2743" s="4">
        <f t="shared" si="465"/>
        <v>-1.2293285997988E-5</v>
      </c>
      <c r="L2743" s="4">
        <f t="shared" si="466"/>
        <v>5.1288612416944303E-6</v>
      </c>
      <c r="M2743" s="4">
        <f t="shared" si="467"/>
        <v>1.3466636419349799E-5</v>
      </c>
      <c r="N2743" s="4">
        <f t="shared" si="468"/>
        <v>-2.4555443247026601E-5</v>
      </c>
      <c r="P2743" s="6">
        <f t="shared" si="469"/>
        <v>45235.5</v>
      </c>
      <c r="Q2743" s="1">
        <f t="shared" si="470"/>
        <v>-2.88054810080426E-3</v>
      </c>
      <c r="R2743" s="1">
        <f t="shared" si="471"/>
        <v>-9.2341009441343509E-3</v>
      </c>
      <c r="S2743" s="1">
        <f t="shared" si="472"/>
        <v>-3.5935511498117602E-3</v>
      </c>
      <c r="T2743" s="1">
        <f t="shared" si="473"/>
        <v>-2.12181184587979E-2</v>
      </c>
      <c r="U2743" s="1">
        <f t="shared" si="474"/>
        <v>-1.7770053363580099E-3</v>
      </c>
    </row>
    <row r="2744" spans="2:21" x14ac:dyDescent="0.3">
      <c r="B2744" s="2">
        <v>2739</v>
      </c>
      <c r="C2744" s="2" t="str">
        <v>[-1.0939996028061327e-05, -0.002881550989295155]</v>
      </c>
      <c r="D2744" s="2" t="str">
        <v>[-1.1616514058324444e-05, -0.009257142234904807]</v>
      </c>
      <c r="E2744" s="2" t="str">
        <v>[5.948625176911651e-06, -0.0037019955812852634]</v>
      </c>
      <c r="F2744" s="2" t="str">
        <v>[1.370762999577302e-05, -0.021220836783943094]</v>
      </c>
      <c r="G2744" s="2" t="str">
        <v>[-2.41028381606115e-05, -0.0017980399930849844]</v>
      </c>
      <c r="I2744" s="6">
        <f>[1]Sheet1!A2743</f>
        <v>45235.541666666657</v>
      </c>
      <c r="J2744" s="4">
        <f t="shared" si="464"/>
        <v>-1.09399960280613E-5</v>
      </c>
      <c r="K2744" s="4">
        <f t="shared" si="465"/>
        <v>-1.16165140583244E-5</v>
      </c>
      <c r="L2744" s="4">
        <f t="shared" si="466"/>
        <v>5.9486251769116497E-6</v>
      </c>
      <c r="M2744" s="4">
        <f t="shared" si="467"/>
        <v>1.3707629995773E-5</v>
      </c>
      <c r="N2744" s="4">
        <f t="shared" si="468"/>
        <v>-2.41028381606115E-5</v>
      </c>
      <c r="P2744" s="6">
        <f t="shared" si="469"/>
        <v>45235.541666666657</v>
      </c>
      <c r="Q2744" s="1">
        <f t="shared" si="470"/>
        <v>-2.8815509892951498E-3</v>
      </c>
      <c r="R2744" s="1">
        <f t="shared" si="471"/>
        <v>-9.2571422349047999E-3</v>
      </c>
      <c r="S2744" s="1">
        <f t="shared" si="472"/>
        <v>-3.70199558128526E-3</v>
      </c>
      <c r="T2744" s="1">
        <f t="shared" si="473"/>
        <v>-2.1220836783943001E-2</v>
      </c>
      <c r="U2744" s="1">
        <f t="shared" si="474"/>
        <v>-1.7980399930849799E-3</v>
      </c>
    </row>
    <row r="2745" spans="2:21" x14ac:dyDescent="0.3">
      <c r="B2745" s="2">
        <v>2740</v>
      </c>
      <c r="C2745" s="2" t="str">
        <v>[-1.0758380232879812e-05, -0.0028703856625585298]</v>
      </c>
      <c r="D2745" s="2" t="str">
        <v>[-1.1466864851577674e-05, -0.009240735294129932]</v>
      </c>
      <c r="E2745" s="2" t="str">
        <v>[6.035826787684215e-06, -0.0036896967403338443]</v>
      </c>
      <c r="F2745" s="2" t="str">
        <v>[1.364548081248382e-05, -0.021224786435101936]</v>
      </c>
      <c r="G2745" s="2" t="str">
        <v>[-2.4076023186937238e-05, -0.0017966928458186416]</v>
      </c>
      <c r="I2745" s="6">
        <f>[1]Sheet1!A2744</f>
        <v>45235.583333333343</v>
      </c>
      <c r="J2745" s="4">
        <f t="shared" si="464"/>
        <v>-1.07583802328798E-5</v>
      </c>
      <c r="K2745" s="4">
        <f t="shared" si="465"/>
        <v>-1.1466864851577599E-5</v>
      </c>
      <c r="L2745" s="4">
        <f t="shared" si="466"/>
        <v>6.0358267876842101E-6</v>
      </c>
      <c r="M2745" s="4">
        <f t="shared" si="467"/>
        <v>1.36454808124838E-5</v>
      </c>
      <c r="N2745" s="4">
        <f t="shared" si="468"/>
        <v>-2.4076023186937201E-5</v>
      </c>
      <c r="P2745" s="6">
        <f t="shared" si="469"/>
        <v>45235.583333333343</v>
      </c>
      <c r="Q2745" s="1">
        <f t="shared" si="470"/>
        <v>-2.8703856625585198E-3</v>
      </c>
      <c r="R2745" s="1">
        <f t="shared" si="471"/>
        <v>-9.2407352941299304E-3</v>
      </c>
      <c r="S2745" s="1">
        <f t="shared" si="472"/>
        <v>-3.6896967403338399E-3</v>
      </c>
      <c r="T2745" s="1">
        <f t="shared" si="473"/>
        <v>-2.1224786435101901E-2</v>
      </c>
      <c r="U2745" s="1">
        <f t="shared" si="474"/>
        <v>-1.7966928458186401E-3</v>
      </c>
    </row>
    <row r="2746" spans="2:21" x14ac:dyDescent="0.3">
      <c r="B2746" s="2">
        <v>2741</v>
      </c>
      <c r="C2746" s="2" t="str">
        <v>[-1.0810150288390956e-05, -0.0028748575789343364]</v>
      </c>
      <c r="D2746" s="2" t="str">
        <v>[-1.1540140450151382e-05, -0.009242431180040435]</v>
      </c>
      <c r="E2746" s="2" t="str">
        <v>[6.423254365942015e-06, -0.003684100657098746]</v>
      </c>
      <c r="F2746" s="2" t="str">
        <v>[1.3327657575555605e-05, -0.021219167019483277]</v>
      </c>
      <c r="G2746" s="2" t="str">
        <v>[-2.4428089615218794e-05, -0.0017977059609222623]</v>
      </c>
      <c r="I2746" s="6">
        <f>[1]Sheet1!A2745</f>
        <v>45235.625</v>
      </c>
      <c r="J2746" s="4">
        <f t="shared" si="464"/>
        <v>-1.08101502883909E-5</v>
      </c>
      <c r="K2746" s="4">
        <f t="shared" si="465"/>
        <v>-1.15401404501513E-5</v>
      </c>
      <c r="L2746" s="4">
        <f t="shared" si="466"/>
        <v>6.4232543659420103E-6</v>
      </c>
      <c r="M2746" s="4">
        <f t="shared" si="467"/>
        <v>1.33276575755556E-5</v>
      </c>
      <c r="N2746" s="4">
        <f t="shared" si="468"/>
        <v>-2.4428089615218699E-5</v>
      </c>
      <c r="P2746" s="6">
        <f t="shared" si="469"/>
        <v>45235.625</v>
      </c>
      <c r="Q2746" s="1">
        <f t="shared" si="470"/>
        <v>-2.8748575789343299E-3</v>
      </c>
      <c r="R2746" s="1">
        <f t="shared" si="471"/>
        <v>-9.2424311800404294E-3</v>
      </c>
      <c r="S2746" s="1">
        <f t="shared" si="472"/>
        <v>-3.6841006570987401E-3</v>
      </c>
      <c r="T2746" s="1">
        <f t="shared" si="473"/>
        <v>-2.12191670194832E-2</v>
      </c>
      <c r="U2746" s="1">
        <f t="shared" si="474"/>
        <v>-1.7977059609222601E-3</v>
      </c>
    </row>
    <row r="2747" spans="2:21" x14ac:dyDescent="0.3">
      <c r="B2747" s="2">
        <v>2742</v>
      </c>
      <c r="C2747" s="2" t="str">
        <v>[-1.089197882623205e-05, -0.002872816853363734]</v>
      </c>
      <c r="D2747" s="2" t="str">
        <v>[-1.148993005569772e-05, -0.009243036810903991]</v>
      </c>
      <c r="E2747" s="2" t="str">
        <v>[6.148031363677339e-06, -0.0037023797058722135]</v>
      </c>
      <c r="F2747" s="2" t="str">
        <v>[1.3457769001006047e-05, -0.02122996321356305]</v>
      </c>
      <c r="G2747" s="2" t="str">
        <v>[-2.4508484479993114e-05, -0.0017945652229516625]</v>
      </c>
      <c r="I2747" s="6">
        <f>[1]Sheet1!A2746</f>
        <v>45235.666666666657</v>
      </c>
      <c r="J2747" s="4">
        <f t="shared" si="464"/>
        <v>-1.0891978826232E-5</v>
      </c>
      <c r="K2747" s="4">
        <f t="shared" si="465"/>
        <v>-1.14899300556977E-5</v>
      </c>
      <c r="L2747" s="4">
        <f t="shared" si="466"/>
        <v>6.1480313636773297E-6</v>
      </c>
      <c r="M2747" s="4">
        <f t="shared" si="467"/>
        <v>1.3457769001005999E-5</v>
      </c>
      <c r="N2747" s="4">
        <f t="shared" si="468"/>
        <v>-2.4508484479993101E-5</v>
      </c>
      <c r="P2747" s="6">
        <f t="shared" si="469"/>
        <v>45235.666666666657</v>
      </c>
      <c r="Q2747" s="1">
        <f t="shared" si="470"/>
        <v>-2.8728168533637302E-3</v>
      </c>
      <c r="R2747" s="1">
        <f t="shared" si="471"/>
        <v>-9.2430368109039894E-3</v>
      </c>
      <c r="S2747" s="1">
        <f t="shared" si="472"/>
        <v>-3.7023797058722101E-3</v>
      </c>
      <c r="T2747" s="1">
        <f t="shared" si="473"/>
        <v>-2.1229963213563002E-2</v>
      </c>
      <c r="U2747" s="1">
        <f t="shared" si="474"/>
        <v>-1.7945652229516601E-3</v>
      </c>
    </row>
    <row r="2748" spans="2:21" x14ac:dyDescent="0.3">
      <c r="B2748" s="2">
        <v>2743</v>
      </c>
      <c r="C2748" s="2" t="str">
        <v>[-1.0849094340418435e-05, -0.00287449010439872]</v>
      </c>
      <c r="D2748" s="2" t="str">
        <v>[-1.10621846980991e-05, -0.009239515511968104]</v>
      </c>
      <c r="E2748" s="2" t="str">
        <v>[6.196240696871854e-06, -0.0037046671883793594]</v>
      </c>
      <c r="F2748" s="2" t="str">
        <v>[1.3407173605814056e-05, -0.021231779999646833]</v>
      </c>
      <c r="G2748" s="2" t="str">
        <v>[-2.4279045501901227e-05, -0.0017965965169171848]</v>
      </c>
      <c r="I2748" s="6">
        <f>[1]Sheet1!A2747</f>
        <v>45235.708333333343</v>
      </c>
      <c r="J2748" s="4">
        <f t="shared" si="464"/>
        <v>-1.0849094340418401E-5</v>
      </c>
      <c r="K2748" s="4">
        <f t="shared" si="465"/>
        <v>-1.10621846980991E-5</v>
      </c>
      <c r="L2748" s="4">
        <f t="shared" si="466"/>
        <v>6.1962406968718496E-6</v>
      </c>
      <c r="M2748" s="4">
        <f t="shared" si="467"/>
        <v>1.3407173605814E-5</v>
      </c>
      <c r="N2748" s="4">
        <f t="shared" si="468"/>
        <v>-2.42790455019012E-5</v>
      </c>
      <c r="P2748" s="6">
        <f t="shared" si="469"/>
        <v>45235.708333333343</v>
      </c>
      <c r="Q2748" s="1">
        <f t="shared" si="470"/>
        <v>-2.8744901043987201E-3</v>
      </c>
      <c r="R2748" s="1">
        <f t="shared" si="471"/>
        <v>-9.2395155119681001E-3</v>
      </c>
      <c r="S2748" s="1">
        <f t="shared" si="472"/>
        <v>-3.7046671883793499E-3</v>
      </c>
      <c r="T2748" s="1">
        <f t="shared" si="473"/>
        <v>-2.1231779999646799E-2</v>
      </c>
      <c r="U2748" s="1">
        <f t="shared" si="474"/>
        <v>-1.79659651691718E-3</v>
      </c>
    </row>
    <row r="2749" spans="2:21" x14ac:dyDescent="0.3">
      <c r="B2749" s="2">
        <v>2744</v>
      </c>
      <c r="C2749" s="2" t="str">
        <v>[-1.1480657596190219e-05, -0.00288750092198179]</v>
      </c>
      <c r="D2749" s="2" t="str">
        <v>[-1.2029846651881427e-05, -0.009306332410159691]</v>
      </c>
      <c r="E2749" s="2" t="str">
        <v>[5.7997693305088435e-06, -0.0037080146626446205]</v>
      </c>
      <c r="F2749" s="2" t="str">
        <v>[1.3190562128794805e-05, -0.02122873447553158]</v>
      </c>
      <c r="G2749" s="2" t="str">
        <v>[-2.4995712355695208e-05, -0.0018148318145894834]</v>
      </c>
      <c r="I2749" s="6">
        <f>[1]Sheet1!A2748</f>
        <v>45235.75</v>
      </c>
      <c r="J2749" s="4">
        <f t="shared" si="464"/>
        <v>-1.14806575961902E-5</v>
      </c>
      <c r="K2749" s="4">
        <f t="shared" si="465"/>
        <v>-1.20298466518814E-5</v>
      </c>
      <c r="L2749" s="4">
        <f t="shared" si="466"/>
        <v>5.7997693305088401E-6</v>
      </c>
      <c r="M2749" s="4">
        <f t="shared" si="467"/>
        <v>1.31905621287948E-5</v>
      </c>
      <c r="N2749" s="4">
        <f t="shared" si="468"/>
        <v>-2.4995712355695201E-5</v>
      </c>
      <c r="P2749" s="6">
        <f t="shared" si="469"/>
        <v>45235.75</v>
      </c>
      <c r="Q2749" s="1">
        <f t="shared" si="470"/>
        <v>-2.8875009219817898E-3</v>
      </c>
      <c r="R2749" s="1">
        <f t="shared" si="471"/>
        <v>-9.3063324101596897E-3</v>
      </c>
      <c r="S2749" s="1">
        <f t="shared" si="472"/>
        <v>-3.7080146626446201E-3</v>
      </c>
      <c r="T2749" s="1">
        <f t="shared" si="473"/>
        <v>-2.1228734475531499E-2</v>
      </c>
      <c r="U2749" s="1">
        <f t="shared" si="474"/>
        <v>-1.8148318145894799E-3</v>
      </c>
    </row>
    <row r="2750" spans="2:21" x14ac:dyDescent="0.3">
      <c r="B2750" s="2">
        <v>2745</v>
      </c>
      <c r="C2750" s="2" t="str">
        <v>[-1.0935560147355128e-05, -0.0030524493284935215]</v>
      </c>
      <c r="D2750" s="2" t="str">
        <v>[-1.1212431782687315e-05, -0.009434929463705525]</v>
      </c>
      <c r="E2750" s="2" t="str">
        <v>[7.000270375681174e-06, -0.0037896657005267423]</v>
      </c>
      <c r="F2750" s="2" t="str">
        <v>[1.3704746302724119e-05, -0.02125781354366122]</v>
      </c>
      <c r="G2750" s="2" t="str">
        <v>[-2.424234438288734e-05, -0.001874815243336279]</v>
      </c>
      <c r="I2750" s="6">
        <f>[1]Sheet1!A2749</f>
        <v>45235.791666666657</v>
      </c>
      <c r="J2750" s="4">
        <f t="shared" si="464"/>
        <v>-1.0935560147355099E-5</v>
      </c>
      <c r="K2750" s="4">
        <f t="shared" si="465"/>
        <v>-1.1212431782687299E-5</v>
      </c>
      <c r="L2750" s="4">
        <f t="shared" si="466"/>
        <v>7.0002703756811698E-6</v>
      </c>
      <c r="M2750" s="4">
        <f t="shared" si="467"/>
        <v>1.37047463027241E-5</v>
      </c>
      <c r="N2750" s="4">
        <f t="shared" si="468"/>
        <v>-2.4242344382887299E-5</v>
      </c>
      <c r="P2750" s="6">
        <f t="shared" si="469"/>
        <v>45235.791666666657</v>
      </c>
      <c r="Q2750" s="1">
        <f t="shared" si="470"/>
        <v>-3.0524493284935202E-3</v>
      </c>
      <c r="R2750" s="1">
        <f t="shared" si="471"/>
        <v>-9.43492946370552E-3</v>
      </c>
      <c r="S2750" s="1">
        <f t="shared" si="472"/>
        <v>-3.7896657005267401E-3</v>
      </c>
      <c r="T2750" s="1">
        <f t="shared" si="473"/>
        <v>-2.12578135436612E-2</v>
      </c>
      <c r="U2750" s="1">
        <f t="shared" si="474"/>
        <v>-1.8748152433362699E-3</v>
      </c>
    </row>
    <row r="2751" spans="2:21" x14ac:dyDescent="0.3">
      <c r="B2751" s="2">
        <v>2746</v>
      </c>
      <c r="C2751" s="2" t="str">
        <v>[-1.0838427744593116e-05, -0.0030270689533599708]</v>
      </c>
      <c r="D2751" s="2" t="str">
        <v>[-1.1262310656989841e-05, -0.009441599166917218]</v>
      </c>
      <c r="E2751" s="2" t="str">
        <v>[7.54614141134546e-06, -0.0036770189963079903]</v>
      </c>
      <c r="F2751" s="2" t="str">
        <v>[1.3697479947022437e-05, -0.021258804862046815]</v>
      </c>
      <c r="G2751" s="2" t="str">
        <v>[-2.3920528245018963e-05, -0.0018478856957272933]</v>
      </c>
      <c r="I2751" s="6">
        <f>[1]Sheet1!A2750</f>
        <v>45235.833333333343</v>
      </c>
      <c r="J2751" s="4">
        <f t="shared" si="464"/>
        <v>-1.0838427744593099E-5</v>
      </c>
      <c r="K2751" s="4">
        <f t="shared" si="465"/>
        <v>-1.1262310656989801E-5</v>
      </c>
      <c r="L2751" s="4">
        <f t="shared" si="466"/>
        <v>7.5461414113454599E-6</v>
      </c>
      <c r="M2751" s="4">
        <f t="shared" si="467"/>
        <v>1.36974799470224E-5</v>
      </c>
      <c r="N2751" s="4">
        <f t="shared" si="468"/>
        <v>-2.3920528245018899E-5</v>
      </c>
      <c r="P2751" s="6">
        <f t="shared" si="469"/>
        <v>45235.833333333343</v>
      </c>
      <c r="Q2751" s="1">
        <f t="shared" si="470"/>
        <v>-3.0270689533599699E-3</v>
      </c>
      <c r="R2751" s="1">
        <f t="shared" si="471"/>
        <v>-9.4415991669172094E-3</v>
      </c>
      <c r="S2751" s="1">
        <f t="shared" si="472"/>
        <v>-3.6770189963079899E-3</v>
      </c>
      <c r="T2751" s="1">
        <f t="shared" si="473"/>
        <v>-2.1258804862046801E-2</v>
      </c>
      <c r="U2751" s="1">
        <f t="shared" si="474"/>
        <v>-1.8478856957272901E-3</v>
      </c>
    </row>
    <row r="2752" spans="2:21" x14ac:dyDescent="0.3">
      <c r="B2752" s="2">
        <v>2747</v>
      </c>
      <c r="C2752" s="2" t="str">
        <v>[-1.0766430688404725e-05, -0.003023798046351055]</v>
      </c>
      <c r="D2752" s="2" t="str">
        <v>[-1.0220734976810287e-05, -0.009451307574555846]</v>
      </c>
      <c r="E2752" s="2" t="str">
        <v>[7.828377226405393e-06, -0.003650758418243788]</v>
      </c>
      <c r="F2752" s="2" t="str">
        <v>[1.371030339861561e-05, -0.02125886656876354]</v>
      </c>
      <c r="G2752" s="2" t="str">
        <v>[-2.341442255644737e-05, -0.0018299544035461249]</v>
      </c>
      <c r="I2752" s="6">
        <f>[1]Sheet1!A2751</f>
        <v>45235.875</v>
      </c>
      <c r="J2752" s="4">
        <f t="shared" si="464"/>
        <v>-1.0766430688404701E-5</v>
      </c>
      <c r="K2752" s="4">
        <f t="shared" si="465"/>
        <v>-1.0220734976810201E-5</v>
      </c>
      <c r="L2752" s="4">
        <f t="shared" si="466"/>
        <v>7.8283772264053896E-6</v>
      </c>
      <c r="M2752" s="4">
        <f t="shared" si="467"/>
        <v>1.37103033986156E-5</v>
      </c>
      <c r="N2752" s="4">
        <f t="shared" si="468"/>
        <v>-2.3414422556447301E-5</v>
      </c>
      <c r="P2752" s="6">
        <f t="shared" si="469"/>
        <v>45235.875</v>
      </c>
      <c r="Q2752" s="1">
        <f t="shared" si="470"/>
        <v>-3.02379804635105E-3</v>
      </c>
      <c r="R2752" s="1">
        <f t="shared" si="471"/>
        <v>-9.4513075745558395E-3</v>
      </c>
      <c r="S2752" s="1">
        <f t="shared" si="472"/>
        <v>-3.6507584182437799E-3</v>
      </c>
      <c r="T2752" s="1">
        <f t="shared" si="473"/>
        <v>-2.1258866568763499E-2</v>
      </c>
      <c r="U2752" s="1">
        <f t="shared" si="474"/>
        <v>-1.8299544035461201E-3</v>
      </c>
    </row>
    <row r="2753" spans="2:21" x14ac:dyDescent="0.3">
      <c r="B2753" s="2">
        <v>2748</v>
      </c>
      <c r="C2753" s="2" t="str">
        <v>[-1.1061287191830689e-05, -0.0030338888996288703]</v>
      </c>
      <c r="D2753" s="2" t="str">
        <v>[-1.063677264582635e-05, -0.009521323259289925]</v>
      </c>
      <c r="E2753" s="2" t="str">
        <v>[7.284517830532811e-06, -0.0036769312089071273]</v>
      </c>
      <c r="F2753" s="2" t="str">
        <v>[1.3443767412043475e-05, -0.02125979062852268]</v>
      </c>
      <c r="G2753" s="2" t="str">
        <v>[-2.38435823265938e-05, -0.001853964178036013]</v>
      </c>
      <c r="I2753" s="6">
        <f>[1]Sheet1!A2752</f>
        <v>45236</v>
      </c>
      <c r="J2753" s="4">
        <f t="shared" si="464"/>
        <v>-1.1061287191830601E-5</v>
      </c>
      <c r="K2753" s="4">
        <f t="shared" si="465"/>
        <v>-1.0636772645826299E-5</v>
      </c>
      <c r="L2753" s="4">
        <f t="shared" si="466"/>
        <v>7.28451783053281E-6</v>
      </c>
      <c r="M2753" s="4">
        <f t="shared" si="467"/>
        <v>1.34437674120434E-5</v>
      </c>
      <c r="N2753" s="4">
        <f t="shared" si="468"/>
        <v>-2.3843582326593801E-5</v>
      </c>
      <c r="P2753" s="6">
        <f t="shared" si="469"/>
        <v>45236</v>
      </c>
      <c r="Q2753" s="1">
        <f t="shared" si="470"/>
        <v>-3.0338888996288699E-3</v>
      </c>
      <c r="R2753" s="1">
        <f t="shared" si="471"/>
        <v>-9.5213232592899193E-3</v>
      </c>
      <c r="S2753" s="1">
        <f t="shared" si="472"/>
        <v>-3.6769312089071199E-3</v>
      </c>
      <c r="T2753" s="1">
        <f t="shared" si="473"/>
        <v>-2.1259790628522599E-2</v>
      </c>
      <c r="U2753" s="1">
        <f t="shared" si="474"/>
        <v>-1.85396417803601E-3</v>
      </c>
    </row>
    <row r="2754" spans="2:21" x14ac:dyDescent="0.3">
      <c r="B2754" s="2">
        <v>2749</v>
      </c>
      <c r="C2754" s="2" t="str">
        <v>[-1.1034072651978578e-05, -0.0030377286625696796]</v>
      </c>
      <c r="D2754" s="2" t="str">
        <v>[-1.0607230475173121e-05, -0.009523356591276778]</v>
      </c>
      <c r="E2754" s="2" t="str">
        <v>[7.340490986243092e-06, -0.0036821616256388174]</v>
      </c>
      <c r="F2754" s="2" t="str">
        <v>[1.3398596725995044e-05, -0.02125662607527544]</v>
      </c>
      <c r="G2754" s="2" t="str">
        <v>[-2.3073491841162454e-05, -0.0018906956000094724]</v>
      </c>
      <c r="I2754" s="6">
        <f>[1]Sheet1!A2753</f>
        <v>45236.041666666657</v>
      </c>
      <c r="J2754" s="4">
        <f t="shared" si="464"/>
        <v>-1.10340726519785E-5</v>
      </c>
      <c r="K2754" s="4">
        <f t="shared" si="465"/>
        <v>-1.0607230475173099E-5</v>
      </c>
      <c r="L2754" s="4">
        <f t="shared" si="466"/>
        <v>7.3404909862430904E-6</v>
      </c>
      <c r="M2754" s="4">
        <f t="shared" si="467"/>
        <v>1.3398596725995E-5</v>
      </c>
      <c r="N2754" s="4">
        <f t="shared" si="468"/>
        <v>-2.30734918411624E-5</v>
      </c>
      <c r="P2754" s="6">
        <f t="shared" si="469"/>
        <v>45236.041666666657</v>
      </c>
      <c r="Q2754" s="1">
        <f t="shared" si="470"/>
        <v>-3.0377286625696701E-3</v>
      </c>
      <c r="R2754" s="1">
        <f t="shared" si="471"/>
        <v>-9.5233565912767708E-3</v>
      </c>
      <c r="S2754" s="1">
        <f t="shared" si="472"/>
        <v>-3.6821616256388101E-3</v>
      </c>
      <c r="T2754" s="1">
        <f t="shared" si="473"/>
        <v>-2.1256626075275401E-2</v>
      </c>
      <c r="U2754" s="1">
        <f t="shared" si="474"/>
        <v>-1.89069560000947E-3</v>
      </c>
    </row>
    <row r="2755" spans="2:21" x14ac:dyDescent="0.3">
      <c r="B2755" s="2">
        <v>2750</v>
      </c>
      <c r="C2755" s="2" t="str">
        <v>[-1.0900809846758968e-05, -0.0030359359316640016]</v>
      </c>
      <c r="D2755" s="2" t="str">
        <v>[-1.0688710610648739e-05, -0.009523799632037111]</v>
      </c>
      <c r="E2755" s="2" t="str">
        <v>[7.869868755902937e-06, -0.003676898462036027]</v>
      </c>
      <c r="F2755" s="2" t="str">
        <v>[1.3016970140624354e-05, -0.021252667499607185]</v>
      </c>
      <c r="G2755" s="2" t="str">
        <v>[-2.3980405932170975e-05, -0.001968182807561821]</v>
      </c>
      <c r="I2755" s="6">
        <f>[1]Sheet1!A2754</f>
        <v>45236.083333333343</v>
      </c>
      <c r="J2755" s="4">
        <f t="shared" si="464"/>
        <v>-1.09008098467589E-5</v>
      </c>
      <c r="K2755" s="4">
        <f t="shared" si="465"/>
        <v>-1.06887106106487E-5</v>
      </c>
      <c r="L2755" s="4">
        <f t="shared" si="466"/>
        <v>7.8698687559029304E-6</v>
      </c>
      <c r="M2755" s="4">
        <f t="shared" si="467"/>
        <v>1.30169701406243E-5</v>
      </c>
      <c r="N2755" s="4">
        <f t="shared" si="468"/>
        <v>-2.3980405932170901E-5</v>
      </c>
      <c r="P2755" s="6">
        <f t="shared" si="469"/>
        <v>45236.083333333343</v>
      </c>
      <c r="Q2755" s="1">
        <f t="shared" si="470"/>
        <v>-3.0359359316639999E-3</v>
      </c>
      <c r="R2755" s="1">
        <f t="shared" si="471"/>
        <v>-9.5237996320371096E-3</v>
      </c>
      <c r="S2755" s="1">
        <f t="shared" si="472"/>
        <v>-3.6768984620360202E-3</v>
      </c>
      <c r="T2755" s="1">
        <f t="shared" si="473"/>
        <v>-2.1252667499607102E-2</v>
      </c>
      <c r="U2755" s="1">
        <f t="shared" si="474"/>
        <v>-1.9681828075618201E-3</v>
      </c>
    </row>
    <row r="2756" spans="2:21" x14ac:dyDescent="0.3">
      <c r="B2756" s="2">
        <v>2751</v>
      </c>
      <c r="C2756" s="2" t="str">
        <v>[-1.1070678436598093e-05, -0.003046735009549437]</v>
      </c>
      <c r="D2756" s="2" t="str">
        <v>[-1.1291230551319285e-05, -0.009515824389392736]</v>
      </c>
      <c r="E2756" s="2" t="str">
        <v>[8.419949886340281e-06, -0.0036269148457451017]</v>
      </c>
      <c r="F2756" s="2" t="str">
        <v>[1.2550774662872884e-05, -0.021206073153633598]</v>
      </c>
      <c r="G2756" s="2" t="str">
        <v>[-2.5212473181289427e-05, -0.0018439771975320807]</v>
      </c>
      <c r="I2756" s="6">
        <f>[1]Sheet1!A2755</f>
        <v>45236.125</v>
      </c>
      <c r="J2756" s="4">
        <f t="shared" si="464"/>
        <v>-1.1070678436598E-5</v>
      </c>
      <c r="K2756" s="4">
        <f t="shared" si="465"/>
        <v>-1.12912305513192E-5</v>
      </c>
      <c r="L2756" s="4">
        <f t="shared" si="466"/>
        <v>8.4199498863402798E-6</v>
      </c>
      <c r="M2756" s="4">
        <f t="shared" si="467"/>
        <v>1.25507746628728E-5</v>
      </c>
      <c r="N2756" s="4">
        <f t="shared" si="468"/>
        <v>-2.52124731812894E-5</v>
      </c>
      <c r="P2756" s="6">
        <f t="shared" si="469"/>
        <v>45236.125</v>
      </c>
      <c r="Q2756" s="1">
        <f t="shared" si="470"/>
        <v>-3.0467350095494299E-3</v>
      </c>
      <c r="R2756" s="1">
        <f t="shared" si="471"/>
        <v>-9.5158243893927307E-3</v>
      </c>
      <c r="S2756" s="1">
        <f t="shared" si="472"/>
        <v>-3.6269148457451E-3</v>
      </c>
      <c r="T2756" s="1">
        <f t="shared" si="473"/>
        <v>-2.1206073153633501E-2</v>
      </c>
      <c r="U2756" s="1">
        <f t="shared" si="474"/>
        <v>-1.84397719753208E-3</v>
      </c>
    </row>
    <row r="2757" spans="2:21" x14ac:dyDescent="0.3">
      <c r="B2757" s="2">
        <v>2752</v>
      </c>
      <c r="C2757" s="2" t="str">
        <v>[-1.1191126558708068e-05, -0.003036935328409311]</v>
      </c>
      <c r="D2757" s="2" t="str">
        <v>[-1.1512817618735236e-05, -0.009494222324917463]</v>
      </c>
      <c r="E2757" s="2" t="str">
        <v>[8.650277844491902e-06, -0.00360521865750591]</v>
      </c>
      <c r="F2757" s="2" t="str">
        <v>[1.249387706051097e-05, -0.02119924098941995]</v>
      </c>
      <c r="G2757" s="2" t="str">
        <v>[-2.5647255735757265e-05, -0.0017842947203373489]</v>
      </c>
      <c r="I2757" s="6">
        <f>[1]Sheet1!A2756</f>
        <v>45236.166666666657</v>
      </c>
      <c r="J2757" s="4">
        <f t="shared" si="464"/>
        <v>-1.1191126558708E-5</v>
      </c>
      <c r="K2757" s="4">
        <f t="shared" si="465"/>
        <v>-1.15128176187352E-5</v>
      </c>
      <c r="L2757" s="4">
        <f t="shared" si="466"/>
        <v>8.6502778444919005E-6</v>
      </c>
      <c r="M2757" s="4">
        <f t="shared" si="467"/>
        <v>1.24938770605109E-5</v>
      </c>
      <c r="N2757" s="4">
        <f t="shared" si="468"/>
        <v>-2.56472557357572E-5</v>
      </c>
      <c r="P2757" s="6">
        <f t="shared" si="469"/>
        <v>45236.166666666657</v>
      </c>
      <c r="Q2757" s="1">
        <f t="shared" si="470"/>
        <v>-3.0369353284093099E-3</v>
      </c>
      <c r="R2757" s="1">
        <f t="shared" si="471"/>
        <v>-9.4942223249174593E-3</v>
      </c>
      <c r="S2757" s="1">
        <f t="shared" si="472"/>
        <v>-3.6052186575059098E-3</v>
      </c>
      <c r="T2757" s="1">
        <f t="shared" si="473"/>
        <v>-2.1199240989419901E-2</v>
      </c>
      <c r="U2757" s="1">
        <f t="shared" si="474"/>
        <v>-1.78429472033734E-3</v>
      </c>
    </row>
    <row r="2758" spans="2:21" x14ac:dyDescent="0.3">
      <c r="B2758" s="2">
        <v>2753</v>
      </c>
      <c r="C2758" s="2" t="str">
        <v>[-1.1111111134985765e-05, -0.0030415272248262384]</v>
      </c>
      <c r="D2758" s="2" t="str">
        <v>[-1.131345950831025e-05, -0.009501196963331507]</v>
      </c>
      <c r="E2758" s="2" t="str">
        <v>[9.596021685895014e-06, -0.003568116801228677]</v>
      </c>
      <c r="F2758" s="2" t="str">
        <v>[1.2531435837366186e-05, -0.02119970624797906]</v>
      </c>
      <c r="G2758" s="2" t="str">
        <v>[-2.5123980391825665e-05, -0.0018095199399974537]</v>
      </c>
      <c r="I2758" s="6">
        <f>[1]Sheet1!A2757</f>
        <v>45236.208333333343</v>
      </c>
      <c r="J2758" s="4">
        <f t="shared" ref="J2758:J2821" si="475">_xlfn.NUMBERVALUE(MID(C2758, 2, FIND(",", C2758) - 2),".")</f>
        <v>-1.1111111134985699E-5</v>
      </c>
      <c r="K2758" s="4">
        <f t="shared" ref="K2758:K2821" si="476">_xlfn.NUMBERVALUE(MID(D2758, 2, FIND(",", D2758) - 2),".")</f>
        <v>-1.13134595083102E-5</v>
      </c>
      <c r="L2758" s="4">
        <f t="shared" ref="L2758:L2821" si="477">_xlfn.NUMBERVALUE(MID(E2758, 2, FIND(",", E2758) - 2),".")</f>
        <v>9.5960216858950105E-6</v>
      </c>
      <c r="M2758" s="4">
        <f t="shared" ref="M2758:M2821" si="478">_xlfn.NUMBERVALUE(MID(F2758, 2, FIND(",", F2758) - 2),".")</f>
        <v>1.25314358373661E-5</v>
      </c>
      <c r="N2758" s="4">
        <f t="shared" ref="N2758:N2821" si="479">_xlfn.NUMBERVALUE(MID(G2758, 2, FIND(",", G2758) - 2),".")</f>
        <v>-2.5123980391825601E-5</v>
      </c>
      <c r="P2758" s="6">
        <f t="shared" ref="P2758:P2821" si="480">I2758</f>
        <v>45236.208333333343</v>
      </c>
      <c r="Q2758" s="1">
        <f t="shared" ref="Q2758:Q2821" si="481">_xlfn.NUMBERVALUE(MID(C2758, FIND(",", C2758) + 2, LEN(C2758) - FIND(",", C2758) - 2),".")</f>
        <v>-3.0415272248262301E-3</v>
      </c>
      <c r="R2758" s="1">
        <f t="shared" ref="R2758:R2821" si="482">_xlfn.NUMBERVALUE(MID(D2758, FIND(",", D2758) + 2, LEN(D2758) - FIND(",", D2758) - 2),".")</f>
        <v>-9.5011969633314996E-3</v>
      </c>
      <c r="S2758" s="1">
        <f t="shared" ref="S2758:S2821" si="483">_xlfn.NUMBERVALUE(MID(E2758, FIND(",", E2758) + 2, LEN(E2758) - FIND(",", E2758) - 2),".")</f>
        <v>-3.5681168012286699E-3</v>
      </c>
      <c r="T2758" s="1">
        <f t="shared" ref="T2758:T2821" si="484">_xlfn.NUMBERVALUE(MID(F2758, FIND(",", F2758) + 2, LEN(F2758) - FIND(",", F2758) - 2),".")</f>
        <v>-2.1199706247979001E-2</v>
      </c>
      <c r="U2758" s="1">
        <f t="shared" ref="U2758:U2821" si="485">_xlfn.NUMBERVALUE(MID(G2758, FIND(",", G2758) + 2, LEN(G2758) - FIND(",", G2758) - 2),".")</f>
        <v>-1.80951993999745E-3</v>
      </c>
    </row>
    <row r="2759" spans="2:21" x14ac:dyDescent="0.3">
      <c r="B2759" s="2">
        <v>2754</v>
      </c>
      <c r="C2759" s="2" t="str">
        <v>[-1.1029836214343696e-05, -0.0030384040898365798]</v>
      </c>
      <c r="D2759" s="2" t="str">
        <v>[-1.1043952455172771e-05, -0.009492411463656238]</v>
      </c>
      <c r="E2759" s="2" t="str">
        <v>[8.63207082355401e-06, -0.003724718618975733]</v>
      </c>
      <c r="F2759" s="2" t="str">
        <v>[1.2998869454758666e-05, -0.021194970006401536]</v>
      </c>
      <c r="G2759" s="2" t="str">
        <v>[-2.5676171882454253e-05, -0.001841617299284129]</v>
      </c>
      <c r="I2759" s="6">
        <f>[1]Sheet1!A2758</f>
        <v>45236.25</v>
      </c>
      <c r="J2759" s="4">
        <f t="shared" si="475"/>
        <v>-1.1029836214343601E-5</v>
      </c>
      <c r="K2759" s="4">
        <f t="shared" si="476"/>
        <v>-1.10439524551727E-5</v>
      </c>
      <c r="L2759" s="4">
        <f t="shared" si="477"/>
        <v>8.63207082355401E-6</v>
      </c>
      <c r="M2759" s="4">
        <f t="shared" si="478"/>
        <v>1.29988694547586E-5</v>
      </c>
      <c r="N2759" s="4">
        <f t="shared" si="479"/>
        <v>-2.5676171882454199E-5</v>
      </c>
      <c r="P2759" s="6">
        <f t="shared" si="480"/>
        <v>45236.25</v>
      </c>
      <c r="Q2759" s="1">
        <f t="shared" si="481"/>
        <v>-3.0384040898365698E-3</v>
      </c>
      <c r="R2759" s="1">
        <f t="shared" si="482"/>
        <v>-9.4924114636562307E-3</v>
      </c>
      <c r="S2759" s="1">
        <f t="shared" si="483"/>
        <v>-3.7247186189757302E-3</v>
      </c>
      <c r="T2759" s="1">
        <f t="shared" si="484"/>
        <v>-2.1194970006401501E-2</v>
      </c>
      <c r="U2759" s="1">
        <f t="shared" si="485"/>
        <v>-1.8416172992841201E-3</v>
      </c>
    </row>
    <row r="2760" spans="2:21" x14ac:dyDescent="0.3">
      <c r="B2760" s="2">
        <v>2755</v>
      </c>
      <c r="C2760" s="2" t="str">
        <v>[-1.0932388703616764e-05, -0.003034632874240138]</v>
      </c>
      <c r="D2760" s="2" t="str">
        <v>[-1.0916197027123839e-05, -0.009486882572617965]</v>
      </c>
      <c r="E2760" s="2" t="str">
        <v>[8.823178387419155e-06, -0.003756444315797103]</v>
      </c>
      <c r="F2760" s="2" t="str">
        <v>[1.284895518859927e-05, -0.021213393936643777]</v>
      </c>
      <c r="G2760" s="2" t="str">
        <v>[-2.5237449684682655e-05, -0.0018685463972432435]</v>
      </c>
      <c r="I2760" s="6">
        <f>[1]Sheet1!A2759</f>
        <v>45236.291666666657</v>
      </c>
      <c r="J2760" s="4">
        <f t="shared" si="475"/>
        <v>-1.0932388703616699E-5</v>
      </c>
      <c r="K2760" s="4">
        <f t="shared" si="476"/>
        <v>-1.09161970271238E-5</v>
      </c>
      <c r="L2760" s="4">
        <f t="shared" si="477"/>
        <v>8.8231783874191501E-6</v>
      </c>
      <c r="M2760" s="4">
        <f t="shared" si="478"/>
        <v>1.2848955188599199E-5</v>
      </c>
      <c r="N2760" s="4">
        <f t="shared" si="479"/>
        <v>-2.52374496846826E-5</v>
      </c>
      <c r="P2760" s="6">
        <f t="shared" si="480"/>
        <v>45236.291666666657</v>
      </c>
      <c r="Q2760" s="1">
        <f t="shared" si="481"/>
        <v>-3.0346328742401302E-3</v>
      </c>
      <c r="R2760" s="1">
        <f t="shared" si="482"/>
        <v>-9.4868825726179603E-3</v>
      </c>
      <c r="S2760" s="1">
        <f t="shared" si="483"/>
        <v>-3.7564443157971001E-3</v>
      </c>
      <c r="T2760" s="1">
        <f t="shared" si="484"/>
        <v>-2.1213393936643701E-2</v>
      </c>
      <c r="U2760" s="1">
        <f t="shared" si="485"/>
        <v>-1.86854639724324E-3</v>
      </c>
    </row>
    <row r="2761" spans="2:21" x14ac:dyDescent="0.3">
      <c r="B2761" s="2">
        <v>2756</v>
      </c>
      <c r="C2761" s="2" t="str">
        <v>[-1.065412151912357e-05, -0.003021714788620081]</v>
      </c>
      <c r="D2761" s="2" t="str">
        <v>[-1.0665835315326749e-05, -0.009481811219280746]</v>
      </c>
      <c r="E2761" s="2" t="str">
        <v>[8.78548653134819e-06, -0.0037577024961601303]</v>
      </c>
      <c r="F2761" s="2" t="str">
        <v>[1.3096939047550593e-05, -0.02122382606138883]</v>
      </c>
      <c r="G2761" s="2" t="str">
        <v>[-2.5084823880938162e-05, -0.0018610964387959935]</v>
      </c>
      <c r="I2761" s="6">
        <f>[1]Sheet1!A2760</f>
        <v>45236.333333333343</v>
      </c>
      <c r="J2761" s="4">
        <f t="shared" si="475"/>
        <v>-1.0654121519123501E-5</v>
      </c>
      <c r="K2761" s="4">
        <f t="shared" si="476"/>
        <v>-1.06658353153267E-5</v>
      </c>
      <c r="L2761" s="4">
        <f t="shared" si="477"/>
        <v>8.7854865313481902E-6</v>
      </c>
      <c r="M2761" s="4">
        <f t="shared" si="478"/>
        <v>1.30969390475505E-5</v>
      </c>
      <c r="N2761" s="4">
        <f t="shared" si="479"/>
        <v>-2.5084823880938101E-5</v>
      </c>
      <c r="P2761" s="6">
        <f t="shared" si="480"/>
        <v>45236.333333333343</v>
      </c>
      <c r="Q2761" s="1">
        <f t="shared" si="481"/>
        <v>-3.0217147886200798E-3</v>
      </c>
      <c r="R2761" s="1">
        <f t="shared" si="482"/>
        <v>-9.4818112192807408E-3</v>
      </c>
      <c r="S2761" s="1">
        <f t="shared" si="483"/>
        <v>-3.7577024961601298E-3</v>
      </c>
      <c r="T2761" s="1">
        <f t="shared" si="484"/>
        <v>-2.1223826061388801E-2</v>
      </c>
      <c r="U2761" s="1">
        <f t="shared" si="485"/>
        <v>-1.86109643879599E-3</v>
      </c>
    </row>
    <row r="2762" spans="2:21" x14ac:dyDescent="0.3">
      <c r="B2762" s="2">
        <v>2757</v>
      </c>
      <c r="C2762" s="2" t="str">
        <v>[-1.0592063480910862e-05, -0.00301348445776333]</v>
      </c>
      <c r="D2762" s="2" t="str">
        <v>[-1.035755776504906e-05, -0.009469382915700786]</v>
      </c>
      <c r="E2762" s="2" t="str">
        <v>[9.12151517553927e-06, -0.0037599187362731016]</v>
      </c>
      <c r="F2762" s="2" t="str">
        <v>[1.294615156837332e-05, -0.0212337972146817]</v>
      </c>
      <c r="G2762" s="2" t="str">
        <v>[-2.5044874923890593e-05, -0.0018604245517582932]</v>
      </c>
      <c r="I2762" s="6">
        <f>[1]Sheet1!A2761</f>
        <v>45236.375</v>
      </c>
      <c r="J2762" s="4">
        <f t="shared" si="475"/>
        <v>-1.05920634809108E-5</v>
      </c>
      <c r="K2762" s="4">
        <f t="shared" si="476"/>
        <v>-1.0357557765049001E-5</v>
      </c>
      <c r="L2762" s="4">
        <f t="shared" si="477"/>
        <v>9.1215151755392706E-6</v>
      </c>
      <c r="M2762" s="4">
        <f t="shared" si="478"/>
        <v>1.29461515683733E-5</v>
      </c>
      <c r="N2762" s="4">
        <f t="shared" si="479"/>
        <v>-2.5044874923890501E-5</v>
      </c>
      <c r="P2762" s="6">
        <f t="shared" si="480"/>
        <v>45236.375</v>
      </c>
      <c r="Q2762" s="1">
        <f t="shared" si="481"/>
        <v>-3.0134844577633301E-3</v>
      </c>
      <c r="R2762" s="1">
        <f t="shared" si="482"/>
        <v>-9.4693829157007792E-3</v>
      </c>
      <c r="S2762" s="1">
        <f t="shared" si="483"/>
        <v>-3.7599187362730999E-3</v>
      </c>
      <c r="T2762" s="1">
        <f t="shared" si="484"/>
        <v>-2.1233797214681702E-2</v>
      </c>
      <c r="U2762" s="1">
        <f t="shared" si="485"/>
        <v>-1.8604245517582899E-3</v>
      </c>
    </row>
    <row r="2763" spans="2:21" x14ac:dyDescent="0.3">
      <c r="B2763" s="2">
        <v>2758</v>
      </c>
      <c r="C2763" s="2" t="str">
        <v>[-1.0447275513449943e-05, -0.003009253422326667]</v>
      </c>
      <c r="D2763" s="2" t="str">
        <v>[-1.0001069813150688e-05, -0.009451741577881437]</v>
      </c>
      <c r="E2763" s="2" t="str">
        <v>[8.962022152791618e-06, -0.0037691267576392016]</v>
      </c>
      <c r="F2763" s="2" t="str">
        <v>[1.2761293042375385e-05, -0.021226203302966297]</v>
      </c>
      <c r="G2763" s="2" t="str">
        <v>[-2.5100539288505915e-05, -0.0018606694773555482]</v>
      </c>
      <c r="I2763" s="6">
        <f>[1]Sheet1!A2762</f>
        <v>45236.416666666657</v>
      </c>
      <c r="J2763" s="4">
        <f t="shared" si="475"/>
        <v>-1.0447275513449899E-5</v>
      </c>
      <c r="K2763" s="4">
        <f t="shared" si="476"/>
        <v>-1.0001069813150599E-5</v>
      </c>
      <c r="L2763" s="4">
        <f t="shared" si="477"/>
        <v>8.9620221527916097E-6</v>
      </c>
      <c r="M2763" s="4">
        <f t="shared" si="478"/>
        <v>1.27612930423753E-5</v>
      </c>
      <c r="N2763" s="4">
        <f t="shared" si="479"/>
        <v>-2.5100539288505901E-5</v>
      </c>
      <c r="P2763" s="6">
        <f t="shared" si="480"/>
        <v>45236.416666666657</v>
      </c>
      <c r="Q2763" s="1">
        <f t="shared" si="481"/>
        <v>-3.0092534223266601E-3</v>
      </c>
      <c r="R2763" s="1">
        <f t="shared" si="482"/>
        <v>-9.4517415778814298E-3</v>
      </c>
      <c r="S2763" s="1">
        <f t="shared" si="483"/>
        <v>-3.7691267576391999E-3</v>
      </c>
      <c r="T2763" s="1">
        <f t="shared" si="484"/>
        <v>-2.12262033029662E-2</v>
      </c>
      <c r="U2763" s="1">
        <f t="shared" si="485"/>
        <v>-1.86066947735554E-3</v>
      </c>
    </row>
    <row r="2764" spans="2:21" x14ac:dyDescent="0.3">
      <c r="B2764" s="2">
        <v>2759</v>
      </c>
      <c r="C2764" s="2" t="str">
        <v>[-1.0491596317066037e-05, -0.0030123148123577335]</v>
      </c>
      <c r="D2764" s="2" t="str">
        <v>[-9.368799806312016e-06, -0.009415577954172869]</v>
      </c>
      <c r="E2764" s="2" t="str">
        <v>[9.206766161283491e-06, -0.0037758827800730504]</v>
      </c>
      <c r="F2764" s="2" t="str">
        <v>[1.2799369302164465e-05, -0.021228019675214614]</v>
      </c>
      <c r="G2764" s="2" t="str">
        <v>[-2.4837843837057554e-05, -0.001862294961819683]</v>
      </c>
      <c r="I2764" s="6">
        <f>[1]Sheet1!A2763</f>
        <v>45236.458333333343</v>
      </c>
      <c r="J2764" s="4">
        <f t="shared" si="475"/>
        <v>-1.0491596317066E-5</v>
      </c>
      <c r="K2764" s="4">
        <f t="shared" si="476"/>
        <v>-9.3687998063120092E-6</v>
      </c>
      <c r="L2764" s="4">
        <f t="shared" si="477"/>
        <v>9.2067661612834893E-6</v>
      </c>
      <c r="M2764" s="4">
        <f t="shared" si="478"/>
        <v>1.2799369302164399E-5</v>
      </c>
      <c r="N2764" s="4">
        <f t="shared" si="479"/>
        <v>-2.48378438370575E-5</v>
      </c>
      <c r="P2764" s="6">
        <f t="shared" si="480"/>
        <v>45236.458333333343</v>
      </c>
      <c r="Q2764" s="1">
        <f t="shared" si="481"/>
        <v>-3.01231481235773E-3</v>
      </c>
      <c r="R2764" s="1">
        <f t="shared" si="482"/>
        <v>-9.4155779541728601E-3</v>
      </c>
      <c r="S2764" s="1">
        <f t="shared" si="483"/>
        <v>-3.7758827800730499E-3</v>
      </c>
      <c r="T2764" s="1">
        <f t="shared" si="484"/>
        <v>-2.12280196752146E-2</v>
      </c>
      <c r="U2764" s="1">
        <f t="shared" si="485"/>
        <v>-1.8622949618196799E-3</v>
      </c>
    </row>
    <row r="2765" spans="2:21" x14ac:dyDescent="0.3">
      <c r="B2765" s="2">
        <v>2760</v>
      </c>
      <c r="C2765" s="2" t="str">
        <v>[-1.0806456795277347e-05, -0.0030055819711735975]</v>
      </c>
      <c r="D2765" s="2" t="str">
        <v>[-9.976191622282797e-06, -0.009477347210958819]</v>
      </c>
      <c r="E2765" s="2" t="str">
        <v>[8.614237317765246e-06, -0.0038008468739253428]</v>
      </c>
      <c r="F2765" s="2" t="str">
        <v>[1.2650402149634605e-05, -0.02122966142911904]</v>
      </c>
      <c r="G2765" s="2" t="str">
        <v>[-2.5292282920172707e-05, -0.0018755455954752756]</v>
      </c>
      <c r="I2765" s="6">
        <f>[1]Sheet1!A2764</f>
        <v>45236.5</v>
      </c>
      <c r="J2765" s="4">
        <f t="shared" si="475"/>
        <v>-1.08064567952773E-5</v>
      </c>
      <c r="K2765" s="4">
        <f t="shared" si="476"/>
        <v>-9.9761916222827902E-6</v>
      </c>
      <c r="L2765" s="4">
        <f t="shared" si="477"/>
        <v>8.6142373177652394E-6</v>
      </c>
      <c r="M2765" s="4">
        <f t="shared" si="478"/>
        <v>1.26504021496346E-5</v>
      </c>
      <c r="N2765" s="4">
        <f t="shared" si="479"/>
        <v>-2.52922829201727E-5</v>
      </c>
      <c r="P2765" s="6">
        <f t="shared" si="480"/>
        <v>45236.5</v>
      </c>
      <c r="Q2765" s="1">
        <f t="shared" si="481"/>
        <v>-3.0055819711735901E-3</v>
      </c>
      <c r="R2765" s="1">
        <f t="shared" si="482"/>
        <v>-9.47734721095881E-3</v>
      </c>
      <c r="S2765" s="1">
        <f t="shared" si="483"/>
        <v>-3.8008468739253402E-3</v>
      </c>
      <c r="T2765" s="1">
        <f t="shared" si="484"/>
        <v>-2.1229661429119001E-2</v>
      </c>
      <c r="U2765" s="1">
        <f t="shared" si="485"/>
        <v>-1.87554559547527E-3</v>
      </c>
    </row>
    <row r="2766" spans="2:21" x14ac:dyDescent="0.3">
      <c r="B2766" s="2">
        <v>2761</v>
      </c>
      <c r="C2766" s="2" t="str">
        <v>[-1.0505887673298316e-05, -0.0030509033111926665]</v>
      </c>
      <c r="D2766" s="2" t="str">
        <v>[-9.215724456338392e-06, -0.00955288502082416]</v>
      </c>
      <c r="E2766" s="2" t="str">
        <v>[9.858315478366849e-06, -0.003927553167720915]</v>
      </c>
      <c r="F2766" s="2" t="str">
        <v>[1.284236243285012e-05, -0.021237228316462436]</v>
      </c>
      <c r="G2766" s="2" t="str">
        <v>[-2.4954749717183912e-05, -0.0018926036894979913]</v>
      </c>
      <c r="I2766" s="6">
        <f>[1]Sheet1!A2765</f>
        <v>45236.541666666657</v>
      </c>
      <c r="J2766" s="4">
        <f t="shared" si="475"/>
        <v>-1.0505887673298301E-5</v>
      </c>
      <c r="K2766" s="4">
        <f t="shared" si="476"/>
        <v>-9.21572445633839E-6</v>
      </c>
      <c r="L2766" s="4">
        <f t="shared" si="477"/>
        <v>9.8583154783668404E-6</v>
      </c>
      <c r="M2766" s="4">
        <f t="shared" si="478"/>
        <v>1.2842362432850099E-5</v>
      </c>
      <c r="N2766" s="4">
        <f t="shared" si="479"/>
        <v>-2.4954749717183898E-5</v>
      </c>
      <c r="P2766" s="6">
        <f t="shared" si="480"/>
        <v>45236.541666666657</v>
      </c>
      <c r="Q2766" s="1">
        <f t="shared" si="481"/>
        <v>-3.05090331119266E-3</v>
      </c>
      <c r="R2766" s="1">
        <f t="shared" si="482"/>
        <v>-9.5528850208241606E-3</v>
      </c>
      <c r="S2766" s="1">
        <f t="shared" si="483"/>
        <v>-3.9275531677209104E-3</v>
      </c>
      <c r="T2766" s="1">
        <f t="shared" si="484"/>
        <v>-2.1237228316462398E-2</v>
      </c>
      <c r="U2766" s="1">
        <f t="shared" si="485"/>
        <v>-1.89260368949799E-3</v>
      </c>
    </row>
    <row r="2767" spans="2:21" x14ac:dyDescent="0.3">
      <c r="B2767" s="2">
        <v>2762</v>
      </c>
      <c r="C2767" s="2" t="str">
        <v>[-1.072333897807693e-05, -0.003082264894066383]</v>
      </c>
      <c r="D2767" s="2" t="str">
        <v>[-8.949994241299344e-06, -0.009519912689311077]</v>
      </c>
      <c r="E2767" s="2" t="str">
        <v>[9.579159523361178e-06, -0.0039873565078984196]</v>
      </c>
      <c r="F2767" s="2" t="str">
        <v>[1.2459317648674993e-05, -0.021256898794932113]</v>
      </c>
      <c r="G2767" s="2" t="str">
        <v>[-2.52033110108062e-05, -0.0019019461774607413]</v>
      </c>
      <c r="I2767" s="6">
        <f>[1]Sheet1!A2766</f>
        <v>45236.583333333343</v>
      </c>
      <c r="J2767" s="4">
        <f t="shared" si="475"/>
        <v>-1.07233389780769E-5</v>
      </c>
      <c r="K2767" s="4">
        <f t="shared" si="476"/>
        <v>-8.9499942412993402E-6</v>
      </c>
      <c r="L2767" s="4">
        <f t="shared" si="477"/>
        <v>9.5791595233611693E-6</v>
      </c>
      <c r="M2767" s="4">
        <f t="shared" si="478"/>
        <v>1.24593176486749E-5</v>
      </c>
      <c r="N2767" s="4">
        <f t="shared" si="479"/>
        <v>-2.5203311010806199E-5</v>
      </c>
      <c r="P2767" s="6">
        <f t="shared" si="480"/>
        <v>45236.583333333343</v>
      </c>
      <c r="Q2767" s="1">
        <f t="shared" si="481"/>
        <v>-3.0822648940663799E-3</v>
      </c>
      <c r="R2767" s="1">
        <f t="shared" si="482"/>
        <v>-9.5199126893110702E-3</v>
      </c>
      <c r="S2767" s="1">
        <f t="shared" si="483"/>
        <v>-3.98735650789841E-3</v>
      </c>
      <c r="T2767" s="1">
        <f t="shared" si="484"/>
        <v>-2.1256898794932099E-2</v>
      </c>
      <c r="U2767" s="1">
        <f t="shared" si="485"/>
        <v>-1.90194617746074E-3</v>
      </c>
    </row>
    <row r="2768" spans="2:21" x14ac:dyDescent="0.3">
      <c r="B2768" s="2">
        <v>2763</v>
      </c>
      <c r="C2768" s="2" t="str">
        <v>[-1.0910232014020632e-05, -0.003062753538527067]</v>
      </c>
      <c r="D2768" s="2" t="str">
        <v>[-8.498090161158779e-06, -0.009501027651375834]</v>
      </c>
      <c r="E2768" s="2" t="str">
        <v>[8.847243763754995e-06, -0.00395160534539152]</v>
      </c>
      <c r="F2768" s="2" t="str">
        <v>[1.228945916857963e-05, -0.02123960164899299]</v>
      </c>
      <c r="G2768" s="2" t="str">
        <v>[-2.5189069382870792e-05, -0.001902340213581084]</v>
      </c>
      <c r="I2768" s="6">
        <f>[1]Sheet1!A2767</f>
        <v>45236.625</v>
      </c>
      <c r="J2768" s="4">
        <f t="shared" si="475"/>
        <v>-1.0910232014020599E-5</v>
      </c>
      <c r="K2768" s="4">
        <f t="shared" si="476"/>
        <v>-8.4980901611587706E-6</v>
      </c>
      <c r="L2768" s="4">
        <f t="shared" si="477"/>
        <v>8.8472437637549903E-6</v>
      </c>
      <c r="M2768" s="4">
        <f t="shared" si="478"/>
        <v>1.22894591685796E-5</v>
      </c>
      <c r="N2768" s="4">
        <f t="shared" si="479"/>
        <v>-2.5189069382870701E-5</v>
      </c>
      <c r="P2768" s="6">
        <f t="shared" si="480"/>
        <v>45236.625</v>
      </c>
      <c r="Q2768" s="1">
        <f t="shared" si="481"/>
        <v>-3.0627535385270598E-3</v>
      </c>
      <c r="R2768" s="1">
        <f t="shared" si="482"/>
        <v>-9.5010276513758304E-3</v>
      </c>
      <c r="S2768" s="1">
        <f t="shared" si="483"/>
        <v>-3.9516053453915196E-3</v>
      </c>
      <c r="T2768" s="1">
        <f t="shared" si="484"/>
        <v>-2.1239601648992901E-2</v>
      </c>
      <c r="U2768" s="1">
        <f t="shared" si="485"/>
        <v>-1.9023402135810801E-3</v>
      </c>
    </row>
    <row r="2769" spans="2:21" x14ac:dyDescent="0.3">
      <c r="B2769" s="2">
        <v>2764</v>
      </c>
      <c r="C2769" s="2" t="str">
        <v>[-1.0884972799248297e-05, -0.0030650082263454143]</v>
      </c>
      <c r="D2769" s="2" t="str">
        <v>[-8.326212095392137e-06, -0.009488526536954199]</v>
      </c>
      <c r="E2769" s="2" t="str">
        <v>[8.877026852610001e-06, -0.003955336530384438]</v>
      </c>
      <c r="F2769" s="2" t="str">
        <v>[1.245367959887104e-05, -0.021246574883723654]</v>
      </c>
      <c r="G2769" s="2" t="str">
        <v>[-2.516990934371435e-05, -0.001902308885256114]</v>
      </c>
      <c r="I2769" s="6">
        <f>[1]Sheet1!A2768</f>
        <v>45236.666666666657</v>
      </c>
      <c r="J2769" s="4">
        <f t="shared" si="475"/>
        <v>-1.08849727992482E-5</v>
      </c>
      <c r="K2769" s="4">
        <f t="shared" si="476"/>
        <v>-8.32621209539213E-6</v>
      </c>
      <c r="L2769" s="4">
        <f t="shared" si="477"/>
        <v>8.8770268526099995E-6</v>
      </c>
      <c r="M2769" s="4">
        <f t="shared" si="478"/>
        <v>1.2453679598871E-5</v>
      </c>
      <c r="N2769" s="4">
        <f t="shared" si="479"/>
        <v>-2.51699093437143E-5</v>
      </c>
      <c r="P2769" s="6">
        <f t="shared" si="480"/>
        <v>45236.666666666657</v>
      </c>
      <c r="Q2769" s="1">
        <f t="shared" si="481"/>
        <v>-3.06500822634541E-3</v>
      </c>
      <c r="R2769" s="1">
        <f t="shared" si="482"/>
        <v>-9.48852653695419E-3</v>
      </c>
      <c r="S2769" s="1">
        <f t="shared" si="483"/>
        <v>-3.9553365303844302E-3</v>
      </c>
      <c r="T2769" s="1">
        <f t="shared" si="484"/>
        <v>-2.1246574883723598E-2</v>
      </c>
      <c r="U2769" s="1">
        <f t="shared" si="485"/>
        <v>-1.9023088852561101E-3</v>
      </c>
    </row>
    <row r="2770" spans="2:21" x14ac:dyDescent="0.3">
      <c r="B2770" s="2">
        <v>2765</v>
      </c>
      <c r="C2770" s="2" t="str">
        <v>[-1.0941423143714826e-05, -0.003065706786686658]</v>
      </c>
      <c r="D2770" s="2" t="str">
        <v>[-7.72926282480644e-06, -0.009472331081956989]</v>
      </c>
      <c r="E2770" s="2" t="str">
        <v>[9.477811766320644e-06, -0.003951968857625245]</v>
      </c>
      <c r="F2770" s="2" t="str">
        <v>[1.2281685693041053e-05, -0.021254164062573248]</v>
      </c>
      <c r="G2770" s="2" t="str">
        <v>[-2.5174265973738168e-05, -0.0019023181416378983]</v>
      </c>
      <c r="I2770" s="6">
        <f>[1]Sheet1!A2769</f>
        <v>45236.708333333343</v>
      </c>
      <c r="J2770" s="4">
        <f t="shared" si="475"/>
        <v>-1.0941423143714801E-5</v>
      </c>
      <c r="K2770" s="4">
        <f t="shared" si="476"/>
        <v>-7.7292628248064403E-6</v>
      </c>
      <c r="L2770" s="4">
        <f t="shared" si="477"/>
        <v>9.4778117663206408E-6</v>
      </c>
      <c r="M2770" s="4">
        <f t="shared" si="478"/>
        <v>1.2281685693041001E-5</v>
      </c>
      <c r="N2770" s="4">
        <f t="shared" si="479"/>
        <v>-2.51742659737381E-5</v>
      </c>
      <c r="P2770" s="6">
        <f t="shared" si="480"/>
        <v>45236.708333333343</v>
      </c>
      <c r="Q2770" s="1">
        <f t="shared" si="481"/>
        <v>-3.0657067866866499E-3</v>
      </c>
      <c r="R2770" s="1">
        <f t="shared" si="482"/>
        <v>-9.4723310819569799E-3</v>
      </c>
      <c r="S2770" s="1">
        <f t="shared" si="483"/>
        <v>-3.9519688576252401E-3</v>
      </c>
      <c r="T2770" s="1">
        <f t="shared" si="484"/>
        <v>-2.1254164062573199E-2</v>
      </c>
      <c r="U2770" s="1">
        <f t="shared" si="485"/>
        <v>-1.9023181416378901E-3</v>
      </c>
    </row>
    <row r="2771" spans="2:21" x14ac:dyDescent="0.3">
      <c r="B2771" s="2">
        <v>2766</v>
      </c>
      <c r="C2771" s="2" t="str">
        <v>[-1.0745156376471069e-05, -0.0030710147052025595]</v>
      </c>
      <c r="D2771" s="2" t="str">
        <v>[-7.204655086115114e-06, -0.009421777744839922]</v>
      </c>
      <c r="E2771" s="2" t="str">
        <v>[1.0252072768841294e-05, -0.003872021840793961]</v>
      </c>
      <c r="F2771" s="2" t="str">
        <v>[1.2348885932283344e-05, -0.021257269855370946]</v>
      </c>
      <c r="G2771" s="2" t="str">
        <v>[-2.4792103711316444e-05, -0.0019025047416426238]</v>
      </c>
      <c r="I2771" s="6">
        <f>[1]Sheet1!A2770</f>
        <v>45236.75</v>
      </c>
      <c r="J2771" s="4">
        <f t="shared" si="475"/>
        <v>-1.0745156376471E-5</v>
      </c>
      <c r="K2771" s="4">
        <f t="shared" si="476"/>
        <v>-7.2046550861151098E-6</v>
      </c>
      <c r="L2771" s="4">
        <f t="shared" si="477"/>
        <v>1.0252072768841199E-5</v>
      </c>
      <c r="M2771" s="4">
        <f t="shared" si="478"/>
        <v>1.23488859322833E-5</v>
      </c>
      <c r="N2771" s="4">
        <f t="shared" si="479"/>
        <v>-2.47921037113164E-5</v>
      </c>
      <c r="P2771" s="6">
        <f t="shared" si="480"/>
        <v>45236.75</v>
      </c>
      <c r="Q2771" s="1">
        <f t="shared" si="481"/>
        <v>-3.0710147052025499E-3</v>
      </c>
      <c r="R2771" s="1">
        <f t="shared" si="482"/>
        <v>-9.4217777448399199E-3</v>
      </c>
      <c r="S2771" s="1">
        <f t="shared" si="483"/>
        <v>-3.8720218407939599E-3</v>
      </c>
      <c r="T2771" s="1">
        <f t="shared" si="484"/>
        <v>-2.1257269855370901E-2</v>
      </c>
      <c r="U2771" s="1">
        <f t="shared" si="485"/>
        <v>-1.9025047416426201E-3</v>
      </c>
    </row>
    <row r="2772" spans="2:21" x14ac:dyDescent="0.3">
      <c r="B2772" s="2">
        <v>2767</v>
      </c>
      <c r="C2772" s="2" t="str">
        <v>[-1.0817550924314674e-05, -0.003077815217737879]</v>
      </c>
      <c r="D2772" s="2" t="str">
        <v>[-7.6120291936253895e-06, -0.009455986506539116]</v>
      </c>
      <c r="E2772" s="2" t="str">
        <v>[1.0517744265033698e-05, -0.0038367231508567544]</v>
      </c>
      <c r="F2772" s="2" t="str">
        <v>[1.2238853946896506e-05, -0.021259323550350963]</v>
      </c>
      <c r="G2772" s="2" t="str">
        <v>[-2.483522909994941e-05, -0.0019043339332052594]</v>
      </c>
      <c r="I2772" s="6">
        <f>[1]Sheet1!A2771</f>
        <v>45236.791666666657</v>
      </c>
      <c r="J2772" s="4">
        <f t="shared" si="475"/>
        <v>-1.08175509243146E-5</v>
      </c>
      <c r="K2772" s="4">
        <f t="shared" si="476"/>
        <v>-7.6120291936253801E-6</v>
      </c>
      <c r="L2772" s="4">
        <f t="shared" si="477"/>
        <v>1.05177442650336E-5</v>
      </c>
      <c r="M2772" s="4">
        <f t="shared" si="478"/>
        <v>1.2238853946896501E-5</v>
      </c>
      <c r="N2772" s="4">
        <f t="shared" si="479"/>
        <v>-2.4835229099949402E-5</v>
      </c>
      <c r="P2772" s="6">
        <f t="shared" si="480"/>
        <v>45236.791666666657</v>
      </c>
      <c r="Q2772" s="1">
        <f t="shared" si="481"/>
        <v>-3.0778152177378701E-3</v>
      </c>
      <c r="R2772" s="1">
        <f t="shared" si="482"/>
        <v>-9.4559865065391106E-3</v>
      </c>
      <c r="S2772" s="1">
        <f t="shared" si="483"/>
        <v>-3.8367231508567501E-3</v>
      </c>
      <c r="T2772" s="1">
        <f t="shared" si="484"/>
        <v>-2.12593235503509E-2</v>
      </c>
      <c r="U2772" s="1">
        <f t="shared" si="485"/>
        <v>-1.9043339332052501E-3</v>
      </c>
    </row>
    <row r="2773" spans="2:21" x14ac:dyDescent="0.3">
      <c r="B2773" s="2">
        <v>2768</v>
      </c>
      <c r="C2773" s="2" t="str">
        <v>[-1.0809370745504898e-05, -0.0030781007444950314]</v>
      </c>
      <c r="D2773" s="2" t="str">
        <v>[-8.179386151334674e-06, -0.009418088671060662]</v>
      </c>
      <c r="E2773" s="2" t="str">
        <v>[1.0596373212601543e-05, -0.003833169209084379]</v>
      </c>
      <c r="F2773" s="2" t="str">
        <v>[1.2275191662122602e-05, -0.021260390777566786]</v>
      </c>
      <c r="G2773" s="2" t="str">
        <v>[-2.492298034588284e-05, -0.0019039067160878946]</v>
      </c>
      <c r="I2773" s="6">
        <f>[1]Sheet1!A2772</f>
        <v>45236.833333333343</v>
      </c>
      <c r="J2773" s="4">
        <f t="shared" si="475"/>
        <v>-1.08093707455048E-5</v>
      </c>
      <c r="K2773" s="4">
        <f t="shared" si="476"/>
        <v>-8.1793861513346706E-6</v>
      </c>
      <c r="L2773" s="4">
        <f t="shared" si="477"/>
        <v>1.0596373212601501E-5</v>
      </c>
      <c r="M2773" s="4">
        <f t="shared" si="478"/>
        <v>1.22751916621226E-5</v>
      </c>
      <c r="N2773" s="4">
        <f t="shared" si="479"/>
        <v>-2.4922980345882801E-5</v>
      </c>
      <c r="P2773" s="6">
        <f t="shared" si="480"/>
        <v>45236.833333333343</v>
      </c>
      <c r="Q2773" s="1">
        <f t="shared" si="481"/>
        <v>-3.0781007444950301E-3</v>
      </c>
      <c r="R2773" s="1">
        <f t="shared" si="482"/>
        <v>-9.41808867106066E-3</v>
      </c>
      <c r="S2773" s="1">
        <f t="shared" si="483"/>
        <v>-3.83316920908437E-3</v>
      </c>
      <c r="T2773" s="1">
        <f t="shared" si="484"/>
        <v>-2.1260390777566699E-2</v>
      </c>
      <c r="U2773" s="1">
        <f t="shared" si="485"/>
        <v>-1.9039067160878901E-3</v>
      </c>
    </row>
    <row r="2774" spans="2:21" x14ac:dyDescent="0.3">
      <c r="B2774" s="2">
        <v>2769</v>
      </c>
      <c r="C2774" s="2" t="str">
        <v>[-1.0657218250349645e-05, -0.0030774873962625695]</v>
      </c>
      <c r="D2774" s="2" t="str">
        <v>[-7.23559417678359e-06, -0.009504373903121914]</v>
      </c>
      <c r="E2774" s="2" t="str">
        <v>[1.1989091132063477e-05, -0.0038145878240475875]</v>
      </c>
      <c r="F2774" s="2" t="str">
        <v>[1.2450685479735287e-05, -0.02125860307233792]</v>
      </c>
      <c r="G2774" s="2" t="str">
        <v>[-2.364141665966252e-05, -0.0019163970454890255]</v>
      </c>
      <c r="I2774" s="6">
        <f>[1]Sheet1!A2773</f>
        <v>45236.875</v>
      </c>
      <c r="J2774" s="4">
        <f t="shared" si="475"/>
        <v>-1.0657218250349599E-5</v>
      </c>
      <c r="K2774" s="4">
        <f t="shared" si="476"/>
        <v>-7.23559417678359E-6</v>
      </c>
      <c r="L2774" s="4">
        <f t="shared" si="477"/>
        <v>1.1989091132063399E-5</v>
      </c>
      <c r="M2774" s="4">
        <f t="shared" si="478"/>
        <v>1.24506854797352E-5</v>
      </c>
      <c r="N2774" s="4">
        <f t="shared" si="479"/>
        <v>-2.3641416659662501E-5</v>
      </c>
      <c r="P2774" s="6">
        <f t="shared" si="480"/>
        <v>45236.875</v>
      </c>
      <c r="Q2774" s="1">
        <f t="shared" si="481"/>
        <v>-3.0774873962625599E-3</v>
      </c>
      <c r="R2774" s="1">
        <f t="shared" si="482"/>
        <v>-9.5043739031219106E-3</v>
      </c>
      <c r="S2774" s="1">
        <f t="shared" si="483"/>
        <v>-3.8145878240475801E-3</v>
      </c>
      <c r="T2774" s="1">
        <f t="shared" si="484"/>
        <v>-2.12586030723379E-2</v>
      </c>
      <c r="U2774" s="1">
        <f t="shared" si="485"/>
        <v>-1.9163970454890199E-3</v>
      </c>
    </row>
    <row r="2775" spans="2:21" x14ac:dyDescent="0.3">
      <c r="B2775" s="2">
        <v>2770</v>
      </c>
      <c r="C2775" s="2" t="str">
        <v>[-1.0764510634738594e-05, -0.0030852945223234472]</v>
      </c>
      <c r="D2775" s="2" t="str">
        <v>[-6.922161382670686e-06, -0.009456185703029411]</v>
      </c>
      <c r="E2775" s="2" t="str">
        <v>[1.1214281731327044e-05, -0.00400041853865929]</v>
      </c>
      <c r="F2775" s="2" t="str">
        <v>[1.2307435889801627e-05, -0.02126519685104422]</v>
      </c>
      <c r="G2775" s="2" t="str">
        <v>[-2.2381423963680353e-05, -0.0017374970800103045]</v>
      </c>
      <c r="I2775" s="6">
        <f>[1]Sheet1!A2774</f>
        <v>45236.916666666657</v>
      </c>
      <c r="J2775" s="4">
        <f t="shared" si="475"/>
        <v>-1.07645106347385E-5</v>
      </c>
      <c r="K2775" s="4">
        <f t="shared" si="476"/>
        <v>-6.9221613826706801E-6</v>
      </c>
      <c r="L2775" s="4">
        <f t="shared" si="477"/>
        <v>1.1214281731327E-5</v>
      </c>
      <c r="M2775" s="4">
        <f t="shared" si="478"/>
        <v>1.23074358898016E-5</v>
      </c>
      <c r="N2775" s="4">
        <f t="shared" si="479"/>
        <v>-2.2381423963680299E-5</v>
      </c>
      <c r="P2775" s="6">
        <f t="shared" si="480"/>
        <v>45236.916666666657</v>
      </c>
      <c r="Q2775" s="1">
        <f t="shared" si="481"/>
        <v>-3.0852945223234399E-3</v>
      </c>
      <c r="R2775" s="1">
        <f t="shared" si="482"/>
        <v>-9.4561857030294096E-3</v>
      </c>
      <c r="S2775" s="1">
        <f t="shared" si="483"/>
        <v>-4.0004185386592903E-3</v>
      </c>
      <c r="T2775" s="1">
        <f t="shared" si="484"/>
        <v>-2.12651968510442E-2</v>
      </c>
      <c r="U2775" s="1">
        <f t="shared" si="485"/>
        <v>-1.7374970800103E-3</v>
      </c>
    </row>
    <row r="2776" spans="2:21" x14ac:dyDescent="0.3">
      <c r="B2776" s="2">
        <v>2771</v>
      </c>
      <c r="C2776" s="2" t="str">
        <v>[-1.0971465443213368e-05, -0.003074622065832951]</v>
      </c>
      <c r="D2776" s="2" t="str">
        <v>[-8.228288249512558e-06, -0.009520526507386684]</v>
      </c>
      <c r="E2776" s="2" t="str">
        <v>[1.0307855785073836e-05, -0.003878818735404317]</v>
      </c>
      <c r="F2776" s="2" t="str">
        <v>[1.2303594717899873e-05, -0.021265048131053396]</v>
      </c>
      <c r="G2776" s="2" t="str">
        <v>[-2.29857352890486e-05, -0.0018213943122049783]</v>
      </c>
      <c r="I2776" s="6">
        <f>[1]Sheet1!A2775</f>
        <v>45236.958333333343</v>
      </c>
      <c r="J2776" s="4">
        <f t="shared" si="475"/>
        <v>-1.0971465443213301E-5</v>
      </c>
      <c r="K2776" s="4">
        <f t="shared" si="476"/>
        <v>-8.2282882495125495E-6</v>
      </c>
      <c r="L2776" s="4">
        <f t="shared" si="477"/>
        <v>1.03078557850738E-5</v>
      </c>
      <c r="M2776" s="4">
        <f t="shared" si="478"/>
        <v>1.23035947178998E-5</v>
      </c>
      <c r="N2776" s="4">
        <f t="shared" si="479"/>
        <v>-2.2985735289048599E-5</v>
      </c>
      <c r="P2776" s="6">
        <f t="shared" si="480"/>
        <v>45236.958333333343</v>
      </c>
      <c r="Q2776" s="1">
        <f t="shared" si="481"/>
        <v>-3.0746220658329501E-3</v>
      </c>
      <c r="R2776" s="1">
        <f t="shared" si="482"/>
        <v>-9.5205265073866792E-3</v>
      </c>
      <c r="S2776" s="1">
        <f t="shared" si="483"/>
        <v>-3.87881873540431E-3</v>
      </c>
      <c r="T2776" s="1">
        <f t="shared" si="484"/>
        <v>-2.1265048131053298E-2</v>
      </c>
      <c r="U2776" s="1">
        <f t="shared" si="485"/>
        <v>-1.82139431220497E-3</v>
      </c>
    </row>
    <row r="2777" spans="2:21" x14ac:dyDescent="0.3">
      <c r="B2777" s="2">
        <v>2772</v>
      </c>
      <c r="C2777" s="2" t="str">
        <v>[-1.0937628056523188e-05, -0.003077974804183287]</v>
      </c>
      <c r="D2777" s="2" t="str">
        <v>[-7.686787733406652e-06, -0.009635543699682583]</v>
      </c>
      <c r="E2777" s="2" t="str">
        <v>[1.1572204568369562e-05, -0.0040743488106075336]</v>
      </c>
      <c r="F2777" s="2" t="str">
        <v>[1.2199124819237043e-05, -0.021265028028169056]</v>
      </c>
      <c r="G2777" s="2" t="str">
        <v>[-2.3405702758664393e-05, -0.0017931342856613997]</v>
      </c>
      <c r="I2777" s="6">
        <f>[1]Sheet1!A2776</f>
        <v>45237</v>
      </c>
      <c r="J2777" s="4">
        <f t="shared" si="475"/>
        <v>-1.09376280565231E-5</v>
      </c>
      <c r="K2777" s="4">
        <f t="shared" si="476"/>
        <v>-7.6867877334066505E-6</v>
      </c>
      <c r="L2777" s="4">
        <f t="shared" si="477"/>
        <v>1.1572204568369501E-5</v>
      </c>
      <c r="M2777" s="4">
        <f t="shared" si="478"/>
        <v>1.2199124819237001E-5</v>
      </c>
      <c r="N2777" s="4">
        <f t="shared" si="479"/>
        <v>-2.3405702758664301E-5</v>
      </c>
      <c r="P2777" s="6">
        <f t="shared" si="480"/>
        <v>45237</v>
      </c>
      <c r="Q2777" s="1">
        <f t="shared" si="481"/>
        <v>-3.0779748041832801E-3</v>
      </c>
      <c r="R2777" s="1">
        <f t="shared" si="482"/>
        <v>-9.6355436996825809E-3</v>
      </c>
      <c r="S2777" s="1">
        <f t="shared" si="483"/>
        <v>-4.0743488106075301E-3</v>
      </c>
      <c r="T2777" s="1">
        <f t="shared" si="484"/>
        <v>-2.1265028028169E-2</v>
      </c>
      <c r="U2777" s="1">
        <f t="shared" si="485"/>
        <v>-1.79313428566139E-3</v>
      </c>
    </row>
    <row r="2778" spans="2:21" x14ac:dyDescent="0.3">
      <c r="B2778" s="2">
        <v>2773</v>
      </c>
      <c r="C2778" s="2" t="str">
        <v>[-1.1155199586400832e-05, -0.0030815709936424375]</v>
      </c>
      <c r="D2778" s="2" t="str">
        <v>[-8.858718200164961e-06, -0.009740852394247042]</v>
      </c>
      <c r="E2778" s="2" t="str">
        <v>[1.0430191533521733e-05, -0.0043231903593741235]</v>
      </c>
      <c r="F2778" s="2" t="str">
        <v>[1.1923767406056904e-05, -0.021257451640794067]</v>
      </c>
      <c r="G2778" s="2" t="str">
        <v>[-2.5008866152927273e-05, -0.0017183092448115698]</v>
      </c>
      <c r="I2778" s="6">
        <f>[1]Sheet1!A2777</f>
        <v>45237</v>
      </c>
      <c r="J2778" s="4">
        <f t="shared" si="475"/>
        <v>-1.1155199586400799E-5</v>
      </c>
      <c r="K2778" s="4">
        <f t="shared" si="476"/>
        <v>-8.8587182001649592E-6</v>
      </c>
      <c r="L2778" s="4">
        <f t="shared" si="477"/>
        <v>1.04301915335217E-5</v>
      </c>
      <c r="M2778" s="4">
        <f t="shared" si="478"/>
        <v>1.1923767406056899E-5</v>
      </c>
      <c r="N2778" s="4">
        <f t="shared" si="479"/>
        <v>-2.5008866152927202E-5</v>
      </c>
      <c r="P2778" s="6">
        <f t="shared" si="480"/>
        <v>45237</v>
      </c>
      <c r="Q2778" s="1">
        <f t="shared" si="481"/>
        <v>-3.0815709936424301E-3</v>
      </c>
      <c r="R2778" s="1">
        <f t="shared" si="482"/>
        <v>-9.7408523942470408E-3</v>
      </c>
      <c r="S2778" s="1">
        <f t="shared" si="483"/>
        <v>-4.3231903593741201E-3</v>
      </c>
      <c r="T2778" s="1">
        <f t="shared" si="484"/>
        <v>-2.1257451640794001E-2</v>
      </c>
      <c r="U2778" s="1">
        <f t="shared" si="485"/>
        <v>-1.71830924481156E-3</v>
      </c>
    </row>
    <row r="2779" spans="2:21" x14ac:dyDescent="0.3">
      <c r="B2779" s="2">
        <v>2774</v>
      </c>
      <c r="C2779" s="2" t="str">
        <v>[-1.0986264330082294e-05, -0.0030991972835146394]</v>
      </c>
      <c r="D2779" s="2" t="str">
        <v>[-8.262276238356037e-06, -0.009854741020309313]</v>
      </c>
      <c r="E2779" s="2" t="str">
        <v>[1.1261493989165497e-05, -0.004486991433607679]</v>
      </c>
      <c r="F2779" s="2" t="str">
        <v>[1.258379544582154e-05, -0.02130489788226418]</v>
      </c>
      <c r="G2779" s="2" t="str">
        <v>[-2.426681282749787e-05, -0.0018511684929614104]</v>
      </c>
      <c r="I2779" s="6">
        <f>[1]Sheet1!A2778</f>
        <v>45237.041666666657</v>
      </c>
      <c r="J2779" s="4">
        <f t="shared" si="475"/>
        <v>-1.09862643300822E-5</v>
      </c>
      <c r="K2779" s="4">
        <f t="shared" si="476"/>
        <v>-8.26227623835603E-6</v>
      </c>
      <c r="L2779" s="4">
        <f t="shared" si="477"/>
        <v>1.1261493989165401E-5</v>
      </c>
      <c r="M2779" s="4">
        <f t="shared" si="478"/>
        <v>1.25837954458215E-5</v>
      </c>
      <c r="N2779" s="4">
        <f t="shared" si="479"/>
        <v>-2.4266812827497802E-5</v>
      </c>
      <c r="P2779" s="6">
        <f t="shared" si="480"/>
        <v>45237.041666666657</v>
      </c>
      <c r="Q2779" s="1">
        <f t="shared" si="481"/>
        <v>-3.0991972835146299E-3</v>
      </c>
      <c r="R2779" s="1">
        <f t="shared" si="482"/>
        <v>-9.85474102030931E-3</v>
      </c>
      <c r="S2779" s="1">
        <f t="shared" si="483"/>
        <v>-4.4869914336076698E-3</v>
      </c>
      <c r="T2779" s="1">
        <f t="shared" si="484"/>
        <v>-2.1304897882264098E-2</v>
      </c>
      <c r="U2779" s="1">
        <f t="shared" si="485"/>
        <v>-1.85116849296141E-3</v>
      </c>
    </row>
    <row r="2780" spans="2:21" x14ac:dyDescent="0.3">
      <c r="B2780" s="2">
        <v>2775</v>
      </c>
      <c r="C2780" s="2" t="str">
        <v>[-1.1009156743448313e-05, -0.003101057464737995]</v>
      </c>
      <c r="D2780" s="2" t="str">
        <v>[-8.461952397939111e-06, -0.009874426662022696]</v>
      </c>
      <c r="E2780" s="2" t="str">
        <v>[1.1350879363050087e-05, -0.004474163113959254]</v>
      </c>
      <c r="F2780" s="2" t="str">
        <v>[1.2448043025027883e-05, -0.021328745589732512]</v>
      </c>
      <c r="G2780" s="2" t="str">
        <v>[-2.368922736369e-05, -0.0018032487436446451]</v>
      </c>
      <c r="I2780" s="6">
        <f>[1]Sheet1!A2779</f>
        <v>45237.083333333343</v>
      </c>
      <c r="J2780" s="4">
        <f t="shared" si="475"/>
        <v>-1.10091567434483E-5</v>
      </c>
      <c r="K2780" s="4">
        <f t="shared" si="476"/>
        <v>-8.4619523979391093E-6</v>
      </c>
      <c r="L2780" s="4">
        <f t="shared" si="477"/>
        <v>1.1350879363049999E-5</v>
      </c>
      <c r="M2780" s="4">
        <f t="shared" si="478"/>
        <v>1.24480430250278E-5</v>
      </c>
      <c r="N2780" s="4">
        <f t="shared" si="479"/>
        <v>-2.3689227363689999E-5</v>
      </c>
      <c r="P2780" s="6">
        <f t="shared" si="480"/>
        <v>45237.083333333343</v>
      </c>
      <c r="Q2780" s="1">
        <f t="shared" si="481"/>
        <v>-3.1010574647379898E-3</v>
      </c>
      <c r="R2780" s="1">
        <f t="shared" si="482"/>
        <v>-9.8744266620226905E-3</v>
      </c>
      <c r="S2780" s="1">
        <f t="shared" si="483"/>
        <v>-4.4741631139592498E-3</v>
      </c>
      <c r="T2780" s="1">
        <f t="shared" si="484"/>
        <v>-2.1328745589732499E-2</v>
      </c>
      <c r="U2780" s="1">
        <f t="shared" si="485"/>
        <v>-1.8032487436446399E-3</v>
      </c>
    </row>
    <row r="2781" spans="2:21" x14ac:dyDescent="0.3">
      <c r="B2781" s="2">
        <v>2776</v>
      </c>
      <c r="C2781" s="2" t="str">
        <v>[-1.0985037851632748e-05, -0.003101327627890055]</v>
      </c>
      <c r="D2781" s="2" t="str">
        <v>[-8.089927487750471e-06, -0.009886820712914223]</v>
      </c>
      <c r="E2781" s="2" t="str">
        <v>[1.1754848160177135e-05, -0.004468211501248167]</v>
      </c>
      <c r="F2781" s="2" t="str">
        <v>[1.2797549363859455e-05, -0.02134257618050598]</v>
      </c>
      <c r="G2781" s="2" t="str">
        <v>[-2.3403764382568627e-05, -0.0017850337937594435]</v>
      </c>
      <c r="I2781" s="6">
        <f>[1]Sheet1!A2780</f>
        <v>45237.125</v>
      </c>
      <c r="J2781" s="4">
        <f t="shared" si="475"/>
        <v>-1.0985037851632701E-5</v>
      </c>
      <c r="K2781" s="4">
        <f t="shared" si="476"/>
        <v>-8.0899274877504692E-6</v>
      </c>
      <c r="L2781" s="4">
        <f t="shared" si="477"/>
        <v>1.1754848160177099E-5</v>
      </c>
      <c r="M2781" s="4">
        <f t="shared" si="478"/>
        <v>1.2797549363859401E-5</v>
      </c>
      <c r="N2781" s="4">
        <f t="shared" si="479"/>
        <v>-2.34037643825686E-5</v>
      </c>
      <c r="P2781" s="6">
        <f t="shared" si="480"/>
        <v>45237.125</v>
      </c>
      <c r="Q2781" s="1">
        <f t="shared" si="481"/>
        <v>-3.1013276278900499E-3</v>
      </c>
      <c r="R2781" s="1">
        <f t="shared" si="482"/>
        <v>-9.88682071291422E-3</v>
      </c>
      <c r="S2781" s="1">
        <f t="shared" si="483"/>
        <v>-4.4682115012481599E-3</v>
      </c>
      <c r="T2781" s="1">
        <f t="shared" si="484"/>
        <v>-2.13425761805059E-2</v>
      </c>
      <c r="U2781" s="1">
        <f t="shared" si="485"/>
        <v>-1.78503379375944E-3</v>
      </c>
    </row>
    <row r="2782" spans="2:21" x14ac:dyDescent="0.3">
      <c r="B2782" s="2">
        <v>2777</v>
      </c>
      <c r="C2782" s="2" t="str">
        <v>[-1.0897445358839477e-05, -0.003100311927435745]</v>
      </c>
      <c r="D2782" s="2" t="str">
        <v>[-7.674760473961665e-06, -0.009861656493648214]</v>
      </c>
      <c r="E2782" s="2" t="str">
        <v>[1.1647762837715097e-05, -0.0044756402892476895]</v>
      </c>
      <c r="F2782" s="2" t="str">
        <v>[1.2960199346301967e-05, -0.021327447697814406]</v>
      </c>
      <c r="G2782" s="2" t="str">
        <v>[-2.3221864896613364e-05, -0.0017792965514515232]</v>
      </c>
      <c r="I2782" s="6">
        <f>[1]Sheet1!A2781</f>
        <v>45237.166666666657</v>
      </c>
      <c r="J2782" s="4">
        <f t="shared" si="475"/>
        <v>-1.0897445358839401E-5</v>
      </c>
      <c r="K2782" s="4">
        <f t="shared" si="476"/>
        <v>-7.6747604739616601E-6</v>
      </c>
      <c r="L2782" s="4">
        <f t="shared" si="477"/>
        <v>1.1647762837715E-5</v>
      </c>
      <c r="M2782" s="4">
        <f t="shared" si="478"/>
        <v>1.2960199346301899E-5</v>
      </c>
      <c r="N2782" s="4">
        <f t="shared" si="479"/>
        <v>-2.3221864896613299E-5</v>
      </c>
      <c r="P2782" s="6">
        <f t="shared" si="480"/>
        <v>45237.166666666657</v>
      </c>
      <c r="Q2782" s="1">
        <f t="shared" si="481"/>
        <v>-3.1003119274357399E-3</v>
      </c>
      <c r="R2782" s="1">
        <f t="shared" si="482"/>
        <v>-9.8616564936482107E-3</v>
      </c>
      <c r="S2782" s="1">
        <f t="shared" si="483"/>
        <v>-4.47564028924768E-3</v>
      </c>
      <c r="T2782" s="1">
        <f t="shared" si="484"/>
        <v>-2.1327447697814399E-2</v>
      </c>
      <c r="U2782" s="1">
        <f t="shared" si="485"/>
        <v>-1.77929655145152E-3</v>
      </c>
    </row>
    <row r="2783" spans="2:21" x14ac:dyDescent="0.3">
      <c r="B2783" s="2">
        <v>2778</v>
      </c>
      <c r="C2783" s="2" t="str">
        <v>[-1.0952346127696013e-05, -0.003102612881170765]</v>
      </c>
      <c r="D2783" s="2" t="str">
        <v>[-7.576067226221326e-06, -0.009855080718685865]</v>
      </c>
      <c r="E2783" s="2" t="str">
        <v>[1.163302701660003e-05, -0.004475364570574118]</v>
      </c>
      <c r="F2783" s="2" t="str">
        <v>[1.3266807156902126e-05, -0.02131489082255599]</v>
      </c>
      <c r="G2783" s="2" t="str">
        <v>[-2.3188846536901686e-05, -0.0017786316173239909]</v>
      </c>
      <c r="I2783" s="6">
        <f>[1]Sheet1!A2782</f>
        <v>45237.208333333343</v>
      </c>
      <c r="J2783" s="4">
        <f t="shared" si="475"/>
        <v>-1.0952346127696E-5</v>
      </c>
      <c r="K2783" s="4">
        <f t="shared" si="476"/>
        <v>-7.5760672262213201E-6</v>
      </c>
      <c r="L2783" s="4">
        <f t="shared" si="477"/>
        <v>1.16330270166E-5</v>
      </c>
      <c r="M2783" s="4">
        <f t="shared" si="478"/>
        <v>1.32668071569021E-5</v>
      </c>
      <c r="N2783" s="4">
        <f t="shared" si="479"/>
        <v>-2.3188846536901601E-5</v>
      </c>
      <c r="P2783" s="6">
        <f t="shared" si="480"/>
        <v>45237.208333333343</v>
      </c>
      <c r="Q2783" s="1">
        <f t="shared" si="481"/>
        <v>-3.1026128811707599E-3</v>
      </c>
      <c r="R2783" s="1">
        <f t="shared" si="482"/>
        <v>-9.8550807186858595E-3</v>
      </c>
      <c r="S2783" s="1">
        <f t="shared" si="483"/>
        <v>-4.4753645705741104E-3</v>
      </c>
      <c r="T2783" s="1">
        <f t="shared" si="484"/>
        <v>-2.1314890822555901E-2</v>
      </c>
      <c r="U2783" s="1">
        <f t="shared" si="485"/>
        <v>-1.77863161732399E-3</v>
      </c>
    </row>
    <row r="2784" spans="2:21" x14ac:dyDescent="0.3">
      <c r="B2784" s="2">
        <v>2779</v>
      </c>
      <c r="C2784" s="2" t="str">
        <v>[-1.0992638593626484e-05, -0.003101548195910301]</v>
      </c>
      <c r="D2784" s="2" t="str">
        <v>[-7.856674471139405e-06, -0.009859382911749858]</v>
      </c>
      <c r="E2784" s="2" t="str">
        <v>[1.1144042201064336e-05, -0.004474168576147221]</v>
      </c>
      <c r="F2784" s="2" t="str">
        <v>[1.3160012494290942e-05, -0.021323441777434313]</v>
      </c>
      <c r="G2784" s="2" t="str">
        <v>[-2.352454469517117e-05, -0.001779851034458302]</v>
      </c>
      <c r="I2784" s="6">
        <f>[1]Sheet1!A2783</f>
        <v>45237.25</v>
      </c>
      <c r="J2784" s="4">
        <f t="shared" si="475"/>
        <v>-1.09926385936264E-5</v>
      </c>
      <c r="K2784" s="4">
        <f t="shared" si="476"/>
        <v>-7.8566744711393995E-6</v>
      </c>
      <c r="L2784" s="4">
        <f t="shared" si="477"/>
        <v>1.11440422010643E-5</v>
      </c>
      <c r="M2784" s="4">
        <f t="shared" si="478"/>
        <v>1.31600124942909E-5</v>
      </c>
      <c r="N2784" s="4">
        <f t="shared" si="479"/>
        <v>-2.3524544695171099E-5</v>
      </c>
      <c r="P2784" s="6">
        <f t="shared" si="480"/>
        <v>45237.25</v>
      </c>
      <c r="Q2784" s="1">
        <f t="shared" si="481"/>
        <v>-3.1015481959103001E-3</v>
      </c>
      <c r="R2784" s="1">
        <f t="shared" si="482"/>
        <v>-9.8593829117498508E-3</v>
      </c>
      <c r="S2784" s="1">
        <f t="shared" si="483"/>
        <v>-4.4741685761472199E-3</v>
      </c>
      <c r="T2784" s="1">
        <f t="shared" si="484"/>
        <v>-2.1323441777434299E-2</v>
      </c>
      <c r="U2784" s="1">
        <f t="shared" si="485"/>
        <v>-1.7798510344583E-3</v>
      </c>
    </row>
    <row r="2785" spans="2:21" x14ac:dyDescent="0.3">
      <c r="B2785" s="2">
        <v>2780</v>
      </c>
      <c r="C2785" s="2" t="str">
        <v>[-1.1191861844111702e-05, -0.0030977173339796393]</v>
      </c>
      <c r="D2785" s="2" t="str">
        <v>[-9.0546564492203e-06, -0.009804688030033568]</v>
      </c>
      <c r="E2785" s="2" t="str">
        <v>[1.022876215580981e-05, -0.004397373001475293]</v>
      </c>
      <c r="F2785" s="2" t="str">
        <v>[1.2656013302591153e-05, -0.021308381673689012]</v>
      </c>
      <c r="G2785" s="2" t="str">
        <v>[-2.4352672798298363e-05, -0.0017489126185755534]</v>
      </c>
      <c r="I2785" s="6">
        <f>[1]Sheet1!A2784</f>
        <v>45237.291666666657</v>
      </c>
      <c r="J2785" s="4">
        <f t="shared" si="475"/>
        <v>-1.11918618441117E-5</v>
      </c>
      <c r="K2785" s="4">
        <f t="shared" si="476"/>
        <v>-9.0546564492202995E-6</v>
      </c>
      <c r="L2785" s="4">
        <f t="shared" si="477"/>
        <v>1.02287621558098E-5</v>
      </c>
      <c r="M2785" s="4">
        <f t="shared" si="478"/>
        <v>1.26560133025911E-5</v>
      </c>
      <c r="N2785" s="4">
        <f t="shared" si="479"/>
        <v>-2.4352672798298298E-5</v>
      </c>
      <c r="P2785" s="6">
        <f t="shared" si="480"/>
        <v>45237.291666666657</v>
      </c>
      <c r="Q2785" s="1">
        <f t="shared" si="481"/>
        <v>-3.0977173339796298E-3</v>
      </c>
      <c r="R2785" s="1">
        <f t="shared" si="482"/>
        <v>-9.8046880300335596E-3</v>
      </c>
      <c r="S2785" s="1">
        <f t="shared" si="483"/>
        <v>-4.3973730014752899E-3</v>
      </c>
      <c r="T2785" s="1">
        <f t="shared" si="484"/>
        <v>-2.1308381673689002E-2</v>
      </c>
      <c r="U2785" s="1">
        <f t="shared" si="485"/>
        <v>-1.74891261857555E-3</v>
      </c>
    </row>
    <row r="2786" spans="2:21" x14ac:dyDescent="0.3">
      <c r="B2786" s="2">
        <v>2781</v>
      </c>
      <c r="C2786" s="2" t="str">
        <v>[-1.1446187978911051e-05, -0.0030734200531397347]</v>
      </c>
      <c r="D2786" s="2" t="str">
        <v>[-9.538837001030533e-06, -0.009710680131065727]</v>
      </c>
      <c r="E2786" s="2" t="str">
        <v>[1.0173141469720662e-05, -0.004388671178196506]</v>
      </c>
      <c r="F2786" s="2" t="str">
        <v>[1.2060514881792471e-05, -0.021229796650910362]</v>
      </c>
      <c r="G2786" s="2" t="str">
        <v>[-2.4086352599201477e-05, -0.0017734930449499276]</v>
      </c>
      <c r="I2786" s="6">
        <f>[1]Sheet1!A2785</f>
        <v>45237.333333333343</v>
      </c>
      <c r="J2786" s="4">
        <f t="shared" si="475"/>
        <v>-1.1446187978911E-5</v>
      </c>
      <c r="K2786" s="4">
        <f t="shared" si="476"/>
        <v>-9.5388370010305295E-6</v>
      </c>
      <c r="L2786" s="4">
        <f t="shared" si="477"/>
        <v>1.0173141469720599E-5</v>
      </c>
      <c r="M2786" s="4">
        <f t="shared" si="478"/>
        <v>1.20605148817924E-5</v>
      </c>
      <c r="N2786" s="4">
        <f t="shared" si="479"/>
        <v>-2.4086352599201399E-5</v>
      </c>
      <c r="P2786" s="6">
        <f t="shared" si="480"/>
        <v>45237.333333333343</v>
      </c>
      <c r="Q2786" s="1">
        <f t="shared" si="481"/>
        <v>-3.0734200531397299E-3</v>
      </c>
      <c r="R2786" s="1">
        <f t="shared" si="482"/>
        <v>-9.7106801310657201E-3</v>
      </c>
      <c r="S2786" s="1">
        <f t="shared" si="483"/>
        <v>-4.3886711781965003E-3</v>
      </c>
      <c r="T2786" s="1">
        <f t="shared" si="484"/>
        <v>-2.12297966509103E-2</v>
      </c>
      <c r="U2786" s="1">
        <f t="shared" si="485"/>
        <v>-1.77349304494992E-3</v>
      </c>
    </row>
    <row r="2787" spans="2:21" x14ac:dyDescent="0.3">
      <c r="B2787" s="2">
        <v>2782</v>
      </c>
      <c r="C2787" s="2" t="str">
        <v>[-1.146980356528816e-05, -0.003070541310829828]</v>
      </c>
      <c r="D2787" s="2" t="str">
        <v>[-9.138390369738396e-06, -0.00974142956170118]</v>
      </c>
      <c r="E2787" s="2" t="str">
        <v>[1.0371544386611664e-05, -0.0043904269198872465]</v>
      </c>
      <c r="F2787" s="2" t="str">
        <v>[1.2223667510755229e-05, -0.02125486299292338]</v>
      </c>
      <c r="G2787" s="2" t="str">
        <v>[-2.3827222163909645e-05, -0.001765765786947822]</v>
      </c>
      <c r="I2787" s="6">
        <f>[1]Sheet1!A2786</f>
        <v>45237.375</v>
      </c>
      <c r="J2787" s="4">
        <f t="shared" si="475"/>
        <v>-1.14698035652881E-5</v>
      </c>
      <c r="K2787" s="4">
        <f t="shared" si="476"/>
        <v>-9.1383903697383905E-6</v>
      </c>
      <c r="L2787" s="4">
        <f t="shared" si="477"/>
        <v>1.03715443866116E-5</v>
      </c>
      <c r="M2787" s="4">
        <f t="shared" si="478"/>
        <v>1.22236675107552E-5</v>
      </c>
      <c r="N2787" s="4">
        <f t="shared" si="479"/>
        <v>-2.3827222163909601E-5</v>
      </c>
      <c r="P2787" s="6">
        <f t="shared" si="480"/>
        <v>45237.375</v>
      </c>
      <c r="Q2787" s="1">
        <f t="shared" si="481"/>
        <v>-3.0705413108298202E-3</v>
      </c>
      <c r="R2787" s="1">
        <f t="shared" si="482"/>
        <v>-9.7414295617011797E-3</v>
      </c>
      <c r="S2787" s="1">
        <f t="shared" si="483"/>
        <v>-4.3904269198872404E-3</v>
      </c>
      <c r="T2787" s="1">
        <f t="shared" si="484"/>
        <v>-2.1254862992923299E-2</v>
      </c>
      <c r="U2787" s="1">
        <f t="shared" si="485"/>
        <v>-1.7657657869478199E-3</v>
      </c>
    </row>
    <row r="2788" spans="2:21" x14ac:dyDescent="0.3">
      <c r="B2788" s="2">
        <v>2783</v>
      </c>
      <c r="C2788" s="2" t="str">
        <v>[-1.1280130820650618e-05, -0.003072619419013343]</v>
      </c>
      <c r="D2788" s="2" t="str">
        <v>[-8.973010250279546e-06, -0.009730567417550032]</v>
      </c>
      <c r="E2788" s="2" t="str">
        <v>[1.0330267811665806e-05, -0.004391835949061137]</v>
      </c>
      <c r="F2788" s="2" t="str">
        <v>[1.2469967595071795e-05, -0.021243477057228007]</v>
      </c>
      <c r="G2788" s="2" t="str">
        <v>[-2.324411073487761e-05, -0.001749016225406812]</v>
      </c>
      <c r="I2788" s="6">
        <f>[1]Sheet1!A2787</f>
        <v>45237.416666666657</v>
      </c>
      <c r="J2788" s="4">
        <f t="shared" si="475"/>
        <v>-1.1280130820650599E-5</v>
      </c>
      <c r="K2788" s="4">
        <f t="shared" si="476"/>
        <v>-8.9730102502795395E-6</v>
      </c>
      <c r="L2788" s="4">
        <f t="shared" si="477"/>
        <v>1.0330267811665799E-5</v>
      </c>
      <c r="M2788" s="4">
        <f t="shared" si="478"/>
        <v>1.24699675950717E-5</v>
      </c>
      <c r="N2788" s="4">
        <f t="shared" si="479"/>
        <v>-2.32441107348776E-5</v>
      </c>
      <c r="P2788" s="6">
        <f t="shared" si="480"/>
        <v>45237.416666666657</v>
      </c>
      <c r="Q2788" s="1">
        <f t="shared" si="481"/>
        <v>-3.07261941901334E-3</v>
      </c>
      <c r="R2788" s="1">
        <f t="shared" si="482"/>
        <v>-9.73056741755003E-3</v>
      </c>
      <c r="S2788" s="1">
        <f t="shared" si="483"/>
        <v>-4.3918359490611302E-3</v>
      </c>
      <c r="T2788" s="1">
        <f t="shared" si="484"/>
        <v>-2.1243477057228E-2</v>
      </c>
      <c r="U2788" s="1">
        <f t="shared" si="485"/>
        <v>-1.7490162254068099E-3</v>
      </c>
    </row>
    <row r="2789" spans="2:21" x14ac:dyDescent="0.3">
      <c r="B2789" s="2">
        <v>2784</v>
      </c>
      <c r="C2789" s="2" t="str">
        <v>[-1.1224901951214423e-05, -0.003067599871781159]</v>
      </c>
      <c r="D2789" s="2" t="str">
        <v>[-9.275656722573012e-06, -0.009738483076690667]</v>
      </c>
      <c r="E2789" s="2" t="str">
        <v>[1.0167765219092579e-05, -0.004390658851475941]</v>
      </c>
      <c r="F2789" s="2" t="str">
        <v>[1.2342603980225803e-05, -0.021251634702376235]</v>
      </c>
      <c r="G2789" s="2" t="str">
        <v>[-2.255447714603027e-05, -0.0017044239771451333]</v>
      </c>
      <c r="I2789" s="6">
        <f>[1]Sheet1!A2788</f>
        <v>45237.458333333343</v>
      </c>
      <c r="J2789" s="4">
        <f t="shared" si="475"/>
        <v>-1.1224901951214401E-5</v>
      </c>
      <c r="K2789" s="4">
        <f t="shared" si="476"/>
        <v>-9.2756567225730105E-6</v>
      </c>
      <c r="L2789" s="4">
        <f t="shared" si="477"/>
        <v>1.0167765219092501E-5</v>
      </c>
      <c r="M2789" s="4">
        <f t="shared" si="478"/>
        <v>1.2342603980225799E-5</v>
      </c>
      <c r="N2789" s="4">
        <f t="shared" si="479"/>
        <v>-2.2554477146030201E-5</v>
      </c>
      <c r="P2789" s="6">
        <f t="shared" si="480"/>
        <v>45237.458333333343</v>
      </c>
      <c r="Q2789" s="1">
        <f t="shared" si="481"/>
        <v>-3.0675998717811502E-3</v>
      </c>
      <c r="R2789" s="1">
        <f t="shared" si="482"/>
        <v>-9.7384830766906599E-3</v>
      </c>
      <c r="S2789" s="1">
        <f t="shared" si="483"/>
        <v>-4.3906588514759396E-3</v>
      </c>
      <c r="T2789" s="1">
        <f t="shared" si="484"/>
        <v>-2.1251634702376201E-2</v>
      </c>
      <c r="U2789" s="1">
        <f t="shared" si="485"/>
        <v>-1.7044239771451301E-3</v>
      </c>
    </row>
    <row r="2790" spans="2:21" x14ac:dyDescent="0.3">
      <c r="B2790" s="2">
        <v>2785</v>
      </c>
      <c r="C2790" s="2" t="str">
        <v>[-1.11319375083869e-05, -0.0030651668176897937]</v>
      </c>
      <c r="D2790" s="2" t="str">
        <v>[-8.939761019095069e-06, -0.00975505818815189]</v>
      </c>
      <c r="E2790" s="2" t="str">
        <v>[1.0713222470966486e-05, -0.004405868189206194]</v>
      </c>
      <c r="F2790" s="2" t="str">
        <v>[1.2246141845689643e-05, -0.021248261853292094]</v>
      </c>
      <c r="G2790" s="2" t="str">
        <v>[-2.2612586244713127e-05, -0.001708860357549531]</v>
      </c>
      <c r="I2790" s="6">
        <f>[1]Sheet1!A2789</f>
        <v>45237.5</v>
      </c>
      <c r="J2790" s="4">
        <f t="shared" si="475"/>
        <v>-1.11319375083869E-5</v>
      </c>
      <c r="K2790" s="4">
        <f t="shared" si="476"/>
        <v>-8.9397610190950605E-6</v>
      </c>
      <c r="L2790" s="4">
        <f t="shared" si="477"/>
        <v>1.07132224709664E-5</v>
      </c>
      <c r="M2790" s="4">
        <f t="shared" si="478"/>
        <v>1.22461418456896E-5</v>
      </c>
      <c r="N2790" s="4">
        <f t="shared" si="479"/>
        <v>-2.26125862447131E-5</v>
      </c>
      <c r="P2790" s="6">
        <f t="shared" si="480"/>
        <v>45237.5</v>
      </c>
      <c r="Q2790" s="1">
        <f t="shared" si="481"/>
        <v>-3.0651668176897898E-3</v>
      </c>
      <c r="R2790" s="1">
        <f t="shared" si="482"/>
        <v>-9.7550581881518904E-3</v>
      </c>
      <c r="S2790" s="1">
        <f t="shared" si="483"/>
        <v>-4.4058681892061901E-3</v>
      </c>
      <c r="T2790" s="1">
        <f t="shared" si="484"/>
        <v>-2.1248261853292E-2</v>
      </c>
      <c r="U2790" s="1">
        <f t="shared" si="485"/>
        <v>-1.7088603575495299E-3</v>
      </c>
    </row>
    <row r="2791" spans="2:21" x14ac:dyDescent="0.3">
      <c r="B2791" s="2">
        <v>2786</v>
      </c>
      <c r="C2791" s="2" t="str">
        <v>[-1.1303804356967093e-05, -0.003072809465078396]</v>
      </c>
      <c r="D2791" s="2" t="str">
        <v>[-1.0130352136169189e-05, -0.009820488566656078]</v>
      </c>
      <c r="E2791" s="2" t="str">
        <v>[9.98138859739256e-06, -0.004474612063516754]</v>
      </c>
      <c r="F2791" s="2" t="str">
        <v>[1.1785316848570238e-05, -0.021236886140184572]</v>
      </c>
      <c r="G2791" s="2" t="str">
        <v>[-2.366061218509028e-05, -0.0017019595997222422]</v>
      </c>
      <c r="I2791" s="6">
        <f>[1]Sheet1!A2790</f>
        <v>45237.541666666657</v>
      </c>
      <c r="J2791" s="4">
        <f t="shared" si="475"/>
        <v>-1.1303804356967E-5</v>
      </c>
      <c r="K2791" s="4">
        <f t="shared" si="476"/>
        <v>-1.01303521361691E-5</v>
      </c>
      <c r="L2791" s="4">
        <f t="shared" si="477"/>
        <v>9.9813885973925607E-6</v>
      </c>
      <c r="M2791" s="4">
        <f t="shared" si="478"/>
        <v>1.1785316848570199E-5</v>
      </c>
      <c r="N2791" s="4">
        <f t="shared" si="479"/>
        <v>-2.3660612185090199E-5</v>
      </c>
      <c r="P2791" s="6">
        <f t="shared" si="480"/>
        <v>45237.541666666657</v>
      </c>
      <c r="Q2791" s="1">
        <f t="shared" si="481"/>
        <v>-3.07280946507839E-3</v>
      </c>
      <c r="R2791" s="1">
        <f t="shared" si="482"/>
        <v>-9.8204885666560698E-3</v>
      </c>
      <c r="S2791" s="1">
        <f t="shared" si="483"/>
        <v>-4.4746120635167502E-3</v>
      </c>
      <c r="T2791" s="1">
        <f t="shared" si="484"/>
        <v>-2.1236886140184499E-2</v>
      </c>
      <c r="U2791" s="1">
        <f t="shared" si="485"/>
        <v>-1.70195959972224E-3</v>
      </c>
    </row>
    <row r="2792" spans="2:21" x14ac:dyDescent="0.3">
      <c r="B2792" s="2">
        <v>2787</v>
      </c>
      <c r="C2792" s="2" t="str">
        <v>[-1.1387303219186628e-05, -0.003065913592859943]</v>
      </c>
      <c r="D2792" s="2" t="str">
        <v>[-1.0116971740822892e-05, -0.0098230829694212]</v>
      </c>
      <c r="E2792" s="2" t="str">
        <v>[9.99611979618153e-06, -0.00447647052645455]</v>
      </c>
      <c r="F2792" s="2" t="str">
        <v>[1.1330735673380407e-05, -0.021181961730582063]</v>
      </c>
      <c r="G2792" s="2" t="str">
        <v>[-2.2996025455918916e-05, -0.0017796557449359888]</v>
      </c>
      <c r="I2792" s="6">
        <f>[1]Sheet1!A2791</f>
        <v>45237.583333333343</v>
      </c>
      <c r="J2792" s="4">
        <f t="shared" si="475"/>
        <v>-1.1387303219186601E-5</v>
      </c>
      <c r="K2792" s="4">
        <f t="shared" si="476"/>
        <v>-1.01169717408228E-5</v>
      </c>
      <c r="L2792" s="4">
        <f t="shared" si="477"/>
        <v>9.9961197961815303E-6</v>
      </c>
      <c r="M2792" s="4">
        <f t="shared" si="478"/>
        <v>1.1330735673380401E-5</v>
      </c>
      <c r="N2792" s="4">
        <f t="shared" si="479"/>
        <v>-2.2996025455918899E-5</v>
      </c>
      <c r="P2792" s="6">
        <f t="shared" si="480"/>
        <v>45237.583333333343</v>
      </c>
      <c r="Q2792" s="1">
        <f t="shared" si="481"/>
        <v>-3.0659135928599399E-3</v>
      </c>
      <c r="R2792" s="1">
        <f t="shared" si="482"/>
        <v>-9.8230829694211999E-3</v>
      </c>
      <c r="S2792" s="1">
        <f t="shared" si="483"/>
        <v>-4.4764705264545498E-3</v>
      </c>
      <c r="T2792" s="1">
        <f t="shared" si="484"/>
        <v>-2.1181961730582E-2</v>
      </c>
      <c r="U2792" s="1">
        <f t="shared" si="485"/>
        <v>-1.7796557449359801E-3</v>
      </c>
    </row>
    <row r="2793" spans="2:21" x14ac:dyDescent="0.3">
      <c r="B2793" s="2">
        <v>2788</v>
      </c>
      <c r="C2793" s="2" t="str">
        <v>[-1.1073013063978275e-05, -0.0030784358622385414]</v>
      </c>
      <c r="D2793" s="2" t="str">
        <v>[-9.347819122838938e-06, -0.009819948882145187]</v>
      </c>
      <c r="E2793" s="2" t="str">
        <v>[1.0766716789142394e-05, -0.004474085457271751]</v>
      </c>
      <c r="F2793" s="2" t="str">
        <v>[1.1680788153879107e-05, -0.021222925745283224]</v>
      </c>
      <c r="G2793" s="2" t="str">
        <v>[-2.1027749774236255e-05, -0.001633592891680094]</v>
      </c>
      <c r="I2793" s="6">
        <f>[1]Sheet1!A2792</f>
        <v>45237.625</v>
      </c>
      <c r="J2793" s="4">
        <f t="shared" si="475"/>
        <v>-1.10730130639782E-5</v>
      </c>
      <c r="K2793" s="4">
        <f t="shared" si="476"/>
        <v>-9.3478191228389296E-6</v>
      </c>
      <c r="L2793" s="4">
        <f t="shared" si="477"/>
        <v>1.0766716789142299E-5</v>
      </c>
      <c r="M2793" s="4">
        <f t="shared" si="478"/>
        <v>1.1680788153879101E-5</v>
      </c>
      <c r="N2793" s="4">
        <f t="shared" si="479"/>
        <v>-2.1027749774236201E-5</v>
      </c>
      <c r="P2793" s="6">
        <f t="shared" si="480"/>
        <v>45237.625</v>
      </c>
      <c r="Q2793" s="1">
        <f t="shared" si="481"/>
        <v>-3.0784358622385401E-3</v>
      </c>
      <c r="R2793" s="1">
        <f t="shared" si="482"/>
        <v>-9.81994888214518E-3</v>
      </c>
      <c r="S2793" s="1">
        <f t="shared" si="483"/>
        <v>-4.47408545727175E-3</v>
      </c>
      <c r="T2793" s="1">
        <f t="shared" si="484"/>
        <v>-2.12229257452832E-2</v>
      </c>
      <c r="U2793" s="1">
        <f t="shared" si="485"/>
        <v>-1.6335928916800899E-3</v>
      </c>
    </row>
    <row r="2794" spans="2:21" x14ac:dyDescent="0.3">
      <c r="B2794" s="2">
        <v>2789</v>
      </c>
      <c r="C2794" s="2" t="str">
        <v>[-1.0160271629790615e-05, -0.002940894025081348]</v>
      </c>
      <c r="D2794" s="2" t="str">
        <v>[-9.016628246292454e-06, -0.009778695332695868]</v>
      </c>
      <c r="E2794" s="2" t="str">
        <v>[1.2047002734376292e-05, -0.004304274190809517]</v>
      </c>
      <c r="F2794" s="2" t="str">
        <v>[1.2441504333519811e-05, -0.021150803330420482]</v>
      </c>
      <c r="G2794" s="2" t="str">
        <v>[-1.9760552814133033e-05, -0.0013581088107541294]</v>
      </c>
      <c r="I2794" s="6">
        <f>[1]Sheet1!A2793</f>
        <v>45237.666666666657</v>
      </c>
      <c r="J2794" s="4">
        <f t="shared" si="475"/>
        <v>-1.01602716297906E-5</v>
      </c>
      <c r="K2794" s="4">
        <f t="shared" si="476"/>
        <v>-9.0166282462924504E-6</v>
      </c>
      <c r="L2794" s="4">
        <f t="shared" si="477"/>
        <v>1.20470027343762E-5</v>
      </c>
      <c r="M2794" s="4">
        <f t="shared" si="478"/>
        <v>1.2441504333519799E-5</v>
      </c>
      <c r="N2794" s="4">
        <f t="shared" si="479"/>
        <v>-1.9760552814132999E-5</v>
      </c>
      <c r="P2794" s="6">
        <f t="shared" si="480"/>
        <v>45237.666666666657</v>
      </c>
      <c r="Q2794" s="1">
        <f t="shared" si="481"/>
        <v>-2.9408940250813401E-3</v>
      </c>
      <c r="R2794" s="1">
        <f t="shared" si="482"/>
        <v>-9.7786953326958592E-3</v>
      </c>
      <c r="S2794" s="1">
        <f t="shared" si="483"/>
        <v>-4.30427419080951E-3</v>
      </c>
      <c r="T2794" s="1">
        <f t="shared" si="484"/>
        <v>-2.1150803330420399E-2</v>
      </c>
      <c r="U2794" s="1">
        <f t="shared" si="485"/>
        <v>-1.3581088107541201E-3</v>
      </c>
    </row>
    <row r="2795" spans="2:21" x14ac:dyDescent="0.3">
      <c r="B2795" s="2">
        <v>2790</v>
      </c>
      <c r="C2795" s="2" t="str">
        <v>[-1.003979375641744e-05, -0.0028885461819217494]</v>
      </c>
      <c r="D2795" s="2" t="str">
        <v>[-8.844365460173441e-06, -0.009769666917388195]</v>
      </c>
      <c r="E2795" s="2" t="str">
        <v>[1.1568373419013567e-05, -0.004409729596028084]</v>
      </c>
      <c r="F2795" s="2" t="str">
        <v>[1.2303782629214081e-05, -0.021178263140666342]</v>
      </c>
      <c r="G2795" s="2" t="str">
        <v>[-1.9893745952780073e-05, -0.0013766940536672117]</v>
      </c>
      <c r="I2795" s="6">
        <f>[1]Sheet1!A2794</f>
        <v>45237.708333333343</v>
      </c>
      <c r="J2795" s="4">
        <f t="shared" si="475"/>
        <v>-1.0039793756417401E-5</v>
      </c>
      <c r="K2795" s="4">
        <f t="shared" si="476"/>
        <v>-8.8443654601734394E-6</v>
      </c>
      <c r="L2795" s="4">
        <f t="shared" si="477"/>
        <v>1.1568373419013499E-5</v>
      </c>
      <c r="M2795" s="4">
        <f t="shared" si="478"/>
        <v>1.2303782629214E-5</v>
      </c>
      <c r="N2795" s="4">
        <f t="shared" si="479"/>
        <v>-1.9893745952779998E-5</v>
      </c>
      <c r="P2795" s="6">
        <f t="shared" si="480"/>
        <v>45237.708333333343</v>
      </c>
      <c r="Q2795" s="1">
        <f t="shared" si="481"/>
        <v>-2.8885461819217399E-3</v>
      </c>
      <c r="R2795" s="1">
        <f t="shared" si="482"/>
        <v>-9.7696669173881895E-3</v>
      </c>
      <c r="S2795" s="1">
        <f t="shared" si="483"/>
        <v>-4.4097295960280796E-3</v>
      </c>
      <c r="T2795" s="1">
        <f t="shared" si="484"/>
        <v>-2.1178263140666301E-2</v>
      </c>
      <c r="U2795" s="1">
        <f t="shared" si="485"/>
        <v>-1.3766940536672099E-3</v>
      </c>
    </row>
    <row r="2796" spans="2:21" x14ac:dyDescent="0.3">
      <c r="B2796" s="2">
        <v>2791</v>
      </c>
      <c r="C2796" s="2" t="str">
        <v>[-9.763053984914505e-06, -0.0028729912539817034]</v>
      </c>
      <c r="D2796" s="2" t="str">
        <v>[-8.482099518212811e-06, -0.009759736083424397]</v>
      </c>
      <c r="E2796" s="2" t="str">
        <v>[1.2059206663516867e-05, -0.0044506385539989715]</v>
      </c>
      <c r="F2796" s="2" t="str">
        <v>[1.243568561267311e-05, -0.021183620748320864]</v>
      </c>
      <c r="G2796" s="2" t="str">
        <v>[-1.9268123683318042e-05, -0.0013860581016150507]</v>
      </c>
      <c r="I2796" s="6">
        <f>[1]Sheet1!A2795</f>
        <v>45237.75</v>
      </c>
      <c r="J2796" s="4">
        <f t="shared" si="475"/>
        <v>-9.7630539849144997E-6</v>
      </c>
      <c r="K2796" s="4">
        <f t="shared" si="476"/>
        <v>-8.4820995182128092E-6</v>
      </c>
      <c r="L2796" s="4">
        <f t="shared" si="477"/>
        <v>1.2059206663516799E-5</v>
      </c>
      <c r="M2796" s="4">
        <f t="shared" si="478"/>
        <v>1.2435685612673101E-5</v>
      </c>
      <c r="N2796" s="4">
        <f t="shared" si="479"/>
        <v>-1.9268123683318001E-5</v>
      </c>
      <c r="P2796" s="6">
        <f t="shared" si="480"/>
        <v>45237.75</v>
      </c>
      <c r="Q2796" s="1">
        <f t="shared" si="481"/>
        <v>-2.8729912539816999E-3</v>
      </c>
      <c r="R2796" s="1">
        <f t="shared" si="482"/>
        <v>-9.7597360834243904E-3</v>
      </c>
      <c r="S2796" s="1">
        <f t="shared" si="483"/>
        <v>-4.4506385539989698E-3</v>
      </c>
      <c r="T2796" s="1">
        <f t="shared" si="484"/>
        <v>-2.1183620748320801E-2</v>
      </c>
      <c r="U2796" s="1">
        <f t="shared" si="485"/>
        <v>-1.38605810161505E-3</v>
      </c>
    </row>
    <row r="2797" spans="2:21" x14ac:dyDescent="0.3">
      <c r="B2797" s="2">
        <v>2792</v>
      </c>
      <c r="C2797" s="2" t="str">
        <v>[-9.99872007127564e-06, -0.0029041744502211475]</v>
      </c>
      <c r="D2797" s="2" t="str">
        <v>[-8.756515362473102e-06, -0.009775779545587266]</v>
      </c>
      <c r="E2797" s="2" t="str">
        <v>[1.2181712049054802e-05, -0.004440257184475974]</v>
      </c>
      <c r="F2797" s="2" t="str">
        <v>[1.2751454416387015e-05, -0.02117236077598645]</v>
      </c>
      <c r="G2797" s="2" t="str">
        <v>[-1.997724679608851e-05, -0.0014353662194879452]</v>
      </c>
      <c r="I2797" s="6">
        <f>[1]Sheet1!A2796</f>
        <v>45237.791666666657</v>
      </c>
      <c r="J2797" s="4">
        <f t="shared" si="475"/>
        <v>-9.9987200712756399E-6</v>
      </c>
      <c r="K2797" s="4">
        <f t="shared" si="476"/>
        <v>-8.7565153624731005E-6</v>
      </c>
      <c r="L2797" s="4">
        <f t="shared" si="477"/>
        <v>1.21817120490548E-5</v>
      </c>
      <c r="M2797" s="4">
        <f t="shared" si="478"/>
        <v>1.2751454416387E-5</v>
      </c>
      <c r="N2797" s="4">
        <f t="shared" si="479"/>
        <v>-1.9977246796088501E-5</v>
      </c>
      <c r="P2797" s="6">
        <f t="shared" si="480"/>
        <v>45237.791666666657</v>
      </c>
      <c r="Q2797" s="1">
        <f t="shared" si="481"/>
        <v>-2.9041744502211401E-3</v>
      </c>
      <c r="R2797" s="1">
        <f t="shared" si="482"/>
        <v>-9.7757795455872595E-3</v>
      </c>
      <c r="S2797" s="1">
        <f t="shared" si="483"/>
        <v>-4.4402571844759696E-3</v>
      </c>
      <c r="T2797" s="1">
        <f t="shared" si="484"/>
        <v>-2.1172360775986401E-2</v>
      </c>
      <c r="U2797" s="1">
        <f t="shared" si="485"/>
        <v>-1.43536621948794E-3</v>
      </c>
    </row>
    <row r="2798" spans="2:21" x14ac:dyDescent="0.3">
      <c r="B2798" s="2">
        <v>2793</v>
      </c>
      <c r="C2798" s="2" t="str">
        <v>[-1.0338937724790756e-05, -0.0028655962167871032]</v>
      </c>
      <c r="D2798" s="2" t="str">
        <v>[-9.277765261867582e-06, -0.00975227471426415]</v>
      </c>
      <c r="E2798" s="2" t="str">
        <v>[1.1228067898996735e-05, -0.00446000724295277]</v>
      </c>
      <c r="F2798" s="2" t="str">
        <v>[1.2225927019286784e-05, -0.02121581807887681]</v>
      </c>
      <c r="G2798" s="2" t="str">
        <v>[-2.09680649743396e-05, -0.0013570976830728813]</v>
      </c>
      <c r="I2798" s="6">
        <f>[1]Sheet1!A2797</f>
        <v>45237.833333333343</v>
      </c>
      <c r="J2798" s="4">
        <f t="shared" si="475"/>
        <v>-1.03389377247907E-5</v>
      </c>
      <c r="K2798" s="4">
        <f t="shared" si="476"/>
        <v>-9.2777652618675799E-6</v>
      </c>
      <c r="L2798" s="4">
        <f t="shared" si="477"/>
        <v>1.1228067898996701E-5</v>
      </c>
      <c r="M2798" s="4">
        <f t="shared" si="478"/>
        <v>1.2225927019286699E-5</v>
      </c>
      <c r="N2798" s="4">
        <f t="shared" si="479"/>
        <v>-2.0968064974339599E-5</v>
      </c>
      <c r="P2798" s="6">
        <f t="shared" si="480"/>
        <v>45237.833333333343</v>
      </c>
      <c r="Q2798" s="1">
        <f t="shared" si="481"/>
        <v>-2.8655962167871002E-3</v>
      </c>
      <c r="R2798" s="1">
        <f t="shared" si="482"/>
        <v>-9.7522747142641496E-3</v>
      </c>
      <c r="S2798" s="1">
        <f t="shared" si="483"/>
        <v>-4.4600072429527701E-3</v>
      </c>
      <c r="T2798" s="1">
        <f t="shared" si="484"/>
        <v>-2.1215818078876798E-2</v>
      </c>
      <c r="U2798" s="1">
        <f t="shared" si="485"/>
        <v>-1.35709768307288E-3</v>
      </c>
    </row>
    <row r="2799" spans="2:21" x14ac:dyDescent="0.3">
      <c r="B2799" s="2">
        <v>2794</v>
      </c>
      <c r="C2799" s="2" t="str">
        <v>[-1.014212824066299e-05, -0.0028977411705756453]</v>
      </c>
      <c r="D2799" s="2" t="str">
        <v>[-9.2259091090917e-06, -0.009756643155355071]</v>
      </c>
      <c r="E2799" s="2" t="str">
        <v>[1.1496680253203054e-05, -0.0045039969385061085]</v>
      </c>
      <c r="F2799" s="2" t="str">
        <v>[1.2579535642371982e-05, -0.021265445558122244]</v>
      </c>
      <c r="G2799" s="2" t="str">
        <v>[-2.1131008224804557e-05, -0.0013390878249824624]</v>
      </c>
      <c r="I2799" s="6">
        <f>[1]Sheet1!A2798</f>
        <v>45237.875</v>
      </c>
      <c r="J2799" s="4">
        <f t="shared" si="475"/>
        <v>-1.01421282406629E-5</v>
      </c>
      <c r="K2799" s="4">
        <f t="shared" si="476"/>
        <v>-9.2259091090916997E-6</v>
      </c>
      <c r="L2799" s="4">
        <f t="shared" si="477"/>
        <v>1.1496680253203E-5</v>
      </c>
      <c r="M2799" s="4">
        <f t="shared" si="478"/>
        <v>1.2579535642371901E-5</v>
      </c>
      <c r="N2799" s="4">
        <f t="shared" si="479"/>
        <v>-2.1131008224804499E-5</v>
      </c>
      <c r="P2799" s="6">
        <f t="shared" si="480"/>
        <v>45237.875</v>
      </c>
      <c r="Q2799" s="1">
        <f t="shared" si="481"/>
        <v>-2.8977411705756401E-3</v>
      </c>
      <c r="R2799" s="1">
        <f t="shared" si="482"/>
        <v>-9.7566431553550697E-3</v>
      </c>
      <c r="S2799" s="1">
        <f t="shared" si="483"/>
        <v>-4.5039969385060998E-3</v>
      </c>
      <c r="T2799" s="1">
        <f t="shared" si="484"/>
        <v>-2.1265445558122199E-2</v>
      </c>
      <c r="U2799" s="1">
        <f t="shared" si="485"/>
        <v>-1.33908782498246E-3</v>
      </c>
    </row>
    <row r="2800" spans="2:21" x14ac:dyDescent="0.3">
      <c r="B2800" s="2">
        <v>2795</v>
      </c>
      <c r="C2800" s="2" t="str">
        <v>[-1.0197562510852582e-05, -0.0029030051501001846]</v>
      </c>
      <c r="D2800" s="2" t="str">
        <v>[-9.289224633414275e-06, -0.009757228343811649]</v>
      </c>
      <c r="E2800" s="2" t="str">
        <v>[1.1148647082439303e-05, -0.004520303421233832]</v>
      </c>
      <c r="F2800" s="2" t="str">
        <v>[1.24018417608841e-05, -0.02128255030819994]</v>
      </c>
      <c r="G2800" s="2" t="str">
        <v>[-2.1740354878027848e-05, -0.0013281035340404464]</v>
      </c>
      <c r="I2800" s="6">
        <f>[1]Sheet1!A2799</f>
        <v>45237.916666666657</v>
      </c>
      <c r="J2800" s="4">
        <f t="shared" si="475"/>
        <v>-1.0197562510852501E-5</v>
      </c>
      <c r="K2800" s="4">
        <f t="shared" si="476"/>
        <v>-9.2892246334142701E-6</v>
      </c>
      <c r="L2800" s="4">
        <f t="shared" si="477"/>
        <v>1.11486470824393E-5</v>
      </c>
      <c r="M2800" s="4">
        <f t="shared" si="478"/>
        <v>1.24018417608841E-5</v>
      </c>
      <c r="N2800" s="4">
        <f t="shared" si="479"/>
        <v>-2.1740354878027801E-5</v>
      </c>
      <c r="P2800" s="6">
        <f t="shared" si="480"/>
        <v>45237.916666666657</v>
      </c>
      <c r="Q2800" s="1">
        <f t="shared" si="481"/>
        <v>-2.9030051501001799E-3</v>
      </c>
      <c r="R2800" s="1">
        <f t="shared" si="482"/>
        <v>-9.7572283438116404E-3</v>
      </c>
      <c r="S2800" s="1">
        <f t="shared" si="483"/>
        <v>-4.5203034212338298E-3</v>
      </c>
      <c r="T2800" s="1">
        <f t="shared" si="484"/>
        <v>-2.12825503081999E-2</v>
      </c>
      <c r="U2800" s="1">
        <f t="shared" si="485"/>
        <v>-1.3281035340404401E-3</v>
      </c>
    </row>
    <row r="2801" spans="2:21" x14ac:dyDescent="0.3">
      <c r="B2801" s="2">
        <v>2796</v>
      </c>
      <c r="C2801" s="2" t="str">
        <v>[-1.0190781584490805e-05, -0.002903187191324597]</v>
      </c>
      <c r="D2801" s="2" t="str">
        <v>[-8.86221865564089e-06, -0.009761655136064189]</v>
      </c>
      <c r="E2801" s="2" t="str">
        <v>[1.1342453118391272e-05, -0.0045319398584624405]</v>
      </c>
      <c r="F2801" s="2" t="str">
        <v>[1.2604199252511615e-05, -0.021292461617085482]</v>
      </c>
      <c r="G2801" s="2" t="str">
        <v>[-2.0919878740144338e-05, -0.0013838098310930678]</v>
      </c>
      <c r="I2801" s="6">
        <f>[1]Sheet1!A2800</f>
        <v>45237.958333333343</v>
      </c>
      <c r="J2801" s="4">
        <f t="shared" si="475"/>
        <v>-1.01907815844908E-5</v>
      </c>
      <c r="K2801" s="4">
        <f t="shared" si="476"/>
        <v>-8.8622186556408897E-6</v>
      </c>
      <c r="L2801" s="4">
        <f t="shared" si="477"/>
        <v>1.1342453118391199E-5</v>
      </c>
      <c r="M2801" s="4">
        <f t="shared" si="478"/>
        <v>1.26041992525116E-5</v>
      </c>
      <c r="N2801" s="4">
        <f t="shared" si="479"/>
        <v>-2.09198787401443E-5</v>
      </c>
      <c r="P2801" s="6">
        <f t="shared" si="480"/>
        <v>45237.958333333343</v>
      </c>
      <c r="Q2801" s="1">
        <f t="shared" si="481"/>
        <v>-2.9031871913245901E-3</v>
      </c>
      <c r="R2801" s="1">
        <f t="shared" si="482"/>
        <v>-9.76165513606418E-3</v>
      </c>
      <c r="S2801" s="1">
        <f t="shared" si="483"/>
        <v>-4.5319398584624396E-3</v>
      </c>
      <c r="T2801" s="1">
        <f t="shared" si="484"/>
        <v>-2.1292461617085399E-2</v>
      </c>
      <c r="U2801" s="1">
        <f t="shared" si="485"/>
        <v>-1.38380983109306E-3</v>
      </c>
    </row>
    <row r="2802" spans="2:21" x14ac:dyDescent="0.3">
      <c r="B2802" s="2">
        <v>2797</v>
      </c>
      <c r="C2802" s="2" t="str">
        <v>[-1.0311530481855517e-05, -0.0029035904557488832]</v>
      </c>
      <c r="D2802" s="2" t="str">
        <v>[-8.785473566461515e-06, -0.009756330659567398]</v>
      </c>
      <c r="E2802" s="2" t="str">
        <v>[1.2500133002496043e-05, -0.004493054602822264]</v>
      </c>
      <c r="F2802" s="2" t="str">
        <v>[1.258299244805689e-05, -0.021293616572468053]</v>
      </c>
      <c r="G2802" s="2" t="str">
        <v>[-2.1017731750487222e-05, -0.0013927473929313571]</v>
      </c>
      <c r="I2802" s="6">
        <f>[1]Sheet1!A2801</f>
        <v>45238</v>
      </c>
      <c r="J2802" s="4">
        <f t="shared" si="475"/>
        <v>-1.03115304818555E-5</v>
      </c>
      <c r="K2802" s="4">
        <f t="shared" si="476"/>
        <v>-8.7854735664615102E-6</v>
      </c>
      <c r="L2802" s="4">
        <f t="shared" si="477"/>
        <v>1.2500133002496001E-5</v>
      </c>
      <c r="M2802" s="4">
        <f t="shared" si="478"/>
        <v>1.25829924480568E-5</v>
      </c>
      <c r="N2802" s="4">
        <f t="shared" si="479"/>
        <v>-2.1017731750487199E-5</v>
      </c>
      <c r="P2802" s="6">
        <f t="shared" si="480"/>
        <v>45238</v>
      </c>
      <c r="Q2802" s="1">
        <f t="shared" si="481"/>
        <v>-2.9035904557488802E-3</v>
      </c>
      <c r="R2802" s="1">
        <f t="shared" si="482"/>
        <v>-9.7563306595673908E-3</v>
      </c>
      <c r="S2802" s="1">
        <f t="shared" si="483"/>
        <v>-4.4930546028222598E-3</v>
      </c>
      <c r="T2802" s="1">
        <f t="shared" si="484"/>
        <v>-2.1293616572468001E-2</v>
      </c>
      <c r="U2802" s="1">
        <f t="shared" si="485"/>
        <v>-1.39274739293135E-3</v>
      </c>
    </row>
    <row r="2803" spans="2:21" x14ac:dyDescent="0.3">
      <c r="B2803" s="2">
        <v>2798</v>
      </c>
      <c r="C2803" s="2" t="str">
        <v>[-1.035273256832317e-05, -0.002901201451859367]</v>
      </c>
      <c r="D2803" s="2" t="str">
        <v>[-8.984033493862215e-06, -0.009758668205415997]</v>
      </c>
      <c r="E2803" s="2" t="str">
        <v>[1.2464606015026904e-05, -0.004500140861316955]</v>
      </c>
      <c r="F2803" s="2" t="str">
        <v>[1.2293666869502401e-05, -0.02129165904861777]</v>
      </c>
      <c r="G2803" s="2" t="str">
        <v>[-2.0559648670515547e-05, -0.0013977850152820683]</v>
      </c>
      <c r="I2803" s="6">
        <f>[1]Sheet1!A2802</f>
        <v>45238</v>
      </c>
      <c r="J2803" s="4">
        <f t="shared" si="475"/>
        <v>-1.0352732568323099E-5</v>
      </c>
      <c r="K2803" s="4">
        <f t="shared" si="476"/>
        <v>-8.9840334938622102E-6</v>
      </c>
      <c r="L2803" s="4">
        <f t="shared" si="477"/>
        <v>1.24646060150269E-5</v>
      </c>
      <c r="M2803" s="4">
        <f t="shared" si="478"/>
        <v>1.22936668695024E-5</v>
      </c>
      <c r="N2803" s="4">
        <f t="shared" si="479"/>
        <v>-2.0559648670515499E-5</v>
      </c>
      <c r="P2803" s="6">
        <f t="shared" si="480"/>
        <v>45238</v>
      </c>
      <c r="Q2803" s="1">
        <f t="shared" si="481"/>
        <v>-2.9012014518593602E-3</v>
      </c>
      <c r="R2803" s="1">
        <f t="shared" si="482"/>
        <v>-9.7586682054159896E-3</v>
      </c>
      <c r="S2803" s="1">
        <f t="shared" si="483"/>
        <v>-4.5001408613169498E-3</v>
      </c>
      <c r="T2803" s="1">
        <f t="shared" si="484"/>
        <v>-2.1291659048617701E-2</v>
      </c>
      <c r="U2803" s="1">
        <f t="shared" si="485"/>
        <v>-1.39778501528206E-3</v>
      </c>
    </row>
    <row r="2804" spans="2:21" x14ac:dyDescent="0.3">
      <c r="B2804" s="2">
        <v>2799</v>
      </c>
      <c r="C2804" s="2" t="str">
        <v>[-1.024078911510665e-05, -0.002903397294638852]</v>
      </c>
      <c r="D2804" s="2" t="str">
        <v>[-8.761038164204706e-06, -0.009765884178504792]</v>
      </c>
      <c r="E2804" s="2" t="str">
        <v>[1.3198985292245651e-05, -0.004505293840322011]</v>
      </c>
      <c r="F2804" s="2" t="str">
        <v>[1.2333296548906132e-05, -0.021294677843115214]</v>
      </c>
      <c r="G2804" s="2" t="str">
        <v>[-2.0541432711607883e-05, -0.0013968568940190146]</v>
      </c>
      <c r="I2804" s="6">
        <f>[1]Sheet1!A2803</f>
        <v>45238.041666666657</v>
      </c>
      <c r="J2804" s="4">
        <f t="shared" si="475"/>
        <v>-1.0240789115106601E-5</v>
      </c>
      <c r="K2804" s="4">
        <f t="shared" si="476"/>
        <v>-8.7610381642046995E-6</v>
      </c>
      <c r="L2804" s="4">
        <f t="shared" si="477"/>
        <v>1.31989852922456E-5</v>
      </c>
      <c r="M2804" s="4">
        <f t="shared" si="478"/>
        <v>1.23332965489061E-5</v>
      </c>
      <c r="N2804" s="4">
        <f t="shared" si="479"/>
        <v>-2.0541432711607799E-5</v>
      </c>
      <c r="P2804" s="6">
        <f t="shared" si="480"/>
        <v>45238.041666666657</v>
      </c>
      <c r="Q2804" s="1">
        <f t="shared" si="481"/>
        <v>-2.90339729463885E-3</v>
      </c>
      <c r="R2804" s="1">
        <f t="shared" si="482"/>
        <v>-9.7658841785047898E-3</v>
      </c>
      <c r="S2804" s="1">
        <f t="shared" si="483"/>
        <v>-4.5052938403220104E-3</v>
      </c>
      <c r="T2804" s="1">
        <f t="shared" si="484"/>
        <v>-2.1294677843115201E-2</v>
      </c>
      <c r="U2804" s="1">
        <f t="shared" si="485"/>
        <v>-1.39685689401901E-3</v>
      </c>
    </row>
    <row r="2805" spans="2:21" x14ac:dyDescent="0.3">
      <c r="B2805" s="2">
        <v>2800</v>
      </c>
      <c r="C2805" s="2" t="str">
        <v>[-1.0381603326047697e-05, -0.0029109700505762434]</v>
      </c>
      <c r="D2805" s="2" t="str">
        <v>[-9.149778068080078e-06, -0.009780082610420975]</v>
      </c>
      <c r="E2805" s="2" t="str">
        <v>[1.3368471908358586e-05, -0.004483851336856882]</v>
      </c>
      <c r="F2805" s="2" t="str">
        <v>[1.23978096311102e-05, -0.021293898809840225]</v>
      </c>
      <c r="G2805" s="2" t="str">
        <v>[-2.0781201330960177e-05, -0.0013973253129161698]</v>
      </c>
      <c r="I2805" s="6">
        <f>[1]Sheet1!A2804</f>
        <v>45238.083333333343</v>
      </c>
      <c r="J2805" s="4">
        <f t="shared" si="475"/>
        <v>-1.03816033260476E-5</v>
      </c>
      <c r="K2805" s="4">
        <f t="shared" si="476"/>
        <v>-9.1497780680800697E-6</v>
      </c>
      <c r="L2805" s="4">
        <f t="shared" si="477"/>
        <v>1.33684719083585E-5</v>
      </c>
      <c r="M2805" s="4">
        <f t="shared" si="478"/>
        <v>1.23978096311102E-5</v>
      </c>
      <c r="N2805" s="4">
        <f t="shared" si="479"/>
        <v>-2.0781201330960099E-5</v>
      </c>
      <c r="P2805" s="6">
        <f t="shared" si="480"/>
        <v>45238.083333333343</v>
      </c>
      <c r="Q2805" s="1">
        <f t="shared" si="481"/>
        <v>-2.9109700505762399E-3</v>
      </c>
      <c r="R2805" s="1">
        <f t="shared" si="482"/>
        <v>-9.7800826104209697E-3</v>
      </c>
      <c r="S2805" s="1">
        <f t="shared" si="483"/>
        <v>-4.4838513368568797E-3</v>
      </c>
      <c r="T2805" s="1">
        <f t="shared" si="484"/>
        <v>-2.12938988098402E-2</v>
      </c>
      <c r="U2805" s="1">
        <f t="shared" si="485"/>
        <v>-1.39732531291616E-3</v>
      </c>
    </row>
    <row r="2806" spans="2:21" x14ac:dyDescent="0.3">
      <c r="B2806" s="2">
        <v>2801</v>
      </c>
      <c r="C2806" s="2" t="str">
        <v>[-1.034877406824226e-05, -0.0029131945097514546]</v>
      </c>
      <c r="D2806" s="2" t="str">
        <v>[-8.823651106391557e-06, -0.009800792451969529]</v>
      </c>
      <c r="E2806" s="2" t="str">
        <v>[1.3600918998682507e-05, -0.0044771942709789115]</v>
      </c>
      <c r="F2806" s="2" t="str">
        <v>[1.2455490084494908e-05, -0.02129293082103974]</v>
      </c>
      <c r="G2806" s="2" t="str">
        <v>[-2.0393649981952575e-05, -0.0014076749909438491]</v>
      </c>
      <c r="I2806" s="6">
        <f>[1]Sheet1!A2805</f>
        <v>45238.125</v>
      </c>
      <c r="J2806" s="4">
        <f t="shared" si="475"/>
        <v>-1.0348774068242199E-5</v>
      </c>
      <c r="K2806" s="4">
        <f t="shared" si="476"/>
        <v>-8.8236511063915505E-6</v>
      </c>
      <c r="L2806" s="4">
        <f t="shared" si="477"/>
        <v>1.36009189986825E-5</v>
      </c>
      <c r="M2806" s="4">
        <f t="shared" si="478"/>
        <v>1.24554900844949E-5</v>
      </c>
      <c r="N2806" s="4">
        <f t="shared" si="479"/>
        <v>-2.03936499819525E-5</v>
      </c>
      <c r="P2806" s="6">
        <f t="shared" si="480"/>
        <v>45238.125</v>
      </c>
      <c r="Q2806" s="1">
        <f t="shared" si="481"/>
        <v>-2.9131945097514498E-3</v>
      </c>
      <c r="R2806" s="1">
        <f t="shared" si="482"/>
        <v>-9.80079245196952E-3</v>
      </c>
      <c r="S2806" s="1">
        <f t="shared" si="483"/>
        <v>-4.4771942709789098E-3</v>
      </c>
      <c r="T2806" s="1">
        <f t="shared" si="484"/>
        <v>-2.12929308210397E-2</v>
      </c>
      <c r="U2806" s="1">
        <f t="shared" si="485"/>
        <v>-1.40767499094384E-3</v>
      </c>
    </row>
    <row r="2807" spans="2:21" x14ac:dyDescent="0.3">
      <c r="B2807" s="2">
        <v>2802</v>
      </c>
      <c r="C2807" s="2" t="str">
        <v>[-1.0428574515531744e-05, -0.0029144692989861057]</v>
      </c>
      <c r="D2807" s="2" t="str">
        <v>[-8.939863749358564e-06, -0.009807020572132378]</v>
      </c>
      <c r="E2807" s="2" t="str">
        <v>[1.3325949364213176e-05, -0.004488162696934134]</v>
      </c>
      <c r="F2807" s="2" t="str">
        <v>[1.2548573533448728e-05, -0.02129154583789943]</v>
      </c>
      <c r="G2807" s="2" t="str">
        <v>[-2.040141478403107e-05, -0.0014080101636771364]</v>
      </c>
      <c r="I2807" s="6">
        <f>[1]Sheet1!A2806</f>
        <v>45238.166666666657</v>
      </c>
      <c r="J2807" s="4">
        <f t="shared" si="475"/>
        <v>-1.04285745155317E-5</v>
      </c>
      <c r="K2807" s="4">
        <f t="shared" si="476"/>
        <v>-8.9398637493585603E-6</v>
      </c>
      <c r="L2807" s="4">
        <f t="shared" si="477"/>
        <v>1.33259493642131E-5</v>
      </c>
      <c r="M2807" s="4">
        <f t="shared" si="478"/>
        <v>1.25485735334487E-5</v>
      </c>
      <c r="N2807" s="4">
        <f t="shared" si="479"/>
        <v>-2.0401414784030998E-5</v>
      </c>
      <c r="P2807" s="6">
        <f t="shared" si="480"/>
        <v>45238.166666666657</v>
      </c>
      <c r="Q2807" s="1">
        <f t="shared" si="481"/>
        <v>-2.9144692989861E-3</v>
      </c>
      <c r="R2807" s="1">
        <f t="shared" si="482"/>
        <v>-9.8070205721323706E-3</v>
      </c>
      <c r="S2807" s="1">
        <f t="shared" si="483"/>
        <v>-4.4881626969341297E-3</v>
      </c>
      <c r="T2807" s="1">
        <f t="shared" si="484"/>
        <v>-2.1291545837899401E-2</v>
      </c>
      <c r="U2807" s="1">
        <f t="shared" si="485"/>
        <v>-1.4080101636771299E-3</v>
      </c>
    </row>
    <row r="2808" spans="2:21" x14ac:dyDescent="0.3">
      <c r="B2808" s="2">
        <v>2803</v>
      </c>
      <c r="C2808" s="2" t="str">
        <v>[-1.0302069662329139e-05, -0.0029193228071549646]</v>
      </c>
      <c r="D2808" s="2" t="str">
        <v>[-8.540092892886806e-06, -0.009814774673166844]</v>
      </c>
      <c r="E2808" s="2" t="str">
        <v>[1.3407405904050448e-05, -0.004492029662623074]</v>
      </c>
      <c r="F2808" s="2" t="str">
        <v>[1.2105369479829472e-05, -0.02130230653593934]</v>
      </c>
      <c r="G2808" s="2" t="str">
        <v>[-2.035540377290238e-05, -0.0014080527163499127]</v>
      </c>
      <c r="I2808" s="6">
        <f>[1]Sheet1!A2807</f>
        <v>45238.208333333343</v>
      </c>
      <c r="J2808" s="4">
        <f t="shared" si="475"/>
        <v>-1.03020696623291E-5</v>
      </c>
      <c r="K2808" s="4">
        <f t="shared" si="476"/>
        <v>-8.5400928928867993E-6</v>
      </c>
      <c r="L2808" s="4">
        <f t="shared" si="477"/>
        <v>1.3407405904050399E-5</v>
      </c>
      <c r="M2808" s="4">
        <f t="shared" si="478"/>
        <v>1.21053694798294E-5</v>
      </c>
      <c r="N2808" s="4">
        <f t="shared" si="479"/>
        <v>-2.0355403772902301E-5</v>
      </c>
      <c r="P2808" s="6">
        <f t="shared" si="480"/>
        <v>45238.208333333343</v>
      </c>
      <c r="Q2808" s="1">
        <f t="shared" si="481"/>
        <v>-2.9193228071549599E-3</v>
      </c>
      <c r="R2808" s="1">
        <f t="shared" si="482"/>
        <v>-9.81477467316684E-3</v>
      </c>
      <c r="S2808" s="1">
        <f t="shared" si="483"/>
        <v>-4.4920296626230699E-3</v>
      </c>
      <c r="T2808" s="1">
        <f t="shared" si="484"/>
        <v>-2.13023065359393E-2</v>
      </c>
      <c r="U2808" s="1">
        <f t="shared" si="485"/>
        <v>-1.4080527163499101E-3</v>
      </c>
    </row>
    <row r="2809" spans="2:21" x14ac:dyDescent="0.3">
      <c r="B2809" s="2">
        <v>2804</v>
      </c>
      <c r="C2809" s="2" t="str">
        <v>[-1.0318492178300892e-05, -0.0029203222016942793]</v>
      </c>
      <c r="D2809" s="2" t="str">
        <v>[-8.161550549446102e-06, -0.009790129351785968]</v>
      </c>
      <c r="E2809" s="2" t="str">
        <v>[1.335876901001715e-05, -0.004492721350032108]</v>
      </c>
      <c r="F2809" s="2" t="str">
        <v>[1.2332009042618494e-05, -0.02132893079998958]</v>
      </c>
      <c r="G2809" s="2" t="str">
        <v>[-2.0647302916156785e-05, -0.001409548350392426]</v>
      </c>
      <c r="I2809" s="6">
        <f>[1]Sheet1!A2808</f>
        <v>45238.25</v>
      </c>
      <c r="J2809" s="4">
        <f t="shared" si="475"/>
        <v>-1.0318492178300801E-5</v>
      </c>
      <c r="K2809" s="4">
        <f t="shared" si="476"/>
        <v>-8.1615505494461001E-6</v>
      </c>
      <c r="L2809" s="4">
        <f t="shared" si="477"/>
        <v>1.33587690100171E-5</v>
      </c>
      <c r="M2809" s="4">
        <f t="shared" si="478"/>
        <v>1.23320090426184E-5</v>
      </c>
      <c r="N2809" s="4">
        <f t="shared" si="479"/>
        <v>-2.0647302916156701E-5</v>
      </c>
      <c r="P2809" s="6">
        <f t="shared" si="480"/>
        <v>45238.25</v>
      </c>
      <c r="Q2809" s="1">
        <f t="shared" si="481"/>
        <v>-2.9203222016942702E-3</v>
      </c>
      <c r="R2809" s="1">
        <f t="shared" si="482"/>
        <v>-9.7901293517859596E-3</v>
      </c>
      <c r="S2809" s="1">
        <f t="shared" si="483"/>
        <v>-4.4927213500321004E-3</v>
      </c>
      <c r="T2809" s="1">
        <f t="shared" si="484"/>
        <v>-2.1328930799989501E-2</v>
      </c>
      <c r="U2809" s="1">
        <f t="shared" si="485"/>
        <v>-1.40954835039242E-3</v>
      </c>
    </row>
    <row r="2810" spans="2:21" x14ac:dyDescent="0.3">
      <c r="B2810" s="2">
        <v>2805</v>
      </c>
      <c r="C2810" s="2" t="str">
        <v>[-1.014502671117138e-05, -0.002921719217770517]</v>
      </c>
      <c r="D2810" s="2" t="str">
        <v>[-8.165315123034252e-06, -0.00979035821787948]</v>
      </c>
      <c r="E2810" s="2" t="str">
        <v>[1.4152047067359197e-05, -0.004499410295145021]</v>
      </c>
      <c r="F2810" s="2" t="str">
        <v>[1.2343453982558416e-05, -0.021328217285483658]</v>
      </c>
      <c r="G2810" s="2" t="str">
        <v>[-2.061106304595879e-05, -0.0014107272917965141]</v>
      </c>
      <c r="I2810" s="6">
        <f>[1]Sheet1!A2809</f>
        <v>45238.291666666657</v>
      </c>
      <c r="J2810" s="4">
        <f t="shared" si="475"/>
        <v>-1.01450267111713E-5</v>
      </c>
      <c r="K2810" s="4">
        <f t="shared" si="476"/>
        <v>-8.1653151230342501E-6</v>
      </c>
      <c r="L2810" s="4">
        <f t="shared" si="477"/>
        <v>1.41520470673591E-5</v>
      </c>
      <c r="M2810" s="4">
        <f t="shared" si="478"/>
        <v>1.2343453982558399E-5</v>
      </c>
      <c r="N2810" s="4">
        <f t="shared" si="479"/>
        <v>-2.0611063045958699E-5</v>
      </c>
      <c r="P2810" s="6">
        <f t="shared" si="480"/>
        <v>45238.291666666657</v>
      </c>
      <c r="Q2810" s="1">
        <f t="shared" si="481"/>
        <v>-2.9217192177705101E-3</v>
      </c>
      <c r="R2810" s="1">
        <f t="shared" si="482"/>
        <v>-9.7903582178794808E-3</v>
      </c>
      <c r="S2810" s="1">
        <f t="shared" si="483"/>
        <v>-4.4994102951450201E-3</v>
      </c>
      <c r="T2810" s="1">
        <f t="shared" si="484"/>
        <v>-2.1328217285483599E-2</v>
      </c>
      <c r="U2810" s="1">
        <f t="shared" si="485"/>
        <v>-1.41072729179651E-3</v>
      </c>
    </row>
    <row r="2811" spans="2:21" x14ac:dyDescent="0.3">
      <c r="B2811" s="2">
        <v>2806</v>
      </c>
      <c r="C2811" s="2" t="str">
        <v>[-1.0256566907244248e-05, -0.002931008964603968]</v>
      </c>
      <c r="D2811" s="2" t="str">
        <v>[-8.33882682844726e-06, -0.009790148802813063]</v>
      </c>
      <c r="E2811" s="2" t="str">
        <v>[1.3839345017277225e-05, -0.004542180298852648]</v>
      </c>
      <c r="F2811" s="2" t="str">
        <v>[1.219301686925664e-05, -0.021328471968373553]</v>
      </c>
      <c r="G2811" s="2" t="str">
        <v>[-2.0598892370797694e-05, -0.001410677586187231]</v>
      </c>
      <c r="I2811" s="6">
        <f>[1]Sheet1!A2810</f>
        <v>45238.333333333343</v>
      </c>
      <c r="J2811" s="4">
        <f t="shared" si="475"/>
        <v>-1.0256566907244199E-5</v>
      </c>
      <c r="K2811" s="4">
        <f t="shared" si="476"/>
        <v>-8.3388268284472605E-6</v>
      </c>
      <c r="L2811" s="4">
        <f t="shared" si="477"/>
        <v>1.38393450172772E-5</v>
      </c>
      <c r="M2811" s="4">
        <f t="shared" si="478"/>
        <v>1.21930168692566E-5</v>
      </c>
      <c r="N2811" s="4">
        <f t="shared" si="479"/>
        <v>-2.0598892370797599E-5</v>
      </c>
      <c r="P2811" s="6">
        <f t="shared" si="480"/>
        <v>45238.333333333343</v>
      </c>
      <c r="Q2811" s="1">
        <f t="shared" si="481"/>
        <v>-2.9310089646039602E-3</v>
      </c>
      <c r="R2811" s="1">
        <f t="shared" si="482"/>
        <v>-9.7901488028130593E-3</v>
      </c>
      <c r="S2811" s="1">
        <f t="shared" si="483"/>
        <v>-4.5421802988526404E-3</v>
      </c>
      <c r="T2811" s="1">
        <f t="shared" si="484"/>
        <v>-2.1328471968373501E-2</v>
      </c>
      <c r="U2811" s="1">
        <f t="shared" si="485"/>
        <v>-1.41067758618723E-3</v>
      </c>
    </row>
    <row r="2812" spans="2:21" x14ac:dyDescent="0.3">
      <c r="B2812" s="2">
        <v>2807</v>
      </c>
      <c r="C2812" s="2" t="str">
        <v>[-1.0152948244647256e-05, -0.0029365838811526426]</v>
      </c>
      <c r="D2812" s="2" t="str">
        <v>[-8.44308033993552e-06, -0.009787209876543298]</v>
      </c>
      <c r="E2812" s="2" t="str">
        <v>[1.4216028854258339e-05, -0.004562703710283902]</v>
      </c>
      <c r="F2812" s="2" t="str">
        <v>[1.2264254054719353e-05, -0.021331305621474905]</v>
      </c>
      <c r="G2812" s="2" t="str">
        <v>[-2.0376920351486932e-05, -0.0014103780443123252]</v>
      </c>
      <c r="I2812" s="6">
        <f>[1]Sheet1!A2811</f>
        <v>45238.375</v>
      </c>
      <c r="J2812" s="4">
        <f t="shared" si="475"/>
        <v>-1.01529482446472E-5</v>
      </c>
      <c r="K2812" s="4">
        <f t="shared" si="476"/>
        <v>-8.4430803399355204E-6</v>
      </c>
      <c r="L2812" s="4">
        <f t="shared" si="477"/>
        <v>1.42160288542583E-5</v>
      </c>
      <c r="M2812" s="4">
        <f t="shared" si="478"/>
        <v>1.22642540547193E-5</v>
      </c>
      <c r="N2812" s="4">
        <f t="shared" si="479"/>
        <v>-2.0376920351486899E-5</v>
      </c>
      <c r="P2812" s="6">
        <f t="shared" si="480"/>
        <v>45238.375</v>
      </c>
      <c r="Q2812" s="1">
        <f t="shared" si="481"/>
        <v>-2.93658388115264E-3</v>
      </c>
      <c r="R2812" s="1">
        <f t="shared" si="482"/>
        <v>-9.7872098765432892E-3</v>
      </c>
      <c r="S2812" s="1">
        <f t="shared" si="483"/>
        <v>-4.5627037102838998E-3</v>
      </c>
      <c r="T2812" s="1">
        <f t="shared" si="484"/>
        <v>-2.1331305621474901E-2</v>
      </c>
      <c r="U2812" s="1">
        <f t="shared" si="485"/>
        <v>-1.41037804431232E-3</v>
      </c>
    </row>
    <row r="2813" spans="2:21" x14ac:dyDescent="0.3">
      <c r="B2813" s="2">
        <v>2808</v>
      </c>
      <c r="C2813" s="2" t="str">
        <v>[-1.0120513970184468e-05, -0.0029349638181593828]</v>
      </c>
      <c r="D2813" s="2" t="str">
        <v>[-8.364185176608497e-06, -0.009788525312942994]</v>
      </c>
      <c r="E2813" s="2" t="str">
        <v>[1.4968665663942656e-05, -0.004513719084219421]</v>
      </c>
      <c r="F2813" s="2" t="str">
        <v>[1.2500847324050519e-05, -0.021326652454669623]</v>
      </c>
      <c r="G2813" s="2" t="str">
        <v>[-2.0570969948176232e-05, -0.001415173406492176]</v>
      </c>
      <c r="I2813" s="6">
        <f>[1]Sheet1!A2812</f>
        <v>45238.416666666657</v>
      </c>
      <c r="J2813" s="4">
        <f t="shared" si="475"/>
        <v>-1.01205139701844E-5</v>
      </c>
      <c r="K2813" s="4">
        <f t="shared" si="476"/>
        <v>-8.3641851766084897E-6</v>
      </c>
      <c r="L2813" s="4">
        <f t="shared" si="477"/>
        <v>1.49686656639426E-5</v>
      </c>
      <c r="M2813" s="4">
        <f t="shared" si="478"/>
        <v>1.25008473240505E-5</v>
      </c>
      <c r="N2813" s="4">
        <f t="shared" si="479"/>
        <v>-2.0570969948176201E-5</v>
      </c>
      <c r="P2813" s="6">
        <f t="shared" si="480"/>
        <v>45238.416666666657</v>
      </c>
      <c r="Q2813" s="1">
        <f t="shared" si="481"/>
        <v>-2.9349638181593802E-3</v>
      </c>
      <c r="R2813" s="1">
        <f t="shared" si="482"/>
        <v>-9.7885253129429903E-3</v>
      </c>
      <c r="S2813" s="1">
        <f t="shared" si="483"/>
        <v>-4.5137190842194199E-3</v>
      </c>
      <c r="T2813" s="1">
        <f t="shared" si="484"/>
        <v>-2.1326652454669599E-2</v>
      </c>
      <c r="U2813" s="1">
        <f t="shared" si="485"/>
        <v>-1.41517340649217E-3</v>
      </c>
    </row>
    <row r="2814" spans="2:21" x14ac:dyDescent="0.3">
      <c r="B2814" s="2">
        <v>2809</v>
      </c>
      <c r="C2814" s="2" t="str">
        <v>[-1.0291162996664568e-05, -0.002937597670591284]</v>
      </c>
      <c r="D2814" s="2" t="str">
        <v>[-8.60085522487134e-06, -0.009791598888193465]</v>
      </c>
      <c r="E2814" s="2" t="str">
        <v>[1.4792191775214508e-05, -0.004536589556955546]</v>
      </c>
      <c r="F2814" s="2" t="str">
        <v>[1.3049065332995985e-05, -0.021292566152823707]</v>
      </c>
      <c r="G2814" s="2" t="str">
        <v>[-2.1315986754534123e-05, -0.0013990414387892768]</v>
      </c>
      <c r="I2814" s="6">
        <f>[1]Sheet1!A2813</f>
        <v>45238.458333333343</v>
      </c>
      <c r="J2814" s="4">
        <f t="shared" si="475"/>
        <v>-1.0291162996664501E-5</v>
      </c>
      <c r="K2814" s="4">
        <f t="shared" si="476"/>
        <v>-8.6008552248713397E-6</v>
      </c>
      <c r="L2814" s="4">
        <f t="shared" si="477"/>
        <v>1.47921917752145E-5</v>
      </c>
      <c r="M2814" s="4">
        <f t="shared" si="478"/>
        <v>1.30490653329959E-5</v>
      </c>
      <c r="N2814" s="4">
        <f t="shared" si="479"/>
        <v>-2.1315986754534099E-5</v>
      </c>
      <c r="P2814" s="6">
        <f t="shared" si="480"/>
        <v>45238.458333333343</v>
      </c>
      <c r="Q2814" s="1">
        <f t="shared" si="481"/>
        <v>-2.9375976705912801E-3</v>
      </c>
      <c r="R2814" s="1">
        <f t="shared" si="482"/>
        <v>-9.7915988881934601E-3</v>
      </c>
      <c r="S2814" s="1">
        <f t="shared" si="483"/>
        <v>-4.5365895569555396E-3</v>
      </c>
      <c r="T2814" s="1">
        <f t="shared" si="484"/>
        <v>-2.12925661528237E-2</v>
      </c>
      <c r="U2814" s="1">
        <f t="shared" si="485"/>
        <v>-1.3990414387892701E-3</v>
      </c>
    </row>
    <row r="2815" spans="2:21" x14ac:dyDescent="0.3">
      <c r="B2815" s="2">
        <v>2810</v>
      </c>
      <c r="C2815" s="2" t="str">
        <v>[-1.043165333793532e-05, -0.0029260634317436348]</v>
      </c>
      <c r="D2815" s="2" t="str">
        <v>[-8.682271876800853e-06, -0.009788455629605649]</v>
      </c>
      <c r="E2815" s="2" t="str">
        <v>[1.458913941611217e-05, -0.004530294696045237]</v>
      </c>
      <c r="F2815" s="2" t="str">
        <v>[1.3003568715366471e-05, -0.021299116157770373]</v>
      </c>
      <c r="G2815" s="2" t="str">
        <v>[-2.1340555080766425e-05, -0.0013969983148737057]</v>
      </c>
      <c r="I2815" s="6">
        <f>[1]Sheet1!A2814</f>
        <v>45238.5</v>
      </c>
      <c r="J2815" s="4">
        <f t="shared" si="475"/>
        <v>-1.0431653337935301E-5</v>
      </c>
      <c r="K2815" s="4">
        <f t="shared" si="476"/>
        <v>-8.6822718768008501E-6</v>
      </c>
      <c r="L2815" s="4">
        <f t="shared" si="477"/>
        <v>1.45891394161121E-5</v>
      </c>
      <c r="M2815" s="4">
        <f t="shared" si="478"/>
        <v>1.30035687153664E-5</v>
      </c>
      <c r="N2815" s="4">
        <f t="shared" si="479"/>
        <v>-2.1340555080766401E-5</v>
      </c>
      <c r="P2815" s="6">
        <f t="shared" si="480"/>
        <v>45238.5</v>
      </c>
      <c r="Q2815" s="1">
        <f t="shared" si="481"/>
        <v>-2.92606343174363E-3</v>
      </c>
      <c r="R2815" s="1">
        <f t="shared" si="482"/>
        <v>-9.7884556296056399E-3</v>
      </c>
      <c r="S2815" s="1">
        <f t="shared" si="483"/>
        <v>-4.5302946960452299E-3</v>
      </c>
      <c r="T2815" s="1">
        <f t="shared" si="484"/>
        <v>-2.12991161577703E-2</v>
      </c>
      <c r="U2815" s="1">
        <f t="shared" si="485"/>
        <v>-1.3969983148737E-3</v>
      </c>
    </row>
    <row r="2816" spans="2:21" x14ac:dyDescent="0.3">
      <c r="B2816" s="2">
        <v>2811</v>
      </c>
      <c r="C2816" s="2" t="str">
        <v>[-1.0107884487021303e-05, -0.0029478781016022315]</v>
      </c>
      <c r="D2816" s="2" t="str">
        <v>[-8.11655838080489e-06, -0.009795732926022177]</v>
      </c>
      <c r="E2816" s="2" t="str">
        <v>[1.571370006044713e-05, -0.004569403989573954]</v>
      </c>
      <c r="F2816" s="2" t="str">
        <v>[1.2878084460654546e-05, -0.02129721983220595]</v>
      </c>
      <c r="G2816" s="2" t="str">
        <v>[-2.0853705340727474e-05, -0.0013982771543528125]</v>
      </c>
      <c r="I2816" s="6">
        <f>[1]Sheet1!A2815</f>
        <v>45238.541666666657</v>
      </c>
      <c r="J2816" s="4">
        <f t="shared" si="475"/>
        <v>-1.01078844870213E-5</v>
      </c>
      <c r="K2816" s="4">
        <f t="shared" si="476"/>
        <v>-8.1165583808048894E-6</v>
      </c>
      <c r="L2816" s="4">
        <f t="shared" si="477"/>
        <v>1.5713700060447099E-5</v>
      </c>
      <c r="M2816" s="4">
        <f t="shared" si="478"/>
        <v>1.28780844606545E-5</v>
      </c>
      <c r="N2816" s="4">
        <f t="shared" si="479"/>
        <v>-2.0853705340727399E-5</v>
      </c>
      <c r="P2816" s="6">
        <f t="shared" si="480"/>
        <v>45238.541666666657</v>
      </c>
      <c r="Q2816" s="1">
        <f t="shared" si="481"/>
        <v>-2.9478781016022298E-3</v>
      </c>
      <c r="R2816" s="1">
        <f t="shared" si="482"/>
        <v>-9.7957329260221701E-3</v>
      </c>
      <c r="S2816" s="1">
        <f t="shared" si="483"/>
        <v>-4.5694039895739502E-3</v>
      </c>
      <c r="T2816" s="1">
        <f t="shared" si="484"/>
        <v>-2.1297219832205901E-2</v>
      </c>
      <c r="U2816" s="1">
        <f t="shared" si="485"/>
        <v>-1.3982771543528099E-3</v>
      </c>
    </row>
    <row r="2817" spans="2:21" x14ac:dyDescent="0.3">
      <c r="B2817" s="2">
        <v>2812</v>
      </c>
      <c r="C2817" s="2" t="str">
        <v>[-1.027351950256184e-05, -0.002973663687514922]</v>
      </c>
      <c r="D2817" s="2" t="str">
        <v>[-7.636407180327564e-06, -0.009751538360085457]</v>
      </c>
      <c r="E2817" s="2" t="str">
        <v>[1.540264737413797e-05, -0.004629811241971249]</v>
      </c>
      <c r="F2817" s="2" t="str">
        <v>[1.2924211430858715e-05, -0.021298734634627333]</v>
      </c>
      <c r="G2817" s="2" t="str">
        <v>[-2.1387422119256264e-05, -0.0014272046781009403]</v>
      </c>
      <c r="I2817" s="6">
        <f>[1]Sheet1!A2816</f>
        <v>45238.583333333343</v>
      </c>
      <c r="J2817" s="4">
        <f t="shared" si="475"/>
        <v>-1.0273519502561799E-5</v>
      </c>
      <c r="K2817" s="4">
        <f t="shared" si="476"/>
        <v>-7.6364071803275608E-6</v>
      </c>
      <c r="L2817" s="4">
        <f t="shared" si="477"/>
        <v>1.5402647374137901E-5</v>
      </c>
      <c r="M2817" s="4">
        <f t="shared" si="478"/>
        <v>1.29242114308587E-5</v>
      </c>
      <c r="N2817" s="4">
        <f t="shared" si="479"/>
        <v>-2.1387422119256199E-5</v>
      </c>
      <c r="P2817" s="6">
        <f t="shared" si="480"/>
        <v>45238.583333333343</v>
      </c>
      <c r="Q2817" s="1">
        <f t="shared" si="481"/>
        <v>-2.9736636875149201E-3</v>
      </c>
      <c r="R2817" s="1">
        <f t="shared" si="482"/>
        <v>-9.7515383600854499E-3</v>
      </c>
      <c r="S2817" s="1">
        <f t="shared" si="483"/>
        <v>-4.6298112419712401E-3</v>
      </c>
      <c r="T2817" s="1">
        <f t="shared" si="484"/>
        <v>-2.1298734634627298E-2</v>
      </c>
      <c r="U2817" s="1">
        <f t="shared" si="485"/>
        <v>-1.42720467810094E-3</v>
      </c>
    </row>
    <row r="2818" spans="2:21" x14ac:dyDescent="0.3">
      <c r="B2818" s="2">
        <v>2813</v>
      </c>
      <c r="C2818" s="2" t="str">
        <v>[-9.80773405046829e-06, -0.0030109304896314827]</v>
      </c>
      <c r="D2818" s="2" t="str">
        <v>[-7.372699222255389e-06, -0.009731215562450749]</v>
      </c>
      <c r="E2818" s="2" t="str">
        <v>[1.718196617772713e-05, -0.004726861128096966]</v>
      </c>
      <c r="F2818" s="2" t="str">
        <v>[1.292450305498748e-05, -0.021298730875858075]</v>
      </c>
      <c r="G2818" s="2" t="str">
        <v>[-2.070567886675269e-05, -0.0014678144416989405]</v>
      </c>
      <c r="I2818" s="6">
        <f>[1]Sheet1!A2817</f>
        <v>45238.625</v>
      </c>
      <c r="J2818" s="4">
        <f t="shared" si="475"/>
        <v>-9.8077340504682904E-6</v>
      </c>
      <c r="K2818" s="4">
        <f t="shared" si="476"/>
        <v>-7.3726992222553801E-6</v>
      </c>
      <c r="L2818" s="4">
        <f t="shared" si="477"/>
        <v>1.7181966177727099E-5</v>
      </c>
      <c r="M2818" s="4">
        <f t="shared" si="478"/>
        <v>1.29245030549874E-5</v>
      </c>
      <c r="N2818" s="4">
        <f t="shared" si="479"/>
        <v>-2.07056788667526E-5</v>
      </c>
      <c r="P2818" s="6">
        <f t="shared" si="480"/>
        <v>45238.625</v>
      </c>
      <c r="Q2818" s="1">
        <f t="shared" si="481"/>
        <v>-3.0109304896314801E-3</v>
      </c>
      <c r="R2818" s="1">
        <f t="shared" si="482"/>
        <v>-9.7312155624507402E-3</v>
      </c>
      <c r="S2818" s="1">
        <f t="shared" si="483"/>
        <v>-4.7268611280969599E-3</v>
      </c>
      <c r="T2818" s="1">
        <f t="shared" si="484"/>
        <v>-2.1298730875857999E-2</v>
      </c>
      <c r="U2818" s="1">
        <f t="shared" si="485"/>
        <v>-1.46781444169894E-3</v>
      </c>
    </row>
    <row r="2819" spans="2:21" x14ac:dyDescent="0.3">
      <c r="B2819" s="2">
        <v>2814</v>
      </c>
      <c r="C2819" s="2" t="str">
        <v>[-9.752428761809811e-06, -0.0029985517996175023]</v>
      </c>
      <c r="D2819" s="2" t="str">
        <v>[-7.494558081686405e-06, -0.009736344899329815]</v>
      </c>
      <c r="E2819" s="2" t="str">
        <v>[1.7737757196425667e-05, -0.004555813898589247]</v>
      </c>
      <c r="F2819" s="2" t="str">
        <v>[1.2757730230039483e-05, -0.021298697159546544]</v>
      </c>
      <c r="G2819" s="2" t="str">
        <v>[-2.0879805198151886e-05, -0.0014810562364301965]</v>
      </c>
      <c r="I2819" s="6">
        <f>[1]Sheet1!A2818</f>
        <v>45238.666666666657</v>
      </c>
      <c r="J2819" s="4">
        <f t="shared" si="475"/>
        <v>-9.7524287618098097E-6</v>
      </c>
      <c r="K2819" s="4">
        <f t="shared" si="476"/>
        <v>-7.4945580816864E-6</v>
      </c>
      <c r="L2819" s="4">
        <f t="shared" si="477"/>
        <v>1.7737757196425599E-5</v>
      </c>
      <c r="M2819" s="4">
        <f t="shared" si="478"/>
        <v>1.27577302300394E-5</v>
      </c>
      <c r="N2819" s="4">
        <f t="shared" si="479"/>
        <v>-2.0879805198151801E-5</v>
      </c>
      <c r="P2819" s="6">
        <f t="shared" si="480"/>
        <v>45238.666666666657</v>
      </c>
      <c r="Q2819" s="1">
        <f t="shared" si="481"/>
        <v>-2.9985517996175002E-3</v>
      </c>
      <c r="R2819" s="1">
        <f t="shared" si="482"/>
        <v>-9.7363448993298095E-3</v>
      </c>
      <c r="S2819" s="1">
        <f t="shared" si="483"/>
        <v>-4.55581389858924E-3</v>
      </c>
      <c r="T2819" s="1">
        <f t="shared" si="484"/>
        <v>-2.1298697159546499E-2</v>
      </c>
      <c r="U2819" s="1">
        <f t="shared" si="485"/>
        <v>-1.48105623643019E-3</v>
      </c>
    </row>
    <row r="2820" spans="2:21" x14ac:dyDescent="0.3">
      <c r="B2820" s="2">
        <v>2815</v>
      </c>
      <c r="C2820" s="2" t="str">
        <v>[-9.777695098597558e-06, -0.0029992050055989107]</v>
      </c>
      <c r="D2820" s="2" t="str">
        <v>[-7.63596675750707e-06, -0.00973348492760776]</v>
      </c>
      <c r="E2820" s="2" t="str">
        <v>[1.8105437667064774e-05, -0.004520939762062451]</v>
      </c>
      <c r="F2820" s="2" t="str">
        <v>[1.2895194961779632e-05, -0.021304757255012137]</v>
      </c>
      <c r="G2820" s="2" t="str">
        <v>[-2.0866519247062793e-05, -0.0014813153051315758]</v>
      </c>
      <c r="I2820" s="6">
        <f>[1]Sheet1!A2819</f>
        <v>45238.708333333343</v>
      </c>
      <c r="J2820" s="4">
        <f t="shared" si="475"/>
        <v>-9.7776950985975498E-6</v>
      </c>
      <c r="K2820" s="4">
        <f t="shared" si="476"/>
        <v>-7.6359667575070702E-6</v>
      </c>
      <c r="L2820" s="4">
        <f t="shared" si="477"/>
        <v>1.81054376670647E-5</v>
      </c>
      <c r="M2820" s="4">
        <f t="shared" si="478"/>
        <v>1.2895194961779599E-5</v>
      </c>
      <c r="N2820" s="4">
        <f t="shared" si="479"/>
        <v>-2.0866519247062702E-5</v>
      </c>
      <c r="P2820" s="6">
        <f t="shared" si="480"/>
        <v>45238.708333333343</v>
      </c>
      <c r="Q2820" s="1">
        <f t="shared" si="481"/>
        <v>-2.9992050055989098E-3</v>
      </c>
      <c r="R2820" s="1">
        <f t="shared" si="482"/>
        <v>-9.7334849276077603E-3</v>
      </c>
      <c r="S2820" s="1">
        <f t="shared" si="483"/>
        <v>-4.5209397620624503E-3</v>
      </c>
      <c r="T2820" s="1">
        <f t="shared" si="484"/>
        <v>-2.1304757255012099E-2</v>
      </c>
      <c r="U2820" s="1">
        <f t="shared" si="485"/>
        <v>-1.4813153051315699E-3</v>
      </c>
    </row>
    <row r="2821" spans="2:21" x14ac:dyDescent="0.3">
      <c r="B2821" s="2">
        <v>2816</v>
      </c>
      <c r="C2821" s="2" t="str">
        <v>[-9.83168332657758e-06, -0.00299854545047492]</v>
      </c>
      <c r="D2821" s="2" t="str">
        <v>[-7.777845999483941e-06, -0.009730248561557485]</v>
      </c>
      <c r="E2821" s="2" t="str">
        <v>[1.8967797177566695e-05, -0.0044665941083297895]</v>
      </c>
      <c r="F2821" s="2" t="str">
        <v>[1.2466609983937293e-05, -0.021320740857147618]</v>
      </c>
      <c r="G2821" s="2" t="str">
        <v>[-2.0958335598111175e-05, -0.0014814539770696606]</v>
      </c>
      <c r="I2821" s="6">
        <f>[1]Sheet1!A2820</f>
        <v>45238.75</v>
      </c>
      <c r="J2821" s="4">
        <f t="shared" si="475"/>
        <v>-9.8316833265775792E-6</v>
      </c>
      <c r="K2821" s="4">
        <f t="shared" si="476"/>
        <v>-7.7778459994839396E-6</v>
      </c>
      <c r="L2821" s="4">
        <f t="shared" si="477"/>
        <v>1.89677971775666E-5</v>
      </c>
      <c r="M2821" s="4">
        <f t="shared" si="478"/>
        <v>1.24666099839372E-5</v>
      </c>
      <c r="N2821" s="4">
        <f t="shared" si="479"/>
        <v>-2.0958335598111101E-5</v>
      </c>
      <c r="P2821" s="6">
        <f t="shared" si="480"/>
        <v>45238.75</v>
      </c>
      <c r="Q2821" s="1">
        <f t="shared" si="481"/>
        <v>-2.99854545047492E-3</v>
      </c>
      <c r="R2821" s="1">
        <f t="shared" si="482"/>
        <v>-9.7302485615574797E-3</v>
      </c>
      <c r="S2821" s="1">
        <f t="shared" si="483"/>
        <v>-4.46659410832978E-3</v>
      </c>
      <c r="T2821" s="1">
        <f t="shared" si="484"/>
        <v>-2.1320740857147601E-2</v>
      </c>
      <c r="U2821" s="1">
        <f t="shared" si="485"/>
        <v>-1.48145397706966E-3</v>
      </c>
    </row>
    <row r="2822" spans="2:21" x14ac:dyDescent="0.3">
      <c r="B2822" s="2">
        <v>2817</v>
      </c>
      <c r="C2822" s="2" t="str">
        <v>[-9.491014462304278e-06, -0.0030073777793707406]</v>
      </c>
      <c r="D2822" s="2" t="str">
        <v>[-7.347040320303962e-06, -0.009740099110844627]</v>
      </c>
      <c r="E2822" s="2" t="str">
        <v>[1.912577086370966e-05, -0.0044431034867941635]</v>
      </c>
      <c r="F2822" s="2" t="str">
        <v>[1.276318084146712e-05, -0.021354569631723285]</v>
      </c>
      <c r="G2822" s="2" t="str">
        <v>[-2.0661240675942264e-05, -0.0014844966986515236]</v>
      </c>
      <c r="I2822" s="6">
        <f>[1]Sheet1!A2821</f>
        <v>45238.791666666657</v>
      </c>
      <c r="J2822" s="4">
        <f t="shared" ref="J2822:J2885" si="486">_xlfn.NUMBERVALUE(MID(C2822, 2, FIND(",", C2822) - 2),".")</f>
        <v>-9.4910144623042699E-6</v>
      </c>
      <c r="K2822" s="4">
        <f t="shared" ref="K2822:K2885" si="487">_xlfn.NUMBERVALUE(MID(D2822, 2, FIND(",", D2822) - 2),".")</f>
        <v>-7.3470403203039602E-6</v>
      </c>
      <c r="L2822" s="4">
        <f t="shared" ref="L2822:L2885" si="488">_xlfn.NUMBERVALUE(MID(E2822, 2, FIND(",", E2822) - 2),".")</f>
        <v>1.91257708637096E-5</v>
      </c>
      <c r="M2822" s="4">
        <f t="shared" ref="M2822:M2885" si="489">_xlfn.NUMBERVALUE(MID(F2822, 2, FIND(",", F2822) - 2),".")</f>
        <v>1.2763180841467099E-5</v>
      </c>
      <c r="N2822" s="4">
        <f t="shared" ref="N2822:N2885" si="490">_xlfn.NUMBERVALUE(MID(G2822, 2, FIND(",", G2822) - 2),".")</f>
        <v>-2.06612406759422E-5</v>
      </c>
      <c r="P2822" s="6">
        <f t="shared" ref="P2822:P2885" si="491">I2822</f>
        <v>45238.791666666657</v>
      </c>
      <c r="Q2822" s="1">
        <f t="shared" ref="Q2822:Q2885" si="492">_xlfn.NUMBERVALUE(MID(C2822, FIND(",", C2822) + 2, LEN(C2822) - FIND(",", C2822) - 2),".")</f>
        <v>-3.0073777793707401E-3</v>
      </c>
      <c r="R2822" s="1">
        <f t="shared" ref="R2822:R2885" si="493">_xlfn.NUMBERVALUE(MID(D2822, FIND(",", D2822) + 2, LEN(D2822) - FIND(",", D2822) - 2),".")</f>
        <v>-9.7400991108446203E-3</v>
      </c>
      <c r="S2822" s="1">
        <f t="shared" ref="S2822:S2885" si="494">_xlfn.NUMBERVALUE(MID(E2822, FIND(",", E2822) + 2, LEN(E2822) - FIND(",", E2822) - 2),".")</f>
        <v>-4.44310348679416E-3</v>
      </c>
      <c r="T2822" s="1">
        <f t="shared" ref="T2822:T2885" si="495">_xlfn.NUMBERVALUE(MID(F2822, FIND(",", F2822) + 2, LEN(F2822) - FIND(",", F2822) - 2),".")</f>
        <v>-2.1354569631723198E-2</v>
      </c>
      <c r="U2822" s="1">
        <f t="shared" ref="U2822:U2885" si="496">_xlfn.NUMBERVALUE(MID(G2822, FIND(",", G2822) + 2, LEN(G2822) - FIND(",", G2822) - 2),".")</f>
        <v>-1.48449669865152E-3</v>
      </c>
    </row>
    <row r="2823" spans="2:21" x14ac:dyDescent="0.3">
      <c r="B2823" s="2">
        <v>2818</v>
      </c>
      <c r="C2823" s="2" t="str">
        <v>[-9.760653825332022e-06, -0.003051514630962544]</v>
      </c>
      <c r="D2823" s="2" t="str">
        <v>[-7.591912040541e-06, -0.009757309618527648]</v>
      </c>
      <c r="E2823" s="2" t="str">
        <v>[1.955109504411209e-05, -0.004431782969324983]</v>
      </c>
      <c r="F2823" s="2" t="str">
        <v>[1.2995309488497645e-05, -0.021335798984537]</v>
      </c>
      <c r="G2823" s="2" t="str">
        <v>[-2.083971576762539e-05, -0.0014904092238118827]</v>
      </c>
      <c r="I2823" s="6">
        <f>[1]Sheet1!A2822</f>
        <v>45238.833333333343</v>
      </c>
      <c r="J2823" s="4">
        <f t="shared" si="486"/>
        <v>-9.7606538253320201E-6</v>
      </c>
      <c r="K2823" s="4">
        <f t="shared" si="487"/>
        <v>-7.5919120405409997E-6</v>
      </c>
      <c r="L2823" s="4">
        <f t="shared" si="488"/>
        <v>1.9551095044112002E-5</v>
      </c>
      <c r="M2823" s="4">
        <f t="shared" si="489"/>
        <v>1.2995309488497599E-5</v>
      </c>
      <c r="N2823" s="4">
        <f t="shared" si="490"/>
        <v>-2.08397157676253E-5</v>
      </c>
      <c r="P2823" s="6">
        <f t="shared" si="491"/>
        <v>45238.833333333343</v>
      </c>
      <c r="Q2823" s="1">
        <f t="shared" si="492"/>
        <v>-3.05151463096254E-3</v>
      </c>
      <c r="R2823" s="1">
        <f t="shared" si="493"/>
        <v>-9.7573096185276393E-3</v>
      </c>
      <c r="S2823" s="1">
        <f t="shared" si="494"/>
        <v>-4.4317829693249801E-3</v>
      </c>
      <c r="T2823" s="1">
        <f t="shared" si="495"/>
        <v>-2.1335798984537E-2</v>
      </c>
      <c r="U2823" s="1">
        <f t="shared" si="496"/>
        <v>-1.4904092238118801E-3</v>
      </c>
    </row>
    <row r="2824" spans="2:21" x14ac:dyDescent="0.3">
      <c r="B2824" s="2">
        <v>2819</v>
      </c>
      <c r="C2824" s="2" t="str">
        <v>[-9.366869626590009e-06, -0.0031027553891936764]</v>
      </c>
      <c r="D2824" s="2" t="str">
        <v>[-7.18707268045365e-06, -0.009773712831606243]</v>
      </c>
      <c r="E2824" s="2" t="str">
        <v>[1.8920357710214322e-05, -0.004477972369032196]</v>
      </c>
      <c r="F2824" s="2" t="str">
        <v>[1.2854893933454728e-05, -0.021344195623311066]</v>
      </c>
      <c r="G2824" s="2" t="str">
        <v>[-2.1243461618368767e-05, -0.0014823553211602775]</v>
      </c>
      <c r="I2824" s="6">
        <f>[1]Sheet1!A2823</f>
        <v>45238.875</v>
      </c>
      <c r="J2824" s="4">
        <f t="shared" si="486"/>
        <v>-9.3668696265900006E-6</v>
      </c>
      <c r="K2824" s="4">
        <f t="shared" si="487"/>
        <v>-7.1870726804536499E-6</v>
      </c>
      <c r="L2824" s="4">
        <f t="shared" si="488"/>
        <v>1.8920357710214299E-5</v>
      </c>
      <c r="M2824" s="4">
        <f t="shared" si="489"/>
        <v>1.2854893933454699E-5</v>
      </c>
      <c r="N2824" s="4">
        <f t="shared" si="490"/>
        <v>-2.1243461618368699E-5</v>
      </c>
      <c r="P2824" s="6">
        <f t="shared" si="491"/>
        <v>45238.875</v>
      </c>
      <c r="Q2824" s="1">
        <f t="shared" si="492"/>
        <v>-3.1027553891936699E-3</v>
      </c>
      <c r="R2824" s="1">
        <f t="shared" si="493"/>
        <v>-9.7737128316062408E-3</v>
      </c>
      <c r="S2824" s="1">
        <f t="shared" si="494"/>
        <v>-4.4779723690321904E-3</v>
      </c>
      <c r="T2824" s="1">
        <f t="shared" si="495"/>
        <v>-2.1344195623311E-2</v>
      </c>
      <c r="U2824" s="1">
        <f t="shared" si="496"/>
        <v>-1.4823553211602699E-3</v>
      </c>
    </row>
    <row r="2825" spans="2:21" x14ac:dyDescent="0.3">
      <c r="B2825" s="2">
        <v>2820</v>
      </c>
      <c r="C2825" s="2" t="str">
        <v>[-9.293585399993892e-06, -0.003088853981159579]</v>
      </c>
      <c r="D2825" s="2" t="str">
        <v>[-7.073812610049695e-06, -0.00976620847071417]</v>
      </c>
      <c r="E2825" s="2" t="str">
        <v>[1.8832337857198654e-05, -0.004468393731213836]</v>
      </c>
      <c r="F2825" s="2" t="str">
        <v>[1.325071326152363e-05, -0.021359413274017715]</v>
      </c>
      <c r="G2825" s="2" t="str">
        <v>[-2.085481190075889e-05, -0.001499869017165389]</v>
      </c>
      <c r="I2825" s="6">
        <f>[1]Sheet1!A2824</f>
        <v>45239</v>
      </c>
      <c r="J2825" s="4">
        <f t="shared" si="486"/>
        <v>-9.2935853999938902E-6</v>
      </c>
      <c r="K2825" s="4">
        <f t="shared" si="487"/>
        <v>-7.0738126100496901E-6</v>
      </c>
      <c r="L2825" s="4">
        <f t="shared" si="488"/>
        <v>1.88323378571986E-5</v>
      </c>
      <c r="M2825" s="4">
        <f t="shared" si="489"/>
        <v>1.32507132615236E-5</v>
      </c>
      <c r="N2825" s="4">
        <f t="shared" si="490"/>
        <v>-2.0854811900758799E-5</v>
      </c>
      <c r="P2825" s="6">
        <f t="shared" si="491"/>
        <v>45239</v>
      </c>
      <c r="Q2825" s="1">
        <f t="shared" si="492"/>
        <v>-3.0888539811595702E-3</v>
      </c>
      <c r="R2825" s="1">
        <f t="shared" si="493"/>
        <v>-9.7662084707141692E-3</v>
      </c>
      <c r="S2825" s="1">
        <f t="shared" si="494"/>
        <v>-4.4683937312138301E-3</v>
      </c>
      <c r="T2825" s="1">
        <f t="shared" si="495"/>
        <v>-2.1359413274017702E-2</v>
      </c>
      <c r="U2825" s="1">
        <f t="shared" si="496"/>
        <v>-1.49986901716538E-3</v>
      </c>
    </row>
    <row r="2826" spans="2:21" x14ac:dyDescent="0.3">
      <c r="B2826" s="2">
        <v>2821</v>
      </c>
      <c r="C2826" s="2" t="str">
        <v>[-8.52930165469046e-06, -0.003062416191308313]</v>
      </c>
      <c r="D2826" s="2" t="str">
        <v>[-6.8783819417591386e-06, -0.009762735182668058]</v>
      </c>
      <c r="E2826" s="2" t="str">
        <v>[1.808258153162868e-05, -0.004457425881411659]</v>
      </c>
      <c r="F2826" s="2" t="str">
        <v>[1.3391688357306547e-05, -0.021344517730820852]</v>
      </c>
      <c r="G2826" s="2" t="str">
        <v>[-1.965345990978385e-05, -0.0014477062429370557]</v>
      </c>
      <c r="I2826" s="6">
        <f>[1]Sheet1!A2825</f>
        <v>45239.041666666657</v>
      </c>
      <c r="J2826" s="4">
        <f t="shared" si="486"/>
        <v>-8.5293016546904598E-6</v>
      </c>
      <c r="K2826" s="4">
        <f t="shared" si="487"/>
        <v>-6.8783819417591301E-6</v>
      </c>
      <c r="L2826" s="4">
        <f t="shared" si="488"/>
        <v>1.8082581531628601E-5</v>
      </c>
      <c r="M2826" s="4">
        <f t="shared" si="489"/>
        <v>1.33916883573065E-5</v>
      </c>
      <c r="N2826" s="4">
        <f t="shared" si="490"/>
        <v>-1.96534599097838E-5</v>
      </c>
      <c r="P2826" s="6">
        <f t="shared" si="491"/>
        <v>45239.041666666657</v>
      </c>
      <c r="Q2826" s="1">
        <f t="shared" si="492"/>
        <v>-3.06241619130831E-3</v>
      </c>
      <c r="R2826" s="1">
        <f t="shared" si="493"/>
        <v>-9.7627351826680506E-3</v>
      </c>
      <c r="S2826" s="1">
        <f t="shared" si="494"/>
        <v>-4.4574258814116504E-3</v>
      </c>
      <c r="T2826" s="1">
        <f t="shared" si="495"/>
        <v>-2.13445177308208E-2</v>
      </c>
      <c r="U2826" s="1">
        <f t="shared" si="496"/>
        <v>-1.44770624293705E-3</v>
      </c>
    </row>
    <row r="2827" spans="2:21" x14ac:dyDescent="0.3">
      <c r="B2827" s="2">
        <v>2822</v>
      </c>
      <c r="C2827" s="2" t="str">
        <v>[-8.402992012076229e-06, -0.003016166528994527]</v>
      </c>
      <c r="D2827" s="2" t="str">
        <v>[-6.907014109170722e-06, -0.009763640603228296]</v>
      </c>
      <c r="E2827" s="2" t="str">
        <v>[1.7850761682585622e-05, -0.004427596588254285]</v>
      </c>
      <c r="F2827" s="2" t="str">
        <v>[1.3159155975306891e-05, -0.021352684669608886]</v>
      </c>
      <c r="G2827" s="2" t="str">
        <v>[-1.948655592545312e-05, -0.001425430984043038]</v>
      </c>
      <c r="I2827" s="6">
        <f>[1]Sheet1!A2826</f>
        <v>45239.083333333343</v>
      </c>
      <c r="J2827" s="4">
        <f t="shared" si="486"/>
        <v>-8.4029920120762204E-6</v>
      </c>
      <c r="K2827" s="4">
        <f t="shared" si="487"/>
        <v>-6.9070141091707199E-6</v>
      </c>
      <c r="L2827" s="4">
        <f t="shared" si="488"/>
        <v>1.7850761682585599E-5</v>
      </c>
      <c r="M2827" s="4">
        <f t="shared" si="489"/>
        <v>1.31591559753068E-5</v>
      </c>
      <c r="N2827" s="4">
        <f t="shared" si="490"/>
        <v>-1.9486555925453102E-5</v>
      </c>
      <c r="P2827" s="6">
        <f t="shared" si="491"/>
        <v>45239.083333333343</v>
      </c>
      <c r="Q2827" s="1">
        <f t="shared" si="492"/>
        <v>-3.0161665289945199E-3</v>
      </c>
      <c r="R2827" s="1">
        <f t="shared" si="493"/>
        <v>-9.7636406032282907E-3</v>
      </c>
      <c r="S2827" s="1">
        <f t="shared" si="494"/>
        <v>-4.4275965882542801E-3</v>
      </c>
      <c r="T2827" s="1">
        <f t="shared" si="495"/>
        <v>-2.1352684669608799E-2</v>
      </c>
      <c r="U2827" s="1">
        <f t="shared" si="496"/>
        <v>-1.4254309840430301E-3</v>
      </c>
    </row>
    <row r="2828" spans="2:21" x14ac:dyDescent="0.3">
      <c r="B2828" s="2">
        <v>2823</v>
      </c>
      <c r="C2828" s="2" t="str">
        <v>[-7.976228888520889e-06, -0.0029908131653159113]</v>
      </c>
      <c r="D2828" s="2" t="str">
        <v>[-6.473775547801195e-06, -0.009765793157053596]</v>
      </c>
      <c r="E2828" s="2" t="str">
        <v>[1.7799866264782688e-05, -0.00442560057174169]</v>
      </c>
      <c r="F2828" s="2" t="str">
        <v>[1.3382142391589024e-05, -0.02136657269979792]</v>
      </c>
      <c r="G2828" s="2" t="str">
        <v>[-1.9018399933414707e-05, -0.0014168313192438448]</v>
      </c>
      <c r="I2828" s="6">
        <f>[1]Sheet1!A2827</f>
        <v>45239.125</v>
      </c>
      <c r="J2828" s="4">
        <f t="shared" si="486"/>
        <v>-7.9762288885208801E-6</v>
      </c>
      <c r="K2828" s="4">
        <f t="shared" si="487"/>
        <v>-6.4737755478011899E-6</v>
      </c>
      <c r="L2828" s="4">
        <f t="shared" si="488"/>
        <v>1.77998662647826E-5</v>
      </c>
      <c r="M2828" s="4">
        <f t="shared" si="489"/>
        <v>1.3382142391589E-5</v>
      </c>
      <c r="N2828" s="4">
        <f t="shared" si="490"/>
        <v>-1.90183999334147E-5</v>
      </c>
      <c r="P2828" s="6">
        <f t="shared" si="491"/>
        <v>45239.125</v>
      </c>
      <c r="Q2828" s="1">
        <f t="shared" si="492"/>
        <v>-2.99081316531591E-3</v>
      </c>
      <c r="R2828" s="1">
        <f t="shared" si="493"/>
        <v>-9.7657931570535907E-3</v>
      </c>
      <c r="S2828" s="1">
        <f t="shared" si="494"/>
        <v>-4.4256005717416896E-3</v>
      </c>
      <c r="T2828" s="1">
        <f t="shared" si="495"/>
        <v>-2.1366572699797901E-2</v>
      </c>
      <c r="U2828" s="1">
        <f t="shared" si="496"/>
        <v>-1.41683131924384E-3</v>
      </c>
    </row>
    <row r="2829" spans="2:21" x14ac:dyDescent="0.3">
      <c r="B2829" s="2">
        <v>2824</v>
      </c>
      <c r="C2829" s="2" t="str">
        <v>[-8.181392456959776e-06, -0.003032799129250406]</v>
      </c>
      <c r="D2829" s="2" t="str">
        <v>[-6.914682920314756e-06, -0.009796896638813718]</v>
      </c>
      <c r="E2829" s="2" t="str">
        <v>[1.8042840802925345e-05, -0.0044276857443389574]</v>
      </c>
      <c r="F2829" s="2" t="str">
        <v>[1.322172670003667e-05, -0.021376254739565663]</v>
      </c>
      <c r="G2829" s="2" t="str">
        <v>[-1.9011304930447132e-05, -0.0014164614433321333]</v>
      </c>
      <c r="I2829" s="6">
        <f>[1]Sheet1!A2828</f>
        <v>45239.166666666657</v>
      </c>
      <c r="J2829" s="4">
        <f t="shared" si="486"/>
        <v>-8.1813924569597695E-6</v>
      </c>
      <c r="K2829" s="4">
        <f t="shared" si="487"/>
        <v>-6.9146829203147497E-6</v>
      </c>
      <c r="L2829" s="4">
        <f t="shared" si="488"/>
        <v>1.8042840802925301E-5</v>
      </c>
      <c r="M2829" s="4">
        <f t="shared" si="489"/>
        <v>1.32217267000366E-5</v>
      </c>
      <c r="N2829" s="4">
        <f t="shared" si="490"/>
        <v>-1.9011304930447102E-5</v>
      </c>
      <c r="P2829" s="6">
        <f t="shared" si="491"/>
        <v>45239.166666666657</v>
      </c>
      <c r="Q2829" s="1">
        <f t="shared" si="492"/>
        <v>-3.0327991292504E-3</v>
      </c>
      <c r="R2829" s="1">
        <f t="shared" si="493"/>
        <v>-9.7968966388137096E-3</v>
      </c>
      <c r="S2829" s="1">
        <f t="shared" si="494"/>
        <v>-4.4276857443389496E-3</v>
      </c>
      <c r="T2829" s="1">
        <f t="shared" si="495"/>
        <v>-2.1376254739565601E-2</v>
      </c>
      <c r="U2829" s="1">
        <f t="shared" si="496"/>
        <v>-1.4164614433321301E-3</v>
      </c>
    </row>
    <row r="2830" spans="2:21" x14ac:dyDescent="0.3">
      <c r="B2830" s="2">
        <v>2825</v>
      </c>
      <c r="C2830" s="2" t="str">
        <v>[-7.864439242292677e-06, -0.0030642452235697566]</v>
      </c>
      <c r="D2830" s="2" t="str">
        <v>[-6.5165684345700354e-06, -0.009825749029754428]</v>
      </c>
      <c r="E2830" s="2" t="str">
        <v>[1.8682756709822815e-05, -0.004400868928926224]</v>
      </c>
      <c r="F2830" s="2" t="str">
        <v>[1.3379098392204268e-05, -0.02138314331505743]</v>
      </c>
      <c r="G2830" s="2" t="str">
        <v>[-1.932979738308046e-05, -0.0014166896840530434]</v>
      </c>
      <c r="I2830" s="6">
        <f>[1]Sheet1!A2829</f>
        <v>45239.208333333343</v>
      </c>
      <c r="J2830" s="4">
        <f t="shared" si="486"/>
        <v>-7.8644392422926705E-6</v>
      </c>
      <c r="K2830" s="4">
        <f t="shared" si="487"/>
        <v>-6.5165684345700304E-6</v>
      </c>
      <c r="L2830" s="4">
        <f t="shared" si="488"/>
        <v>1.8682756709822802E-5</v>
      </c>
      <c r="M2830" s="4">
        <f t="shared" si="489"/>
        <v>1.33790983922042E-5</v>
      </c>
      <c r="N2830" s="4">
        <f t="shared" si="490"/>
        <v>-1.9329797383080399E-5</v>
      </c>
      <c r="P2830" s="6">
        <f t="shared" si="491"/>
        <v>45239.208333333343</v>
      </c>
      <c r="Q2830" s="1">
        <f t="shared" si="492"/>
        <v>-3.0642452235697501E-3</v>
      </c>
      <c r="R2830" s="1">
        <f t="shared" si="493"/>
        <v>-9.8257490297544194E-3</v>
      </c>
      <c r="S2830" s="1">
        <f t="shared" si="494"/>
        <v>-4.4008689289262203E-3</v>
      </c>
      <c r="T2830" s="1">
        <f t="shared" si="495"/>
        <v>-2.1383143315057401E-2</v>
      </c>
      <c r="U2830" s="1">
        <f t="shared" si="496"/>
        <v>-1.41668968405304E-3</v>
      </c>
    </row>
    <row r="2831" spans="2:21" x14ac:dyDescent="0.3">
      <c r="B2831" s="2">
        <v>2826</v>
      </c>
      <c r="C2831" s="2" t="str">
        <v>[-8.229274076644752e-06, -0.0031199635731289635]</v>
      </c>
      <c r="D2831" s="2" t="str">
        <v>[-7.227053208743462e-06, -0.009872309339221282]</v>
      </c>
      <c r="E2831" s="2" t="str">
        <v>[1.7868253488584628e-05, -0.004490732210603392]</v>
      </c>
      <c r="F2831" s="2" t="str">
        <v>[1.3206723820705975e-05, -0.02139048657305351]</v>
      </c>
      <c r="G2831" s="2" t="str">
        <v>[-1.9758159026714282e-05, -0.0014014550622847939]</v>
      </c>
      <c r="I2831" s="6">
        <f>[1]Sheet1!A2830</f>
        <v>45239.25</v>
      </c>
      <c r="J2831" s="4">
        <f t="shared" si="486"/>
        <v>-8.2292740766447502E-6</v>
      </c>
      <c r="K2831" s="4">
        <f t="shared" si="487"/>
        <v>-7.2270532087434598E-6</v>
      </c>
      <c r="L2831" s="4">
        <f t="shared" si="488"/>
        <v>1.78682534885846E-5</v>
      </c>
      <c r="M2831" s="4">
        <f t="shared" si="489"/>
        <v>1.3206723820705899E-5</v>
      </c>
      <c r="N2831" s="4">
        <f t="shared" si="490"/>
        <v>-1.9758159026714201E-5</v>
      </c>
      <c r="P2831" s="6">
        <f t="shared" si="491"/>
        <v>45239.25</v>
      </c>
      <c r="Q2831" s="1">
        <f t="shared" si="492"/>
        <v>-3.11996357312896E-3</v>
      </c>
      <c r="R2831" s="1">
        <f t="shared" si="493"/>
        <v>-9.8723093392212805E-3</v>
      </c>
      <c r="S2831" s="1">
        <f t="shared" si="494"/>
        <v>-4.4907322106033896E-3</v>
      </c>
      <c r="T2831" s="1">
        <f t="shared" si="495"/>
        <v>-2.1390486573053501E-2</v>
      </c>
      <c r="U2831" s="1">
        <f t="shared" si="496"/>
        <v>-1.40145506228479E-3</v>
      </c>
    </row>
    <row r="2832" spans="2:21" x14ac:dyDescent="0.3">
      <c r="B2832" s="2">
        <v>2827</v>
      </c>
      <c r="C2832" s="2" t="str">
        <v>[-8.025062992800858e-06, -0.0031559100024677713]</v>
      </c>
      <c r="D2832" s="2" t="str">
        <v>[-6.899550004107568e-06, -0.009910422155544222]</v>
      </c>
      <c r="E2832" s="2" t="str">
        <v>[1.803876463215464e-05, -0.004514721872278171]</v>
      </c>
      <c r="F2832" s="2" t="str">
        <v>[1.3377955334910432e-05, -0.021398458954469363]</v>
      </c>
      <c r="G2832" s="2" t="str">
        <v>[-1.8262832574028033e-05, -0.0014729795891333319]</v>
      </c>
      <c r="I2832" s="6">
        <f>[1]Sheet1!A2831</f>
        <v>45239.291666666657</v>
      </c>
      <c r="J2832" s="4">
        <f t="shared" si="486"/>
        <v>-8.0250629928008494E-6</v>
      </c>
      <c r="K2832" s="4">
        <f t="shared" si="487"/>
        <v>-6.8995500041075599E-6</v>
      </c>
      <c r="L2832" s="4">
        <f t="shared" si="488"/>
        <v>1.8038764632154599E-5</v>
      </c>
      <c r="M2832" s="4">
        <f t="shared" si="489"/>
        <v>1.33779553349104E-5</v>
      </c>
      <c r="N2832" s="4">
        <f t="shared" si="490"/>
        <v>-1.8262832574027999E-5</v>
      </c>
      <c r="P2832" s="6">
        <f t="shared" si="491"/>
        <v>45239.291666666657</v>
      </c>
      <c r="Q2832" s="1">
        <f t="shared" si="492"/>
        <v>-3.15591000246777E-3</v>
      </c>
      <c r="R2832" s="1">
        <f t="shared" si="493"/>
        <v>-9.9104221555442202E-3</v>
      </c>
      <c r="S2832" s="1">
        <f t="shared" si="494"/>
        <v>-4.51472187227817E-3</v>
      </c>
      <c r="T2832" s="1">
        <f t="shared" si="495"/>
        <v>-2.1398458954469301E-2</v>
      </c>
      <c r="U2832" s="1">
        <f t="shared" si="496"/>
        <v>-1.4729795891333299E-3</v>
      </c>
    </row>
    <row r="2833" spans="2:21" x14ac:dyDescent="0.3">
      <c r="B2833" s="2">
        <v>2828</v>
      </c>
      <c r="C2833" s="2" t="str">
        <v>[-7.744044263314611e-06, -0.0031281241602435866]</v>
      </c>
      <c r="D2833" s="2" t="str">
        <v>[-6.849415744842917e-06, -0.009907689752253843]</v>
      </c>
      <c r="E2833" s="2" t="str">
        <v>[1.8423333387021944e-05, -0.0045032056529677]</v>
      </c>
      <c r="F2833" s="2" t="str">
        <v>[1.3275917483129337e-05, -0.02140318752417219]</v>
      </c>
      <c r="G2833" s="2" t="str">
        <v>[-1.6279763337765906e-05, -0.0011426574846802816]</v>
      </c>
      <c r="I2833" s="6">
        <f>[1]Sheet1!A2832</f>
        <v>45239.333333333343</v>
      </c>
      <c r="J2833" s="4">
        <f t="shared" si="486"/>
        <v>-7.7440442633146093E-6</v>
      </c>
      <c r="K2833" s="4">
        <f t="shared" si="487"/>
        <v>-6.84941574484291E-6</v>
      </c>
      <c r="L2833" s="4">
        <f t="shared" si="488"/>
        <v>1.84233333870219E-5</v>
      </c>
      <c r="M2833" s="4">
        <f t="shared" si="489"/>
        <v>1.32759174831293E-5</v>
      </c>
      <c r="N2833" s="4">
        <f t="shared" si="490"/>
        <v>-1.6279763337765899E-5</v>
      </c>
      <c r="P2833" s="6">
        <f t="shared" si="491"/>
        <v>45239.333333333343</v>
      </c>
      <c r="Q2833" s="1">
        <f t="shared" si="492"/>
        <v>-3.12812416024358E-3</v>
      </c>
      <c r="R2833" s="1">
        <f t="shared" si="493"/>
        <v>-9.9076897522538399E-3</v>
      </c>
      <c r="S2833" s="1">
        <f t="shared" si="494"/>
        <v>-4.5032056529676996E-3</v>
      </c>
      <c r="T2833" s="1">
        <f t="shared" si="495"/>
        <v>-2.1403187524172099E-2</v>
      </c>
      <c r="U2833" s="1">
        <f t="shared" si="496"/>
        <v>-1.1426574846802799E-3</v>
      </c>
    </row>
    <row r="2834" spans="2:21" x14ac:dyDescent="0.3">
      <c r="B2834" s="2">
        <v>2829</v>
      </c>
      <c r="C2834" s="2" t="str">
        <v>[-7.878984578739955e-06, -0.0031462952529564747]</v>
      </c>
      <c r="D2834" s="2" t="str">
        <v>[-7.211691615167872e-06, -0.009910450598674738]</v>
      </c>
      <c r="E2834" s="2" t="str">
        <v>[1.8500393591730113e-05, -0.004498102334093983]</v>
      </c>
      <c r="F2834" s="2" t="str">
        <v>[1.3167593362969147e-05, -0.021400151319128032]</v>
      </c>
      <c r="G2834" s="2" t="str">
        <v>[-1.602091377427679e-05, -0.0010858383065335897]</v>
      </c>
      <c r="I2834" s="6">
        <f>[1]Sheet1!A2833</f>
        <v>45239.375</v>
      </c>
      <c r="J2834" s="4">
        <f t="shared" si="486"/>
        <v>-7.8789845787399502E-6</v>
      </c>
      <c r="K2834" s="4">
        <f t="shared" si="487"/>
        <v>-7.2116916151678697E-6</v>
      </c>
      <c r="L2834" s="4">
        <f t="shared" si="488"/>
        <v>1.8500393591730099E-5</v>
      </c>
      <c r="M2834" s="4">
        <f t="shared" si="489"/>
        <v>1.31675933629691E-5</v>
      </c>
      <c r="N2834" s="4">
        <f t="shared" si="490"/>
        <v>-1.60209137742767E-5</v>
      </c>
      <c r="P2834" s="6">
        <f t="shared" si="491"/>
        <v>45239.375</v>
      </c>
      <c r="Q2834" s="1">
        <f t="shared" si="492"/>
        <v>-3.1462952529564699E-3</v>
      </c>
      <c r="R2834" s="1">
        <f t="shared" si="493"/>
        <v>-9.9104505986747308E-3</v>
      </c>
      <c r="S2834" s="1">
        <f t="shared" si="494"/>
        <v>-4.4981023340939803E-3</v>
      </c>
      <c r="T2834" s="1">
        <f t="shared" si="495"/>
        <v>-2.1400151319128001E-2</v>
      </c>
      <c r="U2834" s="1">
        <f t="shared" si="496"/>
        <v>-1.08583830653358E-3</v>
      </c>
    </row>
    <row r="2835" spans="2:21" x14ac:dyDescent="0.3">
      <c r="B2835" s="2">
        <v>2830</v>
      </c>
      <c r="C2835" s="2" t="str">
        <v>[-7.793862743529373e-06, -0.0031518551481250342]</v>
      </c>
      <c r="D2835" s="2" t="str">
        <v>[-7.230403956131545e-06, -0.00990934466273575]</v>
      </c>
      <c r="E2835" s="2" t="str">
        <v>[1.9098655492521806e-05, -0.004490326337150128]</v>
      </c>
      <c r="F2835" s="2" t="str">
        <v>[1.3059090222033649e-05, -0.021397104707799604]</v>
      </c>
      <c r="G2835" s="2" t="str">
        <v>[-1.547691305774048e-05, -0.0010703290814214183]</v>
      </c>
      <c r="I2835" s="6">
        <f>[1]Sheet1!A2834</f>
        <v>45239.416666666657</v>
      </c>
      <c r="J2835" s="4">
        <f t="shared" si="486"/>
        <v>-7.7938627435293694E-6</v>
      </c>
      <c r="K2835" s="4">
        <f t="shared" si="487"/>
        <v>-7.2304039561315398E-6</v>
      </c>
      <c r="L2835" s="4">
        <f t="shared" si="488"/>
        <v>1.9098655492521799E-5</v>
      </c>
      <c r="M2835" s="4">
        <f t="shared" si="489"/>
        <v>1.30590902220336E-5</v>
      </c>
      <c r="N2835" s="4">
        <f t="shared" si="490"/>
        <v>-1.5476913057740399E-5</v>
      </c>
      <c r="P2835" s="6">
        <f t="shared" si="491"/>
        <v>45239.416666666657</v>
      </c>
      <c r="Q2835" s="1">
        <f t="shared" si="492"/>
        <v>-3.1518551481250299E-3</v>
      </c>
      <c r="R2835" s="1">
        <f t="shared" si="493"/>
        <v>-9.9093446627357504E-3</v>
      </c>
      <c r="S2835" s="1">
        <f t="shared" si="494"/>
        <v>-4.4903263371501197E-3</v>
      </c>
      <c r="T2835" s="1">
        <f t="shared" si="495"/>
        <v>-2.13971047077996E-2</v>
      </c>
      <c r="U2835" s="1">
        <f t="shared" si="496"/>
        <v>-1.0703290814214101E-3</v>
      </c>
    </row>
    <row r="2836" spans="2:21" x14ac:dyDescent="0.3">
      <c r="B2836" s="2">
        <v>2831</v>
      </c>
      <c r="C2836" s="2" t="str">
        <v>[-7.681201257159274e-06, -0.0031472147666149163]</v>
      </c>
      <c r="D2836" s="2" t="str">
        <v>[-7.175707882590217e-06, -0.009909479429434216]</v>
      </c>
      <c r="E2836" s="2" t="str">
        <v>[2.1543414094258402e-05, -0.0042379297127480425]</v>
      </c>
      <c r="F2836" s="2" t="str">
        <v>[1.309128235158534e-05, -0.02139801022081228]</v>
      </c>
      <c r="G2836" s="2" t="str">
        <v>[-1.4602018445674635e-05, -0.0010173292172858679]</v>
      </c>
      <c r="I2836" s="6">
        <f>[1]Sheet1!A2835</f>
        <v>45239.458333333343</v>
      </c>
      <c r="J2836" s="4">
        <f t="shared" si="486"/>
        <v>-7.6812012571592702E-6</v>
      </c>
      <c r="K2836" s="4">
        <f t="shared" si="487"/>
        <v>-7.1757078825902102E-6</v>
      </c>
      <c r="L2836" s="4">
        <f t="shared" si="488"/>
        <v>2.1543414094258398E-5</v>
      </c>
      <c r="M2836" s="4">
        <f t="shared" si="489"/>
        <v>1.3091282351585299E-5</v>
      </c>
      <c r="N2836" s="4">
        <f t="shared" si="490"/>
        <v>-1.4602018445674601E-5</v>
      </c>
      <c r="P2836" s="6">
        <f t="shared" si="491"/>
        <v>45239.458333333343</v>
      </c>
      <c r="Q2836" s="1">
        <f t="shared" si="492"/>
        <v>-3.1472147666149102E-3</v>
      </c>
      <c r="R2836" s="1">
        <f t="shared" si="493"/>
        <v>-9.9094794294342092E-3</v>
      </c>
      <c r="S2836" s="1">
        <f t="shared" si="494"/>
        <v>-4.2379297127480399E-3</v>
      </c>
      <c r="T2836" s="1">
        <f t="shared" si="495"/>
        <v>-2.13980102208122E-2</v>
      </c>
      <c r="U2836" s="1">
        <f t="shared" si="496"/>
        <v>-1.0173292172858601E-3</v>
      </c>
    </row>
    <row r="2837" spans="2:21" x14ac:dyDescent="0.3">
      <c r="B2837" s="2">
        <v>2832</v>
      </c>
      <c r="C2837" s="2" t="str">
        <v>[-7.22518150584569e-06, -0.00312256013597453]</v>
      </c>
      <c r="D2837" s="2" t="str">
        <v>[-7.07376351751572e-06, -0.009908568605503956]</v>
      </c>
      <c r="E2837" s="2" t="str">
        <v>[2.2457543600221825e-05, -0.003849425061949681]</v>
      </c>
      <c r="F2837" s="2" t="str">
        <v>[1.3196799571607712e-05, -0.021397047384004886]</v>
      </c>
      <c r="G2837" s="2" t="str">
        <v>[-1.4998706261554945e-05, -0.0010559351655105244]</v>
      </c>
      <c r="I2837" s="6">
        <f>[1]Sheet1!A2836</f>
        <v>45239.5</v>
      </c>
      <c r="J2837" s="4">
        <f t="shared" si="486"/>
        <v>-7.2251815058456904E-6</v>
      </c>
      <c r="K2837" s="4">
        <f t="shared" si="487"/>
        <v>-7.0737635175157199E-6</v>
      </c>
      <c r="L2837" s="4">
        <f t="shared" si="488"/>
        <v>2.2457543600221801E-5</v>
      </c>
      <c r="M2837" s="4">
        <f t="shared" si="489"/>
        <v>1.31967995716077E-5</v>
      </c>
      <c r="N2837" s="4">
        <f t="shared" si="490"/>
        <v>-1.49987062615549E-5</v>
      </c>
      <c r="P2837" s="6">
        <f t="shared" si="491"/>
        <v>45239.5</v>
      </c>
      <c r="Q2837" s="1">
        <f t="shared" si="492"/>
        <v>-3.1225601359745302E-3</v>
      </c>
      <c r="R2837" s="1">
        <f t="shared" si="493"/>
        <v>-9.9085686055039503E-3</v>
      </c>
      <c r="S2837" s="1">
        <f t="shared" si="494"/>
        <v>-3.8494250619496798E-3</v>
      </c>
      <c r="T2837" s="1">
        <f t="shared" si="495"/>
        <v>-2.1397047384004799E-2</v>
      </c>
      <c r="U2837" s="1">
        <f t="shared" si="496"/>
        <v>-1.05593516551052E-3</v>
      </c>
    </row>
    <row r="2838" spans="2:21" x14ac:dyDescent="0.3">
      <c r="B2838" s="2">
        <v>2833</v>
      </c>
      <c r="C2838" s="2" t="str">
        <v>[-6.060643424005007e-06, -0.0028676542817587234]</v>
      </c>
      <c r="D2838" s="2" t="str">
        <v>[-6.017731656182035e-06, -0.009891124906168773]</v>
      </c>
      <c r="E2838" s="2" t="str">
        <v>[2.2875951679967982e-05, -0.00378350886946678]</v>
      </c>
      <c r="F2838" s="2" t="str">
        <v>[1.4321633805462797e-05, -0.021365805493032297]</v>
      </c>
      <c r="G2838" s="2" t="str">
        <v>[-1.3631307640314431e-05, -0.0011165524697222954]</v>
      </c>
      <c r="I2838" s="6">
        <f>[1]Sheet1!A2837</f>
        <v>45239.541666666657</v>
      </c>
      <c r="J2838" s="4">
        <f t="shared" si="486"/>
        <v>-6.0606434240050001E-6</v>
      </c>
      <c r="K2838" s="4">
        <f t="shared" si="487"/>
        <v>-6.0177316561820304E-6</v>
      </c>
      <c r="L2838" s="4">
        <f t="shared" si="488"/>
        <v>2.2875951679967901E-5</v>
      </c>
      <c r="M2838" s="4">
        <f t="shared" si="489"/>
        <v>1.43216338054627E-5</v>
      </c>
      <c r="N2838" s="4">
        <f t="shared" si="490"/>
        <v>-1.3631307640314399E-5</v>
      </c>
      <c r="P2838" s="6">
        <f t="shared" si="491"/>
        <v>45239.541666666657</v>
      </c>
      <c r="Q2838" s="1">
        <f t="shared" si="492"/>
        <v>-2.86765428175872E-3</v>
      </c>
      <c r="R2838" s="1">
        <f t="shared" si="493"/>
        <v>-9.8911249061687696E-3</v>
      </c>
      <c r="S2838" s="1">
        <f t="shared" si="494"/>
        <v>-3.7835088694667799E-3</v>
      </c>
      <c r="T2838" s="1">
        <f t="shared" si="495"/>
        <v>-2.13658054930322E-2</v>
      </c>
      <c r="U2838" s="1">
        <f t="shared" si="496"/>
        <v>-1.11655246972229E-3</v>
      </c>
    </row>
    <row r="2839" spans="2:21" x14ac:dyDescent="0.3">
      <c r="B2839" s="2">
        <v>2834</v>
      </c>
      <c r="C2839" s="2" t="str">
        <v>[-7.261650832977413e-06, -0.003536259087551865]</v>
      </c>
      <c r="D2839" s="2" t="str">
        <v>[-7.249753691008259e-06, -0.010102648716419905]</v>
      </c>
      <c r="E2839" s="2" t="str">
        <v>[2.0436668283224324e-05, -0.003958626142160314]</v>
      </c>
      <c r="F2839" s="2" t="str">
        <v>[1.3967274183278882e-05, -0.02147168575443323]</v>
      </c>
      <c r="G2839" s="2" t="str">
        <v>[-1.6301905417012654e-05, -0.001523547476935486]</v>
      </c>
      <c r="I2839" s="6">
        <f>[1]Sheet1!A2838</f>
        <v>45239.583333333343</v>
      </c>
      <c r="J2839" s="4">
        <f t="shared" si="486"/>
        <v>-7.2616508329774098E-6</v>
      </c>
      <c r="K2839" s="4">
        <f t="shared" si="487"/>
        <v>-7.2497536910082504E-6</v>
      </c>
      <c r="L2839" s="4">
        <f t="shared" si="488"/>
        <v>2.04366682832243E-5</v>
      </c>
      <c r="M2839" s="4">
        <f t="shared" si="489"/>
        <v>1.39672741832788E-5</v>
      </c>
      <c r="N2839" s="4">
        <f t="shared" si="490"/>
        <v>-1.63019054170126E-5</v>
      </c>
      <c r="P2839" s="6">
        <f t="shared" si="491"/>
        <v>45239.583333333343</v>
      </c>
      <c r="Q2839" s="1">
        <f t="shared" si="492"/>
        <v>-3.5362590875518598E-3</v>
      </c>
      <c r="R2839" s="1">
        <f t="shared" si="493"/>
        <v>-1.01026487164199E-2</v>
      </c>
      <c r="S2839" s="1">
        <f t="shared" si="494"/>
        <v>-3.9586261421603102E-3</v>
      </c>
      <c r="T2839" s="1">
        <f t="shared" si="495"/>
        <v>-2.1471685754433201E-2</v>
      </c>
      <c r="U2839" s="1">
        <f t="shared" si="496"/>
        <v>-1.5235474769354799E-3</v>
      </c>
    </row>
    <row r="2840" spans="2:21" x14ac:dyDescent="0.3">
      <c r="B2840" s="2">
        <v>2835</v>
      </c>
      <c r="C2840" s="2" t="str">
        <v>[-8.521556576904196e-06, -0.002806091358277163]</v>
      </c>
      <c r="D2840" s="2" t="str">
        <v>[-1.0649153910972658e-05, -0.009414332332918999]</v>
      </c>
      <c r="E2840" s="2" t="str">
        <v>[1.8735433188774896e-05, -0.003249357854988956]</v>
      </c>
      <c r="F2840" s="2" t="str">
        <v>[1.1249491757659713e-05, -0.02119851518222083]</v>
      </c>
      <c r="G2840" s="2" t="str">
        <v>[-1.7715947546944908e-05, -0.0011010786394745396]</v>
      </c>
      <c r="I2840" s="6">
        <f>[1]Sheet1!A2839</f>
        <v>45239.625</v>
      </c>
      <c r="J2840" s="4">
        <f t="shared" si="486"/>
        <v>-8.5215565769041906E-6</v>
      </c>
      <c r="K2840" s="4">
        <f t="shared" si="487"/>
        <v>-1.0649153910972599E-5</v>
      </c>
      <c r="L2840" s="4">
        <f t="shared" si="488"/>
        <v>1.8735433188774801E-5</v>
      </c>
      <c r="M2840" s="4">
        <f t="shared" si="489"/>
        <v>1.1249491757659701E-5</v>
      </c>
      <c r="N2840" s="4">
        <f t="shared" si="490"/>
        <v>-1.7715947546944901E-5</v>
      </c>
      <c r="P2840" s="6">
        <f t="shared" si="491"/>
        <v>45239.625</v>
      </c>
      <c r="Q2840" s="1">
        <f t="shared" si="492"/>
        <v>-2.8060913582771598E-3</v>
      </c>
      <c r="R2840" s="1">
        <f t="shared" si="493"/>
        <v>-9.4143323329189902E-3</v>
      </c>
      <c r="S2840" s="1">
        <f t="shared" si="494"/>
        <v>-3.2493578549889499E-3</v>
      </c>
      <c r="T2840" s="1">
        <f t="shared" si="495"/>
        <v>-2.1198515182220799E-2</v>
      </c>
      <c r="U2840" s="1">
        <f t="shared" si="496"/>
        <v>-1.1010786394745301E-3</v>
      </c>
    </row>
    <row r="2841" spans="2:21" x14ac:dyDescent="0.3">
      <c r="B2841" s="2">
        <v>2836</v>
      </c>
      <c r="C2841" s="2" t="str">
        <v>[-8.063452811337068e-06, -0.0030851715936410264]</v>
      </c>
      <c r="D2841" s="2" t="str">
        <v>[-1.0187857505897596e-05, -0.009670252057964164]</v>
      </c>
      <c r="E2841" s="2" t="str">
        <v>[1.8870004271400132e-05, -0.003287953017108066]</v>
      </c>
      <c r="F2841" s="2" t="str">
        <v>[1.174060871481385e-05, -0.021547158563384492]</v>
      </c>
      <c r="G2841" s="2" t="str">
        <v>[-1.752452439252168e-05, -0.0011314004366847863]</v>
      </c>
      <c r="I2841" s="6">
        <f>[1]Sheet1!A2840</f>
        <v>45239.666666666657</v>
      </c>
      <c r="J2841" s="4">
        <f t="shared" si="486"/>
        <v>-8.0634528113370598E-6</v>
      </c>
      <c r="K2841" s="4">
        <f t="shared" si="487"/>
        <v>-1.0187857505897501E-5</v>
      </c>
      <c r="L2841" s="4">
        <f t="shared" si="488"/>
        <v>1.8870004271400102E-5</v>
      </c>
      <c r="M2841" s="4">
        <f t="shared" si="489"/>
        <v>1.17406087148138E-5</v>
      </c>
      <c r="N2841" s="4">
        <f t="shared" si="490"/>
        <v>-1.75245243925216E-5</v>
      </c>
      <c r="P2841" s="6">
        <f t="shared" si="491"/>
        <v>45239.666666666657</v>
      </c>
      <c r="Q2841" s="1">
        <f t="shared" si="492"/>
        <v>-3.0851715936410199E-3</v>
      </c>
      <c r="R2841" s="1">
        <f t="shared" si="493"/>
        <v>-9.6702520579641602E-3</v>
      </c>
      <c r="S2841" s="1">
        <f t="shared" si="494"/>
        <v>-3.2879530171080599E-3</v>
      </c>
      <c r="T2841" s="1">
        <f t="shared" si="495"/>
        <v>-2.1547158563384398E-2</v>
      </c>
      <c r="U2841" s="1">
        <f t="shared" si="496"/>
        <v>-1.13140043668478E-3</v>
      </c>
    </row>
    <row r="2842" spans="2:21" x14ac:dyDescent="0.3">
      <c r="B2842" s="2">
        <v>2837</v>
      </c>
      <c r="C2842" s="2" t="str">
        <v>[-8.451417551288698e-06, -0.0031715305824135424]</v>
      </c>
      <c r="D2842" s="2" t="str">
        <v>[-1.1222912951299508e-05, -0.009753662161738114]</v>
      </c>
      <c r="E2842" s="2" t="str">
        <v>[1.7637371143291502e-05, -0.0033174907577610087]</v>
      </c>
      <c r="F2842" s="2" t="str">
        <v>[1.2075190825743574e-05, -0.021498890284796787]</v>
      </c>
      <c r="G2842" s="2" t="str">
        <v>[-1.9645954371540183e-05, -0.0011771574077118483]</v>
      </c>
      <c r="I2842" s="6">
        <f>[1]Sheet1!A2841</f>
        <v>45239.708333333343</v>
      </c>
      <c r="J2842" s="4">
        <f t="shared" si="486"/>
        <v>-8.4514175512886899E-6</v>
      </c>
      <c r="K2842" s="4">
        <f t="shared" si="487"/>
        <v>-1.12229129512995E-5</v>
      </c>
      <c r="L2842" s="4">
        <f t="shared" si="488"/>
        <v>1.7637371143291499E-5</v>
      </c>
      <c r="M2842" s="4">
        <f t="shared" si="489"/>
        <v>1.2075190825743499E-5</v>
      </c>
      <c r="N2842" s="4">
        <f t="shared" si="490"/>
        <v>-1.9645954371540101E-5</v>
      </c>
      <c r="P2842" s="6">
        <f t="shared" si="491"/>
        <v>45239.708333333343</v>
      </c>
      <c r="Q2842" s="1">
        <f t="shared" si="492"/>
        <v>-3.1715305824135398E-3</v>
      </c>
      <c r="R2842" s="1">
        <f t="shared" si="493"/>
        <v>-9.7536621617381105E-3</v>
      </c>
      <c r="S2842" s="1">
        <f t="shared" si="494"/>
        <v>-3.317490757761E-3</v>
      </c>
      <c r="T2842" s="1">
        <f t="shared" si="495"/>
        <v>-2.14988902847967E-2</v>
      </c>
      <c r="U2842" s="1">
        <f t="shared" si="496"/>
        <v>-1.1771574077118401E-3</v>
      </c>
    </row>
    <row r="2843" spans="2:21" x14ac:dyDescent="0.3">
      <c r="B2843" s="2">
        <v>2838</v>
      </c>
      <c r="C2843" s="2" t="str">
        <v>[-8.449889222213376e-06, -0.0031718164879076458]</v>
      </c>
      <c r="D2843" s="2" t="str">
        <v>[-1.0750001458660555e-05, -0.009833714940286495]</v>
      </c>
      <c r="E2843" s="2" t="str">
        <v>[1.7263028672756095e-05, -0.0032383937767107695]</v>
      </c>
      <c r="F2843" s="2" t="str">
        <v>[1.2618057666281418e-05, -0.021452404029502464]</v>
      </c>
      <c r="G2843" s="2" t="str">
        <v>[-1.8844292559420186e-05, -0.0013675391352942327]</v>
      </c>
      <c r="I2843" s="6">
        <f>[1]Sheet1!A2842</f>
        <v>45239.75</v>
      </c>
      <c r="J2843" s="4">
        <f t="shared" si="486"/>
        <v>-8.4498892222133696E-6</v>
      </c>
      <c r="K2843" s="4">
        <f t="shared" si="487"/>
        <v>-1.0750001458660501E-5</v>
      </c>
      <c r="L2843" s="4">
        <f t="shared" si="488"/>
        <v>1.7263028672756E-5</v>
      </c>
      <c r="M2843" s="4">
        <f t="shared" si="489"/>
        <v>1.2618057666281399E-5</v>
      </c>
      <c r="N2843" s="4">
        <f t="shared" si="490"/>
        <v>-1.8844292559420101E-5</v>
      </c>
      <c r="P2843" s="6">
        <f t="shared" si="491"/>
        <v>45239.75</v>
      </c>
      <c r="Q2843" s="1">
        <f t="shared" si="492"/>
        <v>-3.1718164879076401E-3</v>
      </c>
      <c r="R2843" s="1">
        <f t="shared" si="493"/>
        <v>-9.8337149402864896E-3</v>
      </c>
      <c r="S2843" s="1">
        <f t="shared" si="494"/>
        <v>-3.2383937767107599E-3</v>
      </c>
      <c r="T2843" s="1">
        <f t="shared" si="495"/>
        <v>-2.1452404029502398E-2</v>
      </c>
      <c r="U2843" s="1">
        <f t="shared" si="496"/>
        <v>-1.3675391352942299E-3</v>
      </c>
    </row>
    <row r="2844" spans="2:21" x14ac:dyDescent="0.3">
      <c r="B2844" s="2">
        <v>2839</v>
      </c>
      <c r="C2844" s="2" t="str">
        <v>[-8.17703451360353e-06, -0.0031714521595621295]</v>
      </c>
      <c r="D2844" s="2" t="str">
        <v>[-1.0678443188833897e-05, -0.009828087924978503]</v>
      </c>
      <c r="E2844" s="2" t="str">
        <v>[1.724435060000914e-05, -0.0032372105281585116]</v>
      </c>
      <c r="F2844" s="2" t="str">
        <v>[1.3514372481250003e-05, -0.021324984536658806]</v>
      </c>
      <c r="G2844" s="2" t="str">
        <v>[-1.9041358338022425e-05, -0.001385254689382316]</v>
      </c>
      <c r="I2844" s="6">
        <f>[1]Sheet1!A2843</f>
        <v>45239.791666666657</v>
      </c>
      <c r="J2844" s="4">
        <f t="shared" si="486"/>
        <v>-8.1770345136035296E-6</v>
      </c>
      <c r="K2844" s="4">
        <f t="shared" si="487"/>
        <v>-1.06784431888338E-5</v>
      </c>
      <c r="L2844" s="4">
        <f t="shared" si="488"/>
        <v>1.72443506000091E-5</v>
      </c>
      <c r="M2844" s="4">
        <f t="shared" si="489"/>
        <v>1.3514372481249999E-5</v>
      </c>
      <c r="N2844" s="4">
        <f t="shared" si="490"/>
        <v>-1.9041358338022401E-5</v>
      </c>
      <c r="P2844" s="6">
        <f t="shared" si="491"/>
        <v>45239.791666666657</v>
      </c>
      <c r="Q2844" s="1">
        <f t="shared" si="492"/>
        <v>-3.17145215956212E-3</v>
      </c>
      <c r="R2844" s="1">
        <f t="shared" si="493"/>
        <v>-9.8280879249784993E-3</v>
      </c>
      <c r="S2844" s="1">
        <f t="shared" si="494"/>
        <v>-3.2372105281585099E-3</v>
      </c>
      <c r="T2844" s="1">
        <f t="shared" si="495"/>
        <v>-2.1324984536658799E-2</v>
      </c>
      <c r="U2844" s="1">
        <f t="shared" si="496"/>
        <v>-1.38525468938231E-3</v>
      </c>
    </row>
    <row r="2845" spans="2:21" x14ac:dyDescent="0.3">
      <c r="B2845" s="2">
        <v>2840</v>
      </c>
      <c r="C2845" s="2" t="str">
        <v>[-8.192951210211836e-06, -0.0031735372390156325]</v>
      </c>
      <c r="D2845" s="2" t="str">
        <v>[-1.0289164168319868e-05, -0.00982386279346199]</v>
      </c>
      <c r="E2845" s="2" t="str">
        <v>[1.7543571776979548e-05, -0.003238108751909036]</v>
      </c>
      <c r="F2845" s="2" t="str">
        <v>[1.356728251932945e-05, -0.021312540286003642]</v>
      </c>
      <c r="G2845" s="2" t="str">
        <v>[-1.8037565718775373e-05, -0.001407401835912361]</v>
      </c>
      <c r="I2845" s="6">
        <f>[1]Sheet1!A2844</f>
        <v>45239.833333333343</v>
      </c>
      <c r="J2845" s="4">
        <f t="shared" si="486"/>
        <v>-8.1929512102118294E-6</v>
      </c>
      <c r="K2845" s="4">
        <f t="shared" si="487"/>
        <v>-1.02891641683198E-5</v>
      </c>
      <c r="L2845" s="4">
        <f t="shared" si="488"/>
        <v>1.7543571776979501E-5</v>
      </c>
      <c r="M2845" s="4">
        <f t="shared" si="489"/>
        <v>1.35672825193294E-5</v>
      </c>
      <c r="N2845" s="4">
        <f t="shared" si="490"/>
        <v>-1.8037565718775299E-5</v>
      </c>
      <c r="P2845" s="6">
        <f t="shared" si="491"/>
        <v>45239.833333333343</v>
      </c>
      <c r="Q2845" s="1">
        <f t="shared" si="492"/>
        <v>-3.1735372390156299E-3</v>
      </c>
      <c r="R2845" s="1">
        <f t="shared" si="493"/>
        <v>-9.8238627934619897E-3</v>
      </c>
      <c r="S2845" s="1">
        <f t="shared" si="494"/>
        <v>-3.2381087519090298E-3</v>
      </c>
      <c r="T2845" s="1">
        <f t="shared" si="495"/>
        <v>-2.1312540286003601E-2</v>
      </c>
      <c r="U2845" s="1">
        <f t="shared" si="496"/>
        <v>-1.4074018359123599E-3</v>
      </c>
    </row>
    <row r="2846" spans="2:21" x14ac:dyDescent="0.3">
      <c r="B2846" s="2">
        <v>2841</v>
      </c>
      <c r="C2846" s="2" t="str">
        <v>[-8.166249359105487e-06, -0.0031737522377454394]</v>
      </c>
      <c r="D2846" s="2" t="str">
        <v>[-9.652947041456825e-06, -0.009783675351726123]</v>
      </c>
      <c r="E2846" s="2" t="str">
        <v>[1.8716934254978666e-05, -0.0031776682758779557]</v>
      </c>
      <c r="F2846" s="2" t="str">
        <v>[1.3811740652644473e-05, -0.02131033109583838]</v>
      </c>
      <c r="G2846" s="2" t="str">
        <v>[-1.7559195903755172e-05, -0.0013539437284868635]</v>
      </c>
      <c r="I2846" s="6">
        <f>[1]Sheet1!A2845</f>
        <v>45239.875</v>
      </c>
      <c r="J2846" s="4">
        <f t="shared" si="486"/>
        <v>-8.16624935910548E-6</v>
      </c>
      <c r="K2846" s="4">
        <f t="shared" si="487"/>
        <v>-9.6529470414568203E-6</v>
      </c>
      <c r="L2846" s="4">
        <f t="shared" si="488"/>
        <v>1.8716934254978601E-5</v>
      </c>
      <c r="M2846" s="4">
        <f t="shared" si="489"/>
        <v>1.38117406526444E-5</v>
      </c>
      <c r="N2846" s="4">
        <f t="shared" si="490"/>
        <v>-1.7559195903755101E-5</v>
      </c>
      <c r="P2846" s="6">
        <f t="shared" si="491"/>
        <v>45239.875</v>
      </c>
      <c r="Q2846" s="1">
        <f t="shared" si="492"/>
        <v>-3.1737522377454299E-3</v>
      </c>
      <c r="R2846" s="1">
        <f t="shared" si="493"/>
        <v>-9.7836753517261208E-3</v>
      </c>
      <c r="S2846" s="1">
        <f t="shared" si="494"/>
        <v>-3.1776682758779501E-3</v>
      </c>
      <c r="T2846" s="1">
        <f t="shared" si="495"/>
        <v>-2.1310331095838301E-2</v>
      </c>
      <c r="U2846" s="1">
        <f t="shared" si="496"/>
        <v>-1.3539437284868601E-3</v>
      </c>
    </row>
    <row r="2847" spans="2:21" x14ac:dyDescent="0.3">
      <c r="B2847" s="2">
        <v>2842</v>
      </c>
      <c r="C2847" s="2" t="str">
        <v>[-7.916405401073548e-06, -0.003170537000003445]</v>
      </c>
      <c r="D2847" s="2" t="str">
        <v>[-8.874756891437789e-06, -0.009703751016214837]</v>
      </c>
      <c r="E2847" s="2" t="str">
        <v>[1.8395799666610093e-05, -0.003242708059732201]</v>
      </c>
      <c r="F2847" s="2" t="str">
        <v>[1.4163705178169123e-05, -0.02128761521352732]</v>
      </c>
      <c r="G2847" s="2" t="str">
        <v>[-1.7680924358533178e-05, -0.0013603974406185566]</v>
      </c>
      <c r="I2847" s="6">
        <f>[1]Sheet1!A2846</f>
        <v>45239.916666666657</v>
      </c>
      <c r="J2847" s="4">
        <f t="shared" si="486"/>
        <v>-7.9164054010735408E-6</v>
      </c>
      <c r="K2847" s="4">
        <f t="shared" si="487"/>
        <v>-8.8747568914377802E-6</v>
      </c>
      <c r="L2847" s="4">
        <f t="shared" si="488"/>
        <v>1.8395799666610001E-5</v>
      </c>
      <c r="M2847" s="4">
        <f t="shared" si="489"/>
        <v>1.4163705178169099E-5</v>
      </c>
      <c r="N2847" s="4">
        <f t="shared" si="490"/>
        <v>-1.76809243585331E-5</v>
      </c>
      <c r="P2847" s="6">
        <f t="shared" si="491"/>
        <v>45239.916666666657</v>
      </c>
      <c r="Q2847" s="1">
        <f t="shared" si="492"/>
        <v>-3.1705370000034401E-3</v>
      </c>
      <c r="R2847" s="1">
        <f t="shared" si="493"/>
        <v>-9.7037510162148299E-3</v>
      </c>
      <c r="S2847" s="1">
        <f t="shared" si="494"/>
        <v>-3.2427080597322001E-3</v>
      </c>
      <c r="T2847" s="1">
        <f t="shared" si="495"/>
        <v>-2.1287615213527299E-2</v>
      </c>
      <c r="U2847" s="1">
        <f t="shared" si="496"/>
        <v>-1.3603974406185501E-3</v>
      </c>
    </row>
    <row r="2848" spans="2:21" x14ac:dyDescent="0.3">
      <c r="B2848" s="2">
        <v>2843</v>
      </c>
      <c r="C2848" s="2" t="str">
        <v>[-8.244514593457965e-06, -0.0032098961961626988]</v>
      </c>
      <c r="D2848" s="2" t="str">
        <v>[-8.906827359415786e-06, -0.009707770191339773]</v>
      </c>
      <c r="E2848" s="2" t="str">
        <v>[1.8026187789405296e-05, -0.0032220043732406702]</v>
      </c>
      <c r="F2848" s="2" t="str">
        <v>[1.3963046890500726e-05, -0.02130606476596954]</v>
      </c>
      <c r="G2848" s="2" t="str">
        <v>[-1.770345373756536e-05, -0.0013600902438966637]</v>
      </c>
      <c r="I2848" s="6">
        <f>[1]Sheet1!A2847</f>
        <v>45239.958333333343</v>
      </c>
      <c r="J2848" s="4">
        <f t="shared" si="486"/>
        <v>-8.2445145934579597E-6</v>
      </c>
      <c r="K2848" s="4">
        <f t="shared" si="487"/>
        <v>-8.9068273594157795E-6</v>
      </c>
      <c r="L2848" s="4">
        <f t="shared" si="488"/>
        <v>1.8026187789405201E-5</v>
      </c>
      <c r="M2848" s="4">
        <f t="shared" si="489"/>
        <v>1.39630468905007E-5</v>
      </c>
      <c r="N2848" s="4">
        <f t="shared" si="490"/>
        <v>-1.7703453737565302E-5</v>
      </c>
      <c r="P2848" s="6">
        <f t="shared" si="491"/>
        <v>45239.958333333343</v>
      </c>
      <c r="Q2848" s="1">
        <f t="shared" si="492"/>
        <v>-3.2098961961626901E-3</v>
      </c>
      <c r="R2848" s="1">
        <f t="shared" si="493"/>
        <v>-9.7077701913397697E-3</v>
      </c>
      <c r="S2848" s="1">
        <f t="shared" si="494"/>
        <v>-3.2220043732406698E-3</v>
      </c>
      <c r="T2848" s="1">
        <f t="shared" si="495"/>
        <v>-2.1306064765969499E-2</v>
      </c>
      <c r="U2848" s="1">
        <f t="shared" si="496"/>
        <v>-1.36009024389666E-3</v>
      </c>
    </row>
    <row r="2849" spans="2:21" x14ac:dyDescent="0.3">
      <c r="B2849" s="2">
        <v>2844</v>
      </c>
      <c r="C2849" s="2" t="str">
        <v>[-7.94397451323951e-06, -0.00325743920822006]</v>
      </c>
      <c r="D2849" s="2" t="str">
        <v>[-8.490082993613299e-06, -0.009710449780733188]</v>
      </c>
      <c r="E2849" s="2" t="str">
        <v>[1.8332781590307788e-05, -0.0032413954802515267]</v>
      </c>
      <c r="F2849" s="2" t="str">
        <v>[1.4826018833809675e-05, -0.0213535984715671]</v>
      </c>
      <c r="G2849" s="2" t="str">
        <v>[-1.6490053387575834e-05, -0.0013631173484675368]</v>
      </c>
      <c r="I2849" s="6">
        <f>[1]Sheet1!A2848</f>
        <v>45240</v>
      </c>
      <c r="J2849" s="4">
        <f t="shared" si="486"/>
        <v>-7.9439745132395103E-6</v>
      </c>
      <c r="K2849" s="4">
        <f t="shared" si="487"/>
        <v>-8.4900829936132907E-6</v>
      </c>
      <c r="L2849" s="4">
        <f t="shared" si="488"/>
        <v>1.83327815903077E-5</v>
      </c>
      <c r="M2849" s="4">
        <f t="shared" si="489"/>
        <v>1.48260188338096E-5</v>
      </c>
      <c r="N2849" s="4">
        <f t="shared" si="490"/>
        <v>-1.64900533875758E-5</v>
      </c>
      <c r="P2849" s="6">
        <f t="shared" si="491"/>
        <v>45240</v>
      </c>
      <c r="Q2849" s="1">
        <f t="shared" si="492"/>
        <v>-3.2574392082200601E-3</v>
      </c>
      <c r="R2849" s="1">
        <f t="shared" si="493"/>
        <v>-9.7104497807331807E-3</v>
      </c>
      <c r="S2849" s="1">
        <f t="shared" si="494"/>
        <v>-3.2413954802515202E-3</v>
      </c>
      <c r="T2849" s="1">
        <f t="shared" si="495"/>
        <v>-2.1353598471567099E-2</v>
      </c>
      <c r="U2849" s="1">
        <f t="shared" si="496"/>
        <v>-1.3631173484675301E-3</v>
      </c>
    </row>
    <row r="2850" spans="2:21" x14ac:dyDescent="0.3">
      <c r="B2850" s="2">
        <v>2845</v>
      </c>
      <c r="C2850" s="2" t="str">
        <v>[-7.661006899683124e-06, -0.0032163942940029353]</v>
      </c>
      <c r="D2850" s="2" t="str">
        <v>[-8.206937199488743e-06, -0.009691242576831023]</v>
      </c>
      <c r="E2850" s="2" t="str">
        <v>[1.826816089756988e-05, -0.0032448158351272446]</v>
      </c>
      <c r="F2850" s="2" t="str">
        <v>[1.5320728219721062e-05, -0.0212397638913043]</v>
      </c>
      <c r="G2850" s="2" t="str">
        <v>[-1.588575959003939e-05, -0.0012815308276083485]</v>
      </c>
      <c r="I2850" s="6">
        <f>[1]Sheet1!A2849</f>
        <v>45240</v>
      </c>
      <c r="J2850" s="4">
        <f t="shared" si="486"/>
        <v>-7.6610068996831208E-6</v>
      </c>
      <c r="K2850" s="4">
        <f t="shared" si="487"/>
        <v>-8.2069371994887398E-6</v>
      </c>
      <c r="L2850" s="4">
        <f t="shared" si="488"/>
        <v>1.8268160897569799E-5</v>
      </c>
      <c r="M2850" s="4">
        <f t="shared" si="489"/>
        <v>1.5320728219721001E-5</v>
      </c>
      <c r="N2850" s="4">
        <f t="shared" si="490"/>
        <v>-1.58857595900393E-5</v>
      </c>
      <c r="P2850" s="6">
        <f t="shared" si="491"/>
        <v>45240</v>
      </c>
      <c r="Q2850" s="1">
        <f t="shared" si="492"/>
        <v>-3.2163942940029301E-3</v>
      </c>
      <c r="R2850" s="1">
        <f t="shared" si="493"/>
        <v>-9.6912425768310197E-3</v>
      </c>
      <c r="S2850" s="1">
        <f t="shared" si="494"/>
        <v>-3.2448158351272398E-3</v>
      </c>
      <c r="T2850" s="1">
        <f t="shared" si="495"/>
        <v>-2.12397638913043E-2</v>
      </c>
      <c r="U2850" s="1">
        <f t="shared" si="496"/>
        <v>-1.2815308276083401E-3</v>
      </c>
    </row>
    <row r="2851" spans="2:21" x14ac:dyDescent="0.3">
      <c r="B2851" s="2">
        <v>2846</v>
      </c>
      <c r="C2851" s="2" t="str">
        <v>[-7.860153031934737e-06, -0.0032433397780717854]</v>
      </c>
      <c r="D2851" s="2" t="str">
        <v>[-8.694820193558179e-06, -0.00971337913995973]</v>
      </c>
      <c r="E2851" s="2" t="str">
        <v>[1.7292577728143526e-05, -0.0032337966712009747]</v>
      </c>
      <c r="F2851" s="2" t="str">
        <v>[1.4483656927480092e-05, -0.02134581202989349]</v>
      </c>
      <c r="G2851" s="2" t="str">
        <v>[-1.4919130630939074e-05, -0.0012167832827830547]</v>
      </c>
      <c r="I2851" s="6">
        <f>[1]Sheet1!A2850</f>
        <v>45240.041666666657</v>
      </c>
      <c r="J2851" s="4">
        <f t="shared" si="486"/>
        <v>-7.8601530319347306E-6</v>
      </c>
      <c r="K2851" s="4">
        <f t="shared" si="487"/>
        <v>-8.6948201935581702E-6</v>
      </c>
      <c r="L2851" s="4">
        <f t="shared" si="488"/>
        <v>1.7292577728143499E-5</v>
      </c>
      <c r="M2851" s="4">
        <f t="shared" si="489"/>
        <v>1.4483656927479999E-5</v>
      </c>
      <c r="N2851" s="4">
        <f t="shared" si="490"/>
        <v>-1.4919130630939001E-5</v>
      </c>
      <c r="P2851" s="6">
        <f t="shared" si="491"/>
        <v>45240.041666666657</v>
      </c>
      <c r="Q2851" s="1">
        <f t="shared" si="492"/>
        <v>-3.2433397780717802E-3</v>
      </c>
      <c r="R2851" s="1">
        <f t="shared" si="493"/>
        <v>-9.7133791399597307E-3</v>
      </c>
      <c r="S2851" s="1">
        <f t="shared" si="494"/>
        <v>-3.23379667120097E-3</v>
      </c>
      <c r="T2851" s="1">
        <f t="shared" si="495"/>
        <v>-2.1345812029893399E-2</v>
      </c>
      <c r="U2851" s="1">
        <f t="shared" si="496"/>
        <v>-1.2167832827830499E-3</v>
      </c>
    </row>
    <row r="2852" spans="2:21" x14ac:dyDescent="0.3">
      <c r="B2852" s="2">
        <v>2847</v>
      </c>
      <c r="C2852" s="2" t="str">
        <v>[-7.768584459485475e-06, -0.0032521466781321434]</v>
      </c>
      <c r="D2852" s="2" t="str">
        <v>[-8.435795952491217e-06, -0.009734065442820752]</v>
      </c>
      <c r="E2852" s="2" t="str">
        <v>[1.7877768600694817e-05, -0.0033316742518484242]</v>
      </c>
      <c r="F2852" s="2" t="str">
        <v>[1.4809881212602552e-05, -0.021418841734075395]</v>
      </c>
      <c r="G2852" s="2" t="str">
        <v>[-1.4830049354005988e-05, -0.0012072138766973176]</v>
      </c>
      <c r="I2852" s="6">
        <f>[1]Sheet1!A2851</f>
        <v>45240.083333333343</v>
      </c>
      <c r="J2852" s="4">
        <f t="shared" si="486"/>
        <v>-7.7685844594854703E-6</v>
      </c>
      <c r="K2852" s="4">
        <f t="shared" si="487"/>
        <v>-8.43579595249121E-6</v>
      </c>
      <c r="L2852" s="4">
        <f t="shared" si="488"/>
        <v>1.78777686006948E-5</v>
      </c>
      <c r="M2852" s="4">
        <f t="shared" si="489"/>
        <v>1.48098812126025E-5</v>
      </c>
      <c r="N2852" s="4">
        <f t="shared" si="490"/>
        <v>-1.48300493540059E-5</v>
      </c>
      <c r="P2852" s="6">
        <f t="shared" si="491"/>
        <v>45240.083333333343</v>
      </c>
      <c r="Q2852" s="1">
        <f t="shared" si="492"/>
        <v>-3.2521466781321399E-3</v>
      </c>
      <c r="R2852" s="1">
        <f t="shared" si="493"/>
        <v>-9.7340654428207506E-3</v>
      </c>
      <c r="S2852" s="1">
        <f t="shared" si="494"/>
        <v>-3.3316742518484199E-3</v>
      </c>
      <c r="T2852" s="1">
        <f t="shared" si="495"/>
        <v>-2.1418841734075302E-2</v>
      </c>
      <c r="U2852" s="1">
        <f t="shared" si="496"/>
        <v>-1.20721387669731E-3</v>
      </c>
    </row>
    <row r="2853" spans="2:21" x14ac:dyDescent="0.3">
      <c r="B2853" s="2">
        <v>2848</v>
      </c>
      <c r="C2853" s="2" t="str">
        <v>[-7.820645898533463e-06, -0.0032544572343515734]</v>
      </c>
      <c r="D2853" s="2" t="str">
        <v>[-8.051114415916321e-06, -0.009717544814799809]</v>
      </c>
      <c r="E2853" s="2" t="str">
        <v>[1.777713448215428e-05, -0.0033418483954016417]</v>
      </c>
      <c r="F2853" s="2" t="str">
        <v>[1.4987190892260367e-05, -0.02140271513529245]</v>
      </c>
      <c r="G2853" s="2" t="str">
        <v>[-1.496046164441607e-05, -0.0012084901913300566]</v>
      </c>
      <c r="I2853" s="6">
        <f>[1]Sheet1!A2852</f>
        <v>45240.125</v>
      </c>
      <c r="J2853" s="4">
        <f t="shared" si="486"/>
        <v>-7.8206458985334592E-6</v>
      </c>
      <c r="K2853" s="4">
        <f t="shared" si="487"/>
        <v>-8.0511144159163196E-6</v>
      </c>
      <c r="L2853" s="4">
        <f t="shared" si="488"/>
        <v>1.7777134482154199E-5</v>
      </c>
      <c r="M2853" s="4">
        <f t="shared" si="489"/>
        <v>1.4987190892260301E-5</v>
      </c>
      <c r="N2853" s="4">
        <f t="shared" si="490"/>
        <v>-1.4960461644416E-5</v>
      </c>
      <c r="P2853" s="6">
        <f t="shared" si="491"/>
        <v>45240.125</v>
      </c>
      <c r="Q2853" s="1">
        <f t="shared" si="492"/>
        <v>-3.2544572343515699E-3</v>
      </c>
      <c r="R2853" s="1">
        <f t="shared" si="493"/>
        <v>-9.7175448147998004E-3</v>
      </c>
      <c r="S2853" s="1">
        <f t="shared" si="494"/>
        <v>-3.3418483954016399E-3</v>
      </c>
      <c r="T2853" s="1">
        <f t="shared" si="495"/>
        <v>-2.1402715135292402E-2</v>
      </c>
      <c r="U2853" s="1">
        <f t="shared" si="496"/>
        <v>-1.2084901913300499E-3</v>
      </c>
    </row>
    <row r="2854" spans="2:21" x14ac:dyDescent="0.3">
      <c r="B2854" s="2">
        <v>2849</v>
      </c>
      <c r="C2854" s="2" t="str">
        <v>[-8.041453507275061e-06, -0.003248897836974661]</v>
      </c>
      <c r="D2854" s="2" t="str">
        <v>[-8.10223035163952e-06, -0.009720721322473895]</v>
      </c>
      <c r="E2854" s="2" t="str">
        <v>[1.7160140360611736e-05, -0.0033309435537910693]</v>
      </c>
      <c r="F2854" s="2" t="str">
        <v>[1.495588149305738e-05, -0.021404126086362305]</v>
      </c>
      <c r="G2854" s="2" t="str">
        <v>[-1.3182749260411358e-05, -0.0012343731587754377]</v>
      </c>
      <c r="I2854" s="6">
        <f>[1]Sheet1!A2853</f>
        <v>45240.166666666657</v>
      </c>
      <c r="J2854" s="4">
        <f t="shared" si="486"/>
        <v>-8.0414535072750596E-6</v>
      </c>
      <c r="K2854" s="4">
        <f t="shared" si="487"/>
        <v>-8.1022303516395198E-6</v>
      </c>
      <c r="L2854" s="4">
        <f t="shared" si="488"/>
        <v>1.7160140360611699E-5</v>
      </c>
      <c r="M2854" s="4">
        <f t="shared" si="489"/>
        <v>1.4955881493057299E-5</v>
      </c>
      <c r="N2854" s="4">
        <f t="shared" si="490"/>
        <v>-1.31827492604113E-5</v>
      </c>
      <c r="P2854" s="6">
        <f t="shared" si="491"/>
        <v>45240.166666666657</v>
      </c>
      <c r="Q2854" s="1">
        <f t="shared" si="492"/>
        <v>-3.2488978369746599E-3</v>
      </c>
      <c r="R2854" s="1">
        <f t="shared" si="493"/>
        <v>-9.7207213224738895E-3</v>
      </c>
      <c r="S2854" s="1">
        <f t="shared" si="494"/>
        <v>-3.3309435537910602E-3</v>
      </c>
      <c r="T2854" s="1">
        <f t="shared" si="495"/>
        <v>-2.1404126086362298E-2</v>
      </c>
      <c r="U2854" s="1">
        <f t="shared" si="496"/>
        <v>-1.2343731587754301E-3</v>
      </c>
    </row>
    <row r="2855" spans="2:21" x14ac:dyDescent="0.3">
      <c r="B2855" s="2">
        <v>2850</v>
      </c>
      <c r="C2855" s="2" t="str">
        <v>[-8.298472519355013e-06, -0.003221588235902683]</v>
      </c>
      <c r="D2855" s="2" t="str">
        <v>[-8.157606822761524e-06, -0.009720227259800231]</v>
      </c>
      <c r="E2855" s="2" t="str">
        <v>[1.789972691822524e-05, -0.003409243204130581]</v>
      </c>
      <c r="F2855" s="2" t="str">
        <v>[1.4578825232367536e-05, -0.021400634766489027]</v>
      </c>
      <c r="G2855" s="2" t="str">
        <v>[-1.4654409002438692e-05, -0.0015254530478012302]</v>
      </c>
      <c r="I2855" s="6">
        <f>[1]Sheet1!A2854</f>
        <v>45240.208333333343</v>
      </c>
      <c r="J2855" s="4">
        <f t="shared" si="486"/>
        <v>-8.2984725193550095E-6</v>
      </c>
      <c r="K2855" s="4">
        <f t="shared" si="487"/>
        <v>-8.1576068227615208E-6</v>
      </c>
      <c r="L2855" s="4">
        <f t="shared" si="488"/>
        <v>1.7899726918225201E-5</v>
      </c>
      <c r="M2855" s="4">
        <f t="shared" si="489"/>
        <v>1.4578825232367501E-5</v>
      </c>
      <c r="N2855" s="4">
        <f t="shared" si="490"/>
        <v>-1.4654409002438601E-5</v>
      </c>
      <c r="P2855" s="6">
        <f t="shared" si="491"/>
        <v>45240.208333333343</v>
      </c>
      <c r="Q2855" s="1">
        <f t="shared" si="492"/>
        <v>-3.2215882359026798E-3</v>
      </c>
      <c r="R2855" s="1">
        <f t="shared" si="493"/>
        <v>-9.7202272598002296E-3</v>
      </c>
      <c r="S2855" s="1">
        <f t="shared" si="494"/>
        <v>-3.4092432041305798E-3</v>
      </c>
      <c r="T2855" s="1">
        <f t="shared" si="495"/>
        <v>-2.1400634766488999E-2</v>
      </c>
      <c r="U2855" s="1">
        <f t="shared" si="496"/>
        <v>-1.52545304780123E-3</v>
      </c>
    </row>
    <row r="2856" spans="2:21" x14ac:dyDescent="0.3">
      <c r="B2856" s="2">
        <v>2851</v>
      </c>
      <c r="C2856" s="2" t="str">
        <v>[-8.196256107872202e-06, -0.0032342168501961186]</v>
      </c>
      <c r="D2856" s="2" t="str">
        <v>[-8.466126097965464e-06, -0.009717472076241915]</v>
      </c>
      <c r="E2856" s="2" t="str">
        <v>[1.859101492483702e-05, -0.0033209918903768696]</v>
      </c>
      <c r="F2856" s="2" t="str">
        <v>[1.4397953400617771e-05, -0.021382647283667927]</v>
      </c>
      <c r="G2856" s="2" t="str">
        <v>[-1.5099826414700025e-05, -0.001452268062687969]</v>
      </c>
      <c r="I2856" s="6">
        <f>[1]Sheet1!A2855</f>
        <v>45240.25</v>
      </c>
      <c r="J2856" s="4">
        <f t="shared" si="486"/>
        <v>-8.1962561078721999E-6</v>
      </c>
      <c r="K2856" s="4">
        <f t="shared" si="487"/>
        <v>-8.4661260979654603E-6</v>
      </c>
      <c r="L2856" s="4">
        <f t="shared" si="488"/>
        <v>1.8591014924837E-5</v>
      </c>
      <c r="M2856" s="4">
        <f t="shared" si="489"/>
        <v>1.43979534006177E-5</v>
      </c>
      <c r="N2856" s="4">
        <f t="shared" si="490"/>
        <v>-1.5099826414699999E-5</v>
      </c>
      <c r="P2856" s="6">
        <f t="shared" si="491"/>
        <v>45240.25</v>
      </c>
      <c r="Q2856" s="1">
        <f t="shared" si="492"/>
        <v>-3.23421685019611E-3</v>
      </c>
      <c r="R2856" s="1">
        <f t="shared" si="493"/>
        <v>-9.7174720762419099E-3</v>
      </c>
      <c r="S2856" s="1">
        <f t="shared" si="494"/>
        <v>-3.32099189037686E-3</v>
      </c>
      <c r="T2856" s="1">
        <f t="shared" si="495"/>
        <v>-2.1382647283667899E-2</v>
      </c>
      <c r="U2856" s="1">
        <f t="shared" si="496"/>
        <v>-1.4522680626879599E-3</v>
      </c>
    </row>
    <row r="2857" spans="2:21" x14ac:dyDescent="0.3">
      <c r="B2857" s="2">
        <v>2852</v>
      </c>
      <c r="C2857" s="2" t="str">
        <v>[-8.13321909785906e-06, -0.003231088860555938]</v>
      </c>
      <c r="D2857" s="2" t="str">
        <v>[-8.285826992675923e-06, -0.009726518149320101]</v>
      </c>
      <c r="E2857" s="2" t="str">
        <v>[1.8427775474703056e-05, -0.0033404239248931993]</v>
      </c>
      <c r="F2857" s="2" t="str">
        <v>[1.4634684875918922e-05, -0.021393454753964942]</v>
      </c>
      <c r="G2857" s="2" t="str">
        <v>[-1.275932175289203e-05, -0.0015683017838871223]</v>
      </c>
      <c r="I2857" s="6">
        <f>[1]Sheet1!A2856</f>
        <v>45240.291666666657</v>
      </c>
      <c r="J2857" s="4">
        <f t="shared" si="486"/>
        <v>-8.1332190978590604E-6</v>
      </c>
      <c r="K2857" s="4">
        <f t="shared" si="487"/>
        <v>-8.2858269926759196E-6</v>
      </c>
      <c r="L2857" s="4">
        <f t="shared" si="488"/>
        <v>1.8427775474703002E-5</v>
      </c>
      <c r="M2857" s="4">
        <f t="shared" si="489"/>
        <v>1.46346848759189E-5</v>
      </c>
      <c r="N2857" s="4">
        <f t="shared" si="490"/>
        <v>-1.2759321752892E-5</v>
      </c>
      <c r="P2857" s="6">
        <f t="shared" si="491"/>
        <v>45240.291666666657</v>
      </c>
      <c r="Q2857" s="1">
        <f t="shared" si="492"/>
        <v>-3.2310888605559299E-3</v>
      </c>
      <c r="R2857" s="1">
        <f t="shared" si="493"/>
        <v>-9.7265181493200997E-3</v>
      </c>
      <c r="S2857" s="1">
        <f t="shared" si="494"/>
        <v>-3.3404239248931902E-3</v>
      </c>
      <c r="T2857" s="1">
        <f t="shared" si="495"/>
        <v>-2.13934547539649E-2</v>
      </c>
      <c r="U2857" s="1">
        <f t="shared" si="496"/>
        <v>-1.56830178388712E-3</v>
      </c>
    </row>
    <row r="2858" spans="2:21" x14ac:dyDescent="0.3">
      <c r="B2858" s="2">
        <v>2853</v>
      </c>
      <c r="C2858" s="2" t="str">
        <v>[-7.839696455940505e-06, -0.0032222354282772873]</v>
      </c>
      <c r="D2858" s="2" t="str">
        <v>[-8.053651104601191e-06, -0.009719587032415898]</v>
      </c>
      <c r="E2858" s="2" t="str">
        <v>[1.9389944319322198e-05, -0.003367875190343682]</v>
      </c>
      <c r="F2858" s="2" t="str">
        <v>[1.4638977057451765e-05, -0.021393181504316305]</v>
      </c>
      <c r="G2858" s="2" t="str">
        <v>[-1.2526507130865713e-05, -0.0015077065395780968]</v>
      </c>
      <c r="I2858" s="6">
        <f>[1]Sheet1!A2857</f>
        <v>45240.333333333343</v>
      </c>
      <c r="J2858" s="4">
        <f t="shared" si="486"/>
        <v>-7.8396964559404997E-6</v>
      </c>
      <c r="K2858" s="4">
        <f t="shared" si="487"/>
        <v>-8.0536511046011894E-6</v>
      </c>
      <c r="L2858" s="4">
        <f t="shared" si="488"/>
        <v>1.93899443193221E-5</v>
      </c>
      <c r="M2858" s="4">
        <f t="shared" si="489"/>
        <v>1.4638977057451701E-5</v>
      </c>
      <c r="N2858" s="4">
        <f t="shared" si="490"/>
        <v>-1.25265071308657E-5</v>
      </c>
      <c r="P2858" s="6">
        <f t="shared" si="491"/>
        <v>45240.333333333343</v>
      </c>
      <c r="Q2858" s="1">
        <f t="shared" si="492"/>
        <v>-3.2222354282772799E-3</v>
      </c>
      <c r="R2858" s="1">
        <f t="shared" si="493"/>
        <v>-9.7195870324158894E-3</v>
      </c>
      <c r="S2858" s="1">
        <f t="shared" si="494"/>
        <v>-3.3678751903436798E-3</v>
      </c>
      <c r="T2858" s="1">
        <f t="shared" si="495"/>
        <v>-2.1393181504316301E-2</v>
      </c>
      <c r="U2858" s="1">
        <f t="shared" si="496"/>
        <v>-1.50770653957809E-3</v>
      </c>
    </row>
    <row r="2859" spans="2:21" x14ac:dyDescent="0.3">
      <c r="B2859" s="2">
        <v>2854</v>
      </c>
      <c r="C2859" s="2" t="str">
        <v>[-7.314662863244541e-06, -0.0031482156005788044]</v>
      </c>
      <c r="D2859" s="2" t="str">
        <v>[-8.043045337486167e-06, -0.009719189300804325]</v>
      </c>
      <c r="E2859" s="2" t="str">
        <v>[1.8874226757415632e-05, -0.0034535366737371205]</v>
      </c>
      <c r="F2859" s="2" t="str">
        <v>[1.4363733737658666e-05, -0.02139311873230942]</v>
      </c>
      <c r="G2859" s="2" t="str">
        <v>[-1.0818432990401966e-05, -0.0014642387381179638]</v>
      </c>
      <c r="I2859" s="6">
        <f>[1]Sheet1!A2858</f>
        <v>45240.375</v>
      </c>
      <c r="J2859" s="4">
        <f t="shared" si="486"/>
        <v>-7.3146628632445402E-6</v>
      </c>
      <c r="K2859" s="4">
        <f t="shared" si="487"/>
        <v>-8.04304533748616E-6</v>
      </c>
      <c r="L2859" s="4">
        <f t="shared" si="488"/>
        <v>1.8874226757415598E-5</v>
      </c>
      <c r="M2859" s="4">
        <f t="shared" si="489"/>
        <v>1.43637337376586E-5</v>
      </c>
      <c r="N2859" s="4">
        <f t="shared" si="490"/>
        <v>-1.08184329904019E-5</v>
      </c>
      <c r="P2859" s="6">
        <f t="shared" si="491"/>
        <v>45240.375</v>
      </c>
      <c r="Q2859" s="1">
        <f t="shared" si="492"/>
        <v>-3.1482156005788E-3</v>
      </c>
      <c r="R2859" s="1">
        <f t="shared" si="493"/>
        <v>-9.7191893008043203E-3</v>
      </c>
      <c r="S2859" s="1">
        <f t="shared" si="494"/>
        <v>-3.45353667373712E-3</v>
      </c>
      <c r="T2859" s="1">
        <f t="shared" si="495"/>
        <v>-2.13931187323094E-2</v>
      </c>
      <c r="U2859" s="1">
        <f t="shared" si="496"/>
        <v>-1.4642387381179601E-3</v>
      </c>
    </row>
    <row r="2860" spans="2:21" x14ac:dyDescent="0.3">
      <c r="B2860" s="2">
        <v>2855</v>
      </c>
      <c r="C2860" s="2" t="str">
        <v>[-7.141310778928591e-06, -0.0031046221507812885]</v>
      </c>
      <c r="D2860" s="2" t="str">
        <v>[-8.216146144999435e-06, -0.009719425112081499]</v>
      </c>
      <c r="E2860" s="2" t="str">
        <v>[1.853070494130518e-05, -0.0034228129696145192]</v>
      </c>
      <c r="F2860" s="2" t="str">
        <v>[1.4115565926250015e-05, -0.02137505042692512]</v>
      </c>
      <c r="G2860" s="2" t="str">
        <v>[-1.0001888556780618e-05, -0.0013091985221522755]</v>
      </c>
      <c r="I2860" s="6">
        <f>[1]Sheet1!A2859</f>
        <v>45240.416666666657</v>
      </c>
      <c r="J2860" s="4">
        <f t="shared" si="486"/>
        <v>-7.14131077892859E-6</v>
      </c>
      <c r="K2860" s="4">
        <f t="shared" si="487"/>
        <v>-8.2161461449994299E-6</v>
      </c>
      <c r="L2860" s="4">
        <f t="shared" si="488"/>
        <v>1.8530704941305102E-5</v>
      </c>
      <c r="M2860" s="4">
        <f t="shared" si="489"/>
        <v>1.411556592625E-5</v>
      </c>
      <c r="N2860" s="4">
        <f t="shared" si="490"/>
        <v>-1.00018885567806E-5</v>
      </c>
      <c r="P2860" s="6">
        <f t="shared" si="491"/>
        <v>45240.416666666657</v>
      </c>
      <c r="Q2860" s="1">
        <f t="shared" si="492"/>
        <v>-3.1046221507812798E-3</v>
      </c>
      <c r="R2860" s="1">
        <f t="shared" si="493"/>
        <v>-9.7194251120814902E-3</v>
      </c>
      <c r="S2860" s="1">
        <f t="shared" si="494"/>
        <v>-3.4228129696145101E-3</v>
      </c>
      <c r="T2860" s="1">
        <f t="shared" si="495"/>
        <v>-2.1375050426925099E-2</v>
      </c>
      <c r="U2860" s="1">
        <f t="shared" si="496"/>
        <v>-1.3091985221522699E-3</v>
      </c>
    </row>
    <row r="2861" spans="2:21" x14ac:dyDescent="0.3">
      <c r="B2861" s="2">
        <v>2856</v>
      </c>
      <c r="C2861" s="2" t="str">
        <v>[-7.4844574640626075e-06, -0.003132912698054131]</v>
      </c>
      <c r="D2861" s="2" t="str">
        <v>[-8.818830177219879e-06, -0.009702418987042197]</v>
      </c>
      <c r="E2861" s="2" t="str">
        <v>[1.9805275659941126e-05, -0.0034975639160246593]</v>
      </c>
      <c r="F2861" s="2" t="str">
        <v>[1.3278519842850035e-05, -0.021321446465508036]</v>
      </c>
      <c r="G2861" s="2" t="str">
        <v>[-1.1923526048818757e-05, -0.0014830297553337952]</v>
      </c>
      <c r="I2861" s="6">
        <f>[1]Sheet1!A2860</f>
        <v>45240.458333333343</v>
      </c>
      <c r="J2861" s="4">
        <f t="shared" si="486"/>
        <v>-7.4844574640625999E-6</v>
      </c>
      <c r="K2861" s="4">
        <f t="shared" si="487"/>
        <v>-8.8188301772198701E-6</v>
      </c>
      <c r="L2861" s="4">
        <f t="shared" si="488"/>
        <v>1.9805275659941099E-5</v>
      </c>
      <c r="M2861" s="4">
        <f t="shared" si="489"/>
        <v>1.3278519842850001E-5</v>
      </c>
      <c r="N2861" s="4">
        <f t="shared" si="490"/>
        <v>-1.19235260488187E-5</v>
      </c>
      <c r="P2861" s="6">
        <f t="shared" si="491"/>
        <v>45240.458333333343</v>
      </c>
      <c r="Q2861" s="1">
        <f t="shared" si="492"/>
        <v>-3.13291269805413E-3</v>
      </c>
      <c r="R2861" s="1">
        <f t="shared" si="493"/>
        <v>-9.7024189870421901E-3</v>
      </c>
      <c r="S2861" s="1">
        <f t="shared" si="494"/>
        <v>-3.4975639160246502E-3</v>
      </c>
      <c r="T2861" s="1">
        <f t="shared" si="495"/>
        <v>-2.1321446465508001E-2</v>
      </c>
      <c r="U2861" s="1">
        <f t="shared" si="496"/>
        <v>-1.4830297553337899E-3</v>
      </c>
    </row>
    <row r="2862" spans="2:21" x14ac:dyDescent="0.3">
      <c r="B2862" s="2">
        <v>2857</v>
      </c>
      <c r="C2862" s="2" t="str">
        <v>[-7.349966259256925e-06, -0.0031551757373554363]</v>
      </c>
      <c r="D2862" s="2" t="str">
        <v>[-9.223667502192542e-06, -0.009662739111569525]</v>
      </c>
      <c r="E2862" s="2" t="str">
        <v>[2.0079101530147972e-05, -0.0034372580647563]</v>
      </c>
      <c r="F2862" s="2" t="str">
        <v>[1.3506323575756933e-05, -0.02137143742087306]</v>
      </c>
      <c r="G2862" s="2" t="str">
        <v>[-1.1241662215238425e-05, -0.0016293443029281568]</v>
      </c>
      <c r="I2862" s="6">
        <f>[1]Sheet1!A2861</f>
        <v>45240.5</v>
      </c>
      <c r="J2862" s="4">
        <f t="shared" si="486"/>
        <v>-7.34996625925692E-6</v>
      </c>
      <c r="K2862" s="4">
        <f t="shared" si="487"/>
        <v>-9.2236675021925403E-6</v>
      </c>
      <c r="L2862" s="4">
        <f t="shared" si="488"/>
        <v>2.0079101530147901E-5</v>
      </c>
      <c r="M2862" s="4">
        <f t="shared" si="489"/>
        <v>1.35063235757569E-5</v>
      </c>
      <c r="N2862" s="4">
        <f t="shared" si="490"/>
        <v>-1.1241662215238399E-5</v>
      </c>
      <c r="P2862" s="6">
        <f t="shared" si="491"/>
        <v>45240.5</v>
      </c>
      <c r="Q2862" s="1">
        <f t="shared" si="492"/>
        <v>-3.1551757373554298E-3</v>
      </c>
      <c r="R2862" s="1">
        <f t="shared" si="493"/>
        <v>-9.6627391115695193E-3</v>
      </c>
      <c r="S2862" s="1">
        <f t="shared" si="494"/>
        <v>-3.4372580647563E-3</v>
      </c>
      <c r="T2862" s="1">
        <f t="shared" si="495"/>
        <v>-2.1371437420873E-2</v>
      </c>
      <c r="U2862" s="1">
        <f t="shared" si="496"/>
        <v>-1.62934430292815E-3</v>
      </c>
    </row>
    <row r="2863" spans="2:21" x14ac:dyDescent="0.3">
      <c r="B2863" s="2">
        <v>2858</v>
      </c>
      <c r="C2863" s="2" t="str">
        <v>[-7.306208757816535e-06, -0.0031523174690995153]</v>
      </c>
      <c r="D2863" s="2" t="str">
        <v>[-9.106284691798578e-06, -0.009670381009495268]</v>
      </c>
      <c r="E2863" s="2" t="str">
        <v>[2.021982836095761e-05, -0.003430699606819729]</v>
      </c>
      <c r="F2863" s="2" t="str">
        <v>[1.385987855010884e-05, -0.02134849207077761]</v>
      </c>
      <c r="G2863" s="2" t="str">
        <v>[-1.0631671354860524e-05, -0.0015827266009226144]</v>
      </c>
      <c r="I2863" s="6">
        <f>[1]Sheet1!A2862</f>
        <v>45240.541666666657</v>
      </c>
      <c r="J2863" s="4">
        <f t="shared" si="486"/>
        <v>-7.3062087578165304E-6</v>
      </c>
      <c r="K2863" s="4">
        <f t="shared" si="487"/>
        <v>-9.10628469179857E-6</v>
      </c>
      <c r="L2863" s="4">
        <f t="shared" si="488"/>
        <v>2.0219828360957601E-5</v>
      </c>
      <c r="M2863" s="4">
        <f t="shared" si="489"/>
        <v>1.3859878550108799E-5</v>
      </c>
      <c r="N2863" s="4">
        <f t="shared" si="490"/>
        <v>-1.06316713548605E-5</v>
      </c>
      <c r="P2863" s="6">
        <f t="shared" si="491"/>
        <v>45240.541666666657</v>
      </c>
      <c r="Q2863" s="1">
        <f t="shared" si="492"/>
        <v>-3.1523174690995101E-3</v>
      </c>
      <c r="R2863" s="1">
        <f t="shared" si="493"/>
        <v>-9.6703810094952592E-3</v>
      </c>
      <c r="S2863" s="1">
        <f t="shared" si="494"/>
        <v>-3.4306996068197201E-3</v>
      </c>
      <c r="T2863" s="1">
        <f t="shared" si="495"/>
        <v>-2.1348492070777599E-2</v>
      </c>
      <c r="U2863" s="1">
        <f t="shared" si="496"/>
        <v>-1.5827266009226101E-3</v>
      </c>
    </row>
    <row r="2864" spans="2:21" x14ac:dyDescent="0.3">
      <c r="B2864" s="2">
        <v>2859</v>
      </c>
      <c r="C2864" s="2" t="str">
        <v>[-6.815889927214858e-06, -0.0031420918968917064]</v>
      </c>
      <c r="D2864" s="2" t="str">
        <v>[-8.309013637941951e-06, -0.009654624442500807]</v>
      </c>
      <c r="E2864" s="2" t="str">
        <v>[2.0351998124470603e-05, -0.003427514904652044]</v>
      </c>
      <c r="F2864" s="2" t="str">
        <v>[1.4317461390656108e-05, -0.021306188065423066]</v>
      </c>
      <c r="G2864" s="2" t="str">
        <v>[-9.657823808878264e-06, -0.0015167549036857635]</v>
      </c>
      <c r="I2864" s="6">
        <f>[1]Sheet1!A2863</f>
        <v>45240.583333333343</v>
      </c>
      <c r="J2864" s="4">
        <f t="shared" si="486"/>
        <v>-6.8158899272148497E-6</v>
      </c>
      <c r="K2864" s="4">
        <f t="shared" si="487"/>
        <v>-8.3090136379419496E-6</v>
      </c>
      <c r="L2864" s="4">
        <f t="shared" si="488"/>
        <v>2.0351998124470599E-5</v>
      </c>
      <c r="M2864" s="4">
        <f t="shared" si="489"/>
        <v>1.4317461390656099E-5</v>
      </c>
      <c r="N2864" s="4">
        <f t="shared" si="490"/>
        <v>-9.6578238088782606E-6</v>
      </c>
      <c r="P2864" s="6">
        <f t="shared" si="491"/>
        <v>45240.583333333343</v>
      </c>
      <c r="Q2864" s="1">
        <f t="shared" si="492"/>
        <v>-3.1420918968916999E-3</v>
      </c>
      <c r="R2864" s="1">
        <f t="shared" si="493"/>
        <v>-9.6546244425008004E-3</v>
      </c>
      <c r="S2864" s="1">
        <f t="shared" si="494"/>
        <v>-3.4275149046520399E-3</v>
      </c>
      <c r="T2864" s="1">
        <f t="shared" si="495"/>
        <v>-2.1306188065423001E-2</v>
      </c>
      <c r="U2864" s="1">
        <f t="shared" si="496"/>
        <v>-1.5167549036857601E-3</v>
      </c>
    </row>
    <row r="2865" spans="2:21" x14ac:dyDescent="0.3">
      <c r="B2865" s="2">
        <v>2860</v>
      </c>
      <c r="C2865" s="2" t="str">
        <v>[-7.104282350757093e-06, -0.0032100325702084207]</v>
      </c>
      <c r="D2865" s="2" t="str">
        <v>[-8.403997348561433e-06, -0.009666930369593313]</v>
      </c>
      <c r="E2865" s="2" t="str">
        <v>[2.0464331999614587e-05, -0.0034249660422113496]</v>
      </c>
      <c r="F2865" s="2" t="str">
        <v>[1.432622376550593e-05, -0.021305140215699563]</v>
      </c>
      <c r="G2865" s="2" t="str">
        <v>[-8.630724809031035e-06, -0.0014055970398947997]</v>
      </c>
      <c r="I2865" s="6">
        <f>[1]Sheet1!A2864</f>
        <v>45240.625</v>
      </c>
      <c r="J2865" s="4">
        <f t="shared" si="486"/>
        <v>-7.1042823507570904E-6</v>
      </c>
      <c r="K2865" s="4">
        <f t="shared" si="487"/>
        <v>-8.40399734856143E-6</v>
      </c>
      <c r="L2865" s="4">
        <f t="shared" si="488"/>
        <v>2.0464331999614499E-5</v>
      </c>
      <c r="M2865" s="4">
        <f t="shared" si="489"/>
        <v>1.43262237655059E-5</v>
      </c>
      <c r="N2865" s="4">
        <f t="shared" si="490"/>
        <v>-8.6307248090310301E-6</v>
      </c>
      <c r="P2865" s="6">
        <f t="shared" si="491"/>
        <v>45240.625</v>
      </c>
      <c r="Q2865" s="1">
        <f t="shared" si="492"/>
        <v>-3.2100325702084198E-3</v>
      </c>
      <c r="R2865" s="1">
        <f t="shared" si="493"/>
        <v>-9.6669303695933097E-3</v>
      </c>
      <c r="S2865" s="1">
        <f t="shared" si="494"/>
        <v>-3.4249660422113401E-3</v>
      </c>
      <c r="T2865" s="1">
        <f t="shared" si="495"/>
        <v>-2.13051402156995E-2</v>
      </c>
      <c r="U2865" s="1">
        <f t="shared" si="496"/>
        <v>-1.4055970398947899E-3</v>
      </c>
    </row>
    <row r="2866" spans="2:21" x14ac:dyDescent="0.3">
      <c r="B2866" s="2">
        <v>2861</v>
      </c>
      <c r="C2866" s="2" t="str">
        <v>[-7.032761760371882e-06, -0.0032200102695559263]</v>
      </c>
      <c r="D2866" s="2" t="str">
        <v>[-8.547406377833144e-06, -0.009664533006856886]</v>
      </c>
      <c r="E2866" s="2" t="str">
        <v>[2.107062041323508e-05, -0.003413278117498161]</v>
      </c>
      <c r="F2866" s="2" t="str">
        <v>[1.4842346137004424e-05, -0.021305255479260772]</v>
      </c>
      <c r="G2866" s="2" t="str">
        <v>[-7.71092358733712e-06, -0.0013006826669561616]</v>
      </c>
      <c r="I2866" s="6">
        <f>[1]Sheet1!A2865</f>
        <v>45240.666666666657</v>
      </c>
      <c r="J2866" s="4">
        <f t="shared" si="486"/>
        <v>-7.0327617603718797E-6</v>
      </c>
      <c r="K2866" s="4">
        <f t="shared" si="487"/>
        <v>-8.5474063778331393E-6</v>
      </c>
      <c r="L2866" s="4">
        <f t="shared" si="488"/>
        <v>2.1070620413235001E-5</v>
      </c>
      <c r="M2866" s="4">
        <f t="shared" si="489"/>
        <v>1.48423461370044E-5</v>
      </c>
      <c r="N2866" s="4">
        <f t="shared" si="490"/>
        <v>-7.7109235873371202E-6</v>
      </c>
      <c r="P2866" s="6">
        <f t="shared" si="491"/>
        <v>45240.666666666657</v>
      </c>
      <c r="Q2866" s="1">
        <f t="shared" si="492"/>
        <v>-3.2200102695559198E-3</v>
      </c>
      <c r="R2866" s="1">
        <f t="shared" si="493"/>
        <v>-9.6645330068568808E-3</v>
      </c>
      <c r="S2866" s="1">
        <f t="shared" si="494"/>
        <v>-3.4132781174981601E-3</v>
      </c>
      <c r="T2866" s="1">
        <f t="shared" si="495"/>
        <v>-2.1305255479260699E-2</v>
      </c>
      <c r="U2866" s="1">
        <f t="shared" si="496"/>
        <v>-1.3006826669561601E-3</v>
      </c>
    </row>
    <row r="2867" spans="2:21" x14ac:dyDescent="0.3">
      <c r="B2867" s="2">
        <v>2862</v>
      </c>
      <c r="C2867" s="2" t="str">
        <v>[-7.038434306042587e-06, -0.0032202083677685006]</v>
      </c>
      <c r="D2867" s="2" t="str">
        <v>[-8.540326921498346e-06, -0.00966469738696337]</v>
      </c>
      <c r="E2867" s="2" t="str">
        <v>[2.0279423276420075e-05, -0.0034960236113278876]</v>
      </c>
      <c r="F2867" s="2" t="str">
        <v>[1.4716095108589759e-05, -0.021322552709273135]</v>
      </c>
      <c r="G2867" s="2" t="str">
        <v>[-6.971021362254564e-06, -0.0012250930324810665]</v>
      </c>
      <c r="I2867" s="6">
        <f>[1]Sheet1!A2866</f>
        <v>45240.708333333343</v>
      </c>
      <c r="J2867" s="4">
        <f t="shared" si="486"/>
        <v>-7.0384343060425803E-6</v>
      </c>
      <c r="K2867" s="4">
        <f t="shared" si="487"/>
        <v>-8.5403269214983407E-6</v>
      </c>
      <c r="L2867" s="4">
        <f t="shared" si="488"/>
        <v>2.0279423276420001E-5</v>
      </c>
      <c r="M2867" s="4">
        <f t="shared" si="489"/>
        <v>1.4716095108589699E-5</v>
      </c>
      <c r="N2867" s="4">
        <f t="shared" si="490"/>
        <v>-6.9710213622545597E-6</v>
      </c>
      <c r="P2867" s="6">
        <f t="shared" si="491"/>
        <v>45240.708333333343</v>
      </c>
      <c r="Q2867" s="1">
        <f t="shared" si="492"/>
        <v>-3.2202083677685001E-3</v>
      </c>
      <c r="R2867" s="1">
        <f t="shared" si="493"/>
        <v>-9.6646973869633692E-3</v>
      </c>
      <c r="S2867" s="1">
        <f t="shared" si="494"/>
        <v>-3.4960236113278798E-3</v>
      </c>
      <c r="T2867" s="1">
        <f t="shared" si="495"/>
        <v>-2.13225527092731E-2</v>
      </c>
      <c r="U2867" s="1">
        <f t="shared" si="496"/>
        <v>-1.22509303248106E-3</v>
      </c>
    </row>
    <row r="2868" spans="2:21" x14ac:dyDescent="0.3">
      <c r="B2868" s="2">
        <v>2863</v>
      </c>
      <c r="C2868" s="2" t="str">
        <v>[-7.044515727386014e-06, -0.0032201911169648318]</v>
      </c>
      <c r="D2868" s="2" t="str">
        <v>[-7.926995383137119e-06, -0.009663851903693043]</v>
      </c>
      <c r="E2868" s="2" t="str">
        <v>[1.9852468588213613e-05, -0.003437748075369015]</v>
      </c>
      <c r="F2868" s="2" t="str">
        <v>[1.4917861241583414e-05, -0.02132990026093231]</v>
      </c>
      <c r="G2868" s="2" t="str">
        <v>[-6.436621095302255e-06, -0.0011811573999312005]</v>
      </c>
      <c r="I2868" s="6">
        <f>[1]Sheet1!A2867</f>
        <v>45240.75</v>
      </c>
      <c r="J2868" s="4">
        <f t="shared" si="486"/>
        <v>-7.0445157273860099E-6</v>
      </c>
      <c r="K2868" s="4">
        <f t="shared" si="487"/>
        <v>-7.9269953831371105E-6</v>
      </c>
      <c r="L2868" s="4">
        <f t="shared" si="488"/>
        <v>1.98524685882136E-5</v>
      </c>
      <c r="M2868" s="4">
        <f t="shared" si="489"/>
        <v>1.49178612415834E-5</v>
      </c>
      <c r="N2868" s="4">
        <f t="shared" si="490"/>
        <v>-6.4366210953022496E-6</v>
      </c>
      <c r="P2868" s="6">
        <f t="shared" si="491"/>
        <v>45240.75</v>
      </c>
      <c r="Q2868" s="1">
        <f t="shared" si="492"/>
        <v>-3.22019111696483E-3</v>
      </c>
      <c r="R2868" s="1">
        <f t="shared" si="493"/>
        <v>-9.6638519036930399E-3</v>
      </c>
      <c r="S2868" s="1">
        <f t="shared" si="494"/>
        <v>-3.4377480753690101E-3</v>
      </c>
      <c r="T2868" s="1">
        <f t="shared" si="495"/>
        <v>-2.1329900260932299E-2</v>
      </c>
      <c r="U2868" s="1">
        <f t="shared" si="496"/>
        <v>-1.1811573999312001E-3</v>
      </c>
    </row>
    <row r="2869" spans="2:21" x14ac:dyDescent="0.3">
      <c r="B2869" s="2">
        <v>2864</v>
      </c>
      <c r="C2869" s="2" t="str">
        <v>[-7.003216486139015e-06, -0.0032203114233716767]</v>
      </c>
      <c r="D2869" s="2" t="str">
        <v>[-7.5738213620935925e-06, -0.009628574615382052]</v>
      </c>
      <c r="E2869" s="2" t="str">
        <v>[2.1153758178916858e-05, -0.003532385595117882]</v>
      </c>
      <c r="F2869" s="2" t="str">
        <v>[1.4546363928342703e-05, -0.021350054044241406]</v>
      </c>
      <c r="G2869" s="2" t="str">
        <v>[-7.190140789408255e-06, -0.0012259199400788438]</v>
      </c>
      <c r="I2869" s="6">
        <f>[1]Sheet1!A2868</f>
        <v>45240.791666666657</v>
      </c>
      <c r="J2869" s="4">
        <f t="shared" si="486"/>
        <v>-7.00321648613901E-6</v>
      </c>
      <c r="K2869" s="4">
        <f t="shared" si="487"/>
        <v>-7.5738213620935899E-6</v>
      </c>
      <c r="L2869" s="4">
        <f t="shared" si="488"/>
        <v>2.11537581789168E-5</v>
      </c>
      <c r="M2869" s="4">
        <f t="shared" si="489"/>
        <v>1.45463639283427E-5</v>
      </c>
      <c r="N2869" s="4">
        <f t="shared" si="490"/>
        <v>-7.19014078940825E-6</v>
      </c>
      <c r="P2869" s="6">
        <f t="shared" si="491"/>
        <v>45240.791666666657</v>
      </c>
      <c r="Q2869" s="1">
        <f t="shared" si="492"/>
        <v>-3.2203114233716702E-3</v>
      </c>
      <c r="R2869" s="1">
        <f t="shared" si="493"/>
        <v>-9.62857461538205E-3</v>
      </c>
      <c r="S2869" s="1">
        <f t="shared" si="494"/>
        <v>-3.5323855951178802E-3</v>
      </c>
      <c r="T2869" s="1">
        <f t="shared" si="495"/>
        <v>-2.1350054044241399E-2</v>
      </c>
      <c r="U2869" s="1">
        <f t="shared" si="496"/>
        <v>-1.2259199400788401E-3</v>
      </c>
    </row>
    <row r="2870" spans="2:21" x14ac:dyDescent="0.3">
      <c r="B2870" s="2">
        <v>2865</v>
      </c>
      <c r="C2870" s="2" t="str">
        <v>[-6.857140374565667e-06, -0.003217403178450384]</v>
      </c>
      <c r="D2870" s="2" t="str">
        <v>[-7.53871023531584e-06, -0.009626589383305345]</v>
      </c>
      <c r="E2870" s="2" t="str">
        <v>[2.149031992431601e-05, -0.003456658844152277]</v>
      </c>
      <c r="F2870" s="2" t="str">
        <v>[1.4846949990081302e-05, -0.021379974819498875]</v>
      </c>
      <c r="G2870" s="2" t="str">
        <v>[-4.18013153892113e-06, -0.0014789950844233451]</v>
      </c>
      <c r="I2870" s="6">
        <f>[1]Sheet1!A2869</f>
        <v>45240.833333333343</v>
      </c>
      <c r="J2870" s="4">
        <f t="shared" si="486"/>
        <v>-6.8571403745656597E-6</v>
      </c>
      <c r="K2870" s="4">
        <f t="shared" si="487"/>
        <v>-7.5387102353158403E-6</v>
      </c>
      <c r="L2870" s="4">
        <f t="shared" si="488"/>
        <v>2.1490319924316001E-5</v>
      </c>
      <c r="M2870" s="4">
        <f t="shared" si="489"/>
        <v>1.48469499900813E-5</v>
      </c>
      <c r="N2870" s="4">
        <f t="shared" si="490"/>
        <v>-4.1801315389211304E-6</v>
      </c>
      <c r="P2870" s="6">
        <f t="shared" si="491"/>
        <v>45240.833333333343</v>
      </c>
      <c r="Q2870" s="1">
        <f t="shared" si="492"/>
        <v>-3.2174031784503801E-3</v>
      </c>
      <c r="R2870" s="1">
        <f t="shared" si="493"/>
        <v>-9.6265893833053402E-3</v>
      </c>
      <c r="S2870" s="1">
        <f t="shared" si="494"/>
        <v>-3.4566588441522698E-3</v>
      </c>
      <c r="T2870" s="1">
        <f t="shared" si="495"/>
        <v>-2.1379974819498802E-2</v>
      </c>
      <c r="U2870" s="1">
        <f t="shared" si="496"/>
        <v>-1.4789950844233399E-3</v>
      </c>
    </row>
    <row r="2871" spans="2:21" x14ac:dyDescent="0.3">
      <c r="B2871" s="2">
        <v>2866</v>
      </c>
      <c r="C2871" s="2" t="str">
        <v>[-6.939271656074346e-06, -0.003223174900745179]</v>
      </c>
      <c r="D2871" s="2" t="str">
        <v>[-7.35800600634047e-06, -0.009625653810890318]</v>
      </c>
      <c r="E2871" s="2" t="str">
        <v>[2.1994658266839315e-05, -0.0034276605533352846]</v>
      </c>
      <c r="F2871" s="2" t="str">
        <v>[1.440921280522938e-05, -0.021415768013012]</v>
      </c>
      <c r="G2871" s="2" t="str">
        <v>[-4.1338393188686025e-06, -0.0014634852582431914]</v>
      </c>
      <c r="I2871" s="6">
        <f>[1]Sheet1!A2870</f>
        <v>45240.875</v>
      </c>
      <c r="J2871" s="4">
        <f t="shared" si="486"/>
        <v>-6.9392716560743401E-6</v>
      </c>
      <c r="K2871" s="4">
        <f t="shared" si="487"/>
        <v>-7.3580060063404696E-6</v>
      </c>
      <c r="L2871" s="4">
        <f t="shared" si="488"/>
        <v>2.1994658266839298E-5</v>
      </c>
      <c r="M2871" s="4">
        <f t="shared" si="489"/>
        <v>1.44092128052293E-5</v>
      </c>
      <c r="N2871" s="4">
        <f t="shared" si="490"/>
        <v>-4.1338393188685999E-6</v>
      </c>
      <c r="P2871" s="6">
        <f t="shared" si="491"/>
        <v>45240.875</v>
      </c>
      <c r="Q2871" s="1">
        <f t="shared" si="492"/>
        <v>-3.2231749007451699E-3</v>
      </c>
      <c r="R2871" s="1">
        <f t="shared" si="493"/>
        <v>-9.6256538108903094E-3</v>
      </c>
      <c r="S2871" s="1">
        <f t="shared" si="494"/>
        <v>-3.4276605533352798E-3</v>
      </c>
      <c r="T2871" s="1">
        <f t="shared" si="495"/>
        <v>-2.1415768013011999E-2</v>
      </c>
      <c r="U2871" s="1">
        <f t="shared" si="496"/>
        <v>-1.4634852582431899E-3</v>
      </c>
    </row>
    <row r="2872" spans="2:21" x14ac:dyDescent="0.3">
      <c r="B2872" s="2">
        <v>2867</v>
      </c>
      <c r="C2872" s="2" t="str">
        <v>[-6.9589874414612936e-06, -0.003222390521224991]</v>
      </c>
      <c r="D2872" s="2" t="str">
        <v>[-6.833149321676965e-06, -0.009610218322158689]</v>
      </c>
      <c r="E2872" s="2" t="str">
        <v>[2.122269957813233e-05, -0.003494750401138583]</v>
      </c>
      <c r="F2872" s="2" t="str">
        <v>[1.4398839744454183e-05, -0.021414547016256485]</v>
      </c>
      <c r="G2872" s="2" t="str">
        <v>[-4.081664899163129e-06, -0.001463242537781019]</v>
      </c>
      <c r="I2872" s="6">
        <f>[1]Sheet1!A2871</f>
        <v>45240.916666666657</v>
      </c>
      <c r="J2872" s="4">
        <f t="shared" si="486"/>
        <v>-6.9589874414612902E-6</v>
      </c>
      <c r="K2872" s="4">
        <f t="shared" si="487"/>
        <v>-6.8331493216769601E-6</v>
      </c>
      <c r="L2872" s="4">
        <f t="shared" si="488"/>
        <v>2.1222699578132299E-5</v>
      </c>
      <c r="M2872" s="4">
        <f t="shared" si="489"/>
        <v>1.43988397444541E-5</v>
      </c>
      <c r="N2872" s="4">
        <f t="shared" si="490"/>
        <v>-4.08166489916312E-6</v>
      </c>
      <c r="P2872" s="6">
        <f t="shared" si="491"/>
        <v>45240.916666666657</v>
      </c>
      <c r="Q2872" s="1">
        <f t="shared" si="492"/>
        <v>-3.2223905212249901E-3</v>
      </c>
      <c r="R2872" s="1">
        <f t="shared" si="493"/>
        <v>-9.6102183221586802E-3</v>
      </c>
      <c r="S2872" s="1">
        <f t="shared" si="494"/>
        <v>-3.4947504011385798E-3</v>
      </c>
      <c r="T2872" s="1">
        <f t="shared" si="495"/>
        <v>-2.1414547016256402E-2</v>
      </c>
      <c r="U2872" s="1">
        <f t="shared" si="496"/>
        <v>-1.4632425377810101E-3</v>
      </c>
    </row>
    <row r="2873" spans="2:21" x14ac:dyDescent="0.3">
      <c r="B2873" s="2">
        <v>2868</v>
      </c>
      <c r="C2873" s="2" t="str">
        <v>[-7.309929314853236e-06, -0.003219102615255344]</v>
      </c>
      <c r="D2873" s="2" t="str">
        <v>[-6.966952539190147e-06, -0.009621623787815389]</v>
      </c>
      <c r="E2873" s="2" t="str">
        <v>[2.0474797698773383e-05, -0.0033952125309743807]</v>
      </c>
      <c r="F2873" s="2" t="str">
        <v>[1.4088304403614247e-05, -0.02141447731495288]</v>
      </c>
      <c r="G2873" s="2" t="str">
        <v>[-5.812203932065265e-06, -0.0014732871396095886]</v>
      </c>
      <c r="I2873" s="6">
        <f>[1]Sheet1!A2872</f>
        <v>45240.958333333343</v>
      </c>
      <c r="J2873" s="4">
        <f t="shared" si="486"/>
        <v>-7.3099293148532302E-6</v>
      </c>
      <c r="K2873" s="4">
        <f t="shared" si="487"/>
        <v>-6.9669525391901397E-6</v>
      </c>
      <c r="L2873" s="4">
        <f t="shared" si="488"/>
        <v>2.0474797698773299E-5</v>
      </c>
      <c r="M2873" s="4">
        <f t="shared" si="489"/>
        <v>1.4088304403614201E-5</v>
      </c>
      <c r="N2873" s="4">
        <f t="shared" si="490"/>
        <v>-5.81220393206526E-6</v>
      </c>
      <c r="P2873" s="6">
        <f t="shared" si="491"/>
        <v>45240.958333333343</v>
      </c>
      <c r="Q2873" s="1">
        <f t="shared" si="492"/>
        <v>-3.2191026152553399E-3</v>
      </c>
      <c r="R2873" s="1">
        <f t="shared" si="493"/>
        <v>-9.6216237878153799E-3</v>
      </c>
      <c r="S2873" s="1">
        <f t="shared" si="494"/>
        <v>-3.3952125309743798E-3</v>
      </c>
      <c r="T2873" s="1">
        <f t="shared" si="495"/>
        <v>-2.1414477314952801E-2</v>
      </c>
      <c r="U2873" s="1">
        <f t="shared" si="496"/>
        <v>-1.47328713960958E-3</v>
      </c>
    </row>
    <row r="2874" spans="2:21" x14ac:dyDescent="0.3">
      <c r="B2874" s="2">
        <v>2869</v>
      </c>
      <c r="C2874" s="2" t="str">
        <v>[-7.249797697268521e-06, -0.0032292838281040804]</v>
      </c>
      <c r="D2874" s="2" t="str">
        <v>[-6.91365099849209e-06, -0.009622830172702712]</v>
      </c>
      <c r="E2874" s="2" t="str">
        <v>[2.0697427799108416e-05, -0.003423623599901107]</v>
      </c>
      <c r="F2874" s="2" t="str">
        <v>[1.4392505742692122e-05, -0.021439490266295894]</v>
      </c>
      <c r="G2874" s="2" t="str">
        <v>[-4.897137217971903e-06, -0.0016498395230685227]</v>
      </c>
      <c r="I2874" s="6">
        <f>[1]Sheet1!A2873</f>
        <v>45241</v>
      </c>
      <c r="J2874" s="4">
        <f t="shared" si="486"/>
        <v>-7.2497976972685196E-6</v>
      </c>
      <c r="K2874" s="4">
        <f t="shared" si="487"/>
        <v>-6.9136509984920896E-6</v>
      </c>
      <c r="L2874" s="4">
        <f t="shared" si="488"/>
        <v>2.0697427799108399E-5</v>
      </c>
      <c r="M2874" s="4">
        <f t="shared" si="489"/>
        <v>1.43925057426921E-5</v>
      </c>
      <c r="N2874" s="4">
        <f t="shared" si="490"/>
        <v>-4.8971372179718999E-6</v>
      </c>
      <c r="P2874" s="6">
        <f t="shared" si="491"/>
        <v>45241</v>
      </c>
      <c r="Q2874" s="1">
        <f t="shared" si="492"/>
        <v>-3.22928382810408E-3</v>
      </c>
      <c r="R2874" s="1">
        <f t="shared" si="493"/>
        <v>-9.6228301727027104E-3</v>
      </c>
      <c r="S2874" s="1">
        <f t="shared" si="494"/>
        <v>-3.4236235999010999E-3</v>
      </c>
      <c r="T2874" s="1">
        <f t="shared" si="495"/>
        <v>-2.14394902662958E-2</v>
      </c>
      <c r="U2874" s="1">
        <f t="shared" si="496"/>
        <v>-1.6498395230685201E-3</v>
      </c>
    </row>
    <row r="2875" spans="2:21" x14ac:dyDescent="0.3">
      <c r="B2875" s="2">
        <v>2870</v>
      </c>
      <c r="C2875" s="2" t="str">
        <v>[-7.347907497656112e-06, -0.0032321843422212283]</v>
      </c>
      <c r="D2875" s="2" t="str">
        <v>[-7.516543819927222e-06, -0.00962820358534267]</v>
      </c>
      <c r="E2875" s="2" t="str">
        <v>[1.98329753750582e-05, -0.003457081164086095]</v>
      </c>
      <c r="F2875" s="2" t="str">
        <v>[1.3917217725286575e-05, -0.021478659375979762]</v>
      </c>
      <c r="G2875" s="2" t="str">
        <v>[-5.000515763442956e-06, -0.0016604104688304787]</v>
      </c>
      <c r="I2875" s="6">
        <f>[1]Sheet1!A2874</f>
        <v>45241</v>
      </c>
      <c r="J2875" s="4">
        <f t="shared" si="486"/>
        <v>-7.34790749765611E-6</v>
      </c>
      <c r="K2875" s="4">
        <f t="shared" si="487"/>
        <v>-7.5165438199272196E-6</v>
      </c>
      <c r="L2875" s="4">
        <f t="shared" si="488"/>
        <v>1.9832975375058199E-5</v>
      </c>
      <c r="M2875" s="4">
        <f t="shared" si="489"/>
        <v>1.3917217725286501E-5</v>
      </c>
      <c r="N2875" s="4">
        <f t="shared" si="490"/>
        <v>-5.0005157634429503E-6</v>
      </c>
      <c r="P2875" s="6">
        <f t="shared" si="491"/>
        <v>45241</v>
      </c>
      <c r="Q2875" s="1">
        <f t="shared" si="492"/>
        <v>-3.23218434222122E-3</v>
      </c>
      <c r="R2875" s="1">
        <f t="shared" si="493"/>
        <v>-9.6282035853426703E-3</v>
      </c>
      <c r="S2875" s="1">
        <f t="shared" si="494"/>
        <v>-3.4570811640860901E-3</v>
      </c>
      <c r="T2875" s="1">
        <f t="shared" si="495"/>
        <v>-2.1478659375979699E-2</v>
      </c>
      <c r="U2875" s="1">
        <f t="shared" si="496"/>
        <v>-1.6604104688304701E-3</v>
      </c>
    </row>
    <row r="2876" spans="2:21" x14ac:dyDescent="0.3">
      <c r="B2876" s="2">
        <v>2871</v>
      </c>
      <c r="C2876" s="2" t="str">
        <v>[-7.308767903816244e-06, -0.003234039036552627]</v>
      </c>
      <c r="D2876" s="2" t="str">
        <v>[-6.00581146348048e-06, -0.009777006986696885]</v>
      </c>
      <c r="E2876" s="2" t="str">
        <v>[2.0140601314890113e-05, -0.0035028164727593297]</v>
      </c>
      <c r="F2876" s="2" t="str">
        <v>[1.3906034352912916e-05, -0.021477231195546776]</v>
      </c>
      <c r="G2876" s="2" t="str">
        <v>[-6.295662764485105e-06, -0.001645285297880525]</v>
      </c>
      <c r="I2876" s="6">
        <f>[1]Sheet1!A2875</f>
        <v>45241.041666666657</v>
      </c>
      <c r="J2876" s="4">
        <f t="shared" si="486"/>
        <v>-7.3087679038162403E-6</v>
      </c>
      <c r="K2876" s="4">
        <f t="shared" si="487"/>
        <v>-6.0058114634804802E-6</v>
      </c>
      <c r="L2876" s="4">
        <f t="shared" si="488"/>
        <v>2.01406013148901E-5</v>
      </c>
      <c r="M2876" s="4">
        <f t="shared" si="489"/>
        <v>1.39060343529129E-5</v>
      </c>
      <c r="N2876" s="4">
        <f t="shared" si="490"/>
        <v>-6.2956627644850997E-6</v>
      </c>
      <c r="P2876" s="6">
        <f t="shared" si="491"/>
        <v>45241.041666666657</v>
      </c>
      <c r="Q2876" s="1">
        <f t="shared" si="492"/>
        <v>-3.2340390365526201E-3</v>
      </c>
      <c r="R2876" s="1">
        <f t="shared" si="493"/>
        <v>-9.77700698669688E-3</v>
      </c>
      <c r="S2876" s="1">
        <f t="shared" si="494"/>
        <v>-3.5028164727593201E-3</v>
      </c>
      <c r="T2876" s="1">
        <f t="shared" si="495"/>
        <v>-2.14772311955467E-2</v>
      </c>
      <c r="U2876" s="1">
        <f t="shared" si="496"/>
        <v>-1.64528529788052E-3</v>
      </c>
    </row>
    <row r="2877" spans="2:21" x14ac:dyDescent="0.3">
      <c r="B2877" s="2">
        <v>2872</v>
      </c>
      <c r="C2877" s="2" t="str">
        <v>[-7.287116746278954e-06, -0.003233626950406026]</v>
      </c>
      <c r="D2877" s="2" t="str">
        <v>[-4.639263960957126e-06, -0.009439283150500499]</v>
      </c>
      <c r="E2877" s="2" t="str">
        <v>[2.017960720185422e-05, -0.0035007336922027728]</v>
      </c>
      <c r="F2877" s="2" t="str">
        <v>[1.4009274447624785e-05, -0.021477253593116075]</v>
      </c>
      <c r="G2877" s="2" t="str">
        <v>[-6.275905848248117e-06, -0.0016481374651931575]</v>
      </c>
      <c r="I2877" s="6">
        <f>[1]Sheet1!A2876</f>
        <v>45241.083333333343</v>
      </c>
      <c r="J2877" s="4">
        <f t="shared" si="486"/>
        <v>-7.2871167462789496E-6</v>
      </c>
      <c r="K2877" s="4">
        <f t="shared" si="487"/>
        <v>-4.6392639609571196E-6</v>
      </c>
      <c r="L2877" s="4">
        <f t="shared" si="488"/>
        <v>2.0179607201854201E-5</v>
      </c>
      <c r="M2877" s="4">
        <f t="shared" si="489"/>
        <v>1.40092744476247E-5</v>
      </c>
      <c r="N2877" s="4">
        <f t="shared" si="490"/>
        <v>-6.2759058482481099E-6</v>
      </c>
      <c r="P2877" s="6">
        <f t="shared" si="491"/>
        <v>45241.083333333343</v>
      </c>
      <c r="Q2877" s="1">
        <f t="shared" si="492"/>
        <v>-3.2336269504060198E-3</v>
      </c>
      <c r="R2877" s="1">
        <f t="shared" si="493"/>
        <v>-9.4392831505004902E-3</v>
      </c>
      <c r="S2877" s="1">
        <f t="shared" si="494"/>
        <v>-3.5007336922027702E-3</v>
      </c>
      <c r="T2877" s="1">
        <f t="shared" si="495"/>
        <v>-2.1477253593115999E-2</v>
      </c>
      <c r="U2877" s="1">
        <f t="shared" si="496"/>
        <v>-1.6481374651931501E-3</v>
      </c>
    </row>
    <row r="2878" spans="2:21" x14ac:dyDescent="0.3">
      <c r="B2878" s="2">
        <v>2873</v>
      </c>
      <c r="C2878" s="2" t="str">
        <v>[-7.2674375650209055e-06, -0.003233422636176667]</v>
      </c>
      <c r="D2878" s="2" t="str">
        <v>[-4.260725079184895e-06, -0.009356061354276938]</v>
      </c>
      <c r="E2878" s="2" t="str">
        <v>[2.0816039278793114e-05, -0.003496571273799188]</v>
      </c>
      <c r="F2878" s="2" t="str">
        <v>[1.4218340122525706e-05, -0.021471527515989294]</v>
      </c>
      <c r="G2878" s="2" t="str">
        <v>[-5.435954057228213e-06, -0.0016460882859156312]</v>
      </c>
      <c r="I2878" s="6">
        <f>[1]Sheet1!A2877</f>
        <v>45241.125</v>
      </c>
      <c r="J2878" s="4">
        <f t="shared" si="486"/>
        <v>-7.2674375650209004E-6</v>
      </c>
      <c r="K2878" s="4">
        <f t="shared" si="487"/>
        <v>-4.2607250791848901E-6</v>
      </c>
      <c r="L2878" s="4">
        <f t="shared" si="488"/>
        <v>2.08160392787931E-5</v>
      </c>
      <c r="M2878" s="4">
        <f t="shared" si="489"/>
        <v>1.42183401225257E-5</v>
      </c>
      <c r="N2878" s="4">
        <f t="shared" si="490"/>
        <v>-5.43595405722821E-6</v>
      </c>
      <c r="P2878" s="6">
        <f t="shared" si="491"/>
        <v>45241.125</v>
      </c>
      <c r="Q2878" s="1">
        <f t="shared" si="492"/>
        <v>-3.2334226361766601E-3</v>
      </c>
      <c r="R2878" s="1">
        <f t="shared" si="493"/>
        <v>-9.3560613542769296E-3</v>
      </c>
      <c r="S2878" s="1">
        <f t="shared" si="494"/>
        <v>-3.4965712737991799E-3</v>
      </c>
      <c r="T2878" s="1">
        <f t="shared" si="495"/>
        <v>-2.14715275159892E-2</v>
      </c>
      <c r="U2878" s="1">
        <f t="shared" si="496"/>
        <v>-1.6460882859156299E-3</v>
      </c>
    </row>
    <row r="2879" spans="2:21" x14ac:dyDescent="0.3">
      <c r="B2879" s="2">
        <v>2874</v>
      </c>
      <c r="C2879" s="2" t="str">
        <v>[-7.393566816792328e-06, -0.003234616005415525]</v>
      </c>
      <c r="D2879" s="2" t="str">
        <v>[-4.894097342434597e-06, -0.009393793022063366]</v>
      </c>
      <c r="E2879" s="2" t="str">
        <v>[2.0095132115729015e-05, -0.003575772689838074]</v>
      </c>
      <c r="F2879" s="2" t="str">
        <v>[1.4084075189924168e-05, -0.021478901354378358]</v>
      </c>
      <c r="G2879" s="2" t="str">
        <v>[-6.655143105563262e-06, -0.0017600938024056735]</v>
      </c>
      <c r="I2879" s="6">
        <f>[1]Sheet1!A2878</f>
        <v>45241.166666666657</v>
      </c>
      <c r="J2879" s="4">
        <f t="shared" si="486"/>
        <v>-7.3935668167923203E-6</v>
      </c>
      <c r="K2879" s="4">
        <f t="shared" si="487"/>
        <v>-4.8940973424345899E-6</v>
      </c>
      <c r="L2879" s="4">
        <f t="shared" si="488"/>
        <v>2.0095132115729001E-5</v>
      </c>
      <c r="M2879" s="4">
        <f t="shared" si="489"/>
        <v>1.40840751899241E-5</v>
      </c>
      <c r="N2879" s="4">
        <f t="shared" si="490"/>
        <v>-6.65514310556326E-6</v>
      </c>
      <c r="P2879" s="6">
        <f t="shared" si="491"/>
        <v>45241.166666666657</v>
      </c>
      <c r="Q2879" s="1">
        <f t="shared" si="492"/>
        <v>-3.2346160054155201E-3</v>
      </c>
      <c r="R2879" s="1">
        <f t="shared" si="493"/>
        <v>-9.3937930220633608E-3</v>
      </c>
      <c r="S2879" s="1">
        <f t="shared" si="494"/>
        <v>-3.57577268983807E-3</v>
      </c>
      <c r="T2879" s="1">
        <f t="shared" si="495"/>
        <v>-2.1478901354378299E-2</v>
      </c>
      <c r="U2879" s="1">
        <f t="shared" si="496"/>
        <v>-1.76009380240567E-3</v>
      </c>
    </row>
    <row r="2880" spans="2:21" x14ac:dyDescent="0.3">
      <c r="B2880" s="2">
        <v>2875</v>
      </c>
      <c r="C2880" s="2" t="str">
        <v>[-7.455600872372931e-06, -0.0032308397827508968]</v>
      </c>
      <c r="D2880" s="2" t="str">
        <v>[-5.371185370002625e-06, -0.00934423724733371]</v>
      </c>
      <c r="E2880" s="2" t="str">
        <v>[1.965153178661361e-05, -0.003520530891160203]</v>
      </c>
      <c r="F2880" s="2" t="str">
        <v>[1.4080281544831012e-05, -0.02147876172604898]</v>
      </c>
      <c r="G2880" s="2" t="str">
        <v>[-5.9748806446652375e-06, -0.0018526140566485646]</v>
      </c>
      <c r="I2880" s="6">
        <f>[1]Sheet1!A2879</f>
        <v>45241.208333333343</v>
      </c>
      <c r="J2880" s="4">
        <f t="shared" si="486"/>
        <v>-7.45560087237293E-6</v>
      </c>
      <c r="K2880" s="4">
        <f t="shared" si="487"/>
        <v>-5.3711853700026203E-6</v>
      </c>
      <c r="L2880" s="4">
        <f t="shared" si="488"/>
        <v>1.9651531786613601E-5</v>
      </c>
      <c r="M2880" s="4">
        <f t="shared" si="489"/>
        <v>1.4080281544831E-5</v>
      </c>
      <c r="N2880" s="4">
        <f t="shared" si="490"/>
        <v>-5.9748806446652299E-6</v>
      </c>
      <c r="P2880" s="6">
        <f t="shared" si="491"/>
        <v>45241.208333333343</v>
      </c>
      <c r="Q2880" s="1">
        <f t="shared" si="492"/>
        <v>-3.2308397827508898E-3</v>
      </c>
      <c r="R2880" s="1">
        <f t="shared" si="493"/>
        <v>-9.3442372473337108E-3</v>
      </c>
      <c r="S2880" s="1">
        <f t="shared" si="494"/>
        <v>-3.5205308911601999E-3</v>
      </c>
      <c r="T2880" s="1">
        <f t="shared" si="495"/>
        <v>-2.1478761726048901E-2</v>
      </c>
      <c r="U2880" s="1">
        <f t="shared" si="496"/>
        <v>-1.85261405664856E-3</v>
      </c>
    </row>
    <row r="2881" spans="2:21" x14ac:dyDescent="0.3">
      <c r="B2881" s="2">
        <v>2876</v>
      </c>
      <c r="C2881" s="2" t="str">
        <v>[-7.3501615964617104e-06, -0.0032339751419733246]</v>
      </c>
      <c r="D2881" s="2" t="str">
        <v>[-3.7911880565220083e-06, -0.009465743897847621]</v>
      </c>
      <c r="E2881" s="2" t="str">
        <v>[2.022191067095065e-05, -0.00356369017017101]</v>
      </c>
      <c r="F2881" s="2" t="str">
        <v>[1.4148605409105635e-05, -0.021478776733512412]</v>
      </c>
      <c r="G2881" s="2" t="str">
        <v>[-6.337581257246468e-06, -0.0018801968530950028]</v>
      </c>
      <c r="I2881" s="6">
        <f>[1]Sheet1!A2880</f>
        <v>45241.25</v>
      </c>
      <c r="J2881" s="4">
        <f t="shared" si="486"/>
        <v>-7.3501615964617096E-6</v>
      </c>
      <c r="K2881" s="4">
        <f t="shared" si="487"/>
        <v>-3.7911880565219998E-6</v>
      </c>
      <c r="L2881" s="4">
        <f t="shared" si="488"/>
        <v>2.0221910670950601E-5</v>
      </c>
      <c r="M2881" s="4">
        <f t="shared" si="489"/>
        <v>1.41486054091056E-5</v>
      </c>
      <c r="N2881" s="4">
        <f t="shared" si="490"/>
        <v>-6.3375812572464597E-6</v>
      </c>
      <c r="P2881" s="6">
        <f t="shared" si="491"/>
        <v>45241.25</v>
      </c>
      <c r="Q2881" s="1">
        <f t="shared" si="492"/>
        <v>-3.2339751419733199E-3</v>
      </c>
      <c r="R2881" s="1">
        <f t="shared" si="493"/>
        <v>-9.4657438978476196E-3</v>
      </c>
      <c r="S2881" s="1">
        <f t="shared" si="494"/>
        <v>-3.5636901701710101E-3</v>
      </c>
      <c r="T2881" s="1">
        <f t="shared" si="495"/>
        <v>-2.1478776733512402E-2</v>
      </c>
      <c r="U2881" s="1">
        <f t="shared" si="496"/>
        <v>-1.880196853095E-3</v>
      </c>
    </row>
    <row r="2882" spans="2:21" x14ac:dyDescent="0.3">
      <c r="B2882" s="2">
        <v>2877</v>
      </c>
      <c r="C2882" s="2" t="str">
        <v>[-7.388275210118046e-06, -0.0032359172230392312]</v>
      </c>
      <c r="D2882" s="2" t="str">
        <v>[-2.8565873641749506e-06, -0.009224450125924207]</v>
      </c>
      <c r="E2882" s="2" t="str">
        <v>[2.045678733993095e-05, -0.003540536196955663]</v>
      </c>
      <c r="F2882" s="2" t="str">
        <v>[1.4701644724229515e-05, -0.02146874915491505]</v>
      </c>
      <c r="G2882" s="2" t="str">
        <v>[-5.637598160317646e-06, -0.0019085737342026167]</v>
      </c>
      <c r="I2882" s="6">
        <f>[1]Sheet1!A2881</f>
        <v>45241.291666666657</v>
      </c>
      <c r="J2882" s="4">
        <f t="shared" si="486"/>
        <v>-7.3882752101180397E-6</v>
      </c>
      <c r="K2882" s="4">
        <f t="shared" si="487"/>
        <v>-2.8565873641749498E-6</v>
      </c>
      <c r="L2882" s="4">
        <f t="shared" si="488"/>
        <v>2.0456787339930901E-5</v>
      </c>
      <c r="M2882" s="4">
        <f t="shared" si="489"/>
        <v>1.4701644724229499E-5</v>
      </c>
      <c r="N2882" s="4">
        <f t="shared" si="490"/>
        <v>-5.63759816031764E-6</v>
      </c>
      <c r="P2882" s="6">
        <f t="shared" si="491"/>
        <v>45241.291666666657</v>
      </c>
      <c r="Q2882" s="1">
        <f t="shared" si="492"/>
        <v>-3.2359172230392299E-3</v>
      </c>
      <c r="R2882" s="1">
        <f t="shared" si="493"/>
        <v>-9.2244501259242002E-3</v>
      </c>
      <c r="S2882" s="1">
        <f t="shared" si="494"/>
        <v>-3.5405361969556601E-3</v>
      </c>
      <c r="T2882" s="1">
        <f t="shared" si="495"/>
        <v>-2.1468749154915E-2</v>
      </c>
      <c r="U2882" s="1">
        <f t="shared" si="496"/>
        <v>-1.9085737342026099E-3</v>
      </c>
    </row>
    <row r="2883" spans="2:21" x14ac:dyDescent="0.3">
      <c r="B2883" s="2">
        <v>2878</v>
      </c>
      <c r="C2883" s="2" t="str">
        <v>[-7.420665420465546e-06, -0.0032353167123315985]</v>
      </c>
      <c r="D2883" s="2" t="str">
        <v>[-3.846702554124348e-06, -0.009372689071420505]</v>
      </c>
      <c r="E2883" s="2" t="str">
        <v>[2.002470943101836e-05, -0.0035579190552439415]</v>
      </c>
      <c r="F2883" s="2" t="str">
        <v>[1.4200582591998767e-05, -0.021542251696176094]</v>
      </c>
      <c r="G2883" s="2" t="str">
        <v>[-5.582661196395567e-06, -0.001904286064678898]</v>
      </c>
      <c r="I2883" s="6">
        <f>[1]Sheet1!A2882</f>
        <v>45241.333333333343</v>
      </c>
      <c r="J2883" s="4">
        <f t="shared" si="486"/>
        <v>-7.4206654204655398E-6</v>
      </c>
      <c r="K2883" s="4">
        <f t="shared" si="487"/>
        <v>-3.8467025541243399E-6</v>
      </c>
      <c r="L2883" s="4">
        <f t="shared" si="488"/>
        <v>2.0024709431018298E-5</v>
      </c>
      <c r="M2883" s="4">
        <f t="shared" si="489"/>
        <v>1.4200582591998699E-5</v>
      </c>
      <c r="N2883" s="4">
        <f t="shared" si="490"/>
        <v>-5.5826611963955604E-6</v>
      </c>
      <c r="P2883" s="6">
        <f t="shared" si="491"/>
        <v>45241.333333333343</v>
      </c>
      <c r="Q2883" s="1">
        <f t="shared" si="492"/>
        <v>-3.2353167123315902E-3</v>
      </c>
      <c r="R2883" s="1">
        <f t="shared" si="493"/>
        <v>-9.3726890714204997E-3</v>
      </c>
      <c r="S2883" s="1">
        <f t="shared" si="494"/>
        <v>-3.5579190552439402E-3</v>
      </c>
      <c r="T2883" s="1">
        <f t="shared" si="495"/>
        <v>-2.1542251696176001E-2</v>
      </c>
      <c r="U2883" s="1">
        <f t="shared" si="496"/>
        <v>-1.9042860646788901E-3</v>
      </c>
    </row>
    <row r="2884" spans="2:21" x14ac:dyDescent="0.3">
      <c r="B2884" s="2">
        <v>2879</v>
      </c>
      <c r="C2884" s="2" t="str">
        <v>[-7.244369597370423e-06, -0.003238060639113478]</v>
      </c>
      <c r="D2884" s="2" t="str">
        <v>[-3.039496282968845e-06, -0.009504129271453755]</v>
      </c>
      <c r="E2884" s="2" t="str">
        <v>[2.1035114924885585e-05, -0.003633237069605381]</v>
      </c>
      <c r="F2884" s="2" t="str">
        <v>[1.4776453825944766e-05, -0.021620639507286092]</v>
      </c>
      <c r="G2884" s="2" t="str">
        <v>[-4.24171034732293e-06, -0.0018962817946639719]</v>
      </c>
      <c r="I2884" s="6">
        <f>[1]Sheet1!A2883</f>
        <v>45241.375</v>
      </c>
      <c r="J2884" s="4">
        <f t="shared" si="486"/>
        <v>-7.2443695973704204E-6</v>
      </c>
      <c r="K2884" s="4">
        <f t="shared" si="487"/>
        <v>-3.0394962829688398E-6</v>
      </c>
      <c r="L2884" s="4">
        <f t="shared" si="488"/>
        <v>2.10351149248855E-5</v>
      </c>
      <c r="M2884" s="4">
        <f t="shared" si="489"/>
        <v>1.47764538259447E-5</v>
      </c>
      <c r="N2884" s="4">
        <f t="shared" si="490"/>
        <v>-4.2417103473229304E-6</v>
      </c>
      <c r="P2884" s="6">
        <f t="shared" si="491"/>
        <v>45241.375</v>
      </c>
      <c r="Q2884" s="1">
        <f t="shared" si="492"/>
        <v>-3.2380606391134701E-3</v>
      </c>
      <c r="R2884" s="1">
        <f t="shared" si="493"/>
        <v>-9.5041292714537502E-3</v>
      </c>
      <c r="S2884" s="1">
        <f t="shared" si="494"/>
        <v>-3.6332370696053802E-3</v>
      </c>
      <c r="T2884" s="1">
        <f t="shared" si="495"/>
        <v>-2.1620639507285998E-2</v>
      </c>
      <c r="U2884" s="1">
        <f t="shared" si="496"/>
        <v>-1.8962817946639699E-3</v>
      </c>
    </row>
    <row r="2885" spans="2:21" x14ac:dyDescent="0.3">
      <c r="B2885" s="2">
        <v>2880</v>
      </c>
      <c r="C2885" s="2" t="str">
        <v>[-7.170169614551658e-06, -0.003231747667287177]</v>
      </c>
      <c r="D2885" s="2" t="str">
        <v>[-3.830206356987072e-06, -0.009609415521887205]</v>
      </c>
      <c r="E2885" s="2" t="str">
        <v>[2.101066221254233e-05, -0.0036375098112885204]</v>
      </c>
      <c r="F2885" s="2" t="str">
        <v>[1.46518929496563e-05, -0.021640045984919008]</v>
      </c>
      <c r="G2885" s="2" t="str">
        <v>[-9.18971109309603e-07, -0.0014002273959030098]</v>
      </c>
      <c r="I2885" s="6">
        <f>[1]Sheet1!A2884</f>
        <v>45241.416666666657</v>
      </c>
      <c r="J2885" s="4">
        <f t="shared" si="486"/>
        <v>-7.1701696145516502E-6</v>
      </c>
      <c r="K2885" s="4">
        <f t="shared" si="487"/>
        <v>-3.8302063569870703E-6</v>
      </c>
      <c r="L2885" s="4">
        <f t="shared" si="488"/>
        <v>2.1010662212542299E-5</v>
      </c>
      <c r="M2885" s="4">
        <f t="shared" si="489"/>
        <v>1.4651892949656301E-5</v>
      </c>
      <c r="N2885" s="4">
        <f t="shared" si="490"/>
        <v>-9.1897110930960296E-7</v>
      </c>
      <c r="P2885" s="6">
        <f t="shared" si="491"/>
        <v>45241.416666666657</v>
      </c>
      <c r="Q2885" s="1">
        <f t="shared" si="492"/>
        <v>-3.2317476672871701E-3</v>
      </c>
      <c r="R2885" s="1">
        <f t="shared" si="493"/>
        <v>-9.6094155218871997E-3</v>
      </c>
      <c r="S2885" s="1">
        <f t="shared" si="494"/>
        <v>-3.63750981128852E-3</v>
      </c>
      <c r="T2885" s="1">
        <f t="shared" si="495"/>
        <v>-2.1640045984919001E-2</v>
      </c>
      <c r="U2885" s="1">
        <f t="shared" si="496"/>
        <v>-1.400227395903E-3</v>
      </c>
    </row>
    <row r="2886" spans="2:21" x14ac:dyDescent="0.3">
      <c r="B2886" s="2">
        <v>2881</v>
      </c>
      <c r="C2886" s="2" t="str">
        <v>[-7.0420150345767335e-06, -0.003227197309354368]</v>
      </c>
      <c r="D2886" s="2" t="str">
        <v>[-3.028765576042654e-06, -0.009713756325144629]</v>
      </c>
      <c r="E2886" s="2" t="str">
        <v>[2.3091770753686853e-05, -0.0036476246538790025]</v>
      </c>
      <c r="F2886" s="2" t="str">
        <v>[1.4750857194561656e-05, -0.021643655941238106]</v>
      </c>
      <c r="G2886" s="2" t="str">
        <v>[1.4294563938496513e-06, -0.0005332907870298062]</v>
      </c>
      <c r="I2886" s="6">
        <f>[1]Sheet1!A2885</f>
        <v>45241.458333333343</v>
      </c>
      <c r="J2886" s="4">
        <f t="shared" ref="J2886:J2949" si="497">_xlfn.NUMBERVALUE(MID(C2886, 2, FIND(",", C2886) - 2),".")</f>
        <v>-7.0420150345767301E-6</v>
      </c>
      <c r="K2886" s="4">
        <f t="shared" ref="K2886:K2949" si="498">_xlfn.NUMBERVALUE(MID(D2886, 2, FIND(",", D2886) - 2),".")</f>
        <v>-3.02876557604265E-6</v>
      </c>
      <c r="L2886" s="4">
        <f t="shared" ref="L2886:L2949" si="499">_xlfn.NUMBERVALUE(MID(E2886, 2, FIND(",", E2886) - 2),".")</f>
        <v>2.3091770753686799E-5</v>
      </c>
      <c r="M2886" s="4">
        <f t="shared" ref="M2886:M2949" si="500">_xlfn.NUMBERVALUE(MID(F2886, 2, FIND(",", F2886) - 2),".")</f>
        <v>1.47508571945616E-5</v>
      </c>
      <c r="N2886" s="4">
        <f t="shared" ref="N2886:N2949" si="501">_xlfn.NUMBERVALUE(MID(G2886, 2, FIND(",", G2886) - 2),".")</f>
        <v>1.42945639384965E-6</v>
      </c>
      <c r="P2886" s="6">
        <f t="shared" ref="P2886:P2949" si="502">I2886</f>
        <v>45241.458333333343</v>
      </c>
      <c r="Q2886" s="1">
        <f t="shared" ref="Q2886:Q2949" si="503">_xlfn.NUMBERVALUE(MID(C2886, FIND(",", C2886) + 2, LEN(C2886) - FIND(",", C2886) - 2),".")</f>
        <v>-3.2271973093543601E-3</v>
      </c>
      <c r="R2886" s="1">
        <f t="shared" ref="R2886:R2949" si="504">_xlfn.NUMBERVALUE(MID(D2886, FIND(",", D2886) + 2, LEN(D2886) - FIND(",", D2886) - 2),".")</f>
        <v>-9.71375632514462E-3</v>
      </c>
      <c r="S2886" s="1">
        <f t="shared" ref="S2886:S2949" si="505">_xlfn.NUMBERVALUE(MID(E2886, FIND(",", E2886) + 2, LEN(E2886) - FIND(",", E2886) - 2),".")</f>
        <v>-3.6476246538789999E-3</v>
      </c>
      <c r="T2886" s="1">
        <f t="shared" ref="T2886:T2949" si="506">_xlfn.NUMBERVALUE(MID(F2886, FIND(",", F2886) + 2, LEN(F2886) - FIND(",", F2886) - 2),".")</f>
        <v>-2.1643655941238099E-2</v>
      </c>
      <c r="U2886" s="1">
        <f t="shared" ref="U2886:U2949" si="507">_xlfn.NUMBERVALUE(MID(G2886, FIND(",", G2886) + 2, LEN(G2886) - FIND(",", G2886) - 2),".")</f>
        <v>-5.3329078702980598E-4</v>
      </c>
    </row>
    <row r="2887" spans="2:21" x14ac:dyDescent="0.3">
      <c r="B2887" s="2">
        <v>2882</v>
      </c>
      <c r="C2887" s="2" t="str">
        <v>[-7.337496817700807e-06, -0.0032454285370544034]</v>
      </c>
      <c r="D2887" s="2" t="str">
        <v>[-3.645049912929912e-06, -0.009795060554224685]</v>
      </c>
      <c r="E2887" s="2" t="str">
        <v>[2.502949729983689e-05, -0.002947445848821937]</v>
      </c>
      <c r="F2887" s="2" t="str">
        <v>[1.417136070873019e-05, -0.021659329714182978]</v>
      </c>
      <c r="G2887" s="2" t="str">
        <v>[3.6132937786051134e-07, -0.0008117811483288545]</v>
      </c>
      <c r="I2887" s="6">
        <f>[1]Sheet1!A2886</f>
        <v>45241.5</v>
      </c>
      <c r="J2887" s="4">
        <f t="shared" si="497"/>
        <v>-7.3374968177007997E-6</v>
      </c>
      <c r="K2887" s="4">
        <f t="shared" si="498"/>
        <v>-3.6450499129299101E-6</v>
      </c>
      <c r="L2887" s="4">
        <f t="shared" si="499"/>
        <v>2.5029497299836799E-5</v>
      </c>
      <c r="M2887" s="4">
        <f t="shared" si="500"/>
        <v>1.4171360708730101E-5</v>
      </c>
      <c r="N2887" s="4">
        <f t="shared" si="501"/>
        <v>3.6132937786051103E-7</v>
      </c>
      <c r="P2887" s="6">
        <f t="shared" si="502"/>
        <v>45241.5</v>
      </c>
      <c r="Q2887" s="1">
        <f t="shared" si="503"/>
        <v>-3.2454285370543999E-3</v>
      </c>
      <c r="R2887" s="1">
        <f t="shared" si="504"/>
        <v>-9.7950605542246796E-3</v>
      </c>
      <c r="S2887" s="1">
        <f t="shared" si="505"/>
        <v>-2.9474458488219302E-3</v>
      </c>
      <c r="T2887" s="1">
        <f t="shared" si="506"/>
        <v>-2.1659329714182898E-2</v>
      </c>
      <c r="U2887" s="1">
        <f t="shared" si="507"/>
        <v>-8.11781148328854E-4</v>
      </c>
    </row>
    <row r="2888" spans="2:21" x14ac:dyDescent="0.3">
      <c r="B2888" s="2">
        <v>2883</v>
      </c>
      <c r="C2888" s="2" t="str">
        <v>[-7.198625411672782e-06, -0.0032652735672780166]</v>
      </c>
      <c r="D2888" s="2" t="str">
        <v>[-3.4676581010841894e-06, -0.00981311224013514]</v>
      </c>
      <c r="E2888" s="2" t="str">
        <v>[2.3968654526353674e-05, -0.0033057899660113767]</v>
      </c>
      <c r="F2888" s="2" t="str">
        <v>[1.4123317282458876e-05, -0.02165192532531515]</v>
      </c>
      <c r="G2888" s="2" t="str">
        <v>[7.171868268669246e-07, -0.0008541252983278293]</v>
      </c>
      <c r="I2888" s="6">
        <f>[1]Sheet1!A2887</f>
        <v>45241.541666666657</v>
      </c>
      <c r="J2888" s="4">
        <f t="shared" si="497"/>
        <v>-7.1986254116727796E-6</v>
      </c>
      <c r="K2888" s="4">
        <f t="shared" si="498"/>
        <v>-3.4676581010841801E-6</v>
      </c>
      <c r="L2888" s="4">
        <f t="shared" si="499"/>
        <v>2.3968654526353599E-5</v>
      </c>
      <c r="M2888" s="4">
        <f t="shared" si="500"/>
        <v>1.41233172824588E-5</v>
      </c>
      <c r="N2888" s="4">
        <f t="shared" si="501"/>
        <v>7.1718682686692399E-7</v>
      </c>
      <c r="P2888" s="6">
        <f t="shared" si="502"/>
        <v>45241.541666666657</v>
      </c>
      <c r="Q2888" s="1">
        <f t="shared" si="503"/>
        <v>-3.2652735672780101E-3</v>
      </c>
      <c r="R2888" s="1">
        <f t="shared" si="504"/>
        <v>-9.8131122401351398E-3</v>
      </c>
      <c r="S2888" s="1">
        <f t="shared" si="505"/>
        <v>-3.3057899660113698E-3</v>
      </c>
      <c r="T2888" s="1">
        <f t="shared" si="506"/>
        <v>-2.16519253253151E-2</v>
      </c>
      <c r="U2888" s="1">
        <f t="shared" si="507"/>
        <v>-8.5412529832782898E-4</v>
      </c>
    </row>
    <row r="2889" spans="2:21" x14ac:dyDescent="0.3">
      <c r="B2889" s="2">
        <v>2884</v>
      </c>
      <c r="C2889" s="2" t="str">
        <v>[-7.226236030145542e-06, -0.0032671385320961893]</v>
      </c>
      <c r="D2889" s="2" t="str">
        <v>[-4.174891865299957e-06, -0.00983427975017065]</v>
      </c>
      <c r="E2889" s="2" t="str">
        <v>[2.4472506885632008e-05, -0.00339864204256114]</v>
      </c>
      <c r="F2889" s="2" t="str">
        <v>[1.415628356293023e-05, -0.021652234642632384]</v>
      </c>
      <c r="G2889" s="2" t="str">
        <v>[-1.4864837747673137e-06, -0.0009415745369327471]</v>
      </c>
      <c r="I2889" s="6">
        <f>[1]Sheet1!A2888</f>
        <v>45241.583333333343</v>
      </c>
      <c r="J2889" s="4">
        <f t="shared" si="497"/>
        <v>-7.2262360301455397E-6</v>
      </c>
      <c r="K2889" s="4">
        <f t="shared" si="498"/>
        <v>-4.1748918652999497E-6</v>
      </c>
      <c r="L2889" s="4">
        <f t="shared" si="499"/>
        <v>2.4472506885632001E-5</v>
      </c>
      <c r="M2889" s="4">
        <f t="shared" si="500"/>
        <v>1.4156283562930199E-5</v>
      </c>
      <c r="N2889" s="4">
        <f t="shared" si="501"/>
        <v>-1.4864837747673101E-6</v>
      </c>
      <c r="P2889" s="6">
        <f t="shared" si="502"/>
        <v>45241.583333333343</v>
      </c>
      <c r="Q2889" s="1">
        <f t="shared" si="503"/>
        <v>-3.2671385320961802E-3</v>
      </c>
      <c r="R2889" s="1">
        <f t="shared" si="504"/>
        <v>-9.8342797501706491E-3</v>
      </c>
      <c r="S2889" s="1">
        <f t="shared" si="505"/>
        <v>-3.3986420425611398E-3</v>
      </c>
      <c r="T2889" s="1">
        <f t="shared" si="506"/>
        <v>-2.1652234642632301E-2</v>
      </c>
      <c r="U2889" s="1">
        <f t="shared" si="507"/>
        <v>-9.41574536932747E-4</v>
      </c>
    </row>
    <row r="2890" spans="2:21" x14ac:dyDescent="0.3">
      <c r="B2890" s="2">
        <v>2885</v>
      </c>
      <c r="C2890" s="2" t="str">
        <v>[-7.2187834177822795e-06, -0.0032672394251790334]</v>
      </c>
      <c r="D2890" s="2" t="str">
        <v>[-3.7452341068768485e-06, -0.009883976091875246]</v>
      </c>
      <c r="E2890" s="2" t="str">
        <v>[2.4984863508731997e-05, -0.0033539963617760823]</v>
      </c>
      <c r="F2890" s="2" t="str">
        <v>[1.4052662609862073e-05, -0.02165316205302601]</v>
      </c>
      <c r="G2890" s="2" t="str">
        <v>[-1.8965022122561482e-06, -0.0008410483356161241]</v>
      </c>
      <c r="I2890" s="6">
        <f>[1]Sheet1!A2889</f>
        <v>45241.625</v>
      </c>
      <c r="J2890" s="4">
        <f t="shared" si="497"/>
        <v>-7.2187834177822702E-6</v>
      </c>
      <c r="K2890" s="4">
        <f t="shared" si="498"/>
        <v>-3.74523410687684E-6</v>
      </c>
      <c r="L2890" s="4">
        <f t="shared" si="499"/>
        <v>2.4984863508731899E-5</v>
      </c>
      <c r="M2890" s="4">
        <f t="shared" si="500"/>
        <v>1.4052662609862E-5</v>
      </c>
      <c r="N2890" s="4">
        <f t="shared" si="501"/>
        <v>-1.89650221225614E-6</v>
      </c>
      <c r="P2890" s="6">
        <f t="shared" si="502"/>
        <v>45241.625</v>
      </c>
      <c r="Q2890" s="1">
        <f t="shared" si="503"/>
        <v>-3.2672394251790299E-3</v>
      </c>
      <c r="R2890" s="1">
        <f t="shared" si="504"/>
        <v>-9.8839760918752392E-3</v>
      </c>
      <c r="S2890" s="1">
        <f t="shared" si="505"/>
        <v>-3.3539963617760802E-3</v>
      </c>
      <c r="T2890" s="1">
        <f t="shared" si="506"/>
        <v>-2.1653162053026E-2</v>
      </c>
      <c r="U2890" s="1">
        <f t="shared" si="507"/>
        <v>-8.4104833561612403E-4</v>
      </c>
    </row>
    <row r="2891" spans="2:21" x14ac:dyDescent="0.3">
      <c r="B2891" s="2">
        <v>2886</v>
      </c>
      <c r="C2891" s="2" t="str">
        <v>[-7.162319269756926e-06, -0.003267033327781666]</v>
      </c>
      <c r="D2891" s="2" t="str">
        <v>[-3.476213832190988e-06, -0.009864816069502997]</v>
      </c>
      <c r="E2891" s="2" t="str">
        <v>[2.5154307049128507e-05, -0.0033390384454358357]</v>
      </c>
      <c r="F2891" s="2" t="str">
        <v>[1.4153361234886264e-05, -0.021655951702117298]</v>
      </c>
      <c r="G2891" s="2" t="str">
        <v>[2.782364251509553e-08, -0.000928389084303356]</v>
      </c>
      <c r="I2891" s="6">
        <f>[1]Sheet1!A2890</f>
        <v>45241.666666666657</v>
      </c>
      <c r="J2891" s="4">
        <f t="shared" si="497"/>
        <v>-7.16231926975692E-6</v>
      </c>
      <c r="K2891" s="4">
        <f t="shared" si="498"/>
        <v>-3.4762138321909801E-6</v>
      </c>
      <c r="L2891" s="4">
        <f t="shared" si="499"/>
        <v>2.51543070491285E-5</v>
      </c>
      <c r="M2891" s="4">
        <f t="shared" si="500"/>
        <v>1.4153361234886199E-5</v>
      </c>
      <c r="N2891" s="4">
        <f t="shared" si="501"/>
        <v>2.7823642515095499E-8</v>
      </c>
      <c r="P2891" s="6">
        <f t="shared" si="502"/>
        <v>45241.666666666657</v>
      </c>
      <c r="Q2891" s="1">
        <f t="shared" si="503"/>
        <v>-3.2670333277816598E-3</v>
      </c>
      <c r="R2891" s="1">
        <f t="shared" si="504"/>
        <v>-9.8648160695029904E-3</v>
      </c>
      <c r="S2891" s="1">
        <f t="shared" si="505"/>
        <v>-3.33903844543583E-3</v>
      </c>
      <c r="T2891" s="1">
        <f t="shared" si="506"/>
        <v>-2.1655951702117201E-2</v>
      </c>
      <c r="U2891" s="1">
        <f t="shared" si="507"/>
        <v>-9.2838908430335602E-4</v>
      </c>
    </row>
    <row r="2892" spans="2:21" x14ac:dyDescent="0.3">
      <c r="B2892" s="2">
        <v>2887</v>
      </c>
      <c r="C2892" s="2" t="str">
        <v>[-7.406623322088175e-06, -0.0032736918367061874]</v>
      </c>
      <c r="D2892" s="2" t="str">
        <v>[-3.495338732013975e-06, -0.00986564140574316]</v>
      </c>
      <c r="E2892" s="2" t="str">
        <v>[2.556316880424792e-05, -0.0033271979322224915]</v>
      </c>
      <c r="F2892" s="2" t="str">
        <v>[1.3878780746374234e-05, -0.02166345718549023]</v>
      </c>
      <c r="G2892" s="2" t="str">
        <v>[-2.678320128544337e-06, -0.001507505745340959]</v>
      </c>
      <c r="I2892" s="6">
        <f>[1]Sheet1!A2891</f>
        <v>45241.708333333343</v>
      </c>
      <c r="J2892" s="4">
        <f t="shared" si="497"/>
        <v>-7.4066233220881703E-6</v>
      </c>
      <c r="K2892" s="4">
        <f t="shared" si="498"/>
        <v>-3.4953387320139698E-6</v>
      </c>
      <c r="L2892" s="4">
        <f t="shared" si="499"/>
        <v>2.5563168804247899E-5</v>
      </c>
      <c r="M2892" s="4">
        <f t="shared" si="500"/>
        <v>1.38787807463742E-5</v>
      </c>
      <c r="N2892" s="4">
        <f t="shared" si="501"/>
        <v>-2.6783201285443301E-6</v>
      </c>
      <c r="P2892" s="6">
        <f t="shared" si="502"/>
        <v>45241.708333333343</v>
      </c>
      <c r="Q2892" s="1">
        <f t="shared" si="503"/>
        <v>-3.27369183670618E-3</v>
      </c>
      <c r="R2892" s="1">
        <f t="shared" si="504"/>
        <v>-9.8656414057431592E-3</v>
      </c>
      <c r="S2892" s="1">
        <f t="shared" si="505"/>
        <v>-3.3271979322224898E-3</v>
      </c>
      <c r="T2892" s="1">
        <f t="shared" si="506"/>
        <v>-2.16634571854902E-2</v>
      </c>
      <c r="U2892" s="1">
        <f t="shared" si="507"/>
        <v>-1.5075057453409499E-3</v>
      </c>
    </row>
    <row r="2893" spans="2:21" x14ac:dyDescent="0.3">
      <c r="B2893" s="2">
        <v>2888</v>
      </c>
      <c r="C2893" s="2" t="str">
        <v>[-7.442671013715592e-06, -0.003269432907898227]</v>
      </c>
      <c r="D2893" s="2" t="str">
        <v>[-4.628975365038552e-06, -0.009861622602667704]</v>
      </c>
      <c r="E2893" s="2" t="str">
        <v>[2.476434463451385e-05, -0.0033834928982851096]</v>
      </c>
      <c r="F2893" s="2" t="str">
        <v>[1.3837268612420508e-05, -0.02166040740563284]</v>
      </c>
      <c r="G2893" s="2" t="str">
        <v>[-2.255253710881532e-06, -0.0016348887644640903]</v>
      </c>
      <c r="I2893" s="6">
        <f>[1]Sheet1!A2892</f>
        <v>45241.75</v>
      </c>
      <c r="J2893" s="4">
        <f t="shared" si="497"/>
        <v>-7.4426710137155901E-6</v>
      </c>
      <c r="K2893" s="4">
        <f t="shared" si="498"/>
        <v>-4.6289753650385497E-6</v>
      </c>
      <c r="L2893" s="4">
        <f t="shared" si="499"/>
        <v>2.47643446345138E-5</v>
      </c>
      <c r="M2893" s="4">
        <f t="shared" si="500"/>
        <v>1.3837268612420501E-5</v>
      </c>
      <c r="N2893" s="4">
        <f t="shared" si="501"/>
        <v>-2.2552537108815299E-6</v>
      </c>
      <c r="P2893" s="6">
        <f t="shared" si="502"/>
        <v>45241.75</v>
      </c>
      <c r="Q2893" s="1">
        <f t="shared" si="503"/>
        <v>-3.2694329078982202E-3</v>
      </c>
      <c r="R2893" s="1">
        <f t="shared" si="504"/>
        <v>-9.8616226026676992E-3</v>
      </c>
      <c r="S2893" s="1">
        <f t="shared" si="505"/>
        <v>-3.3834928982851E-3</v>
      </c>
      <c r="T2893" s="1">
        <f t="shared" si="506"/>
        <v>-2.1660407405632801E-2</v>
      </c>
      <c r="U2893" s="1">
        <f t="shared" si="507"/>
        <v>-1.63488876446409E-3</v>
      </c>
    </row>
    <row r="2894" spans="2:21" x14ac:dyDescent="0.3">
      <c r="B2894" s="2">
        <v>2889</v>
      </c>
      <c r="C2894" s="2" t="str">
        <v>[-7.572720631082823e-06, -0.0032672175199969463]</v>
      </c>
      <c r="D2894" s="2" t="str">
        <v>[-4.967715802709523e-06, -0.009798947049592839]</v>
      </c>
      <c r="E2894" s="2" t="str">
        <v>[2.5112604861782808e-05, -0.0034313933517279545]</v>
      </c>
      <c r="F2894" s="2" t="str">
        <v>[1.3696918242700574e-05, -0.021659084704969255]</v>
      </c>
      <c r="G2894" s="2" t="str">
        <v>[-2.1534081782629836e-06, -0.0016300518275762874]</v>
      </c>
      <c r="I2894" s="6">
        <f>[1]Sheet1!A2893</f>
        <v>45241.791666666657</v>
      </c>
      <c r="J2894" s="4">
        <f t="shared" si="497"/>
        <v>-7.5727206310828198E-6</v>
      </c>
      <c r="K2894" s="4">
        <f t="shared" si="498"/>
        <v>-4.9677158027095199E-6</v>
      </c>
      <c r="L2894" s="4">
        <f t="shared" si="499"/>
        <v>2.5112604861782801E-5</v>
      </c>
      <c r="M2894" s="4">
        <f t="shared" si="500"/>
        <v>1.36969182427005E-5</v>
      </c>
      <c r="N2894" s="4">
        <f t="shared" si="501"/>
        <v>-2.1534081782629798E-6</v>
      </c>
      <c r="P2894" s="6">
        <f t="shared" si="502"/>
        <v>45241.791666666657</v>
      </c>
      <c r="Q2894" s="1">
        <f t="shared" si="503"/>
        <v>-3.2672175199969398E-3</v>
      </c>
      <c r="R2894" s="1">
        <f t="shared" si="504"/>
        <v>-9.7989470495928304E-3</v>
      </c>
      <c r="S2894" s="1">
        <f t="shared" si="505"/>
        <v>-3.4313933517279502E-3</v>
      </c>
      <c r="T2894" s="1">
        <f t="shared" si="506"/>
        <v>-2.16590847049692E-2</v>
      </c>
      <c r="U2894" s="1">
        <f t="shared" si="507"/>
        <v>-1.6300518275762801E-3</v>
      </c>
    </row>
    <row r="2895" spans="2:21" x14ac:dyDescent="0.3">
      <c r="B2895" s="2">
        <v>2890</v>
      </c>
      <c r="C2895" s="2" t="str">
        <v>[-7.189475933550706e-06, -0.003291283571097935]</v>
      </c>
      <c r="D2895" s="2" t="str">
        <v>[-4.87318016012662e-06, -0.009804004081426733]</v>
      </c>
      <c r="E2895" s="2" t="str">
        <v>[2.5658611512164057e-05, -0.0033984584645337947]</v>
      </c>
      <c r="F2895" s="2" t="str">
        <v>[1.3832265948856559e-05, -0.021664100263096307]</v>
      </c>
      <c r="G2895" s="2" t="str">
        <v>[-4.0486619983136236e-06, -0.0016513508314548839]</v>
      </c>
      <c r="I2895" s="6">
        <f>[1]Sheet1!A2894</f>
        <v>45241.833333333343</v>
      </c>
      <c r="J2895" s="4">
        <f t="shared" si="497"/>
        <v>-7.1894759335507004E-6</v>
      </c>
      <c r="K2895" s="4">
        <f t="shared" si="498"/>
        <v>-4.8731801601266198E-6</v>
      </c>
      <c r="L2895" s="4">
        <f t="shared" si="499"/>
        <v>2.5658611512164E-5</v>
      </c>
      <c r="M2895" s="4">
        <f t="shared" si="500"/>
        <v>1.38322659488565E-5</v>
      </c>
      <c r="N2895" s="4">
        <f t="shared" si="501"/>
        <v>-4.0486619983136202E-6</v>
      </c>
      <c r="P2895" s="6">
        <f t="shared" si="502"/>
        <v>45241.833333333343</v>
      </c>
      <c r="Q2895" s="1">
        <f t="shared" si="503"/>
        <v>-3.2912835710979301E-3</v>
      </c>
      <c r="R2895" s="1">
        <f t="shared" si="504"/>
        <v>-9.8040040814267298E-3</v>
      </c>
      <c r="S2895" s="1">
        <f t="shared" si="505"/>
        <v>-3.3984584645337899E-3</v>
      </c>
      <c r="T2895" s="1">
        <f t="shared" si="506"/>
        <v>-2.16641002630963E-2</v>
      </c>
      <c r="U2895" s="1">
        <f t="shared" si="507"/>
        <v>-1.65135083145488E-3</v>
      </c>
    </row>
    <row r="2896" spans="2:21" x14ac:dyDescent="0.3">
      <c r="B2896" s="2">
        <v>2891</v>
      </c>
      <c r="C2896" s="2" t="str">
        <v>[-7.537075961536004e-06, -0.003355652198019218]</v>
      </c>
      <c r="D2896" s="2" t="str">
        <v>[-6.099718498402976e-06, -0.009823566586968303]</v>
      </c>
      <c r="E2896" s="2" t="str">
        <v>[2.3054976647185504e-05, -0.003643668243095573]</v>
      </c>
      <c r="F2896" s="2" t="str">
        <v>[1.3175728489901105e-05, -0.02168823054301941]</v>
      </c>
      <c r="G2896" s="2" t="str">
        <v>[-4.5511985626780094e-06, -0.0015454465241952387]</v>
      </c>
      <c r="I2896" s="6">
        <f>[1]Sheet1!A2895</f>
        <v>45241.875</v>
      </c>
      <c r="J2896" s="4">
        <f t="shared" si="497"/>
        <v>-7.5370759615359996E-6</v>
      </c>
      <c r="K2896" s="4">
        <f t="shared" si="498"/>
        <v>-6.0997184984029702E-6</v>
      </c>
      <c r="L2896" s="4">
        <f t="shared" si="499"/>
        <v>2.3054976647185501E-5</v>
      </c>
      <c r="M2896" s="4">
        <f t="shared" si="500"/>
        <v>1.31757284899011E-5</v>
      </c>
      <c r="N2896" s="4">
        <f t="shared" si="501"/>
        <v>-4.5511985626780001E-6</v>
      </c>
      <c r="P2896" s="6">
        <f t="shared" si="502"/>
        <v>45241.875</v>
      </c>
      <c r="Q2896" s="1">
        <f t="shared" si="503"/>
        <v>-3.3556521980192102E-3</v>
      </c>
      <c r="R2896" s="1">
        <f t="shared" si="504"/>
        <v>-9.8235665869682992E-3</v>
      </c>
      <c r="S2896" s="1">
        <f t="shared" si="505"/>
        <v>-3.6436682430955698E-3</v>
      </c>
      <c r="T2896" s="1">
        <f t="shared" si="506"/>
        <v>-2.16882305430194E-2</v>
      </c>
      <c r="U2896" s="1">
        <f t="shared" si="507"/>
        <v>-1.54544652419523E-3</v>
      </c>
    </row>
    <row r="2897" spans="2:21" x14ac:dyDescent="0.3">
      <c r="B2897" s="2">
        <v>2892</v>
      </c>
      <c r="C2897" s="2" t="str">
        <v>[-7.46616381276281e-06, -0.0033676020178327794]</v>
      </c>
      <c r="D2897" s="2" t="str">
        <v>[-5.61506467992638e-06, -0.009920717799011335]</v>
      </c>
      <c r="E2897" s="2" t="str">
        <v>[2.3530318825015827e-05, -0.003855041862594566]</v>
      </c>
      <c r="F2897" s="2" t="str">
        <v>[1.3266108859725944e-05, -0.02170403759581867]</v>
      </c>
      <c r="G2897" s="2" t="str">
        <v>[-3.963461859179587e-06, -0.0015780932624850084]</v>
      </c>
      <c r="I2897" s="6">
        <f>[1]Sheet1!A2896</f>
        <v>45241.916666666657</v>
      </c>
      <c r="J2897" s="4">
        <f t="shared" si="497"/>
        <v>-7.4661638127628101E-6</v>
      </c>
      <c r="K2897" s="4">
        <f t="shared" si="498"/>
        <v>-5.6150646799263797E-6</v>
      </c>
      <c r="L2897" s="4">
        <f t="shared" si="499"/>
        <v>2.35303188250158E-5</v>
      </c>
      <c r="M2897" s="4">
        <f t="shared" si="500"/>
        <v>1.32661088597259E-5</v>
      </c>
      <c r="N2897" s="4">
        <f t="shared" si="501"/>
        <v>-3.9634618591795804E-6</v>
      </c>
      <c r="P2897" s="6">
        <f t="shared" si="502"/>
        <v>45241.916666666657</v>
      </c>
      <c r="Q2897" s="1">
        <f t="shared" si="503"/>
        <v>-3.3676020178327699E-3</v>
      </c>
      <c r="R2897" s="1">
        <f t="shared" si="504"/>
        <v>-9.9207177990113301E-3</v>
      </c>
      <c r="S2897" s="1">
        <f t="shared" si="505"/>
        <v>-3.85504186259456E-3</v>
      </c>
      <c r="T2897" s="1">
        <f t="shared" si="506"/>
        <v>-2.1704037595818602E-2</v>
      </c>
      <c r="U2897" s="1">
        <f t="shared" si="507"/>
        <v>-1.5780932624849999E-3</v>
      </c>
    </row>
    <row r="2898" spans="2:21" x14ac:dyDescent="0.3">
      <c r="B2898" s="2">
        <v>2893</v>
      </c>
      <c r="C2898" s="2" t="str">
        <v>[-7.557799859025203e-06, -0.0033707972324653786]</v>
      </c>
      <c r="D2898" s="2" t="str">
        <v>[-5.488457431222691e-06, -0.009910451439018229]</v>
      </c>
      <c r="E2898" s="2" t="str">
        <v>[2.2729226355635992e-05, -0.0039213209634220494]</v>
      </c>
      <c r="F2898" s="2" t="str">
        <v>[1.316260747971765e-05, -0.021706911267878073]</v>
      </c>
      <c r="G2898" s="2" t="str">
        <v>[-4.867515674049129e-06, -0.0016372086343966017]</v>
      </c>
      <c r="I2898" s="6">
        <f>[1]Sheet1!A2897</f>
        <v>45242</v>
      </c>
      <c r="J2898" s="4">
        <f t="shared" si="497"/>
        <v>-7.5577998590252004E-6</v>
      </c>
      <c r="K2898" s="4">
        <f t="shared" si="498"/>
        <v>-5.4884574312226904E-6</v>
      </c>
      <c r="L2898" s="4">
        <f t="shared" si="499"/>
        <v>2.2729226355635901E-5</v>
      </c>
      <c r="M2898" s="4">
        <f t="shared" si="500"/>
        <v>1.31626074797176E-5</v>
      </c>
      <c r="N2898" s="4">
        <f t="shared" si="501"/>
        <v>-4.8675156740491197E-6</v>
      </c>
      <c r="P2898" s="6">
        <f t="shared" si="502"/>
        <v>45242</v>
      </c>
      <c r="Q2898" s="1">
        <f t="shared" si="503"/>
        <v>-3.3707972324653699E-3</v>
      </c>
      <c r="R2898" s="1">
        <f t="shared" si="504"/>
        <v>-9.91045143901822E-3</v>
      </c>
      <c r="S2898" s="1">
        <f t="shared" si="505"/>
        <v>-3.9213209634220399E-3</v>
      </c>
      <c r="T2898" s="1">
        <f t="shared" si="506"/>
        <v>-2.1706911267878E-2</v>
      </c>
      <c r="U2898" s="1">
        <f t="shared" si="507"/>
        <v>-1.6372086343965999E-3</v>
      </c>
    </row>
    <row r="2899" spans="2:21" x14ac:dyDescent="0.3">
      <c r="B2899" s="2">
        <v>2894</v>
      </c>
      <c r="C2899" s="2" t="str">
        <v>[-7.420419982291019e-06, -0.0033768958775997754]</v>
      </c>
      <c r="D2899" s="2" t="str">
        <v>[-5.25240502964424e-06, -0.009905768248120249]</v>
      </c>
      <c r="E2899" s="2" t="str">
        <v>[2.331940967204065e-05, -0.00400274365337338]</v>
      </c>
      <c r="F2899" s="2" t="str">
        <v>[1.3440261771147464e-05, -0.021714715696788213]</v>
      </c>
      <c r="G2899" s="2" t="str">
        <v>[-2.9680559781342757e-06, -0.0018282554450909187]</v>
      </c>
      <c r="I2899" s="6">
        <f>[1]Sheet1!A2898</f>
        <v>45242.041666666657</v>
      </c>
      <c r="J2899" s="4">
        <f t="shared" si="497"/>
        <v>-7.42041998229101E-6</v>
      </c>
      <c r="K2899" s="4">
        <f t="shared" si="498"/>
        <v>-5.2524050296442399E-6</v>
      </c>
      <c r="L2899" s="4">
        <f t="shared" si="499"/>
        <v>2.3319409672040599E-5</v>
      </c>
      <c r="M2899" s="4">
        <f t="shared" si="500"/>
        <v>1.34402617711474E-5</v>
      </c>
      <c r="N2899" s="4">
        <f t="shared" si="501"/>
        <v>-2.9680559781342702E-6</v>
      </c>
      <c r="P2899" s="6">
        <f t="shared" si="502"/>
        <v>45242.041666666657</v>
      </c>
      <c r="Q2899" s="1">
        <f t="shared" si="503"/>
        <v>-3.3768958775997702E-3</v>
      </c>
      <c r="R2899" s="1">
        <f t="shared" si="504"/>
        <v>-9.9057682481202402E-3</v>
      </c>
      <c r="S2899" s="1">
        <f t="shared" si="505"/>
        <v>-4.0027436533733802E-3</v>
      </c>
      <c r="T2899" s="1">
        <f t="shared" si="506"/>
        <v>-2.1714715696788199E-2</v>
      </c>
      <c r="U2899" s="1">
        <f t="shared" si="507"/>
        <v>-1.8282554450909101E-3</v>
      </c>
    </row>
    <row r="2900" spans="2:21" x14ac:dyDescent="0.3">
      <c r="B2900" s="2">
        <v>2895</v>
      </c>
      <c r="C2900" s="2" t="str">
        <v>[-7.393319839571889e-06, -0.0033750927576440357]</v>
      </c>
      <c r="D2900" s="2" t="str">
        <v>[-5.7019075396488475e-06, -0.009922987624899265]</v>
      </c>
      <c r="E2900" s="2" t="str">
        <v>[2.306842895374096e-05, -0.004028343761777579]</v>
      </c>
      <c r="F2900" s="2" t="str">
        <v>[1.3096842986282463e-05, -0.0217402783647686]</v>
      </c>
      <c r="G2900" s="2" t="str">
        <v>[-2.7391533693335384e-06, -0.0017799265598424229]</v>
      </c>
      <c r="I2900" s="6">
        <f>[1]Sheet1!A2899</f>
        <v>45242.083333333343</v>
      </c>
      <c r="J2900" s="4">
        <f t="shared" si="497"/>
        <v>-7.3933198395718799E-6</v>
      </c>
      <c r="K2900" s="4">
        <f t="shared" si="498"/>
        <v>-5.7019075396488399E-6</v>
      </c>
      <c r="L2900" s="4">
        <f t="shared" si="499"/>
        <v>2.3068428953740898E-5</v>
      </c>
      <c r="M2900" s="4">
        <f t="shared" si="500"/>
        <v>1.30968429862824E-5</v>
      </c>
      <c r="N2900" s="4">
        <f t="shared" si="501"/>
        <v>-2.7391533693335299E-6</v>
      </c>
      <c r="P2900" s="6">
        <f t="shared" si="502"/>
        <v>45242.083333333343</v>
      </c>
      <c r="Q2900" s="1">
        <f t="shared" si="503"/>
        <v>-3.3750927576440301E-3</v>
      </c>
      <c r="R2900" s="1">
        <f t="shared" si="504"/>
        <v>-9.9229876248992602E-3</v>
      </c>
      <c r="S2900" s="1">
        <f t="shared" si="505"/>
        <v>-4.02834376177757E-3</v>
      </c>
      <c r="T2900" s="1">
        <f t="shared" si="506"/>
        <v>-2.1740278364768599E-2</v>
      </c>
      <c r="U2900" s="1">
        <f t="shared" si="507"/>
        <v>-1.7799265598424201E-3</v>
      </c>
    </row>
    <row r="2901" spans="2:21" x14ac:dyDescent="0.3">
      <c r="B2901" s="2">
        <v>2896</v>
      </c>
      <c r="C2901" s="2" t="str">
        <v>[-7.230344827208538e-06, -0.003372994898025193]</v>
      </c>
      <c r="D2901" s="2" t="str">
        <v>[-5.106531683679094e-06, -0.009966894254190293]</v>
      </c>
      <c r="E2901" s="2" t="str">
        <v>[2.3532795835267557e-05, -0.004048612001377149]</v>
      </c>
      <c r="F2901" s="2" t="str">
        <v>[1.3404881151416732e-05, -0.02176888423540461]</v>
      </c>
      <c r="G2901" s="2" t="str">
        <v>[-1.65809994843694e-06, -0.0017528721008532007]</v>
      </c>
      <c r="I2901" s="6">
        <f>[1]Sheet1!A2900</f>
        <v>45242.125</v>
      </c>
      <c r="J2901" s="4">
        <f t="shared" si="497"/>
        <v>-7.2303448272085303E-6</v>
      </c>
      <c r="K2901" s="4">
        <f t="shared" si="498"/>
        <v>-5.10653168367909E-6</v>
      </c>
      <c r="L2901" s="4">
        <f t="shared" si="499"/>
        <v>2.3532795835267499E-5</v>
      </c>
      <c r="M2901" s="4">
        <f t="shared" si="500"/>
        <v>1.34048811514167E-5</v>
      </c>
      <c r="N2901" s="4">
        <f t="shared" si="501"/>
        <v>-1.6580999484369399E-6</v>
      </c>
      <c r="P2901" s="6">
        <f t="shared" si="502"/>
        <v>45242.125</v>
      </c>
      <c r="Q2901" s="1">
        <f t="shared" si="503"/>
        <v>-3.3729948980251901E-3</v>
      </c>
      <c r="R2901" s="1">
        <f t="shared" si="504"/>
        <v>-9.9668942541902908E-3</v>
      </c>
      <c r="S2901" s="1">
        <f t="shared" si="505"/>
        <v>-4.0486120013771398E-3</v>
      </c>
      <c r="T2901" s="1">
        <f t="shared" si="506"/>
        <v>-2.1768884235404601E-2</v>
      </c>
      <c r="U2901" s="1">
        <f t="shared" si="507"/>
        <v>-1.7528721008532001E-3</v>
      </c>
    </row>
    <row r="2902" spans="2:21" x14ac:dyDescent="0.3">
      <c r="B2902" s="2">
        <v>2897</v>
      </c>
      <c r="C2902" s="2" t="str">
        <v>[-7.169069000652035e-06, -0.003368173357763471]</v>
      </c>
      <c r="D2902" s="2" t="str">
        <v>[-4.837101017532176e-06, -0.009940521461710065]</v>
      </c>
      <c r="E2902" s="2" t="str">
        <v>[2.4682032870068147e-05, -0.003956501493897116]</v>
      </c>
      <c r="F2902" s="2" t="str">
        <v>[1.3655154648283173e-05, -0.021747890564358822]</v>
      </c>
      <c r="G2902" s="2" t="str">
        <v>[-7.352068426429457e-07, -0.001642104777169295]</v>
      </c>
      <c r="I2902" s="6">
        <f>[1]Sheet1!A2901</f>
        <v>45242.166666666657</v>
      </c>
      <c r="J2902" s="4">
        <f t="shared" si="497"/>
        <v>-7.1690690006520298E-6</v>
      </c>
      <c r="K2902" s="4">
        <f t="shared" si="498"/>
        <v>-4.8371010175321701E-6</v>
      </c>
      <c r="L2902" s="4">
        <f t="shared" si="499"/>
        <v>2.4682032870068099E-5</v>
      </c>
      <c r="M2902" s="4">
        <f t="shared" si="500"/>
        <v>1.36551546482831E-5</v>
      </c>
      <c r="N2902" s="4">
        <f t="shared" si="501"/>
        <v>-7.3520684264294503E-7</v>
      </c>
      <c r="P2902" s="6">
        <f t="shared" si="502"/>
        <v>45242.166666666657</v>
      </c>
      <c r="Q2902" s="1">
        <f t="shared" si="503"/>
        <v>-3.3681733577634698E-3</v>
      </c>
      <c r="R2902" s="1">
        <f t="shared" si="504"/>
        <v>-9.9405214617100598E-3</v>
      </c>
      <c r="S2902" s="1">
        <f t="shared" si="505"/>
        <v>-3.9565014938971101E-3</v>
      </c>
      <c r="T2902" s="1">
        <f t="shared" si="506"/>
        <v>-2.1747890564358802E-2</v>
      </c>
      <c r="U2902" s="1">
        <f t="shared" si="507"/>
        <v>-1.64210477716929E-3</v>
      </c>
    </row>
    <row r="2903" spans="2:21" x14ac:dyDescent="0.3">
      <c r="B2903" s="2">
        <v>2898</v>
      </c>
      <c r="C2903" s="2" t="str">
        <v>[-7.187094389043174e-06, -0.0033687022178190943]</v>
      </c>
      <c r="D2903" s="2" t="str">
        <v>[-4.14581720255446e-06, -0.009910819366694848]</v>
      </c>
      <c r="E2903" s="2" t="str">
        <v>[2.4945159485318556e-05, -0.0039042089425177064]</v>
      </c>
      <c r="F2903" s="2" t="str">
        <v>[1.3937630679571497e-05, -0.02172957795153349]</v>
      </c>
      <c r="G2903" s="2" t="str">
        <v>[7.345117546843238e-07, -0.0014917643194303511]</v>
      </c>
      <c r="I2903" s="6">
        <f>[1]Sheet1!A2902</f>
        <v>45242.208333333343</v>
      </c>
      <c r="J2903" s="4">
        <f t="shared" si="497"/>
        <v>-7.1870943890431699E-6</v>
      </c>
      <c r="K2903" s="4">
        <f t="shared" si="498"/>
        <v>-4.1458172025544598E-6</v>
      </c>
      <c r="L2903" s="4">
        <f t="shared" si="499"/>
        <v>2.4945159485318499E-5</v>
      </c>
      <c r="M2903" s="4">
        <f t="shared" si="500"/>
        <v>1.39376306795714E-5</v>
      </c>
      <c r="N2903" s="4">
        <f t="shared" si="501"/>
        <v>7.3451175468432299E-7</v>
      </c>
      <c r="P2903" s="6">
        <f t="shared" si="502"/>
        <v>45242.208333333343</v>
      </c>
      <c r="Q2903" s="1">
        <f t="shared" si="503"/>
        <v>-3.3687022178190899E-3</v>
      </c>
      <c r="R2903" s="1">
        <f t="shared" si="504"/>
        <v>-9.9108193666948407E-3</v>
      </c>
      <c r="S2903" s="1">
        <f t="shared" si="505"/>
        <v>-3.9042089425176999E-3</v>
      </c>
      <c r="T2903" s="1">
        <f t="shared" si="506"/>
        <v>-2.1729577951533401E-2</v>
      </c>
      <c r="U2903" s="1">
        <f t="shared" si="507"/>
        <v>-1.49176431943035E-3</v>
      </c>
    </row>
    <row r="2904" spans="2:21" x14ac:dyDescent="0.3">
      <c r="B2904" s="2">
        <v>2899</v>
      </c>
      <c r="C2904" s="2" t="str">
        <v>[-7.226877913434436e-06, -0.003368351917003689]</v>
      </c>
      <c r="D2904" s="2" t="str">
        <v>[-4.138749939961961e-06, -0.009910025532439828]</v>
      </c>
      <c r="E2904" s="2" t="str">
        <v>[2.444307520249684e-05, -0.003926684138490418]</v>
      </c>
      <c r="F2904" s="2" t="str">
        <v>[1.380455307049339e-05, -0.02173940193915602]</v>
      </c>
      <c r="G2904" s="2" t="str">
        <v>[-2.6284198838104084e-07, -0.0016544335610060945]</v>
      </c>
      <c r="I2904" s="6">
        <f>[1]Sheet1!A2903</f>
        <v>45242.25</v>
      </c>
      <c r="J2904" s="4">
        <f t="shared" si="497"/>
        <v>-7.2268779134344297E-6</v>
      </c>
      <c r="K2904" s="4">
        <f t="shared" si="498"/>
        <v>-4.1387499399619599E-6</v>
      </c>
      <c r="L2904" s="4">
        <f t="shared" si="499"/>
        <v>2.44430752024968E-5</v>
      </c>
      <c r="M2904" s="4">
        <f t="shared" si="500"/>
        <v>1.38045530704933E-5</v>
      </c>
      <c r="N2904" s="4">
        <f t="shared" si="501"/>
        <v>-2.6284198838104E-7</v>
      </c>
      <c r="P2904" s="6">
        <f t="shared" si="502"/>
        <v>45242.25</v>
      </c>
      <c r="Q2904" s="1">
        <f t="shared" si="503"/>
        <v>-3.3683519170036799E-3</v>
      </c>
      <c r="R2904" s="1">
        <f t="shared" si="504"/>
        <v>-9.9100255324398208E-3</v>
      </c>
      <c r="S2904" s="1">
        <f t="shared" si="505"/>
        <v>-3.9266841384904098E-3</v>
      </c>
      <c r="T2904" s="1">
        <f t="shared" si="506"/>
        <v>-2.1739401939156001E-2</v>
      </c>
      <c r="U2904" s="1">
        <f t="shared" si="507"/>
        <v>-1.65443356100609E-3</v>
      </c>
    </row>
    <row r="2905" spans="2:21" x14ac:dyDescent="0.3">
      <c r="B2905" s="2">
        <v>2900</v>
      </c>
      <c r="C2905" s="2" t="str">
        <v>[-7.289049615162086e-06, -0.0033671579872842357]</v>
      </c>
      <c r="D2905" s="2" t="str">
        <v>[-4.153293708625146e-06, -0.009910026103137962]</v>
      </c>
      <c r="E2905" s="2" t="str">
        <v>[2.4103718560186294e-05, -0.00389733448471948]</v>
      </c>
      <c r="F2905" s="2" t="str">
        <v>[1.3800731388416878e-05, -0.021739260515018996]</v>
      </c>
      <c r="G2905" s="2" t="str">
        <v>[-1.1542324821100217e-06, -0.0015554450432534134]</v>
      </c>
      <c r="I2905" s="6">
        <f>[1]Sheet1!A2904</f>
        <v>45242.291666666657</v>
      </c>
      <c r="J2905" s="4">
        <f t="shared" si="497"/>
        <v>-7.2890496151620799E-6</v>
      </c>
      <c r="K2905" s="4">
        <f t="shared" si="498"/>
        <v>-4.1532937086251401E-6</v>
      </c>
      <c r="L2905" s="4">
        <f t="shared" si="499"/>
        <v>2.4103718560186199E-5</v>
      </c>
      <c r="M2905" s="4">
        <f t="shared" si="500"/>
        <v>1.38007313884168E-5</v>
      </c>
      <c r="N2905" s="4">
        <f t="shared" si="501"/>
        <v>-1.15423248211002E-6</v>
      </c>
      <c r="P2905" s="6">
        <f t="shared" si="502"/>
        <v>45242.291666666657</v>
      </c>
      <c r="Q2905" s="1">
        <f t="shared" si="503"/>
        <v>-3.36715798728423E-3</v>
      </c>
      <c r="R2905" s="1">
        <f t="shared" si="504"/>
        <v>-9.9100261031379606E-3</v>
      </c>
      <c r="S2905" s="1">
        <f t="shared" si="505"/>
        <v>-3.89733448471948E-3</v>
      </c>
      <c r="T2905" s="1">
        <f t="shared" si="506"/>
        <v>-2.1739260515018899E-2</v>
      </c>
      <c r="U2905" s="1">
        <f t="shared" si="507"/>
        <v>-1.5554450432534101E-3</v>
      </c>
    </row>
    <row r="2906" spans="2:21" x14ac:dyDescent="0.3">
      <c r="B2906" s="2">
        <v>2901</v>
      </c>
      <c r="C2906" s="2" t="str">
        <v>[-7.235493736451429e-06, -0.003368764913339606]</v>
      </c>
      <c r="D2906" s="2" t="str">
        <v>[-4.271511727610269e-06, -0.009909745364274542]</v>
      </c>
      <c r="E2906" s="2" t="str">
        <v>[2.4100993626473028e-05, -0.003897176825055291]</v>
      </c>
      <c r="F2906" s="2" t="str">
        <v>[1.3730544900178366e-05, -0.02173924538947439]</v>
      </c>
      <c r="G2906" s="2" t="str">
        <v>[-9.570171457368794e-07, -0.0015749400432916835]</v>
      </c>
      <c r="I2906" s="6">
        <f>[1]Sheet1!A2905</f>
        <v>45242.333333333343</v>
      </c>
      <c r="J2906" s="4">
        <f t="shared" si="497"/>
        <v>-7.23549373645142E-6</v>
      </c>
      <c r="K2906" s="4">
        <f t="shared" si="498"/>
        <v>-4.2715117276102597E-6</v>
      </c>
      <c r="L2906" s="4">
        <f t="shared" si="499"/>
        <v>2.4100993626473001E-5</v>
      </c>
      <c r="M2906" s="4">
        <f t="shared" si="500"/>
        <v>1.37305449001783E-5</v>
      </c>
      <c r="N2906" s="4">
        <f t="shared" si="501"/>
        <v>-9.5701714573687901E-7</v>
      </c>
      <c r="P2906" s="6">
        <f t="shared" si="502"/>
        <v>45242.333333333343</v>
      </c>
      <c r="Q2906" s="1">
        <f t="shared" si="503"/>
        <v>-3.3687649133395999E-3</v>
      </c>
      <c r="R2906" s="1">
        <f t="shared" si="504"/>
        <v>-9.9097453642745404E-3</v>
      </c>
      <c r="S2906" s="1">
        <f t="shared" si="505"/>
        <v>-3.8971768250552902E-3</v>
      </c>
      <c r="T2906" s="1">
        <f t="shared" si="506"/>
        <v>-2.1739245389474301E-2</v>
      </c>
      <c r="U2906" s="1">
        <f t="shared" si="507"/>
        <v>-1.5749400432916801E-3</v>
      </c>
    </row>
    <row r="2907" spans="2:21" x14ac:dyDescent="0.3">
      <c r="B2907" s="2">
        <v>2902</v>
      </c>
      <c r="C2907" s="2" t="str">
        <v>[-7.291836827466773e-06, -0.0033702304508110912]</v>
      </c>
      <c r="D2907" s="2" t="str">
        <v>[-4.316885422999269e-06, -0.00990887056292308]</v>
      </c>
      <c r="E2907" s="2" t="str">
        <v>[2.433043714155211e-05, -0.003897232289331771]</v>
      </c>
      <c r="F2907" s="2" t="str">
        <v>[1.379770249295327e-05, -0.021740498540833698]</v>
      </c>
      <c r="G2907" s="2" t="str">
        <v>[-3.234444927049181e-07, -0.001560959696508797]</v>
      </c>
      <c r="I2907" s="6">
        <f>[1]Sheet1!A2906</f>
        <v>45242.375</v>
      </c>
      <c r="J2907" s="4">
        <f t="shared" si="497"/>
        <v>-7.2918368274667703E-6</v>
      </c>
      <c r="K2907" s="4">
        <f t="shared" si="498"/>
        <v>-4.31688542299926E-6</v>
      </c>
      <c r="L2907" s="4">
        <f t="shared" si="499"/>
        <v>2.4330437141552099E-5</v>
      </c>
      <c r="M2907" s="4">
        <f t="shared" si="500"/>
        <v>1.3797702492953199E-5</v>
      </c>
      <c r="N2907" s="4">
        <f t="shared" si="501"/>
        <v>-3.23444492704918E-7</v>
      </c>
      <c r="P2907" s="6">
        <f t="shared" si="502"/>
        <v>45242.375</v>
      </c>
      <c r="Q2907" s="1">
        <f t="shared" si="503"/>
        <v>-3.3702304508110899E-3</v>
      </c>
      <c r="R2907" s="1">
        <f t="shared" si="504"/>
        <v>-9.9088705629230799E-3</v>
      </c>
      <c r="S2907" s="1">
        <f t="shared" si="505"/>
        <v>-3.89723228933177E-3</v>
      </c>
      <c r="T2907" s="1">
        <f t="shared" si="506"/>
        <v>-2.1740498540833601E-2</v>
      </c>
      <c r="U2907" s="1">
        <f t="shared" si="507"/>
        <v>-1.5609596965087901E-3</v>
      </c>
    </row>
    <row r="2908" spans="2:21" x14ac:dyDescent="0.3">
      <c r="B2908" s="2">
        <v>2903</v>
      </c>
      <c r="C2908" s="2" t="str">
        <v>[-7.384188039754973e-06, -0.00336770613029492]</v>
      </c>
      <c r="D2908" s="2" t="str">
        <v>[-4.798997556522548e-06, -0.00990539023705898]</v>
      </c>
      <c r="E2908" s="2" t="str">
        <v>[2.330893511650083e-05, -0.0039376169375237935]</v>
      </c>
      <c r="F2908" s="2" t="str">
        <v>[1.3729051820390506e-05, -0.021741752254194467]</v>
      </c>
      <c r="G2908" s="2" t="str">
        <v>[-1.7905812408620762e-06, -0.0016641824612558236]</v>
      </c>
      <c r="I2908" s="6">
        <f>[1]Sheet1!A2907</f>
        <v>45242.416666666657</v>
      </c>
      <c r="J2908" s="4">
        <f t="shared" si="497"/>
        <v>-7.3841880397549697E-6</v>
      </c>
      <c r="K2908" s="4">
        <f t="shared" si="498"/>
        <v>-4.7989975565225399E-6</v>
      </c>
      <c r="L2908" s="4">
        <f t="shared" si="499"/>
        <v>2.3308935116500799E-5</v>
      </c>
      <c r="M2908" s="4">
        <f t="shared" si="500"/>
        <v>1.37290518203905E-5</v>
      </c>
      <c r="N2908" s="4">
        <f t="shared" si="501"/>
        <v>-1.7905812408620701E-6</v>
      </c>
      <c r="P2908" s="6">
        <f t="shared" si="502"/>
        <v>45242.416666666657</v>
      </c>
      <c r="Q2908" s="1">
        <f t="shared" si="503"/>
        <v>-3.3677061302949201E-3</v>
      </c>
      <c r="R2908" s="1">
        <f t="shared" si="504"/>
        <v>-9.9053902370589801E-3</v>
      </c>
      <c r="S2908" s="1">
        <f t="shared" si="505"/>
        <v>-3.9376169375237901E-3</v>
      </c>
      <c r="T2908" s="1">
        <f t="shared" si="506"/>
        <v>-2.1741752254194401E-2</v>
      </c>
      <c r="U2908" s="1">
        <f t="shared" si="507"/>
        <v>-1.6641824612558199E-3</v>
      </c>
    </row>
    <row r="2909" spans="2:21" x14ac:dyDescent="0.3">
      <c r="B2909" s="2">
        <v>2904</v>
      </c>
      <c r="C2909" s="2" t="str">
        <v>[-7.270747442079583e-06, -0.003372765618691827]</v>
      </c>
      <c r="D2909" s="2" t="str">
        <v>[-4.833378260643699e-06, -0.009902684780280755]</v>
      </c>
      <c r="E2909" s="2" t="str">
        <v>[2.3232662508919124e-05, -0.003924236306416464]</v>
      </c>
      <c r="F2909" s="2" t="str">
        <v>[1.3796201445026389e-05, -0.02174300539912772]</v>
      </c>
      <c r="G2909" s="2" t="str">
        <v>[-1.1807769079911162e-06, -0.0017636676833673074]</v>
      </c>
      <c r="I2909" s="6">
        <f>[1]Sheet1!A2908</f>
        <v>45242.458333333343</v>
      </c>
      <c r="J2909" s="4">
        <f t="shared" si="497"/>
        <v>-7.2707474420795801E-6</v>
      </c>
      <c r="K2909" s="4">
        <f t="shared" si="498"/>
        <v>-4.8333782606436896E-6</v>
      </c>
      <c r="L2909" s="4">
        <f t="shared" si="499"/>
        <v>2.32326625089191E-5</v>
      </c>
      <c r="M2909" s="4">
        <f t="shared" si="500"/>
        <v>1.3796201445026301E-5</v>
      </c>
      <c r="N2909" s="4">
        <f t="shared" si="501"/>
        <v>-1.18077690799111E-6</v>
      </c>
      <c r="P2909" s="6">
        <f t="shared" si="502"/>
        <v>45242.458333333343</v>
      </c>
      <c r="Q2909" s="1">
        <f t="shared" si="503"/>
        <v>-3.3727656186918198E-3</v>
      </c>
      <c r="R2909" s="1">
        <f t="shared" si="504"/>
        <v>-9.9026847802807499E-3</v>
      </c>
      <c r="S2909" s="1">
        <f t="shared" si="505"/>
        <v>-3.9242363064164601E-3</v>
      </c>
      <c r="T2909" s="1">
        <f t="shared" si="506"/>
        <v>-2.1743005399127699E-2</v>
      </c>
      <c r="U2909" s="1">
        <f t="shared" si="507"/>
        <v>-1.7636676833673E-3</v>
      </c>
    </row>
    <row r="2910" spans="2:21" x14ac:dyDescent="0.3">
      <c r="B2910" s="2">
        <v>2905</v>
      </c>
      <c r="C2910" s="2" t="str">
        <v>[-7.159608272301109e-06, -0.003366648880336185]</v>
      </c>
      <c r="D2910" s="2" t="str">
        <v>[-4.616510944586947e-06, -0.009903734023996927]</v>
      </c>
      <c r="E2910" s="2" t="str">
        <v>[2.3372366724380083e-05, -0.003925965656146959]</v>
      </c>
      <c r="F2910" s="2" t="str">
        <v>[1.3831572864604293e-05, -0.021742359363637637]</v>
      </c>
      <c r="G2910" s="2" t="str">
        <v>[-1.278972692790757e-06, -0.001770348503933194]</v>
      </c>
      <c r="I2910" s="6">
        <f>[1]Sheet1!A2909</f>
        <v>45242.5</v>
      </c>
      <c r="J2910" s="4">
        <f t="shared" si="497"/>
        <v>-7.1596082723011003E-6</v>
      </c>
      <c r="K2910" s="4">
        <f t="shared" si="498"/>
        <v>-4.6165109445869401E-6</v>
      </c>
      <c r="L2910" s="4">
        <f t="shared" si="499"/>
        <v>2.3372366724379998E-5</v>
      </c>
      <c r="M2910" s="4">
        <f t="shared" si="500"/>
        <v>1.38315728646042E-5</v>
      </c>
      <c r="N2910" s="4">
        <f t="shared" si="501"/>
        <v>-1.2789726927907499E-6</v>
      </c>
      <c r="P2910" s="6">
        <f t="shared" si="502"/>
        <v>45242.5</v>
      </c>
      <c r="Q2910" s="1">
        <f t="shared" si="503"/>
        <v>-3.3666488803361801E-3</v>
      </c>
      <c r="R2910" s="1">
        <f t="shared" si="504"/>
        <v>-9.9037340239969199E-3</v>
      </c>
      <c r="S2910" s="1">
        <f t="shared" si="505"/>
        <v>-3.9259656561469502E-3</v>
      </c>
      <c r="T2910" s="1">
        <f t="shared" si="506"/>
        <v>-2.1742359363637598E-2</v>
      </c>
      <c r="U2910" s="1">
        <f t="shared" si="507"/>
        <v>-1.77034850393319E-3</v>
      </c>
    </row>
    <row r="2911" spans="2:21" x14ac:dyDescent="0.3">
      <c r="B2911" s="2">
        <v>2906</v>
      </c>
      <c r="C2911" s="2" t="str">
        <v>[-7.152497256637417e-06, -0.003366268056152678]</v>
      </c>
      <c r="D2911" s="2" t="str">
        <v>[-4.815296243960651e-06, -0.00991078419719775]</v>
      </c>
      <c r="E2911" s="2" t="str">
        <v>[2.383496494171862e-05, -0.003914813306428343]</v>
      </c>
      <c r="F2911" s="2" t="str">
        <v>[1.4039434240938648e-05, -0.02174048605156209]</v>
      </c>
      <c r="G2911" s="2" t="str">
        <v>[-1.587519109426173e-06, -0.001766945056012818]</v>
      </c>
      <c r="I2911" s="6">
        <f>[1]Sheet1!A2910</f>
        <v>45242.541666666657</v>
      </c>
      <c r="J2911" s="4">
        <f t="shared" si="497"/>
        <v>-7.15249725663741E-6</v>
      </c>
      <c r="K2911" s="4">
        <f t="shared" si="498"/>
        <v>-4.81529624396065E-6</v>
      </c>
      <c r="L2911" s="4">
        <f t="shared" si="499"/>
        <v>2.3834964941718599E-5</v>
      </c>
      <c r="M2911" s="4">
        <f t="shared" si="500"/>
        <v>1.4039434240938599E-5</v>
      </c>
      <c r="N2911" s="4">
        <f t="shared" si="501"/>
        <v>-1.58751910942617E-6</v>
      </c>
      <c r="P2911" s="6">
        <f t="shared" si="502"/>
        <v>45242.541666666657</v>
      </c>
      <c r="Q2911" s="1">
        <f t="shared" si="503"/>
        <v>-3.3662680561526701E-3</v>
      </c>
      <c r="R2911" s="1">
        <f t="shared" si="504"/>
        <v>-9.9107841971977501E-3</v>
      </c>
      <c r="S2911" s="1">
        <f t="shared" si="505"/>
        <v>-3.9148133064283398E-3</v>
      </c>
      <c r="T2911" s="1">
        <f t="shared" si="506"/>
        <v>-2.1740486051562001E-2</v>
      </c>
      <c r="U2911" s="1">
        <f t="shared" si="507"/>
        <v>-1.7669450560128101E-3</v>
      </c>
    </row>
    <row r="2912" spans="2:21" x14ac:dyDescent="0.3">
      <c r="B2912" s="2">
        <v>2907</v>
      </c>
      <c r="C2912" s="2" t="str">
        <v>[-7.21316311395925e-06, -0.003366466222570822]</v>
      </c>
      <c r="D2912" s="2" t="str">
        <v>[-5.3028712938879815e-06, -0.009894779738376294]</v>
      </c>
      <c r="E2912" s="2" t="str">
        <v>[2.3545201350939386e-05, -0.003937922023414006]</v>
      </c>
      <c r="F2912" s="2" t="str">
        <v>[1.3801583904611622e-05, -0.021753605103589327]</v>
      </c>
      <c r="G2912" s="2" t="str">
        <v>[-2.1180483137979585e-06, -0.0017487634079933639]</v>
      </c>
      <c r="I2912" s="6">
        <f>[1]Sheet1!A2911</f>
        <v>45242.583333333343</v>
      </c>
      <c r="J2912" s="4">
        <f t="shared" si="497"/>
        <v>-7.2131631139592497E-6</v>
      </c>
      <c r="K2912" s="4">
        <f t="shared" si="498"/>
        <v>-5.3028712938879798E-6</v>
      </c>
      <c r="L2912" s="4">
        <f t="shared" si="499"/>
        <v>2.3545201350939301E-5</v>
      </c>
      <c r="M2912" s="4">
        <f t="shared" si="500"/>
        <v>1.3801583904611599E-5</v>
      </c>
      <c r="N2912" s="4">
        <f t="shared" si="501"/>
        <v>-2.11804831379795E-6</v>
      </c>
      <c r="P2912" s="6">
        <f t="shared" si="502"/>
        <v>45242.583333333343</v>
      </c>
      <c r="Q2912" s="1">
        <f t="shared" si="503"/>
        <v>-3.3664662225708201E-3</v>
      </c>
      <c r="R2912" s="1">
        <f t="shared" si="504"/>
        <v>-9.89477973837629E-3</v>
      </c>
      <c r="S2912" s="1">
        <f t="shared" si="505"/>
        <v>-3.9379220234139999E-3</v>
      </c>
      <c r="T2912" s="1">
        <f t="shared" si="506"/>
        <v>-2.1753605103589299E-2</v>
      </c>
      <c r="U2912" s="1">
        <f t="shared" si="507"/>
        <v>-1.74876340799336E-3</v>
      </c>
    </row>
    <row r="2913" spans="2:21" x14ac:dyDescent="0.3">
      <c r="B2913" s="2">
        <v>2908</v>
      </c>
      <c r="C2913" s="2" t="str">
        <v>[-7.2601923560517175e-06, -0.0033650849612739506]</v>
      </c>
      <c r="D2913" s="2" t="str">
        <v>[-5.5936908107555685e-06, -0.009871695540544189]</v>
      </c>
      <c r="E2913" s="2" t="str">
        <v>[2.3694476658327182e-05, -0.003945421910510721]</v>
      </c>
      <c r="F2913" s="2" t="str">
        <v>[1.3621986628083805e-05, -0.021742023158257417]</v>
      </c>
      <c r="G2913" s="2" t="str">
        <v>[-2.98670762270916e-06, -0.001697589730504176]</v>
      </c>
      <c r="I2913" s="6">
        <f>[1]Sheet1!A2912</f>
        <v>45242.625</v>
      </c>
      <c r="J2913" s="4">
        <f t="shared" si="497"/>
        <v>-7.2601923560517099E-6</v>
      </c>
      <c r="K2913" s="4">
        <f t="shared" si="498"/>
        <v>-5.59369081075556E-6</v>
      </c>
      <c r="L2913" s="4">
        <f t="shared" si="499"/>
        <v>2.3694476658327101E-5</v>
      </c>
      <c r="M2913" s="4">
        <f t="shared" si="500"/>
        <v>1.36219866280838E-5</v>
      </c>
      <c r="N2913" s="4">
        <f t="shared" si="501"/>
        <v>-2.9867076227091602E-6</v>
      </c>
      <c r="P2913" s="6">
        <f t="shared" si="502"/>
        <v>45242.625</v>
      </c>
      <c r="Q2913" s="1">
        <f t="shared" si="503"/>
        <v>-3.3650849612739502E-3</v>
      </c>
      <c r="R2913" s="1">
        <f t="shared" si="504"/>
        <v>-9.8716955405441804E-3</v>
      </c>
      <c r="S2913" s="1">
        <f t="shared" si="505"/>
        <v>-3.9454219105107199E-3</v>
      </c>
      <c r="T2913" s="1">
        <f t="shared" si="506"/>
        <v>-2.1742023158257399E-2</v>
      </c>
      <c r="U2913" s="1">
        <f t="shared" si="507"/>
        <v>-1.69758973050417E-3</v>
      </c>
    </row>
    <row r="2914" spans="2:21" x14ac:dyDescent="0.3">
      <c r="B2914" s="2">
        <v>2909</v>
      </c>
      <c r="C2914" s="2" t="str">
        <v>[-7.138472840070475e-06, -0.003367843903351336]</v>
      </c>
      <c r="D2914" s="2" t="str">
        <v>[-5.437165442355804e-06, -0.009879015216414648]</v>
      </c>
      <c r="E2914" s="2" t="str">
        <v>[2.3955405816685635e-05, -0.003938665944867191]</v>
      </c>
      <c r="F2914" s="2" t="str">
        <v>[1.3826194983745764e-05, -0.021751483362360546]</v>
      </c>
      <c r="G2914" s="2" t="str">
        <v>[-2.88559901802035e-06, -0.0017073446186826912]</v>
      </c>
      <c r="I2914" s="6">
        <f>[1]Sheet1!A2913</f>
        <v>45242.666666666657</v>
      </c>
      <c r="J2914" s="4">
        <f t="shared" si="497"/>
        <v>-7.1384728400704698E-6</v>
      </c>
      <c r="K2914" s="4">
        <f t="shared" si="498"/>
        <v>-5.4371654423557996E-6</v>
      </c>
      <c r="L2914" s="4">
        <f t="shared" si="499"/>
        <v>2.3955405816685601E-5</v>
      </c>
      <c r="M2914" s="4">
        <f t="shared" si="500"/>
        <v>1.38261949837457E-5</v>
      </c>
      <c r="N2914" s="4">
        <f t="shared" si="501"/>
        <v>-2.88559901802035E-6</v>
      </c>
      <c r="P2914" s="6">
        <f t="shared" si="502"/>
        <v>45242.666666666657</v>
      </c>
      <c r="Q2914" s="1">
        <f t="shared" si="503"/>
        <v>-3.3678439033513301E-3</v>
      </c>
      <c r="R2914" s="1">
        <f t="shared" si="504"/>
        <v>-9.8790152164146394E-3</v>
      </c>
      <c r="S2914" s="1">
        <f t="shared" si="505"/>
        <v>-3.9386659448671897E-3</v>
      </c>
      <c r="T2914" s="1">
        <f t="shared" si="506"/>
        <v>-2.1751483362360501E-2</v>
      </c>
      <c r="U2914" s="1">
        <f t="shared" si="507"/>
        <v>-1.7073446186826899E-3</v>
      </c>
    </row>
    <row r="2915" spans="2:21" x14ac:dyDescent="0.3">
      <c r="B2915" s="2">
        <v>2910</v>
      </c>
      <c r="C2915" s="2" t="str">
        <v>[-7.217858279201895e-06, -0.003372526876447853]</v>
      </c>
      <c r="D2915" s="2" t="str">
        <v>[-5.095314762023524e-06, -0.009870112778926327]</v>
      </c>
      <c r="E2915" s="2" t="str">
        <v>[2.5088420831145577e-05, -0.003887776875366019]</v>
      </c>
      <c r="F2915" s="2" t="str">
        <v>[1.4003033331664803e-05, -0.021741692834172002]</v>
      </c>
      <c r="G2915" s="2" t="str">
        <v>[-4.2145597736840426e-06, -0.0017225011928479307]</v>
      </c>
      <c r="I2915" s="6">
        <f>[1]Sheet1!A2914</f>
        <v>45242.708333333343</v>
      </c>
      <c r="J2915" s="4">
        <f t="shared" si="497"/>
        <v>-7.2178582792018902E-6</v>
      </c>
      <c r="K2915" s="4">
        <f t="shared" si="498"/>
        <v>-5.0953147620235197E-6</v>
      </c>
      <c r="L2915" s="4">
        <f t="shared" si="499"/>
        <v>2.5088420831145499E-5</v>
      </c>
      <c r="M2915" s="4">
        <f t="shared" si="500"/>
        <v>1.40030333316648E-5</v>
      </c>
      <c r="N2915" s="4">
        <f t="shared" si="501"/>
        <v>-4.21455977368404E-6</v>
      </c>
      <c r="P2915" s="6">
        <f t="shared" si="502"/>
        <v>45242.708333333343</v>
      </c>
      <c r="Q2915" s="1">
        <f t="shared" si="503"/>
        <v>-3.3725268764478499E-3</v>
      </c>
      <c r="R2915" s="1">
        <f t="shared" si="504"/>
        <v>-9.8701127789263196E-3</v>
      </c>
      <c r="S2915" s="1">
        <f t="shared" si="505"/>
        <v>-3.8877768753660101E-3</v>
      </c>
      <c r="T2915" s="1">
        <f t="shared" si="506"/>
        <v>-2.1741692834171999E-2</v>
      </c>
      <c r="U2915" s="1">
        <f t="shared" si="507"/>
        <v>-1.7225011928479301E-3</v>
      </c>
    </row>
    <row r="2916" spans="2:21" x14ac:dyDescent="0.3">
      <c r="B2916" s="2">
        <v>2911</v>
      </c>
      <c r="C2916" s="2" t="str">
        <v>[-7.166673411348337e-06, -0.003374503616797621]</v>
      </c>
      <c r="D2916" s="2" t="str">
        <v>[-4.956448435578389e-06, -0.009862393799518308]</v>
      </c>
      <c r="E2916" s="2" t="str">
        <v>[2.48296812658293e-05, -0.00393851802628171]</v>
      </c>
      <c r="F2916" s="2" t="str">
        <v>[1.4178591902480919e-05, -0.02173362930181576]</v>
      </c>
      <c r="G2916" s="2" t="str">
        <v>[-3.4638332533896784e-06, -0.0018334677878165961]</v>
      </c>
      <c r="I2916" s="6">
        <f>[1]Sheet1!A2915</f>
        <v>45242.75</v>
      </c>
      <c r="J2916" s="4">
        <f t="shared" si="497"/>
        <v>-7.1666734113483302E-6</v>
      </c>
      <c r="K2916" s="4">
        <f t="shared" si="498"/>
        <v>-4.9564484355783796E-6</v>
      </c>
      <c r="L2916" s="4">
        <f t="shared" si="499"/>
        <v>2.4829681265829298E-5</v>
      </c>
      <c r="M2916" s="4">
        <f t="shared" si="500"/>
        <v>1.41785919024809E-5</v>
      </c>
      <c r="N2916" s="4">
        <f t="shared" si="501"/>
        <v>-3.4638332533896699E-6</v>
      </c>
      <c r="P2916" s="6">
        <f t="shared" si="502"/>
        <v>45242.75</v>
      </c>
      <c r="Q2916" s="1">
        <f t="shared" si="503"/>
        <v>-3.37450361679762E-3</v>
      </c>
      <c r="R2916" s="1">
        <f t="shared" si="504"/>
        <v>-9.8623937995182993E-3</v>
      </c>
      <c r="S2916" s="1">
        <f t="shared" si="505"/>
        <v>-3.9385180262817097E-3</v>
      </c>
      <c r="T2916" s="1">
        <f t="shared" si="506"/>
        <v>-2.1733629301815698E-2</v>
      </c>
      <c r="U2916" s="1">
        <f t="shared" si="507"/>
        <v>-1.83346778781659E-3</v>
      </c>
    </row>
    <row r="2917" spans="2:21" x14ac:dyDescent="0.3">
      <c r="B2917" s="2">
        <v>2912</v>
      </c>
      <c r="C2917" s="2" t="str">
        <v>[-7.1242315232248614e-06, -0.003373445818985406]</v>
      </c>
      <c r="D2917" s="2" t="str">
        <v>[-4.842433050521755e-06, -0.009859869612917497]</v>
      </c>
      <c r="E2917" s="2" t="str">
        <v>[2.5127814856716762e-05, -0.0039520796201937885]</v>
      </c>
      <c r="F2917" s="2" t="str">
        <v>[1.4250351112060007e-05, -0.021730343107235657]</v>
      </c>
      <c r="G2917" s="2" t="str">
        <v>[-3.2349608733652425e-06, -0.0018143054273911268]</v>
      </c>
      <c r="I2917" s="6">
        <f>[1]Sheet1!A2916</f>
        <v>45242.791666666657</v>
      </c>
      <c r="J2917" s="4">
        <f t="shared" si="497"/>
        <v>-7.1242315232248597E-6</v>
      </c>
      <c r="K2917" s="4">
        <f t="shared" si="498"/>
        <v>-4.8424330505217501E-6</v>
      </c>
      <c r="L2917" s="4">
        <f t="shared" si="499"/>
        <v>2.5127814856716701E-5</v>
      </c>
      <c r="M2917" s="4">
        <f t="shared" si="500"/>
        <v>1.425035111206E-5</v>
      </c>
      <c r="N2917" s="4">
        <f t="shared" si="501"/>
        <v>-3.23496087336524E-6</v>
      </c>
      <c r="P2917" s="6">
        <f t="shared" si="502"/>
        <v>45242.791666666657</v>
      </c>
      <c r="Q2917" s="1">
        <f t="shared" si="503"/>
        <v>-3.3734458189854E-3</v>
      </c>
      <c r="R2917" s="1">
        <f t="shared" si="504"/>
        <v>-9.8598696129174896E-3</v>
      </c>
      <c r="S2917" s="1">
        <f t="shared" si="505"/>
        <v>-3.9520796201937798E-3</v>
      </c>
      <c r="T2917" s="1">
        <f t="shared" si="506"/>
        <v>-2.1730343107235602E-2</v>
      </c>
      <c r="U2917" s="1">
        <f t="shared" si="507"/>
        <v>-1.8143054273911201E-3</v>
      </c>
    </row>
    <row r="2918" spans="2:21" x14ac:dyDescent="0.3">
      <c r="B2918" s="2">
        <v>2913</v>
      </c>
      <c r="C2918" s="2" t="str">
        <v>[-7.13235113767403e-06, -0.0033736120175526345]</v>
      </c>
      <c r="D2918" s="2" t="str">
        <v>[-4.848518777568805e-06, -0.009859981681645459]</v>
      </c>
      <c r="E2918" s="2" t="str">
        <v>[2.45128338331524e-05, -0.003983777383740143]</v>
      </c>
      <c r="F2918" s="2" t="str">
        <v>[1.4422964661632338e-05, -0.021727214696706156]</v>
      </c>
      <c r="G2918" s="2" t="str">
        <v>[-3.1520494371366194e-06, -0.001812209515690108]</v>
      </c>
      <c r="I2918" s="6">
        <f>[1]Sheet1!A2917</f>
        <v>45242.833333333343</v>
      </c>
      <c r="J2918" s="4">
        <f t="shared" si="497"/>
        <v>-7.1323511376740296E-6</v>
      </c>
      <c r="K2918" s="4">
        <f t="shared" si="498"/>
        <v>-4.8485187775687996E-6</v>
      </c>
      <c r="L2918" s="4">
        <f t="shared" si="499"/>
        <v>2.4512833833152399E-5</v>
      </c>
      <c r="M2918" s="4">
        <f t="shared" si="500"/>
        <v>1.4422964661632299E-5</v>
      </c>
      <c r="N2918" s="4">
        <f t="shared" si="501"/>
        <v>-3.15204943713661E-6</v>
      </c>
      <c r="P2918" s="6">
        <f t="shared" si="502"/>
        <v>45242.833333333343</v>
      </c>
      <c r="Q2918" s="1">
        <f t="shared" si="503"/>
        <v>-3.3736120175526301E-3</v>
      </c>
      <c r="R2918" s="1">
        <f t="shared" si="504"/>
        <v>-9.8599816816454505E-3</v>
      </c>
      <c r="S2918" s="1">
        <f t="shared" si="505"/>
        <v>-3.9837773837401403E-3</v>
      </c>
      <c r="T2918" s="1">
        <f t="shared" si="506"/>
        <v>-2.1727214696706101E-2</v>
      </c>
      <c r="U2918" s="1">
        <f t="shared" si="507"/>
        <v>-1.8122095156901E-3</v>
      </c>
    </row>
    <row r="2919" spans="2:21" x14ac:dyDescent="0.3">
      <c r="B2919" s="2">
        <v>2914</v>
      </c>
      <c r="C2919" s="2" t="str">
        <v>[-7.287375382147743e-06, -0.003372992880953777]</v>
      </c>
      <c r="D2919" s="2" t="str">
        <v>[-5.192280319027463e-06, -0.0098595772665199]</v>
      </c>
      <c r="E2919" s="2" t="str">
        <v>[2.413332510999432e-05, -0.003943548897496626]</v>
      </c>
      <c r="F2919" s="2" t="str">
        <v>[1.4460127982890855e-05, -0.02172551977441519]</v>
      </c>
      <c r="G2919" s="2" t="str">
        <v>[-3.973565243260108e-06, -0.0018197433040783259]</v>
      </c>
      <c r="I2919" s="6">
        <f>[1]Sheet1!A2918</f>
        <v>45242.875</v>
      </c>
      <c r="J2919" s="4">
        <f t="shared" si="497"/>
        <v>-7.2873753821477401E-6</v>
      </c>
      <c r="K2919" s="4">
        <f t="shared" si="498"/>
        <v>-5.1922803190274596E-6</v>
      </c>
      <c r="L2919" s="4">
        <f t="shared" si="499"/>
        <v>2.4133325109994299E-5</v>
      </c>
      <c r="M2919" s="4">
        <f t="shared" si="500"/>
        <v>1.4460127982890801E-5</v>
      </c>
      <c r="N2919" s="4">
        <f t="shared" si="501"/>
        <v>-3.9735652432600999E-6</v>
      </c>
      <c r="P2919" s="6">
        <f t="shared" si="502"/>
        <v>45242.875</v>
      </c>
      <c r="Q2919" s="1">
        <f t="shared" si="503"/>
        <v>-3.37299288095377E-3</v>
      </c>
      <c r="R2919" s="1">
        <f t="shared" si="504"/>
        <v>-9.8595772665198995E-3</v>
      </c>
      <c r="S2919" s="1">
        <f t="shared" si="505"/>
        <v>-3.9435488974966203E-3</v>
      </c>
      <c r="T2919" s="1">
        <f t="shared" si="506"/>
        <v>-2.17255197744151E-2</v>
      </c>
      <c r="U2919" s="1">
        <f t="shared" si="507"/>
        <v>-1.81974330407832E-3</v>
      </c>
    </row>
    <row r="2920" spans="2:21" x14ac:dyDescent="0.3">
      <c r="B2920" s="2">
        <v>2915</v>
      </c>
      <c r="C2920" s="2" t="str">
        <v>[-7.228973193708369e-06, -0.003377379557117959]</v>
      </c>
      <c r="D2920" s="2" t="str">
        <v>[-4.999866968213834e-06, -0.009870392568895554]</v>
      </c>
      <c r="E2920" s="2" t="str">
        <v>[2.486365531876144e-05, -0.003990791818091361]</v>
      </c>
      <c r="F2920" s="2" t="str">
        <v>[1.4768458361971676e-05, -0.021722772653446742]</v>
      </c>
      <c r="G2920" s="2" t="str">
        <v>[-2.6730172983623475e-06, -0.0019385918315758728]</v>
      </c>
      <c r="I2920" s="6">
        <f>[1]Sheet1!A2919</f>
        <v>45242.916666666657</v>
      </c>
      <c r="J2920" s="4">
        <f t="shared" si="497"/>
        <v>-7.2289731937083603E-6</v>
      </c>
      <c r="K2920" s="4">
        <f t="shared" si="498"/>
        <v>-4.9998669682138299E-6</v>
      </c>
      <c r="L2920" s="4">
        <f t="shared" si="499"/>
        <v>2.4863655318761399E-5</v>
      </c>
      <c r="M2920" s="4">
        <f t="shared" si="500"/>
        <v>1.4768458361971599E-5</v>
      </c>
      <c r="N2920" s="4">
        <f t="shared" si="501"/>
        <v>-2.6730172983623399E-6</v>
      </c>
      <c r="P2920" s="6">
        <f t="shared" si="502"/>
        <v>45242.916666666657</v>
      </c>
      <c r="Q2920" s="1">
        <f t="shared" si="503"/>
        <v>-3.3773795571179501E-3</v>
      </c>
      <c r="R2920" s="1">
        <f t="shared" si="504"/>
        <v>-9.8703925688955509E-3</v>
      </c>
      <c r="S2920" s="1">
        <f t="shared" si="505"/>
        <v>-3.9907918180913599E-3</v>
      </c>
      <c r="T2920" s="1">
        <f t="shared" si="506"/>
        <v>-2.1722772653446701E-2</v>
      </c>
      <c r="U2920" s="1">
        <f t="shared" si="507"/>
        <v>-1.9385918315758699E-3</v>
      </c>
    </row>
    <row r="2921" spans="2:21" x14ac:dyDescent="0.3">
      <c r="B2921" s="2">
        <v>2916</v>
      </c>
      <c r="C2921" s="2" t="str">
        <v>[-7.08009005094591e-06, -0.0033731272662125963]</v>
      </c>
      <c r="D2921" s="2" t="str">
        <v>[-4.360387827031759e-06, -0.009849916193419347]</v>
      </c>
      <c r="E2921" s="2" t="str">
        <v>[2.4356967785606813e-05, -0.004054774002308546]</v>
      </c>
      <c r="F2921" s="2" t="str">
        <v>[1.4638076960135872e-05, -0.021733468078077724]</v>
      </c>
      <c r="G2921" s="2" t="str">
        <v>[-1.4061340829644255e-06, -0.0017552132807685153]</v>
      </c>
      <c r="I2921" s="6">
        <f>[1]Sheet1!A2920</f>
        <v>45242.958333333343</v>
      </c>
      <c r="J2921" s="4">
        <f t="shared" si="497"/>
        <v>-7.08009005094591E-6</v>
      </c>
      <c r="K2921" s="4">
        <f t="shared" si="498"/>
        <v>-4.36038782703175E-6</v>
      </c>
      <c r="L2921" s="4">
        <f t="shared" si="499"/>
        <v>2.4356967785606799E-5</v>
      </c>
      <c r="M2921" s="4">
        <f t="shared" si="500"/>
        <v>1.46380769601358E-5</v>
      </c>
      <c r="N2921" s="4">
        <f t="shared" si="501"/>
        <v>-1.40613408296442E-6</v>
      </c>
      <c r="P2921" s="6">
        <f t="shared" si="502"/>
        <v>45242.958333333343</v>
      </c>
      <c r="Q2921" s="1">
        <f t="shared" si="503"/>
        <v>-3.3731272662125898E-3</v>
      </c>
      <c r="R2921" s="1">
        <f t="shared" si="504"/>
        <v>-9.8499161934193398E-3</v>
      </c>
      <c r="S2921" s="1">
        <f t="shared" si="505"/>
        <v>-4.0547740023085402E-3</v>
      </c>
      <c r="T2921" s="1">
        <f t="shared" si="506"/>
        <v>-2.1733468078077699E-2</v>
      </c>
      <c r="U2921" s="1">
        <f t="shared" si="507"/>
        <v>-1.75521328076851E-3</v>
      </c>
    </row>
    <row r="2922" spans="2:21" x14ac:dyDescent="0.3">
      <c r="B2922" s="2">
        <v>2917</v>
      </c>
      <c r="C2922" s="2" t="str">
        <v>[-7.1547140987239756e-06, -0.0033784991938547687]</v>
      </c>
      <c r="D2922" s="2" t="str">
        <v>[-4.6209110413797094e-06, -0.009877060066019938]</v>
      </c>
      <c r="E2922" s="2" t="str">
        <v>[2.3421603262924944e-05, -0.003972569203073651]</v>
      </c>
      <c r="F2922" s="2" t="str">
        <v>[1.4531685367615178e-05, -0.021729580875293017]</v>
      </c>
      <c r="G2922" s="2" t="str">
        <v>[-1.922669819540785e-06, -0.0018277723714671729]</v>
      </c>
      <c r="I2922" s="6">
        <f>[1]Sheet1!A2921</f>
        <v>45243</v>
      </c>
      <c r="J2922" s="4">
        <f t="shared" si="497"/>
        <v>-7.1547140987239696E-6</v>
      </c>
      <c r="K2922" s="4">
        <f t="shared" si="498"/>
        <v>-4.6209110413797001E-6</v>
      </c>
      <c r="L2922" s="4">
        <f t="shared" si="499"/>
        <v>2.34216032629249E-5</v>
      </c>
      <c r="M2922" s="4">
        <f t="shared" si="500"/>
        <v>1.45316853676151E-5</v>
      </c>
      <c r="N2922" s="4">
        <f t="shared" si="501"/>
        <v>-1.9226698195407798E-6</v>
      </c>
      <c r="P2922" s="6">
        <f t="shared" si="502"/>
        <v>45243</v>
      </c>
      <c r="Q2922" s="1">
        <f t="shared" si="503"/>
        <v>-3.37849919385476E-3</v>
      </c>
      <c r="R2922" s="1">
        <f t="shared" si="504"/>
        <v>-9.8770600660199308E-3</v>
      </c>
      <c r="S2922" s="1">
        <f t="shared" si="505"/>
        <v>-3.9725692030736504E-3</v>
      </c>
      <c r="T2922" s="1">
        <f t="shared" si="506"/>
        <v>-2.1729580875293E-2</v>
      </c>
      <c r="U2922" s="1">
        <f t="shared" si="507"/>
        <v>-1.82777237146717E-3</v>
      </c>
    </row>
    <row r="2923" spans="2:21" x14ac:dyDescent="0.3">
      <c r="B2923" s="2">
        <v>2918</v>
      </c>
      <c r="C2923" s="2" t="str">
        <v>[-7.51079761010813e-06, -0.003365543587505377]</v>
      </c>
      <c r="D2923" s="2" t="str">
        <v>[-6.298832388543936e-06, -0.009803865231783815]</v>
      </c>
      <c r="E2923" s="2" t="str">
        <v>[2.2222731374327584e-05, -0.0037809235019798278]</v>
      </c>
      <c r="F2923" s="2" t="str">
        <v>[1.394648340557694e-05, -0.021713472170452316]</v>
      </c>
      <c r="G2923" s="2" t="str">
        <v>[-3.2015155647206293e-06, -0.0017540236580052319]</v>
      </c>
      <c r="I2923" s="6">
        <f>[1]Sheet1!A2922</f>
        <v>45243</v>
      </c>
      <c r="J2923" s="4">
        <f t="shared" si="497"/>
        <v>-7.5107976101081303E-6</v>
      </c>
      <c r="K2923" s="4">
        <f t="shared" si="498"/>
        <v>-6.2988323885439297E-6</v>
      </c>
      <c r="L2923" s="4">
        <f t="shared" si="499"/>
        <v>2.22227313743275E-5</v>
      </c>
      <c r="M2923" s="4">
        <f t="shared" si="500"/>
        <v>1.39464834055769E-5</v>
      </c>
      <c r="N2923" s="4">
        <f t="shared" si="501"/>
        <v>-3.2015155647206199E-6</v>
      </c>
      <c r="P2923" s="6">
        <f t="shared" si="502"/>
        <v>45243</v>
      </c>
      <c r="Q2923" s="1">
        <f t="shared" si="503"/>
        <v>-3.3655435875053698E-3</v>
      </c>
      <c r="R2923" s="1">
        <f t="shared" si="504"/>
        <v>-9.8038652317838093E-3</v>
      </c>
      <c r="S2923" s="1">
        <f t="shared" si="505"/>
        <v>-3.78092350197982E-3</v>
      </c>
      <c r="T2923" s="1">
        <f t="shared" si="506"/>
        <v>-2.1713472170452299E-2</v>
      </c>
      <c r="U2923" s="1">
        <f t="shared" si="507"/>
        <v>-1.7540236580052299E-3</v>
      </c>
    </row>
    <row r="2924" spans="2:21" x14ac:dyDescent="0.3">
      <c r="B2924" s="2">
        <v>2919</v>
      </c>
      <c r="C2924" s="2" t="str">
        <v>[-7.493638449003295e-06, -0.003368506754498439]</v>
      </c>
      <c r="D2924" s="2" t="str">
        <v>[-6.268940937915123e-06, -0.009812067667326585]</v>
      </c>
      <c r="E2924" s="2" t="str">
        <v>[2.175345956648444e-05, -0.003685100522752394]</v>
      </c>
      <c r="F2924" s="2" t="str">
        <v>[1.3725134877404763e-05, -0.02167918296111672]</v>
      </c>
      <c r="G2924" s="2" t="str">
        <v>[-2.9567713789702715e-06, -0.001788811860782102]</v>
      </c>
      <c r="I2924" s="6">
        <f>[1]Sheet1!A2923</f>
        <v>45243.041666666657</v>
      </c>
      <c r="J2924" s="4">
        <f t="shared" si="497"/>
        <v>-7.4936384490032896E-6</v>
      </c>
      <c r="K2924" s="4">
        <f t="shared" si="498"/>
        <v>-6.26894093791512E-6</v>
      </c>
      <c r="L2924" s="4">
        <f t="shared" si="499"/>
        <v>2.1753459566484399E-5</v>
      </c>
      <c r="M2924" s="4">
        <f t="shared" si="500"/>
        <v>1.3725134877404701E-5</v>
      </c>
      <c r="N2924" s="4">
        <f t="shared" si="501"/>
        <v>-2.9567713789702698E-6</v>
      </c>
      <c r="P2924" s="6">
        <f t="shared" si="502"/>
        <v>45243.041666666657</v>
      </c>
      <c r="Q2924" s="1">
        <f t="shared" si="503"/>
        <v>-3.3685067544984302E-3</v>
      </c>
      <c r="R2924" s="1">
        <f t="shared" si="504"/>
        <v>-9.8120676673265801E-3</v>
      </c>
      <c r="S2924" s="1">
        <f t="shared" si="505"/>
        <v>-3.6851005227523902E-3</v>
      </c>
      <c r="T2924" s="1">
        <f t="shared" si="506"/>
        <v>-2.1679182961116698E-2</v>
      </c>
      <c r="U2924" s="1">
        <f t="shared" si="507"/>
        <v>-1.7888118607821001E-3</v>
      </c>
    </row>
    <row r="2925" spans="2:21" x14ac:dyDescent="0.3">
      <c r="B2925" s="2">
        <v>2920</v>
      </c>
      <c r="C2925" s="2" t="str">
        <v>[-7.518534259511376e-06, -0.0033687286653926256]</v>
      </c>
      <c r="D2925" s="2" t="str">
        <v>[-5.931037547653095e-06, -0.009809505972628248]</v>
      </c>
      <c r="E2925" s="2" t="str">
        <v>[2.1784840690578794e-05, -0.00368759747108875]</v>
      </c>
      <c r="F2925" s="2" t="str">
        <v>[1.3580962042298678e-05, -0.021671190155738033]</v>
      </c>
      <c r="G2925" s="2" t="str">
        <v>[-1.757501334676555e-06, -0.0017558681995654055]</v>
      </c>
      <c r="I2925" s="6">
        <f>[1]Sheet1!A2924</f>
        <v>45243.083333333343</v>
      </c>
      <c r="J2925" s="4">
        <f t="shared" si="497"/>
        <v>-7.5185342595113698E-6</v>
      </c>
      <c r="K2925" s="4">
        <f t="shared" si="498"/>
        <v>-5.9310375476530899E-6</v>
      </c>
      <c r="L2925" s="4">
        <f t="shared" si="499"/>
        <v>2.1784840690578699E-5</v>
      </c>
      <c r="M2925" s="4">
        <f t="shared" si="500"/>
        <v>1.35809620422986E-5</v>
      </c>
      <c r="N2925" s="4">
        <f t="shared" si="501"/>
        <v>-1.7575013346765501E-6</v>
      </c>
      <c r="P2925" s="6">
        <f t="shared" si="502"/>
        <v>45243.083333333343</v>
      </c>
      <c r="Q2925" s="1">
        <f t="shared" si="503"/>
        <v>-3.36872866539262E-3</v>
      </c>
      <c r="R2925" s="1">
        <f t="shared" si="504"/>
        <v>-9.8095059726282397E-3</v>
      </c>
      <c r="S2925" s="1">
        <f t="shared" si="505"/>
        <v>-3.68759747108875E-3</v>
      </c>
      <c r="T2925" s="1">
        <f t="shared" si="506"/>
        <v>-2.1671190155737999E-2</v>
      </c>
      <c r="U2925" s="1">
        <f t="shared" si="507"/>
        <v>-1.7558681995654001E-3</v>
      </c>
    </row>
    <row r="2926" spans="2:21" x14ac:dyDescent="0.3">
      <c r="B2926" s="2">
        <v>2921</v>
      </c>
      <c r="C2926" s="2" t="str">
        <v>[-7.449596387953755e-06, -0.003369562072135154]</v>
      </c>
      <c r="D2926" s="2" t="str">
        <v>[-6.018808909519002e-06, -0.009814347339242994]</v>
      </c>
      <c r="E2926" s="2" t="str">
        <v>[2.1558989942597567e-05, -0.0036888832183610896]</v>
      </c>
      <c r="F2926" s="2" t="str">
        <v>[1.3333638584935955e-05, -0.021661996933734936]</v>
      </c>
      <c r="G2926" s="2" t="str">
        <v>[-1.765333976767986e-06, -0.0017569118152835407]</v>
      </c>
      <c r="I2926" s="6">
        <f>[1]Sheet1!A2925</f>
        <v>45243.125</v>
      </c>
      <c r="J2926" s="4">
        <f t="shared" si="497"/>
        <v>-7.4495963879537501E-6</v>
      </c>
      <c r="K2926" s="4">
        <f t="shared" si="498"/>
        <v>-6.0188089095189999E-6</v>
      </c>
      <c r="L2926" s="4">
        <f t="shared" si="499"/>
        <v>2.1558989942597499E-5</v>
      </c>
      <c r="M2926" s="4">
        <f t="shared" si="500"/>
        <v>1.3333638584935899E-5</v>
      </c>
      <c r="N2926" s="4">
        <f t="shared" si="501"/>
        <v>-1.7653339767679801E-6</v>
      </c>
      <c r="P2926" s="6">
        <f t="shared" si="502"/>
        <v>45243.125</v>
      </c>
      <c r="Q2926" s="1">
        <f t="shared" si="503"/>
        <v>-3.3695620721351498E-3</v>
      </c>
      <c r="R2926" s="1">
        <f t="shared" si="504"/>
        <v>-9.8143473392429906E-3</v>
      </c>
      <c r="S2926" s="1">
        <f t="shared" si="505"/>
        <v>-3.6888832183610801E-3</v>
      </c>
      <c r="T2926" s="1">
        <f t="shared" si="506"/>
        <v>-2.1661996933734901E-2</v>
      </c>
      <c r="U2926" s="1">
        <f t="shared" si="507"/>
        <v>-1.75691181528354E-3</v>
      </c>
    </row>
    <row r="2927" spans="2:21" x14ac:dyDescent="0.3">
      <c r="B2927" s="2">
        <v>2922</v>
      </c>
      <c r="C2927" s="2" t="str">
        <v>[-7.458762670997716e-06, -0.003369868757459866]</v>
      </c>
      <c r="D2927" s="2" t="str">
        <v>[-5.752401667616293e-06, -0.00981831466721351]</v>
      </c>
      <c r="E2927" s="2" t="str">
        <v>[2.1392353050676115e-05, -0.0036823992489170144]</v>
      </c>
      <c r="F2927" s="2" t="str">
        <v>[1.3537243649220306e-05, -0.021675235058623142]</v>
      </c>
      <c r="G2927" s="2" t="str">
        <v>[-1.915838909998633e-06, -0.0017567455102141152]</v>
      </c>
      <c r="I2927" s="6">
        <f>[1]Sheet1!A2926</f>
        <v>45243.166666666657</v>
      </c>
      <c r="J2927" s="4">
        <f t="shared" si="497"/>
        <v>-7.4587626709977099E-6</v>
      </c>
      <c r="K2927" s="4">
        <f t="shared" si="498"/>
        <v>-5.7524016676162897E-6</v>
      </c>
      <c r="L2927" s="4">
        <f t="shared" si="499"/>
        <v>2.1392353050676101E-5</v>
      </c>
      <c r="M2927" s="4">
        <f t="shared" si="500"/>
        <v>1.3537243649220301E-5</v>
      </c>
      <c r="N2927" s="4">
        <f t="shared" si="501"/>
        <v>-1.9158389099986302E-6</v>
      </c>
      <c r="P2927" s="6">
        <f t="shared" si="502"/>
        <v>45243.166666666657</v>
      </c>
      <c r="Q2927" s="1">
        <f t="shared" si="503"/>
        <v>-3.3698687574598598E-3</v>
      </c>
      <c r="R2927" s="1">
        <f t="shared" si="504"/>
        <v>-9.81831466721351E-3</v>
      </c>
      <c r="S2927" s="1">
        <f t="shared" si="505"/>
        <v>-3.6823992489170101E-3</v>
      </c>
      <c r="T2927" s="1">
        <f t="shared" si="506"/>
        <v>-2.16752350586231E-2</v>
      </c>
      <c r="U2927" s="1">
        <f t="shared" si="507"/>
        <v>-1.75674551021411E-3</v>
      </c>
    </row>
    <row r="2928" spans="2:21" x14ac:dyDescent="0.3">
      <c r="B2928" s="2">
        <v>2923</v>
      </c>
      <c r="C2928" s="2" t="str">
        <v>[-7.346554071723964e-06, -0.0033703791049091818]</v>
      </c>
      <c r="D2928" s="2" t="str">
        <v>[-5.476032765649721e-06, -0.009806234174137809]</v>
      </c>
      <c r="E2928" s="2" t="str">
        <v>[2.2361059814614733e-05, -0.0037100385249115306]</v>
      </c>
      <c r="F2928" s="2" t="str">
        <v>[1.3958120829232908e-05, -0.021651807114902655]</v>
      </c>
      <c r="G2928" s="2" t="str">
        <v>[-8.592337559290011e-07, -0.0017744280681789458]</v>
      </c>
      <c r="I2928" s="6">
        <f>[1]Sheet1!A2927</f>
        <v>45243.208333333343</v>
      </c>
      <c r="J2928" s="4">
        <f t="shared" si="497"/>
        <v>-7.3465540717239599E-6</v>
      </c>
      <c r="K2928" s="4">
        <f t="shared" si="498"/>
        <v>-5.4760327656497199E-6</v>
      </c>
      <c r="L2928" s="4">
        <f t="shared" si="499"/>
        <v>2.2361059814614699E-5</v>
      </c>
      <c r="M2928" s="4">
        <f t="shared" si="500"/>
        <v>1.39581208292329E-5</v>
      </c>
      <c r="N2928" s="4">
        <f t="shared" si="501"/>
        <v>-8.5923375592900098E-7</v>
      </c>
      <c r="P2928" s="6">
        <f t="shared" si="502"/>
        <v>45243.208333333343</v>
      </c>
      <c r="Q2928" s="1">
        <f t="shared" si="503"/>
        <v>-3.37037910490918E-3</v>
      </c>
      <c r="R2928" s="1">
        <f t="shared" si="504"/>
        <v>-9.8062341741378001E-3</v>
      </c>
      <c r="S2928" s="1">
        <f t="shared" si="505"/>
        <v>-3.7100385249115302E-3</v>
      </c>
      <c r="T2928" s="1">
        <f t="shared" si="506"/>
        <v>-2.16518071149026E-2</v>
      </c>
      <c r="U2928" s="1">
        <f t="shared" si="507"/>
        <v>-1.7744280681789399E-3</v>
      </c>
    </row>
    <row r="2929" spans="2:21" x14ac:dyDescent="0.3">
      <c r="B2929" s="2">
        <v>2924</v>
      </c>
      <c r="C2929" s="2" t="str">
        <v>[-7.412093950751865e-06, -0.0033739447441354462]</v>
      </c>
      <c r="D2929" s="2" t="str">
        <v>[-4.9061075028157705e-06, -0.009780727185497304]</v>
      </c>
      <c r="E2929" s="2" t="str">
        <v>[2.1923735040201977e-05, -0.0037833180261416786]</v>
      </c>
      <c r="F2929" s="2" t="str">
        <v>[1.4173242250312925e-05, -0.021627879854367028]</v>
      </c>
      <c r="G2929" s="2" t="str">
        <v>[-1.4307425048112311e-06, -0.0018415899868488529]</v>
      </c>
      <c r="I2929" s="6">
        <f>[1]Sheet1!A2928</f>
        <v>45243.25</v>
      </c>
      <c r="J2929" s="4">
        <f t="shared" si="497"/>
        <v>-7.4120939507518603E-6</v>
      </c>
      <c r="K2929" s="4">
        <f t="shared" si="498"/>
        <v>-4.9061075028157696E-6</v>
      </c>
      <c r="L2929" s="4">
        <f t="shared" si="499"/>
        <v>2.1923735040201899E-5</v>
      </c>
      <c r="M2929" s="4">
        <f t="shared" si="500"/>
        <v>1.41732422503129E-5</v>
      </c>
      <c r="N2929" s="4">
        <f t="shared" si="501"/>
        <v>-1.4307425048112301E-6</v>
      </c>
      <c r="P2929" s="6">
        <f t="shared" si="502"/>
        <v>45243.25</v>
      </c>
      <c r="Q2929" s="1">
        <f t="shared" si="503"/>
        <v>-3.3739447441354401E-3</v>
      </c>
      <c r="R2929" s="1">
        <f t="shared" si="504"/>
        <v>-9.7807271854972993E-3</v>
      </c>
      <c r="S2929" s="1">
        <f t="shared" si="505"/>
        <v>-3.7833180261416699E-3</v>
      </c>
      <c r="T2929" s="1">
        <f t="shared" si="506"/>
        <v>-2.1627879854367E-2</v>
      </c>
      <c r="U2929" s="1">
        <f t="shared" si="507"/>
        <v>-1.8415899868488501E-3</v>
      </c>
    </row>
    <row r="2930" spans="2:21" x14ac:dyDescent="0.3">
      <c r="B2930" s="2">
        <v>2925</v>
      </c>
      <c r="C2930" s="2" t="str">
        <v>[-7.426457386539461e-06, -0.00337348582748023]</v>
      </c>
      <c r="D2930" s="2" t="str">
        <v>[-4.698106292871662e-06, -0.009761439881905426]</v>
      </c>
      <c r="E2930" s="2" t="str">
        <v>[2.1509731453266835e-05, -0.00375179451565343]</v>
      </c>
      <c r="F2930" s="2" t="str">
        <v>[1.4004946731964432e-05, -0.02163714736081412]</v>
      </c>
      <c r="G2930" s="2" t="str">
        <v>[-2.2103138945082135e-06, -0.0017918800651137551]</v>
      </c>
      <c r="I2930" s="6">
        <f>[1]Sheet1!A2929</f>
        <v>45243.291666666657</v>
      </c>
      <c r="J2930" s="4">
        <f t="shared" si="497"/>
        <v>-7.4264573865394602E-6</v>
      </c>
      <c r="K2930" s="4">
        <f t="shared" si="498"/>
        <v>-4.6981062928716599E-6</v>
      </c>
      <c r="L2930" s="4">
        <f t="shared" si="499"/>
        <v>2.1509731453266802E-5</v>
      </c>
      <c r="M2930" s="4">
        <f t="shared" si="500"/>
        <v>1.40049467319644E-5</v>
      </c>
      <c r="N2930" s="4">
        <f t="shared" si="501"/>
        <v>-2.2103138945082101E-6</v>
      </c>
      <c r="P2930" s="6">
        <f t="shared" si="502"/>
        <v>45243.291666666657</v>
      </c>
      <c r="Q2930" s="1">
        <f t="shared" si="503"/>
        <v>-3.37348582748023E-3</v>
      </c>
      <c r="R2930" s="1">
        <f t="shared" si="504"/>
        <v>-9.7614398819054204E-3</v>
      </c>
      <c r="S2930" s="1">
        <f t="shared" si="505"/>
        <v>-3.7517945156534298E-3</v>
      </c>
      <c r="T2930" s="1">
        <f t="shared" si="506"/>
        <v>-2.16371473608141E-2</v>
      </c>
      <c r="U2930" s="1">
        <f t="shared" si="507"/>
        <v>-1.7918800651137499E-3</v>
      </c>
    </row>
    <row r="2931" spans="2:21" x14ac:dyDescent="0.3">
      <c r="B2931" s="2">
        <v>2926</v>
      </c>
      <c r="C2931" s="2" t="str">
        <v>[-7.674717295495686e-06, -0.0033717846165603233]</v>
      </c>
      <c r="D2931" s="2" t="str">
        <v>[-5.777459973165021e-06, -0.009797168058587276]</v>
      </c>
      <c r="E2931" s="2" t="str">
        <v>[2.0801834674948867e-05, -0.0037016452821820533]</v>
      </c>
      <c r="F2931" s="2" t="str">
        <v>[1.3447804667472812e-05, -0.021611481452628447]</v>
      </c>
      <c r="G2931" s="2" t="str">
        <v>[-3.111801145676331e-06, -0.0017138049180191516]</v>
      </c>
      <c r="I2931" s="6">
        <f>[1]Sheet1!A2930</f>
        <v>45243.333333333343</v>
      </c>
      <c r="J2931" s="4">
        <f t="shared" si="497"/>
        <v>-7.6747172954956796E-6</v>
      </c>
      <c r="K2931" s="4">
        <f t="shared" si="498"/>
        <v>-5.7774599731650204E-6</v>
      </c>
      <c r="L2931" s="4">
        <f t="shared" si="499"/>
        <v>2.08018346749488E-5</v>
      </c>
      <c r="M2931" s="4">
        <f t="shared" si="500"/>
        <v>1.3447804667472801E-5</v>
      </c>
      <c r="N2931" s="4">
        <f t="shared" si="501"/>
        <v>-3.1118011456763298E-6</v>
      </c>
      <c r="P2931" s="6">
        <f t="shared" si="502"/>
        <v>45243.333333333343</v>
      </c>
      <c r="Q2931" s="1">
        <f t="shared" si="503"/>
        <v>-3.3717846165603198E-3</v>
      </c>
      <c r="R2931" s="1">
        <f t="shared" si="504"/>
        <v>-9.7971680585872706E-3</v>
      </c>
      <c r="S2931" s="1">
        <f t="shared" si="505"/>
        <v>-3.7016452821820498E-3</v>
      </c>
      <c r="T2931" s="1">
        <f t="shared" si="506"/>
        <v>-2.1611481452628398E-2</v>
      </c>
      <c r="U2931" s="1">
        <f t="shared" si="507"/>
        <v>-1.71380491801915E-3</v>
      </c>
    </row>
    <row r="2932" spans="2:21" x14ac:dyDescent="0.3">
      <c r="B2932" s="2">
        <v>2927</v>
      </c>
      <c r="C2932" s="2" t="str">
        <v>[-7.509907611204687e-06, -0.003391643032796769]</v>
      </c>
      <c r="D2932" s="2" t="str">
        <v>[-5.188076349845891e-06, -0.00990151607039857]</v>
      </c>
      <c r="E2932" s="2" t="str">
        <v>[2.1135755208238007e-05, -0.003742136750185904]</v>
      </c>
      <c r="F2932" s="2" t="str">
        <v>[1.3469967664421554e-05, -0.02161474288807108]</v>
      </c>
      <c r="G2932" s="2" t="str">
        <v>[-2.507181495978709e-06, -0.0017743615592021888]</v>
      </c>
      <c r="I2932" s="6">
        <f>[1]Sheet1!A2931</f>
        <v>45243.375</v>
      </c>
      <c r="J2932" s="4">
        <f t="shared" si="497"/>
        <v>-7.5099076112046801E-6</v>
      </c>
      <c r="K2932" s="4">
        <f t="shared" si="498"/>
        <v>-5.1880763498458903E-6</v>
      </c>
      <c r="L2932" s="4">
        <f t="shared" si="499"/>
        <v>2.1135755208238E-5</v>
      </c>
      <c r="M2932" s="4">
        <f t="shared" si="500"/>
        <v>1.34699676644215E-5</v>
      </c>
      <c r="N2932" s="4">
        <f t="shared" si="501"/>
        <v>-2.5071814959787002E-6</v>
      </c>
      <c r="P2932" s="6">
        <f t="shared" si="502"/>
        <v>45243.375</v>
      </c>
      <c r="Q2932" s="1">
        <f t="shared" si="503"/>
        <v>-3.3916430327967598E-3</v>
      </c>
      <c r="R2932" s="1">
        <f t="shared" si="504"/>
        <v>-9.9015160703985697E-3</v>
      </c>
      <c r="S2932" s="1">
        <f t="shared" si="505"/>
        <v>-3.7421367501859E-3</v>
      </c>
      <c r="T2932" s="1">
        <f t="shared" si="506"/>
        <v>-2.1614742888071001E-2</v>
      </c>
      <c r="U2932" s="1">
        <f t="shared" si="507"/>
        <v>-1.7743615592021799E-3</v>
      </c>
    </row>
    <row r="2933" spans="2:21" x14ac:dyDescent="0.3">
      <c r="B2933" s="2">
        <v>2928</v>
      </c>
      <c r="C2933" s="2" t="str">
        <v>[-7.661185794511464e-06, -0.0034038024348696304]</v>
      </c>
      <c r="D2933" s="2" t="str">
        <v>[-5.580611813398421e-06, -0.009940064423670411]</v>
      </c>
      <c r="E2933" s="2" t="str">
        <v>[2.0566645070707953e-05, -0.00377511036246069]</v>
      </c>
      <c r="F2933" s="2" t="str">
        <v>[1.3539559773929162e-05, -0.021614110931745773]</v>
      </c>
      <c r="G2933" s="2" t="str">
        <v>[-2.8415659772367425e-06, -0.0017969093448391012]</v>
      </c>
      <c r="I2933" s="6">
        <f>[1]Sheet1!A2932</f>
        <v>45243.416666666657</v>
      </c>
      <c r="J2933" s="4">
        <f t="shared" si="497"/>
        <v>-7.6611857945114592E-6</v>
      </c>
      <c r="K2933" s="4">
        <f t="shared" si="498"/>
        <v>-5.5806118133984197E-6</v>
      </c>
      <c r="L2933" s="4">
        <f t="shared" si="499"/>
        <v>2.0566645070707898E-5</v>
      </c>
      <c r="M2933" s="4">
        <f t="shared" si="500"/>
        <v>1.3539559773929101E-5</v>
      </c>
      <c r="N2933" s="4">
        <f t="shared" si="501"/>
        <v>-2.84156597723674E-6</v>
      </c>
      <c r="P2933" s="6">
        <f t="shared" si="502"/>
        <v>45243.416666666657</v>
      </c>
      <c r="Q2933" s="1">
        <f t="shared" si="503"/>
        <v>-3.4038024348696299E-3</v>
      </c>
      <c r="R2933" s="1">
        <f t="shared" si="504"/>
        <v>-9.9400644236704097E-3</v>
      </c>
      <c r="S2933" s="1">
        <f t="shared" si="505"/>
        <v>-3.7751103624606899E-3</v>
      </c>
      <c r="T2933" s="1">
        <f t="shared" si="506"/>
        <v>-2.16141109317457E-2</v>
      </c>
      <c r="U2933" s="1">
        <f t="shared" si="507"/>
        <v>-1.7969093448390999E-3</v>
      </c>
    </row>
    <row r="2934" spans="2:21" x14ac:dyDescent="0.3">
      <c r="B2934" s="2">
        <v>2929</v>
      </c>
      <c r="C2934" s="2" t="str">
        <v>[-7.71595179602821e-06, -0.003399769147541426]</v>
      </c>
      <c r="D2934" s="2" t="str">
        <v>[-6.0232355793376966e-06, -0.009911210571040871]</v>
      </c>
      <c r="E2934" s="2" t="str">
        <v>[2.0391877881087603e-05, -0.0037579398606868565]</v>
      </c>
      <c r="F2934" s="2" t="str">
        <v>[1.3192606848739659e-05, -0.02162048228496831]</v>
      </c>
      <c r="G2934" s="2" t="str">
        <v>[-4.181492728414607e-06, -0.0017469112416915824]</v>
      </c>
      <c r="I2934" s="6">
        <f>[1]Sheet1!A2933</f>
        <v>45243.458333333343</v>
      </c>
      <c r="J2934" s="4">
        <f t="shared" si="497"/>
        <v>-7.7159517960282108E-6</v>
      </c>
      <c r="K2934" s="4">
        <f t="shared" si="498"/>
        <v>-6.0232355793376898E-6</v>
      </c>
      <c r="L2934" s="4">
        <f t="shared" si="499"/>
        <v>2.0391877881087599E-5</v>
      </c>
      <c r="M2934" s="4">
        <f t="shared" si="500"/>
        <v>1.3192606848739599E-5</v>
      </c>
      <c r="N2934" s="4">
        <f t="shared" si="501"/>
        <v>-4.1814927284146002E-6</v>
      </c>
      <c r="P2934" s="6">
        <f t="shared" si="502"/>
        <v>45243.458333333343</v>
      </c>
      <c r="Q2934" s="1">
        <f t="shared" si="503"/>
        <v>-3.39976914754142E-3</v>
      </c>
      <c r="R2934" s="1">
        <f t="shared" si="504"/>
        <v>-9.9112105710408693E-3</v>
      </c>
      <c r="S2934" s="1">
        <f t="shared" si="505"/>
        <v>-3.75793986068685E-3</v>
      </c>
      <c r="T2934" s="1">
        <f t="shared" si="506"/>
        <v>-2.1620482284968299E-2</v>
      </c>
      <c r="U2934" s="1">
        <f t="shared" si="507"/>
        <v>-1.74691124169158E-3</v>
      </c>
    </row>
    <row r="2935" spans="2:21" x14ac:dyDescent="0.3">
      <c r="B2935" s="2">
        <v>2930</v>
      </c>
      <c r="C2935" s="2" t="str">
        <v>[-7.630353900431421e-06, -0.003402023159545755]</v>
      </c>
      <c r="D2935" s="2" t="str">
        <v>[-5.844233550881052e-06, -0.009924069116298107]</v>
      </c>
      <c r="E2935" s="2" t="str">
        <v>[2.0834780407584635e-05, -0.0037710857342432126]</v>
      </c>
      <c r="F2935" s="2" t="str">
        <v>[1.3569565179790643e-05, -0.021655478942456743]</v>
      </c>
      <c r="G2935" s="2" t="str">
        <v>[-4.539171564366581e-06, -0.0016935885692927772]</v>
      </c>
      <c r="I2935" s="6">
        <f>[1]Sheet1!A2934</f>
        <v>45243.5</v>
      </c>
      <c r="J2935" s="4">
        <f t="shared" si="497"/>
        <v>-7.6303539004314192E-6</v>
      </c>
      <c r="K2935" s="4">
        <f t="shared" si="498"/>
        <v>-5.8442335508810496E-6</v>
      </c>
      <c r="L2935" s="4">
        <f t="shared" si="499"/>
        <v>2.0834780407584602E-5</v>
      </c>
      <c r="M2935" s="4">
        <f t="shared" si="500"/>
        <v>1.3569565179790601E-5</v>
      </c>
      <c r="N2935" s="4">
        <f t="shared" si="501"/>
        <v>-4.53917156436658E-6</v>
      </c>
      <c r="P2935" s="6">
        <f t="shared" si="502"/>
        <v>45243.5</v>
      </c>
      <c r="Q2935" s="1">
        <f t="shared" si="503"/>
        <v>-3.40202315954575E-3</v>
      </c>
      <c r="R2935" s="1">
        <f t="shared" si="504"/>
        <v>-9.9240691162981003E-3</v>
      </c>
      <c r="S2935" s="1">
        <f t="shared" si="505"/>
        <v>-3.77108573424321E-3</v>
      </c>
      <c r="T2935" s="1">
        <f t="shared" si="506"/>
        <v>-2.1655478942456698E-2</v>
      </c>
      <c r="U2935" s="1">
        <f t="shared" si="507"/>
        <v>-1.69358856929277E-3</v>
      </c>
    </row>
    <row r="2936" spans="2:21" x14ac:dyDescent="0.3">
      <c r="B2936" s="2">
        <v>2931</v>
      </c>
      <c r="C2936" s="2" t="str">
        <v>[-7.607667952720597e-06, -0.0034010788859078506]</v>
      </c>
      <c r="D2936" s="2" t="str">
        <v>[-6.222342269341645e-06, -0.00993541690492399]</v>
      </c>
      <c r="E2936" s="2" t="str">
        <v>[2.0734791861264536e-05, -0.0037787404050600745]</v>
      </c>
      <c r="F2936" s="2" t="str">
        <v>[1.3646495984295973e-05, -0.021647588663285724]</v>
      </c>
      <c r="G2936" s="2" t="str">
        <v>[-4.655297216226215e-06, -0.0016889946375616691]</v>
      </c>
      <c r="I2936" s="6">
        <f>[1]Sheet1!A2935</f>
        <v>45243.541666666657</v>
      </c>
      <c r="J2936" s="4">
        <f t="shared" si="497"/>
        <v>-7.6076679527205902E-6</v>
      </c>
      <c r="K2936" s="4">
        <f t="shared" si="498"/>
        <v>-6.2223422693416402E-6</v>
      </c>
      <c r="L2936" s="4">
        <f t="shared" si="499"/>
        <v>2.0734791861264499E-5</v>
      </c>
      <c r="M2936" s="4">
        <f t="shared" si="500"/>
        <v>1.36464959842959E-5</v>
      </c>
      <c r="N2936" s="4">
        <f t="shared" si="501"/>
        <v>-4.6552972162262097E-6</v>
      </c>
      <c r="P2936" s="6">
        <f t="shared" si="502"/>
        <v>45243.541666666657</v>
      </c>
      <c r="Q2936" s="1">
        <f t="shared" si="503"/>
        <v>-3.4010788859078502E-3</v>
      </c>
      <c r="R2936" s="1">
        <f t="shared" si="504"/>
        <v>-9.9354169049239906E-3</v>
      </c>
      <c r="S2936" s="1">
        <f t="shared" si="505"/>
        <v>-3.7787404050600702E-3</v>
      </c>
      <c r="T2936" s="1">
        <f t="shared" si="506"/>
        <v>-2.16475886632857E-2</v>
      </c>
      <c r="U2936" s="1">
        <f t="shared" si="507"/>
        <v>-1.68899463756166E-3</v>
      </c>
    </row>
    <row r="2937" spans="2:21" x14ac:dyDescent="0.3">
      <c r="B2937" s="2">
        <v>2932</v>
      </c>
      <c r="C2937" s="2" t="str">
        <v>[-7.909448400587941e-06, -0.0034043590803365773]</v>
      </c>
      <c r="D2937" s="2" t="str">
        <v>[-6.692423972936641e-06, -0.009906181219876754]</v>
      </c>
      <c r="E2937" s="2" t="str">
        <v>[2.002367906990741e-05, -0.003766259641414953]</v>
      </c>
      <c r="F2937" s="2" t="str">
        <v>[1.3161421692333684e-05, -0.021656480545445687]</v>
      </c>
      <c r="G2937" s="2" t="str">
        <v>[-6.659294846528219e-06, -0.001663231795306247]</v>
      </c>
      <c r="I2937" s="6">
        <f>[1]Sheet1!A2936</f>
        <v>45243.583333333343</v>
      </c>
      <c r="J2937" s="4">
        <f t="shared" si="497"/>
        <v>-7.9094484005879394E-6</v>
      </c>
      <c r="K2937" s="4">
        <f t="shared" si="498"/>
        <v>-6.6924239729366404E-6</v>
      </c>
      <c r="L2937" s="4">
        <f t="shared" si="499"/>
        <v>2.00236790699074E-5</v>
      </c>
      <c r="M2937" s="4">
        <f t="shared" si="500"/>
        <v>1.3161421692333601E-5</v>
      </c>
      <c r="N2937" s="4">
        <f t="shared" si="501"/>
        <v>-6.6592948465282098E-6</v>
      </c>
      <c r="P2937" s="6">
        <f t="shared" si="502"/>
        <v>45243.583333333343</v>
      </c>
      <c r="Q2937" s="1">
        <f t="shared" si="503"/>
        <v>-3.4043590803365699E-3</v>
      </c>
      <c r="R2937" s="1">
        <f t="shared" si="504"/>
        <v>-9.9061812198767505E-3</v>
      </c>
      <c r="S2937" s="1">
        <f t="shared" si="505"/>
        <v>-3.7662596414149499E-3</v>
      </c>
      <c r="T2937" s="1">
        <f t="shared" si="506"/>
        <v>-2.1656480545445601E-2</v>
      </c>
      <c r="U2937" s="1">
        <f t="shared" si="507"/>
        <v>-1.66323179530624E-3</v>
      </c>
    </row>
    <row r="2938" spans="2:21" x14ac:dyDescent="0.3">
      <c r="B2938" s="2">
        <v>2933</v>
      </c>
      <c r="C2938" s="2" t="str">
        <v>[-7.789872681524872e-06, -0.0034218940510230326]</v>
      </c>
      <c r="D2938" s="2" t="str">
        <v>[-6.704364579309927e-06, -0.009905269065836199]</v>
      </c>
      <c r="E2938" s="2" t="str">
        <v>[2.0369823332976237e-05, -0.0038085665259158514]</v>
      </c>
      <c r="F2938" s="2" t="str">
        <v>[1.3044943316506677e-05, -0.021641383920038303]</v>
      </c>
      <c r="G2938" s="2" t="str">
        <v>[-6.215116695160628e-06, -0.0017623720019039953]</v>
      </c>
      <c r="I2938" s="6">
        <f>[1]Sheet1!A2937</f>
        <v>45243.625</v>
      </c>
      <c r="J2938" s="4">
        <f t="shared" si="497"/>
        <v>-7.7898726815248708E-6</v>
      </c>
      <c r="K2938" s="4">
        <f t="shared" si="498"/>
        <v>-6.7043645793099201E-6</v>
      </c>
      <c r="L2938" s="4">
        <f t="shared" si="499"/>
        <v>2.0369823332976199E-5</v>
      </c>
      <c r="M2938" s="4">
        <f t="shared" si="500"/>
        <v>1.30449433165066E-5</v>
      </c>
      <c r="N2938" s="4">
        <f t="shared" si="501"/>
        <v>-6.2151166951606196E-6</v>
      </c>
      <c r="P2938" s="6">
        <f t="shared" si="502"/>
        <v>45243.625</v>
      </c>
      <c r="Q2938" s="1">
        <f t="shared" si="503"/>
        <v>-3.42189405102303E-3</v>
      </c>
      <c r="R2938" s="1">
        <f t="shared" si="504"/>
        <v>-9.9052690658361902E-3</v>
      </c>
      <c r="S2938" s="1">
        <f t="shared" si="505"/>
        <v>-3.8085665259158501E-3</v>
      </c>
      <c r="T2938" s="1">
        <f t="shared" si="506"/>
        <v>-2.1641383920038299E-2</v>
      </c>
      <c r="U2938" s="1">
        <f t="shared" si="507"/>
        <v>-1.7623720019039901E-3</v>
      </c>
    </row>
    <row r="2939" spans="2:21" x14ac:dyDescent="0.3">
      <c r="B2939" s="2">
        <v>2934</v>
      </c>
      <c r="C2939" s="2" t="str">
        <v>[-7.621712003315152e-06, -0.0034120427092469716]</v>
      </c>
      <c r="D2939" s="2" t="str">
        <v>[-6.218016403569011e-06, -0.009905852309025761]</v>
      </c>
      <c r="E2939" s="2" t="str">
        <v>[2.086849503700178e-05, -0.0037786018805390197]</v>
      </c>
      <c r="F2939" s="2" t="str">
        <v>[1.3147113435999785e-05, -0.021644265565528578]</v>
      </c>
      <c r="G2939" s="2" t="str">
        <v>[-5.509282892817498e-06, -0.0017271982787316733]</v>
      </c>
      <c r="I2939" s="6">
        <f>[1]Sheet1!A2938</f>
        <v>45243.666666666657</v>
      </c>
      <c r="J2939" s="4">
        <f t="shared" si="497"/>
        <v>-7.6217120033151503E-6</v>
      </c>
      <c r="K2939" s="4">
        <f t="shared" si="498"/>
        <v>-6.2180164035690104E-6</v>
      </c>
      <c r="L2939" s="4">
        <f t="shared" si="499"/>
        <v>2.0868495037001701E-5</v>
      </c>
      <c r="M2939" s="4">
        <f t="shared" si="500"/>
        <v>1.31471134359997E-5</v>
      </c>
      <c r="N2939" s="4">
        <f t="shared" si="501"/>
        <v>-5.5092828928174903E-6</v>
      </c>
      <c r="P2939" s="6">
        <f t="shared" si="502"/>
        <v>45243.666666666657</v>
      </c>
      <c r="Q2939" s="1">
        <f t="shared" si="503"/>
        <v>-3.4120427092469699E-3</v>
      </c>
      <c r="R2939" s="1">
        <f t="shared" si="504"/>
        <v>-9.9058523090257596E-3</v>
      </c>
      <c r="S2939" s="1">
        <f t="shared" si="505"/>
        <v>-3.7786018805390101E-3</v>
      </c>
      <c r="T2939" s="1">
        <f t="shared" si="506"/>
        <v>-2.1644265565528498E-2</v>
      </c>
      <c r="U2939" s="1">
        <f t="shared" si="507"/>
        <v>-1.72719827873167E-3</v>
      </c>
    </row>
    <row r="2940" spans="2:21" x14ac:dyDescent="0.3">
      <c r="B2940" s="2">
        <v>2935</v>
      </c>
      <c r="C2940" s="2" t="str">
        <v>[-7.725025661931284e-06, -0.003420446299481679]</v>
      </c>
      <c r="D2940" s="2" t="str">
        <v>[-6.396547325714628e-06, -0.009920061930262831]</v>
      </c>
      <c r="E2940" s="2" t="str">
        <v>[1.937939513146664e-05, -0.003906725447052393]</v>
      </c>
      <c r="F2940" s="2" t="str">
        <v>[1.2728877337702624e-05, -0.021655920454308853]</v>
      </c>
      <c r="G2940" s="2" t="str">
        <v>[-6.761172500350442e-06, -0.0018253054025975024]</v>
      </c>
      <c r="I2940" s="6">
        <f>[1]Sheet1!A2939</f>
        <v>45243.708333333343</v>
      </c>
      <c r="J2940" s="4">
        <f t="shared" si="497"/>
        <v>-7.7250256619312792E-6</v>
      </c>
      <c r="K2940" s="4">
        <f t="shared" si="498"/>
        <v>-6.3965473257146198E-6</v>
      </c>
      <c r="L2940" s="4">
        <f t="shared" si="499"/>
        <v>1.9379395131466601E-5</v>
      </c>
      <c r="M2940" s="4">
        <f t="shared" si="500"/>
        <v>1.27288773377026E-5</v>
      </c>
      <c r="N2940" s="4">
        <f t="shared" si="501"/>
        <v>-6.7611725003504399E-6</v>
      </c>
      <c r="P2940" s="6">
        <f t="shared" si="502"/>
        <v>45243.708333333343</v>
      </c>
      <c r="Q2940" s="1">
        <f t="shared" si="503"/>
        <v>-3.4204462994816701E-3</v>
      </c>
      <c r="R2940" s="1">
        <f t="shared" si="504"/>
        <v>-9.9200619302628294E-3</v>
      </c>
      <c r="S2940" s="1">
        <f t="shared" si="505"/>
        <v>-3.9067254470523897E-3</v>
      </c>
      <c r="T2940" s="1">
        <f t="shared" si="506"/>
        <v>-2.1655920454308801E-2</v>
      </c>
      <c r="U2940" s="1">
        <f t="shared" si="507"/>
        <v>-1.8253054025975E-3</v>
      </c>
    </row>
    <row r="2941" spans="2:21" x14ac:dyDescent="0.3">
      <c r="B2941" s="2">
        <v>2936</v>
      </c>
      <c r="C2941" s="2" t="str">
        <v>[-8.211770742831475e-06, -0.0033959084139060795]</v>
      </c>
      <c r="D2941" s="2" t="str">
        <v>[-7.710089144071872e-06, -0.009880642223204084]</v>
      </c>
      <c r="E2941" s="2" t="str">
        <v>[1.860293217024902e-05, -0.003707729856823386]</v>
      </c>
      <c r="F2941" s="2" t="str">
        <v>[1.2013178548886466e-05, -0.021575698758183045]</v>
      </c>
      <c r="G2941" s="2" t="str">
        <v>[-8.227905710363724e-06, -0.0016207669908941211]</v>
      </c>
      <c r="I2941" s="6">
        <f>[1]Sheet1!A2940</f>
        <v>45243.75</v>
      </c>
      <c r="J2941" s="4">
        <f t="shared" si="497"/>
        <v>-8.2117707428314702E-6</v>
      </c>
      <c r="K2941" s="4">
        <f t="shared" si="498"/>
        <v>-7.7100891440718704E-6</v>
      </c>
      <c r="L2941" s="4">
        <f t="shared" si="499"/>
        <v>1.8602932170249E-5</v>
      </c>
      <c r="M2941" s="4">
        <f t="shared" si="500"/>
        <v>1.20131785488864E-5</v>
      </c>
      <c r="N2941" s="4">
        <f t="shared" si="501"/>
        <v>-8.2279057103637204E-6</v>
      </c>
      <c r="P2941" s="6">
        <f t="shared" si="502"/>
        <v>45243.75</v>
      </c>
      <c r="Q2941" s="1">
        <f t="shared" si="503"/>
        <v>-3.39590841390607E-3</v>
      </c>
      <c r="R2941" s="1">
        <f t="shared" si="504"/>
        <v>-9.8806422232040805E-3</v>
      </c>
      <c r="S2941" s="1">
        <f t="shared" si="505"/>
        <v>-3.7077298568233799E-3</v>
      </c>
      <c r="T2941" s="1">
        <f t="shared" si="506"/>
        <v>-2.1575698758183E-2</v>
      </c>
      <c r="U2941" s="1">
        <f t="shared" si="507"/>
        <v>-1.6207669908941201E-3</v>
      </c>
    </row>
    <row r="2942" spans="2:21" x14ac:dyDescent="0.3">
      <c r="B2942" s="2">
        <v>2937</v>
      </c>
      <c r="C2942" s="2" t="str">
        <v>[-8.229604143014031e-06, -0.003391687657306827]</v>
      </c>
      <c r="D2942" s="2" t="str">
        <v>[-7.871487537347887e-06, -0.009845922103526472]</v>
      </c>
      <c r="E2942" s="2" t="str">
        <v>[1.8260529898458437e-05, -0.003662566043927159]</v>
      </c>
      <c r="F2942" s="2" t="str">
        <v>[1.1639733037712548e-05, -0.021505548408964712]</v>
      </c>
      <c r="G2942" s="2" t="str">
        <v>[-8.151346964736041e-06, -0.0016332643049097346]</v>
      </c>
      <c r="I2942" s="6">
        <f>[1]Sheet1!A2941</f>
        <v>45243.791666666657</v>
      </c>
      <c r="J2942" s="4">
        <f t="shared" si="497"/>
        <v>-8.2296041430140297E-6</v>
      </c>
      <c r="K2942" s="4">
        <f t="shared" si="498"/>
        <v>-7.8714875373478798E-6</v>
      </c>
      <c r="L2942" s="4">
        <f t="shared" si="499"/>
        <v>1.82605298984584E-5</v>
      </c>
      <c r="M2942" s="4">
        <f t="shared" si="500"/>
        <v>1.16397330377125E-5</v>
      </c>
      <c r="N2942" s="4">
        <f t="shared" si="501"/>
        <v>-8.1513469647360393E-6</v>
      </c>
      <c r="P2942" s="6">
        <f t="shared" si="502"/>
        <v>45243.791666666657</v>
      </c>
      <c r="Q2942" s="1">
        <f t="shared" si="503"/>
        <v>-3.3916876573068201E-3</v>
      </c>
      <c r="R2942" s="1">
        <f t="shared" si="504"/>
        <v>-9.8459221035264704E-3</v>
      </c>
      <c r="S2942" s="1">
        <f t="shared" si="505"/>
        <v>-3.66256604392715E-3</v>
      </c>
      <c r="T2942" s="1">
        <f t="shared" si="506"/>
        <v>-2.1505548408964702E-2</v>
      </c>
      <c r="U2942" s="1">
        <f t="shared" si="507"/>
        <v>-1.63326430490973E-3</v>
      </c>
    </row>
    <row r="2943" spans="2:21" x14ac:dyDescent="0.3">
      <c r="B2943" s="2">
        <v>2938</v>
      </c>
      <c r="C2943" s="2" t="str">
        <v>[-8.238491622353944e-06, -0.0033916177423503604]</v>
      </c>
      <c r="D2943" s="2" t="str">
        <v>[-7.778078154126448e-06, -0.009848196578463359]</v>
      </c>
      <c r="E2943" s="2" t="str">
        <v>[1.7732127327716478e-05, -0.003631732652613147]</v>
      </c>
      <c r="F2943" s="2" t="str">
        <v>[1.1451744121799792e-05, -0.02148763940667579]</v>
      </c>
      <c r="G2943" s="2" t="str">
        <v>[-8.856800818625607e-06, -0.001639465347715981]</v>
      </c>
      <c r="I2943" s="6">
        <f>[1]Sheet1!A2942</f>
        <v>45243.833333333343</v>
      </c>
      <c r="J2943" s="4">
        <f t="shared" si="497"/>
        <v>-8.2384916223539406E-6</v>
      </c>
      <c r="K2943" s="4">
        <f t="shared" si="498"/>
        <v>-7.7780781541264394E-6</v>
      </c>
      <c r="L2943" s="4">
        <f t="shared" si="499"/>
        <v>1.77321273277164E-5</v>
      </c>
      <c r="M2943" s="4">
        <f t="shared" si="500"/>
        <v>1.14517441217997E-5</v>
      </c>
      <c r="N2943" s="4">
        <f t="shared" si="501"/>
        <v>-8.8568008186255997E-6</v>
      </c>
      <c r="P2943" s="6">
        <f t="shared" si="502"/>
        <v>45243.833333333343</v>
      </c>
      <c r="Q2943" s="1">
        <f t="shared" si="503"/>
        <v>-3.39161774235036E-3</v>
      </c>
      <c r="R2943" s="1">
        <f t="shared" si="504"/>
        <v>-9.8481965784633502E-3</v>
      </c>
      <c r="S2943" s="1">
        <f t="shared" si="505"/>
        <v>-3.6317326526131401E-3</v>
      </c>
      <c r="T2943" s="1">
        <f t="shared" si="506"/>
        <v>-2.1487639406675699E-2</v>
      </c>
      <c r="U2943" s="1">
        <f t="shared" si="507"/>
        <v>-1.63946534771598E-3</v>
      </c>
    </row>
    <row r="2944" spans="2:21" x14ac:dyDescent="0.3">
      <c r="B2944" s="2">
        <v>2939</v>
      </c>
      <c r="C2944" s="2" t="str">
        <v>[-8.58073217019629e-06, -0.0033901522647978785]</v>
      </c>
      <c r="D2944" s="2" t="str">
        <v>[-8.554570735161363e-06, -0.009860259510914937]</v>
      </c>
      <c r="E2944" s="2" t="str">
        <v>[1.747179033283447e-05, -0.0036081264618757327]</v>
      </c>
      <c r="F2944" s="2" t="str">
        <v>[1.0979039025954888e-05, -0.021464929610462712]</v>
      </c>
      <c r="G2944" s="2" t="str">
        <v>[-7.485935559024931e-06, -0.0017471248108894475]</v>
      </c>
      <c r="I2944" s="6">
        <f>[1]Sheet1!A2943</f>
        <v>45243.875</v>
      </c>
      <c r="J2944" s="4">
        <f t="shared" si="497"/>
        <v>-8.58073217019629E-6</v>
      </c>
      <c r="K2944" s="4">
        <f t="shared" si="498"/>
        <v>-8.5545707351613594E-6</v>
      </c>
      <c r="L2944" s="4">
        <f t="shared" si="499"/>
        <v>1.7471790332834401E-5</v>
      </c>
      <c r="M2944" s="4">
        <f t="shared" si="500"/>
        <v>1.09790390259548E-5</v>
      </c>
      <c r="N2944" s="4">
        <f t="shared" si="501"/>
        <v>-7.4859355590249304E-6</v>
      </c>
      <c r="P2944" s="6">
        <f t="shared" si="502"/>
        <v>45243.875</v>
      </c>
      <c r="Q2944" s="1">
        <f t="shared" si="503"/>
        <v>-3.3901522647978698E-3</v>
      </c>
      <c r="R2944" s="1">
        <f t="shared" si="504"/>
        <v>-9.8602595109149298E-3</v>
      </c>
      <c r="S2944" s="1">
        <f t="shared" si="505"/>
        <v>-3.6081264618757301E-3</v>
      </c>
      <c r="T2944" s="1">
        <f t="shared" si="506"/>
        <v>-2.1464929610462698E-2</v>
      </c>
      <c r="U2944" s="1">
        <f t="shared" si="507"/>
        <v>-1.7471248108894401E-3</v>
      </c>
    </row>
    <row r="2945" spans="2:21" x14ac:dyDescent="0.3">
      <c r="B2945" s="2">
        <v>2940</v>
      </c>
      <c r="C2945" s="2" t="str">
        <v>[-8.435582730503128e-06, -0.0034143076344368816]</v>
      </c>
      <c r="D2945" s="2" t="str">
        <v>[-8.10840349224594e-06, -0.009917108794633388]</v>
      </c>
      <c r="E2945" s="2" t="str">
        <v>[1.8773595278170955e-05, -0.0036660143989820904]</v>
      </c>
      <c r="F2945" s="2" t="str">
        <v>[1.114999591755298e-05, -0.021486281090019252]</v>
      </c>
      <c r="G2945" s="2" t="str">
        <v>[-6.1184400827776746e-06, -0.0015385354865821539]</v>
      </c>
      <c r="I2945" s="6">
        <f>[1]Sheet1!A2944</f>
        <v>45243.916666666657</v>
      </c>
      <c r="J2945" s="4">
        <f t="shared" si="497"/>
        <v>-8.4355827305031198E-6</v>
      </c>
      <c r="K2945" s="4">
        <f t="shared" si="498"/>
        <v>-8.1084034922459399E-6</v>
      </c>
      <c r="L2945" s="4">
        <f t="shared" si="499"/>
        <v>1.8773595278170901E-5</v>
      </c>
      <c r="M2945" s="4">
        <f t="shared" si="500"/>
        <v>1.11499959175529E-5</v>
      </c>
      <c r="N2945" s="4">
        <f t="shared" si="501"/>
        <v>-6.1184400827776703E-6</v>
      </c>
      <c r="P2945" s="6">
        <f t="shared" si="502"/>
        <v>45243.916666666657</v>
      </c>
      <c r="Q2945" s="1">
        <f t="shared" si="503"/>
        <v>-3.4143076344368799E-3</v>
      </c>
      <c r="R2945" s="1">
        <f t="shared" si="504"/>
        <v>-9.9171087946333808E-3</v>
      </c>
      <c r="S2945" s="1">
        <f t="shared" si="505"/>
        <v>-3.66601439898209E-3</v>
      </c>
      <c r="T2945" s="1">
        <f t="shared" si="506"/>
        <v>-2.14862810900192E-2</v>
      </c>
      <c r="U2945" s="1">
        <f t="shared" si="507"/>
        <v>-1.53853548658215E-3</v>
      </c>
    </row>
    <row r="2946" spans="2:21" x14ac:dyDescent="0.3">
      <c r="B2946" s="2">
        <v>2941</v>
      </c>
      <c r="C2946" s="2" t="str">
        <v>[-8.285142275893838e-06, -0.0034036081545261933]</v>
      </c>
      <c r="D2946" s="2" t="str">
        <v>[-7.5500948390855e-06, -0.009875598342113445]</v>
      </c>
      <c r="E2946" s="2" t="str">
        <v>[1.878523735088361e-05, -0.0036633898969679023]</v>
      </c>
      <c r="F2946" s="2" t="str">
        <v>[1.1550863805158088e-05, -0.021466928726103975]</v>
      </c>
      <c r="G2946" s="2" t="str">
        <v>[-5.86667584365276e-06, -0.0015003917236044947]</v>
      </c>
      <c r="I2946" s="6">
        <f>[1]Sheet1!A2945</f>
        <v>45243.958333333343</v>
      </c>
      <c r="J2946" s="4">
        <f t="shared" si="497"/>
        <v>-8.2851422758938296E-6</v>
      </c>
      <c r="K2946" s="4">
        <f t="shared" si="498"/>
        <v>-7.5500948390854999E-6</v>
      </c>
      <c r="L2946" s="4">
        <f t="shared" si="499"/>
        <v>1.8785237350883601E-5</v>
      </c>
      <c r="M2946" s="4">
        <f t="shared" si="500"/>
        <v>1.1550863805158E-5</v>
      </c>
      <c r="N2946" s="4">
        <f t="shared" si="501"/>
        <v>-5.8666758436527598E-6</v>
      </c>
      <c r="P2946" s="6">
        <f t="shared" si="502"/>
        <v>45243.958333333343</v>
      </c>
      <c r="Q2946" s="1">
        <f t="shared" si="503"/>
        <v>-3.4036081545261898E-3</v>
      </c>
      <c r="R2946" s="1">
        <f t="shared" si="504"/>
        <v>-9.8755983421134393E-3</v>
      </c>
      <c r="S2946" s="1">
        <f t="shared" si="505"/>
        <v>-3.6633898969679001E-3</v>
      </c>
      <c r="T2946" s="1">
        <f t="shared" si="506"/>
        <v>-2.1466928726103899E-2</v>
      </c>
      <c r="U2946" s="1">
        <f t="shared" si="507"/>
        <v>-1.5003917236044899E-3</v>
      </c>
    </row>
    <row r="2947" spans="2:21" x14ac:dyDescent="0.3">
      <c r="B2947" s="2">
        <v>2942</v>
      </c>
      <c r="C2947" s="2" t="str">
        <v>[-8.256651937832602e-06, -0.003401535697217433]</v>
      </c>
      <c r="D2947" s="2" t="str">
        <v>[-7.497202262719476e-06, -0.009870807507761764]</v>
      </c>
      <c r="E2947" s="2" t="str">
        <v>[1.88843278654633e-05, -0.0036632715646902356]</v>
      </c>
      <c r="F2947" s="2" t="str">
        <v>[1.198924033619869e-05, -0.021420391645686713]</v>
      </c>
      <c r="G2947" s="2" t="str">
        <v>[-6.146360576065246e-06, -0.0015081498981040962]</v>
      </c>
      <c r="I2947" s="6">
        <f>[1]Sheet1!A2946</f>
        <v>45244</v>
      </c>
      <c r="J2947" s="4">
        <f t="shared" si="497"/>
        <v>-8.2566519378326E-6</v>
      </c>
      <c r="K2947" s="4">
        <f t="shared" si="498"/>
        <v>-7.4972022627194697E-6</v>
      </c>
      <c r="L2947" s="4">
        <f t="shared" si="499"/>
        <v>1.8884327865463299E-5</v>
      </c>
      <c r="M2947" s="4">
        <f t="shared" si="500"/>
        <v>1.19892403361986E-5</v>
      </c>
      <c r="N2947" s="4">
        <f t="shared" si="501"/>
        <v>-6.1463605760652396E-6</v>
      </c>
      <c r="P2947" s="6">
        <f t="shared" si="502"/>
        <v>45244</v>
      </c>
      <c r="Q2947" s="1">
        <f t="shared" si="503"/>
        <v>-3.4015356972174299E-3</v>
      </c>
      <c r="R2947" s="1">
        <f t="shared" si="504"/>
        <v>-9.8708075077617603E-3</v>
      </c>
      <c r="S2947" s="1">
        <f t="shared" si="505"/>
        <v>-3.66327156469023E-3</v>
      </c>
      <c r="T2947" s="1">
        <f t="shared" si="506"/>
        <v>-2.1420391645686699E-2</v>
      </c>
      <c r="U2947" s="1">
        <f t="shared" si="507"/>
        <v>-1.5081498981040901E-3</v>
      </c>
    </row>
    <row r="2948" spans="2:21" x14ac:dyDescent="0.3">
      <c r="B2948" s="2">
        <v>2943</v>
      </c>
      <c r="C2948" s="2" t="str">
        <v>[-8.163872644491688e-06, -0.0034002749608841336]</v>
      </c>
      <c r="D2948" s="2" t="str">
        <v>[-7.480661095641459e-06, -0.009870679125686904]</v>
      </c>
      <c r="E2948" s="2" t="str">
        <v>[1.9079499868298305e-05, -0.003659935138837607]</v>
      </c>
      <c r="F2948" s="2" t="str">
        <v>[1.2033366547570474e-05, -0.021415314747512206]</v>
      </c>
      <c r="G2948" s="2" t="str">
        <v>[-5.929780686539622e-06, -0.0015148973249095306]</v>
      </c>
      <c r="I2948" s="6">
        <f>[1]Sheet1!A2947</f>
        <v>45244</v>
      </c>
      <c r="J2948" s="4">
        <f t="shared" si="497"/>
        <v>-8.1638726444916808E-6</v>
      </c>
      <c r="K2948" s="4">
        <f t="shared" si="498"/>
        <v>-7.4806610956414498E-6</v>
      </c>
      <c r="L2948" s="4">
        <f t="shared" si="499"/>
        <v>1.9079499868298299E-5</v>
      </c>
      <c r="M2948" s="4">
        <f t="shared" si="500"/>
        <v>1.2033366547570399E-5</v>
      </c>
      <c r="N2948" s="4">
        <f t="shared" si="501"/>
        <v>-5.9297806865396201E-6</v>
      </c>
      <c r="P2948" s="6">
        <f t="shared" si="502"/>
        <v>45244</v>
      </c>
      <c r="Q2948" s="1">
        <f t="shared" si="503"/>
        <v>-3.4002749608841301E-3</v>
      </c>
      <c r="R2948" s="1">
        <f t="shared" si="504"/>
        <v>-9.8706791256869004E-3</v>
      </c>
      <c r="S2948" s="1">
        <f t="shared" si="505"/>
        <v>-3.6599351388375998E-3</v>
      </c>
      <c r="T2948" s="1">
        <f t="shared" si="506"/>
        <v>-2.1415314747512199E-2</v>
      </c>
      <c r="U2948" s="1">
        <f t="shared" si="507"/>
        <v>-1.5148973249095299E-3</v>
      </c>
    </row>
    <row r="2949" spans="2:21" x14ac:dyDescent="0.3">
      <c r="B2949" s="2">
        <v>2944</v>
      </c>
      <c r="C2949" s="2" t="str">
        <v>[-7.97122887065786e-06, -0.0033916037504187284]</v>
      </c>
      <c r="D2949" s="2" t="str">
        <v>[-7.214307159119884e-06, -0.009869977920449358]</v>
      </c>
      <c r="E2949" s="2" t="str">
        <v>[1.961286809115309e-05, -0.003641992572998021]</v>
      </c>
      <c r="F2949" s="2" t="str">
        <v>[1.2247197902364738e-05, -0.021413319079637085]</v>
      </c>
      <c r="G2949" s="2" t="str">
        <v>[-5.3245767856002285e-06, -0.0015002861588479775]</v>
      </c>
      <c r="I2949" s="6">
        <f>[1]Sheet1!A2948</f>
        <v>45244.041666666657</v>
      </c>
      <c r="J2949" s="4">
        <f t="shared" si="497"/>
        <v>-7.9712288706578608E-6</v>
      </c>
      <c r="K2949" s="4">
        <f t="shared" si="498"/>
        <v>-7.2143071591198797E-6</v>
      </c>
      <c r="L2949" s="4">
        <f t="shared" si="499"/>
        <v>1.9612868091152999E-5</v>
      </c>
      <c r="M2949" s="4">
        <f t="shared" si="500"/>
        <v>1.2247197902364701E-5</v>
      </c>
      <c r="N2949" s="4">
        <f t="shared" si="501"/>
        <v>-5.32457678560022E-6</v>
      </c>
      <c r="P2949" s="6">
        <f t="shared" si="502"/>
        <v>45244.041666666657</v>
      </c>
      <c r="Q2949" s="1">
        <f t="shared" si="503"/>
        <v>-3.3916037504187202E-3</v>
      </c>
      <c r="R2949" s="1">
        <f t="shared" si="504"/>
        <v>-9.8699779204493507E-3</v>
      </c>
      <c r="S2949" s="1">
        <f t="shared" si="505"/>
        <v>-3.6419925729980198E-3</v>
      </c>
      <c r="T2949" s="1">
        <f t="shared" si="506"/>
        <v>-2.1413319079636998E-2</v>
      </c>
      <c r="U2949" s="1">
        <f t="shared" si="507"/>
        <v>-1.5002861588479699E-3</v>
      </c>
    </row>
    <row r="2950" spans="2:21" x14ac:dyDescent="0.3">
      <c r="B2950" s="2">
        <v>2945</v>
      </c>
      <c r="C2950" s="2" t="str">
        <v>[-7.93684338570847e-06, -0.0033883940604764727]</v>
      </c>
      <c r="D2950" s="2" t="str">
        <v>[-7.39805328928443e-06, -0.009877988020884961]</v>
      </c>
      <c r="E2950" s="2" t="str">
        <v>[1.9250949656679422e-05, -0.003675332681586269]</v>
      </c>
      <c r="F2950" s="2" t="str">
        <v>[1.2144627554813165e-05, -0.02141915942011179]</v>
      </c>
      <c r="G2950" s="2" t="str">
        <v>[-5.676011865938446e-06, -0.001523925183543869]</v>
      </c>
      <c r="I2950" s="6">
        <f>[1]Sheet1!A2949</f>
        <v>45244.083333333343</v>
      </c>
      <c r="J2950" s="4">
        <f t="shared" ref="J2950:J3013" si="508">_xlfn.NUMBERVALUE(MID(C2950, 2, FIND(",", C2950) - 2),".")</f>
        <v>-7.9368433857084695E-6</v>
      </c>
      <c r="K2950" s="4">
        <f t="shared" ref="K2950:K3013" si="509">_xlfn.NUMBERVALUE(MID(D2950, 2, FIND(",", D2950) - 2),".")</f>
        <v>-7.3980532892844301E-6</v>
      </c>
      <c r="L2950" s="4">
        <f t="shared" ref="L2950:L3013" si="510">_xlfn.NUMBERVALUE(MID(E2950, 2, FIND(",", E2950) - 2),".")</f>
        <v>1.9250949656679399E-5</v>
      </c>
      <c r="M2950" s="4">
        <f t="shared" ref="M2950:M3013" si="511">_xlfn.NUMBERVALUE(MID(F2950, 2, FIND(",", F2950) - 2),".")</f>
        <v>1.21446275548131E-5</v>
      </c>
      <c r="N2950" s="4">
        <f t="shared" ref="N2950:N3013" si="512">_xlfn.NUMBERVALUE(MID(G2950, 2, FIND(",", G2950) - 2),".")</f>
        <v>-5.6760118659384402E-6</v>
      </c>
      <c r="P2950" s="6">
        <f t="shared" ref="P2950:P3013" si="513">I2950</f>
        <v>45244.083333333343</v>
      </c>
      <c r="Q2950" s="1">
        <f t="shared" ref="Q2950:Q3013" si="514">_xlfn.NUMBERVALUE(MID(C2950, FIND(",", C2950) + 2, LEN(C2950) - FIND(",", C2950) - 2),".")</f>
        <v>-3.3883940604764701E-3</v>
      </c>
      <c r="R2950" s="1">
        <f t="shared" ref="R2950:R3013" si="515">_xlfn.NUMBERVALUE(MID(D2950, FIND(",", D2950) + 2, LEN(D2950) - FIND(",", D2950) - 2),".")</f>
        <v>-9.8779880208849594E-3</v>
      </c>
      <c r="S2950" s="1">
        <f t="shared" ref="S2950:S3013" si="516">_xlfn.NUMBERVALUE(MID(E2950, FIND(",", E2950) + 2, LEN(E2950) - FIND(",", E2950) - 2),".")</f>
        <v>-3.67533268158626E-3</v>
      </c>
      <c r="T2950" s="1">
        <f t="shared" ref="T2950:T3013" si="517">_xlfn.NUMBERVALUE(MID(F2950, FIND(",", F2950) + 2, LEN(F2950) - FIND(",", F2950) - 2),".")</f>
        <v>-2.1419159420111699E-2</v>
      </c>
      <c r="U2950" s="1">
        <f t="shared" ref="U2950:U3013" si="518">_xlfn.NUMBERVALUE(MID(G2950, FIND(",", G2950) + 2, LEN(G2950) - FIND(",", G2950) - 2),".")</f>
        <v>-1.52392518354386E-3</v>
      </c>
    </row>
    <row r="2951" spans="2:21" x14ac:dyDescent="0.3">
      <c r="B2951" s="2">
        <v>2946</v>
      </c>
      <c r="C2951" s="2" t="str">
        <v>[-7.882593682307674e-06, -0.0033875052501069775]</v>
      </c>
      <c r="D2951" s="2" t="str">
        <v>[-7.259005222451809e-06, -0.009882233479059067]</v>
      </c>
      <c r="E2951" s="2" t="str">
        <v>[1.9527001917888853e-05, -0.0036926732969286102]</v>
      </c>
      <c r="F2951" s="2" t="str">
        <v>[1.2461818848453443e-05, -0.021428238825019208]</v>
      </c>
      <c r="G2951" s="2" t="str">
        <v>[-4.977829939975261e-06, -0.0015512942192949153]</v>
      </c>
      <c r="I2951" s="6">
        <f>[1]Sheet1!A2950</f>
        <v>45244.125</v>
      </c>
      <c r="J2951" s="4">
        <f t="shared" si="508"/>
        <v>-7.8825936823076706E-6</v>
      </c>
      <c r="K2951" s="4">
        <f t="shared" si="509"/>
        <v>-7.2590052224517997E-6</v>
      </c>
      <c r="L2951" s="4">
        <f t="shared" si="510"/>
        <v>1.9527001917888799E-5</v>
      </c>
      <c r="M2951" s="4">
        <f t="shared" si="511"/>
        <v>1.24618188484534E-5</v>
      </c>
      <c r="N2951" s="4">
        <f t="shared" si="512"/>
        <v>-4.9778299399752596E-6</v>
      </c>
      <c r="P2951" s="6">
        <f t="shared" si="513"/>
        <v>45244.125</v>
      </c>
      <c r="Q2951" s="1">
        <f t="shared" si="514"/>
        <v>-3.3875052501069701E-3</v>
      </c>
      <c r="R2951" s="1">
        <f t="shared" si="515"/>
        <v>-9.8822334790590605E-3</v>
      </c>
      <c r="S2951" s="1">
        <f t="shared" si="516"/>
        <v>-3.6926732969286098E-3</v>
      </c>
      <c r="T2951" s="1">
        <f t="shared" si="517"/>
        <v>-2.1428238825019201E-2</v>
      </c>
      <c r="U2951" s="1">
        <f t="shared" si="518"/>
        <v>-1.5512942192949101E-3</v>
      </c>
    </row>
    <row r="2952" spans="2:21" x14ac:dyDescent="0.3">
      <c r="B2952" s="2">
        <v>2947</v>
      </c>
      <c r="C2952" s="2" t="str">
        <v>[-7.79305521991544e-06, -0.003385149836546657]</v>
      </c>
      <c r="D2952" s="2" t="str">
        <v>[-7.19489431163862e-06, -0.009880753377547463]</v>
      </c>
      <c r="E2952" s="2" t="str">
        <v>[1.9918070476603104e-05, -0.0036739589316499713]</v>
      </c>
      <c r="F2952" s="2" t="str">
        <v>[1.2679923630068388e-05, -0.02140961590036529]</v>
      </c>
      <c r="G2952" s="2" t="str">
        <v>[-4.732113924093569e-06, -0.0015321925213359884]</v>
      </c>
      <c r="I2952" s="6">
        <f>[1]Sheet1!A2951</f>
        <v>45244.166666666657</v>
      </c>
      <c r="J2952" s="4">
        <f t="shared" si="508"/>
        <v>-7.7930552199154404E-6</v>
      </c>
      <c r="K2952" s="4">
        <f t="shared" si="509"/>
        <v>-7.1948943116386202E-6</v>
      </c>
      <c r="L2952" s="4">
        <f t="shared" si="510"/>
        <v>1.9918070476603101E-5</v>
      </c>
      <c r="M2952" s="4">
        <f t="shared" si="511"/>
        <v>1.26799236300683E-5</v>
      </c>
      <c r="N2952" s="4">
        <f t="shared" si="512"/>
        <v>-4.73211392409356E-6</v>
      </c>
      <c r="P2952" s="6">
        <f t="shared" si="513"/>
        <v>45244.166666666657</v>
      </c>
      <c r="Q2952" s="1">
        <f t="shared" si="514"/>
        <v>-3.3851498365466502E-3</v>
      </c>
      <c r="R2952" s="1">
        <f t="shared" si="515"/>
        <v>-9.8807533775474594E-3</v>
      </c>
      <c r="S2952" s="1">
        <f t="shared" si="516"/>
        <v>-3.67395893164997E-3</v>
      </c>
      <c r="T2952" s="1">
        <f t="shared" si="517"/>
        <v>-2.1409615900365199E-2</v>
      </c>
      <c r="U2952" s="1">
        <f t="shared" si="518"/>
        <v>-1.53219252133598E-3</v>
      </c>
    </row>
    <row r="2953" spans="2:21" x14ac:dyDescent="0.3">
      <c r="B2953" s="2">
        <v>2948</v>
      </c>
      <c r="C2953" s="2" t="str">
        <v>[-8.188642488484344e-06, -0.0034023228503284072]</v>
      </c>
      <c r="D2953" s="2" t="str">
        <v>[-7.722743001042583e-06, -0.009886177248502647]</v>
      </c>
      <c r="E2953" s="2" t="str">
        <v>[1.8953216330353106e-05, -0.0037390530106969095]</v>
      </c>
      <c r="F2953" s="2" t="str">
        <v>[1.2155526483706611e-05, -0.021439258800924503]</v>
      </c>
      <c r="G2953" s="2" t="str">
        <v>[-5.915978247838962e-06, -0.0015644065228623955]</v>
      </c>
      <c r="I2953" s="6">
        <f>[1]Sheet1!A2952</f>
        <v>45244.208333333343</v>
      </c>
      <c r="J2953" s="4">
        <f t="shared" si="508"/>
        <v>-8.1886424884843392E-6</v>
      </c>
      <c r="K2953" s="4">
        <f t="shared" si="509"/>
        <v>-7.7227430010425797E-6</v>
      </c>
      <c r="L2953" s="4">
        <f t="shared" si="510"/>
        <v>1.8953216330353099E-5</v>
      </c>
      <c r="M2953" s="4">
        <f t="shared" si="511"/>
        <v>1.2155526483706599E-5</v>
      </c>
      <c r="N2953" s="4">
        <f t="shared" si="512"/>
        <v>-5.91597824783896E-6</v>
      </c>
      <c r="P2953" s="6">
        <f t="shared" si="513"/>
        <v>45244.208333333343</v>
      </c>
      <c r="Q2953" s="1">
        <f t="shared" si="514"/>
        <v>-3.4023228503283999E-3</v>
      </c>
      <c r="R2953" s="1">
        <f t="shared" si="515"/>
        <v>-9.8861772485026398E-3</v>
      </c>
      <c r="S2953" s="1">
        <f t="shared" si="516"/>
        <v>-3.7390530106969E-3</v>
      </c>
      <c r="T2953" s="1">
        <f t="shared" si="517"/>
        <v>-2.14392588009245E-2</v>
      </c>
      <c r="U2953" s="1">
        <f t="shared" si="518"/>
        <v>-1.5644065228623901E-3</v>
      </c>
    </row>
    <row r="2954" spans="2:21" x14ac:dyDescent="0.3">
      <c r="B2954" s="2">
        <v>2949</v>
      </c>
      <c r="C2954" s="2" t="str">
        <v>[-8.175258388144465e-06, -0.003404901394174865]</v>
      </c>
      <c r="D2954" s="2" t="str">
        <v>[-7.915733603286743e-06, -0.009869452718407125]</v>
      </c>
      <c r="E2954" s="2" t="str">
        <v>[1.85718427618795e-05, -0.0036755740578906307]</v>
      </c>
      <c r="F2954" s="2" t="str">
        <v>[1.2072225381299148e-05, -0.021427501043566326]</v>
      </c>
      <c r="G2954" s="2" t="str">
        <v>[-5.928267657132789e-06, -0.0015627858654210813]</v>
      </c>
      <c r="I2954" s="6">
        <f>[1]Sheet1!A2953</f>
        <v>45244.25</v>
      </c>
      <c r="J2954" s="4">
        <f t="shared" si="508"/>
        <v>-8.1752583881444603E-6</v>
      </c>
      <c r="K2954" s="4">
        <f t="shared" si="509"/>
        <v>-7.9157336032867396E-6</v>
      </c>
      <c r="L2954" s="4">
        <f t="shared" si="510"/>
        <v>1.8571842761879501E-5</v>
      </c>
      <c r="M2954" s="4">
        <f t="shared" si="511"/>
        <v>1.2072225381299101E-5</v>
      </c>
      <c r="N2954" s="4">
        <f t="shared" si="512"/>
        <v>-5.9282676571327804E-6</v>
      </c>
      <c r="P2954" s="6">
        <f t="shared" si="513"/>
        <v>45244.25</v>
      </c>
      <c r="Q2954" s="1">
        <f t="shared" si="514"/>
        <v>-3.40490139417486E-3</v>
      </c>
      <c r="R2954" s="1">
        <f t="shared" si="515"/>
        <v>-9.8694527184071193E-3</v>
      </c>
      <c r="S2954" s="1">
        <f t="shared" si="516"/>
        <v>-3.6755740578906298E-3</v>
      </c>
      <c r="T2954" s="1">
        <f t="shared" si="517"/>
        <v>-2.1427501043566301E-2</v>
      </c>
      <c r="U2954" s="1">
        <f t="shared" si="518"/>
        <v>-1.56278586542108E-3</v>
      </c>
    </row>
    <row r="2955" spans="2:21" x14ac:dyDescent="0.3">
      <c r="B2955" s="2">
        <v>2950</v>
      </c>
      <c r="C2955" s="2" t="str">
        <v>[-8.540807116003187e-06, -0.003407525218647142]</v>
      </c>
      <c r="D2955" s="2" t="str">
        <v>[-8.680575092348588e-06, -0.009845892343661157]</v>
      </c>
      <c r="E2955" s="2" t="str">
        <v>[1.7547125539037268e-05, -0.003609059907348833]</v>
      </c>
      <c r="F2955" s="2" t="str">
        <v>[1.160710580974861e-05, -0.021418578014948723]</v>
      </c>
      <c r="G2955" s="2" t="str">
        <v>[-7.590172563697383e-06, -0.00156085313104552]</v>
      </c>
      <c r="I2955" s="6">
        <f>[1]Sheet1!A2954</f>
        <v>45244.291666666657</v>
      </c>
      <c r="J2955" s="4">
        <f t="shared" si="508"/>
        <v>-8.5408071160031802E-6</v>
      </c>
      <c r="K2955" s="4">
        <f t="shared" si="509"/>
        <v>-8.6805750923485797E-6</v>
      </c>
      <c r="L2955" s="4">
        <f t="shared" si="510"/>
        <v>1.7547125539037201E-5</v>
      </c>
      <c r="M2955" s="4">
        <f t="shared" si="511"/>
        <v>1.16071058097486E-5</v>
      </c>
      <c r="N2955" s="4">
        <f t="shared" si="512"/>
        <v>-7.5901725636973803E-6</v>
      </c>
      <c r="P2955" s="6">
        <f t="shared" si="513"/>
        <v>45244.291666666657</v>
      </c>
      <c r="Q2955" s="1">
        <f t="shared" si="514"/>
        <v>-3.4075252186471401E-3</v>
      </c>
      <c r="R2955" s="1">
        <f t="shared" si="515"/>
        <v>-9.8458923436611501E-3</v>
      </c>
      <c r="S2955" s="1">
        <f t="shared" si="516"/>
        <v>-3.6090599073488301E-3</v>
      </c>
      <c r="T2955" s="1">
        <f t="shared" si="517"/>
        <v>-2.1418578014948699E-2</v>
      </c>
      <c r="U2955" s="1">
        <f t="shared" si="518"/>
        <v>-1.56085313104552E-3</v>
      </c>
    </row>
    <row r="2956" spans="2:21" x14ac:dyDescent="0.3">
      <c r="B2956" s="2">
        <v>2951</v>
      </c>
      <c r="C2956" s="2" t="str">
        <v>[-8.397380205030956e-06, -0.003433053248217458]</v>
      </c>
      <c r="D2956" s="2" t="str">
        <v>[-8.560097533723747e-06, -0.009860979118652718]</v>
      </c>
      <c r="E2956" s="2" t="str">
        <v>[1.7583434244147504e-05, -0.0036154446724631084]</v>
      </c>
      <c r="F2956" s="2" t="str">
        <v>[1.1524635790888453e-05, -0.021408380592590138]</v>
      </c>
      <c r="G2956" s="2" t="str">
        <v>[-7.0709392817582936e-06, -0.0016570102948732747]</v>
      </c>
      <c r="I2956" s="6">
        <f>[1]Sheet1!A2955</f>
        <v>45244.333333333343</v>
      </c>
      <c r="J2956" s="4">
        <f t="shared" si="508"/>
        <v>-8.3973802050309492E-6</v>
      </c>
      <c r="K2956" s="4">
        <f t="shared" si="509"/>
        <v>-8.5600975337237404E-6</v>
      </c>
      <c r="L2956" s="4">
        <f t="shared" si="510"/>
        <v>1.7583434244147501E-5</v>
      </c>
      <c r="M2956" s="4">
        <f t="shared" si="511"/>
        <v>1.1524635790888401E-5</v>
      </c>
      <c r="N2956" s="4">
        <f t="shared" si="512"/>
        <v>-7.0709392817582902E-6</v>
      </c>
      <c r="P2956" s="6">
        <f t="shared" si="513"/>
        <v>45244.333333333343</v>
      </c>
      <c r="Q2956" s="1">
        <f t="shared" si="514"/>
        <v>-3.4330532482174502E-3</v>
      </c>
      <c r="R2956" s="1">
        <f t="shared" si="515"/>
        <v>-9.8609791186527098E-3</v>
      </c>
      <c r="S2956" s="1">
        <f t="shared" si="516"/>
        <v>-3.6154446724631002E-3</v>
      </c>
      <c r="T2956" s="1">
        <f t="shared" si="517"/>
        <v>-2.14083805925901E-2</v>
      </c>
      <c r="U2956" s="1">
        <f t="shared" si="518"/>
        <v>-1.6570102948732699E-3</v>
      </c>
    </row>
    <row r="2957" spans="2:21" x14ac:dyDescent="0.3">
      <c r="B2957" s="2">
        <v>2952</v>
      </c>
      <c r="C2957" s="2" t="str">
        <v>[-8.156941117317047e-06, -0.003416124001921345]</v>
      </c>
      <c r="D2957" s="2" t="str">
        <v>[-7.857885392376985e-06, -0.009846233579245198]</v>
      </c>
      <c r="E2957" s="2" t="str">
        <v>[1.851446485491482e-05, -0.0036090339001286827]</v>
      </c>
      <c r="F2957" s="2" t="str">
        <v>[1.2025447494491304e-05, -0.021418072290481968]</v>
      </c>
      <c r="G2957" s="2" t="str">
        <v>[-4.183910610741181e-06, -0.0014891890853028545]</v>
      </c>
      <c r="I2957" s="6">
        <f>[1]Sheet1!A2956</f>
        <v>45244.375</v>
      </c>
      <c r="J2957" s="4">
        <f t="shared" si="508"/>
        <v>-8.1569411173170399E-6</v>
      </c>
      <c r="K2957" s="4">
        <f t="shared" si="509"/>
        <v>-7.8578853923769798E-6</v>
      </c>
      <c r="L2957" s="4">
        <f t="shared" si="510"/>
        <v>1.8514464854914801E-5</v>
      </c>
      <c r="M2957" s="4">
        <f t="shared" si="511"/>
        <v>1.2025447494491299E-5</v>
      </c>
      <c r="N2957" s="4">
        <f t="shared" si="512"/>
        <v>-4.1839106107411801E-6</v>
      </c>
      <c r="P2957" s="6">
        <f t="shared" si="513"/>
        <v>45244.375</v>
      </c>
      <c r="Q2957" s="1">
        <f t="shared" si="514"/>
        <v>-3.4161240019213398E-3</v>
      </c>
      <c r="R2957" s="1">
        <f t="shared" si="515"/>
        <v>-9.8462335792451894E-3</v>
      </c>
      <c r="S2957" s="1">
        <f t="shared" si="516"/>
        <v>-3.6090339001286801E-3</v>
      </c>
      <c r="T2957" s="1">
        <f t="shared" si="517"/>
        <v>-2.1418072290481899E-2</v>
      </c>
      <c r="U2957" s="1">
        <f t="shared" si="518"/>
        <v>-1.48918908530285E-3</v>
      </c>
    </row>
    <row r="2958" spans="2:21" x14ac:dyDescent="0.3">
      <c r="B2958" s="2">
        <v>2953</v>
      </c>
      <c r="C2958" s="2" t="str">
        <v>[-8.013028264341559e-06, -0.0033993600238049373]</v>
      </c>
      <c r="D2958" s="2" t="str">
        <v>[-7.2995737705566335e-06, -0.009782147490968264]</v>
      </c>
      <c r="E2958" s="2" t="str">
        <v>[1.830813395447009e-05, -0.0036422850167369208]</v>
      </c>
      <c r="F2958" s="2" t="str">
        <v>[1.2248835550213235e-05, -0.02138804465756881]</v>
      </c>
      <c r="G2958" s="2" t="str">
        <v>[-2.540445501599707e-06, -0.0009626603956809257]</v>
      </c>
      <c r="I2958" s="6">
        <f>[1]Sheet1!A2957</f>
        <v>45244.416666666657</v>
      </c>
      <c r="J2958" s="4">
        <f t="shared" si="508"/>
        <v>-8.0130282643415502E-6</v>
      </c>
      <c r="K2958" s="4">
        <f t="shared" si="509"/>
        <v>-7.2995737705566301E-6</v>
      </c>
      <c r="L2958" s="4">
        <f t="shared" si="510"/>
        <v>1.8308133954469998E-5</v>
      </c>
      <c r="M2958" s="4">
        <f t="shared" si="511"/>
        <v>1.22488355502132E-5</v>
      </c>
      <c r="N2958" s="4">
        <f t="shared" si="512"/>
        <v>-2.5404455015996998E-6</v>
      </c>
      <c r="P2958" s="6">
        <f t="shared" si="513"/>
        <v>45244.416666666657</v>
      </c>
      <c r="Q2958" s="1">
        <f t="shared" si="514"/>
        <v>-3.39936002380493E-3</v>
      </c>
      <c r="R2958" s="1">
        <f t="shared" si="515"/>
        <v>-9.7821474909682606E-3</v>
      </c>
      <c r="S2958" s="1">
        <f t="shared" si="516"/>
        <v>-3.6422850167369199E-3</v>
      </c>
      <c r="T2958" s="1">
        <f t="shared" si="517"/>
        <v>-2.13880446575688E-2</v>
      </c>
      <c r="U2958" s="1">
        <f t="shared" si="518"/>
        <v>-9.6266039568092504E-4</v>
      </c>
    </row>
    <row r="2959" spans="2:21" x14ac:dyDescent="0.3">
      <c r="B2959" s="2">
        <v>2954</v>
      </c>
      <c r="C2959" s="2" t="str">
        <v>[-8.726136890744519e-06, -0.0034489079879267952]</v>
      </c>
      <c r="D2959" s="2" t="str">
        <v>[-8.151212017964014e-06, -0.009859016347807744]</v>
      </c>
      <c r="E2959" s="2" t="str">
        <v>[1.6577024152329358e-05, -0.0035794898810324626]</v>
      </c>
      <c r="F2959" s="2" t="str">
        <v>[1.2004483847277925e-05, -0.021401961761251115]</v>
      </c>
      <c r="G2959" s="2" t="str">
        <v>[-3.641456794110536e-06, -0.0011629488248195178]</v>
      </c>
      <c r="I2959" s="6">
        <f>[1]Sheet1!A2958</f>
        <v>45244.458333333343</v>
      </c>
      <c r="J2959" s="4">
        <f t="shared" si="508"/>
        <v>-8.7261368907445106E-6</v>
      </c>
      <c r="K2959" s="4">
        <f t="shared" si="509"/>
        <v>-8.1512120179640106E-6</v>
      </c>
      <c r="L2959" s="4">
        <f t="shared" si="510"/>
        <v>1.65770241523293E-5</v>
      </c>
      <c r="M2959" s="4">
        <f t="shared" si="511"/>
        <v>1.2004483847277899E-5</v>
      </c>
      <c r="N2959" s="4">
        <f t="shared" si="512"/>
        <v>-3.6414567941105301E-6</v>
      </c>
      <c r="P2959" s="6">
        <f t="shared" si="513"/>
        <v>45244.458333333343</v>
      </c>
      <c r="Q2959" s="1">
        <f t="shared" si="514"/>
        <v>-3.44890798792679E-3</v>
      </c>
      <c r="R2959" s="1">
        <f t="shared" si="515"/>
        <v>-9.8590163478077392E-3</v>
      </c>
      <c r="S2959" s="1">
        <f t="shared" si="516"/>
        <v>-3.57948988103246E-3</v>
      </c>
      <c r="T2959" s="1">
        <f t="shared" si="517"/>
        <v>-2.1401961761251101E-2</v>
      </c>
      <c r="U2959" s="1">
        <f t="shared" si="518"/>
        <v>-1.16294882481951E-3</v>
      </c>
    </row>
    <row r="2960" spans="2:21" x14ac:dyDescent="0.3">
      <c r="B2960" s="2">
        <v>2955</v>
      </c>
      <c r="C2960" s="2" t="str">
        <v>[-8.536581649222775e-06, -0.0035148410479266443]</v>
      </c>
      <c r="D2960" s="2" t="str">
        <v>[-8.088106976610275e-06, -0.009867887169268407]</v>
      </c>
      <c r="E2960" s="2" t="str">
        <v>[1.7769706241123334e-05, -0.003933590567261815]</v>
      </c>
      <c r="F2960" s="2" t="str">
        <v>[1.2105441448173182e-05, -0.02140867756158897]</v>
      </c>
      <c r="G2960" s="2" t="str">
        <v>[-4.131167156106439e-06, -0.0011029206515143903]</v>
      </c>
      <c r="I2960" s="6">
        <f>[1]Sheet1!A2959</f>
        <v>45244.5</v>
      </c>
      <c r="J2960" s="4">
        <f t="shared" si="508"/>
        <v>-8.53658164922277E-6</v>
      </c>
      <c r="K2960" s="4">
        <f t="shared" si="509"/>
        <v>-8.0881069766102699E-6</v>
      </c>
      <c r="L2960" s="4">
        <f t="shared" si="510"/>
        <v>1.77697062411233E-5</v>
      </c>
      <c r="M2960" s="4">
        <f t="shared" si="511"/>
        <v>1.2105441448173099E-5</v>
      </c>
      <c r="N2960" s="4">
        <f t="shared" si="512"/>
        <v>-4.1311671561064299E-6</v>
      </c>
      <c r="P2960" s="6">
        <f t="shared" si="513"/>
        <v>45244.5</v>
      </c>
      <c r="Q2960" s="1">
        <f t="shared" si="514"/>
        <v>-3.51484104792664E-3</v>
      </c>
      <c r="R2960" s="1">
        <f t="shared" si="515"/>
        <v>-9.8678871692684002E-3</v>
      </c>
      <c r="S2960" s="1">
        <f t="shared" si="516"/>
        <v>-3.9335905672618103E-3</v>
      </c>
      <c r="T2960" s="1">
        <f t="shared" si="517"/>
        <v>-2.1408677561588901E-2</v>
      </c>
      <c r="U2960" s="1">
        <f t="shared" si="518"/>
        <v>-1.10292065151439E-3</v>
      </c>
    </row>
    <row r="2961" spans="2:21" x14ac:dyDescent="0.3">
      <c r="B2961" s="2">
        <v>2956</v>
      </c>
      <c r="C2961" s="2" t="str">
        <v>[-8.807409670149677e-06, -0.0035401867583578516]</v>
      </c>
      <c r="D2961" s="2" t="str">
        <v>[-9.081821196917678e-06, -0.009879555238391362]</v>
      </c>
      <c r="E2961" s="2" t="str">
        <v>[1.601039526688207e-05, -0.004297009543981519]</v>
      </c>
      <c r="F2961" s="2" t="str">
        <v>[1.143153003176197e-05, -0.021427812410955784]</v>
      </c>
      <c r="G2961" s="2" t="str">
        <v>[-6.2705931972679414e-06, -0.0009866591621973443]</v>
      </c>
      <c r="I2961" s="6">
        <f>[1]Sheet1!A2960</f>
        <v>45244.541666666657</v>
      </c>
      <c r="J2961" s="4">
        <f t="shared" si="508"/>
        <v>-8.8074096701496702E-6</v>
      </c>
      <c r="K2961" s="4">
        <f t="shared" si="509"/>
        <v>-9.0818211969176698E-6</v>
      </c>
      <c r="L2961" s="4">
        <f t="shared" si="510"/>
        <v>1.6010395266882001E-5</v>
      </c>
      <c r="M2961" s="4">
        <f t="shared" si="511"/>
        <v>1.14315300317619E-5</v>
      </c>
      <c r="N2961" s="4">
        <f t="shared" si="512"/>
        <v>-6.2705931972679397E-6</v>
      </c>
      <c r="P2961" s="6">
        <f t="shared" si="513"/>
        <v>45244.541666666657</v>
      </c>
      <c r="Q2961" s="1">
        <f t="shared" si="514"/>
        <v>-3.5401867583578499E-3</v>
      </c>
      <c r="R2961" s="1">
        <f t="shared" si="515"/>
        <v>-9.8795552383913604E-3</v>
      </c>
      <c r="S2961" s="1">
        <f t="shared" si="516"/>
        <v>-4.2970095439815101E-3</v>
      </c>
      <c r="T2961" s="1">
        <f t="shared" si="517"/>
        <v>-2.1427812410955701E-2</v>
      </c>
      <c r="U2961" s="1">
        <f t="shared" si="518"/>
        <v>-9.8665916219734407E-4</v>
      </c>
    </row>
    <row r="2962" spans="2:21" x14ac:dyDescent="0.3">
      <c r="B2962" s="2">
        <v>2957</v>
      </c>
      <c r="C2962" s="2" t="str">
        <v>[-1.0226746402280833e-05, -0.0033527288721988285]</v>
      </c>
      <c r="D2962" s="2" t="str">
        <v>[-1.0927575432488193e-05, -0.009578209111256617]</v>
      </c>
      <c r="E2962" s="2" t="str">
        <v>[1.5182330133782219e-05, -0.004045426536162778]</v>
      </c>
      <c r="F2962" s="2" t="str">
        <v>[1.0587142655526828e-05, -0.021275457786790977]</v>
      </c>
      <c r="G2962" s="2" t="str">
        <v>[-6.250595441337333e-06, -0.0009914211274843338]</v>
      </c>
      <c r="I2962" s="6">
        <f>[1]Sheet1!A2961</f>
        <v>45244.583333333343</v>
      </c>
      <c r="J2962" s="4">
        <f t="shared" si="508"/>
        <v>-1.0226746402280799E-5</v>
      </c>
      <c r="K2962" s="4">
        <f t="shared" si="509"/>
        <v>-1.0927575432488099E-5</v>
      </c>
      <c r="L2962" s="4">
        <f t="shared" si="510"/>
        <v>1.51823301337822E-5</v>
      </c>
      <c r="M2962" s="4">
        <f t="shared" si="511"/>
        <v>1.05871426555268E-5</v>
      </c>
      <c r="N2962" s="4">
        <f t="shared" si="512"/>
        <v>-6.2505954413373298E-6</v>
      </c>
      <c r="P2962" s="6">
        <f t="shared" si="513"/>
        <v>45244.583333333343</v>
      </c>
      <c r="Q2962" s="1">
        <f t="shared" si="514"/>
        <v>-3.3527288721988198E-3</v>
      </c>
      <c r="R2962" s="1">
        <f t="shared" si="515"/>
        <v>-9.5782091112566106E-3</v>
      </c>
      <c r="S2962" s="1">
        <f t="shared" si="516"/>
        <v>-4.04542653616277E-3</v>
      </c>
      <c r="T2962" s="1">
        <f t="shared" si="517"/>
        <v>-2.1275457786790901E-2</v>
      </c>
      <c r="U2962" s="1">
        <f t="shared" si="518"/>
        <v>-9.9142112748433291E-4</v>
      </c>
    </row>
    <row r="2963" spans="2:21" x14ac:dyDescent="0.3">
      <c r="B2963" s="2">
        <v>2958</v>
      </c>
      <c r="C2963" s="2" t="str">
        <v>[-1.0126522220695985e-05, -0.003422382948150205]</v>
      </c>
      <c r="D2963" s="2" t="str">
        <v>[-1.0151109733243147e-05, -0.00981294262855789]</v>
      </c>
      <c r="E2963" s="2" t="str">
        <v>[1.660071295685438e-05, -0.004244702285553188]</v>
      </c>
      <c r="F2963" s="2" t="str">
        <v>[1.1227280001661703e-05, -0.021416817534148418]</v>
      </c>
      <c r="G2963" s="2" t="str">
        <v>[-4.813884944345201e-06, -0.0009878861632789586]</v>
      </c>
      <c r="I2963" s="6">
        <f>[1]Sheet1!A2962</f>
        <v>45244.625</v>
      </c>
      <c r="J2963" s="4">
        <f t="shared" si="508"/>
        <v>-1.01265222206959E-5</v>
      </c>
      <c r="K2963" s="4">
        <f t="shared" si="509"/>
        <v>-1.01511097332431E-5</v>
      </c>
      <c r="L2963" s="4">
        <f t="shared" si="510"/>
        <v>1.6600712956854301E-5</v>
      </c>
      <c r="M2963" s="4">
        <f t="shared" si="511"/>
        <v>1.1227280001661699E-5</v>
      </c>
      <c r="N2963" s="4">
        <f t="shared" si="512"/>
        <v>-4.8138849443452E-6</v>
      </c>
      <c r="P2963" s="6">
        <f t="shared" si="513"/>
        <v>45244.625</v>
      </c>
      <c r="Q2963" s="1">
        <f t="shared" si="514"/>
        <v>-3.4223829481502001E-3</v>
      </c>
      <c r="R2963" s="1">
        <f t="shared" si="515"/>
        <v>-9.8129426285578896E-3</v>
      </c>
      <c r="S2963" s="1">
        <f t="shared" si="516"/>
        <v>-4.2447022855531804E-3</v>
      </c>
      <c r="T2963" s="1">
        <f t="shared" si="517"/>
        <v>-2.14168175341484E-2</v>
      </c>
      <c r="U2963" s="1">
        <f t="shared" si="518"/>
        <v>-9.8788616327895795E-4</v>
      </c>
    </row>
    <row r="2964" spans="2:21" x14ac:dyDescent="0.3">
      <c r="B2964" s="2">
        <v>2959</v>
      </c>
      <c r="C2964" s="2" t="str">
        <v>[-1.014099286864451e-05, -0.0034231260023659033]</v>
      </c>
      <c r="D2964" s="2" t="str">
        <v>[-9.978885476379067e-06, -0.00979048744554651]</v>
      </c>
      <c r="E2964" s="2" t="str">
        <v>[1.683786602191257e-05, -0.004186463624037571]</v>
      </c>
      <c r="F2964" s="2" t="str">
        <v>[1.1420729108927515e-05, -0.021382820062133056]</v>
      </c>
      <c r="G2964" s="2" t="str">
        <v>[-4.4827224299664165e-06, -0.0009350483817537538]</v>
      </c>
      <c r="I2964" s="6">
        <f>[1]Sheet1!A2963</f>
        <v>45244.666666666657</v>
      </c>
      <c r="J2964" s="4">
        <f t="shared" si="508"/>
        <v>-1.01409928686445E-5</v>
      </c>
      <c r="K2964" s="4">
        <f t="shared" si="509"/>
        <v>-9.9788854763790605E-6</v>
      </c>
      <c r="L2964" s="4">
        <f t="shared" si="510"/>
        <v>1.6837866021912499E-5</v>
      </c>
      <c r="M2964" s="4">
        <f t="shared" si="511"/>
        <v>1.14207291089275E-5</v>
      </c>
      <c r="N2964" s="4">
        <f t="shared" si="512"/>
        <v>-4.4827224299664098E-6</v>
      </c>
      <c r="P2964" s="6">
        <f t="shared" si="513"/>
        <v>45244.666666666657</v>
      </c>
      <c r="Q2964" s="1">
        <f t="shared" si="514"/>
        <v>-3.4231260023658999E-3</v>
      </c>
      <c r="R2964" s="1">
        <f t="shared" si="515"/>
        <v>-9.7904874455465099E-3</v>
      </c>
      <c r="S2964" s="1">
        <f t="shared" si="516"/>
        <v>-4.1864636240375704E-3</v>
      </c>
      <c r="T2964" s="1">
        <f t="shared" si="517"/>
        <v>-2.1382820062133E-2</v>
      </c>
      <c r="U2964" s="1">
        <f t="shared" si="518"/>
        <v>-9.3504838175375302E-4</v>
      </c>
    </row>
    <row r="2965" spans="2:21" x14ac:dyDescent="0.3">
      <c r="B2965" s="2">
        <v>2960</v>
      </c>
      <c r="C2965" s="2" t="str">
        <v>[-9.653572624749559e-06, -0.003426634473125755]</v>
      </c>
      <c r="D2965" s="2" t="str">
        <v>[-9.454549084936557e-06, -0.009776381279557047]</v>
      </c>
      <c r="E2965" s="2" t="str">
        <v>[1.701182964141129e-05, -0.004179497313702246]</v>
      </c>
      <c r="F2965" s="2" t="str">
        <v>[1.163962747232053e-05, -0.021372295908263773]</v>
      </c>
      <c r="G2965" s="2" t="str">
        <v>[-3.4893857045728334e-06, -0.0008986743768179925]</v>
      </c>
      <c r="I2965" s="6">
        <f>[1]Sheet1!A2964</f>
        <v>45244.708333333343</v>
      </c>
      <c r="J2965" s="4">
        <f t="shared" si="508"/>
        <v>-9.6535726247495505E-6</v>
      </c>
      <c r="K2965" s="4">
        <f t="shared" si="509"/>
        <v>-9.4545490849365504E-6</v>
      </c>
      <c r="L2965" s="4">
        <f t="shared" si="510"/>
        <v>1.7011829641411201E-5</v>
      </c>
      <c r="M2965" s="4">
        <f t="shared" si="511"/>
        <v>1.16396274723205E-5</v>
      </c>
      <c r="N2965" s="4">
        <f t="shared" si="512"/>
        <v>-3.48938570457283E-6</v>
      </c>
      <c r="P2965" s="6">
        <f t="shared" si="513"/>
        <v>45244.708333333343</v>
      </c>
      <c r="Q2965" s="1">
        <f t="shared" si="514"/>
        <v>-3.42663447312575E-3</v>
      </c>
      <c r="R2965" s="1">
        <f t="shared" si="515"/>
        <v>-9.7763812795570396E-3</v>
      </c>
      <c r="S2965" s="1">
        <f t="shared" si="516"/>
        <v>-4.1794973137022403E-3</v>
      </c>
      <c r="T2965" s="1">
        <f t="shared" si="517"/>
        <v>-2.13722959082637E-2</v>
      </c>
      <c r="U2965" s="1">
        <f t="shared" si="518"/>
        <v>-8.9867437681799198E-4</v>
      </c>
    </row>
    <row r="2966" spans="2:21" x14ac:dyDescent="0.3">
      <c r="B2966" s="2">
        <v>2961</v>
      </c>
      <c r="C2966" s="2" t="str">
        <v>[-9.6079938439659e-06, -0.0034158606670553022]</v>
      </c>
      <c r="D2966" s="2" t="str">
        <v>[-9.311353593668716e-06, -0.009764124883074146]</v>
      </c>
      <c r="E2966" s="2" t="str">
        <v>[1.635896610213179e-05, -0.004198996131493526]</v>
      </c>
      <c r="F2966" s="2" t="str">
        <v>[1.1750995930859911e-05, -0.02136588581836888]</v>
      </c>
      <c r="G2966" s="2" t="str">
        <v>[-2.615801457914657e-06, -0.0008023009654185936]</v>
      </c>
      <c r="I2966" s="6">
        <f>[1]Sheet1!A2965</f>
        <v>45244.75</v>
      </c>
      <c r="J2966" s="4">
        <f t="shared" si="508"/>
        <v>-9.6079938439658996E-6</v>
      </c>
      <c r="K2966" s="4">
        <f t="shared" si="509"/>
        <v>-9.3113535936687097E-6</v>
      </c>
      <c r="L2966" s="4">
        <f t="shared" si="510"/>
        <v>1.63589661021317E-5</v>
      </c>
      <c r="M2966" s="4">
        <f t="shared" si="511"/>
        <v>1.1750995930859899E-5</v>
      </c>
      <c r="N2966" s="4">
        <f t="shared" si="512"/>
        <v>-2.61580145791465E-6</v>
      </c>
      <c r="P2966" s="6">
        <f t="shared" si="513"/>
        <v>45244.75</v>
      </c>
      <c r="Q2966" s="1">
        <f t="shared" si="514"/>
        <v>-3.4158606670553E-3</v>
      </c>
      <c r="R2966" s="1">
        <f t="shared" si="515"/>
        <v>-9.7641248830741406E-3</v>
      </c>
      <c r="S2966" s="1">
        <f t="shared" si="516"/>
        <v>-4.19899613149352E-3</v>
      </c>
      <c r="T2966" s="1">
        <f t="shared" si="517"/>
        <v>-2.1365885818368801E-2</v>
      </c>
      <c r="U2966" s="1">
        <f t="shared" si="518"/>
        <v>-8.0230096541859298E-4</v>
      </c>
    </row>
    <row r="2967" spans="2:21" x14ac:dyDescent="0.3">
      <c r="B2967" s="2">
        <v>2962</v>
      </c>
      <c r="C2967" s="2" t="str">
        <v>[-9.702092051135553e-06, -0.003417864250657134]</v>
      </c>
      <c r="D2967" s="2" t="str">
        <v>[-9.382061525922723e-06, -0.009765723845773166]</v>
      </c>
      <c r="E2967" s="2" t="str">
        <v>[1.616686935060826e-05, -0.004177373813679159]</v>
      </c>
      <c r="F2967" s="2" t="str">
        <v>[1.1645333121564802e-05, -0.021368904750920365]</v>
      </c>
      <c r="G2967" s="2" t="str">
        <v>[-3.0037725710474636e-06, -0.0008399130208439232]</v>
      </c>
      <c r="I2967" s="6">
        <f>[1]Sheet1!A2966</f>
        <v>45244.791666666657</v>
      </c>
      <c r="J2967" s="4">
        <f t="shared" si="508"/>
        <v>-9.7020920511355497E-6</v>
      </c>
      <c r="K2967" s="4">
        <f t="shared" si="509"/>
        <v>-9.3820615259227192E-6</v>
      </c>
      <c r="L2967" s="4">
        <f t="shared" si="510"/>
        <v>1.6166869350608199E-5</v>
      </c>
      <c r="M2967" s="4">
        <f t="shared" si="511"/>
        <v>1.16453331215648E-5</v>
      </c>
      <c r="N2967" s="4">
        <f t="shared" si="512"/>
        <v>-3.0037725710474602E-6</v>
      </c>
      <c r="P2967" s="6">
        <f t="shared" si="513"/>
        <v>45244.791666666657</v>
      </c>
      <c r="Q2967" s="1">
        <f t="shared" si="514"/>
        <v>-3.4178642506571301E-3</v>
      </c>
      <c r="R2967" s="1">
        <f t="shared" si="515"/>
        <v>-9.7657238457731603E-3</v>
      </c>
      <c r="S2967" s="1">
        <f t="shared" si="516"/>
        <v>-4.1773738136791499E-3</v>
      </c>
      <c r="T2967" s="1">
        <f t="shared" si="517"/>
        <v>-2.1368904750920299E-2</v>
      </c>
      <c r="U2967" s="1">
        <f t="shared" si="518"/>
        <v>-8.3991302084392302E-4</v>
      </c>
    </row>
    <row r="2968" spans="2:21" x14ac:dyDescent="0.3">
      <c r="B2968" s="2">
        <v>2963</v>
      </c>
      <c r="C2968" s="2" t="str">
        <v>[-9.783420806411094e-06, -0.0034141379294424998]</v>
      </c>
      <c r="D2968" s="2" t="str">
        <v>[-9.382221599742716e-06, -0.009765721954888253]</v>
      </c>
      <c r="E2968" s="2" t="str">
        <v>[1.7087876965099197e-05, -0.0042073788308994164]</v>
      </c>
      <c r="F2968" s="2" t="str">
        <v>[1.1678203331858795e-05, -0.0213698536623396]</v>
      </c>
      <c r="G2968" s="2" t="str">
        <v>[-2.8391843688642556e-06, -0.0008470237767487131]</v>
      </c>
      <c r="I2968" s="6">
        <f>[1]Sheet1!A2967</f>
        <v>45244.833333333343</v>
      </c>
      <c r="J2968" s="4">
        <f t="shared" si="508"/>
        <v>-9.7834208064110902E-6</v>
      </c>
      <c r="K2968" s="4">
        <f t="shared" si="509"/>
        <v>-9.3822215997427105E-6</v>
      </c>
      <c r="L2968" s="4">
        <f t="shared" si="510"/>
        <v>1.7087876965099102E-5</v>
      </c>
      <c r="M2968" s="4">
        <f t="shared" si="511"/>
        <v>1.1678203331858701E-5</v>
      </c>
      <c r="N2968" s="4">
        <f t="shared" si="512"/>
        <v>-2.8391843688642501E-6</v>
      </c>
      <c r="P2968" s="6">
        <f t="shared" si="513"/>
        <v>45244.833333333343</v>
      </c>
      <c r="Q2968" s="1">
        <f t="shared" si="514"/>
        <v>-3.4141379294424898E-3</v>
      </c>
      <c r="R2968" s="1">
        <f t="shared" si="515"/>
        <v>-9.7657219548882498E-3</v>
      </c>
      <c r="S2968" s="1">
        <f t="shared" si="516"/>
        <v>-4.2073788308994104E-3</v>
      </c>
      <c r="T2968" s="1">
        <f t="shared" si="517"/>
        <v>-2.1369853662339601E-2</v>
      </c>
      <c r="U2968" s="1">
        <f t="shared" si="518"/>
        <v>-8.4702377674871301E-4</v>
      </c>
    </row>
    <row r="2969" spans="2:21" x14ac:dyDescent="0.3">
      <c r="B2969" s="2">
        <v>2964</v>
      </c>
      <c r="C2969" s="2" t="str">
        <v>[-9.89215217866476e-06, -0.003409853018510724]</v>
      </c>
      <c r="D2969" s="2" t="str">
        <v>[-9.268644349279669e-06, -0.009765711838636598]</v>
      </c>
      <c r="E2969" s="2" t="str">
        <v>[1.6670954168290526e-05, -0.004273803460103415]</v>
      </c>
      <c r="F2969" s="2" t="str">
        <v>[1.139184564983686e-05, -0.021372545634895435]</v>
      </c>
      <c r="G2969" s="2" t="str">
        <v>[-2.7978047780414965e-06, -0.0008462650126892759]</v>
      </c>
      <c r="I2969" s="6">
        <f>[1]Sheet1!A2968</f>
        <v>45244.875</v>
      </c>
      <c r="J2969" s="4">
        <f t="shared" si="508"/>
        <v>-9.8921521786647598E-6</v>
      </c>
      <c r="K2969" s="4">
        <f t="shared" si="509"/>
        <v>-9.2686443492796601E-6</v>
      </c>
      <c r="L2969" s="4">
        <f t="shared" si="510"/>
        <v>1.6670954168290499E-5</v>
      </c>
      <c r="M2969" s="4">
        <f t="shared" si="511"/>
        <v>1.1391845649836801E-5</v>
      </c>
      <c r="N2969" s="4">
        <f t="shared" si="512"/>
        <v>-2.7978047780414901E-6</v>
      </c>
      <c r="P2969" s="6">
        <f t="shared" si="513"/>
        <v>45244.875</v>
      </c>
      <c r="Q2969" s="1">
        <f t="shared" si="514"/>
        <v>-3.4098530185107199E-3</v>
      </c>
      <c r="R2969" s="1">
        <f t="shared" si="515"/>
        <v>-9.7657118386365906E-3</v>
      </c>
      <c r="S2969" s="1">
        <f t="shared" si="516"/>
        <v>-4.2738034601034099E-3</v>
      </c>
      <c r="T2969" s="1">
        <f t="shared" si="517"/>
        <v>-2.13725456348954E-2</v>
      </c>
      <c r="U2969" s="1">
        <f t="shared" si="518"/>
        <v>-8.4626501268927499E-4</v>
      </c>
    </row>
    <row r="2970" spans="2:21" x14ac:dyDescent="0.3">
      <c r="B2970" s="2">
        <v>2965</v>
      </c>
      <c r="C2970" s="2" t="str">
        <v>[-9.790657204621794e-06, -0.0034152092704002536]</v>
      </c>
      <c r="D2970" s="2" t="str">
        <v>[-9.041352069751022e-06, -0.009761479293510239]</v>
      </c>
      <c r="E2970" s="2" t="str">
        <v>[1.713009582370264e-05, -0.004307175596243744]</v>
      </c>
      <c r="F2970" s="2" t="str">
        <v>[1.1745199587477844e-05, -0.021399659593509753]</v>
      </c>
      <c r="G2970" s="2" t="str">
        <v>[-2.7463049400802513e-06, -0.0008460288798157037]</v>
      </c>
      <c r="I2970" s="6">
        <f>[1]Sheet1!A2969</f>
        <v>45245</v>
      </c>
      <c r="J2970" s="4">
        <f t="shared" si="508"/>
        <v>-9.7906572046217894E-6</v>
      </c>
      <c r="K2970" s="4">
        <f t="shared" si="509"/>
        <v>-9.0413520697510201E-6</v>
      </c>
      <c r="L2970" s="4">
        <f t="shared" si="510"/>
        <v>1.7130095823702601E-5</v>
      </c>
      <c r="M2970" s="4">
        <f t="shared" si="511"/>
        <v>1.17451995874778E-5</v>
      </c>
      <c r="N2970" s="4">
        <f t="shared" si="512"/>
        <v>-2.74630494008025E-6</v>
      </c>
      <c r="P2970" s="6">
        <f t="shared" si="513"/>
        <v>45245</v>
      </c>
      <c r="Q2970" s="1">
        <f t="shared" si="514"/>
        <v>-3.4152092704002501E-3</v>
      </c>
      <c r="R2970" s="1">
        <f t="shared" si="515"/>
        <v>-9.76147929351023E-3</v>
      </c>
      <c r="S2970" s="1">
        <f t="shared" si="516"/>
        <v>-4.30717559624374E-3</v>
      </c>
      <c r="T2970" s="1">
        <f t="shared" si="517"/>
        <v>-2.1399659593509701E-2</v>
      </c>
      <c r="U2970" s="1">
        <f t="shared" si="518"/>
        <v>-8.4602887981570301E-4</v>
      </c>
    </row>
    <row r="2971" spans="2:21" x14ac:dyDescent="0.3">
      <c r="B2971" s="2">
        <v>2966</v>
      </c>
      <c r="C2971" s="2" t="str">
        <v>[-9.938423535648233e-06, -0.0034225299335504666]</v>
      </c>
      <c r="D2971" s="2" t="str">
        <v>[-9.263422450260547e-06, -0.009769713093261644]</v>
      </c>
      <c r="E2971" s="2" t="str">
        <v>[1.7048718124025536e-05, -0.004313646861001046]</v>
      </c>
      <c r="F2971" s="2" t="str">
        <v>[1.1823645662141264e-05, -0.021392115025963568]</v>
      </c>
      <c r="G2971" s="2" t="str">
        <v>[-3.5251566488758863e-06, -0.0008504861650548535]</v>
      </c>
      <c r="I2971" s="6">
        <f>[1]Sheet1!A2970</f>
        <v>45245.041666666657</v>
      </c>
      <c r="J2971" s="4">
        <f t="shared" si="508"/>
        <v>-9.9384235356482292E-6</v>
      </c>
      <c r="K2971" s="4">
        <f t="shared" si="509"/>
        <v>-9.2634224502605397E-6</v>
      </c>
      <c r="L2971" s="4">
        <f t="shared" si="510"/>
        <v>1.7048718124025499E-5</v>
      </c>
      <c r="M2971" s="4">
        <f t="shared" si="511"/>
        <v>1.1823645662141201E-5</v>
      </c>
      <c r="N2971" s="4">
        <f t="shared" si="512"/>
        <v>-3.5251566488758799E-6</v>
      </c>
      <c r="P2971" s="6">
        <f t="shared" si="513"/>
        <v>45245.041666666657</v>
      </c>
      <c r="Q2971" s="1">
        <f t="shared" si="514"/>
        <v>-3.4225299335504601E-3</v>
      </c>
      <c r="R2971" s="1">
        <f t="shared" si="515"/>
        <v>-9.7697130932616408E-3</v>
      </c>
      <c r="S2971" s="1">
        <f t="shared" si="516"/>
        <v>-4.3136468610010404E-3</v>
      </c>
      <c r="T2971" s="1">
        <f t="shared" si="517"/>
        <v>-2.1392115025963498E-2</v>
      </c>
      <c r="U2971" s="1">
        <f t="shared" si="518"/>
        <v>-8.5048616505485305E-4</v>
      </c>
    </row>
    <row r="2972" spans="2:21" x14ac:dyDescent="0.3">
      <c r="B2972" s="2">
        <v>2967</v>
      </c>
      <c r="C2972" s="2" t="str">
        <v>[-9.618159383057274e-06, -0.0034456018501680943]</v>
      </c>
      <c r="D2972" s="2" t="str">
        <v>[-8.846280191503215e-06, -0.009785058913738409]</v>
      </c>
      <c r="E2972" s="2" t="str">
        <v>[1.8203832724355015e-05, -0.00433027497077983]</v>
      </c>
      <c r="F2972" s="2" t="str">
        <v>[1.2145848980469784e-05, -0.021386008627600397]</v>
      </c>
      <c r="G2972" s="2" t="str">
        <v>[-2.206685561239219e-06, -0.0009647299598638624]</v>
      </c>
      <c r="I2972" s="6">
        <f>[1]Sheet1!A2971</f>
        <v>45245.083333333343</v>
      </c>
      <c r="J2972" s="4">
        <f t="shared" si="508"/>
        <v>-9.6181593830572707E-6</v>
      </c>
      <c r="K2972" s="4">
        <f t="shared" si="509"/>
        <v>-8.8462801915032097E-6</v>
      </c>
      <c r="L2972" s="4">
        <f t="shared" si="510"/>
        <v>1.8203832724355001E-5</v>
      </c>
      <c r="M2972" s="4">
        <f t="shared" si="511"/>
        <v>1.2145848980469699E-5</v>
      </c>
      <c r="N2972" s="4">
        <f t="shared" si="512"/>
        <v>-2.2066855612392102E-6</v>
      </c>
      <c r="P2972" s="6">
        <f t="shared" si="513"/>
        <v>45245.083333333343</v>
      </c>
      <c r="Q2972" s="1">
        <f t="shared" si="514"/>
        <v>-3.44560185016809E-3</v>
      </c>
      <c r="R2972" s="1">
        <f t="shared" si="515"/>
        <v>-9.7850589137384002E-3</v>
      </c>
      <c r="S2972" s="1">
        <f t="shared" si="516"/>
        <v>-4.3302749707798301E-3</v>
      </c>
      <c r="T2972" s="1">
        <f t="shared" si="517"/>
        <v>-2.13860086276003E-2</v>
      </c>
      <c r="U2972" s="1">
        <f t="shared" si="518"/>
        <v>-9.64729959863862E-4</v>
      </c>
    </row>
    <row r="2973" spans="2:21" x14ac:dyDescent="0.3">
      <c r="B2973" s="2">
        <v>2968</v>
      </c>
      <c r="C2973" s="2" t="str">
        <v>[-9.587207677367692e-06, -0.003440776847978605]</v>
      </c>
      <c r="D2973" s="2" t="str">
        <v>[-8.73761553113337e-06, -0.009777586090419555]</v>
      </c>
      <c r="E2973" s="2" t="str">
        <v>[1.8740296351459333e-05, -0.00422299290777718]</v>
      </c>
      <c r="F2973" s="2" t="str">
        <v>[1.225844843992838e-05, -0.021376336629088197]</v>
      </c>
      <c r="G2973" s="2" t="str">
        <v>[-1.0773266347795245e-06, -0.0007990625389937714]</v>
      </c>
      <c r="I2973" s="6">
        <f>[1]Sheet1!A2972</f>
        <v>45245.125</v>
      </c>
      <c r="J2973" s="4">
        <f t="shared" si="508"/>
        <v>-9.5872076773676903E-6</v>
      </c>
      <c r="K2973" s="4">
        <f t="shared" si="509"/>
        <v>-8.7376155311333701E-6</v>
      </c>
      <c r="L2973" s="4">
        <f t="shared" si="510"/>
        <v>1.8740296351459299E-5</v>
      </c>
      <c r="M2973" s="4">
        <f t="shared" si="511"/>
        <v>1.22584484399283E-5</v>
      </c>
      <c r="N2973" s="4">
        <f t="shared" si="512"/>
        <v>-1.0773266347795201E-6</v>
      </c>
      <c r="P2973" s="6">
        <f t="shared" si="513"/>
        <v>45245.125</v>
      </c>
      <c r="Q2973" s="1">
        <f t="shared" si="514"/>
        <v>-3.4407768479786001E-3</v>
      </c>
      <c r="R2973" s="1">
        <f t="shared" si="515"/>
        <v>-9.7775860904195499E-3</v>
      </c>
      <c r="S2973" s="1">
        <f t="shared" si="516"/>
        <v>-4.2229929077771799E-3</v>
      </c>
      <c r="T2973" s="1">
        <f t="shared" si="517"/>
        <v>-2.13763366290881E-2</v>
      </c>
      <c r="U2973" s="1">
        <f t="shared" si="518"/>
        <v>-7.9906253899377096E-4</v>
      </c>
    </row>
    <row r="2974" spans="2:21" x14ac:dyDescent="0.3">
      <c r="B2974" s="2">
        <v>2969</v>
      </c>
      <c r="C2974" s="2" t="str">
        <v>[-9.628579119109857e-06, -0.00344137669689212]</v>
      </c>
      <c r="D2974" s="2" t="str">
        <v>[-8.70414703979834e-06, -0.009777012410187382]</v>
      </c>
      <c r="E2974" s="2" t="str">
        <v>[1.8661352693633118e-05, -0.00423026920906636]</v>
      </c>
      <c r="F2974" s="2" t="str">
        <v>[1.2260008872789337e-05, -0.021376292424617093]</v>
      </c>
      <c r="G2974" s="2" t="str">
        <v>[-1.7142526868812193e-06, -0.0008789262076908023]</v>
      </c>
      <c r="I2974" s="6">
        <f>[1]Sheet1!A2973</f>
        <v>45245.166666666657</v>
      </c>
      <c r="J2974" s="4">
        <f t="shared" si="508"/>
        <v>-9.6285791191098498E-6</v>
      </c>
      <c r="K2974" s="4">
        <f t="shared" si="509"/>
        <v>-8.7041470397983399E-6</v>
      </c>
      <c r="L2974" s="4">
        <f t="shared" si="510"/>
        <v>1.8661352693633101E-5</v>
      </c>
      <c r="M2974" s="4">
        <f t="shared" si="511"/>
        <v>1.22600088727893E-5</v>
      </c>
      <c r="N2974" s="4">
        <f t="shared" si="512"/>
        <v>-1.71425268688121E-6</v>
      </c>
      <c r="P2974" s="6">
        <f t="shared" si="513"/>
        <v>45245.166666666657</v>
      </c>
      <c r="Q2974" s="1">
        <f t="shared" si="514"/>
        <v>-3.4413766968921199E-3</v>
      </c>
      <c r="R2974" s="1">
        <f t="shared" si="515"/>
        <v>-9.7770124101873804E-3</v>
      </c>
      <c r="S2974" s="1">
        <f t="shared" si="516"/>
        <v>-4.2302692090663598E-3</v>
      </c>
      <c r="T2974" s="1">
        <f t="shared" si="517"/>
        <v>-2.1376292424616999E-2</v>
      </c>
      <c r="U2974" s="1">
        <f t="shared" si="518"/>
        <v>-8.7892620769080198E-4</v>
      </c>
    </row>
    <row r="2975" spans="2:21" x14ac:dyDescent="0.3">
      <c r="B2975" s="2">
        <v>2970</v>
      </c>
      <c r="C2975" s="2" t="str">
        <v>[-9.629310675119227e-06, -0.003441361941783068]</v>
      </c>
      <c r="D2975" s="2" t="str">
        <v>[-8.416061679794383e-06, -0.009775478997034225]</v>
      </c>
      <c r="E2975" s="2" t="str">
        <v>[1.8840747077601404e-05, -0.004232785578132273]</v>
      </c>
      <c r="F2975" s="2" t="str">
        <v>[1.236563982413153e-05, -0.021376312754552665]</v>
      </c>
      <c r="G2975" s="2" t="str">
        <v>[-5.461426723149696e-07, -0.0009617829828027222]</v>
      </c>
      <c r="I2975" s="6">
        <f>[1]Sheet1!A2974</f>
        <v>45245.208333333343</v>
      </c>
      <c r="J2975" s="4">
        <f t="shared" si="508"/>
        <v>-9.62931067511922E-6</v>
      </c>
      <c r="K2975" s="4">
        <f t="shared" si="509"/>
        <v>-8.4160616797943799E-6</v>
      </c>
      <c r="L2975" s="4">
        <f t="shared" si="510"/>
        <v>1.88407470776014E-5</v>
      </c>
      <c r="M2975" s="4">
        <f t="shared" si="511"/>
        <v>1.23656398241315E-5</v>
      </c>
      <c r="N2975" s="4">
        <f t="shared" si="512"/>
        <v>-5.4614267231496904E-7</v>
      </c>
      <c r="P2975" s="6">
        <f t="shared" si="513"/>
        <v>45245.208333333343</v>
      </c>
      <c r="Q2975" s="1">
        <f t="shared" si="514"/>
        <v>-3.4413619417830599E-3</v>
      </c>
      <c r="R2975" s="1">
        <f t="shared" si="515"/>
        <v>-9.7754789970342197E-3</v>
      </c>
      <c r="S2975" s="1">
        <f t="shared" si="516"/>
        <v>-4.2327855781322697E-3</v>
      </c>
      <c r="T2975" s="1">
        <f t="shared" si="517"/>
        <v>-2.1376312754552599E-2</v>
      </c>
      <c r="U2975" s="1">
        <f t="shared" si="518"/>
        <v>-9.6178298280272202E-4</v>
      </c>
    </row>
    <row r="2976" spans="2:21" x14ac:dyDescent="0.3">
      <c r="B2976" s="2">
        <v>2971</v>
      </c>
      <c r="C2976" s="2" t="str">
        <v>[-9.289209532831128e-06, -0.0034414569718069217]</v>
      </c>
      <c r="D2976" s="2" t="str">
        <v>[-8.230075317263196e-06, -0.009766700255782513]</v>
      </c>
      <c r="E2976" s="2" t="str">
        <v>[1.9392735676763804e-05, -0.0042156612050408115]</v>
      </c>
      <c r="F2976" s="2" t="str">
        <v>[1.2331819394953318e-05, -0.02137726913195264]</v>
      </c>
      <c r="G2976" s="2" t="str">
        <v>[-3.869440466392214e-07, -0.000941091916112062]</v>
      </c>
      <c r="I2976" s="6">
        <f>[1]Sheet1!A2975</f>
        <v>45245.25</v>
      </c>
      <c r="J2976" s="4">
        <f t="shared" si="508"/>
        <v>-9.2892095328311208E-6</v>
      </c>
      <c r="K2976" s="4">
        <f t="shared" si="509"/>
        <v>-8.2300753172631896E-6</v>
      </c>
      <c r="L2976" s="4">
        <f t="shared" si="510"/>
        <v>1.9392735676763801E-5</v>
      </c>
      <c r="M2976" s="4">
        <f t="shared" si="511"/>
        <v>1.2331819394953299E-5</v>
      </c>
      <c r="N2976" s="4">
        <f t="shared" si="512"/>
        <v>-3.8694404663922099E-7</v>
      </c>
      <c r="P2976" s="6">
        <f t="shared" si="513"/>
        <v>45245.25</v>
      </c>
      <c r="Q2976" s="1">
        <f t="shared" si="514"/>
        <v>-3.4414569718069199E-3</v>
      </c>
      <c r="R2976" s="1">
        <f t="shared" si="515"/>
        <v>-9.7667002557825094E-3</v>
      </c>
      <c r="S2976" s="1">
        <f t="shared" si="516"/>
        <v>-4.2156612050408097E-3</v>
      </c>
      <c r="T2976" s="1">
        <f t="shared" si="517"/>
        <v>-2.1377269131952599E-2</v>
      </c>
      <c r="U2976" s="1">
        <f t="shared" si="518"/>
        <v>-9.4109191611206199E-4</v>
      </c>
    </row>
    <row r="2977" spans="2:21" x14ac:dyDescent="0.3">
      <c r="B2977" s="2">
        <v>2972</v>
      </c>
      <c r="C2977" s="2" t="str">
        <v>[-9.295673806267485e-06, -0.003442525025708737]</v>
      </c>
      <c r="D2977" s="2" t="str">
        <v>[-8.51280295014884e-06, -0.009775193990760003]</v>
      </c>
      <c r="E2977" s="2" t="str">
        <v>[1.8803938867239557e-05, -0.004271800834277915]</v>
      </c>
      <c r="F2977" s="2" t="str">
        <v>[1.2117904453998903e-05, -0.02137520203498432]</v>
      </c>
      <c r="G2977" s="2" t="str">
        <v>[-5.739202378199203e-07, -0.000944378838595364]</v>
      </c>
      <c r="I2977" s="6">
        <f>[1]Sheet1!A2976</f>
        <v>45245.291666666657</v>
      </c>
      <c r="J2977" s="4">
        <f t="shared" si="508"/>
        <v>-9.2956738062674801E-6</v>
      </c>
      <c r="K2977" s="4">
        <f t="shared" si="509"/>
        <v>-8.5128029501488406E-6</v>
      </c>
      <c r="L2977" s="4">
        <f t="shared" si="510"/>
        <v>1.88039388672395E-5</v>
      </c>
      <c r="M2977" s="4">
        <f t="shared" si="511"/>
        <v>1.21179044539989E-5</v>
      </c>
      <c r="N2977" s="4">
        <f t="shared" si="512"/>
        <v>-5.7392023781992001E-7</v>
      </c>
      <c r="P2977" s="6">
        <f t="shared" si="513"/>
        <v>45245.291666666657</v>
      </c>
      <c r="Q2977" s="1">
        <f t="shared" si="514"/>
        <v>-3.4425250257087299E-3</v>
      </c>
      <c r="R2977" s="1">
        <f t="shared" si="515"/>
        <v>-9.7751939907599998E-3</v>
      </c>
      <c r="S2977" s="1">
        <f t="shared" si="516"/>
        <v>-4.2718008342779099E-3</v>
      </c>
      <c r="T2977" s="1">
        <f t="shared" si="517"/>
        <v>-2.13752020349843E-2</v>
      </c>
      <c r="U2977" s="1">
        <f t="shared" si="518"/>
        <v>-9.44378838595364E-4</v>
      </c>
    </row>
    <row r="2978" spans="2:21" x14ac:dyDescent="0.3">
      <c r="B2978" s="2">
        <v>2973</v>
      </c>
      <c r="C2978" s="2" t="str">
        <v>[-9.164504359982417e-06, -0.0034430107600644756]</v>
      </c>
      <c r="D2978" s="2" t="str">
        <v>[-8.22890029867233e-06, -0.009788453706895111]</v>
      </c>
      <c r="E2978" s="2" t="str">
        <v>[1.9422611108465408e-05, -0.004334903277706533]</v>
      </c>
      <c r="F2978" s="2" t="str">
        <v>[1.253929733046413e-05, -0.02139922660500412]</v>
      </c>
      <c r="G2978" s="2" t="str">
        <v>[-1.4919067988022407e-07, -0.0009532193953660223]</v>
      </c>
      <c r="I2978" s="6">
        <f>[1]Sheet1!A2977</f>
        <v>45245.333333333343</v>
      </c>
      <c r="J2978" s="4">
        <f t="shared" si="508"/>
        <v>-9.1645043599824103E-6</v>
      </c>
      <c r="K2978" s="4">
        <f t="shared" si="509"/>
        <v>-8.22890029867233E-6</v>
      </c>
      <c r="L2978" s="4">
        <f t="shared" si="510"/>
        <v>1.9422611108465401E-5</v>
      </c>
      <c r="M2978" s="4">
        <f t="shared" si="511"/>
        <v>1.2539297330464099E-5</v>
      </c>
      <c r="N2978" s="4">
        <f t="shared" si="512"/>
        <v>-1.4919067988022399E-7</v>
      </c>
      <c r="P2978" s="6">
        <f t="shared" si="513"/>
        <v>45245.333333333343</v>
      </c>
      <c r="Q2978" s="1">
        <f t="shared" si="514"/>
        <v>-3.44301076006447E-3</v>
      </c>
      <c r="R2978" s="1">
        <f t="shared" si="515"/>
        <v>-9.7884537068951092E-3</v>
      </c>
      <c r="S2978" s="1">
        <f t="shared" si="516"/>
        <v>-4.3349032777065298E-3</v>
      </c>
      <c r="T2978" s="1">
        <f t="shared" si="517"/>
        <v>-2.1399226605004099E-2</v>
      </c>
      <c r="U2978" s="1">
        <f t="shared" si="518"/>
        <v>-9.5321939536602198E-4</v>
      </c>
    </row>
    <row r="2979" spans="2:21" x14ac:dyDescent="0.3">
      <c r="B2979" s="2">
        <v>2974</v>
      </c>
      <c r="C2979" s="2" t="str">
        <v>[-8.554373181003155e-06, -0.0034040730875158644]</v>
      </c>
      <c r="D2979" s="2" t="str">
        <v>[-7.5922851220513964e-06, -0.009758495271216265]</v>
      </c>
      <c r="E2979" s="2" t="str">
        <v>[2.0994967619996816e-05, -0.004166314889661159]</v>
      </c>
      <c r="F2979" s="2" t="str">
        <v>[1.2723771250581701e-05, -0.02137817705782137]</v>
      </c>
      <c r="G2979" s="2" t="str">
        <v>[3.205913536521795e-06, -0.0007946317379245051]</v>
      </c>
      <c r="I2979" s="6">
        <f>[1]Sheet1!A2978</f>
        <v>45245.375</v>
      </c>
      <c r="J2979" s="4">
        <f t="shared" si="508"/>
        <v>-8.5543731810031499E-6</v>
      </c>
      <c r="K2979" s="4">
        <f t="shared" si="509"/>
        <v>-7.5922851220513897E-6</v>
      </c>
      <c r="L2979" s="4">
        <f t="shared" si="510"/>
        <v>2.0994967619996799E-5</v>
      </c>
      <c r="M2979" s="4">
        <f t="shared" si="511"/>
        <v>1.27237712505817E-5</v>
      </c>
      <c r="N2979" s="4">
        <f t="shared" si="512"/>
        <v>3.2059135365217901E-6</v>
      </c>
      <c r="P2979" s="6">
        <f t="shared" si="513"/>
        <v>45245.375</v>
      </c>
      <c r="Q2979" s="1">
        <f t="shared" si="514"/>
        <v>-3.4040730875158601E-3</v>
      </c>
      <c r="R2979" s="1">
        <f t="shared" si="515"/>
        <v>-9.7584952712162602E-3</v>
      </c>
      <c r="S2979" s="1">
        <f t="shared" si="516"/>
        <v>-4.1663148896611503E-3</v>
      </c>
      <c r="T2979" s="1">
        <f t="shared" si="517"/>
        <v>-2.1378177057821302E-2</v>
      </c>
      <c r="U2979" s="1">
        <f t="shared" si="518"/>
        <v>-7.9463173792450499E-4</v>
      </c>
    </row>
    <row r="2980" spans="2:21" x14ac:dyDescent="0.3">
      <c r="B2980" s="2">
        <v>2975</v>
      </c>
      <c r="C2980" s="2" t="str">
        <v>[-8.63117924948015e-06, -0.0034267881802102426]</v>
      </c>
      <c r="D2980" s="2" t="str">
        <v>[-7.695340934368658e-06, -0.009769205127692502]</v>
      </c>
      <c r="E2980" s="2" t="str">
        <v>[2.0128857538208582e-05, -0.004402675798596492]</v>
      </c>
      <c r="F2980" s="2" t="str">
        <v>[1.2586233784307493e-05, -0.021384647435478795]</v>
      </c>
      <c r="G2980" s="2" t="str">
        <v>[3.402948206563891e-06, -0.0007210962917770429]</v>
      </c>
      <c r="I2980" s="6">
        <f>[1]Sheet1!A2979</f>
        <v>45245.416666666657</v>
      </c>
      <c r="J2980" s="4">
        <f t="shared" si="508"/>
        <v>-8.63117924948015E-6</v>
      </c>
      <c r="K2980" s="4">
        <f t="shared" si="509"/>
        <v>-7.6953409343686494E-6</v>
      </c>
      <c r="L2980" s="4">
        <f t="shared" si="510"/>
        <v>2.0128857538208501E-5</v>
      </c>
      <c r="M2980" s="4">
        <f t="shared" si="511"/>
        <v>1.25862337843074E-5</v>
      </c>
      <c r="N2980" s="4">
        <f t="shared" si="512"/>
        <v>3.40294820656389E-6</v>
      </c>
      <c r="P2980" s="6">
        <f t="shared" si="513"/>
        <v>45245.416666666657</v>
      </c>
      <c r="Q2980" s="1">
        <f t="shared" si="514"/>
        <v>-3.42678818021024E-3</v>
      </c>
      <c r="R2980" s="1">
        <f t="shared" si="515"/>
        <v>-9.7692051276925002E-3</v>
      </c>
      <c r="S2980" s="1">
        <f t="shared" si="516"/>
        <v>-4.4026757985964901E-3</v>
      </c>
      <c r="T2980" s="1">
        <f t="shared" si="517"/>
        <v>-2.1384647435478701E-2</v>
      </c>
      <c r="U2980" s="1">
        <f t="shared" si="518"/>
        <v>-7.2109629177704204E-4</v>
      </c>
    </row>
    <row r="2981" spans="2:21" x14ac:dyDescent="0.3">
      <c r="B2981" s="2">
        <v>2976</v>
      </c>
      <c r="C2981" s="2" t="str">
        <v>[-8.767503414766895e-06, -0.003421567189469342]</v>
      </c>
      <c r="D2981" s="2" t="str">
        <v>[-7.695961781528e-06, -0.009769193999909189]</v>
      </c>
      <c r="E2981" s="2" t="str">
        <v>[2.0025532187600062e-05, -0.004387079873498361]</v>
      </c>
      <c r="F2981" s="2" t="str">
        <v>[1.2194616123942835e-05, -0.021369828435262993]</v>
      </c>
      <c r="G2981" s="2" t="str">
        <v>[2.238157040727986e-06, -0.0007462882340992424]</v>
      </c>
      <c r="I2981" s="6">
        <f>[1]Sheet1!A2980</f>
        <v>45245.458333333343</v>
      </c>
      <c r="J2981" s="4">
        <f t="shared" si="508"/>
        <v>-8.7675034147668895E-6</v>
      </c>
      <c r="K2981" s="4">
        <f t="shared" si="509"/>
        <v>-7.6959617815280004E-6</v>
      </c>
      <c r="L2981" s="4">
        <f t="shared" si="510"/>
        <v>2.0025532187600001E-5</v>
      </c>
      <c r="M2981" s="4">
        <f t="shared" si="511"/>
        <v>1.21946161239428E-5</v>
      </c>
      <c r="N2981" s="4">
        <f t="shared" si="512"/>
        <v>2.23815704072798E-6</v>
      </c>
      <c r="P2981" s="6">
        <f t="shared" si="513"/>
        <v>45245.458333333343</v>
      </c>
      <c r="Q2981" s="1">
        <f t="shared" si="514"/>
        <v>-3.4215671894693399E-3</v>
      </c>
      <c r="R2981" s="1">
        <f t="shared" si="515"/>
        <v>-9.7691939999091804E-3</v>
      </c>
      <c r="S2981" s="1">
        <f t="shared" si="516"/>
        <v>-4.3870798734983599E-3</v>
      </c>
      <c r="T2981" s="1">
        <f t="shared" si="517"/>
        <v>-2.1369828435262899E-2</v>
      </c>
      <c r="U2981" s="1">
        <f t="shared" si="518"/>
        <v>-7.4628823409924195E-4</v>
      </c>
    </row>
    <row r="2982" spans="2:21" x14ac:dyDescent="0.3">
      <c r="B2982" s="2">
        <v>2977</v>
      </c>
      <c r="C2982" s="2" t="str">
        <v>[-8.75597480752226e-06, -0.0034223312738851227]</v>
      </c>
      <c r="D2982" s="2" t="str">
        <v>[-7.969986714883004e-06, -0.00976921403099986]</v>
      </c>
      <c r="E2982" s="2" t="str">
        <v>[1.9395631603299755e-05, -0.004376308380056863]</v>
      </c>
      <c r="F2982" s="2" t="str">
        <v>[1.183037995346572e-05, -0.021331991950628945]</v>
      </c>
      <c r="G2982" s="2" t="str">
        <v>[2.4164188935384598e-06, -0.0007693597239125349]</v>
      </c>
      <c r="I2982" s="6">
        <f>[1]Sheet1!A2981</f>
        <v>45245.5</v>
      </c>
      <c r="J2982" s="4">
        <f t="shared" si="508"/>
        <v>-8.7559748075222596E-6</v>
      </c>
      <c r="K2982" s="4">
        <f t="shared" si="509"/>
        <v>-7.9699867148830003E-6</v>
      </c>
      <c r="L2982" s="4">
        <f t="shared" si="510"/>
        <v>1.93956316032997E-5</v>
      </c>
      <c r="M2982" s="4">
        <f t="shared" si="511"/>
        <v>1.18303799534657E-5</v>
      </c>
      <c r="N2982" s="4">
        <f t="shared" si="512"/>
        <v>2.41641889353845E-6</v>
      </c>
      <c r="P2982" s="6">
        <f t="shared" si="513"/>
        <v>45245.5</v>
      </c>
      <c r="Q2982" s="1">
        <f t="shared" si="514"/>
        <v>-3.4223312738851201E-3</v>
      </c>
      <c r="R2982" s="1">
        <f t="shared" si="515"/>
        <v>-9.7692140309998607E-3</v>
      </c>
      <c r="S2982" s="1">
        <f t="shared" si="516"/>
        <v>-4.3763083800568599E-3</v>
      </c>
      <c r="T2982" s="1">
        <f t="shared" si="517"/>
        <v>-2.13319919506289E-2</v>
      </c>
      <c r="U2982" s="1">
        <f t="shared" si="518"/>
        <v>-7.6935972391253403E-4</v>
      </c>
    </row>
    <row r="2983" spans="2:21" x14ac:dyDescent="0.3">
      <c r="B2983" s="2">
        <v>2978</v>
      </c>
      <c r="C2983" s="2" t="str">
        <v>[-8.278420060863125e-06, -0.0034195381132634353]</v>
      </c>
      <c r="D2983" s="2" t="str">
        <v>[-7.75167684816018e-06, -0.009779041247379357]</v>
      </c>
      <c r="E2983" s="2" t="str">
        <v>[2.0016012805747496e-05, -0.004443524194712931]</v>
      </c>
      <c r="F2983" s="2" t="str">
        <v>[1.1857844380969945e-05, -0.02133460361463218]</v>
      </c>
      <c r="G2983" s="2" t="str">
        <v>[2.6796778736840655e-06, -0.0007641200566813421]</v>
      </c>
      <c r="I2983" s="6">
        <f>[1]Sheet1!A2982</f>
        <v>45245.541666666657</v>
      </c>
      <c r="J2983" s="4">
        <f t="shared" si="508"/>
        <v>-8.2784200608631204E-6</v>
      </c>
      <c r="K2983" s="4">
        <f t="shared" si="509"/>
        <v>-7.7516768481601804E-6</v>
      </c>
      <c r="L2983" s="4">
        <f t="shared" si="510"/>
        <v>2.0016012805747402E-5</v>
      </c>
      <c r="M2983" s="4">
        <f t="shared" si="511"/>
        <v>1.1857844380969901E-5</v>
      </c>
      <c r="N2983" s="4">
        <f t="shared" si="512"/>
        <v>2.67967787368406E-6</v>
      </c>
      <c r="P2983" s="6">
        <f t="shared" si="513"/>
        <v>45245.541666666657</v>
      </c>
      <c r="Q2983" s="1">
        <f t="shared" si="514"/>
        <v>-3.4195381132634301E-3</v>
      </c>
      <c r="R2983" s="1">
        <f t="shared" si="515"/>
        <v>-9.7790412473793501E-3</v>
      </c>
      <c r="S2983" s="1">
        <f t="shared" si="516"/>
        <v>-4.4435241947129297E-3</v>
      </c>
      <c r="T2983" s="1">
        <f t="shared" si="517"/>
        <v>-2.1334603614632099E-2</v>
      </c>
      <c r="U2983" s="1">
        <f t="shared" si="518"/>
        <v>-7.6412005668134199E-4</v>
      </c>
    </row>
    <row r="2984" spans="2:21" x14ac:dyDescent="0.3">
      <c r="B2984" s="2">
        <v>2979</v>
      </c>
      <c r="C2984" s="2" t="str">
        <v>[-8.326469291295736e-06, -0.0034306849313846047]</v>
      </c>
      <c r="D2984" s="2" t="str">
        <v>[-7.945335339089541e-06, -0.009786070141492825]</v>
      </c>
      <c r="E2984" s="2" t="str">
        <v>[2.0162555938105485e-05, -0.004427766446263021]</v>
      </c>
      <c r="F2984" s="2" t="str">
        <v>[1.1929241884903475e-05, -0.021333934285728516]</v>
      </c>
      <c r="G2984" s="2" t="str">
        <v>[2.2866354220555605e-06, -0.000775616287128254]</v>
      </c>
      <c r="I2984" s="6">
        <f>[1]Sheet1!A2983</f>
        <v>45245.583333333343</v>
      </c>
      <c r="J2984" s="4">
        <f t="shared" si="508"/>
        <v>-8.3264692912957292E-6</v>
      </c>
      <c r="K2984" s="4">
        <f t="shared" si="509"/>
        <v>-7.9453353390895394E-6</v>
      </c>
      <c r="L2984" s="4">
        <f t="shared" si="510"/>
        <v>2.01625559381054E-5</v>
      </c>
      <c r="M2984" s="4">
        <f t="shared" si="511"/>
        <v>1.19292418849034E-5</v>
      </c>
      <c r="N2984" s="4">
        <f t="shared" si="512"/>
        <v>2.2866354220555601E-6</v>
      </c>
      <c r="P2984" s="6">
        <f t="shared" si="513"/>
        <v>45245.583333333343</v>
      </c>
      <c r="Q2984" s="1">
        <f t="shared" si="514"/>
        <v>-3.4306849313845999E-3</v>
      </c>
      <c r="R2984" s="1">
        <f t="shared" si="515"/>
        <v>-9.7860701414928201E-3</v>
      </c>
      <c r="S2984" s="1">
        <f t="shared" si="516"/>
        <v>-4.4277664462630201E-3</v>
      </c>
      <c r="T2984" s="1">
        <f t="shared" si="517"/>
        <v>-2.1333934285728499E-2</v>
      </c>
      <c r="U2984" s="1">
        <f t="shared" si="518"/>
        <v>-7.7561628712825403E-4</v>
      </c>
    </row>
    <row r="2985" spans="2:21" x14ac:dyDescent="0.3">
      <c r="B2985" s="2">
        <v>2980</v>
      </c>
      <c r="C2985" s="2" t="str">
        <v>[-8.12768642493302e-06, -0.003435483425853669]</v>
      </c>
      <c r="D2985" s="2" t="str">
        <v>[-8.080624718046461e-06, -0.009781718902523388]</v>
      </c>
      <c r="E2985" s="2" t="str">
        <v>[1.9868474235875708e-05, -0.004435083039164396]</v>
      </c>
      <c r="F2985" s="2" t="str">
        <v>[1.1823222297128667e-05, -0.021335940839264638]</v>
      </c>
      <c r="G2985" s="2" t="str">
        <v>[1.9375173298832196e-06, -0.0007603554527812357]</v>
      </c>
      <c r="I2985" s="6">
        <f>[1]Sheet1!A2984</f>
        <v>45245.625</v>
      </c>
      <c r="J2985" s="4">
        <f t="shared" si="508"/>
        <v>-8.1276864249330195E-6</v>
      </c>
      <c r="K2985" s="4">
        <f t="shared" si="509"/>
        <v>-8.0806247180464592E-6</v>
      </c>
      <c r="L2985" s="4">
        <f t="shared" si="510"/>
        <v>1.9868474235875701E-5</v>
      </c>
      <c r="M2985" s="4">
        <f t="shared" si="511"/>
        <v>1.18232222971286E-5</v>
      </c>
      <c r="N2985" s="4">
        <f t="shared" si="512"/>
        <v>1.9375173298832099E-6</v>
      </c>
      <c r="P2985" s="6">
        <f t="shared" si="513"/>
        <v>45245.625</v>
      </c>
      <c r="Q2985" s="1">
        <f t="shared" si="514"/>
        <v>-3.4354834258536601E-3</v>
      </c>
      <c r="R2985" s="1">
        <f t="shared" si="515"/>
        <v>-9.7817189025233807E-3</v>
      </c>
      <c r="S2985" s="1">
        <f t="shared" si="516"/>
        <v>-4.4350830391643899E-3</v>
      </c>
      <c r="T2985" s="1">
        <f t="shared" si="517"/>
        <v>-2.13359408392646E-2</v>
      </c>
      <c r="U2985" s="1">
        <f t="shared" si="518"/>
        <v>-7.6035545278123502E-4</v>
      </c>
    </row>
    <row r="2986" spans="2:21" x14ac:dyDescent="0.3">
      <c r="B2986" s="2">
        <v>2981</v>
      </c>
      <c r="C2986" s="2" t="str">
        <v>[-6.670950979497847e-06, -0.0032944443816347083]</v>
      </c>
      <c r="D2986" s="2" t="str">
        <v>[-7.237144912522386e-06, -0.009800206639274733]</v>
      </c>
      <c r="E2986" s="2" t="str">
        <v>[2.088237649246782e-05, -0.004486628612460837]</v>
      </c>
      <c r="F2986" s="2" t="str">
        <v>[1.249851723689693e-05, -0.02135539392950101]</v>
      </c>
      <c r="G2986" s="2" t="str">
        <v>[2.8756152308855535e-06, -0.0007967270771325254]</v>
      </c>
      <c r="I2986" s="6">
        <f>[1]Sheet1!A2985</f>
        <v>45245.666666666657</v>
      </c>
      <c r="J2986" s="4">
        <f t="shared" si="508"/>
        <v>-6.6709509794978397E-6</v>
      </c>
      <c r="K2986" s="4">
        <f t="shared" si="509"/>
        <v>-7.2371449125223796E-6</v>
      </c>
      <c r="L2986" s="4">
        <f t="shared" si="510"/>
        <v>2.0882376492467801E-5</v>
      </c>
      <c r="M2986" s="4">
        <f t="shared" si="511"/>
        <v>1.24985172368969E-5</v>
      </c>
      <c r="N2986" s="4">
        <f t="shared" si="512"/>
        <v>2.8756152308855501E-6</v>
      </c>
      <c r="P2986" s="6">
        <f t="shared" si="513"/>
        <v>45245.666666666657</v>
      </c>
      <c r="Q2986" s="1">
        <f t="shared" si="514"/>
        <v>-3.2944443816347001E-3</v>
      </c>
      <c r="R2986" s="1">
        <f t="shared" si="515"/>
        <v>-9.8002066392747292E-3</v>
      </c>
      <c r="S2986" s="1">
        <f t="shared" si="516"/>
        <v>-4.4866286124608298E-3</v>
      </c>
      <c r="T2986" s="1">
        <f t="shared" si="517"/>
        <v>-2.1355393929501001E-2</v>
      </c>
      <c r="U2986" s="1">
        <f t="shared" si="518"/>
        <v>-7.9672707713252498E-4</v>
      </c>
    </row>
    <row r="2987" spans="2:21" x14ac:dyDescent="0.3">
      <c r="B2987" s="2">
        <v>2982</v>
      </c>
      <c r="C2987" s="2" t="str">
        <v>[-6.4899967710684936e-06, -0.0031669985957854885]</v>
      </c>
      <c r="D2987" s="2" t="str">
        <v>[-7.080484923557595e-06, -0.009778484660750365]</v>
      </c>
      <c r="E2987" s="2" t="str">
        <v>[2.1062982953267557e-05, -0.004454902256494415]</v>
      </c>
      <c r="F2987" s="2" t="str">
        <v>[1.2688205693064116e-05, -0.02132089587325093]</v>
      </c>
      <c r="G2987" s="2" t="str">
        <v>[5.440733309490994e-06, -0.0005290688887391493]</v>
      </c>
      <c r="I2987" s="6">
        <f>[1]Sheet1!A2986</f>
        <v>45245.708333333343</v>
      </c>
      <c r="J2987" s="4">
        <f t="shared" si="508"/>
        <v>-6.4899967710684902E-6</v>
      </c>
      <c r="K2987" s="4">
        <f t="shared" si="509"/>
        <v>-7.0804849235575898E-6</v>
      </c>
      <c r="L2987" s="4">
        <f t="shared" si="510"/>
        <v>2.10629829532675E-5</v>
      </c>
      <c r="M2987" s="4">
        <f t="shared" si="511"/>
        <v>1.2688205693064099E-5</v>
      </c>
      <c r="N2987" s="4">
        <f t="shared" si="512"/>
        <v>5.4407333094909901E-6</v>
      </c>
      <c r="P2987" s="6">
        <f t="shared" si="513"/>
        <v>45245.708333333343</v>
      </c>
      <c r="Q2987" s="1">
        <f t="shared" si="514"/>
        <v>-3.1669985957854798E-3</v>
      </c>
      <c r="R2987" s="1">
        <f t="shared" si="515"/>
        <v>-9.7784846607503594E-3</v>
      </c>
      <c r="S2987" s="1">
        <f t="shared" si="516"/>
        <v>-4.4549022564944101E-3</v>
      </c>
      <c r="T2987" s="1">
        <f t="shared" si="517"/>
        <v>-2.1320895873250902E-2</v>
      </c>
      <c r="U2987" s="1">
        <f t="shared" si="518"/>
        <v>-5.2906888873914895E-4</v>
      </c>
    </row>
    <row r="2988" spans="2:21" x14ac:dyDescent="0.3">
      <c r="B2988" s="2">
        <v>2983</v>
      </c>
      <c r="C2988" s="2" t="str">
        <v>[-6.457130470299101e-06, -0.0031641972746649766]</v>
      </c>
      <c r="D2988" s="2" t="str">
        <v>[-7.101907343879444e-06, -0.009779006231892954]</v>
      </c>
      <c r="E2988" s="2" t="str">
        <v>[2.0970059661199244e-05, -0.004457738329218563]</v>
      </c>
      <c r="F2988" s="2" t="str">
        <v>[1.2480351545355108e-05, -0.02133068275757828]</v>
      </c>
      <c r="G2988" s="2" t="str">
        <v>[6.378531307525101e-06, -0.00026137526223368236]</v>
      </c>
      <c r="I2988" s="6">
        <f>[1]Sheet1!A2987</f>
        <v>45245.75</v>
      </c>
      <c r="J2988" s="4">
        <f t="shared" si="508"/>
        <v>-6.4571304702991002E-6</v>
      </c>
      <c r="K2988" s="4">
        <f t="shared" si="509"/>
        <v>-7.1019073438794402E-6</v>
      </c>
      <c r="L2988" s="4">
        <f t="shared" si="510"/>
        <v>2.09700596611992E-5</v>
      </c>
      <c r="M2988" s="4">
        <f t="shared" si="511"/>
        <v>1.24803515453551E-5</v>
      </c>
      <c r="N2988" s="4">
        <f t="shared" si="512"/>
        <v>6.3785313075250996E-6</v>
      </c>
      <c r="P2988" s="6">
        <f t="shared" si="513"/>
        <v>45245.75</v>
      </c>
      <c r="Q2988" s="1">
        <f t="shared" si="514"/>
        <v>-3.1641972746649701E-3</v>
      </c>
      <c r="R2988" s="1">
        <f t="shared" si="515"/>
        <v>-9.7790062318929508E-3</v>
      </c>
      <c r="S2988" s="1">
        <f t="shared" si="516"/>
        <v>-4.4577383292185597E-3</v>
      </c>
      <c r="T2988" s="1">
        <f t="shared" si="517"/>
        <v>-2.1330682757578202E-2</v>
      </c>
      <c r="U2988" s="1">
        <f t="shared" si="518"/>
        <v>-2.6137526223368198E-4</v>
      </c>
    </row>
    <row r="2989" spans="2:21" x14ac:dyDescent="0.3">
      <c r="B2989" s="2">
        <v>2984</v>
      </c>
      <c r="C2989" s="2" t="str">
        <v>[-6.304317075482561e-06, -0.0031617954056867934]</v>
      </c>
      <c r="D2989" s="2" t="str">
        <v>[-7.109481789646513e-06, -0.009778977771156694]</v>
      </c>
      <c r="E2989" s="2" t="str">
        <v>[2.073662808022659e-05, -0.004453961393631977]</v>
      </c>
      <c r="F2989" s="2" t="str">
        <v>[1.0603329007656842e-05, -0.02122426471388876]</v>
      </c>
      <c r="G2989" s="2" t="str">
        <v>[5.218410795646826e-06, -0.0003823510573715198]</v>
      </c>
      <c r="I2989" s="6">
        <f>[1]Sheet1!A2988</f>
        <v>45245.791666666657</v>
      </c>
      <c r="J2989" s="4">
        <f t="shared" si="508"/>
        <v>-6.3043170754825599E-6</v>
      </c>
      <c r="K2989" s="4">
        <f t="shared" si="509"/>
        <v>-7.1094817896465099E-6</v>
      </c>
      <c r="L2989" s="4">
        <f t="shared" si="510"/>
        <v>2.0736628080226499E-5</v>
      </c>
      <c r="M2989" s="4">
        <f t="shared" si="511"/>
        <v>1.06033290076568E-5</v>
      </c>
      <c r="N2989" s="4">
        <f t="shared" si="512"/>
        <v>5.2184107956468199E-6</v>
      </c>
      <c r="P2989" s="6">
        <f t="shared" si="513"/>
        <v>45245.791666666657</v>
      </c>
      <c r="Q2989" s="1">
        <f t="shared" si="514"/>
        <v>-3.1617954056867899E-3</v>
      </c>
      <c r="R2989" s="1">
        <f t="shared" si="515"/>
        <v>-9.77897777115669E-3</v>
      </c>
      <c r="S2989" s="1">
        <f t="shared" si="516"/>
        <v>-4.4539613936319701E-3</v>
      </c>
      <c r="T2989" s="1">
        <f t="shared" si="517"/>
        <v>-2.1224264713888701E-2</v>
      </c>
      <c r="U2989" s="1">
        <f t="shared" si="518"/>
        <v>-3.8235105737151901E-4</v>
      </c>
    </row>
    <row r="2990" spans="2:21" x14ac:dyDescent="0.3">
      <c r="B2990" s="2">
        <v>2985</v>
      </c>
      <c r="C2990" s="2" t="str">
        <v>[-6.175697681821395e-06, -0.003152242302830886]</v>
      </c>
      <c r="D2990" s="2" t="str">
        <v>[-6.410531275683682e-06, -0.009779822097904567]</v>
      </c>
      <c r="E2990" s="2" t="str">
        <v>[2.118837706717206e-05, -0.0044721121966029165]</v>
      </c>
      <c r="F2990" s="2" t="str">
        <v>[1.0746055718887825e-05, -0.021295387129454994]</v>
      </c>
      <c r="G2990" s="2" t="str">
        <v>[5.271527139540856e-06, -0.0003891988665290897]</v>
      </c>
      <c r="I2990" s="6">
        <f>[1]Sheet1!A2989</f>
        <v>45245.833333333343</v>
      </c>
      <c r="J2990" s="4">
        <f t="shared" si="508"/>
        <v>-6.1756976818213903E-6</v>
      </c>
      <c r="K2990" s="4">
        <f t="shared" si="509"/>
        <v>-6.41053127568368E-6</v>
      </c>
      <c r="L2990" s="4">
        <f t="shared" si="510"/>
        <v>2.1188377067171999E-5</v>
      </c>
      <c r="M2990" s="4">
        <f t="shared" si="511"/>
        <v>1.07460557188878E-5</v>
      </c>
      <c r="N2990" s="4">
        <f t="shared" si="512"/>
        <v>5.2715271395408497E-6</v>
      </c>
      <c r="P2990" s="6">
        <f t="shared" si="513"/>
        <v>45245.833333333343</v>
      </c>
      <c r="Q2990" s="1">
        <f t="shared" si="514"/>
        <v>-3.1522423028308801E-3</v>
      </c>
      <c r="R2990" s="1">
        <f t="shared" si="515"/>
        <v>-9.77982209790456E-3</v>
      </c>
      <c r="S2990" s="1">
        <f t="shared" si="516"/>
        <v>-4.4721121966029096E-3</v>
      </c>
      <c r="T2990" s="1">
        <f t="shared" si="517"/>
        <v>-2.1295387129454901E-2</v>
      </c>
      <c r="U2990" s="1">
        <f t="shared" si="518"/>
        <v>-3.8919886652908898E-4</v>
      </c>
    </row>
    <row r="2991" spans="2:21" x14ac:dyDescent="0.3">
      <c r="B2991" s="2">
        <v>2986</v>
      </c>
      <c r="C2991" s="2" t="str">
        <v>[-5.9438427634524875e-06, -0.0031377951119148234]</v>
      </c>
      <c r="D2991" s="2" t="str">
        <v>[-6.3419133346852e-06, -0.009771945600558937]</v>
      </c>
      <c r="E2991" s="2" t="str">
        <v>[2.060154541403989e-05, -0.004518024962134996]</v>
      </c>
      <c r="F2991" s="2" t="str">
        <v>[1.0930920463039187e-05, -0.021286390258339807]</v>
      </c>
      <c r="G2991" s="2" t="str">
        <v>[5.575962560391392e-06, -0.0003873882617052961]</v>
      </c>
      <c r="I2991" s="6">
        <f>[1]Sheet1!A2990</f>
        <v>45245.875</v>
      </c>
      <c r="J2991" s="4">
        <f t="shared" si="508"/>
        <v>-5.9438427634524799E-6</v>
      </c>
      <c r="K2991" s="4">
        <f t="shared" si="509"/>
        <v>-6.3419133346852002E-6</v>
      </c>
      <c r="L2991" s="4">
        <f t="shared" si="510"/>
        <v>2.06015454140398E-5</v>
      </c>
      <c r="M2991" s="4">
        <f t="shared" si="511"/>
        <v>1.0930920463039101E-5</v>
      </c>
      <c r="N2991" s="4">
        <f t="shared" si="512"/>
        <v>5.5759625603913904E-6</v>
      </c>
      <c r="P2991" s="6">
        <f t="shared" si="513"/>
        <v>45245.875</v>
      </c>
      <c r="Q2991" s="1">
        <f t="shared" si="514"/>
        <v>-3.1377951119148199E-3</v>
      </c>
      <c r="R2991" s="1">
        <f t="shared" si="515"/>
        <v>-9.7719456005589296E-3</v>
      </c>
      <c r="S2991" s="1">
        <f t="shared" si="516"/>
        <v>-4.5180249621349904E-3</v>
      </c>
      <c r="T2991" s="1">
        <f t="shared" si="517"/>
        <v>-2.12863902583398E-2</v>
      </c>
      <c r="U2991" s="1">
        <f t="shared" si="518"/>
        <v>-3.8738826170529601E-4</v>
      </c>
    </row>
    <row r="2992" spans="2:21" x14ac:dyDescent="0.3">
      <c r="B2992" s="2">
        <v>2987</v>
      </c>
      <c r="C2992" s="2" t="str">
        <v>[-6.093380025341573e-06, -0.0031546229883917627]</v>
      </c>
      <c r="D2992" s="2" t="str">
        <v>[-5.727967321018331e-06, -0.009765717161672578]</v>
      </c>
      <c r="E2992" s="2" t="str">
        <v>[2.0749541260679967e-05, -0.004533065186875435]</v>
      </c>
      <c r="F2992" s="2" t="str">
        <v>[1.1115185321783028e-05, -0.021277450595768767]</v>
      </c>
      <c r="G2992" s="2" t="str">
        <v>[5.379647752350283e-06, -0.0003940308905900547]</v>
      </c>
      <c r="I2992" s="6">
        <f>[1]Sheet1!A2991</f>
        <v>45245.916666666657</v>
      </c>
      <c r="J2992" s="4">
        <f t="shared" si="508"/>
        <v>-6.0933800253415701E-6</v>
      </c>
      <c r="K2992" s="4">
        <f t="shared" si="509"/>
        <v>-5.7279673210183302E-6</v>
      </c>
      <c r="L2992" s="4">
        <f t="shared" si="510"/>
        <v>2.0749541260679899E-5</v>
      </c>
      <c r="M2992" s="4">
        <f t="shared" si="511"/>
        <v>1.1115185321782999E-5</v>
      </c>
      <c r="N2992" s="4">
        <f t="shared" si="512"/>
        <v>5.37964775235028E-6</v>
      </c>
      <c r="P2992" s="6">
        <f t="shared" si="513"/>
        <v>45245.916666666657</v>
      </c>
      <c r="Q2992" s="1">
        <f t="shared" si="514"/>
        <v>-3.1546229883917601E-3</v>
      </c>
      <c r="R2992" s="1">
        <f t="shared" si="515"/>
        <v>-9.7657171616725696E-3</v>
      </c>
      <c r="S2992" s="1">
        <f t="shared" si="516"/>
        <v>-4.5330651868754302E-3</v>
      </c>
      <c r="T2992" s="1">
        <f t="shared" si="517"/>
        <v>-2.1277450595768702E-2</v>
      </c>
      <c r="U2992" s="1">
        <f t="shared" si="518"/>
        <v>-3.9403089059005398E-4</v>
      </c>
    </row>
    <row r="2993" spans="2:21" x14ac:dyDescent="0.3">
      <c r="B2993" s="2">
        <v>2988</v>
      </c>
      <c r="C2993" s="2" t="str">
        <v>[-6.601574252222879e-06, -0.003117464785773498]</v>
      </c>
      <c r="D2993" s="2" t="str">
        <v>[-5.994740398607189e-06, -0.009792592925403335]</v>
      </c>
      <c r="E2993" s="2" t="str">
        <v>[2.0098258388765096e-05, -0.0045499839388554505]</v>
      </c>
      <c r="F2993" s="2" t="str">
        <v>[1.1154481495781655e-05, -0.0212755500680993]</v>
      </c>
      <c r="G2993" s="2" t="str">
        <v>[5.4329337349211795e-06, -0.00039519432072348187]</v>
      </c>
      <c r="I2993" s="6">
        <f>[1]Sheet1!A2992</f>
        <v>45245.958333333343</v>
      </c>
      <c r="J2993" s="4">
        <f t="shared" si="508"/>
        <v>-6.6015742522228703E-6</v>
      </c>
      <c r="K2993" s="4">
        <f t="shared" si="509"/>
        <v>-5.9947403986071801E-6</v>
      </c>
      <c r="L2993" s="4">
        <f t="shared" si="510"/>
        <v>2.0098258388765001E-5</v>
      </c>
      <c r="M2993" s="4">
        <f t="shared" si="511"/>
        <v>1.11544814957816E-5</v>
      </c>
      <c r="N2993" s="4">
        <f t="shared" si="512"/>
        <v>5.4329337349211702E-6</v>
      </c>
      <c r="P2993" s="6">
        <f t="shared" si="513"/>
        <v>45245.958333333343</v>
      </c>
      <c r="Q2993" s="1">
        <f t="shared" si="514"/>
        <v>-3.11746478577349E-3</v>
      </c>
      <c r="R2993" s="1">
        <f t="shared" si="515"/>
        <v>-9.7925929254033296E-3</v>
      </c>
      <c r="S2993" s="1">
        <f t="shared" si="516"/>
        <v>-4.5499839388554496E-3</v>
      </c>
      <c r="T2993" s="1">
        <f t="shared" si="517"/>
        <v>-2.1275550068099301E-2</v>
      </c>
      <c r="U2993" s="1">
        <f t="shared" si="518"/>
        <v>-3.95194320723481E-4</v>
      </c>
    </row>
    <row r="2994" spans="2:21" x14ac:dyDescent="0.3">
      <c r="B2994" s="2">
        <v>2989</v>
      </c>
      <c r="C2994" s="2" t="str">
        <v>[-6.505003913685552e-06, -0.003141381529892198]</v>
      </c>
      <c r="D2994" s="2" t="str">
        <v>[-5.981832742824138e-06, -0.00979317147608499]</v>
      </c>
      <c r="E2994" s="2" t="str">
        <v>[2.0376922142494396e-05, -0.004581303718642469]</v>
      </c>
      <c r="F2994" s="2" t="str">
        <v>[1.093809215390556e-05, -0.021277605473653455]</v>
      </c>
      <c r="G2994" s="2" t="str">
        <v>[6.111785733270446e-06, -0.0003911681628237078]</v>
      </c>
      <c r="I2994" s="6">
        <f>[1]Sheet1!A2993</f>
        <v>45246</v>
      </c>
      <c r="J2994" s="4">
        <f t="shared" si="508"/>
        <v>-6.50500391368555E-6</v>
      </c>
      <c r="K2994" s="4">
        <f t="shared" si="509"/>
        <v>-5.9818327428241296E-6</v>
      </c>
      <c r="L2994" s="4">
        <f t="shared" si="510"/>
        <v>2.0376922142494301E-5</v>
      </c>
      <c r="M2994" s="4">
        <f t="shared" si="511"/>
        <v>1.09380921539055E-5</v>
      </c>
      <c r="N2994" s="4">
        <f t="shared" si="512"/>
        <v>6.1117857332704401E-6</v>
      </c>
      <c r="P2994" s="6">
        <f t="shared" si="513"/>
        <v>45246</v>
      </c>
      <c r="Q2994" s="1">
        <f t="shared" si="514"/>
        <v>-3.14138152989219E-3</v>
      </c>
      <c r="R2994" s="1">
        <f t="shared" si="515"/>
        <v>-9.7931714760849907E-3</v>
      </c>
      <c r="S2994" s="1">
        <f t="shared" si="516"/>
        <v>-4.5813037186424599E-3</v>
      </c>
      <c r="T2994" s="1">
        <f t="shared" si="517"/>
        <v>-2.1277605473653399E-2</v>
      </c>
      <c r="U2994" s="1">
        <f t="shared" si="518"/>
        <v>-3.91168162823707E-4</v>
      </c>
    </row>
    <row r="2995" spans="2:21" x14ac:dyDescent="0.3">
      <c r="B2995" s="2">
        <v>2990</v>
      </c>
      <c r="C2995" s="2" t="str">
        <v>[-6.58217827170068e-06, -0.003145074593167708]</v>
      </c>
      <c r="D2995" s="2" t="str">
        <v>[-5.889959917285854e-06, -0.009792936164208243]</v>
      </c>
      <c r="E2995" s="2" t="str">
        <v>[2.022507295525155e-05, -0.004588680512497399]</v>
      </c>
      <c r="F2995" s="2" t="str">
        <v>[1.1440253938254283e-05, -0.02130680149037532]</v>
      </c>
      <c r="G2995" s="2" t="str">
        <v>[5.908625627520739e-06, -0.00040650623130646405]</v>
      </c>
      <c r="I2995" s="6">
        <f>[1]Sheet1!A2994</f>
        <v>45246</v>
      </c>
      <c r="J2995" s="4">
        <f t="shared" si="508"/>
        <v>-6.58217827170068E-6</v>
      </c>
      <c r="K2995" s="4">
        <f t="shared" si="509"/>
        <v>-5.8899599172858496E-6</v>
      </c>
      <c r="L2995" s="4">
        <f t="shared" si="510"/>
        <v>2.02250729552515E-5</v>
      </c>
      <c r="M2995" s="4">
        <f t="shared" si="511"/>
        <v>1.14402539382542E-5</v>
      </c>
      <c r="N2995" s="4">
        <f t="shared" si="512"/>
        <v>5.90862562752073E-6</v>
      </c>
      <c r="P2995" s="6">
        <f t="shared" si="513"/>
        <v>45246</v>
      </c>
      <c r="Q2995" s="1">
        <f t="shared" si="514"/>
        <v>-3.1450745931677002E-3</v>
      </c>
      <c r="R2995" s="1">
        <f t="shared" si="515"/>
        <v>-9.7929361642082394E-3</v>
      </c>
      <c r="S2995" s="1">
        <f t="shared" si="516"/>
        <v>-4.5886805124973904E-3</v>
      </c>
      <c r="T2995" s="1">
        <f t="shared" si="517"/>
        <v>-2.13068014903753E-2</v>
      </c>
      <c r="U2995" s="1">
        <f t="shared" si="518"/>
        <v>-4.06506231306464E-4</v>
      </c>
    </row>
    <row r="2996" spans="2:21" x14ac:dyDescent="0.3">
      <c r="B2996" s="2">
        <v>2991</v>
      </c>
      <c r="C2996" s="2" t="str">
        <v>[-6.614140298952941e-06, -0.003143869167296721]</v>
      </c>
      <c r="D2996" s="2" t="str">
        <v>[-5.911529400086436e-06, -0.009793261398838158]</v>
      </c>
      <c r="E2996" s="2" t="str">
        <v>[1.994543673729558e-05, -0.004581280982667478]</v>
      </c>
      <c r="F2996" s="2" t="str">
        <v>[1.137867312930249e-05, -0.02131516916786729]</v>
      </c>
      <c r="G2996" s="2" t="str">
        <v>[5.172427825941053e-06, -0.0003898509075762086]</v>
      </c>
      <c r="I2996" s="6">
        <f>[1]Sheet1!A2995</f>
        <v>45246.041666666657</v>
      </c>
      <c r="J2996" s="4">
        <f t="shared" si="508"/>
        <v>-6.6141402989529402E-6</v>
      </c>
      <c r="K2996" s="4">
        <f t="shared" si="509"/>
        <v>-5.9115294000864304E-6</v>
      </c>
      <c r="L2996" s="4">
        <f t="shared" si="510"/>
        <v>1.9945436737295501E-5</v>
      </c>
      <c r="M2996" s="4">
        <f t="shared" si="511"/>
        <v>1.1378673129302399E-5</v>
      </c>
      <c r="N2996" s="4">
        <f t="shared" si="512"/>
        <v>5.1724278259410496E-6</v>
      </c>
      <c r="P2996" s="6">
        <f t="shared" si="513"/>
        <v>45246.041666666657</v>
      </c>
      <c r="Q2996" s="1">
        <f t="shared" si="514"/>
        <v>-3.14386916729672E-3</v>
      </c>
      <c r="R2996" s="1">
        <f t="shared" si="515"/>
        <v>-9.7932613988381493E-3</v>
      </c>
      <c r="S2996" s="1">
        <f t="shared" si="516"/>
        <v>-4.58128098266747E-3</v>
      </c>
      <c r="T2996" s="1">
        <f t="shared" si="517"/>
        <v>-2.1315169167867201E-2</v>
      </c>
      <c r="U2996" s="1">
        <f t="shared" si="518"/>
        <v>-3.89850907576208E-4</v>
      </c>
    </row>
    <row r="2997" spans="2:21" x14ac:dyDescent="0.3">
      <c r="B2997" s="2">
        <v>2992</v>
      </c>
      <c r="C2997" s="2" t="str">
        <v>[-6.585319445003968e-06, -0.0031443142445282024]</v>
      </c>
      <c r="D2997" s="2" t="str">
        <v>[-5.88098987106864e-06, -0.009793374218285605]</v>
      </c>
      <c r="E2997" s="2" t="str">
        <v>[1.9994116594645094e-05, -0.004583623027809166]</v>
      </c>
      <c r="F2997" s="2" t="str">
        <v>[1.1304564564418578e-05, -0.021313730302909718]</v>
      </c>
      <c r="G2997" s="2" t="str">
        <v>[6.1955498771246695e-06, -0.00047353842925179634]</v>
      </c>
      <c r="I2997" s="6">
        <f>[1]Sheet1!A2996</f>
        <v>45246.083333333343</v>
      </c>
      <c r="J2997" s="4">
        <f t="shared" si="508"/>
        <v>-6.5853194450039603E-6</v>
      </c>
      <c r="K2997" s="4">
        <f t="shared" si="509"/>
        <v>-5.8809898710686396E-6</v>
      </c>
      <c r="L2997" s="4">
        <f t="shared" si="510"/>
        <v>1.9994116594644999E-5</v>
      </c>
      <c r="M2997" s="4">
        <f t="shared" si="511"/>
        <v>1.13045645644185E-5</v>
      </c>
      <c r="N2997" s="4">
        <f t="shared" si="512"/>
        <v>6.1955498771246602E-6</v>
      </c>
      <c r="P2997" s="6">
        <f t="shared" si="513"/>
        <v>45246.083333333343</v>
      </c>
      <c r="Q2997" s="1">
        <f t="shared" si="514"/>
        <v>-3.1443142445281998E-3</v>
      </c>
      <c r="R2997" s="1">
        <f t="shared" si="515"/>
        <v>-9.7933742182856002E-3</v>
      </c>
      <c r="S2997" s="1">
        <f t="shared" si="516"/>
        <v>-4.5836230278091597E-3</v>
      </c>
      <c r="T2997" s="1">
        <f t="shared" si="517"/>
        <v>-2.13137303029097E-2</v>
      </c>
      <c r="U2997" s="1">
        <f t="shared" si="518"/>
        <v>-4.7353842925179602E-4</v>
      </c>
    </row>
    <row r="2998" spans="2:21" x14ac:dyDescent="0.3">
      <c r="B2998" s="2">
        <v>2993</v>
      </c>
      <c r="C2998" s="2" t="str">
        <v>[-6.4164960378450494e-06, -0.0031419353576452704]</v>
      </c>
      <c r="D2998" s="2" t="str">
        <v>[-5.713139389851286e-06, -0.009792525164936275]</v>
      </c>
      <c r="E2998" s="2" t="str">
        <v>[2.0342428961538934e-05, -0.004580618856274679]</v>
      </c>
      <c r="F2998" s="2" t="str">
        <v>[1.1446366954781386e-05, -0.02131648684520868]</v>
      </c>
      <c r="G2998" s="2" t="str">
        <v>[7.597211248334856e-06, -0.0003140077706511199]</v>
      </c>
      <c r="I2998" s="6">
        <f>[1]Sheet1!A2997</f>
        <v>45246.125</v>
      </c>
      <c r="J2998" s="4">
        <f t="shared" si="508"/>
        <v>-6.4164960378450401E-6</v>
      </c>
      <c r="K2998" s="4">
        <f t="shared" si="509"/>
        <v>-5.71313938985128E-6</v>
      </c>
      <c r="L2998" s="4">
        <f t="shared" si="510"/>
        <v>2.03424289615389E-5</v>
      </c>
      <c r="M2998" s="4">
        <f t="shared" si="511"/>
        <v>1.1446366954781299E-5</v>
      </c>
      <c r="N2998" s="4">
        <f t="shared" si="512"/>
        <v>7.5972112483348499E-6</v>
      </c>
      <c r="P2998" s="6">
        <f t="shared" si="513"/>
        <v>45246.125</v>
      </c>
      <c r="Q2998" s="1">
        <f t="shared" si="514"/>
        <v>-3.14193535764527E-3</v>
      </c>
      <c r="R2998" s="1">
        <f t="shared" si="515"/>
        <v>-9.7925251649362693E-3</v>
      </c>
      <c r="S2998" s="1">
        <f t="shared" si="516"/>
        <v>-4.5806188562746699E-3</v>
      </c>
      <c r="T2998" s="1">
        <f t="shared" si="517"/>
        <v>-2.13164868452086E-2</v>
      </c>
      <c r="U2998" s="1">
        <f t="shared" si="518"/>
        <v>-3.1400777065111897E-4</v>
      </c>
    </row>
    <row r="2999" spans="2:21" x14ac:dyDescent="0.3">
      <c r="B2999" s="2">
        <v>2994</v>
      </c>
      <c r="C2999" s="2" t="str">
        <v>[-6.611045052005669e-06, -0.0031579140428923762]</v>
      </c>
      <c r="D2999" s="2" t="str">
        <v>[-3.8997325797742625e-06, -0.009742562651520261]</v>
      </c>
      <c r="E2999" s="2" t="str">
        <v>[2.0448045618610182e-05, -0.004574258033096315]</v>
      </c>
      <c r="F2999" s="2" t="str">
        <v>[1.1412882016722619e-05, -0.021317773272475905]</v>
      </c>
      <c r="G2999" s="2" t="str">
        <v>[5.807731561754488e-06, -0.0005932813775260058]</v>
      </c>
      <c r="I2999" s="6">
        <f>[1]Sheet1!A2998</f>
        <v>45246.166666666657</v>
      </c>
      <c r="J2999" s="4">
        <f t="shared" si="508"/>
        <v>-6.6110450520056601E-6</v>
      </c>
      <c r="K2999" s="4">
        <f t="shared" si="509"/>
        <v>-3.8997325797742599E-6</v>
      </c>
      <c r="L2999" s="4">
        <f t="shared" si="510"/>
        <v>2.0448045618610101E-5</v>
      </c>
      <c r="M2999" s="4">
        <f t="shared" si="511"/>
        <v>1.14128820167226E-5</v>
      </c>
      <c r="N2999" s="4">
        <f t="shared" si="512"/>
        <v>5.8077315617544801E-6</v>
      </c>
      <c r="P2999" s="6">
        <f t="shared" si="513"/>
        <v>45246.166666666657</v>
      </c>
      <c r="Q2999" s="1">
        <f t="shared" si="514"/>
        <v>-3.1579140428923702E-3</v>
      </c>
      <c r="R2999" s="1">
        <f t="shared" si="515"/>
        <v>-9.7425626515202594E-3</v>
      </c>
      <c r="S2999" s="1">
        <f t="shared" si="516"/>
        <v>-4.5742580330963099E-3</v>
      </c>
      <c r="T2999" s="1">
        <f t="shared" si="517"/>
        <v>-2.1317773272475901E-2</v>
      </c>
      <c r="U2999" s="1">
        <f t="shared" si="518"/>
        <v>-5.9328137752600501E-4</v>
      </c>
    </row>
    <row r="3000" spans="2:21" x14ac:dyDescent="0.3">
      <c r="B3000" s="2">
        <v>2995</v>
      </c>
      <c r="C3000" s="2" t="str">
        <v>[-6.820383761329263e-06, -0.0031380224070269008]</v>
      </c>
      <c r="D3000" s="2" t="str">
        <v>[-4.786871848665163e-06, -0.010006459054358532]</v>
      </c>
      <c r="E3000" s="2" t="str">
        <v>[1.9365211236079445e-05, -0.004593753799658852]</v>
      </c>
      <c r="F3000" s="2" t="str">
        <v>[1.1124056617723068e-05, -0.021314942633576514]</v>
      </c>
      <c r="G3000" s="2" t="str">
        <v>[5.067955053121153e-06, -0.0004461084327503556]</v>
      </c>
      <c r="I3000" s="6">
        <f>[1]Sheet1!A2999</f>
        <v>45246.208333333343</v>
      </c>
      <c r="J3000" s="4">
        <f t="shared" si="508"/>
        <v>-6.8203837613292602E-6</v>
      </c>
      <c r="K3000" s="4">
        <f t="shared" si="509"/>
        <v>-4.78687184866516E-6</v>
      </c>
      <c r="L3000" s="4">
        <f t="shared" si="510"/>
        <v>1.9365211236079401E-5</v>
      </c>
      <c r="M3000" s="4">
        <f t="shared" si="511"/>
        <v>1.1124056617723001E-5</v>
      </c>
      <c r="N3000" s="4">
        <f t="shared" si="512"/>
        <v>5.0679550531211502E-6</v>
      </c>
      <c r="P3000" s="6">
        <f t="shared" si="513"/>
        <v>45246.208333333343</v>
      </c>
      <c r="Q3000" s="1">
        <f t="shared" si="514"/>
        <v>-3.1380224070268999E-3</v>
      </c>
      <c r="R3000" s="1">
        <f t="shared" si="515"/>
        <v>-1.0006459054358499E-2</v>
      </c>
      <c r="S3000" s="1">
        <f t="shared" si="516"/>
        <v>-4.5937537996588503E-3</v>
      </c>
      <c r="T3000" s="1">
        <f t="shared" si="517"/>
        <v>-2.13149426335765E-2</v>
      </c>
      <c r="U3000" s="1">
        <f t="shared" si="518"/>
        <v>-4.4610843275035499E-4</v>
      </c>
    </row>
    <row r="3001" spans="2:21" x14ac:dyDescent="0.3">
      <c r="B3001" s="2">
        <v>2996</v>
      </c>
      <c r="C3001" s="2" t="str">
        <v>[-6.724324931056774e-06, -0.0031478017700901344]</v>
      </c>
      <c r="D3001" s="2" t="str">
        <v>[-3.370869204442345e-06, -0.010216994883325866]</v>
      </c>
      <c r="E3001" s="2" t="str">
        <v>[1.9454643837188144e-05, -0.00461043971389829]</v>
      </c>
      <c r="F3001" s="2" t="str">
        <v>[1.1081149796218823e-05, -0.021311632993287248]</v>
      </c>
      <c r="G3001" s="2" t="str">
        <v>[5.571479603656627e-06, -0.00048738619852079255]</v>
      </c>
      <c r="I3001" s="6">
        <f>[1]Sheet1!A3000</f>
        <v>45246.25</v>
      </c>
      <c r="J3001" s="4">
        <f t="shared" si="508"/>
        <v>-6.7243249310567699E-6</v>
      </c>
      <c r="K3001" s="4">
        <f t="shared" si="509"/>
        <v>-3.37086920444234E-6</v>
      </c>
      <c r="L3001" s="4">
        <f t="shared" si="510"/>
        <v>1.9454643837188099E-5</v>
      </c>
      <c r="M3001" s="4">
        <f t="shared" si="511"/>
        <v>1.1081149796218801E-5</v>
      </c>
      <c r="N3001" s="4">
        <f t="shared" si="512"/>
        <v>5.5714796036566197E-6</v>
      </c>
      <c r="P3001" s="6">
        <f t="shared" si="513"/>
        <v>45246.25</v>
      </c>
      <c r="Q3001" s="1">
        <f t="shared" si="514"/>
        <v>-3.1478017700901301E-3</v>
      </c>
      <c r="R3001" s="1">
        <f t="shared" si="515"/>
        <v>-1.02169948833258E-2</v>
      </c>
      <c r="S3001" s="1">
        <f t="shared" si="516"/>
        <v>-4.6104397138982903E-3</v>
      </c>
      <c r="T3001" s="1">
        <f t="shared" si="517"/>
        <v>-2.13116329932872E-2</v>
      </c>
      <c r="U3001" s="1">
        <f t="shared" si="518"/>
        <v>-4.8738619852079201E-4</v>
      </c>
    </row>
    <row r="3002" spans="2:21" x14ac:dyDescent="0.3">
      <c r="B3002" s="2">
        <v>2997</v>
      </c>
      <c r="C3002" s="2" t="str">
        <v>[-6.829726249108994e-06, -0.003152770627200297]</v>
      </c>
      <c r="D3002" s="2" t="str">
        <v>[-1.4382995762507387e-06, -0.009764376457514452]</v>
      </c>
      <c r="E3002" s="2" t="str">
        <v>[1.9204507655943932e-05, -0.0046145081862995485]</v>
      </c>
      <c r="F3002" s="2" t="str">
        <v>[1.1079733690811446e-05, -0.021311619044732118]</v>
      </c>
      <c r="G3002" s="2" t="str">
        <v>[5.321680612260904e-06, -0.0005013753740033953]</v>
      </c>
      <c r="I3002" s="6">
        <f>[1]Sheet1!A3001</f>
        <v>45246.291666666657</v>
      </c>
      <c r="J3002" s="4">
        <f t="shared" si="508"/>
        <v>-6.8297262491089901E-6</v>
      </c>
      <c r="K3002" s="4">
        <f t="shared" si="509"/>
        <v>-1.43829957625073E-6</v>
      </c>
      <c r="L3002" s="4">
        <f t="shared" si="510"/>
        <v>1.9204507655943901E-5</v>
      </c>
      <c r="M3002" s="4">
        <f t="shared" si="511"/>
        <v>1.10797336908114E-5</v>
      </c>
      <c r="N3002" s="4">
        <f t="shared" si="512"/>
        <v>5.3216806122609003E-6</v>
      </c>
      <c r="P3002" s="6">
        <f t="shared" si="513"/>
        <v>45246.291666666657</v>
      </c>
      <c r="Q3002" s="1">
        <f t="shared" si="514"/>
        <v>-3.15277062720029E-3</v>
      </c>
      <c r="R3002" s="1">
        <f t="shared" si="515"/>
        <v>-9.7643764575144499E-3</v>
      </c>
      <c r="S3002" s="1">
        <f t="shared" si="516"/>
        <v>-4.6145081862995398E-3</v>
      </c>
      <c r="T3002" s="1">
        <f t="shared" si="517"/>
        <v>-2.13116190447321E-2</v>
      </c>
      <c r="U3002" s="1">
        <f t="shared" si="518"/>
        <v>-5.0137537400339496E-4</v>
      </c>
    </row>
    <row r="3003" spans="2:21" x14ac:dyDescent="0.3">
      <c r="B3003" s="2">
        <v>2998</v>
      </c>
      <c r="C3003" s="2" t="str">
        <v>[-6.891136109304842e-06, -0.003149608139022232]</v>
      </c>
      <c r="D3003" s="2" t="str">
        <v>[-2.6686565032652876e-06, -0.010151578833944859]</v>
      </c>
      <c r="E3003" s="2" t="str">
        <v>[1.9218156304283076e-05, -0.004615098913806403]</v>
      </c>
      <c r="F3003" s="2" t="str">
        <v>[1.0862403182378036e-05, -0.02131158113492671]</v>
      </c>
      <c r="G3003" s="2" t="str">
        <v>[4.335588398441484e-06, -0.00047395949828521927]</v>
      </c>
      <c r="I3003" s="6">
        <f>[1]Sheet1!A3002</f>
        <v>45246.333333333343</v>
      </c>
      <c r="J3003" s="4">
        <f t="shared" si="508"/>
        <v>-6.8911361093048399E-6</v>
      </c>
      <c r="K3003" s="4">
        <f t="shared" si="509"/>
        <v>-2.66865650326528E-6</v>
      </c>
      <c r="L3003" s="4">
        <f t="shared" si="510"/>
        <v>1.9218156304283001E-5</v>
      </c>
      <c r="M3003" s="4">
        <f t="shared" si="511"/>
        <v>1.0862403182378001E-5</v>
      </c>
      <c r="N3003" s="4">
        <f t="shared" si="512"/>
        <v>4.3355883984414796E-6</v>
      </c>
      <c r="P3003" s="6">
        <f t="shared" si="513"/>
        <v>45246.333333333343</v>
      </c>
      <c r="Q3003" s="1">
        <f t="shared" si="514"/>
        <v>-3.1496081390222298E-3</v>
      </c>
      <c r="R3003" s="1">
        <f t="shared" si="515"/>
        <v>-1.01515788339448E-2</v>
      </c>
      <c r="S3003" s="1">
        <f t="shared" si="516"/>
        <v>-4.6150989138064001E-3</v>
      </c>
      <c r="T3003" s="1">
        <f t="shared" si="517"/>
        <v>-2.1311581134926701E-2</v>
      </c>
      <c r="U3003" s="1">
        <f t="shared" si="518"/>
        <v>-4.73959498285219E-4</v>
      </c>
    </row>
    <row r="3004" spans="2:21" x14ac:dyDescent="0.3">
      <c r="B3004" s="2">
        <v>2999</v>
      </c>
      <c r="C3004" s="2" t="str">
        <v>[-7.0744653565825095e-06, -0.003144150061356434]</v>
      </c>
      <c r="D3004" s="2" t="str">
        <v>[-3.4952395483346525e-06, -0.00998196933850156]</v>
      </c>
      <c r="E3004" s="2" t="str">
        <v>[1.8807593739533804e-05, -0.00461614910482306]</v>
      </c>
      <c r="F3004" s="2" t="str">
        <v>[1.0494453657826442e-05, -0.02129015342653268]</v>
      </c>
      <c r="G3004" s="2" t="str">
        <v>[4.517206011159179e-06, -0.0004938545091586205]</v>
      </c>
      <c r="I3004" s="6">
        <f>[1]Sheet1!A3003</f>
        <v>45246.375</v>
      </c>
      <c r="J3004" s="4">
        <f t="shared" si="508"/>
        <v>-7.0744653565825002E-6</v>
      </c>
      <c r="K3004" s="4">
        <f t="shared" si="509"/>
        <v>-3.4952395483346499E-6</v>
      </c>
      <c r="L3004" s="4">
        <f t="shared" si="510"/>
        <v>1.8807593739533801E-5</v>
      </c>
      <c r="M3004" s="4">
        <f t="shared" si="511"/>
        <v>1.0494453657826399E-5</v>
      </c>
      <c r="N3004" s="4">
        <f t="shared" si="512"/>
        <v>4.5172060111591698E-6</v>
      </c>
      <c r="P3004" s="6">
        <f t="shared" si="513"/>
        <v>45246.375</v>
      </c>
      <c r="Q3004" s="1">
        <f t="shared" si="514"/>
        <v>-3.14415006135643E-3</v>
      </c>
      <c r="R3004" s="1">
        <f t="shared" si="515"/>
        <v>-9.9819693385015604E-3</v>
      </c>
      <c r="S3004" s="1">
        <f t="shared" si="516"/>
        <v>-4.6161491048230599E-3</v>
      </c>
      <c r="T3004" s="1">
        <f t="shared" si="517"/>
        <v>-2.12901534265326E-2</v>
      </c>
      <c r="U3004" s="1">
        <f t="shared" si="518"/>
        <v>-4.9385450915861995E-4</v>
      </c>
    </row>
    <row r="3005" spans="2:21" x14ac:dyDescent="0.3">
      <c r="B3005" s="2">
        <v>3000</v>
      </c>
      <c r="C3005" s="2" t="str">
        <v>[-7.631886454778673e-06, -0.0030943615756292096]</v>
      </c>
      <c r="D3005" s="2" t="str">
        <v>[-4.029215720282147e-06, -0.009910507789410028]</v>
      </c>
      <c r="E3005" s="2" t="str">
        <v>[1.8159116295659822e-05, -0.004570178981614599]</v>
      </c>
      <c r="F3005" s="2" t="str">
        <v>[1.03765912913678e-05, -0.021278689631644938]</v>
      </c>
      <c r="G3005" s="2" t="str">
        <v>[3.245440734711349e-06, -0.0005195911913063302]</v>
      </c>
      <c r="I3005" s="6">
        <f>[1]Sheet1!A3004</f>
        <v>45246.416666666657</v>
      </c>
      <c r="J3005" s="4">
        <f t="shared" si="508"/>
        <v>-7.6318864547786697E-6</v>
      </c>
      <c r="K3005" s="4">
        <f t="shared" si="509"/>
        <v>-4.0292157202821396E-6</v>
      </c>
      <c r="L3005" s="4">
        <f t="shared" si="510"/>
        <v>1.8159116295659799E-5</v>
      </c>
      <c r="M3005" s="4">
        <f t="shared" si="511"/>
        <v>1.0376591291367799E-5</v>
      </c>
      <c r="N3005" s="4">
        <f t="shared" si="512"/>
        <v>3.24544073471134E-6</v>
      </c>
      <c r="P3005" s="6">
        <f t="shared" si="513"/>
        <v>45246.416666666657</v>
      </c>
      <c r="Q3005" s="1">
        <f t="shared" si="514"/>
        <v>-3.0943615756292E-3</v>
      </c>
      <c r="R3005" s="1">
        <f t="shared" si="515"/>
        <v>-9.9105077894100207E-3</v>
      </c>
      <c r="S3005" s="1">
        <f t="shared" si="516"/>
        <v>-4.5701789816145902E-3</v>
      </c>
      <c r="T3005" s="1">
        <f t="shared" si="517"/>
        <v>-2.12786896316449E-2</v>
      </c>
      <c r="U3005" s="1">
        <f t="shared" si="518"/>
        <v>-5.1959119130632996E-4</v>
      </c>
    </row>
    <row r="3006" spans="2:21" x14ac:dyDescent="0.3">
      <c r="B3006" s="2">
        <v>3001</v>
      </c>
      <c r="C3006" s="2" t="str">
        <v>[-7.758369985602821e-06, -0.003059943804949669]</v>
      </c>
      <c r="D3006" s="2" t="str">
        <v>[-4.048940960910562e-06, -0.009908802488843776]</v>
      </c>
      <c r="E3006" s="2" t="str">
        <v>[1.777784349940539e-05, -0.004527705736795505]</v>
      </c>
      <c r="F3006" s="2" t="str">
        <v>[1.05563991327427e-05, -0.021283993621598447]</v>
      </c>
      <c r="G3006" s="2" t="str">
        <v>[3.0587947315869975e-06, -0.000493208873857289]</v>
      </c>
      <c r="I3006" s="6">
        <f>[1]Sheet1!A3005</f>
        <v>45246.458333333343</v>
      </c>
      <c r="J3006" s="4">
        <f t="shared" si="508"/>
        <v>-7.7583699856028198E-6</v>
      </c>
      <c r="K3006" s="4">
        <f t="shared" si="509"/>
        <v>-4.0489409609105602E-6</v>
      </c>
      <c r="L3006" s="4">
        <f t="shared" si="510"/>
        <v>1.7777843499405302E-5</v>
      </c>
      <c r="M3006" s="4">
        <f t="shared" si="511"/>
        <v>1.0556399132742701E-5</v>
      </c>
      <c r="N3006" s="4">
        <f t="shared" si="512"/>
        <v>3.0587947315869899E-6</v>
      </c>
      <c r="P3006" s="6">
        <f t="shared" si="513"/>
        <v>45246.458333333343</v>
      </c>
      <c r="Q3006" s="1">
        <f t="shared" si="514"/>
        <v>-3.0599438049496602E-3</v>
      </c>
      <c r="R3006" s="1">
        <f t="shared" si="515"/>
        <v>-9.9088024888437706E-3</v>
      </c>
      <c r="S3006" s="1">
        <f t="shared" si="516"/>
        <v>-4.5277057367955004E-3</v>
      </c>
      <c r="T3006" s="1">
        <f t="shared" si="517"/>
        <v>-2.1283993621598399E-2</v>
      </c>
      <c r="U3006" s="1">
        <f t="shared" si="518"/>
        <v>-4.9320887385728902E-4</v>
      </c>
    </row>
    <row r="3007" spans="2:21" x14ac:dyDescent="0.3">
      <c r="B3007" s="2">
        <v>3002</v>
      </c>
      <c r="C3007" s="2" t="str">
        <v>[-8.245752204892747e-06, -0.003030233582283013]</v>
      </c>
      <c r="D3007" s="2" t="str">
        <v>[-5.708710325487054e-06, -0.00990484341935592]</v>
      </c>
      <c r="E3007" s="2" t="str">
        <v>[1.698374164437799e-05, -0.004475932946839645]</v>
      </c>
      <c r="F3007" s="2" t="str">
        <v>[1.0341257023900777e-05, -0.02129450526954416]</v>
      </c>
      <c r="G3007" s="2" t="str">
        <v>[2.080432299258912e-06, -0.0004729870823849165]</v>
      </c>
      <c r="I3007" s="6">
        <f>[1]Sheet1!A3006</f>
        <v>45246.5</v>
      </c>
      <c r="J3007" s="4">
        <f t="shared" si="508"/>
        <v>-8.2457522048927403E-6</v>
      </c>
      <c r="K3007" s="4">
        <f t="shared" si="509"/>
        <v>-5.70871032548705E-6</v>
      </c>
      <c r="L3007" s="4">
        <f t="shared" si="510"/>
        <v>1.6983741644377899E-5</v>
      </c>
      <c r="M3007" s="4">
        <f t="shared" si="511"/>
        <v>1.0341257023900699E-5</v>
      </c>
      <c r="N3007" s="4">
        <f t="shared" si="512"/>
        <v>2.08043229925891E-6</v>
      </c>
      <c r="P3007" s="6">
        <f t="shared" si="513"/>
        <v>45246.5</v>
      </c>
      <c r="Q3007" s="1">
        <f t="shared" si="514"/>
        <v>-3.0302335822830098E-3</v>
      </c>
      <c r="R3007" s="1">
        <f t="shared" si="515"/>
        <v>-9.9048434193559198E-3</v>
      </c>
      <c r="S3007" s="1">
        <f t="shared" si="516"/>
        <v>-4.4759329468396399E-3</v>
      </c>
      <c r="T3007" s="1">
        <f t="shared" si="517"/>
        <v>-2.1294505269544101E-2</v>
      </c>
      <c r="U3007" s="1">
        <f t="shared" si="518"/>
        <v>-4.7298708238491602E-4</v>
      </c>
    </row>
    <row r="3008" spans="2:21" x14ac:dyDescent="0.3">
      <c r="B3008" s="2">
        <v>3003</v>
      </c>
      <c r="C3008" s="2" t="str">
        <v>[-7.98056065592469e-06, -0.003093332730974632]</v>
      </c>
      <c r="D3008" s="2" t="str">
        <v>[-5.110725431486952e-06, -0.010068090232963333]</v>
      </c>
      <c r="E3008" s="2" t="str">
        <v>[1.6768077913134548e-05, -0.004446491022137252]</v>
      </c>
      <c r="F3008" s="2" t="str">
        <v>[1.0409153712577627e-05, -0.021298493962713244]</v>
      </c>
      <c r="G3008" s="2" t="str">
        <v>[2.771522900697288e-06, -0.0005481386495719736]</v>
      </c>
      <c r="I3008" s="6">
        <f>[1]Sheet1!A3007</f>
        <v>45246.541666666657</v>
      </c>
      <c r="J3008" s="4">
        <f t="shared" si="508"/>
        <v>-7.9805606559246893E-6</v>
      </c>
      <c r="K3008" s="4">
        <f t="shared" si="509"/>
        <v>-5.1107254314869504E-6</v>
      </c>
      <c r="L3008" s="4">
        <f t="shared" si="510"/>
        <v>1.6768077913134501E-5</v>
      </c>
      <c r="M3008" s="4">
        <f t="shared" si="511"/>
        <v>1.04091537125776E-5</v>
      </c>
      <c r="N3008" s="4">
        <f t="shared" si="512"/>
        <v>2.7715229006972802E-6</v>
      </c>
      <c r="P3008" s="6">
        <f t="shared" si="513"/>
        <v>45246.541666666657</v>
      </c>
      <c r="Q3008" s="1">
        <f t="shared" si="514"/>
        <v>-3.0933327309746301E-3</v>
      </c>
      <c r="R3008" s="1">
        <f t="shared" si="515"/>
        <v>-1.00680902329633E-2</v>
      </c>
      <c r="S3008" s="1">
        <f t="shared" si="516"/>
        <v>-4.4464910221372498E-3</v>
      </c>
      <c r="T3008" s="1">
        <f t="shared" si="517"/>
        <v>-2.1298493962713199E-2</v>
      </c>
      <c r="U3008" s="1">
        <f t="shared" si="518"/>
        <v>-5.4813864957197302E-4</v>
      </c>
    </row>
    <row r="3009" spans="2:21" x14ac:dyDescent="0.3">
      <c r="B3009" s="2">
        <v>3004</v>
      </c>
      <c r="C3009" s="2" t="str">
        <v>[-8.39023322134646e-06, -0.0031466336751045905]</v>
      </c>
      <c r="D3009" s="2" t="str">
        <v>[-4.472805060106688e-06, -0.010003649911832004]</v>
      </c>
      <c r="E3009" s="2" t="str">
        <v>[1.6766161952492495e-05, -0.004446420960599874]</v>
      </c>
      <c r="F3009" s="2" t="str">
        <v>[1.0154600053783583e-05, -0.021303446078896993]</v>
      </c>
      <c r="G3009" s="2" t="str">
        <v>[2.303776031770888e-06, -0.0005841075641403922]</v>
      </c>
      <c r="I3009" s="6">
        <f>[1]Sheet1!A3008</f>
        <v>45246.583333333343</v>
      </c>
      <c r="J3009" s="4">
        <f t="shared" si="508"/>
        <v>-8.39023322134646E-6</v>
      </c>
      <c r="K3009" s="4">
        <f t="shared" si="509"/>
        <v>-4.4728050601066803E-6</v>
      </c>
      <c r="L3009" s="4">
        <f t="shared" si="510"/>
        <v>1.67661619524924E-5</v>
      </c>
      <c r="M3009" s="4">
        <f t="shared" si="511"/>
        <v>1.01546000537835E-5</v>
      </c>
      <c r="N3009" s="4">
        <f t="shared" si="512"/>
        <v>2.3037760317708799E-6</v>
      </c>
      <c r="P3009" s="6">
        <f t="shared" si="513"/>
        <v>45246.583333333343</v>
      </c>
      <c r="Q3009" s="1">
        <f t="shared" si="514"/>
        <v>-3.1466336751045901E-3</v>
      </c>
      <c r="R3009" s="1">
        <f t="shared" si="515"/>
        <v>-1.0003649911832E-2</v>
      </c>
      <c r="S3009" s="1">
        <f t="shared" si="516"/>
        <v>-4.44642096059987E-3</v>
      </c>
      <c r="T3009" s="1">
        <f t="shared" si="517"/>
        <v>-2.13034460788969E-2</v>
      </c>
      <c r="U3009" s="1">
        <f t="shared" si="518"/>
        <v>-5.84107564140392E-4</v>
      </c>
    </row>
    <row r="3010" spans="2:21" x14ac:dyDescent="0.3">
      <c r="B3010" s="2">
        <v>3005</v>
      </c>
      <c r="C3010" s="2" t="str">
        <v>[-8.4927251699075e-06, -0.003126113333376854]</v>
      </c>
      <c r="D3010" s="2" t="str">
        <v>[-3.826755994420956e-06, -0.009936679068082115]</v>
      </c>
      <c r="E3010" s="2" t="str">
        <v>[1.6698868947472037e-05, -0.0044464096815750006]</v>
      </c>
      <c r="F3010" s="2" t="str">
        <v>[1.0405404933093907e-05, -0.021320671131354094]</v>
      </c>
      <c r="G3010" s="2" t="str">
        <v>[2.7846867835161503e-06, -0.0006091460747385345]</v>
      </c>
      <c r="I3010" s="6">
        <f>[1]Sheet1!A3009</f>
        <v>45246.625</v>
      </c>
      <c r="J3010" s="4">
        <f t="shared" si="508"/>
        <v>-8.4927251699075002E-6</v>
      </c>
      <c r="K3010" s="4">
        <f t="shared" si="509"/>
        <v>-3.8267559944209497E-6</v>
      </c>
      <c r="L3010" s="4">
        <f t="shared" si="510"/>
        <v>1.6698868947471999E-5</v>
      </c>
      <c r="M3010" s="4">
        <f t="shared" si="511"/>
        <v>1.04054049330939E-5</v>
      </c>
      <c r="N3010" s="4">
        <f t="shared" si="512"/>
        <v>2.7846867835161499E-6</v>
      </c>
      <c r="P3010" s="6">
        <f t="shared" si="513"/>
        <v>45246.625</v>
      </c>
      <c r="Q3010" s="1">
        <f t="shared" si="514"/>
        <v>-3.1261133333768498E-3</v>
      </c>
      <c r="R3010" s="1">
        <f t="shared" si="515"/>
        <v>-9.9366790680821097E-3</v>
      </c>
      <c r="S3010" s="1">
        <f t="shared" si="516"/>
        <v>-4.4464096815749997E-3</v>
      </c>
      <c r="T3010" s="1">
        <f t="shared" si="517"/>
        <v>-2.1320671131354E-2</v>
      </c>
      <c r="U3010" s="1">
        <f t="shared" si="518"/>
        <v>-6.0914607473853402E-4</v>
      </c>
    </row>
    <row r="3011" spans="2:21" x14ac:dyDescent="0.3">
      <c r="B3011" s="2">
        <v>3006</v>
      </c>
      <c r="C3011" s="2" t="str">
        <v>[-9.017161861077149e-06, -0.003100187988963587]</v>
      </c>
      <c r="D3011" s="2" t="str">
        <v>[-3.5774888268504287e-06, -0.009910507675243492]</v>
      </c>
      <c r="E3011" s="2" t="str">
        <v>[1.6573101411705512e-05, -0.0044449465116701515]</v>
      </c>
      <c r="F3011" s="2" t="str">
        <v>[1.0081970303986968e-05, -0.021342909524446244]</v>
      </c>
      <c r="G3011" s="2" t="str">
        <v>[2.794174763427616e-06, -0.000608638296890506]</v>
      </c>
      <c r="I3011" s="6">
        <f>[1]Sheet1!A3010</f>
        <v>45246.666666666657</v>
      </c>
      <c r="J3011" s="4">
        <f t="shared" si="508"/>
        <v>-9.0171618610771404E-6</v>
      </c>
      <c r="K3011" s="4">
        <f t="shared" si="509"/>
        <v>-3.5774888268504202E-6</v>
      </c>
      <c r="L3011" s="4">
        <f t="shared" si="510"/>
        <v>1.6573101411705499E-5</v>
      </c>
      <c r="M3011" s="4">
        <f t="shared" si="511"/>
        <v>1.00819703039869E-5</v>
      </c>
      <c r="N3011" s="4">
        <f t="shared" si="512"/>
        <v>2.7941747634276101E-6</v>
      </c>
      <c r="P3011" s="6">
        <f t="shared" si="513"/>
        <v>45246.666666666657</v>
      </c>
      <c r="Q3011" s="1">
        <f t="shared" si="514"/>
        <v>-3.1001879889635802E-3</v>
      </c>
      <c r="R3011" s="1">
        <f t="shared" si="515"/>
        <v>-9.9105076752434903E-3</v>
      </c>
      <c r="S3011" s="1">
        <f t="shared" si="516"/>
        <v>-4.4449465116701498E-3</v>
      </c>
      <c r="T3011" s="1">
        <f t="shared" si="517"/>
        <v>-2.1342909524446198E-2</v>
      </c>
      <c r="U3011" s="1">
        <f t="shared" si="518"/>
        <v>-6.0863829689050599E-4</v>
      </c>
    </row>
    <row r="3012" spans="2:21" x14ac:dyDescent="0.3">
      <c r="B3012" s="2">
        <v>3007</v>
      </c>
      <c r="C3012" s="2" t="str">
        <v>[-8.961555915300892e-06, -0.0031144344690362006]</v>
      </c>
      <c r="D3012" s="2" t="str">
        <v>[-3.684698124153512e-06, -0.009914783587120862]</v>
      </c>
      <c r="E3012" s="2" t="str">
        <v>[1.5839551571177467e-05, -0.004429036974462137]</v>
      </c>
      <c r="F3012" s="2" t="str">
        <v>[1.029481130667865e-05, -0.02136169143705795]</v>
      </c>
      <c r="G3012" s="2" t="str">
        <v>[1.4373050947446409e-06, -0.0006100259348670903]</v>
      </c>
      <c r="I3012" s="6">
        <f>[1]Sheet1!A3011</f>
        <v>45246.708333333343</v>
      </c>
      <c r="J3012" s="4">
        <f t="shared" si="508"/>
        <v>-8.96155591530089E-6</v>
      </c>
      <c r="K3012" s="4">
        <f t="shared" si="509"/>
        <v>-3.6846981241535099E-6</v>
      </c>
      <c r="L3012" s="4">
        <f t="shared" si="510"/>
        <v>1.5839551571177399E-5</v>
      </c>
      <c r="M3012" s="4">
        <f t="shared" si="511"/>
        <v>1.0294811306678601E-5</v>
      </c>
      <c r="N3012" s="4">
        <f t="shared" si="512"/>
        <v>1.43730509474464E-6</v>
      </c>
      <c r="P3012" s="6">
        <f t="shared" si="513"/>
        <v>45246.708333333343</v>
      </c>
      <c r="Q3012" s="1">
        <f t="shared" si="514"/>
        <v>-3.1144344690362002E-3</v>
      </c>
      <c r="R3012" s="1">
        <f t="shared" si="515"/>
        <v>-9.9147835871208605E-3</v>
      </c>
      <c r="S3012" s="1">
        <f t="shared" si="516"/>
        <v>-4.4290369744621298E-3</v>
      </c>
      <c r="T3012" s="1">
        <f t="shared" si="517"/>
        <v>-2.1361691437057899E-2</v>
      </c>
      <c r="U3012" s="1">
        <f t="shared" si="518"/>
        <v>-6.1002593486709003E-4</v>
      </c>
    </row>
    <row r="3013" spans="2:21" x14ac:dyDescent="0.3">
      <c r="B3013" s="2">
        <v>3008</v>
      </c>
      <c r="C3013" s="2" t="str">
        <v>[-8.944629007246597e-06, -0.003113961085829685]</v>
      </c>
      <c r="D3013" s="2" t="str">
        <v>[-4.18424028604169e-06, -0.009905787651114264]</v>
      </c>
      <c r="E3013" s="2" t="str">
        <v>[1.585225349470818e-05, -0.0044306435719378675]</v>
      </c>
      <c r="F3013" s="2" t="str">
        <v>[1.0445095649374494e-05, -0.02135282689470886]</v>
      </c>
      <c r="G3013" s="2" t="str">
        <v>[-7.672484013396117e-07, -0.0002773998621117155]</v>
      </c>
      <c r="I3013" s="6">
        <f>[1]Sheet1!A3012</f>
        <v>45246.75</v>
      </c>
      <c r="J3013" s="4">
        <f t="shared" si="508"/>
        <v>-8.9446290072465905E-6</v>
      </c>
      <c r="K3013" s="4">
        <f t="shared" si="509"/>
        <v>-4.1842402860416896E-6</v>
      </c>
      <c r="L3013" s="4">
        <f t="shared" si="510"/>
        <v>1.5852253494708101E-5</v>
      </c>
      <c r="M3013" s="4">
        <f t="shared" si="511"/>
        <v>1.04450956493744E-5</v>
      </c>
      <c r="N3013" s="4">
        <f t="shared" si="512"/>
        <v>-7.6724840133961105E-7</v>
      </c>
      <c r="P3013" s="6">
        <f t="shared" si="513"/>
        <v>45246.75</v>
      </c>
      <c r="Q3013" s="1">
        <f t="shared" si="514"/>
        <v>-3.1139610858296799E-3</v>
      </c>
      <c r="R3013" s="1">
        <f t="shared" si="515"/>
        <v>-9.9057876511142607E-3</v>
      </c>
      <c r="S3013" s="1">
        <f t="shared" si="516"/>
        <v>-4.4306435719378597E-3</v>
      </c>
      <c r="T3013" s="1">
        <f t="shared" si="517"/>
        <v>-2.1352826894708798E-2</v>
      </c>
      <c r="U3013" s="1">
        <f t="shared" si="518"/>
        <v>-2.7739986211171498E-4</v>
      </c>
    </row>
    <row r="3014" spans="2:21" x14ac:dyDescent="0.3">
      <c r="B3014" s="2">
        <v>3009</v>
      </c>
      <c r="C3014" s="2" t="str">
        <v>[-8.53988885707598e-06, -0.003110654085867498]</v>
      </c>
      <c r="D3014" s="2" t="str">
        <v>[-4.37378804199405e-06, -0.009890257099401693]</v>
      </c>
      <c r="E3014" s="2" t="str">
        <v>[1.6154430839775916e-05, -0.004429811028585311]</v>
      </c>
      <c r="F3014" s="2" t="str">
        <v>[1.0447608571950371e-05, -0.021352728607244055]</v>
      </c>
      <c r="G3014" s="2" t="str">
        <v>[-1.2753968507394758e-06, -0.00015290941125630127]</v>
      </c>
      <c r="I3014" s="6">
        <f>[1]Sheet1!A3013</f>
        <v>45246.791666666657</v>
      </c>
      <c r="J3014" s="4">
        <f t="shared" ref="J3014:J3077" si="519">_xlfn.NUMBERVALUE(MID(C3014, 2, FIND(",", C3014) - 2),".")</f>
        <v>-8.5398888570759796E-6</v>
      </c>
      <c r="K3014" s="4">
        <f t="shared" ref="K3014:K3077" si="520">_xlfn.NUMBERVALUE(MID(D3014, 2, FIND(",", D3014) - 2),".")</f>
        <v>-4.3737880419940496E-6</v>
      </c>
      <c r="L3014" s="4">
        <f t="shared" ref="L3014:L3077" si="521">_xlfn.NUMBERVALUE(MID(E3014, 2, FIND(",", E3014) - 2),".")</f>
        <v>1.6154430839775899E-5</v>
      </c>
      <c r="M3014" s="4">
        <f t="shared" ref="M3014:M3077" si="522">_xlfn.NUMBERVALUE(MID(F3014, 2, FIND(",", F3014) - 2),".")</f>
        <v>1.04476085719503E-5</v>
      </c>
      <c r="N3014" s="4">
        <f t="shared" ref="N3014:N3077" si="523">_xlfn.NUMBERVALUE(MID(G3014, 2, FIND(",", G3014) - 2),".")</f>
        <v>-1.27539685073947E-6</v>
      </c>
      <c r="P3014" s="6">
        <f t="shared" ref="P3014:P3077" si="524">I3014</f>
        <v>45246.791666666657</v>
      </c>
      <c r="Q3014" s="1">
        <f t="shared" ref="Q3014:Q3077" si="525">_xlfn.NUMBERVALUE(MID(C3014, FIND(",", C3014) + 2, LEN(C3014) - FIND(",", C3014) - 2),".")</f>
        <v>-3.1106540858674898E-3</v>
      </c>
      <c r="R3014" s="1">
        <f t="shared" ref="R3014:R3077" si="526">_xlfn.NUMBERVALUE(MID(D3014, FIND(",", D3014) + 2, LEN(D3014) - FIND(",", D3014) - 2),".")</f>
        <v>-9.8902570994016895E-3</v>
      </c>
      <c r="S3014" s="1">
        <f t="shared" ref="S3014:S3077" si="527">_xlfn.NUMBERVALUE(MID(E3014, FIND(",", E3014) + 2, LEN(E3014) - FIND(",", E3014) - 2),".")</f>
        <v>-4.42981102858531E-3</v>
      </c>
      <c r="T3014" s="1">
        <f t="shared" ref="T3014:T3077" si="528">_xlfn.NUMBERVALUE(MID(F3014, FIND(",", F3014) + 2, LEN(F3014) - FIND(",", F3014) - 2),".")</f>
        <v>-2.1352728607244E-2</v>
      </c>
      <c r="U3014" s="1">
        <f t="shared" ref="U3014:U3077" si="529">_xlfn.NUMBERVALUE(MID(G3014, FIND(",", G3014) + 2, LEN(G3014) - FIND(",", G3014) - 2),".")</f>
        <v>-1.52909411256301E-4</v>
      </c>
    </row>
    <row r="3015" spans="2:21" x14ac:dyDescent="0.3">
      <c r="B3015" s="2">
        <v>3010</v>
      </c>
      <c r="C3015" s="2" t="str">
        <v>[-8.619116910616713e-06, -0.0031262604714140186]</v>
      </c>
      <c r="D3015" s="2" t="str">
        <v>[-3.767021919839392e-06, -0.009908673279429552]</v>
      </c>
      <c r="E3015" s="2" t="str">
        <v>[1.5887093722642032e-05, -0.00444379599421497]</v>
      </c>
      <c r="F3015" s="2" t="str">
        <v>[1.0775250723004157e-05, -0.021352782612162766]</v>
      </c>
      <c r="G3015" s="2" t="str">
        <v>[-1.5766148207570593e-06, -0.00013590727377890867]</v>
      </c>
      <c r="I3015" s="6">
        <f>[1]Sheet1!A3014</f>
        <v>45246.833333333343</v>
      </c>
      <c r="J3015" s="4">
        <f t="shared" si="519"/>
        <v>-8.6191169106167094E-6</v>
      </c>
      <c r="K3015" s="4">
        <f t="shared" si="520"/>
        <v>-3.7670219198393898E-6</v>
      </c>
      <c r="L3015" s="4">
        <f t="shared" si="521"/>
        <v>1.5887093722642002E-5</v>
      </c>
      <c r="M3015" s="4">
        <f t="shared" si="522"/>
        <v>1.07752507230041E-5</v>
      </c>
      <c r="N3015" s="4">
        <f t="shared" si="523"/>
        <v>-1.5766148207570499E-6</v>
      </c>
      <c r="P3015" s="6">
        <f t="shared" si="524"/>
        <v>45246.833333333343</v>
      </c>
      <c r="Q3015" s="1">
        <f t="shared" si="525"/>
        <v>-3.1262604714140099E-3</v>
      </c>
      <c r="R3015" s="1">
        <f t="shared" si="526"/>
        <v>-9.9086732794295505E-3</v>
      </c>
      <c r="S3015" s="1">
        <f t="shared" si="527"/>
        <v>-4.4437959942149703E-3</v>
      </c>
      <c r="T3015" s="1">
        <f t="shared" si="528"/>
        <v>-2.13527826121627E-2</v>
      </c>
      <c r="U3015" s="1">
        <f t="shared" si="529"/>
        <v>-1.3590727377890799E-4</v>
      </c>
    </row>
    <row r="3016" spans="2:21" x14ac:dyDescent="0.3">
      <c r="B3016" s="2">
        <v>3011</v>
      </c>
      <c r="C3016" s="2" t="str">
        <v>[-8.296292113545826e-06, -0.0031389120140311428]</v>
      </c>
      <c r="D3016" s="2" t="str">
        <v>[-3.4596082891205834e-06, -0.009877934763874639]</v>
      </c>
      <c r="E3016" s="2" t="str">
        <v>[1.691619327616594e-05, -0.004491639138993244]</v>
      </c>
      <c r="F3016" s="2" t="str">
        <v>[1.103524501821901e-05, -0.021329892892337356]</v>
      </c>
      <c r="G3016" s="2" t="str">
        <v>[4.6206425482826134e-07, -0.00020418277499814966]</v>
      </c>
      <c r="I3016" s="6">
        <f>[1]Sheet1!A3015</f>
        <v>45246.875</v>
      </c>
      <c r="J3016" s="4">
        <f t="shared" si="519"/>
        <v>-8.2962921135458206E-6</v>
      </c>
      <c r="K3016" s="4">
        <f t="shared" si="520"/>
        <v>-3.45960828912058E-6</v>
      </c>
      <c r="L3016" s="4">
        <f t="shared" si="521"/>
        <v>1.69161932761659E-5</v>
      </c>
      <c r="M3016" s="4">
        <f t="shared" si="522"/>
        <v>1.1035245018219E-5</v>
      </c>
      <c r="N3016" s="4">
        <f t="shared" si="523"/>
        <v>4.6206425482826103E-7</v>
      </c>
      <c r="P3016" s="6">
        <f t="shared" si="524"/>
        <v>45246.875</v>
      </c>
      <c r="Q3016" s="1">
        <f t="shared" si="525"/>
        <v>-3.1389120140311402E-3</v>
      </c>
      <c r="R3016" s="1">
        <f t="shared" si="526"/>
        <v>-9.8779347638746299E-3</v>
      </c>
      <c r="S3016" s="1">
        <f t="shared" si="527"/>
        <v>-4.4916391389932401E-3</v>
      </c>
      <c r="T3016" s="1">
        <f t="shared" si="528"/>
        <v>-2.1329892892337301E-2</v>
      </c>
      <c r="U3016" s="1">
        <f t="shared" si="529"/>
        <v>-2.0418277499814901E-4</v>
      </c>
    </row>
    <row r="3017" spans="2:21" x14ac:dyDescent="0.3">
      <c r="B3017" s="2">
        <v>3012</v>
      </c>
      <c r="C3017" s="2" t="str">
        <v>[-7.982623362811596e-06, -0.0030895365663562583]</v>
      </c>
      <c r="D3017" s="2" t="str">
        <v>[-2.83543824190765e-06, -0.009847034298569951]</v>
      </c>
      <c r="E3017" s="2" t="str">
        <v>[1.7504915359639263e-05, -0.004386461333784561]</v>
      </c>
      <c r="F3017" s="2" t="str">
        <v>[1.1184330479358162e-05, -0.021319749347209847]</v>
      </c>
      <c r="G3017" s="2" t="str">
        <v>[1.027961369167007e-06, -7.591801322478097e-05]</v>
      </c>
      <c r="I3017" s="6">
        <f>[1]Sheet1!A3016</f>
        <v>45247</v>
      </c>
      <c r="J3017" s="4">
        <f t="shared" si="519"/>
        <v>-7.9826233628115908E-6</v>
      </c>
      <c r="K3017" s="4">
        <f t="shared" si="520"/>
        <v>-2.8354382419076501E-6</v>
      </c>
      <c r="L3017" s="4">
        <f t="shared" si="521"/>
        <v>1.7504915359639198E-5</v>
      </c>
      <c r="M3017" s="4">
        <f t="shared" si="522"/>
        <v>1.1184330479358099E-5</v>
      </c>
      <c r="N3017" s="4">
        <f t="shared" si="523"/>
        <v>1.0279613691670001E-6</v>
      </c>
      <c r="P3017" s="6">
        <f t="shared" si="524"/>
        <v>45247</v>
      </c>
      <c r="Q3017" s="1">
        <f t="shared" si="525"/>
        <v>-3.08953656635625E-3</v>
      </c>
      <c r="R3017" s="1">
        <f t="shared" si="526"/>
        <v>-9.8470342985699493E-3</v>
      </c>
      <c r="S3017" s="1">
        <f t="shared" si="527"/>
        <v>-4.3864613337845602E-3</v>
      </c>
      <c r="T3017" s="1">
        <f t="shared" si="528"/>
        <v>-2.1319749347209802E-2</v>
      </c>
      <c r="U3017" s="1">
        <f t="shared" si="529"/>
        <v>-7.5918013224780904E-5</v>
      </c>
    </row>
    <row r="3018" spans="2:21" x14ac:dyDescent="0.3">
      <c r="B3018" s="2">
        <v>3013</v>
      </c>
      <c r="C3018" s="2" t="str">
        <v>[-8.125724460407348e-06, -0.0031113025585419035]</v>
      </c>
      <c r="D3018" s="2" t="str">
        <v>[-2.27250427281912e-06, -0.009789584015559991]</v>
      </c>
      <c r="E3018" s="2" t="str">
        <v>[1.6673311262081317e-05, -0.004470906239677889]</v>
      </c>
      <c r="F3018" s="2" t="str">
        <v>[1.1294755705502672e-05, -0.021315484398453925]</v>
      </c>
      <c r="G3018" s="2" t="str">
        <v>[-5.943247950940378e-07, -0.00017791760160350558]</v>
      </c>
      <c r="I3018" s="6">
        <f>[1]Sheet1!A3017</f>
        <v>45247.041666666657</v>
      </c>
      <c r="J3018" s="4">
        <f t="shared" si="519"/>
        <v>-8.12572446040734E-6</v>
      </c>
      <c r="K3018" s="4">
        <f t="shared" si="520"/>
        <v>-2.2725042728191199E-6</v>
      </c>
      <c r="L3018" s="4">
        <f t="shared" si="521"/>
        <v>1.66733112620813E-5</v>
      </c>
      <c r="M3018" s="4">
        <f t="shared" si="522"/>
        <v>1.1294755705502599E-5</v>
      </c>
      <c r="N3018" s="4">
        <f t="shared" si="523"/>
        <v>-5.9432479509403698E-7</v>
      </c>
      <c r="P3018" s="6">
        <f t="shared" si="524"/>
        <v>45247.041666666657</v>
      </c>
      <c r="Q3018" s="1">
        <f t="shared" si="525"/>
        <v>-3.1113025585419E-3</v>
      </c>
      <c r="R3018" s="1">
        <f t="shared" si="526"/>
        <v>-9.7895840155599895E-3</v>
      </c>
      <c r="S3018" s="1">
        <f t="shared" si="527"/>
        <v>-4.4709062396778802E-3</v>
      </c>
      <c r="T3018" s="1">
        <f t="shared" si="528"/>
        <v>-2.1315484398453901E-2</v>
      </c>
      <c r="U3018" s="1">
        <f t="shared" si="529"/>
        <v>-1.7791760160350501E-4</v>
      </c>
    </row>
    <row r="3019" spans="2:21" x14ac:dyDescent="0.3">
      <c r="B3019" s="2">
        <v>3014</v>
      </c>
      <c r="C3019" s="2" t="str">
        <v>[-8.080956716664435e-06, -0.0031144461175094673]</v>
      </c>
      <c r="D3019" s="2" t="str">
        <v>[-2.6249194145424013e-06, -0.009821823446657489]</v>
      </c>
      <c r="E3019" s="2" t="str">
        <v>[1.6414814021204436e-05, -0.004433621724261919]</v>
      </c>
      <c r="F3019" s="2" t="str">
        <v>[1.1260464566142265e-05, -0.021316473632082333]</v>
      </c>
      <c r="G3019" s="2" t="str">
        <v>[-3.760786481795398e-07, -0.00021727792153658718]</v>
      </c>
      <c r="I3019" s="6">
        <f>[1]Sheet1!A3018</f>
        <v>45247.083333333343</v>
      </c>
      <c r="J3019" s="4">
        <f t="shared" si="519"/>
        <v>-8.0809567166644299E-6</v>
      </c>
      <c r="K3019" s="4">
        <f t="shared" si="520"/>
        <v>-2.6249194145424001E-6</v>
      </c>
      <c r="L3019" s="4">
        <f t="shared" si="521"/>
        <v>1.6414814021204402E-5</v>
      </c>
      <c r="M3019" s="4">
        <f t="shared" si="522"/>
        <v>1.12604645661422E-5</v>
      </c>
      <c r="N3019" s="4">
        <f t="shared" si="523"/>
        <v>-3.7607864817953899E-7</v>
      </c>
      <c r="P3019" s="6">
        <f t="shared" si="524"/>
        <v>45247.083333333343</v>
      </c>
      <c r="Q3019" s="1">
        <f t="shared" si="525"/>
        <v>-3.1144461175094599E-3</v>
      </c>
      <c r="R3019" s="1">
        <f t="shared" si="526"/>
        <v>-9.8218234466574805E-3</v>
      </c>
      <c r="S3019" s="1">
        <f t="shared" si="527"/>
        <v>-4.4336217242619104E-3</v>
      </c>
      <c r="T3019" s="1">
        <f t="shared" si="528"/>
        <v>-2.1316473632082299E-2</v>
      </c>
      <c r="U3019" s="1">
        <f t="shared" si="529"/>
        <v>-2.1727792153658699E-4</v>
      </c>
    </row>
    <row r="3020" spans="2:21" x14ac:dyDescent="0.3">
      <c r="B3020" s="2">
        <v>3015</v>
      </c>
      <c r="C3020" s="2" t="str">
        <v>[-8.163275870212988e-06, -0.0031162631990671987]</v>
      </c>
      <c r="D3020" s="2" t="str">
        <v>[-2.2754246775989488e-06, -0.00984238297881886]</v>
      </c>
      <c r="E3020" s="2" t="str">
        <v>[1.6391876597300627e-05, -0.00443261375626978]</v>
      </c>
      <c r="F3020" s="2" t="str">
        <v>[1.1330983361686035e-05, -0.02131716690748247]</v>
      </c>
      <c r="G3020" s="2" t="str">
        <v>[-1.2862840675325184e-07, -0.00021126629515754445]</v>
      </c>
      <c r="I3020" s="6">
        <f>[1]Sheet1!A3019</f>
        <v>45247.125</v>
      </c>
      <c r="J3020" s="4">
        <f t="shared" si="519"/>
        <v>-8.1632758702129798E-6</v>
      </c>
      <c r="K3020" s="4">
        <f t="shared" si="520"/>
        <v>-2.2754246775989399E-6</v>
      </c>
      <c r="L3020" s="4">
        <f t="shared" si="521"/>
        <v>1.63918765973006E-5</v>
      </c>
      <c r="M3020" s="4">
        <f t="shared" si="522"/>
        <v>1.1330983361686E-5</v>
      </c>
      <c r="N3020" s="4">
        <f t="shared" si="523"/>
        <v>-1.2862840675325099E-7</v>
      </c>
      <c r="P3020" s="6">
        <f t="shared" si="524"/>
        <v>45247.125</v>
      </c>
      <c r="Q3020" s="1">
        <f t="shared" si="525"/>
        <v>-3.11626319906719E-3</v>
      </c>
      <c r="R3020" s="1">
        <f t="shared" si="526"/>
        <v>-9.8423829788188595E-3</v>
      </c>
      <c r="S3020" s="1">
        <f t="shared" si="527"/>
        <v>-4.4326137562697796E-3</v>
      </c>
      <c r="T3020" s="1">
        <f t="shared" si="528"/>
        <v>-2.13171669074824E-2</v>
      </c>
      <c r="U3020" s="1">
        <f t="shared" si="529"/>
        <v>-2.1126629515754399E-4</v>
      </c>
    </row>
    <row r="3021" spans="2:21" x14ac:dyDescent="0.3">
      <c r="B3021" s="2">
        <v>3016</v>
      </c>
      <c r="C3021" s="2" t="str">
        <v>[-8.284439692462069e-06, -0.003111388697418581]</v>
      </c>
      <c r="D3021" s="2" t="str">
        <v>[-1.8279332709956151e-06, -0.009816411533764537]</v>
      </c>
      <c r="E3021" s="2" t="str">
        <v>[1.6315771785123016e-05, -0.00443232679302777]</v>
      </c>
      <c r="F3021" s="2" t="str">
        <v>[1.1260030754320754e-05, -0.021318525538185088]</v>
      </c>
      <c r="G3021" s="2" t="str">
        <v>[4.8781647129173725e-08, -0.0002063868550043612]</v>
      </c>
      <c r="I3021" s="6">
        <f>[1]Sheet1!A3020</f>
        <v>45247.166666666657</v>
      </c>
      <c r="J3021" s="4">
        <f t="shared" si="519"/>
        <v>-8.2844396924620601E-6</v>
      </c>
      <c r="K3021" s="4">
        <f t="shared" si="520"/>
        <v>-1.82793327099561E-6</v>
      </c>
      <c r="L3021" s="4">
        <f t="shared" si="521"/>
        <v>1.6315771785122999E-5</v>
      </c>
      <c r="M3021" s="4">
        <f t="shared" si="522"/>
        <v>1.12600307543207E-5</v>
      </c>
      <c r="N3021" s="4">
        <f t="shared" si="523"/>
        <v>4.8781647129173699E-8</v>
      </c>
      <c r="P3021" s="6">
        <f t="shared" si="524"/>
        <v>45247.166666666657</v>
      </c>
      <c r="Q3021" s="1">
        <f t="shared" si="525"/>
        <v>-3.11138869741858E-3</v>
      </c>
      <c r="R3021" s="1">
        <f t="shared" si="526"/>
        <v>-9.8164115337645297E-3</v>
      </c>
      <c r="S3021" s="1">
        <f t="shared" si="527"/>
        <v>-4.4323267930277696E-3</v>
      </c>
      <c r="T3021" s="1">
        <f t="shared" si="528"/>
        <v>-2.1318525538185001E-2</v>
      </c>
      <c r="U3021" s="1">
        <f t="shared" si="529"/>
        <v>-2.0638685500436101E-4</v>
      </c>
    </row>
    <row r="3022" spans="2:21" x14ac:dyDescent="0.3">
      <c r="B3022" s="2">
        <v>3017</v>
      </c>
      <c r="C3022" s="2" t="str">
        <v>[-8.290102514014481e-06, -0.0031110543732991284]</v>
      </c>
      <c r="D3022" s="2" t="str">
        <v>[-1.8163646507234637e-06, -0.009815567188502442]</v>
      </c>
      <c r="E3022" s="2" t="str">
        <v>[1.6281083079212098e-05, -0.004431870606702318]</v>
      </c>
      <c r="F3022" s="2" t="str">
        <v>[1.1473665842272765e-05, -0.021322685657669777]</v>
      </c>
      <c r="G3022" s="2" t="str">
        <v>[-3.047873332807975e-07, -0.00021335895330425682]</v>
      </c>
      <c r="I3022" s="6">
        <f>[1]Sheet1!A3021</f>
        <v>45247.208333333343</v>
      </c>
      <c r="J3022" s="4">
        <f t="shared" si="519"/>
        <v>-8.2901025140144792E-6</v>
      </c>
      <c r="K3022" s="4">
        <f t="shared" si="520"/>
        <v>-1.8163646507234599E-6</v>
      </c>
      <c r="L3022" s="4">
        <f t="shared" si="521"/>
        <v>1.6281083079212E-5</v>
      </c>
      <c r="M3022" s="4">
        <f t="shared" si="522"/>
        <v>1.1473665842272699E-5</v>
      </c>
      <c r="N3022" s="4">
        <f t="shared" si="523"/>
        <v>-3.0478733328079701E-7</v>
      </c>
      <c r="P3022" s="6">
        <f t="shared" si="524"/>
        <v>45247.208333333343</v>
      </c>
      <c r="Q3022" s="1">
        <f t="shared" si="525"/>
        <v>-3.1110543732991202E-3</v>
      </c>
      <c r="R3022" s="1">
        <f t="shared" si="526"/>
        <v>-9.8155671885024401E-3</v>
      </c>
      <c r="S3022" s="1">
        <f t="shared" si="527"/>
        <v>-4.43187060670231E-3</v>
      </c>
      <c r="T3022" s="1">
        <f t="shared" si="528"/>
        <v>-2.1322685657669701E-2</v>
      </c>
      <c r="U3022" s="1">
        <f t="shared" si="529"/>
        <v>-2.1335895330425601E-4</v>
      </c>
    </row>
    <row r="3023" spans="2:21" x14ac:dyDescent="0.3">
      <c r="B3023" s="2">
        <v>3018</v>
      </c>
      <c r="C3023" s="2" t="str">
        <v>[-8.480880108747994e-06, -0.0031105632830075]</v>
      </c>
      <c r="D3023" s="2" t="str">
        <v>[-1.4326412162913608e-06, -0.009815112301995806]</v>
      </c>
      <c r="E3023" s="2" t="str">
        <v>[1.5578208736876236e-05, -0.0044276930289039425]</v>
      </c>
      <c r="F3023" s="2" t="str">
        <v>[1.1799831424501676e-05, -0.02130382287893195]</v>
      </c>
      <c r="G3023" s="2" t="str">
        <v>[-1.1151344823136678e-06, -0.00018149586237558966]</v>
      </c>
      <c r="I3023" s="6">
        <f>[1]Sheet1!A3022</f>
        <v>45247.25</v>
      </c>
      <c r="J3023" s="4">
        <f t="shared" si="519"/>
        <v>-8.4808801087479892E-6</v>
      </c>
      <c r="K3023" s="4">
        <f t="shared" si="520"/>
        <v>-1.4326412162913599E-6</v>
      </c>
      <c r="L3023" s="4">
        <f t="shared" si="521"/>
        <v>1.5578208736876199E-5</v>
      </c>
      <c r="M3023" s="4">
        <f t="shared" si="522"/>
        <v>1.17998314245016E-5</v>
      </c>
      <c r="N3023" s="4">
        <f t="shared" si="523"/>
        <v>-1.11513448231366E-6</v>
      </c>
      <c r="P3023" s="6">
        <f t="shared" si="524"/>
        <v>45247.25</v>
      </c>
      <c r="Q3023" s="1">
        <f t="shared" si="525"/>
        <v>-3.1105632830075E-3</v>
      </c>
      <c r="R3023" s="1">
        <f t="shared" si="526"/>
        <v>-9.8151123019958007E-3</v>
      </c>
      <c r="S3023" s="1">
        <f t="shared" si="527"/>
        <v>-4.4276930289039399E-3</v>
      </c>
      <c r="T3023" s="1">
        <f t="shared" si="528"/>
        <v>-2.13038228789319E-2</v>
      </c>
      <c r="U3023" s="1">
        <f t="shared" si="529"/>
        <v>-1.8149586237558901E-4</v>
      </c>
    </row>
    <row r="3024" spans="2:21" x14ac:dyDescent="0.3">
      <c r="B3024" s="2">
        <v>3019</v>
      </c>
      <c r="C3024" s="2" t="str">
        <v>[-8.226599337544002e-06, -0.00313425500015845]</v>
      </c>
      <c r="D3024" s="2" t="str">
        <v>[1.2363942147683522e-07, -0.00971693055538131]</v>
      </c>
      <c r="E3024" s="2" t="str">
        <v>[1.5375121464697344e-05, -0.004403037722908064]</v>
      </c>
      <c r="F3024" s="2" t="str">
        <v>[1.2126336376897743e-05, -0.021275565177108994]</v>
      </c>
      <c r="G3024" s="2" t="str">
        <v>[-4.439150584038961e-07, -0.00024198140285236198]</v>
      </c>
      <c r="I3024" s="6">
        <f>[1]Sheet1!A3023</f>
        <v>45247.291666666657</v>
      </c>
      <c r="J3024" s="4">
        <f t="shared" si="519"/>
        <v>-8.2265993375440007E-6</v>
      </c>
      <c r="K3024" s="4">
        <f t="shared" si="520"/>
        <v>1.2363942147683501E-7</v>
      </c>
      <c r="L3024" s="4">
        <f t="shared" si="521"/>
        <v>1.53751214646973E-5</v>
      </c>
      <c r="M3024" s="4">
        <f t="shared" si="522"/>
        <v>1.2126336376897701E-5</v>
      </c>
      <c r="N3024" s="4">
        <f t="shared" si="523"/>
        <v>-4.43915058403896E-7</v>
      </c>
      <c r="P3024" s="6">
        <f t="shared" si="524"/>
        <v>45247.291666666657</v>
      </c>
      <c r="Q3024" s="1">
        <f t="shared" si="525"/>
        <v>-3.1342550001584499E-3</v>
      </c>
      <c r="R3024" s="1">
        <f t="shared" si="526"/>
        <v>-9.7169305553813107E-3</v>
      </c>
      <c r="S3024" s="1">
        <f t="shared" si="527"/>
        <v>-4.4030377229080601E-3</v>
      </c>
      <c r="T3024" s="1">
        <f t="shared" si="528"/>
        <v>-2.12755651771089E-2</v>
      </c>
      <c r="U3024" s="1">
        <f t="shared" si="529"/>
        <v>-2.4198140285236101E-4</v>
      </c>
    </row>
    <row r="3025" spans="2:21" x14ac:dyDescent="0.3">
      <c r="B3025" s="2">
        <v>3020</v>
      </c>
      <c r="C3025" s="2" t="str">
        <v>[-8.359319490986266e-06, -0.003150762589030383]</v>
      </c>
      <c r="D3025" s="2" t="str">
        <v>[1.8361487338560322e-06, -0.009279842958044971]</v>
      </c>
      <c r="E3025" s="2" t="str">
        <v>[1.4876809136076872e-05, -0.004385828340356849]</v>
      </c>
      <c r="F3025" s="2" t="str">
        <v>[1.2698759555743637e-05, -0.021226297633333637]</v>
      </c>
      <c r="G3025" s="2" t="str">
        <v>[-1.5135766415737584e-06, -0.00032184905518826956]</v>
      </c>
      <c r="I3025" s="6">
        <f>[1]Sheet1!A3024</f>
        <v>45247.333333333343</v>
      </c>
      <c r="J3025" s="4">
        <f t="shared" si="519"/>
        <v>-8.3593194909862597E-6</v>
      </c>
      <c r="K3025" s="4">
        <f t="shared" si="520"/>
        <v>1.8361487338560301E-6</v>
      </c>
      <c r="L3025" s="4">
        <f t="shared" si="521"/>
        <v>1.4876809136076799E-5</v>
      </c>
      <c r="M3025" s="4">
        <f t="shared" si="522"/>
        <v>1.2698759555743599E-5</v>
      </c>
      <c r="N3025" s="4">
        <f t="shared" si="523"/>
        <v>-1.5135766415737499E-6</v>
      </c>
      <c r="P3025" s="6">
        <f t="shared" si="524"/>
        <v>45247.333333333343</v>
      </c>
      <c r="Q3025" s="1">
        <f t="shared" si="525"/>
        <v>-3.1507625890303801E-3</v>
      </c>
      <c r="R3025" s="1">
        <f t="shared" si="526"/>
        <v>-9.2798429580449697E-3</v>
      </c>
      <c r="S3025" s="1">
        <f t="shared" si="527"/>
        <v>-4.3858283403568404E-3</v>
      </c>
      <c r="T3025" s="1">
        <f t="shared" si="528"/>
        <v>-2.1226297633333599E-2</v>
      </c>
      <c r="U3025" s="1">
        <f t="shared" si="529"/>
        <v>-3.2184905518826902E-4</v>
      </c>
    </row>
    <row r="3026" spans="2:21" x14ac:dyDescent="0.3">
      <c r="B3026" s="2">
        <v>3021</v>
      </c>
      <c r="C3026" s="2" t="str">
        <v>[-8.279381430925595e-06, -0.003155969596983978]</v>
      </c>
      <c r="D3026" s="2" t="str">
        <v>[4.034949245660205e-07, -0.009679730875232658]</v>
      </c>
      <c r="E3026" s="2" t="str">
        <v>[1.3935717842500478e-05, -0.004304925078065695]</v>
      </c>
      <c r="F3026" s="2" t="str">
        <v>[1.278007095267585e-05, -0.02121390227914646]</v>
      </c>
      <c r="G3026" s="2" t="str">
        <v>[-1.6248070461440801e-06, -0.00030861379189893565]</v>
      </c>
      <c r="I3026" s="6">
        <f>[1]Sheet1!A3025</f>
        <v>45247.375</v>
      </c>
      <c r="J3026" s="4">
        <f t="shared" si="519"/>
        <v>-8.2793814309255898E-6</v>
      </c>
      <c r="K3026" s="4">
        <f t="shared" si="520"/>
        <v>4.0349492456602002E-7</v>
      </c>
      <c r="L3026" s="4">
        <f t="shared" si="521"/>
        <v>1.39357178425004E-5</v>
      </c>
      <c r="M3026" s="4">
        <f t="shared" si="522"/>
        <v>1.27800709526758E-5</v>
      </c>
      <c r="N3026" s="4">
        <f t="shared" si="523"/>
        <v>-1.6248070461440799E-6</v>
      </c>
      <c r="P3026" s="6">
        <f t="shared" si="524"/>
        <v>45247.375</v>
      </c>
      <c r="Q3026" s="1">
        <f t="shared" si="525"/>
        <v>-3.1559695969839699E-3</v>
      </c>
      <c r="R3026" s="1">
        <f t="shared" si="526"/>
        <v>-9.6797308752326495E-3</v>
      </c>
      <c r="S3026" s="1">
        <f t="shared" si="527"/>
        <v>-4.3049250780656896E-3</v>
      </c>
      <c r="T3026" s="1">
        <f t="shared" si="528"/>
        <v>-2.12139022791464E-2</v>
      </c>
      <c r="U3026" s="1">
        <f t="shared" si="529"/>
        <v>-3.08613791898935E-4</v>
      </c>
    </row>
    <row r="3027" spans="2:21" x14ac:dyDescent="0.3">
      <c r="B3027" s="2">
        <v>3022</v>
      </c>
      <c r="C3027" s="2" t="str">
        <v>[-8.265341499500288e-06, -0.0031554185752393233]</v>
      </c>
      <c r="D3027" s="2" t="str">
        <v>[-4.5971486832322635e-07, -0.00947421033032828]</v>
      </c>
      <c r="E3027" s="2" t="str">
        <v>[1.4013649766561183e-05, -0.004317548628038244]</v>
      </c>
      <c r="F3027" s="2" t="str">
        <v>[1.2325349338905625e-05, -0.021222389544678977]</v>
      </c>
      <c r="G3027" s="2" t="str">
        <v>[-1.1193058885351357e-06, -0.0003148493586528072]</v>
      </c>
      <c r="I3027" s="6">
        <f>[1]Sheet1!A3026</f>
        <v>45247.416666666657</v>
      </c>
      <c r="J3027" s="4">
        <f t="shared" si="519"/>
        <v>-8.2653414995002799E-6</v>
      </c>
      <c r="K3027" s="4">
        <f t="shared" si="520"/>
        <v>-4.5971486832322598E-7</v>
      </c>
      <c r="L3027" s="4">
        <f t="shared" si="521"/>
        <v>1.40136497665611E-5</v>
      </c>
      <c r="M3027" s="4">
        <f t="shared" si="522"/>
        <v>1.23253493389056E-5</v>
      </c>
      <c r="N3027" s="4">
        <f t="shared" si="523"/>
        <v>-1.11930588853513E-6</v>
      </c>
      <c r="P3027" s="6">
        <f t="shared" si="524"/>
        <v>45247.416666666657</v>
      </c>
      <c r="Q3027" s="1">
        <f t="shared" si="525"/>
        <v>-3.1554185752393198E-3</v>
      </c>
      <c r="R3027" s="1">
        <f t="shared" si="526"/>
        <v>-9.4742103303282806E-3</v>
      </c>
      <c r="S3027" s="1">
        <f t="shared" si="527"/>
        <v>-4.3175486280382404E-3</v>
      </c>
      <c r="T3027" s="1">
        <f t="shared" si="528"/>
        <v>-2.12223895446789E-2</v>
      </c>
      <c r="U3027" s="1">
        <f t="shared" si="529"/>
        <v>-3.1484935865280702E-4</v>
      </c>
    </row>
    <row r="3028" spans="2:21" x14ac:dyDescent="0.3">
      <c r="B3028" s="2">
        <v>3023</v>
      </c>
      <c r="C3028" s="2" t="str">
        <v>[-8.027545848333435e-06, -0.0031538168642720197]</v>
      </c>
      <c r="D3028" s="2" t="str">
        <v>[-5.580530452220374e-07, -0.00946048955789527]</v>
      </c>
      <c r="E3028" s="2" t="str">
        <v>[1.4282285745908505e-05, -0.004313743106899267]</v>
      </c>
      <c r="F3028" s="2" t="str">
        <v>[1.2633293248525905e-05, -0.021260099558434775]</v>
      </c>
      <c r="G3028" s="2" t="str">
        <v>[-3.1731235527991e-07, -0.00026975485443330176]</v>
      </c>
      <c r="I3028" s="6">
        <f>[1]Sheet1!A3027</f>
        <v>45247.458333333343</v>
      </c>
      <c r="J3028" s="4">
        <f t="shared" si="519"/>
        <v>-8.0275458483334295E-6</v>
      </c>
      <c r="K3028" s="4">
        <f t="shared" si="520"/>
        <v>-5.5805304522203701E-7</v>
      </c>
      <c r="L3028" s="4">
        <f t="shared" si="521"/>
        <v>1.42822857459085E-5</v>
      </c>
      <c r="M3028" s="4">
        <f t="shared" si="522"/>
        <v>1.26332932485259E-5</v>
      </c>
      <c r="N3028" s="4">
        <f t="shared" si="523"/>
        <v>-3.1731235527991002E-7</v>
      </c>
      <c r="P3028" s="6">
        <f t="shared" si="524"/>
        <v>45247.458333333343</v>
      </c>
      <c r="Q3028" s="1">
        <f t="shared" si="525"/>
        <v>-3.1538168642720101E-3</v>
      </c>
      <c r="R3028" s="1">
        <f t="shared" si="526"/>
        <v>-9.4604895578952707E-3</v>
      </c>
      <c r="S3028" s="1">
        <f t="shared" si="527"/>
        <v>-4.3137431068992604E-3</v>
      </c>
      <c r="T3028" s="1">
        <f t="shared" si="528"/>
        <v>-2.1260099558434699E-2</v>
      </c>
      <c r="U3028" s="1">
        <f t="shared" si="529"/>
        <v>-2.69754854433301E-4</v>
      </c>
    </row>
    <row r="3029" spans="2:21" x14ac:dyDescent="0.3">
      <c r="B3029" s="2">
        <v>3024</v>
      </c>
      <c r="C3029" s="2" t="str">
        <v>[-8.323521926884917e-06, -0.003188145294953241]</v>
      </c>
      <c r="D3029" s="2" t="str">
        <v>[-1.296484963018154e-06, -0.009449531786921985]</v>
      </c>
      <c r="E3029" s="2" t="str">
        <v>[1.417466273535563e-05, -0.004318747352834511]</v>
      </c>
      <c r="F3029" s="2" t="str">
        <v>[1.183231578099969e-05, -0.02132845250272004]</v>
      </c>
      <c r="G3029" s="2" t="str">
        <v>[-1.4143320228855984e-06, -0.0003675914450405463]</v>
      </c>
      <c r="I3029" s="6">
        <f>[1]Sheet1!A3028</f>
        <v>45247.5</v>
      </c>
      <c r="J3029" s="4">
        <f t="shared" si="519"/>
        <v>-8.3235219268849099E-6</v>
      </c>
      <c r="K3029" s="4">
        <f t="shared" si="520"/>
        <v>-1.29648496301815E-6</v>
      </c>
      <c r="L3029" s="4">
        <f t="shared" si="521"/>
        <v>1.41746627353556E-5</v>
      </c>
      <c r="M3029" s="4">
        <f t="shared" si="522"/>
        <v>1.18323157809996E-5</v>
      </c>
      <c r="N3029" s="4">
        <f t="shared" si="523"/>
        <v>-1.41433202288559E-6</v>
      </c>
      <c r="P3029" s="6">
        <f t="shared" si="524"/>
        <v>45247.5</v>
      </c>
      <c r="Q3029" s="1">
        <f t="shared" si="525"/>
        <v>-3.1881452949532401E-3</v>
      </c>
      <c r="R3029" s="1">
        <f t="shared" si="526"/>
        <v>-9.4495317869219796E-3</v>
      </c>
      <c r="S3029" s="1">
        <f t="shared" si="527"/>
        <v>-4.3187473528345103E-3</v>
      </c>
      <c r="T3029" s="1">
        <f t="shared" si="528"/>
        <v>-2.1328452502719999E-2</v>
      </c>
      <c r="U3029" s="1">
        <f t="shared" si="529"/>
        <v>-3.6759144504054599E-4</v>
      </c>
    </row>
    <row r="3030" spans="2:21" x14ac:dyDescent="0.3">
      <c r="B3030" s="2">
        <v>3025</v>
      </c>
      <c r="C3030" s="2" t="str">
        <v>[-8.836629167475314e-06, -0.0031137776732348046]</v>
      </c>
      <c r="D3030" s="2" t="str">
        <v>[-2.177124650105193e-06, -0.009342772140720556]</v>
      </c>
      <c r="E3030" s="2" t="str">
        <v>[1.3411321955463165e-05, -0.004304361658352639]</v>
      </c>
      <c r="F3030" s="2" t="str">
        <v>[1.1492977218407114e-05, -0.021254893495039232]</v>
      </c>
      <c r="G3030" s="2" t="str">
        <v>[-3.0363016831933106e-06, -0.00016960346061552754]</v>
      </c>
      <c r="I3030" s="6">
        <f>[1]Sheet1!A3029</f>
        <v>45247.541666666657</v>
      </c>
      <c r="J3030" s="4">
        <f t="shared" si="519"/>
        <v>-8.8366291674753107E-6</v>
      </c>
      <c r="K3030" s="4">
        <f t="shared" si="520"/>
        <v>-2.1771246501051902E-6</v>
      </c>
      <c r="L3030" s="4">
        <f t="shared" si="521"/>
        <v>1.3411321955463101E-5</v>
      </c>
      <c r="M3030" s="4">
        <f t="shared" si="522"/>
        <v>1.14929772184071E-5</v>
      </c>
      <c r="N3030" s="4">
        <f t="shared" si="523"/>
        <v>-3.0363016831933102E-6</v>
      </c>
      <c r="P3030" s="6">
        <f t="shared" si="524"/>
        <v>45247.541666666657</v>
      </c>
      <c r="Q3030" s="1">
        <f t="shared" si="525"/>
        <v>-3.1137776732347998E-3</v>
      </c>
      <c r="R3030" s="1">
        <f t="shared" si="526"/>
        <v>-9.3427721407205507E-3</v>
      </c>
      <c r="S3030" s="1">
        <f t="shared" si="527"/>
        <v>-4.3043616583526298E-3</v>
      </c>
      <c r="T3030" s="1">
        <f t="shared" si="528"/>
        <v>-2.1254893495039201E-2</v>
      </c>
      <c r="U3030" s="1">
        <f t="shared" si="529"/>
        <v>-1.69603460615527E-4</v>
      </c>
    </row>
    <row r="3031" spans="2:21" x14ac:dyDescent="0.3">
      <c r="B3031" s="2">
        <v>3026</v>
      </c>
      <c r="C3031" s="2" t="str">
        <v>[-8.786223735749386e-06, -0.0031264282840754794]</v>
      </c>
      <c r="D3031" s="2" t="str">
        <v>[-3.186454695714715e-06, -0.00919779156659827]</v>
      </c>
      <c r="E3031" s="2" t="str">
        <v>[1.1948628126530821e-05, -0.00411150041965729]</v>
      </c>
      <c r="F3031" s="2" t="str">
        <v>[1.1055324151992805e-05, -0.021217140759179725]</v>
      </c>
      <c r="G3031" s="2" t="str">
        <v>[-4.268797456858984e-06, 5.2822306378875236e-05]</v>
      </c>
      <c r="I3031" s="6">
        <f>[1]Sheet1!A3030</f>
        <v>45247.583333333343</v>
      </c>
      <c r="J3031" s="4">
        <f t="shared" si="519"/>
        <v>-8.7862237357493794E-6</v>
      </c>
      <c r="K3031" s="4">
        <f t="shared" si="520"/>
        <v>-3.1864546957147099E-6</v>
      </c>
      <c r="L3031" s="4">
        <f t="shared" si="521"/>
        <v>1.1948628126530801E-5</v>
      </c>
      <c r="M3031" s="4">
        <f t="shared" si="522"/>
        <v>1.10553241519928E-5</v>
      </c>
      <c r="N3031" s="4">
        <f t="shared" si="523"/>
        <v>-4.2687974568589801E-6</v>
      </c>
      <c r="P3031" s="6">
        <f t="shared" si="524"/>
        <v>45247.583333333343</v>
      </c>
      <c r="Q3031" s="1">
        <f t="shared" si="525"/>
        <v>-3.1264282840754699E-3</v>
      </c>
      <c r="R3031" s="1">
        <f t="shared" si="526"/>
        <v>-9.1977915665982703E-3</v>
      </c>
      <c r="S3031" s="1">
        <f t="shared" si="527"/>
        <v>-4.1115004196572904E-3</v>
      </c>
      <c r="T3031" s="1">
        <f t="shared" si="528"/>
        <v>-2.1217140759179701E-2</v>
      </c>
      <c r="U3031" s="1">
        <f t="shared" si="529"/>
        <v>5.2822306378875202E-5</v>
      </c>
    </row>
    <row r="3032" spans="2:21" x14ac:dyDescent="0.3">
      <c r="B3032" s="2">
        <v>3027</v>
      </c>
      <c r="C3032" s="2" t="str">
        <v>[-8.89434114035531e-06, -0.003129180346940026]</v>
      </c>
      <c r="D3032" s="2" t="str">
        <v>[-2.373372502598082e-06, -0.009331669139693513]</v>
      </c>
      <c r="E3032" s="2" t="str">
        <v>[1.2447193582659672e-05, -0.0042368876871756314]</v>
      </c>
      <c r="F3032" s="2" t="str">
        <v>[1.0901063841024684e-05, -0.02119931578520755]</v>
      </c>
      <c r="G3032" s="2" t="str">
        <v>[-4.152113052320804e-06, 3.681483576829683e-05]</v>
      </c>
      <c r="I3032" s="6">
        <f>[1]Sheet1!A3031</f>
        <v>45247.625</v>
      </c>
      <c r="J3032" s="4">
        <f t="shared" si="519"/>
        <v>-8.8943411403553103E-6</v>
      </c>
      <c r="K3032" s="4">
        <f t="shared" si="520"/>
        <v>-2.3733725025980798E-6</v>
      </c>
      <c r="L3032" s="4">
        <f t="shared" si="521"/>
        <v>1.24471935826596E-5</v>
      </c>
      <c r="M3032" s="4">
        <f t="shared" si="522"/>
        <v>1.0901063841024601E-5</v>
      </c>
      <c r="N3032" s="4">
        <f t="shared" si="523"/>
        <v>-4.1521130523208001E-6</v>
      </c>
      <c r="P3032" s="6">
        <f t="shared" si="524"/>
        <v>45247.625</v>
      </c>
      <c r="Q3032" s="1">
        <f t="shared" si="525"/>
        <v>-3.1291803469400202E-3</v>
      </c>
      <c r="R3032" s="1">
        <f t="shared" si="526"/>
        <v>-9.3316691396935093E-3</v>
      </c>
      <c r="S3032" s="1">
        <f t="shared" si="527"/>
        <v>-4.2368876871756297E-3</v>
      </c>
      <c r="T3032" s="1">
        <f t="shared" si="528"/>
        <v>-2.11993157852075E-2</v>
      </c>
      <c r="U3032" s="1">
        <f t="shared" si="529"/>
        <v>3.6814835768296797E-5</v>
      </c>
    </row>
    <row r="3033" spans="2:21" x14ac:dyDescent="0.3">
      <c r="B3033" s="2">
        <v>3028</v>
      </c>
      <c r="C3033" s="2" t="str">
        <v>[-8.04893459368634e-06, -0.0031738979431156977]</v>
      </c>
      <c r="D3033" s="2" t="str">
        <v>[-8.434890580388143e-07, -0.009124903596331732]</v>
      </c>
      <c r="E3033" s="2" t="str">
        <v>[1.448867536621772e-05, -0.004058859619268632]</v>
      </c>
      <c r="F3033" s="2" t="str">
        <v>[1.1476218571337997e-05, -0.02122171918270648]</v>
      </c>
      <c r="G3033" s="2" t="str">
        <v>[-1.8383303303792253e-06, 6.684080462419802e-05]</v>
      </c>
      <c r="I3033" s="6">
        <f>[1]Sheet1!A3032</f>
        <v>45247.666666666657</v>
      </c>
      <c r="J3033" s="4">
        <f t="shared" si="519"/>
        <v>-8.0489345936863395E-6</v>
      </c>
      <c r="K3033" s="4">
        <f t="shared" si="520"/>
        <v>-8.4348905803881398E-7</v>
      </c>
      <c r="L3033" s="4">
        <f t="shared" si="521"/>
        <v>1.4488675366217701E-5</v>
      </c>
      <c r="M3033" s="4">
        <f t="shared" si="522"/>
        <v>1.14762185713379E-5</v>
      </c>
      <c r="N3033" s="4">
        <f t="shared" si="523"/>
        <v>-1.83833033037922E-6</v>
      </c>
      <c r="P3033" s="6">
        <f t="shared" si="524"/>
        <v>45247.666666666657</v>
      </c>
      <c r="Q3033" s="1">
        <f t="shared" si="525"/>
        <v>-3.1738979431156899E-3</v>
      </c>
      <c r="R3033" s="1">
        <f t="shared" si="526"/>
        <v>-9.1249035963317307E-3</v>
      </c>
      <c r="S3033" s="1">
        <f t="shared" si="527"/>
        <v>-4.05885961926863E-3</v>
      </c>
      <c r="T3033" s="1">
        <f t="shared" si="528"/>
        <v>-2.1221719182706399E-2</v>
      </c>
      <c r="U3033" s="1">
        <f t="shared" si="529"/>
        <v>6.6840804624198003E-5</v>
      </c>
    </row>
    <row r="3034" spans="2:21" x14ac:dyDescent="0.3">
      <c r="B3034" s="2">
        <v>3029</v>
      </c>
      <c r="C3034" s="2" t="str">
        <v>[-8.093648758859175e-06, -0.0031923111883497115]</v>
      </c>
      <c r="D3034" s="2" t="str">
        <v>[-6.476671137712072e-07, -0.009075959501846595]</v>
      </c>
      <c r="E3034" s="2" t="str">
        <v>[1.4898963294107108e-05, -0.0039131675251428185]</v>
      </c>
      <c r="F3034" s="2" t="str">
        <v>[1.1559288874678353e-05, -0.021208787969177946]</v>
      </c>
      <c r="G3034" s="2" t="str">
        <v>[-7.203134571199739e-07, 0.0003542648136399427]</v>
      </c>
      <c r="I3034" s="6">
        <f>[1]Sheet1!A3033</f>
        <v>45247.708333333343</v>
      </c>
      <c r="J3034" s="4">
        <f t="shared" si="519"/>
        <v>-8.09364875885917E-6</v>
      </c>
      <c r="K3034" s="4">
        <f t="shared" si="520"/>
        <v>-6.4766711377120697E-7</v>
      </c>
      <c r="L3034" s="4">
        <f t="shared" si="521"/>
        <v>1.48989632941071E-5</v>
      </c>
      <c r="M3034" s="4">
        <f t="shared" si="522"/>
        <v>1.15592888746783E-5</v>
      </c>
      <c r="N3034" s="4">
        <f t="shared" si="523"/>
        <v>-7.2031345711997302E-7</v>
      </c>
      <c r="P3034" s="6">
        <f t="shared" si="524"/>
        <v>45247.708333333343</v>
      </c>
      <c r="Q3034" s="1">
        <f t="shared" si="525"/>
        <v>-3.1923111883497102E-3</v>
      </c>
      <c r="R3034" s="1">
        <f t="shared" si="526"/>
        <v>-9.0759595018465901E-3</v>
      </c>
      <c r="S3034" s="1">
        <f t="shared" si="527"/>
        <v>-3.9131675251428098E-3</v>
      </c>
      <c r="T3034" s="1">
        <f t="shared" si="528"/>
        <v>-2.1208787969177901E-2</v>
      </c>
      <c r="U3034" s="1">
        <f t="shared" si="529"/>
        <v>3.5426481363994201E-4</v>
      </c>
    </row>
    <row r="3035" spans="2:21" x14ac:dyDescent="0.3">
      <c r="B3035" s="2">
        <v>3030</v>
      </c>
      <c r="C3035" s="2" t="str">
        <v>[-8.331878635280244e-06, -0.003186814726214007]</v>
      </c>
      <c r="D3035" s="2" t="str">
        <v>[-1.0921973023462485e-06, -0.009089244424028975]</v>
      </c>
      <c r="E3035" s="2" t="str">
        <v>[1.4540711955474758e-05, -0.003938248305504802]</v>
      </c>
      <c r="F3035" s="2" t="str">
        <v>[1.1166872964789273e-05, -0.02121627448619163]</v>
      </c>
      <c r="G3035" s="2" t="str">
        <v>[-1.5779630634297395e-06, 0.0002477166718305392]</v>
      </c>
      <c r="I3035" s="6">
        <f>[1]Sheet1!A3034</f>
        <v>45247.75</v>
      </c>
      <c r="J3035" s="4">
        <f t="shared" si="519"/>
        <v>-8.3318786352802403E-6</v>
      </c>
      <c r="K3035" s="4">
        <f t="shared" si="520"/>
        <v>-1.09219730234624E-6</v>
      </c>
      <c r="L3035" s="4">
        <f t="shared" si="521"/>
        <v>1.4540711955474701E-5</v>
      </c>
      <c r="M3035" s="4">
        <f t="shared" si="522"/>
        <v>1.11668729647892E-5</v>
      </c>
      <c r="N3035" s="4">
        <f t="shared" si="523"/>
        <v>-1.57796306342973E-6</v>
      </c>
      <c r="P3035" s="6">
        <f t="shared" si="524"/>
        <v>45247.75</v>
      </c>
      <c r="Q3035" s="1">
        <f t="shared" si="525"/>
        <v>-3.186814726214E-3</v>
      </c>
      <c r="R3035" s="1">
        <f t="shared" si="526"/>
        <v>-9.0892444240289697E-3</v>
      </c>
      <c r="S3035" s="1">
        <f t="shared" si="527"/>
        <v>-3.9382483055048004E-3</v>
      </c>
      <c r="T3035" s="1">
        <f t="shared" si="528"/>
        <v>-2.1216274486191601E-2</v>
      </c>
      <c r="U3035" s="1">
        <f t="shared" si="529"/>
        <v>2.4771667183053899E-4</v>
      </c>
    </row>
    <row r="3036" spans="2:21" x14ac:dyDescent="0.3">
      <c r="B3036" s="2">
        <v>3031</v>
      </c>
      <c r="C3036" s="2" t="str">
        <v>[-8.083378460168041e-06, -0.003215743923377546]</v>
      </c>
      <c r="D3036" s="2" t="str">
        <v>[-1.0118902865228897e-06, -0.009095132427301327]</v>
      </c>
      <c r="E3036" s="2" t="str">
        <v>[1.425411964737699e-05, -0.003920396827551283]</v>
      </c>
      <c r="F3036" s="2" t="str">
        <v>[1.1085781408872058e-05, -0.021207692683179544]</v>
      </c>
      <c r="G3036" s="2" t="str">
        <v>[-1.1528493445990993e-06, 0.00020720092930952717]</v>
      </c>
      <c r="I3036" s="6">
        <f>[1]Sheet1!A3035</f>
        <v>45247.791666666657</v>
      </c>
      <c r="J3036" s="4">
        <f t="shared" si="519"/>
        <v>-8.0833784601680392E-6</v>
      </c>
      <c r="K3036" s="4">
        <f t="shared" si="520"/>
        <v>-1.0118902865228799E-6</v>
      </c>
      <c r="L3036" s="4">
        <f t="shared" si="521"/>
        <v>1.42541196473769E-5</v>
      </c>
      <c r="M3036" s="4">
        <f t="shared" si="522"/>
        <v>1.1085781408872E-5</v>
      </c>
      <c r="N3036" s="4">
        <f t="shared" si="523"/>
        <v>-1.1528493445990899E-6</v>
      </c>
      <c r="P3036" s="6">
        <f t="shared" si="524"/>
        <v>45247.791666666657</v>
      </c>
      <c r="Q3036" s="1">
        <f t="shared" si="525"/>
        <v>-3.2157439233775399E-3</v>
      </c>
      <c r="R3036" s="1">
        <f t="shared" si="526"/>
        <v>-9.0951324273013199E-3</v>
      </c>
      <c r="S3036" s="1">
        <f t="shared" si="527"/>
        <v>-3.9203968275512797E-3</v>
      </c>
      <c r="T3036" s="1">
        <f t="shared" si="528"/>
        <v>-2.1207692683179499E-2</v>
      </c>
      <c r="U3036" s="1">
        <f t="shared" si="529"/>
        <v>2.07200929309527E-4</v>
      </c>
    </row>
    <row r="3037" spans="2:21" x14ac:dyDescent="0.3">
      <c r="B3037" s="2">
        <v>3032</v>
      </c>
      <c r="C3037" s="2" t="str">
        <v>[-8.218591211349033e-06, -0.003232207422632311]</v>
      </c>
      <c r="D3037" s="2" t="str">
        <v>[-1.1513640667937317e-06, -0.009097066146221541]</v>
      </c>
      <c r="E3037" s="2" t="str">
        <v>[1.4654677715502177e-05, -0.003940138159495519]</v>
      </c>
      <c r="F3037" s="2" t="str">
        <v>[1.1155708885082027e-05, -0.021209058700879545]</v>
      </c>
      <c r="G3037" s="2" t="str">
        <v>[-1.2432543966891837e-06, 0.00020292980182521567]</v>
      </c>
      <c r="I3037" s="6">
        <f>[1]Sheet1!A3036</f>
        <v>45247.833333333343</v>
      </c>
      <c r="J3037" s="4">
        <f t="shared" si="519"/>
        <v>-8.21859121134903E-6</v>
      </c>
      <c r="K3037" s="4">
        <f t="shared" si="520"/>
        <v>-1.15136406679373E-6</v>
      </c>
      <c r="L3037" s="4">
        <f t="shared" si="521"/>
        <v>1.4654677715502099E-5</v>
      </c>
      <c r="M3037" s="4">
        <f t="shared" si="522"/>
        <v>1.1155708885082E-5</v>
      </c>
      <c r="N3037" s="4">
        <f t="shared" si="523"/>
        <v>-1.2432543966891801E-6</v>
      </c>
      <c r="P3037" s="6">
        <f t="shared" si="524"/>
        <v>45247.833333333343</v>
      </c>
      <c r="Q3037" s="1">
        <f t="shared" si="525"/>
        <v>-3.2322074226323102E-3</v>
      </c>
      <c r="R3037" s="1">
        <f t="shared" si="526"/>
        <v>-9.0970661462215392E-3</v>
      </c>
      <c r="S3037" s="1">
        <f t="shared" si="527"/>
        <v>-3.9401381594955098E-3</v>
      </c>
      <c r="T3037" s="1">
        <f t="shared" si="528"/>
        <v>-2.12090587008795E-2</v>
      </c>
      <c r="U3037" s="1">
        <f t="shared" si="529"/>
        <v>2.02929801825215E-4</v>
      </c>
    </row>
    <row r="3038" spans="2:21" x14ac:dyDescent="0.3">
      <c r="B3038" s="2">
        <v>3033</v>
      </c>
      <c r="C3038" s="2" t="str">
        <v>[-7.97529488134414e-06, -0.003248364611909809]</v>
      </c>
      <c r="D3038" s="2" t="str">
        <v>[5.138257540802241e-07, -0.009135447587939532]</v>
      </c>
      <c r="E3038" s="2" t="str">
        <v>[1.546206615850136e-05, -0.0038839764898677778]</v>
      </c>
      <c r="F3038" s="2" t="str">
        <v>[1.1552455563191285e-05, -0.021201434143230273]</v>
      </c>
      <c r="G3038" s="2" t="str">
        <v>[-4.4865619010518957e-07, 0.00019495015227929214]</v>
      </c>
      <c r="I3038" s="6">
        <f>[1]Sheet1!A3037</f>
        <v>45247.875</v>
      </c>
      <c r="J3038" s="4">
        <f t="shared" si="519"/>
        <v>-7.9752948813441394E-6</v>
      </c>
      <c r="K3038" s="4">
        <f t="shared" si="520"/>
        <v>5.1382575408022397E-7</v>
      </c>
      <c r="L3038" s="4">
        <f t="shared" si="521"/>
        <v>1.54620661585013E-5</v>
      </c>
      <c r="M3038" s="4">
        <f t="shared" si="522"/>
        <v>1.1552455563191201E-5</v>
      </c>
      <c r="N3038" s="4">
        <f t="shared" si="523"/>
        <v>-4.4865619010518899E-7</v>
      </c>
      <c r="P3038" s="6">
        <f t="shared" si="524"/>
        <v>45247.875</v>
      </c>
      <c r="Q3038" s="1">
        <f t="shared" si="525"/>
        <v>-3.2483646119097999E-3</v>
      </c>
      <c r="R3038" s="1">
        <f t="shared" si="526"/>
        <v>-9.1354475879395301E-3</v>
      </c>
      <c r="S3038" s="1">
        <f t="shared" si="527"/>
        <v>-3.88397648986777E-3</v>
      </c>
      <c r="T3038" s="1">
        <f t="shared" si="528"/>
        <v>-2.12014341432302E-2</v>
      </c>
      <c r="U3038" s="1">
        <f t="shared" si="529"/>
        <v>1.9495015227929201E-4</v>
      </c>
    </row>
    <row r="3039" spans="2:21" x14ac:dyDescent="0.3">
      <c r="B3039" s="2">
        <v>3034</v>
      </c>
      <c r="C3039" s="2" t="str">
        <v>[-7.872913521413664e-06, -0.0032361773568585655]</v>
      </c>
      <c r="D3039" s="2" t="str">
        <v>[1.3491477541176276e-06, -0.008906701844172053]</v>
      </c>
      <c r="E3039" s="2" t="str">
        <v>[1.529944311845418e-05, -0.003906734162824117]</v>
      </c>
      <c r="F3039" s="2" t="str">
        <v>[1.1560167522003662e-05, -0.021200613119928814]</v>
      </c>
      <c r="G3039" s="2" t="str">
        <v>[-6.571387005765353e-07, 0.00017653018212159292]</v>
      </c>
      <c r="I3039" s="6">
        <f>[1]Sheet1!A3038</f>
        <v>45247.916666666657</v>
      </c>
      <c r="J3039" s="4">
        <f t="shared" si="519"/>
        <v>-7.8729135214136594E-6</v>
      </c>
      <c r="K3039" s="4">
        <f t="shared" si="520"/>
        <v>1.34914775411762E-6</v>
      </c>
      <c r="L3039" s="4">
        <f t="shared" si="521"/>
        <v>1.5299443118454101E-5</v>
      </c>
      <c r="M3039" s="4">
        <f t="shared" si="522"/>
        <v>1.1560167522003599E-5</v>
      </c>
      <c r="N3039" s="4">
        <f t="shared" si="523"/>
        <v>-6.57138700576535E-7</v>
      </c>
      <c r="P3039" s="6">
        <f t="shared" si="524"/>
        <v>45247.916666666657</v>
      </c>
      <c r="Q3039" s="1">
        <f t="shared" si="525"/>
        <v>-3.2361773568585599E-3</v>
      </c>
      <c r="R3039" s="1">
        <f t="shared" si="526"/>
        <v>-8.9067018441720495E-3</v>
      </c>
      <c r="S3039" s="1">
        <f t="shared" si="527"/>
        <v>-3.9067341628241103E-3</v>
      </c>
      <c r="T3039" s="1">
        <f t="shared" si="528"/>
        <v>-2.12006131199288E-2</v>
      </c>
      <c r="U3039" s="1">
        <f t="shared" si="529"/>
        <v>1.76530182121592E-4</v>
      </c>
    </row>
    <row r="3040" spans="2:21" x14ac:dyDescent="0.3">
      <c r="B3040" s="2">
        <v>3035</v>
      </c>
      <c r="C3040" s="2" t="str">
        <v>[-8.19976882411181e-06, -0.003252381778585173]</v>
      </c>
      <c r="D3040" s="2" t="str">
        <v>[3.7249940393053164e-07, -0.009038338915900166]</v>
      </c>
      <c r="E3040" s="2" t="str">
        <v>[1.4358712929166434e-05, -0.003879692309522244]</v>
      </c>
      <c r="F3040" s="2" t="str">
        <v>[1.1023265425715301e-05, -0.021200515385213843]</v>
      </c>
      <c r="G3040" s="2" t="str">
        <v>[-1.841845095978736e-06, 0.00020397717412466774]</v>
      </c>
      <c r="I3040" s="6">
        <f>[1]Sheet1!A3039</f>
        <v>45247.958333333343</v>
      </c>
      <c r="J3040" s="4">
        <f t="shared" si="519"/>
        <v>-8.1997688241118103E-6</v>
      </c>
      <c r="K3040" s="4">
        <f t="shared" si="520"/>
        <v>3.7249940393053101E-7</v>
      </c>
      <c r="L3040" s="4">
        <f t="shared" si="521"/>
        <v>1.43587129291664E-5</v>
      </c>
      <c r="M3040" s="4">
        <f t="shared" si="522"/>
        <v>1.1023265425715299E-5</v>
      </c>
      <c r="N3040" s="4">
        <f t="shared" si="523"/>
        <v>-1.8418450959787299E-6</v>
      </c>
      <c r="P3040" s="6">
        <f t="shared" si="524"/>
        <v>45247.958333333343</v>
      </c>
      <c r="Q3040" s="1">
        <f t="shared" si="525"/>
        <v>-3.2523817785851698E-3</v>
      </c>
      <c r="R3040" s="1">
        <f t="shared" si="526"/>
        <v>-9.0383389159001595E-3</v>
      </c>
      <c r="S3040" s="1">
        <f t="shared" si="527"/>
        <v>-3.87969230952224E-3</v>
      </c>
      <c r="T3040" s="1">
        <f t="shared" si="528"/>
        <v>-2.1200515385213801E-2</v>
      </c>
      <c r="U3040" s="1">
        <f t="shared" si="529"/>
        <v>2.0397717412466701E-4</v>
      </c>
    </row>
    <row r="3041" spans="2:21" x14ac:dyDescent="0.3">
      <c r="B3041" s="2">
        <v>3036</v>
      </c>
      <c r="C3041" s="2" t="str">
        <v>[-8.193806444623096e-06, -0.003253335892974974]</v>
      </c>
      <c r="D3041" s="2" t="str">
        <v>[6.721008529048584e-07, -0.009086776678343025]</v>
      </c>
      <c r="E3041" s="2" t="str">
        <v>[1.4237389274165004e-05, -0.003860000261201841]</v>
      </c>
      <c r="F3041" s="2" t="str">
        <v>[1.0975100264279442e-05, -0.021193569454463056]</v>
      </c>
      <c r="G3041" s="2" t="str">
        <v>[-1.9634169253127195e-06, 0.00021999826596796836]</v>
      </c>
      <c r="I3041" s="6">
        <f>[1]Sheet1!A3040</f>
        <v>45248</v>
      </c>
      <c r="J3041" s="4">
        <f t="shared" si="519"/>
        <v>-8.1938064446230904E-6</v>
      </c>
      <c r="K3041" s="4">
        <f t="shared" si="520"/>
        <v>6.7210085290485799E-7</v>
      </c>
      <c r="L3041" s="4">
        <f t="shared" si="521"/>
        <v>1.4237389274165E-5</v>
      </c>
      <c r="M3041" s="4">
        <f t="shared" si="522"/>
        <v>1.09751002642794E-5</v>
      </c>
      <c r="N3041" s="4">
        <f t="shared" si="523"/>
        <v>-1.9634169253127102E-6</v>
      </c>
      <c r="P3041" s="6">
        <f t="shared" si="524"/>
        <v>45248</v>
      </c>
      <c r="Q3041" s="1">
        <f t="shared" si="525"/>
        <v>-3.25333589297497E-3</v>
      </c>
      <c r="R3041" s="1">
        <f t="shared" si="526"/>
        <v>-9.0867766783430202E-3</v>
      </c>
      <c r="S3041" s="1">
        <f t="shared" si="527"/>
        <v>-3.8600002612018398E-3</v>
      </c>
      <c r="T3041" s="1">
        <f t="shared" si="528"/>
        <v>-2.1193569454463001E-2</v>
      </c>
      <c r="U3041" s="1">
        <f t="shared" si="529"/>
        <v>2.19998265967968E-4</v>
      </c>
    </row>
    <row r="3042" spans="2:21" x14ac:dyDescent="0.3">
      <c r="B3042" s="2">
        <v>3037</v>
      </c>
      <c r="C3042" s="2" t="str">
        <v>[-8.186430999580058e-06, -0.0032533104874113844]</v>
      </c>
      <c r="D3042" s="2" t="str">
        <v>[4.3620738834390714e-07, -0.009098733385865206]</v>
      </c>
      <c r="E3042" s="2" t="str">
        <v>[1.4452454409712186e-05, -0.003864370596926341]</v>
      </c>
      <c r="F3042" s="2" t="str">
        <v>[1.1009799323627814e-05, -0.021193912273632345]</v>
      </c>
      <c r="G3042" s="2" t="str">
        <v>[-1.9938245883770975e-06, 0.00022041034016336792]</v>
      </c>
      <c r="I3042" s="6">
        <f>[1]Sheet1!A3041</f>
        <v>45248</v>
      </c>
      <c r="J3042" s="4">
        <f t="shared" si="519"/>
        <v>-8.1864309995800494E-6</v>
      </c>
      <c r="K3042" s="4">
        <f t="shared" si="520"/>
        <v>4.3620738834390698E-7</v>
      </c>
      <c r="L3042" s="4">
        <f t="shared" si="521"/>
        <v>1.44524544097121E-5</v>
      </c>
      <c r="M3042" s="4">
        <f t="shared" si="522"/>
        <v>1.1009799323627801E-5</v>
      </c>
      <c r="N3042" s="4">
        <f t="shared" si="523"/>
        <v>-1.9938245883770899E-6</v>
      </c>
      <c r="P3042" s="6">
        <f t="shared" si="524"/>
        <v>45248</v>
      </c>
      <c r="Q3042" s="1">
        <f t="shared" si="525"/>
        <v>-3.2533104874113801E-3</v>
      </c>
      <c r="R3042" s="1">
        <f t="shared" si="526"/>
        <v>-9.0987333858652004E-3</v>
      </c>
      <c r="S3042" s="1">
        <f t="shared" si="527"/>
        <v>-3.8643705969263402E-3</v>
      </c>
      <c r="T3042" s="1">
        <f t="shared" si="528"/>
        <v>-2.11939122736323E-2</v>
      </c>
      <c r="U3042" s="1">
        <f t="shared" si="529"/>
        <v>2.20410340163367E-4</v>
      </c>
    </row>
    <row r="3043" spans="2:21" x14ac:dyDescent="0.3">
      <c r="B3043" s="2">
        <v>3038</v>
      </c>
      <c r="C3043" s="2" t="str">
        <v>[-8.235661497102359e-06, -0.0032534877455356903]</v>
      </c>
      <c r="D3043" s="2" t="str">
        <v>[2.0806626399634453e-07, -0.00908978468409599]</v>
      </c>
      <c r="E3043" s="2" t="str">
        <v>[1.3970054914141919e-05, -0.0038823791892873935]</v>
      </c>
      <c r="F3043" s="2" t="str">
        <v>[1.0793499485708077e-05, -0.02119597615817627]</v>
      </c>
      <c r="G3043" s="2" t="str">
        <v>[-2.431780934328002e-06, 0.0002218930919949293]</v>
      </c>
      <c r="I3043" s="6">
        <f>[1]Sheet1!A3042</f>
        <v>45248.041666666657</v>
      </c>
      <c r="J3043" s="4">
        <f t="shared" si="519"/>
        <v>-8.2356614971023506E-6</v>
      </c>
      <c r="K3043" s="4">
        <f t="shared" si="520"/>
        <v>2.08066263996344E-7</v>
      </c>
      <c r="L3043" s="4">
        <f t="shared" si="521"/>
        <v>1.39700549141419E-5</v>
      </c>
      <c r="M3043" s="4">
        <f t="shared" si="522"/>
        <v>1.0793499485708001E-5</v>
      </c>
      <c r="N3043" s="4">
        <f t="shared" si="523"/>
        <v>-2.4317809343280002E-6</v>
      </c>
      <c r="P3043" s="6">
        <f t="shared" si="524"/>
        <v>45248.041666666657</v>
      </c>
      <c r="Q3043" s="1">
        <f t="shared" si="525"/>
        <v>-3.2534877455356898E-3</v>
      </c>
      <c r="R3043" s="1">
        <f t="shared" si="526"/>
        <v>-9.08978468409599E-3</v>
      </c>
      <c r="S3043" s="1">
        <f t="shared" si="527"/>
        <v>-3.8823791892873901E-3</v>
      </c>
      <c r="T3043" s="1">
        <f t="shared" si="528"/>
        <v>-2.11959761581762E-2</v>
      </c>
      <c r="U3043" s="1">
        <f t="shared" si="529"/>
        <v>2.2189309199492901E-4</v>
      </c>
    </row>
    <row r="3044" spans="2:21" x14ac:dyDescent="0.3">
      <c r="B3044" s="2">
        <v>3039</v>
      </c>
      <c r="C3044" s="2" t="str">
        <v>[-8.242223510080927e-06, -0.003253329774370119]</v>
      </c>
      <c r="D3044" s="2" t="str">
        <v>[-4.194428999574323e-07, -0.009066481827626871]</v>
      </c>
      <c r="E3044" s="2" t="str">
        <v>[1.3989115686331247e-05, -0.003883973326857773]</v>
      </c>
      <c r="F3044" s="2" t="str">
        <v>[1.0752050309788275e-05, -0.021193556105180617]</v>
      </c>
      <c r="G3044" s="2" t="str">
        <v>[-2.318644817542989e-06, 0.00021638043522582994]</v>
      </c>
      <c r="I3044" s="6">
        <f>[1]Sheet1!A3043</f>
        <v>45248.083333333343</v>
      </c>
      <c r="J3044" s="4">
        <f t="shared" si="519"/>
        <v>-8.24222351008092E-6</v>
      </c>
      <c r="K3044" s="4">
        <f t="shared" si="520"/>
        <v>-4.1944289995743198E-7</v>
      </c>
      <c r="L3044" s="4">
        <f t="shared" si="521"/>
        <v>1.3989115686331199E-5</v>
      </c>
      <c r="M3044" s="4">
        <f t="shared" si="522"/>
        <v>1.0752050309788201E-5</v>
      </c>
      <c r="N3044" s="4">
        <f t="shared" si="523"/>
        <v>-2.3186448175429798E-6</v>
      </c>
      <c r="P3044" s="6">
        <f t="shared" si="524"/>
        <v>45248.083333333343</v>
      </c>
      <c r="Q3044" s="1">
        <f t="shared" si="525"/>
        <v>-3.2533297743701098E-3</v>
      </c>
      <c r="R3044" s="1">
        <f t="shared" si="526"/>
        <v>-9.0664818276268693E-3</v>
      </c>
      <c r="S3044" s="1">
        <f t="shared" si="527"/>
        <v>-3.8839733268577702E-3</v>
      </c>
      <c r="T3044" s="1">
        <f t="shared" si="528"/>
        <v>-2.1193556105180599E-2</v>
      </c>
      <c r="U3044" s="1">
        <f t="shared" si="529"/>
        <v>2.1638043522582899E-4</v>
      </c>
    </row>
    <row r="3045" spans="2:21" x14ac:dyDescent="0.3">
      <c r="B3045" s="2">
        <v>3040</v>
      </c>
      <c r="C3045" s="2" t="str">
        <v>[-8.305137914939149e-06, -0.0032531332743377358]</v>
      </c>
      <c r="D3045" s="2" t="str">
        <v>[-9.73892192070051e-07, -0.009009485582242065]</v>
      </c>
      <c r="E3045" s="2" t="str">
        <v>[1.3367327210829926e-05, -0.003886226457905927]</v>
      </c>
      <c r="F3045" s="2" t="str">
        <v>[1.060573185889594e-05, -0.021192105475386355]</v>
      </c>
      <c r="G3045" s="2" t="str">
        <v>[-2.902466341705171e-06, 0.00020903776534102726]</v>
      </c>
      <c r="I3045" s="6">
        <f>[1]Sheet1!A3044</f>
        <v>45248.125</v>
      </c>
      <c r="J3045" s="4">
        <f t="shared" si="519"/>
        <v>-8.3051379149391406E-6</v>
      </c>
      <c r="K3045" s="4">
        <f t="shared" si="520"/>
        <v>-9.7389219207005106E-7</v>
      </c>
      <c r="L3045" s="4">
        <f t="shared" si="521"/>
        <v>1.3367327210829899E-5</v>
      </c>
      <c r="M3045" s="4">
        <f t="shared" si="522"/>
        <v>1.06057318588959E-5</v>
      </c>
      <c r="N3045" s="4">
        <f t="shared" si="523"/>
        <v>-2.9024663417051701E-6</v>
      </c>
      <c r="P3045" s="6">
        <f t="shared" si="524"/>
        <v>45248.125</v>
      </c>
      <c r="Q3045" s="1">
        <f t="shared" si="525"/>
        <v>-3.2531332743377301E-3</v>
      </c>
      <c r="R3045" s="1">
        <f t="shared" si="526"/>
        <v>-9.0094855822420595E-3</v>
      </c>
      <c r="S3045" s="1">
        <f t="shared" si="527"/>
        <v>-3.8862264579059202E-3</v>
      </c>
      <c r="T3045" s="1">
        <f t="shared" si="528"/>
        <v>-2.1192105475386299E-2</v>
      </c>
      <c r="U3045" s="1">
        <f t="shared" si="529"/>
        <v>2.0903776534102699E-4</v>
      </c>
    </row>
    <row r="3046" spans="2:21" x14ac:dyDescent="0.3">
      <c r="B3046" s="2">
        <v>3041</v>
      </c>
      <c r="C3046" s="2" t="str">
        <v>[-8.427220776814982e-06, -0.003249378923642563]</v>
      </c>
      <c r="D3046" s="2" t="str">
        <v>[-1.862326402680738e-06, -0.008929339665357519]</v>
      </c>
      <c r="E3046" s="2" t="str">
        <v>[1.2651958980076909e-05, -0.0038092769631091136]</v>
      </c>
      <c r="F3046" s="2" t="str">
        <v>[1.0347726202138303e-05, -0.021182002048016336]</v>
      </c>
      <c r="G3046" s="2" t="str">
        <v>[-4.040168328725483e-06, 0.0002829490832070266]</v>
      </c>
      <c r="I3046" s="6">
        <f>[1]Sheet1!A3045</f>
        <v>45248.166666666657</v>
      </c>
      <c r="J3046" s="4">
        <f t="shared" si="519"/>
        <v>-8.4272207768149807E-6</v>
      </c>
      <c r="K3046" s="4">
        <f t="shared" si="520"/>
        <v>-1.8623264026807301E-6</v>
      </c>
      <c r="L3046" s="4">
        <f t="shared" si="521"/>
        <v>1.26519589800769E-5</v>
      </c>
      <c r="M3046" s="4">
        <f t="shared" si="522"/>
        <v>1.0347726202138299E-5</v>
      </c>
      <c r="N3046" s="4">
        <f t="shared" si="523"/>
        <v>-4.0401683287254797E-6</v>
      </c>
      <c r="P3046" s="6">
        <f t="shared" si="524"/>
        <v>45248.166666666657</v>
      </c>
      <c r="Q3046" s="1">
        <f t="shared" si="525"/>
        <v>-3.2493789236425598E-3</v>
      </c>
      <c r="R3046" s="1">
        <f t="shared" si="526"/>
        <v>-8.9293396653575101E-3</v>
      </c>
      <c r="S3046" s="1">
        <f t="shared" si="527"/>
        <v>-3.8092769631091102E-3</v>
      </c>
      <c r="T3046" s="1">
        <f t="shared" si="528"/>
        <v>-2.1182002048016301E-2</v>
      </c>
      <c r="U3046" s="1">
        <f t="shared" si="529"/>
        <v>2.8294908320702602E-4</v>
      </c>
    </row>
    <row r="3047" spans="2:21" x14ac:dyDescent="0.3">
      <c r="B3047" s="2">
        <v>3042</v>
      </c>
      <c r="C3047" s="2" t="str">
        <v>[-8.174267213319919e-06, -0.0032644640780439783]</v>
      </c>
      <c r="D3047" s="2" t="str">
        <v>[-5.745113950531447e-07, -0.009116410755673187]</v>
      </c>
      <c r="E3047" s="2" t="str">
        <v>[1.3761198306889743e-05, -0.003945854958778475]</v>
      </c>
      <c r="F3047" s="2" t="str">
        <v>[1.0706724194972557e-05, -0.021206612345627804]</v>
      </c>
      <c r="G3047" s="2" t="str">
        <v>[-2.7949828173887887e-06, 0.00012520634345957485]</v>
      </c>
      <c r="I3047" s="6">
        <f>[1]Sheet1!A3046</f>
        <v>45248.208333333343</v>
      </c>
      <c r="J3047" s="4">
        <f t="shared" si="519"/>
        <v>-8.1742672133199102E-6</v>
      </c>
      <c r="K3047" s="4">
        <f t="shared" si="520"/>
        <v>-5.7451139505314402E-7</v>
      </c>
      <c r="L3047" s="4">
        <f t="shared" si="521"/>
        <v>1.3761198306889701E-5</v>
      </c>
      <c r="M3047" s="4">
        <f t="shared" si="522"/>
        <v>1.0706724194972499E-5</v>
      </c>
      <c r="N3047" s="4">
        <f t="shared" si="523"/>
        <v>-2.7949828173887798E-6</v>
      </c>
      <c r="P3047" s="6">
        <f t="shared" si="524"/>
        <v>45248.208333333343</v>
      </c>
      <c r="Q3047" s="1">
        <f t="shared" si="525"/>
        <v>-3.2644640780439701E-3</v>
      </c>
      <c r="R3047" s="1">
        <f t="shared" si="526"/>
        <v>-9.1164107556731804E-3</v>
      </c>
      <c r="S3047" s="1">
        <f t="shared" si="527"/>
        <v>-3.9458549587784702E-3</v>
      </c>
      <c r="T3047" s="1">
        <f t="shared" si="528"/>
        <v>-2.12066123456278E-2</v>
      </c>
      <c r="U3047" s="1">
        <f t="shared" si="529"/>
        <v>1.2520634345957401E-4</v>
      </c>
    </row>
    <row r="3048" spans="2:21" x14ac:dyDescent="0.3">
      <c r="B3048" s="2">
        <v>3043</v>
      </c>
      <c r="C3048" s="2" t="str">
        <v>[-8.130406935000848e-06, -0.003259032551275713]</v>
      </c>
      <c r="D3048" s="2" t="str">
        <v>[-1.2356144285455425e-08, -0.008996694238405954]</v>
      </c>
      <c r="E3048" s="2" t="str">
        <v>[1.3925683897663953e-05, -0.0039141422064146]</v>
      </c>
      <c r="F3048" s="2" t="str">
        <v>[1.0822443443028014e-05, -0.021195256257576334]</v>
      </c>
      <c r="G3048" s="2" t="str">
        <v>[-2.44357361420126e-06, 0.00017388095373809627]</v>
      </c>
      <c r="I3048" s="6">
        <f>[1]Sheet1!A3047</f>
        <v>45248.25</v>
      </c>
      <c r="J3048" s="4">
        <f t="shared" si="519"/>
        <v>-8.1304069350008398E-6</v>
      </c>
      <c r="K3048" s="4">
        <f t="shared" si="520"/>
        <v>-1.23561442854554E-8</v>
      </c>
      <c r="L3048" s="4">
        <f t="shared" si="521"/>
        <v>1.3925683897663899E-5</v>
      </c>
      <c r="M3048" s="4">
        <f t="shared" si="522"/>
        <v>1.0822443443028E-5</v>
      </c>
      <c r="N3048" s="4">
        <f t="shared" si="523"/>
        <v>-2.4435736142012601E-6</v>
      </c>
      <c r="P3048" s="6">
        <f t="shared" si="524"/>
        <v>45248.25</v>
      </c>
      <c r="Q3048" s="1">
        <f t="shared" si="525"/>
        <v>-3.2590325512757098E-3</v>
      </c>
      <c r="R3048" s="1">
        <f t="shared" si="526"/>
        <v>-8.9966942384059508E-3</v>
      </c>
      <c r="S3048" s="1">
        <f t="shared" si="527"/>
        <v>-3.9141422064145996E-3</v>
      </c>
      <c r="T3048" s="1">
        <f t="shared" si="528"/>
        <v>-2.11952562575763E-2</v>
      </c>
      <c r="U3048" s="1">
        <f t="shared" si="529"/>
        <v>1.7388095373809599E-4</v>
      </c>
    </row>
    <row r="3049" spans="2:21" x14ac:dyDescent="0.3">
      <c r="B3049" s="2">
        <v>3044</v>
      </c>
      <c r="C3049" s="2" t="str">
        <v>[-8.209498117045258e-06, -0.0032606956655421905]</v>
      </c>
      <c r="D3049" s="2" t="str">
        <v>[-1.4304815624352373e-08, -0.008996870465893892]</v>
      </c>
      <c r="E3049" s="2" t="str">
        <v>[1.4177598658956184e-05, -0.003907134041166442]</v>
      </c>
      <c r="F3049" s="2" t="str">
        <v>[1.1149579410016108e-05, -0.02118573115865171]</v>
      </c>
      <c r="G3049" s="2" t="str">
        <v>[-2.453762270005405e-06, 0.00017348259720152004]</v>
      </c>
      <c r="I3049" s="6">
        <f>[1]Sheet1!A3048</f>
        <v>45248.291666666657</v>
      </c>
      <c r="J3049" s="4">
        <f t="shared" si="519"/>
        <v>-8.20949811704525E-6</v>
      </c>
      <c r="K3049" s="4">
        <f t="shared" si="520"/>
        <v>-1.43048156243523E-8</v>
      </c>
      <c r="L3049" s="4">
        <f t="shared" si="521"/>
        <v>1.4177598658956101E-5</v>
      </c>
      <c r="M3049" s="4">
        <f t="shared" si="522"/>
        <v>1.11495794100161E-5</v>
      </c>
      <c r="N3049" s="4">
        <f t="shared" si="523"/>
        <v>-2.4537622700054001E-6</v>
      </c>
      <c r="P3049" s="6">
        <f t="shared" si="524"/>
        <v>45248.291666666657</v>
      </c>
      <c r="Q3049" s="1">
        <f t="shared" si="525"/>
        <v>-3.26069566554219E-3</v>
      </c>
      <c r="R3049" s="1">
        <f t="shared" si="526"/>
        <v>-8.99687046589389E-3</v>
      </c>
      <c r="S3049" s="1">
        <f t="shared" si="527"/>
        <v>-3.9071340411664397E-3</v>
      </c>
      <c r="T3049" s="1">
        <f t="shared" si="528"/>
        <v>-2.1185731158651699E-2</v>
      </c>
      <c r="U3049" s="1">
        <f t="shared" si="529"/>
        <v>1.7348259720152001E-4</v>
      </c>
    </row>
    <row r="3050" spans="2:21" x14ac:dyDescent="0.3">
      <c r="B3050" s="2">
        <v>3045</v>
      </c>
      <c r="C3050" s="2" t="str">
        <v>[-8.0961029523144e-06, -0.0032650901696690674]</v>
      </c>
      <c r="D3050" s="2" t="str">
        <v>[-1.247640453025173e-07, -0.008996745207407581]</v>
      </c>
      <c r="E3050" s="2" t="str">
        <v>[1.4268614229522736e-05, -0.0039031679118965265]</v>
      </c>
      <c r="F3050" s="2" t="str">
        <v>[1.1227691868522893e-05, -0.021178889790043023]</v>
      </c>
      <c r="G3050" s="2" t="str">
        <v>[-1.6730950784846065e-06, 0.00017260268810937812]</v>
      </c>
      <c r="I3050" s="6">
        <f>[1]Sheet1!A3049</f>
        <v>45248.333333333343</v>
      </c>
      <c r="J3050" s="4">
        <f t="shared" si="519"/>
        <v>-8.0961029523144E-6</v>
      </c>
      <c r="K3050" s="4">
        <f t="shared" si="520"/>
        <v>-1.2476404530251699E-7</v>
      </c>
      <c r="L3050" s="4">
        <f t="shared" si="521"/>
        <v>1.4268614229522701E-5</v>
      </c>
      <c r="M3050" s="4">
        <f t="shared" si="522"/>
        <v>1.12276918685228E-5</v>
      </c>
      <c r="N3050" s="4">
        <f t="shared" si="523"/>
        <v>-1.6730950784846001E-6</v>
      </c>
      <c r="P3050" s="6">
        <f t="shared" si="524"/>
        <v>45248.333333333343</v>
      </c>
      <c r="Q3050" s="1">
        <f t="shared" si="525"/>
        <v>-3.2650901696690601E-3</v>
      </c>
      <c r="R3050" s="1">
        <f t="shared" si="526"/>
        <v>-8.9967452074075794E-3</v>
      </c>
      <c r="S3050" s="1">
        <f t="shared" si="527"/>
        <v>-3.90316791189652E-3</v>
      </c>
      <c r="T3050" s="1">
        <f t="shared" si="528"/>
        <v>-2.1178889790042999E-2</v>
      </c>
      <c r="U3050" s="1">
        <f t="shared" si="529"/>
        <v>1.7260268810937799E-4</v>
      </c>
    </row>
    <row r="3051" spans="2:21" x14ac:dyDescent="0.3">
      <c r="B3051" s="2">
        <v>3046</v>
      </c>
      <c r="C3051" s="2" t="str">
        <v>[-8.192814783750381e-06, -0.0032704671589863983]</v>
      </c>
      <c r="D3051" s="2" t="str">
        <v>[2.6826654117527034e-07, -0.009003877716342461]</v>
      </c>
      <c r="E3051" s="2" t="str">
        <v>[1.3598361325438681e-05, -0.003913632456951617]</v>
      </c>
      <c r="F3051" s="2" t="str">
        <v>[1.0617984393660326e-05, -0.021190597910835662]</v>
      </c>
      <c r="G3051" s="2" t="str">
        <v>[-2.149477533279994e-06, 0.00013122280223885243]</v>
      </c>
      <c r="I3051" s="6">
        <f>[1]Sheet1!A3050</f>
        <v>45248.375</v>
      </c>
      <c r="J3051" s="4">
        <f t="shared" si="519"/>
        <v>-8.1928147837503794E-6</v>
      </c>
      <c r="K3051" s="4">
        <f t="shared" si="520"/>
        <v>2.6826654117527002E-7</v>
      </c>
      <c r="L3051" s="4">
        <f t="shared" si="521"/>
        <v>1.35983613254386E-5</v>
      </c>
      <c r="M3051" s="4">
        <f t="shared" si="522"/>
        <v>1.0617984393660301E-5</v>
      </c>
      <c r="N3051" s="4">
        <f t="shared" si="523"/>
        <v>-2.1494775332799902E-6</v>
      </c>
      <c r="P3051" s="6">
        <f t="shared" si="524"/>
        <v>45248.375</v>
      </c>
      <c r="Q3051" s="1">
        <f t="shared" si="525"/>
        <v>-3.27046715898639E-3</v>
      </c>
      <c r="R3051" s="1">
        <f t="shared" si="526"/>
        <v>-9.0038777163424597E-3</v>
      </c>
      <c r="S3051" s="1">
        <f t="shared" si="527"/>
        <v>-3.9136324569516096E-3</v>
      </c>
      <c r="T3051" s="1">
        <f t="shared" si="528"/>
        <v>-2.11905979108356E-2</v>
      </c>
      <c r="U3051" s="1">
        <f t="shared" si="529"/>
        <v>1.3122280223885199E-4</v>
      </c>
    </row>
    <row r="3052" spans="2:21" x14ac:dyDescent="0.3">
      <c r="B3052" s="2">
        <v>3047</v>
      </c>
      <c r="C3052" s="2" t="str">
        <v>[-8.12618761537597e-06, -0.003273631126569288]</v>
      </c>
      <c r="D3052" s="2" t="str">
        <v>[-6.550547390676958e-07, -0.00906368851351215]</v>
      </c>
      <c r="E3052" s="2" t="str">
        <v>[1.3516120630529353e-05, -0.003904089670926288]</v>
      </c>
      <c r="F3052" s="2" t="str">
        <v>[1.0422567937680147e-05, -0.02115847893169586]</v>
      </c>
      <c r="G3052" s="2" t="str">
        <v>[-2.3331679365591897e-06, 0.00014095875095190813]</v>
      </c>
      <c r="I3052" s="6">
        <f>[1]Sheet1!A3051</f>
        <v>45248.416666666657</v>
      </c>
      <c r="J3052" s="4">
        <f t="shared" si="519"/>
        <v>-8.1261876153759698E-6</v>
      </c>
      <c r="K3052" s="4">
        <f t="shared" si="520"/>
        <v>-6.55054739067695E-7</v>
      </c>
      <c r="L3052" s="4">
        <f t="shared" si="521"/>
        <v>1.35161206305293E-5</v>
      </c>
      <c r="M3052" s="4">
        <f t="shared" si="522"/>
        <v>1.04225679376801E-5</v>
      </c>
      <c r="N3052" s="4">
        <f t="shared" si="523"/>
        <v>-2.3331679365591799E-6</v>
      </c>
      <c r="P3052" s="6">
        <f t="shared" si="524"/>
        <v>45248.416666666657</v>
      </c>
      <c r="Q3052" s="1">
        <f t="shared" si="525"/>
        <v>-3.2736311265692802E-3</v>
      </c>
      <c r="R3052" s="1">
        <f t="shared" si="526"/>
        <v>-9.0636885135121498E-3</v>
      </c>
      <c r="S3052" s="1">
        <f t="shared" si="527"/>
        <v>-3.9040896709262802E-3</v>
      </c>
      <c r="T3052" s="1">
        <f t="shared" si="528"/>
        <v>-2.1158478931695798E-2</v>
      </c>
      <c r="U3052" s="1">
        <f t="shared" si="529"/>
        <v>1.40958750951908E-4</v>
      </c>
    </row>
    <row r="3053" spans="2:21" x14ac:dyDescent="0.3">
      <c r="B3053" s="2">
        <v>3048</v>
      </c>
      <c r="C3053" s="2" t="str">
        <v>[-8.153923114959596e-06, -0.00327453994692218]</v>
      </c>
      <c r="D3053" s="2" t="str">
        <v>[-2.665447693622477e-06, -0.008757326169301603]</v>
      </c>
      <c r="E3053" s="2" t="str">
        <v>[1.2980831444388195e-05, -0.0038967184490486177]</v>
      </c>
      <c r="F3053" s="2" t="str">
        <v>[1.0345252392869613e-05, -0.02115468797606927]</v>
      </c>
      <c r="G3053" s="2" t="str">
        <v>[-3.0401110548615265e-06, 0.00015542019999291855]</v>
      </c>
      <c r="I3053" s="6">
        <f>[1]Sheet1!A3052</f>
        <v>45248.458333333343</v>
      </c>
      <c r="J3053" s="4">
        <f t="shared" si="519"/>
        <v>-8.1539231149595907E-6</v>
      </c>
      <c r="K3053" s="4">
        <f t="shared" si="520"/>
        <v>-2.6654476936224701E-6</v>
      </c>
      <c r="L3053" s="4">
        <f t="shared" si="521"/>
        <v>1.29808314443881E-5</v>
      </c>
      <c r="M3053" s="4">
        <f t="shared" si="522"/>
        <v>1.03452523928696E-5</v>
      </c>
      <c r="N3053" s="4">
        <f t="shared" si="523"/>
        <v>-3.0401110548615202E-6</v>
      </c>
      <c r="P3053" s="6">
        <f t="shared" si="524"/>
        <v>45248.458333333343</v>
      </c>
      <c r="Q3053" s="1">
        <f t="shared" si="525"/>
        <v>-3.2745399469221799E-3</v>
      </c>
      <c r="R3053" s="1">
        <f t="shared" si="526"/>
        <v>-8.7573261693015998E-3</v>
      </c>
      <c r="S3053" s="1">
        <f t="shared" si="527"/>
        <v>-3.8967184490486099E-3</v>
      </c>
      <c r="T3053" s="1">
        <f t="shared" si="528"/>
        <v>-2.11546879760692E-2</v>
      </c>
      <c r="U3053" s="1">
        <f t="shared" si="529"/>
        <v>1.55420199992918E-4</v>
      </c>
    </row>
    <row r="3054" spans="2:21" x14ac:dyDescent="0.3">
      <c r="B3054" s="2">
        <v>3049</v>
      </c>
      <c r="C3054" s="2" t="str">
        <v>[-8.036318568541745e-06, -0.00327614768032235]</v>
      </c>
      <c r="D3054" s="2" t="str">
        <v>[-3.281927976007691e-06, -0.008554345611336996]</v>
      </c>
      <c r="E3054" s="2" t="str">
        <v>[1.3393791436813931e-05, -0.00393495080677408]</v>
      </c>
      <c r="F3054" s="2" t="str">
        <v>[1.0343109409990754e-05, -0.021154645590328536]</v>
      </c>
      <c r="G3054" s="2" t="str">
        <v>[-2.2101127487979693e-06, 9.008500747823402e-05]</v>
      </c>
      <c r="I3054" s="6">
        <f>[1]Sheet1!A3053</f>
        <v>45248.5</v>
      </c>
      <c r="J3054" s="4">
        <f t="shared" si="519"/>
        <v>-8.0363185685417403E-6</v>
      </c>
      <c r="K3054" s="4">
        <f t="shared" si="520"/>
        <v>-3.2819279760076899E-6</v>
      </c>
      <c r="L3054" s="4">
        <f t="shared" si="521"/>
        <v>1.3393791436813901E-5</v>
      </c>
      <c r="M3054" s="4">
        <f t="shared" si="522"/>
        <v>1.03431094099907E-5</v>
      </c>
      <c r="N3054" s="4">
        <f t="shared" si="523"/>
        <v>-2.21011274879796E-6</v>
      </c>
      <c r="P3054" s="6">
        <f t="shared" si="524"/>
        <v>45248.5</v>
      </c>
      <c r="Q3054" s="1">
        <f t="shared" si="525"/>
        <v>-3.2761476803223502E-3</v>
      </c>
      <c r="R3054" s="1">
        <f t="shared" si="526"/>
        <v>-8.5543456113369894E-3</v>
      </c>
      <c r="S3054" s="1">
        <f t="shared" si="527"/>
        <v>-3.9349508067740803E-3</v>
      </c>
      <c r="T3054" s="1">
        <f t="shared" si="528"/>
        <v>-2.1154645590328501E-2</v>
      </c>
      <c r="U3054" s="1">
        <f t="shared" si="529"/>
        <v>9.0085007478234004E-5</v>
      </c>
    </row>
    <row r="3055" spans="2:21" x14ac:dyDescent="0.3">
      <c r="B3055" s="2">
        <v>3050</v>
      </c>
      <c r="C3055" s="2" t="str">
        <v>[-7.781911886639238e-06, -0.00326149679223696]</v>
      </c>
      <c r="D3055" s="2" t="str">
        <v>[-2.3820294992053256e-06, -0.008643017704902774]</v>
      </c>
      <c r="E3055" s="2" t="str">
        <v>[1.4612950648288046e-05, -0.00384727414054053]</v>
      </c>
      <c r="F3055" s="2" t="str">
        <v>[1.0743522466165189e-05, -0.02115471104218889]</v>
      </c>
      <c r="G3055" s="2" t="str">
        <v>[-1.1052812960404462e-06, 0.00019215368085868218]</v>
      </c>
      <c r="I3055" s="6">
        <f>[1]Sheet1!A3054</f>
        <v>45248.541666666657</v>
      </c>
      <c r="J3055" s="4">
        <f t="shared" si="519"/>
        <v>-7.7819118866392296E-6</v>
      </c>
      <c r="K3055" s="4">
        <f t="shared" si="520"/>
        <v>-2.3820294992053201E-6</v>
      </c>
      <c r="L3055" s="4">
        <f t="shared" si="521"/>
        <v>1.4612950648288E-5</v>
      </c>
      <c r="M3055" s="4">
        <f t="shared" si="522"/>
        <v>1.0743522466165101E-5</v>
      </c>
      <c r="N3055" s="4">
        <f t="shared" si="523"/>
        <v>-1.1052812960404401E-6</v>
      </c>
      <c r="P3055" s="6">
        <f t="shared" si="524"/>
        <v>45248.541666666657</v>
      </c>
      <c r="Q3055" s="1">
        <f t="shared" si="525"/>
        <v>-3.2614967922369601E-3</v>
      </c>
      <c r="R3055" s="1">
        <f t="shared" si="526"/>
        <v>-8.6430177049027692E-3</v>
      </c>
      <c r="S3055" s="1">
        <f t="shared" si="527"/>
        <v>-3.8472741405405301E-3</v>
      </c>
      <c r="T3055" s="1">
        <f t="shared" si="528"/>
        <v>-2.1154711042188801E-2</v>
      </c>
      <c r="U3055" s="1">
        <f t="shared" si="529"/>
        <v>1.9215368085868199E-4</v>
      </c>
    </row>
    <row r="3056" spans="2:21" x14ac:dyDescent="0.3">
      <c r="B3056" s="2">
        <v>3051</v>
      </c>
      <c r="C3056" s="2" t="str">
        <v>[-7.75728040494755e-06, -0.003258438634199387]</v>
      </c>
      <c r="D3056" s="2" t="str">
        <v>[-2.654463145918859e-06, -0.008683528902408522]</v>
      </c>
      <c r="E3056" s="2" t="str">
        <v>[1.487805110622181e-05, -0.00379111767688286]</v>
      </c>
      <c r="F3056" s="2" t="str">
        <v>[1.0715209176900724e-05, -0.021157769065258316]</v>
      </c>
      <c r="G3056" s="2" t="str">
        <v>[-1.1656546233706472e-06, 0.00018473067917891745]</v>
      </c>
      <c r="I3056" s="6">
        <f>[1]Sheet1!A3055</f>
        <v>45248.583333333343</v>
      </c>
      <c r="J3056" s="4">
        <f t="shared" si="519"/>
        <v>-7.7572804049475494E-6</v>
      </c>
      <c r="K3056" s="4">
        <f t="shared" si="520"/>
        <v>-2.6544631459188501E-6</v>
      </c>
      <c r="L3056" s="4">
        <f t="shared" si="521"/>
        <v>1.4878051106221799E-5</v>
      </c>
      <c r="M3056" s="4">
        <f t="shared" si="522"/>
        <v>1.07152091769007E-5</v>
      </c>
      <c r="N3056" s="4">
        <f t="shared" si="523"/>
        <v>-1.16565462337064E-6</v>
      </c>
      <c r="P3056" s="6">
        <f t="shared" si="524"/>
        <v>45248.583333333343</v>
      </c>
      <c r="Q3056" s="1">
        <f t="shared" si="525"/>
        <v>-3.2584386341993799E-3</v>
      </c>
      <c r="R3056" s="1">
        <f t="shared" si="526"/>
        <v>-8.6835289024085206E-3</v>
      </c>
      <c r="S3056" s="1">
        <f t="shared" si="527"/>
        <v>-3.7911176768828602E-3</v>
      </c>
      <c r="T3056" s="1">
        <f t="shared" si="528"/>
        <v>-2.1157769065258299E-2</v>
      </c>
      <c r="U3056" s="1">
        <f t="shared" si="529"/>
        <v>1.8473067917891699E-4</v>
      </c>
    </row>
    <row r="3057" spans="2:21" x14ac:dyDescent="0.3">
      <c r="B3057" s="2">
        <v>3052</v>
      </c>
      <c r="C3057" s="2" t="str">
        <v>[-7.839559942566632e-06, -0.003259396873421702]</v>
      </c>
      <c r="D3057" s="2" t="str">
        <v>[-3.097202981056502e-06, -0.00866314332242742]</v>
      </c>
      <c r="E3057" s="2" t="str">
        <v>[1.5096148021129514e-05, -0.003781237344605619]</v>
      </c>
      <c r="F3057" s="2" t="str">
        <v>[1.0568905695573094e-05, -0.021156317122628495]</v>
      </c>
      <c r="G3057" s="2" t="str">
        <v>[-7.235523249804708e-07, 0.0001817699051295068]</v>
      </c>
      <c r="I3057" s="6">
        <f>[1]Sheet1!A3056</f>
        <v>45248.625</v>
      </c>
      <c r="J3057" s="4">
        <f t="shared" si="519"/>
        <v>-7.8395599425666304E-6</v>
      </c>
      <c r="K3057" s="4">
        <f t="shared" si="520"/>
        <v>-3.0972029810564999E-6</v>
      </c>
      <c r="L3057" s="4">
        <f t="shared" si="521"/>
        <v>1.50961480211295E-5</v>
      </c>
      <c r="M3057" s="4">
        <f t="shared" si="522"/>
        <v>1.0568905695573001E-5</v>
      </c>
      <c r="N3057" s="4">
        <f t="shared" si="523"/>
        <v>-7.2355232498046997E-7</v>
      </c>
      <c r="P3057" s="6">
        <f t="shared" si="524"/>
        <v>45248.625</v>
      </c>
      <c r="Q3057" s="1">
        <f t="shared" si="525"/>
        <v>-3.2593968734216999E-3</v>
      </c>
      <c r="R3057" s="1">
        <f t="shared" si="526"/>
        <v>-8.6631433224274197E-3</v>
      </c>
      <c r="S3057" s="1">
        <f t="shared" si="527"/>
        <v>-3.7812373446056099E-3</v>
      </c>
      <c r="T3057" s="1">
        <f t="shared" si="528"/>
        <v>-2.1156317122628401E-2</v>
      </c>
      <c r="U3057" s="1">
        <f t="shared" si="529"/>
        <v>1.8176990512950599E-4</v>
      </c>
    </row>
    <row r="3058" spans="2:21" x14ac:dyDescent="0.3">
      <c r="B3058" s="2">
        <v>3053</v>
      </c>
      <c r="C3058" s="2" t="str">
        <v>[-7.706312533857523e-06, -0.0032647696226935853]</v>
      </c>
      <c r="D3058" s="2" t="str">
        <v>[-2.446124023514635e-06, -0.008710272206682874]</v>
      </c>
      <c r="E3058" s="2" t="str">
        <v>[1.5377131492370983e-05, -0.003770650780982049]</v>
      </c>
      <c r="F3058" s="2" t="str">
        <v>[1.0819520803856917e-05, -0.021166141530088257]</v>
      </c>
      <c r="G3058" s="2" t="str">
        <v>[-2.250874335312866e-07, 0.00020630446481301851]</v>
      </c>
      <c r="I3058" s="6">
        <f>[1]Sheet1!A3057</f>
        <v>45248.666666666657</v>
      </c>
      <c r="J3058" s="4">
        <f t="shared" si="519"/>
        <v>-7.7063125338575199E-6</v>
      </c>
      <c r="K3058" s="4">
        <f t="shared" si="520"/>
        <v>-2.4461240235146299E-6</v>
      </c>
      <c r="L3058" s="4">
        <f t="shared" si="521"/>
        <v>1.5377131492370901E-5</v>
      </c>
      <c r="M3058" s="4">
        <f t="shared" si="522"/>
        <v>1.08195208038569E-5</v>
      </c>
      <c r="N3058" s="4">
        <f t="shared" si="523"/>
        <v>-2.25087433531286E-7</v>
      </c>
      <c r="P3058" s="6">
        <f t="shared" si="524"/>
        <v>45248.666666666657</v>
      </c>
      <c r="Q3058" s="1">
        <f t="shared" si="525"/>
        <v>-3.2647696226935801E-3</v>
      </c>
      <c r="R3058" s="1">
        <f t="shared" si="526"/>
        <v>-8.7102722066828703E-3</v>
      </c>
      <c r="S3058" s="1">
        <f t="shared" si="527"/>
        <v>-3.7706507809820398E-3</v>
      </c>
      <c r="T3058" s="1">
        <f t="shared" si="528"/>
        <v>-2.1166141530088198E-2</v>
      </c>
      <c r="U3058" s="1">
        <f t="shared" si="529"/>
        <v>2.06304464813018E-4</v>
      </c>
    </row>
    <row r="3059" spans="2:21" x14ac:dyDescent="0.3">
      <c r="B3059" s="2">
        <v>3054</v>
      </c>
      <c r="C3059" s="2" t="str">
        <v>[-7.75299317393866e-06, -0.0032678209748696115]</v>
      </c>
      <c r="D3059" s="2" t="str">
        <v>[-2.0084761313349433e-06, -0.008663169425811216]</v>
      </c>
      <c r="E3059" s="2" t="str">
        <v>[1.5339167226820424e-05, -0.0037724968977906398]</v>
      </c>
      <c r="F3059" s="2" t="str">
        <v>[1.0824267817637416e-05, -0.02116581687178175]</v>
      </c>
      <c r="G3059" s="2" t="str">
        <v>[2.1674624873932172e-09, 0.00021891927355921574]</v>
      </c>
      <c r="I3059" s="6">
        <f>[1]Sheet1!A3058</f>
        <v>45248.708333333343</v>
      </c>
      <c r="J3059" s="4">
        <f t="shared" si="519"/>
        <v>-7.7529931739386606E-6</v>
      </c>
      <c r="K3059" s="4">
        <f t="shared" si="520"/>
        <v>-2.00847613133494E-6</v>
      </c>
      <c r="L3059" s="4">
        <f t="shared" si="521"/>
        <v>1.53391672268204E-5</v>
      </c>
      <c r="M3059" s="4">
        <f t="shared" si="522"/>
        <v>1.0824267817637399E-5</v>
      </c>
      <c r="N3059" s="4">
        <f t="shared" si="523"/>
        <v>2.1674624873932102E-9</v>
      </c>
      <c r="P3059" s="6">
        <f t="shared" si="524"/>
        <v>45248.708333333343</v>
      </c>
      <c r="Q3059" s="1">
        <f t="shared" si="525"/>
        <v>-3.2678209748696098E-3</v>
      </c>
      <c r="R3059" s="1">
        <f t="shared" si="526"/>
        <v>-8.6631694258112093E-3</v>
      </c>
      <c r="S3059" s="1">
        <f t="shared" si="527"/>
        <v>-3.7724968977906302E-3</v>
      </c>
      <c r="T3059" s="1">
        <f t="shared" si="528"/>
        <v>-2.1165816871781699E-2</v>
      </c>
      <c r="U3059" s="1">
        <f t="shared" si="529"/>
        <v>2.18919273559215E-4</v>
      </c>
    </row>
    <row r="3060" spans="2:21" x14ac:dyDescent="0.3">
      <c r="B3060" s="2">
        <v>3055</v>
      </c>
      <c r="C3060" s="2" t="str">
        <v>[-7.882713010272081e-06, -0.003264829996401553]</v>
      </c>
      <c r="D3060" s="2" t="str">
        <v>[-2.41173553378335e-06, -0.008691787476452191]</v>
      </c>
      <c r="E3060" s="2" t="str">
        <v>[1.5223576247650057e-05, -0.003771714561602598]</v>
      </c>
      <c r="F3060" s="2" t="str">
        <v>[1.0570582343684505e-05, -0.021165773521431834]</v>
      </c>
      <c r="G3060" s="2" t="str">
        <v>[-1.750993413460124e-07, 0.00021443119191351823]</v>
      </c>
      <c r="I3060" s="6">
        <f>[1]Sheet1!A3059</f>
        <v>45248.75</v>
      </c>
      <c r="J3060" s="4">
        <f t="shared" si="519"/>
        <v>-7.8827130102720792E-6</v>
      </c>
      <c r="K3060" s="4">
        <f t="shared" si="520"/>
        <v>-2.4117355337833498E-6</v>
      </c>
      <c r="L3060" s="4">
        <f t="shared" si="521"/>
        <v>1.522357624765E-5</v>
      </c>
      <c r="M3060" s="4">
        <f t="shared" si="522"/>
        <v>1.05705823436845E-5</v>
      </c>
      <c r="N3060" s="4">
        <f t="shared" si="523"/>
        <v>-1.75099341346012E-7</v>
      </c>
      <c r="P3060" s="6">
        <f t="shared" si="524"/>
        <v>45248.75</v>
      </c>
      <c r="Q3060" s="1">
        <f t="shared" si="525"/>
        <v>-3.2648299964015502E-3</v>
      </c>
      <c r="R3060" s="1">
        <f t="shared" si="526"/>
        <v>-8.6917874764521896E-3</v>
      </c>
      <c r="S3060" s="1">
        <f t="shared" si="527"/>
        <v>-3.7717145616025902E-3</v>
      </c>
      <c r="T3060" s="1">
        <f t="shared" si="528"/>
        <v>-2.1165773521431799E-2</v>
      </c>
      <c r="U3060" s="1">
        <f t="shared" si="529"/>
        <v>2.1443119191351799E-4</v>
      </c>
    </row>
    <row r="3061" spans="2:21" x14ac:dyDescent="0.3">
      <c r="B3061" s="2">
        <v>3056</v>
      </c>
      <c r="C3061" s="2" t="str">
        <v>[-7.962738901096729e-06, -0.003259749186123731]</v>
      </c>
      <c r="D3061" s="2" t="str">
        <v>[-2.738689153056186e-06, -0.008669913196677885]</v>
      </c>
      <c r="E3061" s="2" t="str">
        <v>[1.5064944132480634e-05, -0.003768540839784011]</v>
      </c>
      <c r="F3061" s="2" t="str">
        <v>[1.0528274327818858e-05, -0.02116288227996271]</v>
      </c>
      <c r="G3061" s="2" t="str">
        <v>[-6.292956905298162e-07, 0.00022339592323179522]</v>
      </c>
      <c r="I3061" s="6">
        <f>[1]Sheet1!A3060</f>
        <v>45248.791666666657</v>
      </c>
      <c r="J3061" s="4">
        <f t="shared" si="519"/>
        <v>-7.9627389010967206E-6</v>
      </c>
      <c r="K3061" s="4">
        <f t="shared" si="520"/>
        <v>-2.73868915305618E-6</v>
      </c>
      <c r="L3061" s="4">
        <f t="shared" si="521"/>
        <v>1.5064944132480601E-5</v>
      </c>
      <c r="M3061" s="4">
        <f t="shared" si="522"/>
        <v>1.0528274327818801E-5</v>
      </c>
      <c r="N3061" s="4">
        <f t="shared" si="523"/>
        <v>-6.2929569052981602E-7</v>
      </c>
      <c r="P3061" s="6">
        <f t="shared" si="524"/>
        <v>45248.791666666657</v>
      </c>
      <c r="Q3061" s="1">
        <f t="shared" si="525"/>
        <v>-3.2597491861237299E-3</v>
      </c>
      <c r="R3061" s="1">
        <f t="shared" si="526"/>
        <v>-8.6699131966778802E-3</v>
      </c>
      <c r="S3061" s="1">
        <f t="shared" si="527"/>
        <v>-3.76854083978401E-3</v>
      </c>
      <c r="T3061" s="1">
        <f t="shared" si="528"/>
        <v>-2.11628822799627E-2</v>
      </c>
      <c r="U3061" s="1">
        <f t="shared" si="529"/>
        <v>2.2339592323179501E-4</v>
      </c>
    </row>
    <row r="3062" spans="2:21" x14ac:dyDescent="0.3">
      <c r="B3062" s="2">
        <v>3057</v>
      </c>
      <c r="C3062" s="2" t="str">
        <v>[-8.007082073499132e-06, -0.003258019189237924]</v>
      </c>
      <c r="D3062" s="2" t="str">
        <v>[-2.6401140485291873e-06, -0.008675155835516713]</v>
      </c>
      <c r="E3062" s="2" t="str">
        <v>[1.5238277172778294e-05, -0.0037732920738450903]</v>
      </c>
      <c r="F3062" s="2" t="str">
        <v>[1.0635886614720444e-05, -0.021163953480905776]</v>
      </c>
      <c r="G3062" s="2" t="str">
        <v>[-6.689646649367842e-07, 0.00022540302213133685]</v>
      </c>
      <c r="I3062" s="6">
        <f>[1]Sheet1!A3061</f>
        <v>45248.833333333343</v>
      </c>
      <c r="J3062" s="4">
        <f t="shared" si="519"/>
        <v>-8.0070820734991299E-6</v>
      </c>
      <c r="K3062" s="4">
        <f t="shared" si="520"/>
        <v>-2.6401140485291801E-6</v>
      </c>
      <c r="L3062" s="4">
        <f t="shared" si="521"/>
        <v>1.5238277172778201E-5</v>
      </c>
      <c r="M3062" s="4">
        <f t="shared" si="522"/>
        <v>1.06358866147204E-5</v>
      </c>
      <c r="N3062" s="4">
        <f t="shared" si="523"/>
        <v>-6.6896466493678404E-7</v>
      </c>
      <c r="P3062" s="6">
        <f t="shared" si="524"/>
        <v>45248.833333333343</v>
      </c>
      <c r="Q3062" s="1">
        <f t="shared" si="525"/>
        <v>-3.2580191892379201E-3</v>
      </c>
      <c r="R3062" s="1">
        <f t="shared" si="526"/>
        <v>-8.67515583551671E-3</v>
      </c>
      <c r="S3062" s="1">
        <f t="shared" si="527"/>
        <v>-3.7732920738450899E-3</v>
      </c>
      <c r="T3062" s="1">
        <f t="shared" si="528"/>
        <v>-2.11639534809057E-2</v>
      </c>
      <c r="U3062" s="1">
        <f t="shared" si="529"/>
        <v>2.2540302213133601E-4</v>
      </c>
    </row>
    <row r="3063" spans="2:21" x14ac:dyDescent="0.3">
      <c r="B3063" s="2">
        <v>3058</v>
      </c>
      <c r="C3063" s="2" t="str">
        <v>[-7.911067409062296e-06, -0.0032600928794658817]</v>
      </c>
      <c r="D3063" s="2" t="str">
        <v>[-2.8484170537849666e-06, -0.00867862818399038]</v>
      </c>
      <c r="E3063" s="2" t="str">
        <v>[1.5505597632770123e-05, -0.003765228387971273]</v>
      </c>
      <c r="F3063" s="2" t="str">
        <v>[1.0710065448707024e-05, -0.021161785383943647]</v>
      </c>
      <c r="G3063" s="2" t="str">
        <v>[-4.597931838803319e-07, 0.00022447624806174685]</v>
      </c>
      <c r="I3063" s="6">
        <f>[1]Sheet1!A3062</f>
        <v>45248.875</v>
      </c>
      <c r="J3063" s="4">
        <f t="shared" si="519"/>
        <v>-7.9110674090622893E-6</v>
      </c>
      <c r="K3063" s="4">
        <f t="shared" si="520"/>
        <v>-2.8484170537849599E-6</v>
      </c>
      <c r="L3063" s="4">
        <f t="shared" si="521"/>
        <v>1.55055976327701E-5</v>
      </c>
      <c r="M3063" s="4">
        <f t="shared" si="522"/>
        <v>1.0710065448707E-5</v>
      </c>
      <c r="N3063" s="4">
        <f t="shared" si="523"/>
        <v>-4.59793183880331E-7</v>
      </c>
      <c r="P3063" s="6">
        <f t="shared" si="524"/>
        <v>45248.875</v>
      </c>
      <c r="Q3063" s="1">
        <f t="shared" si="525"/>
        <v>-3.2600928794658799E-3</v>
      </c>
      <c r="R3063" s="1">
        <f t="shared" si="526"/>
        <v>-8.6786281839903792E-3</v>
      </c>
      <c r="S3063" s="1">
        <f t="shared" si="527"/>
        <v>-3.7652283879712699E-3</v>
      </c>
      <c r="T3063" s="1">
        <f t="shared" si="528"/>
        <v>-2.1161785383943602E-2</v>
      </c>
      <c r="U3063" s="1">
        <f t="shared" si="529"/>
        <v>2.2447624806174599E-4</v>
      </c>
    </row>
    <row r="3064" spans="2:21" x14ac:dyDescent="0.3">
      <c r="B3064" s="2">
        <v>3059</v>
      </c>
      <c r="C3064" s="2" t="str">
        <v>[-8.08508368725621e-06, -0.00326828993245119]</v>
      </c>
      <c r="D3064" s="2" t="str">
        <v>[-4.081390697738712e-06, -0.00863621634347474]</v>
      </c>
      <c r="E3064" s="2" t="str">
        <v>[1.4423848126607499e-05, -0.0038153181683338528]</v>
      </c>
      <c r="F3064" s="2" t="str">
        <v>[1.0348953856083735e-05, -0.021168787548552066]</v>
      </c>
      <c r="G3064" s="2" t="str">
        <v>[-1.6207030984805138e-06, 0.0001974245229763689]</v>
      </c>
      <c r="I3064" s="6">
        <f>[1]Sheet1!A3063</f>
        <v>45248.916666666657</v>
      </c>
      <c r="J3064" s="4">
        <f t="shared" si="519"/>
        <v>-8.0850836872562094E-6</v>
      </c>
      <c r="K3064" s="4">
        <f t="shared" si="520"/>
        <v>-4.0813906977387102E-6</v>
      </c>
      <c r="L3064" s="4">
        <f t="shared" si="521"/>
        <v>1.4423848126607401E-5</v>
      </c>
      <c r="M3064" s="4">
        <f t="shared" si="522"/>
        <v>1.0348953856083699E-5</v>
      </c>
      <c r="N3064" s="4">
        <f t="shared" si="523"/>
        <v>-1.6207030984805099E-6</v>
      </c>
      <c r="P3064" s="6">
        <f t="shared" si="524"/>
        <v>45248.916666666657</v>
      </c>
      <c r="Q3064" s="1">
        <f t="shared" si="525"/>
        <v>-3.2682899324511898E-3</v>
      </c>
      <c r="R3064" s="1">
        <f t="shared" si="526"/>
        <v>-8.6362163434747403E-3</v>
      </c>
      <c r="S3064" s="1">
        <f t="shared" si="527"/>
        <v>-3.8153181683338502E-3</v>
      </c>
      <c r="T3064" s="1">
        <f t="shared" si="528"/>
        <v>-2.1168787548552E-2</v>
      </c>
      <c r="U3064" s="1">
        <f t="shared" si="529"/>
        <v>1.9742452297636799E-4</v>
      </c>
    </row>
    <row r="3065" spans="2:21" x14ac:dyDescent="0.3">
      <c r="B3065" s="2">
        <v>3060</v>
      </c>
      <c r="C3065" s="2" t="str">
        <v>[-8.055706741884403e-06, -0.0032707996958963475]</v>
      </c>
      <c r="D3065" s="2" t="str">
        <v>[-4.3727507564731115e-06, -0.008577186827315666]</v>
      </c>
      <c r="E3065" s="2" t="str">
        <v>[1.4639213639183406e-05, -0.0038556783516844086]</v>
      </c>
      <c r="F3065" s="2" t="str">
        <v>[1.059598142337412e-05, -0.02119292779302174]</v>
      </c>
      <c r="G3065" s="2" t="str">
        <v>[-1.6203797487462983e-06, 0.00019738269714627893]</v>
      </c>
      <c r="I3065" s="6">
        <f>[1]Sheet1!A3064</f>
        <v>45248.958333333343</v>
      </c>
      <c r="J3065" s="4">
        <f t="shared" si="519"/>
        <v>-8.0557067418843994E-6</v>
      </c>
      <c r="K3065" s="4">
        <f t="shared" si="520"/>
        <v>-4.3727507564731098E-6</v>
      </c>
      <c r="L3065" s="4">
        <f t="shared" si="521"/>
        <v>1.4639213639183401E-5</v>
      </c>
      <c r="M3065" s="4">
        <f t="shared" si="522"/>
        <v>1.05959814233741E-5</v>
      </c>
      <c r="N3065" s="4">
        <f t="shared" si="523"/>
        <v>-1.62037974874629E-6</v>
      </c>
      <c r="P3065" s="6">
        <f t="shared" si="524"/>
        <v>45248.958333333343</v>
      </c>
      <c r="Q3065" s="1">
        <f t="shared" si="525"/>
        <v>-3.2707996958963401E-3</v>
      </c>
      <c r="R3065" s="1">
        <f t="shared" si="526"/>
        <v>-8.5771868273156592E-3</v>
      </c>
      <c r="S3065" s="1">
        <f t="shared" si="527"/>
        <v>-3.8556783516843999E-3</v>
      </c>
      <c r="T3065" s="1">
        <f t="shared" si="528"/>
        <v>-2.1192927793021701E-2</v>
      </c>
      <c r="U3065" s="1">
        <f t="shared" si="529"/>
        <v>1.97382697146278E-4</v>
      </c>
    </row>
    <row r="3066" spans="2:21" x14ac:dyDescent="0.3">
      <c r="B3066" s="2">
        <v>3061</v>
      </c>
      <c r="C3066" s="2" t="str">
        <v>[-8.106462628155917e-06, -0.0032715452703773068]</v>
      </c>
      <c r="D3066" s="2" t="str">
        <v>[-4.2485281726404e-06, -0.00858292684850669]</v>
      </c>
      <c r="E3066" s="2" t="str">
        <v>[1.5076804217091909e-05, -0.003839053474077521]</v>
      </c>
      <c r="F3066" s="2" t="str">
        <v>[1.0673260256712834e-05, -0.021187620647659573]</v>
      </c>
      <c r="G3066" s="2" t="str">
        <v>[-1.4988099787798136e-06, 0.00019738394287221667]</v>
      </c>
      <c r="I3066" s="6">
        <f>[1]Sheet1!A3065</f>
        <v>45249</v>
      </c>
      <c r="J3066" s="4">
        <f t="shared" si="519"/>
        <v>-8.1064626281559106E-6</v>
      </c>
      <c r="K3066" s="4">
        <f t="shared" si="520"/>
        <v>-4.2485281726404003E-6</v>
      </c>
      <c r="L3066" s="4">
        <f t="shared" si="521"/>
        <v>1.50768042170919E-5</v>
      </c>
      <c r="M3066" s="4">
        <f t="shared" si="522"/>
        <v>1.06732602567128E-5</v>
      </c>
      <c r="N3066" s="4">
        <f t="shared" si="523"/>
        <v>-1.49880997877981E-6</v>
      </c>
      <c r="P3066" s="6">
        <f t="shared" si="524"/>
        <v>45249</v>
      </c>
      <c r="Q3066" s="1">
        <f t="shared" si="525"/>
        <v>-3.2715452703772998E-3</v>
      </c>
      <c r="R3066" s="1">
        <f t="shared" si="526"/>
        <v>-8.5829268485066897E-3</v>
      </c>
      <c r="S3066" s="1">
        <f t="shared" si="527"/>
        <v>-3.8390534740775201E-3</v>
      </c>
      <c r="T3066" s="1">
        <f t="shared" si="528"/>
        <v>-2.11876206476595E-2</v>
      </c>
      <c r="U3066" s="1">
        <f t="shared" si="529"/>
        <v>1.9738394287221599E-4</v>
      </c>
    </row>
    <row r="3067" spans="2:21" x14ac:dyDescent="0.3">
      <c r="B3067" s="2">
        <v>3062</v>
      </c>
      <c r="C3067" s="2" t="str">
        <v>[-7.998682843829712e-06, -0.0032742307618945487]</v>
      </c>
      <c r="D3067" s="2" t="str">
        <v>[-3.99492714196514e-06, -0.00857764527922578]</v>
      </c>
      <c r="E3067" s="2" t="str">
        <v>[1.703506992437835e-05, -0.0036904512910789374]</v>
      </c>
      <c r="F3067" s="2" t="str">
        <v>[1.063795793769299e-05, -0.021188305713036135]</v>
      </c>
      <c r="G3067" s="2" t="str">
        <v>[-8.118468027962918e-07, 0.00020668962799265104]</v>
      </c>
      <c r="I3067" s="6">
        <f>[1]Sheet1!A3066</f>
        <v>45249</v>
      </c>
      <c r="J3067" s="4">
        <f t="shared" si="519"/>
        <v>-7.9986828438297102E-6</v>
      </c>
      <c r="K3067" s="4">
        <f t="shared" si="520"/>
        <v>-3.9949271419651404E-6</v>
      </c>
      <c r="L3067" s="4">
        <f t="shared" si="521"/>
        <v>1.7035069924378301E-5</v>
      </c>
      <c r="M3067" s="4">
        <f t="shared" si="522"/>
        <v>1.0637957937692901E-5</v>
      </c>
      <c r="N3067" s="4">
        <f t="shared" si="523"/>
        <v>-8.1184680279629096E-7</v>
      </c>
      <c r="P3067" s="6">
        <f t="shared" si="524"/>
        <v>45249</v>
      </c>
      <c r="Q3067" s="1">
        <f t="shared" si="525"/>
        <v>-3.27423076189454E-3</v>
      </c>
      <c r="R3067" s="1">
        <f t="shared" si="526"/>
        <v>-8.5776452792257797E-3</v>
      </c>
      <c r="S3067" s="1">
        <f t="shared" si="527"/>
        <v>-3.69045129107893E-3</v>
      </c>
      <c r="T3067" s="1">
        <f t="shared" si="528"/>
        <v>-2.11883057130361E-2</v>
      </c>
      <c r="U3067" s="1">
        <f t="shared" si="529"/>
        <v>2.0668962799265099E-4</v>
      </c>
    </row>
    <row r="3068" spans="2:21" x14ac:dyDescent="0.3">
      <c r="B3068" s="2">
        <v>3063</v>
      </c>
      <c r="C3068" s="2" t="str">
        <v>[-7.966013637049509e-06, -0.003272502529334426]</v>
      </c>
      <c r="D3068" s="2" t="str">
        <v>[-3.911265529759554e-06, -0.00857417177009164]</v>
      </c>
      <c r="E3068" s="2" t="str">
        <v>[1.696342514927699e-05, -0.0037149208740275518]</v>
      </c>
      <c r="F3068" s="2" t="str">
        <v>[1.0636571778749938e-05, -0.021188291933902204]</v>
      </c>
      <c r="G3068" s="2" t="str">
        <v>[-8.518749342903377e-07, 0.0002036254650674711]</v>
      </c>
      <c r="I3068" s="6">
        <f>[1]Sheet1!A3067</f>
        <v>45249.041666666657</v>
      </c>
      <c r="J3068" s="4">
        <f t="shared" si="519"/>
        <v>-7.9660136370495005E-6</v>
      </c>
      <c r="K3068" s="4">
        <f t="shared" si="520"/>
        <v>-3.9112655297595496E-6</v>
      </c>
      <c r="L3068" s="4">
        <f t="shared" si="521"/>
        <v>1.6963425149276902E-5</v>
      </c>
      <c r="M3068" s="4">
        <f t="shared" si="522"/>
        <v>1.0636571778749899E-5</v>
      </c>
      <c r="N3068" s="4">
        <f t="shared" si="523"/>
        <v>-8.5187493429033703E-7</v>
      </c>
      <c r="P3068" s="6">
        <f t="shared" si="524"/>
        <v>45249.041666666657</v>
      </c>
      <c r="Q3068" s="1">
        <f t="shared" si="525"/>
        <v>-3.2725025293344201E-3</v>
      </c>
      <c r="R3068" s="1">
        <f t="shared" si="526"/>
        <v>-8.57417177009164E-3</v>
      </c>
      <c r="S3068" s="1">
        <f t="shared" si="527"/>
        <v>-3.71492087402755E-3</v>
      </c>
      <c r="T3068" s="1">
        <f t="shared" si="528"/>
        <v>-2.11882919339022E-2</v>
      </c>
      <c r="U3068" s="1">
        <f t="shared" si="529"/>
        <v>2.03625465067471E-4</v>
      </c>
    </row>
    <row r="3069" spans="2:21" x14ac:dyDescent="0.3">
      <c r="B3069" s="2">
        <v>3064</v>
      </c>
      <c r="C3069" s="2" t="str">
        <v>[-8.002201663345e-06, -0.0032730756868156394]</v>
      </c>
      <c r="D3069" s="2" t="str">
        <v>[-4.360289397671627e-06, -0.008580189398857558]</v>
      </c>
      <c r="E3069" s="2" t="str">
        <v>[1.7548225095942637e-05, -0.0037229576576943077]</v>
      </c>
      <c r="F3069" s="2" t="str">
        <v>[1.0708442509944387e-05, -0.021188304013156814]</v>
      </c>
      <c r="G3069" s="2" t="str">
        <v>[-6.820043821000377e-07, 0.0002028703296566095]</v>
      </c>
      <c r="I3069" s="6">
        <f>[1]Sheet1!A3068</f>
        <v>45249.083333333343</v>
      </c>
      <c r="J3069" s="4">
        <f t="shared" si="519"/>
        <v>-8.0022016633449999E-6</v>
      </c>
      <c r="K3069" s="4">
        <f t="shared" si="520"/>
        <v>-4.36028939767162E-6</v>
      </c>
      <c r="L3069" s="4">
        <f t="shared" si="521"/>
        <v>1.7548225095942599E-5</v>
      </c>
      <c r="M3069" s="4">
        <f t="shared" si="522"/>
        <v>1.0708442509944299E-5</v>
      </c>
      <c r="N3069" s="4">
        <f t="shared" si="523"/>
        <v>-6.8200438210003703E-7</v>
      </c>
      <c r="P3069" s="6">
        <f t="shared" si="524"/>
        <v>45249.083333333343</v>
      </c>
      <c r="Q3069" s="1">
        <f t="shared" si="525"/>
        <v>-3.2730756868156298E-3</v>
      </c>
      <c r="R3069" s="1">
        <f t="shared" si="526"/>
        <v>-8.5801893988575496E-3</v>
      </c>
      <c r="S3069" s="1">
        <f t="shared" si="527"/>
        <v>-3.7229576576942999E-3</v>
      </c>
      <c r="T3069" s="1">
        <f t="shared" si="528"/>
        <v>-2.11883040131568E-2</v>
      </c>
      <c r="U3069" s="1">
        <f t="shared" si="529"/>
        <v>2.0287032965660899E-4</v>
      </c>
    </row>
    <row r="3070" spans="2:21" x14ac:dyDescent="0.3">
      <c r="B3070" s="2">
        <v>3065</v>
      </c>
      <c r="C3070" s="2" t="str">
        <v>[-7.871980834340779e-06, -0.003275391710238253]</v>
      </c>
      <c r="D3070" s="2" t="str">
        <v>[-3.910632606034189e-06, -0.008613462633728912]</v>
      </c>
      <c r="E3070" s="2" t="str">
        <v>[1.729248740298662e-05, -0.003748942206448305]</v>
      </c>
      <c r="F3070" s="2" t="str">
        <v>[1.0781734984534435e-05, -0.02118688241085528]</v>
      </c>
      <c r="G3070" s="2" t="str">
        <v>[1.2401803989405367e-06, 0.00023926318203749898]</v>
      </c>
      <c r="I3070" s="6">
        <f>[1]Sheet1!A3069</f>
        <v>45249.125</v>
      </c>
      <c r="J3070" s="4">
        <f t="shared" si="519"/>
        <v>-7.8719808343407706E-6</v>
      </c>
      <c r="K3070" s="4">
        <f t="shared" si="520"/>
        <v>-3.9106326060341797E-6</v>
      </c>
      <c r="L3070" s="4">
        <f t="shared" si="521"/>
        <v>1.7292487402986599E-5</v>
      </c>
      <c r="M3070" s="4">
        <f t="shared" si="522"/>
        <v>1.0781734984534399E-5</v>
      </c>
      <c r="N3070" s="4">
        <f t="shared" si="523"/>
        <v>1.24018039894053E-6</v>
      </c>
      <c r="P3070" s="6">
        <f t="shared" si="524"/>
        <v>45249.125</v>
      </c>
      <c r="Q3070" s="1">
        <f t="shared" si="525"/>
        <v>-3.27539171023825E-3</v>
      </c>
      <c r="R3070" s="1">
        <f t="shared" si="526"/>
        <v>-8.6134626337289102E-3</v>
      </c>
      <c r="S3070" s="1">
        <f t="shared" si="527"/>
        <v>-3.7489422064483002E-3</v>
      </c>
      <c r="T3070" s="1">
        <f t="shared" si="528"/>
        <v>-2.1186882410855201E-2</v>
      </c>
      <c r="U3070" s="1">
        <f t="shared" si="529"/>
        <v>2.3926318203749801E-4</v>
      </c>
    </row>
    <row r="3071" spans="2:21" x14ac:dyDescent="0.3">
      <c r="B3071" s="2">
        <v>3066</v>
      </c>
      <c r="C3071" s="2" t="str">
        <v>[-7.843448217667247e-06, -0.003273568865918852]</v>
      </c>
      <c r="D3071" s="2" t="str">
        <v>[-3.5597758989502268e-06, -0.008587285496646734]</v>
      </c>
      <c r="E3071" s="2" t="str">
        <v>[1.7754495937234266e-05, -0.0037696253445560655]</v>
      </c>
      <c r="F3071" s="2" t="str">
        <v>[1.0746499262272687e-05, -0.02118756499452633]</v>
      </c>
      <c r="G3071" s="2" t="str">
        <v>[1.3842094521330386e-06, 0.00027012141438798244]</v>
      </c>
      <c r="I3071" s="6">
        <f>[1]Sheet1!A3070</f>
        <v>45249.166666666657</v>
      </c>
      <c r="J3071" s="4">
        <f t="shared" si="519"/>
        <v>-7.8434482176672401E-6</v>
      </c>
      <c r="K3071" s="4">
        <f t="shared" si="520"/>
        <v>-3.55977589895022E-6</v>
      </c>
      <c r="L3071" s="4">
        <f t="shared" si="521"/>
        <v>1.7754495937234201E-5</v>
      </c>
      <c r="M3071" s="4">
        <f t="shared" si="522"/>
        <v>1.07464992622726E-5</v>
      </c>
      <c r="N3071" s="4">
        <f t="shared" si="523"/>
        <v>1.3842094521330299E-6</v>
      </c>
      <c r="P3071" s="6">
        <f t="shared" si="524"/>
        <v>45249.166666666657</v>
      </c>
      <c r="Q3071" s="1">
        <f t="shared" si="525"/>
        <v>-3.2735688659188502E-3</v>
      </c>
      <c r="R3071" s="1">
        <f t="shared" si="526"/>
        <v>-8.5872854966467307E-3</v>
      </c>
      <c r="S3071" s="1">
        <f t="shared" si="527"/>
        <v>-3.7696253445560599E-3</v>
      </c>
      <c r="T3071" s="1">
        <f t="shared" si="528"/>
        <v>-2.1187564994526301E-2</v>
      </c>
      <c r="U3071" s="1">
        <f t="shared" si="529"/>
        <v>2.70121414387982E-4</v>
      </c>
    </row>
    <row r="3072" spans="2:21" x14ac:dyDescent="0.3">
      <c r="B3072" s="2">
        <v>3067</v>
      </c>
      <c r="C3072" s="2" t="str">
        <v>[-7.833694066736672e-06, -0.0032734344575653562]</v>
      </c>
      <c r="D3072" s="2" t="str">
        <v>[-3.6959054217931207e-06, -0.008595052158888075]</v>
      </c>
      <c r="E3072" s="2" t="str">
        <v>[1.7677986660203504e-05, -0.003775772340238789]</v>
      </c>
      <c r="F3072" s="2" t="str">
        <v>[1.0600410972656151e-05, -0.02118611489050703]</v>
      </c>
      <c r="G3072" s="2" t="str">
        <v>[2.0475478756181126e-06, 0.00028080570801003305]</v>
      </c>
      <c r="I3072" s="6">
        <f>[1]Sheet1!A3071</f>
        <v>45249.208333333343</v>
      </c>
      <c r="J3072" s="4">
        <f t="shared" si="519"/>
        <v>-7.83369406673667E-6</v>
      </c>
      <c r="K3072" s="4">
        <f t="shared" si="520"/>
        <v>-3.6959054217931199E-6</v>
      </c>
      <c r="L3072" s="4">
        <f t="shared" si="521"/>
        <v>1.7677986660203501E-5</v>
      </c>
      <c r="M3072" s="4">
        <f t="shared" si="522"/>
        <v>1.06004109726561E-5</v>
      </c>
      <c r="N3072" s="4">
        <f t="shared" si="523"/>
        <v>2.04754787561811E-6</v>
      </c>
      <c r="P3072" s="6">
        <f t="shared" si="524"/>
        <v>45249.208333333343</v>
      </c>
      <c r="Q3072" s="1">
        <f t="shared" si="525"/>
        <v>-3.2734344575653502E-3</v>
      </c>
      <c r="R3072" s="1">
        <f t="shared" si="526"/>
        <v>-8.59505215888807E-3</v>
      </c>
      <c r="S3072" s="1">
        <f t="shared" si="527"/>
        <v>-3.77577234023878E-3</v>
      </c>
      <c r="T3072" s="1">
        <f t="shared" si="528"/>
        <v>-2.1186114890507E-2</v>
      </c>
      <c r="U3072" s="1">
        <f t="shared" si="529"/>
        <v>2.80805708010033E-4</v>
      </c>
    </row>
    <row r="3073" spans="2:21" x14ac:dyDescent="0.3">
      <c r="B3073" s="2">
        <v>3068</v>
      </c>
      <c r="C3073" s="2" t="str">
        <v>[-7.81590943717436e-06, -0.0032733500749065553]</v>
      </c>
      <c r="D3073" s="2" t="str">
        <v>[-3.5352452840387056e-06, -0.008598729134165975]</v>
      </c>
      <c r="E3073" s="2" t="str">
        <v>[1.7941627736001417e-05, -0.0037793544606753173]</v>
      </c>
      <c r="F3073" s="2" t="str">
        <v>[1.077809746772253e-05, -0.021193081525702807]</v>
      </c>
      <c r="G3073" s="2" t="str">
        <v>[2.1422927822013775e-06, 0.0002878117956651698]</v>
      </c>
      <c r="I3073" s="6">
        <f>[1]Sheet1!A3072</f>
        <v>45249.25</v>
      </c>
      <c r="J3073" s="4">
        <f t="shared" si="519"/>
        <v>-7.8159094371743603E-6</v>
      </c>
      <c r="K3073" s="4">
        <f t="shared" si="520"/>
        <v>-3.5352452840387001E-6</v>
      </c>
      <c r="L3073" s="4">
        <f t="shared" si="521"/>
        <v>1.79416277360014E-5</v>
      </c>
      <c r="M3073" s="4">
        <f t="shared" si="522"/>
        <v>1.0778097467722499E-5</v>
      </c>
      <c r="N3073" s="4">
        <f t="shared" si="523"/>
        <v>2.1422927822013699E-6</v>
      </c>
      <c r="P3073" s="6">
        <f t="shared" si="524"/>
        <v>45249.25</v>
      </c>
      <c r="Q3073" s="1">
        <f t="shared" si="525"/>
        <v>-3.2733500749065501E-3</v>
      </c>
      <c r="R3073" s="1">
        <f t="shared" si="526"/>
        <v>-8.5987291341659694E-3</v>
      </c>
      <c r="S3073" s="1">
        <f t="shared" si="527"/>
        <v>-3.7793544606753099E-3</v>
      </c>
      <c r="T3073" s="1">
        <f t="shared" si="528"/>
        <v>-2.11930815257028E-2</v>
      </c>
      <c r="U3073" s="1">
        <f t="shared" si="529"/>
        <v>2.8781179566516902E-4</v>
      </c>
    </row>
    <row r="3074" spans="2:21" x14ac:dyDescent="0.3">
      <c r="B3074" s="2">
        <v>3069</v>
      </c>
      <c r="C3074" s="2" t="str">
        <v>[-7.982939789203329e-06, -0.003274805437051897]</v>
      </c>
      <c r="D3074" s="2" t="str">
        <v>[-4.295748398326586e-06, -0.008618985039191495]</v>
      </c>
      <c r="E3074" s="2" t="str">
        <v>[1.7232255092831387e-05, -0.0038118505974295528]</v>
      </c>
      <c r="F3074" s="2" t="str">
        <v>[1.0600687885266693e-05, -0.021201739146764625]</v>
      </c>
      <c r="G3074" s="2" t="str">
        <v>[1.0887299152589005e-06, 0.0002766619352815845]</v>
      </c>
      <c r="I3074" s="6">
        <f>[1]Sheet1!A3073</f>
        <v>45249.291666666657</v>
      </c>
      <c r="J3074" s="4">
        <f t="shared" si="519"/>
        <v>-7.9829397892033206E-6</v>
      </c>
      <c r="K3074" s="4">
        <f t="shared" si="520"/>
        <v>-4.2957483983265801E-6</v>
      </c>
      <c r="L3074" s="4">
        <f t="shared" si="521"/>
        <v>1.7232255092831299E-5</v>
      </c>
      <c r="M3074" s="4">
        <f t="shared" si="522"/>
        <v>1.0600687885266599E-5</v>
      </c>
      <c r="N3074" s="4">
        <f t="shared" si="523"/>
        <v>1.0887299152588999E-6</v>
      </c>
      <c r="P3074" s="6">
        <f t="shared" si="524"/>
        <v>45249.291666666657</v>
      </c>
      <c r="Q3074" s="1">
        <f t="shared" si="525"/>
        <v>-3.2748054370518899E-3</v>
      </c>
      <c r="R3074" s="1">
        <f t="shared" si="526"/>
        <v>-8.6189850391914895E-3</v>
      </c>
      <c r="S3074" s="1">
        <f t="shared" si="527"/>
        <v>-3.8118505974295501E-3</v>
      </c>
      <c r="T3074" s="1">
        <f t="shared" si="528"/>
        <v>-2.1201739146764601E-2</v>
      </c>
      <c r="U3074" s="1">
        <f t="shared" si="529"/>
        <v>2.7666193528158399E-4</v>
      </c>
    </row>
    <row r="3075" spans="2:21" x14ac:dyDescent="0.3">
      <c r="B3075" s="2">
        <v>3070</v>
      </c>
      <c r="C3075" s="2" t="str">
        <v>[-8.090818092416424e-06, -0.0032659594823702346]</v>
      </c>
      <c r="D3075" s="2" t="str">
        <v>[-4.383684392788725e-06, -0.008607954654177338]</v>
      </c>
      <c r="E3075" s="2" t="str">
        <v>[1.734376556095917e-05, -0.0038255735692835054]</v>
      </c>
      <c r="F3075" s="2" t="str">
        <v>[1.0414871164799269e-05, -0.021192645863621178]</v>
      </c>
      <c r="G3075" s="2" t="str">
        <v>[8.376337745932271e-07, 0.00030614502157341646]</v>
      </c>
      <c r="I3075" s="6">
        <f>[1]Sheet1!A3074</f>
        <v>45249.333333333343</v>
      </c>
      <c r="J3075" s="4">
        <f t="shared" si="519"/>
        <v>-8.0908180924164205E-6</v>
      </c>
      <c r="K3075" s="4">
        <f t="shared" si="520"/>
        <v>-4.38368439278872E-6</v>
      </c>
      <c r="L3075" s="4">
        <f t="shared" si="521"/>
        <v>1.7343765560959102E-5</v>
      </c>
      <c r="M3075" s="4">
        <f t="shared" si="522"/>
        <v>1.0414871164799199E-5</v>
      </c>
      <c r="N3075" s="4">
        <f t="shared" si="523"/>
        <v>8.3763377459322698E-7</v>
      </c>
      <c r="P3075" s="6">
        <f t="shared" si="524"/>
        <v>45249.333333333343</v>
      </c>
      <c r="Q3075" s="1">
        <f t="shared" si="525"/>
        <v>-3.2659594823702298E-3</v>
      </c>
      <c r="R3075" s="1">
        <f t="shared" si="526"/>
        <v>-8.6079546541773296E-3</v>
      </c>
      <c r="S3075" s="1">
        <f t="shared" si="527"/>
        <v>-3.8255735692835002E-3</v>
      </c>
      <c r="T3075" s="1">
        <f t="shared" si="528"/>
        <v>-2.1192645863621101E-2</v>
      </c>
      <c r="U3075" s="1">
        <f t="shared" si="529"/>
        <v>3.0614502157341598E-4</v>
      </c>
    </row>
    <row r="3076" spans="2:21" x14ac:dyDescent="0.3">
      <c r="B3076" s="2">
        <v>3071</v>
      </c>
      <c r="C3076" s="2" t="str">
        <v>[-8.041313661428278e-06, -0.0032685685383895447]</v>
      </c>
      <c r="D3076" s="2" t="str">
        <v>[-4.057050366404385e-06, -0.00861233180141022]</v>
      </c>
      <c r="E3076" s="2" t="str">
        <v>[1.7216196664082618e-05, -0.00382809717694906]</v>
      </c>
      <c r="F3076" s="2" t="str">
        <v>[1.0483191251709129e-05, -0.021195999620143745]</v>
      </c>
      <c r="G3076" s="2" t="str">
        <v>[4.688079270174795e-07, 0.0003164792651813588]</v>
      </c>
      <c r="I3076" s="6">
        <f>[1]Sheet1!A3075</f>
        <v>45249.375</v>
      </c>
      <c r="J3076" s="4">
        <f t="shared" si="519"/>
        <v>-8.0413136614282699E-6</v>
      </c>
      <c r="K3076" s="4">
        <f t="shared" si="520"/>
        <v>-4.0570503664043797E-6</v>
      </c>
      <c r="L3076" s="4">
        <f t="shared" si="521"/>
        <v>1.7216196664082601E-5</v>
      </c>
      <c r="M3076" s="4">
        <f t="shared" si="522"/>
        <v>1.04831912517091E-5</v>
      </c>
      <c r="N3076" s="4">
        <f t="shared" si="523"/>
        <v>4.6880792701747903E-7</v>
      </c>
      <c r="P3076" s="6">
        <f t="shared" si="524"/>
        <v>45249.375</v>
      </c>
      <c r="Q3076" s="1">
        <f t="shared" si="525"/>
        <v>-3.2685685383895399E-3</v>
      </c>
      <c r="R3076" s="1">
        <f t="shared" si="526"/>
        <v>-8.6123318014102203E-3</v>
      </c>
      <c r="S3076" s="1">
        <f t="shared" si="527"/>
        <v>-3.8280971769490599E-3</v>
      </c>
      <c r="T3076" s="1">
        <f t="shared" si="528"/>
        <v>-2.11959996201437E-2</v>
      </c>
      <c r="U3076" s="1">
        <f t="shared" si="529"/>
        <v>3.1647926518135798E-4</v>
      </c>
    </row>
    <row r="3077" spans="2:21" x14ac:dyDescent="0.3">
      <c r="B3077" s="2">
        <v>3072</v>
      </c>
      <c r="C3077" s="2" t="str">
        <v>[-8.043392347034665e-06, -0.0032686194087450447]</v>
      </c>
      <c r="D3077" s="2" t="str">
        <v>[-4.246232649261795e-06, -0.008622523195779512]</v>
      </c>
      <c r="E3077" s="2" t="str">
        <v>[1.7046260867413733e-05, -0.0038243232890664575]</v>
      </c>
      <c r="F3077" s="2" t="str">
        <v>[1.062936634952345e-05, -0.021193152072754174]</v>
      </c>
      <c r="G3077" s="2" t="str">
        <v>[6.740272168076455e-07, 0.00030803941658552445]</v>
      </c>
      <c r="I3077" s="6">
        <f>[1]Sheet1!A3076</f>
        <v>45249.416666666657</v>
      </c>
      <c r="J3077" s="4">
        <f t="shared" si="519"/>
        <v>-8.04339234703466E-6</v>
      </c>
      <c r="K3077" s="4">
        <f t="shared" si="520"/>
        <v>-4.2462326492617902E-6</v>
      </c>
      <c r="L3077" s="4">
        <f t="shared" si="521"/>
        <v>1.7046260867413699E-5</v>
      </c>
      <c r="M3077" s="4">
        <f t="shared" si="522"/>
        <v>1.0629366349523399E-5</v>
      </c>
      <c r="N3077" s="4">
        <f t="shared" si="523"/>
        <v>6.7402721680764504E-7</v>
      </c>
      <c r="P3077" s="6">
        <f t="shared" si="524"/>
        <v>45249.416666666657</v>
      </c>
      <c r="Q3077" s="1">
        <f t="shared" si="525"/>
        <v>-3.2686194087450399E-3</v>
      </c>
      <c r="R3077" s="1">
        <f t="shared" si="526"/>
        <v>-8.6225231957795107E-3</v>
      </c>
      <c r="S3077" s="1">
        <f t="shared" si="527"/>
        <v>-3.8243232890664502E-3</v>
      </c>
      <c r="T3077" s="1">
        <f t="shared" si="528"/>
        <v>-2.1193152072754101E-2</v>
      </c>
      <c r="U3077" s="1">
        <f t="shared" si="529"/>
        <v>3.0803941658552402E-4</v>
      </c>
    </row>
    <row r="3078" spans="2:21" x14ac:dyDescent="0.3">
      <c r="B3078" s="2">
        <v>3073</v>
      </c>
      <c r="C3078" s="2" t="str">
        <v>[-8.0822644844165e-06, -0.003268576936529753]</v>
      </c>
      <c r="D3078" s="2" t="str">
        <v>[-4.499759341512879e-06, -0.00861451063365269]</v>
      </c>
      <c r="E3078" s="2" t="str">
        <v>[1.672321225046362e-05, -0.0038148333294885347]</v>
      </c>
      <c r="F3078" s="2" t="str">
        <v>[1.1030140420787226e-05, -0.021177487582421557]</v>
      </c>
      <c r="G3078" s="2" t="str">
        <v>[7.517872555010724e-07, 0.0003098176581855756]</v>
      </c>
      <c r="I3078" s="6">
        <f>[1]Sheet1!A3077</f>
        <v>45249.458333333343</v>
      </c>
      <c r="J3078" s="4">
        <f t="shared" ref="J3078:J3141" si="530">_xlfn.NUMBERVALUE(MID(C3078, 2, FIND(",", C3078) - 2),".")</f>
        <v>-8.0822644844164997E-6</v>
      </c>
      <c r="K3078" s="4">
        <f t="shared" ref="K3078:K3141" si="531">_xlfn.NUMBERVALUE(MID(D3078, 2, FIND(",", D3078) - 2),".")</f>
        <v>-4.4997593415128703E-6</v>
      </c>
      <c r="L3078" s="4">
        <f t="shared" ref="L3078:L3141" si="532">_xlfn.NUMBERVALUE(MID(E3078, 2, FIND(",", E3078) - 2),".")</f>
        <v>1.6723212250463599E-5</v>
      </c>
      <c r="M3078" s="4">
        <f t="shared" ref="M3078:M3141" si="533">_xlfn.NUMBERVALUE(MID(F3078, 2, FIND(",", F3078) - 2),".")</f>
        <v>1.10301404207872E-5</v>
      </c>
      <c r="N3078" s="4">
        <f t="shared" ref="N3078:N3141" si="534">_xlfn.NUMBERVALUE(MID(G3078, 2, FIND(",", G3078) - 2),".")</f>
        <v>7.5178725550107195E-7</v>
      </c>
      <c r="P3078" s="6">
        <f t="shared" ref="P3078:P3141" si="535">I3078</f>
        <v>45249.458333333343</v>
      </c>
      <c r="Q3078" s="1">
        <f t="shared" ref="Q3078:Q3141" si="536">_xlfn.NUMBERVALUE(MID(C3078, FIND(",", C3078) + 2, LEN(C3078) - FIND(",", C3078) - 2),".")</f>
        <v>-3.2685769365297501E-3</v>
      </c>
      <c r="R3078" s="1">
        <f t="shared" ref="R3078:R3141" si="537">_xlfn.NUMBERVALUE(MID(D3078, FIND(",", D3078) + 2, LEN(D3078) - FIND(",", D3078) - 2),".")</f>
        <v>-8.6145106336526899E-3</v>
      </c>
      <c r="S3078" s="1">
        <f t="shared" ref="S3078:S3141" si="538">_xlfn.NUMBERVALUE(MID(E3078, FIND(",", E3078) + 2, LEN(E3078) - FIND(",", E3078) - 2),".")</f>
        <v>-3.8148333294885299E-3</v>
      </c>
      <c r="T3078" s="1">
        <f t="shared" ref="T3078:T3141" si="539">_xlfn.NUMBERVALUE(MID(F3078, FIND(",", F3078) + 2, LEN(F3078) - FIND(",", F3078) - 2),".")</f>
        <v>-2.1177487582421502E-2</v>
      </c>
      <c r="U3078" s="1">
        <f t="shared" ref="U3078:U3141" si="540">_xlfn.NUMBERVALUE(MID(G3078, FIND(",", G3078) + 2, LEN(G3078) - FIND(",", G3078) - 2),".")</f>
        <v>3.0981765818557499E-4</v>
      </c>
    </row>
    <row r="3079" spans="2:21" x14ac:dyDescent="0.3">
      <c r="B3079" s="2">
        <v>3074</v>
      </c>
      <c r="C3079" s="2" t="str">
        <v>[-7.909711304030455e-06, -0.0032718671852313523]</v>
      </c>
      <c r="D3079" s="2" t="str">
        <v>[-4.218695346281533e-06, -0.008626169247514233]</v>
      </c>
      <c r="E3079" s="2" t="str">
        <v>[1.744226664285718e-05, -0.003855006345862126]</v>
      </c>
      <c r="F3079" s="2" t="str">
        <v>[1.1145729855306445e-05, -0.021165051398263635]</v>
      </c>
      <c r="G3079" s="2" t="str">
        <v>[9.461054603431194e-07, 0.0003115039792611165]</v>
      </c>
      <c r="I3079" s="6">
        <f>[1]Sheet1!A3078</f>
        <v>45249.5</v>
      </c>
      <c r="J3079" s="4">
        <f t="shared" si="530"/>
        <v>-7.9097113040304502E-6</v>
      </c>
      <c r="K3079" s="4">
        <f t="shared" si="531"/>
        <v>-4.2186953462815298E-6</v>
      </c>
      <c r="L3079" s="4">
        <f t="shared" si="532"/>
        <v>1.74422666428571E-5</v>
      </c>
      <c r="M3079" s="4">
        <f t="shared" si="533"/>
        <v>1.1145729855306399E-5</v>
      </c>
      <c r="N3079" s="4">
        <f t="shared" si="534"/>
        <v>9.4610546034311901E-7</v>
      </c>
      <c r="P3079" s="6">
        <f t="shared" si="535"/>
        <v>45249.5</v>
      </c>
      <c r="Q3079" s="1">
        <f t="shared" si="536"/>
        <v>-3.2718671852313501E-3</v>
      </c>
      <c r="R3079" s="1">
        <f t="shared" si="537"/>
        <v>-8.6261692475142308E-3</v>
      </c>
      <c r="S3079" s="1">
        <f t="shared" si="538"/>
        <v>-3.85500634586212E-3</v>
      </c>
      <c r="T3079" s="1">
        <f t="shared" si="539"/>
        <v>-2.11650513982636E-2</v>
      </c>
      <c r="U3079" s="1">
        <f t="shared" si="540"/>
        <v>3.1150397926111602E-4</v>
      </c>
    </row>
    <row r="3080" spans="2:21" x14ac:dyDescent="0.3">
      <c r="B3080" s="2">
        <v>3075</v>
      </c>
      <c r="C3080" s="2" t="str">
        <v>[-7.930783370237612e-06, -0.0032736521861425364]</v>
      </c>
      <c r="D3080" s="2" t="str">
        <v>[-4.156704617848537e-06, -0.008623278332863901]</v>
      </c>
      <c r="E3080" s="2" t="str">
        <v>[1.7309338003128504e-05, -0.0038716433451126296]</v>
      </c>
      <c r="F3080" s="2" t="str">
        <v>[1.1255054704788672e-05, -0.021161882058553603]</v>
      </c>
      <c r="G3080" s="2" t="str">
        <v>[7.135214170037897e-07, 0.00030646290221037886]</v>
      </c>
      <c r="I3080" s="6">
        <f>[1]Sheet1!A3079</f>
        <v>45249.541666666657</v>
      </c>
      <c r="J3080" s="4">
        <f t="shared" si="530"/>
        <v>-7.9307833702376105E-6</v>
      </c>
      <c r="K3080" s="4">
        <f t="shared" si="531"/>
        <v>-4.1567046178485301E-6</v>
      </c>
      <c r="L3080" s="4">
        <f t="shared" si="532"/>
        <v>1.73093380031285E-5</v>
      </c>
      <c r="M3080" s="4">
        <f t="shared" si="533"/>
        <v>1.12550547047886E-5</v>
      </c>
      <c r="N3080" s="4">
        <f t="shared" si="534"/>
        <v>7.1352141700378899E-7</v>
      </c>
      <c r="P3080" s="6">
        <f t="shared" si="535"/>
        <v>45249.541666666657</v>
      </c>
      <c r="Q3080" s="1">
        <f t="shared" si="536"/>
        <v>-3.2736521861425299E-3</v>
      </c>
      <c r="R3080" s="1">
        <f t="shared" si="537"/>
        <v>-8.6232783328638995E-3</v>
      </c>
      <c r="S3080" s="1">
        <f t="shared" si="538"/>
        <v>-3.87164334511262E-3</v>
      </c>
      <c r="T3080" s="1">
        <f t="shared" si="539"/>
        <v>-2.1161882058553599E-2</v>
      </c>
      <c r="U3080" s="1">
        <f t="shared" si="540"/>
        <v>3.0646290221037799E-4</v>
      </c>
    </row>
    <row r="3081" spans="2:21" x14ac:dyDescent="0.3">
      <c r="B3081" s="2">
        <v>3076</v>
      </c>
      <c r="C3081" s="2" t="str">
        <v>[-7.84634175692143e-06, -0.0032745478466630193]</v>
      </c>
      <c r="D3081" s="2" t="str">
        <v>[-4.16335568203103e-06, -0.008623343535358973]</v>
      </c>
      <c r="E3081" s="2" t="str">
        <v>[1.745135382686198e-05, -0.0038749938974776774]</v>
      </c>
      <c r="F3081" s="2" t="str">
        <v>[1.1113369259956073e-05, -0.02116598187098578]</v>
      </c>
      <c r="G3081" s="2" t="str">
        <v>[9.955743110726152e-07, 0.00029914782075010193]</v>
      </c>
      <c r="I3081" s="6">
        <f>[1]Sheet1!A3080</f>
        <v>45249.583333333343</v>
      </c>
      <c r="J3081" s="4">
        <f t="shared" si="530"/>
        <v>-7.8463417569214304E-6</v>
      </c>
      <c r="K3081" s="4">
        <f t="shared" si="531"/>
        <v>-4.16335568203103E-6</v>
      </c>
      <c r="L3081" s="4">
        <f t="shared" si="532"/>
        <v>1.74513538268619E-5</v>
      </c>
      <c r="M3081" s="4">
        <f t="shared" si="533"/>
        <v>1.1113369259956E-5</v>
      </c>
      <c r="N3081" s="4">
        <f t="shared" si="534"/>
        <v>9.95574311072615E-7</v>
      </c>
      <c r="P3081" s="6">
        <f t="shared" si="535"/>
        <v>45249.583333333343</v>
      </c>
      <c r="Q3081" s="1">
        <f t="shared" si="536"/>
        <v>-3.2745478466630101E-3</v>
      </c>
      <c r="R3081" s="1">
        <f t="shared" si="537"/>
        <v>-8.6233435353589693E-3</v>
      </c>
      <c r="S3081" s="1">
        <f t="shared" si="538"/>
        <v>-3.8749938974776701E-3</v>
      </c>
      <c r="T3081" s="1">
        <f t="shared" si="539"/>
        <v>-2.1165981870985701E-2</v>
      </c>
      <c r="U3081" s="1">
        <f t="shared" si="540"/>
        <v>2.9914782075010101E-4</v>
      </c>
    </row>
    <row r="3082" spans="2:21" x14ac:dyDescent="0.3">
      <c r="B3082" s="2">
        <v>3077</v>
      </c>
      <c r="C3082" s="2" t="str">
        <v>[-7.483096775070924e-06, -0.0032594793869995266]</v>
      </c>
      <c r="D3082" s="2" t="str">
        <v>[-3.1340184081531857e-06, -0.008624558054924495]</v>
      </c>
      <c r="E3082" s="2" t="str">
        <v>[1.917174434000568e-05, -0.0038324236720233907]</v>
      </c>
      <c r="F3082" s="2" t="str">
        <v>[1.164881146606007e-05, -0.02118680759258]</v>
      </c>
      <c r="G3082" s="2" t="str">
        <v>[1.8276445030028455e-06, 0.00032532038476940566]</v>
      </c>
      <c r="I3082" s="6">
        <f>[1]Sheet1!A3081</f>
        <v>45249.625</v>
      </c>
      <c r="J3082" s="4">
        <f t="shared" si="530"/>
        <v>-7.4830967750709198E-6</v>
      </c>
      <c r="K3082" s="4">
        <f t="shared" si="531"/>
        <v>-3.1340184081531798E-6</v>
      </c>
      <c r="L3082" s="4">
        <f t="shared" si="532"/>
        <v>1.91717443400056E-5</v>
      </c>
      <c r="M3082" s="4">
        <f t="shared" si="533"/>
        <v>1.164881146606E-5</v>
      </c>
      <c r="N3082" s="4">
        <f t="shared" si="534"/>
        <v>1.8276445030028399E-6</v>
      </c>
      <c r="P3082" s="6">
        <f t="shared" si="535"/>
        <v>45249.625</v>
      </c>
      <c r="Q3082" s="1">
        <f t="shared" si="536"/>
        <v>-3.2594793869995201E-3</v>
      </c>
      <c r="R3082" s="1">
        <f t="shared" si="537"/>
        <v>-8.6245580549244895E-3</v>
      </c>
      <c r="S3082" s="1">
        <f t="shared" si="538"/>
        <v>-3.8324236720233898E-3</v>
      </c>
      <c r="T3082" s="1">
        <f t="shared" si="539"/>
        <v>-2.1186807592580001E-2</v>
      </c>
      <c r="U3082" s="1">
        <f t="shared" si="540"/>
        <v>3.2532038476940501E-4</v>
      </c>
    </row>
    <row r="3083" spans="2:21" x14ac:dyDescent="0.3">
      <c r="B3083" s="2">
        <v>3078</v>
      </c>
      <c r="C3083" s="2" t="str">
        <v>[-7.301011259519969e-06, -0.0032270883727308795]</v>
      </c>
      <c r="D3083" s="2" t="str">
        <v>[-2.717356276076419e-06, -0.008553961132039092]</v>
      </c>
      <c r="E3083" s="2" t="str">
        <v>[2.0093315528452388e-05, -0.0035557195193796727]</v>
      </c>
      <c r="F3083" s="2" t="str">
        <v>[1.1943797398634097e-05, -0.021143833958863635]</v>
      </c>
      <c r="G3083" s="2" t="str">
        <v>[2.1038788491776873e-06, 0.00035096818473691967]</v>
      </c>
      <c r="I3083" s="6">
        <f>[1]Sheet1!A3082</f>
        <v>45249.666666666657</v>
      </c>
      <c r="J3083" s="4">
        <f t="shared" si="530"/>
        <v>-7.30101125951996E-6</v>
      </c>
      <c r="K3083" s="4">
        <f t="shared" si="531"/>
        <v>-2.7173562760764098E-6</v>
      </c>
      <c r="L3083" s="4">
        <f t="shared" si="532"/>
        <v>2.0093315528452299E-5</v>
      </c>
      <c r="M3083" s="4">
        <f t="shared" si="533"/>
        <v>1.1943797398634001E-5</v>
      </c>
      <c r="N3083" s="4">
        <f t="shared" si="534"/>
        <v>2.1038788491776801E-6</v>
      </c>
      <c r="P3083" s="6">
        <f t="shared" si="535"/>
        <v>45249.666666666657</v>
      </c>
      <c r="Q3083" s="1">
        <f t="shared" si="536"/>
        <v>-3.22708837273087E-3</v>
      </c>
      <c r="R3083" s="1">
        <f t="shared" si="537"/>
        <v>-8.5539611320390903E-3</v>
      </c>
      <c r="S3083" s="1">
        <f t="shared" si="538"/>
        <v>-3.5557195193796701E-3</v>
      </c>
      <c r="T3083" s="1">
        <f t="shared" si="539"/>
        <v>-2.11438339588636E-2</v>
      </c>
      <c r="U3083" s="1">
        <f t="shared" si="540"/>
        <v>3.5096818473691902E-4</v>
      </c>
    </row>
    <row r="3084" spans="2:21" x14ac:dyDescent="0.3">
      <c r="B3084" s="2">
        <v>3079</v>
      </c>
      <c r="C3084" s="2" t="str">
        <v>[-7.358198909994537e-06, -0.0032321575920947762]</v>
      </c>
      <c r="D3084" s="2" t="str">
        <v>[-3.2339110412111376e-06, -0.008588628278658089]</v>
      </c>
      <c r="E3084" s="2" t="str">
        <v>[2.0520153707653363e-05, -0.0034873476088855986]</v>
      </c>
      <c r="F3084" s="2" t="str">
        <v>[1.1630650798227839e-05, -0.021167894026829833]</v>
      </c>
      <c r="G3084" s="2" t="str">
        <v>[1.723916771022402e-06, 0.0003392443232256392]</v>
      </c>
      <c r="I3084" s="6">
        <f>[1]Sheet1!A3083</f>
        <v>45249.708333333343</v>
      </c>
      <c r="J3084" s="4">
        <f t="shared" si="530"/>
        <v>-7.3581989099945296E-6</v>
      </c>
      <c r="K3084" s="4">
        <f t="shared" si="531"/>
        <v>-3.2339110412111299E-6</v>
      </c>
      <c r="L3084" s="4">
        <f t="shared" si="532"/>
        <v>2.0520153707653302E-5</v>
      </c>
      <c r="M3084" s="4">
        <f t="shared" si="533"/>
        <v>1.16306507982278E-5</v>
      </c>
      <c r="N3084" s="4">
        <f t="shared" si="534"/>
        <v>1.7239167710224001E-6</v>
      </c>
      <c r="P3084" s="6">
        <f t="shared" si="535"/>
        <v>45249.708333333343</v>
      </c>
      <c r="Q3084" s="1">
        <f t="shared" si="536"/>
        <v>-3.2321575920947702E-3</v>
      </c>
      <c r="R3084" s="1">
        <f t="shared" si="537"/>
        <v>-8.5886282786580802E-3</v>
      </c>
      <c r="S3084" s="1">
        <f t="shared" si="538"/>
        <v>-3.48734760888559E-3</v>
      </c>
      <c r="T3084" s="1">
        <f t="shared" si="539"/>
        <v>-2.1167894026829798E-2</v>
      </c>
      <c r="U3084" s="1">
        <f t="shared" si="540"/>
        <v>3.3924432322563901E-4</v>
      </c>
    </row>
    <row r="3085" spans="2:21" x14ac:dyDescent="0.3">
      <c r="B3085" s="2">
        <v>3080</v>
      </c>
      <c r="C3085" s="2" t="str">
        <v>[-7.246125923049712e-06, -0.003235334487239799]</v>
      </c>
      <c r="D3085" s="2" t="str">
        <v>[-3.3183403275997263e-06, -0.00858139582431917]</v>
      </c>
      <c r="E3085" s="2" t="str">
        <v>[2.055531858028692e-05, -0.0034847507670780777]</v>
      </c>
      <c r="F3085" s="2" t="str">
        <v>[1.1694515195638477e-05, -0.02117340210272282]</v>
      </c>
      <c r="G3085" s="2" t="str">
        <v>[2.2782421571857916e-06, 0.0003157499768336528]</v>
      </c>
      <c r="I3085" s="6">
        <f>[1]Sheet1!A3084</f>
        <v>45249.75</v>
      </c>
      <c r="J3085" s="4">
        <f t="shared" si="530"/>
        <v>-7.2461259230497099E-6</v>
      </c>
      <c r="K3085" s="4">
        <f t="shared" si="531"/>
        <v>-3.31834032759972E-6</v>
      </c>
      <c r="L3085" s="4">
        <f t="shared" si="532"/>
        <v>2.0555318580286899E-5</v>
      </c>
      <c r="M3085" s="4">
        <f t="shared" si="533"/>
        <v>1.1694515195638399E-5</v>
      </c>
      <c r="N3085" s="4">
        <f t="shared" si="534"/>
        <v>2.2782421571857899E-6</v>
      </c>
      <c r="P3085" s="6">
        <f t="shared" si="535"/>
        <v>45249.75</v>
      </c>
      <c r="Q3085" s="1">
        <f t="shared" si="536"/>
        <v>-3.23533448723979E-3</v>
      </c>
      <c r="R3085" s="1">
        <f t="shared" si="537"/>
        <v>-8.5813958243191706E-3</v>
      </c>
      <c r="S3085" s="1">
        <f t="shared" si="538"/>
        <v>-3.4847507670780699E-3</v>
      </c>
      <c r="T3085" s="1">
        <f t="shared" si="539"/>
        <v>-2.11734021027228E-2</v>
      </c>
      <c r="U3085" s="1">
        <f t="shared" si="540"/>
        <v>3.1574997683365199E-4</v>
      </c>
    </row>
    <row r="3086" spans="2:21" x14ac:dyDescent="0.3">
      <c r="B3086" s="2">
        <v>3081</v>
      </c>
      <c r="C3086" s="2" t="str">
        <v>[-7.243143792345202e-06, -0.003235170100790654]</v>
      </c>
      <c r="D3086" s="2" t="str">
        <v>[-3.3115376989701904e-06, -0.00858148545980498]</v>
      </c>
      <c r="E3086" s="2" t="str">
        <v>[1.9941617423452823e-05, -0.0034883447210995095]</v>
      </c>
      <c r="F3086" s="2" t="str">
        <v>[1.169534374678209e-05, -0.021173386301444688]</v>
      </c>
      <c r="G3086" s="2" t="str">
        <v>[1.68170979636331e-06, 0.00027885800971253356]</v>
      </c>
      <c r="I3086" s="6">
        <f>[1]Sheet1!A3085</f>
        <v>45249.791666666657</v>
      </c>
      <c r="J3086" s="4">
        <f t="shared" si="530"/>
        <v>-7.2431437923451996E-6</v>
      </c>
      <c r="K3086" s="4">
        <f t="shared" si="531"/>
        <v>-3.31153769897019E-6</v>
      </c>
      <c r="L3086" s="4">
        <f t="shared" si="532"/>
        <v>1.9941617423452799E-5</v>
      </c>
      <c r="M3086" s="4">
        <f t="shared" si="533"/>
        <v>1.1695343746781999E-5</v>
      </c>
      <c r="N3086" s="4">
        <f t="shared" si="534"/>
        <v>1.6817097963633101E-6</v>
      </c>
      <c r="P3086" s="6">
        <f t="shared" si="535"/>
        <v>45249.791666666657</v>
      </c>
      <c r="Q3086" s="1">
        <f t="shared" si="536"/>
        <v>-3.23517010079065E-3</v>
      </c>
      <c r="R3086" s="1">
        <f t="shared" si="537"/>
        <v>-8.5814854598049804E-3</v>
      </c>
      <c r="S3086" s="1">
        <f t="shared" si="538"/>
        <v>-3.4883447210995E-3</v>
      </c>
      <c r="T3086" s="1">
        <f t="shared" si="539"/>
        <v>-2.1173386301444601E-2</v>
      </c>
      <c r="U3086" s="1">
        <f t="shared" si="540"/>
        <v>2.7885800971253302E-4</v>
      </c>
    </row>
    <row r="3087" spans="2:21" x14ac:dyDescent="0.3">
      <c r="B3087" s="2">
        <v>3082</v>
      </c>
      <c r="C3087" s="2" t="str">
        <v>[-6.645333511618529e-06, -0.0032343973016417354]</v>
      </c>
      <c r="D3087" s="2" t="str">
        <v>[-2.6910506346341933e-06, -0.008580719907019505]</v>
      </c>
      <c r="E3087" s="2" t="str">
        <v>[2.0279985485239806e-05, -0.003524319422837863]</v>
      </c>
      <c r="F3087" s="2" t="str">
        <v>[1.194361037218595e-05, -0.02117343210213418]</v>
      </c>
      <c r="G3087" s="2" t="str">
        <v>[2.0452095606075025e-06, 0.0002546664361126993]</v>
      </c>
      <c r="I3087" s="6">
        <f>[1]Sheet1!A3086</f>
        <v>45249.833333333343</v>
      </c>
      <c r="J3087" s="4">
        <f t="shared" si="530"/>
        <v>-6.6453335116185202E-6</v>
      </c>
      <c r="K3087" s="4">
        <f t="shared" si="531"/>
        <v>-2.6910506346341899E-6</v>
      </c>
      <c r="L3087" s="4">
        <f t="shared" si="532"/>
        <v>2.02799854852398E-5</v>
      </c>
      <c r="M3087" s="4">
        <f t="shared" si="533"/>
        <v>1.19436103721859E-5</v>
      </c>
      <c r="N3087" s="4">
        <f t="shared" si="534"/>
        <v>2.0452095606074999E-6</v>
      </c>
      <c r="P3087" s="6">
        <f t="shared" si="535"/>
        <v>45249.833333333343</v>
      </c>
      <c r="Q3087" s="1">
        <f t="shared" si="536"/>
        <v>-3.2343973016417298E-3</v>
      </c>
      <c r="R3087" s="1">
        <f t="shared" si="537"/>
        <v>-8.5807199070195E-3</v>
      </c>
      <c r="S3087" s="1">
        <f t="shared" si="538"/>
        <v>-3.5243194228378599E-3</v>
      </c>
      <c r="T3087" s="1">
        <f t="shared" si="539"/>
        <v>-2.1173432102134099E-2</v>
      </c>
      <c r="U3087" s="1">
        <f t="shared" si="540"/>
        <v>2.5466643611269898E-4</v>
      </c>
    </row>
    <row r="3088" spans="2:21" x14ac:dyDescent="0.3">
      <c r="B3088" s="2">
        <v>3083</v>
      </c>
      <c r="C3088" s="2" t="str">
        <v>[-6.735031846622113e-06, -0.003260678361861554]</v>
      </c>
      <c r="D3088" s="2" t="str">
        <v>[-2.8083325471166045e-06, -0.008592704841175119]</v>
      </c>
      <c r="E3088" s="2" t="str">
        <v>[2.0412312001360935e-05, -0.003516505586540983]</v>
      </c>
      <c r="F3088" s="2" t="str">
        <v>[1.1912802570152667e-05, -0.02117550143203957]</v>
      </c>
      <c r="G3088" s="2" t="str">
        <v>[1.7029240380291087e-06, 0.000240787332853723]</v>
      </c>
      <c r="I3088" s="6">
        <f>[1]Sheet1!A3087</f>
        <v>45249.875</v>
      </c>
      <c r="J3088" s="4">
        <f t="shared" si="530"/>
        <v>-6.7350318466221097E-6</v>
      </c>
      <c r="K3088" s="4">
        <f t="shared" si="531"/>
        <v>-2.8083325471165999E-6</v>
      </c>
      <c r="L3088" s="4">
        <f t="shared" si="532"/>
        <v>2.0412312001360901E-5</v>
      </c>
      <c r="M3088" s="4">
        <f t="shared" si="533"/>
        <v>1.1912802570152599E-5</v>
      </c>
      <c r="N3088" s="4">
        <f t="shared" si="534"/>
        <v>1.7029240380291E-6</v>
      </c>
      <c r="P3088" s="6">
        <f t="shared" si="535"/>
        <v>45249.875</v>
      </c>
      <c r="Q3088" s="1">
        <f t="shared" si="536"/>
        <v>-3.2606783618615502E-3</v>
      </c>
      <c r="R3088" s="1">
        <f t="shared" si="537"/>
        <v>-8.5927048411751101E-3</v>
      </c>
      <c r="S3088" s="1">
        <f t="shared" si="538"/>
        <v>-3.5165055865409799E-3</v>
      </c>
      <c r="T3088" s="1">
        <f t="shared" si="539"/>
        <v>-2.1175501432039501E-2</v>
      </c>
      <c r="U3088" s="1">
        <f t="shared" si="540"/>
        <v>2.40787332853723E-4</v>
      </c>
    </row>
    <row r="3089" spans="2:21" x14ac:dyDescent="0.3">
      <c r="B3089" s="2">
        <v>3084</v>
      </c>
      <c r="C3089" s="2" t="str">
        <v>[-6.754698712198469e-06, -0.0032597948547248216]</v>
      </c>
      <c r="D3089" s="2" t="str">
        <v>[-2.9973016280156363e-06, -0.008588888052705794]</v>
      </c>
      <c r="E3089" s="2" t="str">
        <v>[2.0648577462716197e-05, -0.0035111184230629494]</v>
      </c>
      <c r="F3089" s="2" t="str">
        <v>[1.1875927419501825e-05, -0.021175141494964494]</v>
      </c>
      <c r="G3089" s="2" t="str">
        <v>[1.6073149240740626e-06, 0.00024443915100798503]</v>
      </c>
      <c r="I3089" s="6">
        <f>[1]Sheet1!A3088</f>
        <v>45250</v>
      </c>
      <c r="J3089" s="4">
        <f t="shared" si="530"/>
        <v>-6.7546987121984601E-6</v>
      </c>
      <c r="K3089" s="4">
        <f t="shared" si="531"/>
        <v>-2.9973016280156299E-6</v>
      </c>
      <c r="L3089" s="4">
        <f t="shared" si="532"/>
        <v>2.0648577462716099E-5</v>
      </c>
      <c r="M3089" s="4">
        <f t="shared" si="533"/>
        <v>1.18759274195018E-5</v>
      </c>
      <c r="N3089" s="4">
        <f t="shared" si="534"/>
        <v>1.6073149240740601E-6</v>
      </c>
      <c r="P3089" s="6">
        <f t="shared" si="535"/>
        <v>45250</v>
      </c>
      <c r="Q3089" s="1">
        <f t="shared" si="536"/>
        <v>-3.2597948547248199E-3</v>
      </c>
      <c r="R3089" s="1">
        <f t="shared" si="537"/>
        <v>-8.5888880527057905E-3</v>
      </c>
      <c r="S3089" s="1">
        <f t="shared" si="538"/>
        <v>-3.5111184230629399E-3</v>
      </c>
      <c r="T3089" s="1">
        <f t="shared" si="539"/>
        <v>-2.1175141494964401E-2</v>
      </c>
      <c r="U3089" s="1">
        <f t="shared" si="540"/>
        <v>2.4443915100798497E-4</v>
      </c>
    </row>
    <row r="3090" spans="2:21" x14ac:dyDescent="0.3">
      <c r="B3090" s="2">
        <v>3085</v>
      </c>
      <c r="C3090" s="2" t="str">
        <v>[-6.738493520315973e-06, -0.003259948976927941]</v>
      </c>
      <c r="D3090" s="2" t="str">
        <v>[-2.802815079237386e-06, -0.008594911596748222]</v>
      </c>
      <c r="E3090" s="2" t="str">
        <v>[2.1100709871872355e-05, -0.0034925847452317413]</v>
      </c>
      <c r="F3090" s="2" t="str">
        <v>[1.187448749583476e-05, -0.021175127431509802]</v>
      </c>
      <c r="G3090" s="2" t="str">
        <v>[1.367895053465416e-06, 0.0002469964728404362]</v>
      </c>
      <c r="I3090" s="6">
        <f>[1]Sheet1!A3089</f>
        <v>45250.041666666657</v>
      </c>
      <c r="J3090" s="4">
        <f t="shared" si="530"/>
        <v>-6.7384935203159697E-6</v>
      </c>
      <c r="K3090" s="4">
        <f t="shared" si="531"/>
        <v>-2.80281507923738E-6</v>
      </c>
      <c r="L3090" s="4">
        <f t="shared" si="532"/>
        <v>2.1100709871872301E-5</v>
      </c>
      <c r="M3090" s="4">
        <f t="shared" si="533"/>
        <v>1.1874487495834701E-5</v>
      </c>
      <c r="N3090" s="4">
        <f t="shared" si="534"/>
        <v>1.3678950534654101E-6</v>
      </c>
      <c r="P3090" s="6">
        <f t="shared" si="535"/>
        <v>45250.041666666657</v>
      </c>
      <c r="Q3090" s="1">
        <f t="shared" si="536"/>
        <v>-3.2599489769279399E-3</v>
      </c>
      <c r="R3090" s="1">
        <f t="shared" si="537"/>
        <v>-8.5949115967482205E-3</v>
      </c>
      <c r="S3090" s="1">
        <f t="shared" si="538"/>
        <v>-3.49258474523174E-3</v>
      </c>
      <c r="T3090" s="1">
        <f t="shared" si="539"/>
        <v>-2.1175127431509799E-2</v>
      </c>
      <c r="U3090" s="1">
        <f t="shared" si="540"/>
        <v>2.46996472840436E-4</v>
      </c>
    </row>
    <row r="3091" spans="2:21" x14ac:dyDescent="0.3">
      <c r="B3091" s="2">
        <v>3086</v>
      </c>
      <c r="C3091" s="2" t="str">
        <v>[-7.016936665282262e-06, -0.0032621763399033788]</v>
      </c>
      <c r="D3091" s="2" t="str">
        <v>[-3.0396595076495723e-06, -0.008602566223540165]</v>
      </c>
      <c r="E3091" s="2" t="str">
        <v>[2.0142498207611384e-05, -0.0035678545473139473]</v>
      </c>
      <c r="F3091" s="2" t="str">
        <v>[1.1838351138174014e-05, -0.02117512066408036]</v>
      </c>
      <c r="G3091" s="2" t="str">
        <v>[9.25664877306399e-07, 0.0002588175431492222]</v>
      </c>
      <c r="I3091" s="6">
        <f>[1]Sheet1!A3090</f>
        <v>45250.083333333343</v>
      </c>
      <c r="J3091" s="4">
        <f t="shared" si="530"/>
        <v>-7.0169366652822602E-6</v>
      </c>
      <c r="K3091" s="4">
        <f t="shared" si="531"/>
        <v>-3.0396595076495701E-6</v>
      </c>
      <c r="L3091" s="4">
        <f t="shared" si="532"/>
        <v>2.0142498207611299E-5</v>
      </c>
      <c r="M3091" s="4">
        <f t="shared" si="533"/>
        <v>1.1838351138174E-5</v>
      </c>
      <c r="N3091" s="4">
        <f t="shared" si="534"/>
        <v>9.2566487730639898E-7</v>
      </c>
      <c r="P3091" s="6">
        <f t="shared" si="535"/>
        <v>45250.083333333343</v>
      </c>
      <c r="Q3091" s="1">
        <f t="shared" si="536"/>
        <v>-3.2621763399033701E-3</v>
      </c>
      <c r="R3091" s="1">
        <f t="shared" si="537"/>
        <v>-8.6025662235401593E-3</v>
      </c>
      <c r="S3091" s="1">
        <f t="shared" si="538"/>
        <v>-3.5678545473139399E-3</v>
      </c>
      <c r="T3091" s="1">
        <f t="shared" si="539"/>
        <v>-2.11751206640803E-2</v>
      </c>
      <c r="U3091" s="1">
        <f t="shared" si="540"/>
        <v>2.58817543149222E-4</v>
      </c>
    </row>
    <row r="3092" spans="2:21" x14ac:dyDescent="0.3">
      <c r="B3092" s="2">
        <v>3087</v>
      </c>
      <c r="C3092" s="2" t="str">
        <v>[-6.892004415670311e-06, -0.0032792855973717647]</v>
      </c>
      <c r="D3092" s="2" t="str">
        <v>[-2.729313123222833e-06, -0.00861476821813779]</v>
      </c>
      <c r="E3092" s="2" t="str">
        <v>[2.0713828066090567e-05, -0.003662896184536711]</v>
      </c>
      <c r="F3092" s="2" t="str">
        <v>[1.1978795257201938e-05, -0.02117649325394004]</v>
      </c>
      <c r="G3092" s="2" t="str">
        <v>[1.0613375327240697e-06, 0.0002521182250998827]</v>
      </c>
      <c r="I3092" s="6">
        <f>[1]Sheet1!A3091</f>
        <v>45250.125</v>
      </c>
      <c r="J3092" s="4">
        <f t="shared" si="530"/>
        <v>-6.8920044156703104E-6</v>
      </c>
      <c r="K3092" s="4">
        <f t="shared" si="531"/>
        <v>-2.7293131232228299E-6</v>
      </c>
      <c r="L3092" s="4">
        <f t="shared" si="532"/>
        <v>2.0713828066090499E-5</v>
      </c>
      <c r="M3092" s="4">
        <f t="shared" si="533"/>
        <v>1.1978795257201899E-5</v>
      </c>
      <c r="N3092" s="4">
        <f t="shared" si="534"/>
        <v>1.06133753272406E-6</v>
      </c>
      <c r="P3092" s="6">
        <f t="shared" si="535"/>
        <v>45250.125</v>
      </c>
      <c r="Q3092" s="1">
        <f t="shared" si="536"/>
        <v>-3.27928559737176E-3</v>
      </c>
      <c r="R3092" s="1">
        <f t="shared" si="537"/>
        <v>-8.6147682181377892E-3</v>
      </c>
      <c r="S3092" s="1">
        <f t="shared" si="538"/>
        <v>-3.6628961845367098E-3</v>
      </c>
      <c r="T3092" s="1">
        <f t="shared" si="539"/>
        <v>-2.1176493253939999E-2</v>
      </c>
      <c r="U3092" s="1">
        <f t="shared" si="540"/>
        <v>2.52118225099882E-4</v>
      </c>
    </row>
    <row r="3093" spans="2:21" x14ac:dyDescent="0.3">
      <c r="B3093" s="2">
        <v>3088</v>
      </c>
      <c r="C3093" s="2" t="str">
        <v>[-7.002011873885859e-06, -0.003286092191193517]</v>
      </c>
      <c r="D3093" s="2" t="str">
        <v>[-2.7770295262339996e-06, -0.008617225404279324]</v>
      </c>
      <c r="E3093" s="2" t="str">
        <v>[2.0560383378628627e-05, -0.003678189628343636]</v>
      </c>
      <c r="F3093" s="2" t="str">
        <v>[1.1839656176015177e-05, -0.021181809001785352]</v>
      </c>
      <c r="G3093" s="2" t="str">
        <v>[6.940548072302943e-07, 0.00024655890453227994]</v>
      </c>
      <c r="I3093" s="6">
        <f>[1]Sheet1!A3092</f>
        <v>45250.166666666657</v>
      </c>
      <c r="J3093" s="4">
        <f t="shared" si="530"/>
        <v>-7.0020118738858502E-6</v>
      </c>
      <c r="K3093" s="4">
        <f t="shared" si="531"/>
        <v>-2.7770295262339899E-6</v>
      </c>
      <c r="L3093" s="4">
        <f t="shared" si="532"/>
        <v>2.05603833786286E-5</v>
      </c>
      <c r="M3093" s="4">
        <f t="shared" si="533"/>
        <v>1.1839656176015101E-5</v>
      </c>
      <c r="N3093" s="4">
        <f t="shared" si="534"/>
        <v>6.9405480723029398E-7</v>
      </c>
      <c r="P3093" s="6">
        <f t="shared" si="535"/>
        <v>45250.166666666657</v>
      </c>
      <c r="Q3093" s="1">
        <f t="shared" si="536"/>
        <v>-3.2860921911935098E-3</v>
      </c>
      <c r="R3093" s="1">
        <f t="shared" si="537"/>
        <v>-8.6172254042793193E-3</v>
      </c>
      <c r="S3093" s="1">
        <f t="shared" si="538"/>
        <v>-3.6781896283436298E-3</v>
      </c>
      <c r="T3093" s="1">
        <f t="shared" si="539"/>
        <v>-2.11818090017853E-2</v>
      </c>
      <c r="U3093" s="1">
        <f t="shared" si="540"/>
        <v>2.4655890453227901E-4</v>
      </c>
    </row>
    <row r="3094" spans="2:21" x14ac:dyDescent="0.3">
      <c r="B3094" s="2">
        <v>3089</v>
      </c>
      <c r="C3094" s="2" t="str">
        <v>[-6.9211916779066184e-06, -0.003290476898901311]</v>
      </c>
      <c r="D3094" s="2" t="str">
        <v>[-2.2279533619603602e-06, -0.008621787941178058]</v>
      </c>
      <c r="E3094" s="2" t="str">
        <v>[2.0822373009599616e-05, -0.003685275937034548]</v>
      </c>
      <c r="F3094" s="2" t="str">
        <v>[1.208431950025902e-05, -0.021191217178099932]</v>
      </c>
      <c r="G3094" s="2" t="str">
        <v>[8.69140810431452e-07, 0.0002393781772891852]</v>
      </c>
      <c r="I3094" s="6">
        <f>[1]Sheet1!A3093</f>
        <v>45250.208333333343</v>
      </c>
      <c r="J3094" s="4">
        <f t="shared" si="530"/>
        <v>-6.92119167790661E-6</v>
      </c>
      <c r="K3094" s="4">
        <f t="shared" si="531"/>
        <v>-2.2279533619603598E-6</v>
      </c>
      <c r="L3094" s="4">
        <f t="shared" si="532"/>
        <v>2.0822373009599599E-5</v>
      </c>
      <c r="M3094" s="4">
        <f t="shared" si="533"/>
        <v>1.2084319500258999E-5</v>
      </c>
      <c r="N3094" s="4">
        <f t="shared" si="534"/>
        <v>8.6914081043145199E-7</v>
      </c>
      <c r="P3094" s="6">
        <f t="shared" si="535"/>
        <v>45250.208333333343</v>
      </c>
      <c r="Q3094" s="1">
        <f t="shared" si="536"/>
        <v>-3.2904768989013098E-3</v>
      </c>
      <c r="R3094" s="1">
        <f t="shared" si="537"/>
        <v>-8.6217879411780492E-3</v>
      </c>
      <c r="S3094" s="1">
        <f t="shared" si="538"/>
        <v>-3.6852759370345398E-3</v>
      </c>
      <c r="T3094" s="1">
        <f t="shared" si="539"/>
        <v>-2.1191217178099901E-2</v>
      </c>
      <c r="U3094" s="1">
        <f t="shared" si="540"/>
        <v>2.3937817728918501E-4</v>
      </c>
    </row>
    <row r="3095" spans="2:21" x14ac:dyDescent="0.3">
      <c r="B3095" s="2">
        <v>3090</v>
      </c>
      <c r="C3095" s="2" t="str">
        <v>[-6.820449223822069e-06, -0.003286456238231735]</v>
      </c>
      <c r="D3095" s="2" t="str">
        <v>[-2.2803805313087956e-06, -0.008626536984924856]</v>
      </c>
      <c r="E3095" s="2" t="str">
        <v>[2.1485229890355574e-05, -0.0036550390610965793]</v>
      </c>
      <c r="F3095" s="2" t="str">
        <v>[1.2300557764657515e-05, -0.021176723137253134]</v>
      </c>
      <c r="G3095" s="2" t="str">
        <v>[8.884363668833041e-07, 0.00023975529949458007]</v>
      </c>
      <c r="I3095" s="6">
        <f>[1]Sheet1!A3094</f>
        <v>45250.25</v>
      </c>
      <c r="J3095" s="4">
        <f t="shared" si="530"/>
        <v>-6.8204492238220602E-6</v>
      </c>
      <c r="K3095" s="4">
        <f t="shared" si="531"/>
        <v>-2.2803805313087901E-6</v>
      </c>
      <c r="L3095" s="4">
        <f t="shared" si="532"/>
        <v>2.1485229890355499E-5</v>
      </c>
      <c r="M3095" s="4">
        <f t="shared" si="533"/>
        <v>1.23005577646575E-5</v>
      </c>
      <c r="N3095" s="4">
        <f t="shared" si="534"/>
        <v>8.8843636688330399E-7</v>
      </c>
      <c r="P3095" s="6">
        <f t="shared" si="535"/>
        <v>45250.25</v>
      </c>
      <c r="Q3095" s="1">
        <f t="shared" si="536"/>
        <v>-3.28645623823173E-3</v>
      </c>
      <c r="R3095" s="1">
        <f t="shared" si="537"/>
        <v>-8.6265369849248506E-3</v>
      </c>
      <c r="S3095" s="1">
        <f t="shared" si="538"/>
        <v>-3.6550390610965702E-3</v>
      </c>
      <c r="T3095" s="1">
        <f t="shared" si="539"/>
        <v>-2.1176723137253099E-2</v>
      </c>
      <c r="U3095" s="1">
        <f t="shared" si="540"/>
        <v>2.3975529949458001E-4</v>
      </c>
    </row>
    <row r="3096" spans="2:21" x14ac:dyDescent="0.3">
      <c r="B3096" s="2">
        <v>3091</v>
      </c>
      <c r="C3096" s="2" t="str">
        <v>[-7.009243665662185e-06, -0.0032957754932363]</v>
      </c>
      <c r="D3096" s="2" t="str">
        <v>[-2.545913394831355e-06, -0.008624034458811939]</v>
      </c>
      <c r="E3096" s="2" t="str">
        <v>[2.1220011935567447e-05, -0.003685629966807972]</v>
      </c>
      <c r="F3096" s="2" t="str">
        <v>[1.1812171292468726e-05, -0.021204645779018063]</v>
      </c>
      <c r="G3096" s="2" t="str">
        <v>[5.976710009606133e-07, 0.00023912730065062224]</v>
      </c>
      <c r="I3096" s="6">
        <f>[1]Sheet1!A3095</f>
        <v>45250.291666666657</v>
      </c>
      <c r="J3096" s="4">
        <f t="shared" si="530"/>
        <v>-7.0092436656621799E-6</v>
      </c>
      <c r="K3096" s="4">
        <f t="shared" si="531"/>
        <v>-2.5459133948313499E-6</v>
      </c>
      <c r="L3096" s="4">
        <f t="shared" si="532"/>
        <v>2.1220011935567399E-5</v>
      </c>
      <c r="M3096" s="4">
        <f t="shared" si="533"/>
        <v>1.18121712924687E-5</v>
      </c>
      <c r="N3096" s="4">
        <f t="shared" si="534"/>
        <v>5.9767100096061303E-7</v>
      </c>
      <c r="P3096" s="6">
        <f t="shared" si="535"/>
        <v>45250.291666666657</v>
      </c>
      <c r="Q3096" s="1">
        <f t="shared" si="536"/>
        <v>-3.2957754932362998E-3</v>
      </c>
      <c r="R3096" s="1">
        <f t="shared" si="537"/>
        <v>-8.6240344588119303E-3</v>
      </c>
      <c r="S3096" s="1">
        <f t="shared" si="538"/>
        <v>-3.6856299668079702E-3</v>
      </c>
      <c r="T3096" s="1">
        <f t="shared" si="539"/>
        <v>-2.1204645779018001E-2</v>
      </c>
      <c r="U3096" s="1">
        <f t="shared" si="540"/>
        <v>2.39127300650622E-4</v>
      </c>
    </row>
    <row r="3097" spans="2:21" x14ac:dyDescent="0.3">
      <c r="B3097" s="2">
        <v>3092</v>
      </c>
      <c r="C3097" s="2" t="str">
        <v>[-6.894656605431922e-06, -0.0033064311425005737]</v>
      </c>
      <c r="D3097" s="2" t="str">
        <v>[-2.123333587868399e-06, -0.008642506868696434]</v>
      </c>
      <c r="E3097" s="2" t="str">
        <v>[2.1601409916676722e-05, -0.0037033849850649724]</v>
      </c>
      <c r="F3097" s="2" t="str">
        <v>[1.194316102721449e-05, -0.021222100241866354]</v>
      </c>
      <c r="G3097" s="2" t="str">
        <v>[1.464453449458407e-06, 0.00021097286384344624]</v>
      </c>
      <c r="I3097" s="6">
        <f>[1]Sheet1!A3096</f>
        <v>45250.333333333343</v>
      </c>
      <c r="J3097" s="4">
        <f t="shared" si="530"/>
        <v>-6.8946566054319202E-6</v>
      </c>
      <c r="K3097" s="4">
        <f t="shared" si="531"/>
        <v>-2.1233335878683901E-6</v>
      </c>
      <c r="L3097" s="4">
        <f t="shared" si="532"/>
        <v>2.1601409916676698E-5</v>
      </c>
      <c r="M3097" s="4">
        <f t="shared" si="533"/>
        <v>1.1943161027214401E-5</v>
      </c>
      <c r="N3097" s="4">
        <f t="shared" si="534"/>
        <v>1.4644534494584E-6</v>
      </c>
      <c r="P3097" s="6">
        <f t="shared" si="535"/>
        <v>45250.333333333343</v>
      </c>
      <c r="Q3097" s="1">
        <f t="shared" si="536"/>
        <v>-3.3064311425005698E-3</v>
      </c>
      <c r="R3097" s="1">
        <f t="shared" si="537"/>
        <v>-8.6425068686964302E-3</v>
      </c>
      <c r="S3097" s="1">
        <f t="shared" si="538"/>
        <v>-3.7033849850649698E-3</v>
      </c>
      <c r="T3097" s="1">
        <f t="shared" si="539"/>
        <v>-2.1222100241866299E-2</v>
      </c>
      <c r="U3097" s="1">
        <f t="shared" si="540"/>
        <v>2.1097286384344599E-4</v>
      </c>
    </row>
    <row r="3098" spans="2:21" x14ac:dyDescent="0.3">
      <c r="B3098" s="2">
        <v>3093</v>
      </c>
      <c r="C3098" s="2" t="str">
        <v>[-6.7531221058675775e-06, -0.0032984114293617014]</v>
      </c>
      <c r="D3098" s="2" t="str">
        <v>[-2.255346133508676e-06, -0.008651756701802196]</v>
      </c>
      <c r="E3098" s="2" t="str">
        <v>[2.1958927564680292e-05, -0.0036796271419848544]</v>
      </c>
      <c r="F3098" s="2" t="str">
        <v>[1.1980851269197091e-05, -0.021220659132066173]</v>
      </c>
      <c r="G3098" s="2" t="str">
        <v>[1.387439268787056e-06, 0.00020351492579245514]</v>
      </c>
      <c r="I3098" s="6">
        <f>[1]Sheet1!A3097</f>
        <v>45250.375</v>
      </c>
      <c r="J3098" s="4">
        <f t="shared" si="530"/>
        <v>-6.7531221058675699E-6</v>
      </c>
      <c r="K3098" s="4">
        <f t="shared" si="531"/>
        <v>-2.2553461335086702E-6</v>
      </c>
      <c r="L3098" s="4">
        <f t="shared" si="532"/>
        <v>2.1958927564680201E-5</v>
      </c>
      <c r="M3098" s="4">
        <f t="shared" si="533"/>
        <v>1.1980851269197E-5</v>
      </c>
      <c r="N3098" s="4">
        <f t="shared" si="534"/>
        <v>1.3874392687870501E-6</v>
      </c>
      <c r="P3098" s="6">
        <f t="shared" si="535"/>
        <v>45250.375</v>
      </c>
      <c r="Q3098" s="1">
        <f t="shared" si="536"/>
        <v>-3.2984114293617001E-3</v>
      </c>
      <c r="R3098" s="1">
        <f t="shared" si="537"/>
        <v>-8.6517567018021893E-3</v>
      </c>
      <c r="S3098" s="1">
        <f t="shared" si="538"/>
        <v>-3.6796271419848501E-3</v>
      </c>
      <c r="T3098" s="1">
        <f t="shared" si="539"/>
        <v>-2.12206591320661E-2</v>
      </c>
      <c r="U3098" s="1">
        <f t="shared" si="540"/>
        <v>2.03514925792455E-4</v>
      </c>
    </row>
    <row r="3099" spans="2:21" x14ac:dyDescent="0.3">
      <c r="B3099" s="2">
        <v>3094</v>
      </c>
      <c r="C3099" s="2" t="str">
        <v>[-6.972075890587021e-06, -0.0033135953645900716]</v>
      </c>
      <c r="D3099" s="2" t="str">
        <v>[-1.8194664255991134e-06, -0.00866151086971378]</v>
      </c>
      <c r="E3099" s="2" t="str">
        <v>[2.10597156778917e-05, -0.0037354098903053805]</v>
      </c>
      <c r="F3099" s="2" t="str">
        <v>[1.1662652515925623e-05, -0.021223647287317033]</v>
      </c>
      <c r="G3099" s="2" t="str">
        <v>[1.0607377140090875e-06, 0.00020631990905587303]</v>
      </c>
      <c r="I3099" s="6">
        <f>[1]Sheet1!A3098</f>
        <v>45250.416666666657</v>
      </c>
      <c r="J3099" s="4">
        <f t="shared" si="530"/>
        <v>-6.9720758905870202E-6</v>
      </c>
      <c r="K3099" s="4">
        <f t="shared" si="531"/>
        <v>-1.81946642559911E-6</v>
      </c>
      <c r="L3099" s="4">
        <f t="shared" si="532"/>
        <v>2.1059715677891701E-5</v>
      </c>
      <c r="M3099" s="4">
        <f t="shared" si="533"/>
        <v>1.1662652515925599E-5</v>
      </c>
      <c r="N3099" s="4">
        <f t="shared" si="534"/>
        <v>1.0607377140090801E-6</v>
      </c>
      <c r="P3099" s="6">
        <f t="shared" si="535"/>
        <v>45250.416666666657</v>
      </c>
      <c r="Q3099" s="1">
        <f t="shared" si="536"/>
        <v>-3.3135953645900698E-3</v>
      </c>
      <c r="R3099" s="1">
        <f t="shared" si="537"/>
        <v>-8.6615108697137792E-3</v>
      </c>
      <c r="S3099" s="1">
        <f t="shared" si="538"/>
        <v>-3.7354098903053801E-3</v>
      </c>
      <c r="T3099" s="1">
        <f t="shared" si="539"/>
        <v>-2.1223647287316998E-2</v>
      </c>
      <c r="U3099" s="1">
        <f t="shared" si="540"/>
        <v>2.06319909055873E-4</v>
      </c>
    </row>
    <row r="3100" spans="2:21" x14ac:dyDescent="0.3">
      <c r="B3100" s="2">
        <v>3095</v>
      </c>
      <c r="C3100" s="2" t="str">
        <v>[-6.989565445984825e-06, -0.0033117079191718355]</v>
      </c>
      <c r="D3100" s="2" t="str">
        <v>[-2.2777272105992255e-06, -0.008694546446883755]</v>
      </c>
      <c r="E3100" s="2" t="str">
        <v>[2.0839208401627025e-05, -0.0037009811955120517]</v>
      </c>
      <c r="F3100" s="2" t="str">
        <v>[1.1584024280575129e-05, -0.021216865152651587]</v>
      </c>
      <c r="G3100" s="2" t="str">
        <v>[1.1670150441035336e-06, 0.0002024401217603465]</v>
      </c>
      <c r="I3100" s="6">
        <f>[1]Sheet1!A3099</f>
        <v>45250.458333333343</v>
      </c>
      <c r="J3100" s="4">
        <f t="shared" si="530"/>
        <v>-6.9895654459848197E-6</v>
      </c>
      <c r="K3100" s="4">
        <f t="shared" si="531"/>
        <v>-2.27772721059922E-6</v>
      </c>
      <c r="L3100" s="4">
        <f t="shared" si="532"/>
        <v>2.0839208401627002E-5</v>
      </c>
      <c r="M3100" s="4">
        <f t="shared" si="533"/>
        <v>1.15840242805751E-5</v>
      </c>
      <c r="N3100" s="4">
        <f t="shared" si="534"/>
        <v>1.16701504410353E-6</v>
      </c>
      <c r="P3100" s="6">
        <f t="shared" si="535"/>
        <v>45250.458333333343</v>
      </c>
      <c r="Q3100" s="1">
        <f t="shared" si="536"/>
        <v>-3.3117079191718299E-3</v>
      </c>
      <c r="R3100" s="1">
        <f t="shared" si="537"/>
        <v>-8.6945464468837497E-3</v>
      </c>
      <c r="S3100" s="1">
        <f t="shared" si="538"/>
        <v>-3.70098119551205E-3</v>
      </c>
      <c r="T3100" s="1">
        <f t="shared" si="539"/>
        <v>-2.12168651526515E-2</v>
      </c>
      <c r="U3100" s="1">
        <f t="shared" si="540"/>
        <v>2.0244012176034599E-4</v>
      </c>
    </row>
    <row r="3101" spans="2:21" x14ac:dyDescent="0.3">
      <c r="B3101" s="2">
        <v>3096</v>
      </c>
      <c r="C3101" s="2" t="str">
        <v>[-7.061228508064377e-06, -0.0033111171478740122]</v>
      </c>
      <c r="D3101" s="2" t="str">
        <v>[-2.8977597614534257e-06, -0.008647283180337854]</v>
      </c>
      <c r="E3101" s="2" t="str">
        <v>[2.033926435330518e-05, -0.003682198584702806]</v>
      </c>
      <c r="F3101" s="2" t="str">
        <v>[1.1653059146480568e-05, -0.02121820660867183]</v>
      </c>
      <c r="G3101" s="2" t="str">
        <v>[6.269569249660761e-07, 0.00019603023978003234]</v>
      </c>
      <c r="I3101" s="6">
        <f>[1]Sheet1!A3100</f>
        <v>45250.5</v>
      </c>
      <c r="J3101" s="4">
        <f t="shared" si="530"/>
        <v>-7.0612285080643702E-6</v>
      </c>
      <c r="K3101" s="4">
        <f t="shared" si="531"/>
        <v>-2.8977597614534202E-6</v>
      </c>
      <c r="L3101" s="4">
        <f t="shared" si="532"/>
        <v>2.0339264353305101E-5</v>
      </c>
      <c r="M3101" s="4">
        <f t="shared" si="533"/>
        <v>1.1653059146480501E-5</v>
      </c>
      <c r="N3101" s="4">
        <f t="shared" si="534"/>
        <v>6.2695692496607603E-7</v>
      </c>
      <c r="P3101" s="6">
        <f t="shared" si="535"/>
        <v>45250.5</v>
      </c>
      <c r="Q3101" s="1">
        <f t="shared" si="536"/>
        <v>-3.3111171478740101E-3</v>
      </c>
      <c r="R3101" s="1">
        <f t="shared" si="537"/>
        <v>-8.6472831803378492E-3</v>
      </c>
      <c r="S3101" s="1">
        <f t="shared" si="538"/>
        <v>-3.6821985847027999E-3</v>
      </c>
      <c r="T3101" s="1">
        <f t="shared" si="539"/>
        <v>-2.12182066086718E-2</v>
      </c>
      <c r="U3101" s="1">
        <f t="shared" si="540"/>
        <v>1.9603023978003199E-4</v>
      </c>
    </row>
    <row r="3102" spans="2:21" x14ac:dyDescent="0.3">
      <c r="B3102" s="2">
        <v>3097</v>
      </c>
      <c r="C3102" s="2" t="str">
        <v>[-6.562106515385262e-06, -0.0033286978707019964]</v>
      </c>
      <c r="D3102" s="2" t="str">
        <v>[-2.4178303937191826e-06, -0.008696080895789259]</v>
      </c>
      <c r="E3102" s="2" t="str">
        <v>[2.1322165465322305e-05, -0.0037672242947230177]</v>
      </c>
      <c r="F3102" s="2" t="str">
        <v>[1.2115997734958954e-05, -0.021209365349835172]</v>
      </c>
      <c r="G3102" s="2" t="str">
        <v>[1.0066069950857042e-06, 0.00017311637088034636]</v>
      </c>
      <c r="I3102" s="6">
        <f>[1]Sheet1!A3101</f>
        <v>45250.541666666657</v>
      </c>
      <c r="J3102" s="4">
        <f t="shared" si="530"/>
        <v>-6.5621065153852596E-6</v>
      </c>
      <c r="K3102" s="4">
        <f t="shared" si="531"/>
        <v>-2.4178303937191801E-6</v>
      </c>
      <c r="L3102" s="4">
        <f t="shared" si="532"/>
        <v>2.1322165465322301E-5</v>
      </c>
      <c r="M3102" s="4">
        <f t="shared" si="533"/>
        <v>1.21159977349589E-5</v>
      </c>
      <c r="N3102" s="4">
        <f t="shared" si="534"/>
        <v>1.0066069950856999E-6</v>
      </c>
      <c r="P3102" s="6">
        <f t="shared" si="535"/>
        <v>45250.541666666657</v>
      </c>
      <c r="Q3102" s="1">
        <f t="shared" si="536"/>
        <v>-3.3286978707019899E-3</v>
      </c>
      <c r="R3102" s="1">
        <f t="shared" si="537"/>
        <v>-8.6960808957892502E-3</v>
      </c>
      <c r="S3102" s="1">
        <f t="shared" si="538"/>
        <v>-3.7672242947230099E-3</v>
      </c>
      <c r="T3102" s="1">
        <f t="shared" si="539"/>
        <v>-2.1209365349835099E-2</v>
      </c>
      <c r="U3102" s="1">
        <f t="shared" si="540"/>
        <v>1.7311637088034601E-4</v>
      </c>
    </row>
    <row r="3103" spans="2:21" x14ac:dyDescent="0.3">
      <c r="B3103" s="2">
        <v>3098</v>
      </c>
      <c r="C3103" s="2" t="str">
        <v>[-6.496225546516556e-06, -0.0033125396933657066]</v>
      </c>
      <c r="D3103" s="2" t="str">
        <v>[-2.6720628903844548e-06, -0.008716437548234377]</v>
      </c>
      <c r="E3103" s="2" t="str">
        <v>[2.1168368704519215e-05, -0.003793586329128741]</v>
      </c>
      <c r="F3103" s="2" t="str">
        <v>[1.2089865704622933e-05, -0.02121263581234686]</v>
      </c>
      <c r="G3103" s="2" t="str">
        <v>[2.0326049668174726e-08, 0.0001312749148421478]</v>
      </c>
      <c r="I3103" s="6">
        <f>[1]Sheet1!A3102</f>
        <v>45250.583333333343</v>
      </c>
      <c r="J3103" s="4">
        <f t="shared" si="530"/>
        <v>-6.4962255465165502E-6</v>
      </c>
      <c r="K3103" s="4">
        <f t="shared" si="531"/>
        <v>-2.6720628903844501E-6</v>
      </c>
      <c r="L3103" s="4">
        <f t="shared" si="532"/>
        <v>2.1168368704519201E-5</v>
      </c>
      <c r="M3103" s="4">
        <f t="shared" si="533"/>
        <v>1.2089865704622901E-5</v>
      </c>
      <c r="N3103" s="4">
        <f t="shared" si="534"/>
        <v>2.03260496681747E-8</v>
      </c>
      <c r="P3103" s="6">
        <f t="shared" si="535"/>
        <v>45250.583333333343</v>
      </c>
      <c r="Q3103" s="1">
        <f t="shared" si="536"/>
        <v>-3.3125396933657001E-3</v>
      </c>
      <c r="R3103" s="1">
        <f t="shared" si="537"/>
        <v>-8.7164375482343699E-3</v>
      </c>
      <c r="S3103" s="1">
        <f t="shared" si="538"/>
        <v>-3.7935863291287402E-3</v>
      </c>
      <c r="T3103" s="1">
        <f t="shared" si="539"/>
        <v>-2.1212635812346801E-2</v>
      </c>
      <c r="U3103" s="1">
        <f t="shared" si="540"/>
        <v>1.3127491484214699E-4</v>
      </c>
    </row>
    <row r="3104" spans="2:21" x14ac:dyDescent="0.3">
      <c r="B3104" s="2">
        <v>3099</v>
      </c>
      <c r="C3104" s="2" t="str">
        <v>[-6.838614792799658e-06, -0.0033233369127291467]</v>
      </c>
      <c r="D3104" s="2" t="str">
        <v>[-3.2583878008649153e-06, -0.008691434384498034]</v>
      </c>
      <c r="E3104" s="2" t="str">
        <v>[2.019952997035361e-05, -0.0037669945772069537]</v>
      </c>
      <c r="F3104" s="2" t="str">
        <v>[1.162958109842337e-05, -0.021208152136292565]</v>
      </c>
      <c r="G3104" s="2" t="str">
        <v>[-1.2581357165790684e-06, 0.00027221178276902154]</v>
      </c>
      <c r="I3104" s="6">
        <f>[1]Sheet1!A3103</f>
        <v>45250.625</v>
      </c>
      <c r="J3104" s="4">
        <f t="shared" si="530"/>
        <v>-6.8386147927996503E-6</v>
      </c>
      <c r="K3104" s="4">
        <f t="shared" si="531"/>
        <v>-3.2583878008649098E-6</v>
      </c>
      <c r="L3104" s="4">
        <f t="shared" si="532"/>
        <v>2.01995299703536E-5</v>
      </c>
      <c r="M3104" s="4">
        <f t="shared" si="533"/>
        <v>1.16295810984233E-5</v>
      </c>
      <c r="N3104" s="4">
        <f t="shared" si="534"/>
        <v>-1.2581357165790599E-6</v>
      </c>
      <c r="P3104" s="6">
        <f t="shared" si="535"/>
        <v>45250.625</v>
      </c>
      <c r="Q3104" s="1">
        <f t="shared" si="536"/>
        <v>-3.3233369127291402E-3</v>
      </c>
      <c r="R3104" s="1">
        <f t="shared" si="537"/>
        <v>-8.6914343844980303E-3</v>
      </c>
      <c r="S3104" s="1">
        <f t="shared" si="538"/>
        <v>-3.7669945772069498E-3</v>
      </c>
      <c r="T3104" s="1">
        <f t="shared" si="539"/>
        <v>-2.1208152136292499E-2</v>
      </c>
      <c r="U3104" s="1">
        <f t="shared" si="540"/>
        <v>2.72211782769021E-4</v>
      </c>
    </row>
    <row r="3105" spans="2:21" x14ac:dyDescent="0.3">
      <c r="B3105" s="2">
        <v>3100</v>
      </c>
      <c r="C3105" s="2" t="str">
        <v>[-6.2989355156244066e-06, -0.0034143756162300313]</v>
      </c>
      <c r="D3105" s="2" t="str">
        <v>[-2.367320866418298e-06, -0.008777354492177186]</v>
      </c>
      <c r="E3105" s="2" t="str">
        <v>[2.0942090117277756e-05, -0.0038914239009583684]</v>
      </c>
      <c r="F3105" s="2" t="str">
        <v>[1.2046622567469102e-05, -0.021259969147752352]</v>
      </c>
      <c r="G3105" s="2" t="str">
        <v>[-5.639516589038649e-07, 0.00017299189622854073]</v>
      </c>
      <c r="I3105" s="6">
        <f>[1]Sheet1!A3104</f>
        <v>45250.666666666657</v>
      </c>
      <c r="J3105" s="4">
        <f t="shared" si="530"/>
        <v>-6.2989355156243998E-6</v>
      </c>
      <c r="K3105" s="4">
        <f t="shared" si="531"/>
        <v>-2.3673208664182901E-6</v>
      </c>
      <c r="L3105" s="4">
        <f t="shared" si="532"/>
        <v>2.0942090117277698E-5</v>
      </c>
      <c r="M3105" s="4">
        <f t="shared" si="533"/>
        <v>1.2046622567469101E-5</v>
      </c>
      <c r="N3105" s="4">
        <f t="shared" si="534"/>
        <v>-5.6395165890386398E-7</v>
      </c>
      <c r="P3105" s="6">
        <f t="shared" si="535"/>
        <v>45250.666666666657</v>
      </c>
      <c r="Q3105" s="1">
        <f t="shared" si="536"/>
        <v>-3.41437561623003E-3</v>
      </c>
      <c r="R3105" s="1">
        <f t="shared" si="537"/>
        <v>-8.7773544921771803E-3</v>
      </c>
      <c r="S3105" s="1">
        <f t="shared" si="538"/>
        <v>-3.8914239009583602E-3</v>
      </c>
      <c r="T3105" s="1">
        <f t="shared" si="539"/>
        <v>-2.12599691477523E-2</v>
      </c>
      <c r="U3105" s="1">
        <f t="shared" si="540"/>
        <v>1.7299189622854E-4</v>
      </c>
    </row>
    <row r="3106" spans="2:21" x14ac:dyDescent="0.3">
      <c r="B3106" s="2">
        <v>3101</v>
      </c>
      <c r="C3106" s="2" t="str">
        <v>[-6.376962432697834e-06, -0.003435122395618343]</v>
      </c>
      <c r="D3106" s="2" t="str">
        <v>[-3.0555481036220588e-06, -0.008879124458847889]</v>
      </c>
      <c r="E3106" s="2" t="str">
        <v>[1.980716311143361e-05, -0.0040384768952470805]</v>
      </c>
      <c r="F3106" s="2" t="str">
        <v>[1.1772915052198625e-05, -0.02129160293663579]</v>
      </c>
      <c r="G3106" s="2" t="str">
        <v>[-1.6869495354868355e-06, 8.588788044948861e-05]</v>
      </c>
      <c r="I3106" s="6">
        <f>[1]Sheet1!A3105</f>
        <v>45250.708333333343</v>
      </c>
      <c r="J3106" s="4">
        <f t="shared" si="530"/>
        <v>-6.37696243269783E-6</v>
      </c>
      <c r="K3106" s="4">
        <f t="shared" si="531"/>
        <v>-3.0555481036220499E-6</v>
      </c>
      <c r="L3106" s="4">
        <f t="shared" si="532"/>
        <v>1.9807163111433599E-5</v>
      </c>
      <c r="M3106" s="4">
        <f t="shared" si="533"/>
        <v>1.17729150521986E-5</v>
      </c>
      <c r="N3106" s="4">
        <f t="shared" si="534"/>
        <v>-1.68694953548683E-6</v>
      </c>
      <c r="P3106" s="6">
        <f t="shared" si="535"/>
        <v>45250.708333333343</v>
      </c>
      <c r="Q3106" s="1">
        <f t="shared" si="536"/>
        <v>-3.4351223956183398E-3</v>
      </c>
      <c r="R3106" s="1">
        <f t="shared" si="537"/>
        <v>-8.8791244588478802E-3</v>
      </c>
      <c r="S3106" s="1">
        <f t="shared" si="538"/>
        <v>-4.0384768952470796E-3</v>
      </c>
      <c r="T3106" s="1">
        <f t="shared" si="539"/>
        <v>-2.1291602936635699E-2</v>
      </c>
      <c r="U3106" s="1">
        <f t="shared" si="540"/>
        <v>8.5887880449488598E-5</v>
      </c>
    </row>
    <row r="3107" spans="2:21" x14ac:dyDescent="0.3">
      <c r="B3107" s="2">
        <v>3102</v>
      </c>
      <c r="C3107" s="2" t="str">
        <v>[-6.320935851292564e-06, -0.0034373204365301412]</v>
      </c>
      <c r="D3107" s="2" t="str">
        <v>[-3.279329175138362e-06, -0.008853418356659579]</v>
      </c>
      <c r="E3107" s="2" t="str">
        <v>[1.9911777987559723e-05, -0.004059131931889991]</v>
      </c>
      <c r="F3107" s="2" t="str">
        <v>[1.197927863014926e-05, -0.021307415626299557]</v>
      </c>
      <c r="G3107" s="2" t="str">
        <v>[-1.4132369918952407e-06, 5.152930012886038e-05]</v>
      </c>
      <c r="I3107" s="6">
        <f>[1]Sheet1!A3106</f>
        <v>45250.75</v>
      </c>
      <c r="J3107" s="4">
        <f t="shared" si="530"/>
        <v>-6.3209358512925597E-6</v>
      </c>
      <c r="K3107" s="4">
        <f t="shared" si="531"/>
        <v>-3.27932917513836E-6</v>
      </c>
      <c r="L3107" s="4">
        <f t="shared" si="532"/>
        <v>1.9911777987559699E-5</v>
      </c>
      <c r="M3107" s="4">
        <f t="shared" si="533"/>
        <v>1.1979278630149199E-5</v>
      </c>
      <c r="N3107" s="4">
        <f t="shared" si="534"/>
        <v>-1.41323699189524E-6</v>
      </c>
      <c r="P3107" s="6">
        <f t="shared" si="535"/>
        <v>45250.75</v>
      </c>
      <c r="Q3107" s="1">
        <f t="shared" si="536"/>
        <v>-3.4373204365301399E-3</v>
      </c>
      <c r="R3107" s="1">
        <f t="shared" si="537"/>
        <v>-8.85341835665957E-3</v>
      </c>
      <c r="S3107" s="1">
        <f t="shared" si="538"/>
        <v>-4.0591319318899902E-3</v>
      </c>
      <c r="T3107" s="1">
        <f t="shared" si="539"/>
        <v>-2.1307415626299502E-2</v>
      </c>
      <c r="U3107" s="1">
        <f t="shared" si="540"/>
        <v>5.1529300128860303E-5</v>
      </c>
    </row>
    <row r="3108" spans="2:21" x14ac:dyDescent="0.3">
      <c r="B3108" s="2">
        <v>3103</v>
      </c>
      <c r="C3108" s="2" t="str">
        <v>[-6.34693671541944e-06, -0.003438040921760559]</v>
      </c>
      <c r="D3108" s="2" t="str">
        <v>[-3.5142832801549256e-06, -0.008844976411728439]</v>
      </c>
      <c r="E3108" s="2" t="str">
        <v>[1.9679905626679587e-05, -0.00406351779953377]</v>
      </c>
      <c r="F3108" s="2" t="str">
        <v>[1.1700535135749408e-05, -0.02132344783296098]</v>
      </c>
      <c r="G3108" s="2" t="str">
        <v>[-1.8266409879698342e-06, 3.8882924489946685e-05]</v>
      </c>
      <c r="I3108" s="6">
        <f>[1]Sheet1!A3107</f>
        <v>45250.791666666657</v>
      </c>
      <c r="J3108" s="4">
        <f t="shared" si="530"/>
        <v>-6.3469367154194402E-6</v>
      </c>
      <c r="K3108" s="4">
        <f t="shared" si="531"/>
        <v>-3.5142832801549201E-6</v>
      </c>
      <c r="L3108" s="4">
        <f t="shared" si="532"/>
        <v>1.9679905626679499E-5</v>
      </c>
      <c r="M3108" s="4">
        <f t="shared" si="533"/>
        <v>1.17005351357494E-5</v>
      </c>
      <c r="N3108" s="4">
        <f t="shared" si="534"/>
        <v>-1.82664098796983E-6</v>
      </c>
      <c r="P3108" s="6">
        <f t="shared" si="535"/>
        <v>45250.791666666657</v>
      </c>
      <c r="Q3108" s="1">
        <f t="shared" si="536"/>
        <v>-3.4380409217605501E-3</v>
      </c>
      <c r="R3108" s="1">
        <f t="shared" si="537"/>
        <v>-8.84497641172843E-3</v>
      </c>
      <c r="S3108" s="1">
        <f t="shared" si="538"/>
        <v>-4.0635177995337699E-3</v>
      </c>
      <c r="T3108" s="1">
        <f t="shared" si="539"/>
        <v>-2.13234478329609E-2</v>
      </c>
      <c r="U3108" s="1">
        <f t="shared" si="540"/>
        <v>3.8882924489946597E-5</v>
      </c>
    </row>
    <row r="3109" spans="2:21" x14ac:dyDescent="0.3">
      <c r="B3109" s="2">
        <v>3104</v>
      </c>
      <c r="C3109" s="2" t="str">
        <v>[-6.558240916921336e-06, -0.00343531905905644]</v>
      </c>
      <c r="D3109" s="2" t="str">
        <v>[-4.3722158148834005e-06, -0.008811969577153491]</v>
      </c>
      <c r="E3109" s="2" t="str">
        <v>[1.930370721262285e-05, -0.004048337427293562]</v>
      </c>
      <c r="F3109" s="2" t="str">
        <v>[1.1729371282131371e-05, -0.021325660259147065]</v>
      </c>
      <c r="G3109" s="2" t="str">
        <v>[-2.324124953374891e-06, 6.18752433323032e-05]</v>
      </c>
      <c r="I3109" s="6">
        <f>[1]Sheet1!A3108</f>
        <v>45250.833333333343</v>
      </c>
      <c r="J3109" s="4">
        <f t="shared" si="530"/>
        <v>-6.5582409169213304E-6</v>
      </c>
      <c r="K3109" s="4">
        <f t="shared" si="531"/>
        <v>-4.3722158148833997E-6</v>
      </c>
      <c r="L3109" s="4">
        <f t="shared" si="532"/>
        <v>1.9303707212622799E-5</v>
      </c>
      <c r="M3109" s="4">
        <f t="shared" si="533"/>
        <v>1.17293712821313E-5</v>
      </c>
      <c r="N3109" s="4">
        <f t="shared" si="534"/>
        <v>-2.3241249533748901E-6</v>
      </c>
      <c r="P3109" s="6">
        <f t="shared" si="535"/>
        <v>45250.833333333343</v>
      </c>
      <c r="Q3109" s="1">
        <f t="shared" si="536"/>
        <v>-3.4353190590564399E-3</v>
      </c>
      <c r="R3109" s="1">
        <f t="shared" si="537"/>
        <v>-8.8119695771534893E-3</v>
      </c>
      <c r="S3109" s="1">
        <f t="shared" si="538"/>
        <v>-4.0483374272935599E-3</v>
      </c>
      <c r="T3109" s="1">
        <f t="shared" si="539"/>
        <v>-2.1325660259146999E-2</v>
      </c>
      <c r="U3109" s="1">
        <f t="shared" si="540"/>
        <v>6.18752433323032E-5</v>
      </c>
    </row>
    <row r="3110" spans="2:21" x14ac:dyDescent="0.3">
      <c r="B3110" s="2">
        <v>3105</v>
      </c>
      <c r="C3110" s="2" t="str">
        <v>[-6.537211116580083e-06, -0.0034375065345599075]</v>
      </c>
      <c r="D3110" s="2" t="str">
        <v>[-4.498262155948414e-06, -0.00879415005180312]</v>
      </c>
      <c r="E3110" s="2" t="str">
        <v>[1.8583370908530524e-05, -0.004001457226189013]</v>
      </c>
      <c r="F3110" s="2" t="str">
        <v>[1.1871410364693727e-05, -0.021324319489559696]</v>
      </c>
      <c r="G3110" s="2" t="str">
        <v>[-2.518558516109742e-06, 7.269256158480023e-05]</v>
      </c>
      <c r="I3110" s="6">
        <f>[1]Sheet1!A3109</f>
        <v>45250.875</v>
      </c>
      <c r="J3110" s="4">
        <f t="shared" si="530"/>
        <v>-6.5372111165800803E-6</v>
      </c>
      <c r="K3110" s="4">
        <f t="shared" si="531"/>
        <v>-4.4982621559484099E-6</v>
      </c>
      <c r="L3110" s="4">
        <f t="shared" si="532"/>
        <v>1.8583370908530501E-5</v>
      </c>
      <c r="M3110" s="4">
        <f t="shared" si="533"/>
        <v>1.18714103646937E-5</v>
      </c>
      <c r="N3110" s="4">
        <f t="shared" si="534"/>
        <v>-2.5185585161097401E-6</v>
      </c>
      <c r="P3110" s="6">
        <f t="shared" si="535"/>
        <v>45250.875</v>
      </c>
      <c r="Q3110" s="1">
        <f t="shared" si="536"/>
        <v>-3.4375065345599001E-3</v>
      </c>
      <c r="R3110" s="1">
        <f t="shared" si="537"/>
        <v>-8.7941500518031197E-3</v>
      </c>
      <c r="S3110" s="1">
        <f t="shared" si="538"/>
        <v>-4.0014572261890102E-3</v>
      </c>
      <c r="T3110" s="1">
        <f t="shared" si="539"/>
        <v>-2.1324319489559599E-2</v>
      </c>
      <c r="U3110" s="1">
        <f t="shared" si="540"/>
        <v>7.2692561584800203E-5</v>
      </c>
    </row>
    <row r="3111" spans="2:21" x14ac:dyDescent="0.3">
      <c r="B3111" s="2">
        <v>3106</v>
      </c>
      <c r="C3111" s="2" t="str">
        <v>[-6.51026139867147e-06, -0.003437217602018831]</v>
      </c>
      <c r="D3111" s="2" t="str">
        <v>[-4.6553119722639e-06, -0.008791075556914985]</v>
      </c>
      <c r="E3111" s="2" t="str">
        <v>[1.8651754364609836e-05, -0.0040099697331748615]</v>
      </c>
      <c r="F3111" s="2" t="str">
        <v>[1.159063186485624e-05, -0.021335074082802934]</v>
      </c>
      <c r="G3111" s="2" t="str">
        <v>[-2.364247807051212e-06, 6.933649573521995e-05]</v>
      </c>
      <c r="I3111" s="6">
        <f>[1]Sheet1!A3110</f>
        <v>45250.916666666657</v>
      </c>
      <c r="J3111" s="4">
        <f t="shared" si="530"/>
        <v>-6.5102613986714702E-6</v>
      </c>
      <c r="K3111" s="4">
        <f t="shared" si="531"/>
        <v>-4.6553119722638998E-6</v>
      </c>
      <c r="L3111" s="4">
        <f t="shared" si="532"/>
        <v>1.8651754364609798E-5</v>
      </c>
      <c r="M3111" s="4">
        <f t="shared" si="533"/>
        <v>1.15906318648562E-5</v>
      </c>
      <c r="N3111" s="4">
        <f t="shared" si="534"/>
        <v>-2.36424780705121E-6</v>
      </c>
      <c r="P3111" s="6">
        <f t="shared" si="535"/>
        <v>45250.916666666657</v>
      </c>
      <c r="Q3111" s="1">
        <f t="shared" si="536"/>
        <v>-3.43721760201883E-3</v>
      </c>
      <c r="R3111" s="1">
        <f t="shared" si="537"/>
        <v>-8.79107555691498E-3</v>
      </c>
      <c r="S3111" s="1">
        <f t="shared" si="538"/>
        <v>-4.0099697331748597E-3</v>
      </c>
      <c r="T3111" s="1">
        <f t="shared" si="539"/>
        <v>-2.1335074082802899E-2</v>
      </c>
      <c r="U3111" s="1">
        <f t="shared" si="540"/>
        <v>6.9336495735219898E-5</v>
      </c>
    </row>
    <row r="3112" spans="2:21" x14ac:dyDescent="0.3">
      <c r="B3112" s="2">
        <v>3107</v>
      </c>
      <c r="C3112" s="2" t="str">
        <v>[-6.58846989233798e-06, -0.003438252591573674]</v>
      </c>
      <c r="D3112" s="2" t="str">
        <v>[-4.26100037084753e-06, -0.008801233476489203]</v>
      </c>
      <c r="E3112" s="2" t="str">
        <v>[1.8955224311308762e-05, -0.004006218388115384]</v>
      </c>
      <c r="F3112" s="2" t="str">
        <v>[1.1797566641164057e-05, -0.021350982049770883]</v>
      </c>
      <c r="G3112" s="2" t="str">
        <v>[-2.036126971329852e-06, 7.499823207367425e-05]</v>
      </c>
      <c r="I3112" s="6">
        <f>[1]Sheet1!A3111</f>
        <v>45250.958333333343</v>
      </c>
      <c r="J3112" s="4">
        <f t="shared" si="530"/>
        <v>-6.5884698923379799E-6</v>
      </c>
      <c r="K3112" s="4">
        <f t="shared" si="531"/>
        <v>-4.26100037084753E-6</v>
      </c>
      <c r="L3112" s="4">
        <f t="shared" si="532"/>
        <v>1.8955224311308701E-5</v>
      </c>
      <c r="M3112" s="4">
        <f t="shared" si="533"/>
        <v>1.1797566641164001E-5</v>
      </c>
      <c r="N3112" s="4">
        <f t="shared" si="534"/>
        <v>-2.0361269713298499E-6</v>
      </c>
      <c r="P3112" s="6">
        <f t="shared" si="535"/>
        <v>45250.958333333343</v>
      </c>
      <c r="Q3112" s="1">
        <f t="shared" si="536"/>
        <v>-3.43825259157367E-3</v>
      </c>
      <c r="R3112" s="1">
        <f t="shared" si="537"/>
        <v>-8.8012334764892008E-3</v>
      </c>
      <c r="S3112" s="1">
        <f t="shared" si="538"/>
        <v>-4.0062183881153799E-3</v>
      </c>
      <c r="T3112" s="1">
        <f t="shared" si="539"/>
        <v>-2.13509820497708E-2</v>
      </c>
      <c r="U3112" s="1">
        <f t="shared" si="540"/>
        <v>7.4998232073674205E-5</v>
      </c>
    </row>
    <row r="3113" spans="2:21" x14ac:dyDescent="0.3">
      <c r="B3113" s="2">
        <v>3108</v>
      </c>
      <c r="C3113" s="2" t="str">
        <v>[-6.262344769794673e-06, -0.003450823510220046]</v>
      </c>
      <c r="D3113" s="2" t="str">
        <v>[-4.205383519010776e-06, -0.008797600560402926]</v>
      </c>
      <c r="E3113" s="2" t="str">
        <v>[1.894340633100763e-05, -0.0040068419948195684]</v>
      </c>
      <c r="F3113" s="2" t="str">
        <v>[1.2191064465863287e-05, -0.021328273873567387]</v>
      </c>
      <c r="G3113" s="2" t="str">
        <v>[-1.8933464930032883e-06, 8.023748825692482e-05]</v>
      </c>
      <c r="I3113" s="6">
        <f>[1]Sheet1!A3112</f>
        <v>45251</v>
      </c>
      <c r="J3113" s="4">
        <f t="shared" si="530"/>
        <v>-6.2623447697946696E-6</v>
      </c>
      <c r="K3113" s="4">
        <f t="shared" si="531"/>
        <v>-4.2053835190107696E-6</v>
      </c>
      <c r="L3113" s="4">
        <f t="shared" si="532"/>
        <v>1.89434063310076E-5</v>
      </c>
      <c r="M3113" s="4">
        <f t="shared" si="533"/>
        <v>1.21910644658632E-5</v>
      </c>
      <c r="N3113" s="4">
        <f t="shared" si="534"/>
        <v>-1.8933464930032801E-6</v>
      </c>
      <c r="P3113" s="6">
        <f t="shared" si="535"/>
        <v>45251</v>
      </c>
      <c r="Q3113" s="1">
        <f t="shared" si="536"/>
        <v>-3.4508235102200398E-3</v>
      </c>
      <c r="R3113" s="1">
        <f t="shared" si="537"/>
        <v>-8.7976005604029194E-3</v>
      </c>
      <c r="S3113" s="1">
        <f t="shared" si="538"/>
        <v>-4.0068419948195598E-3</v>
      </c>
      <c r="T3113" s="1">
        <f t="shared" si="539"/>
        <v>-2.13282738735673E-2</v>
      </c>
      <c r="U3113" s="1">
        <f t="shared" si="540"/>
        <v>8.0237488256924798E-5</v>
      </c>
    </row>
    <row r="3114" spans="2:21" x14ac:dyDescent="0.3">
      <c r="B3114" s="2">
        <v>3109</v>
      </c>
      <c r="C3114" s="2" t="str">
        <v>[-6.4889820410578706e-06, -0.0034872152668686414]</v>
      </c>
      <c r="D3114" s="2" t="str">
        <v>[-5.219003505828607e-06, -0.008806323698659788]</v>
      </c>
      <c r="E3114" s="2" t="str">
        <v>[1.7786903764924913e-05, -0.0040042203124690656]</v>
      </c>
      <c r="F3114" s="2" t="str">
        <v>[1.1706413993153738e-05, -0.021379465049410656]</v>
      </c>
      <c r="G3114" s="2" t="str">
        <v>[-3.5502865373399138e-06, 5.3773618458618724e-05]</v>
      </c>
      <c r="I3114" s="6">
        <f>[1]Sheet1!A3113</f>
        <v>45251</v>
      </c>
      <c r="J3114" s="4">
        <f t="shared" si="530"/>
        <v>-6.4889820410578697E-6</v>
      </c>
      <c r="K3114" s="4">
        <f t="shared" si="531"/>
        <v>-5.2190035058285996E-6</v>
      </c>
      <c r="L3114" s="4">
        <f t="shared" si="532"/>
        <v>1.7786903764924899E-5</v>
      </c>
      <c r="M3114" s="4">
        <f t="shared" si="533"/>
        <v>1.1706413993153701E-5</v>
      </c>
      <c r="N3114" s="4">
        <f t="shared" si="534"/>
        <v>-3.55028653733991E-6</v>
      </c>
      <c r="P3114" s="6">
        <f t="shared" si="535"/>
        <v>45251</v>
      </c>
      <c r="Q3114" s="1">
        <f t="shared" si="536"/>
        <v>-3.4872152668686401E-3</v>
      </c>
      <c r="R3114" s="1">
        <f t="shared" si="537"/>
        <v>-8.8063236986597807E-3</v>
      </c>
      <c r="S3114" s="1">
        <f t="shared" si="538"/>
        <v>-4.0042203124690603E-3</v>
      </c>
      <c r="T3114" s="1">
        <f t="shared" si="539"/>
        <v>-2.1379465049410601E-2</v>
      </c>
      <c r="U3114" s="1">
        <f t="shared" si="540"/>
        <v>5.3773618458618697E-5</v>
      </c>
    </row>
    <row r="3115" spans="2:21" x14ac:dyDescent="0.3">
      <c r="B3115" s="2">
        <v>3110</v>
      </c>
      <c r="C3115" s="2" t="str">
        <v>[-6.475479779746355e-06, -0.0034887289256463347]</v>
      </c>
      <c r="D3115" s="2" t="str">
        <v>[-4.979188759432326e-06, -0.008846512533725212]</v>
      </c>
      <c r="E3115" s="2" t="str">
        <v>[1.8340046529857384e-05, -0.004115017961561218]</v>
      </c>
      <c r="F3115" s="2" t="str">
        <v>[1.2264167532863565e-05, -0.02145396883379594]</v>
      </c>
      <c r="G3115" s="2" t="str">
        <v>[-2.9434738667468392e-06, -5.873875815459888e-05]</v>
      </c>
      <c r="I3115" s="6">
        <f>[1]Sheet1!A3114</f>
        <v>45251.041666666657</v>
      </c>
      <c r="J3115" s="4">
        <f t="shared" si="530"/>
        <v>-6.4754797797463501E-6</v>
      </c>
      <c r="K3115" s="4">
        <f t="shared" si="531"/>
        <v>-4.9791887594323198E-6</v>
      </c>
      <c r="L3115" s="4">
        <f t="shared" si="532"/>
        <v>1.8340046529857299E-5</v>
      </c>
      <c r="M3115" s="4">
        <f t="shared" si="533"/>
        <v>1.2264167532863501E-5</v>
      </c>
      <c r="N3115" s="4">
        <f t="shared" si="534"/>
        <v>-2.9434738667468299E-6</v>
      </c>
      <c r="P3115" s="6">
        <f t="shared" si="535"/>
        <v>45251.041666666657</v>
      </c>
      <c r="Q3115" s="1">
        <f t="shared" si="536"/>
        <v>-3.48872892564633E-3</v>
      </c>
      <c r="R3115" s="1">
        <f t="shared" si="537"/>
        <v>-8.8465125337252107E-3</v>
      </c>
      <c r="S3115" s="1">
        <f t="shared" si="538"/>
        <v>-4.1150179615612103E-3</v>
      </c>
      <c r="T3115" s="1">
        <f t="shared" si="539"/>
        <v>-2.1453968833795901E-2</v>
      </c>
      <c r="U3115" s="1">
        <f t="shared" si="540"/>
        <v>-5.8738758154598799E-5</v>
      </c>
    </row>
    <row r="3116" spans="2:21" x14ac:dyDescent="0.3">
      <c r="B3116" s="2">
        <v>3111</v>
      </c>
      <c r="C3116" s="2" t="str">
        <v>[-6.588795733581554e-06, -0.0034895279503706477]</v>
      </c>
      <c r="D3116" s="2" t="str">
        <v>[-5.0892572344874355e-06, -0.008851036646823471]</v>
      </c>
      <c r="E3116" s="2" t="str">
        <v>[1.7875115063650754e-05, -0.004160020835506087]</v>
      </c>
      <c r="F3116" s="2" t="str">
        <v>[1.2345807383078374e-05, -0.02144138872924631]</v>
      </c>
      <c r="G3116" s="2" t="str">
        <v>[-3.1814798632031916e-06, -7.489640656074955e-05]</v>
      </c>
      <c r="I3116" s="6">
        <f>[1]Sheet1!A3115</f>
        <v>45251.083333333343</v>
      </c>
      <c r="J3116" s="4">
        <f t="shared" si="530"/>
        <v>-6.58879573358155E-6</v>
      </c>
      <c r="K3116" s="4">
        <f t="shared" si="531"/>
        <v>-5.0892572344874304E-6</v>
      </c>
      <c r="L3116" s="4">
        <f t="shared" si="532"/>
        <v>1.7875115063650699E-5</v>
      </c>
      <c r="M3116" s="4">
        <f t="shared" si="533"/>
        <v>1.23458073830783E-5</v>
      </c>
      <c r="N3116" s="4">
        <f t="shared" si="534"/>
        <v>-3.1814798632031899E-6</v>
      </c>
      <c r="P3116" s="6">
        <f t="shared" si="535"/>
        <v>45251.083333333343</v>
      </c>
      <c r="Q3116" s="1">
        <f t="shared" si="536"/>
        <v>-3.4895279503706399E-3</v>
      </c>
      <c r="R3116" s="1">
        <f t="shared" si="537"/>
        <v>-8.8510366468234694E-3</v>
      </c>
      <c r="S3116" s="1">
        <f t="shared" si="538"/>
        <v>-4.1600208355060796E-3</v>
      </c>
      <c r="T3116" s="1">
        <f t="shared" si="539"/>
        <v>-2.1441388729246301E-2</v>
      </c>
      <c r="U3116" s="1">
        <f t="shared" si="540"/>
        <v>-7.4896406560749499E-5</v>
      </c>
    </row>
    <row r="3117" spans="2:21" x14ac:dyDescent="0.3">
      <c r="B3117" s="2">
        <v>3112</v>
      </c>
      <c r="C3117" s="2" t="str">
        <v>[-6.63964311655546e-06, -0.003486688553260485]</v>
      </c>
      <c r="D3117" s="2" t="str">
        <v>[-5.292883277452033e-06, -0.008847261387170423]</v>
      </c>
      <c r="E3117" s="2" t="str">
        <v>[1.776646854765745e-05, -0.004151193082192687]</v>
      </c>
      <c r="F3117" s="2" t="str">
        <v>[1.2206173110136358e-05, -0.02144402409583418]</v>
      </c>
      <c r="G3117" s="2" t="str">
        <v>[-2.8694255756399407e-06, -8.320427342887088e-05]</v>
      </c>
      <c r="I3117" s="6">
        <f>[1]Sheet1!A3116</f>
        <v>45251.125</v>
      </c>
      <c r="J3117" s="4">
        <f t="shared" si="530"/>
        <v>-6.6396431165554597E-6</v>
      </c>
      <c r="K3117" s="4">
        <f t="shared" si="531"/>
        <v>-5.2928832774520301E-6</v>
      </c>
      <c r="L3117" s="4">
        <f t="shared" si="532"/>
        <v>1.7766468547657401E-5</v>
      </c>
      <c r="M3117" s="4">
        <f t="shared" si="533"/>
        <v>1.2206173110136301E-5</v>
      </c>
      <c r="N3117" s="4">
        <f t="shared" si="534"/>
        <v>-2.8694255756399399E-6</v>
      </c>
      <c r="P3117" s="6">
        <f t="shared" si="535"/>
        <v>45251.125</v>
      </c>
      <c r="Q3117" s="1">
        <f t="shared" si="536"/>
        <v>-3.4866885532604799E-3</v>
      </c>
      <c r="R3117" s="1">
        <f t="shared" si="537"/>
        <v>-8.8472613871704194E-3</v>
      </c>
      <c r="S3117" s="1">
        <f t="shared" si="538"/>
        <v>-4.1511930821926798E-3</v>
      </c>
      <c r="T3117" s="1">
        <f t="shared" si="539"/>
        <v>-2.14440240958341E-2</v>
      </c>
      <c r="U3117" s="1">
        <f t="shared" si="540"/>
        <v>-8.3204273428870798E-5</v>
      </c>
    </row>
    <row r="3118" spans="2:21" x14ac:dyDescent="0.3">
      <c r="B3118" s="2">
        <v>3113</v>
      </c>
      <c r="C3118" s="2" t="str">
        <v>[-6.61290714778713e-06, -0.0034873530989364913]</v>
      </c>
      <c r="D3118" s="2" t="str">
        <v>[-5.173714098815e-06, -0.008851250994266398]</v>
      </c>
      <c r="E3118" s="2" t="str">
        <v>[1.774466708110387e-05, -0.0041507893580606855]</v>
      </c>
      <c r="F3118" s="2" t="str">
        <v>[1.223766637471369e-05, -0.021445228951109285]</v>
      </c>
      <c r="G3118" s="2" t="str">
        <v>[-2.796839898575136e-06, -8.067035088936875e-05]</v>
      </c>
      <c r="I3118" s="6">
        <f>[1]Sheet1!A3117</f>
        <v>45251.166666666657</v>
      </c>
      <c r="J3118" s="4">
        <f t="shared" si="530"/>
        <v>-6.6129071477871304E-6</v>
      </c>
      <c r="K3118" s="4">
        <f t="shared" si="531"/>
        <v>-5.1737140988150001E-6</v>
      </c>
      <c r="L3118" s="4">
        <f t="shared" si="532"/>
        <v>1.7744667081103801E-5</v>
      </c>
      <c r="M3118" s="4">
        <f t="shared" si="533"/>
        <v>1.22376663747136E-5</v>
      </c>
      <c r="N3118" s="4">
        <f t="shared" si="534"/>
        <v>-2.79683989857513E-6</v>
      </c>
      <c r="P3118" s="6">
        <f t="shared" si="535"/>
        <v>45251.166666666657</v>
      </c>
      <c r="Q3118" s="1">
        <f t="shared" si="536"/>
        <v>-3.48735309893649E-3</v>
      </c>
      <c r="R3118" s="1">
        <f t="shared" si="537"/>
        <v>-8.8512509942663894E-3</v>
      </c>
      <c r="S3118" s="1">
        <f t="shared" si="538"/>
        <v>-4.1507893580606803E-3</v>
      </c>
      <c r="T3118" s="1">
        <f t="shared" si="539"/>
        <v>-2.1445228951109199E-2</v>
      </c>
      <c r="U3118" s="1">
        <f t="shared" si="540"/>
        <v>-8.0670350889368693E-5</v>
      </c>
    </row>
    <row r="3119" spans="2:21" x14ac:dyDescent="0.3">
      <c r="B3119" s="2">
        <v>3114</v>
      </c>
      <c r="C3119" s="2" t="str">
        <v>[-6.765047052253269e-06, -0.0034893711925565924]</v>
      </c>
      <c r="D3119" s="2" t="str">
        <v>[-5.706768822243317e-06, -0.008861903198312036]</v>
      </c>
      <c r="E3119" s="2" t="str">
        <v>[1.7170143080115142e-05, -0.004148656742988968]</v>
      </c>
      <c r="F3119" s="2" t="str">
        <v>[1.2237711764912212e-05, -0.021445228526597707]</v>
      </c>
      <c r="G3119" s="2" t="str">
        <v>[-3.581571325903983e-06, -8.703973798055282e-05]</v>
      </c>
      <c r="I3119" s="6">
        <f>[1]Sheet1!A3118</f>
        <v>45251.208333333343</v>
      </c>
      <c r="J3119" s="4">
        <f t="shared" si="530"/>
        <v>-6.7650470522532599E-6</v>
      </c>
      <c r="K3119" s="4">
        <f t="shared" si="531"/>
        <v>-5.7067688222433101E-6</v>
      </c>
      <c r="L3119" s="4">
        <f t="shared" si="532"/>
        <v>1.7170143080115101E-5</v>
      </c>
      <c r="M3119" s="4">
        <f t="shared" si="533"/>
        <v>1.22377117649122E-5</v>
      </c>
      <c r="N3119" s="4">
        <f t="shared" si="534"/>
        <v>-3.58157132590398E-6</v>
      </c>
      <c r="P3119" s="6">
        <f t="shared" si="535"/>
        <v>45251.208333333343</v>
      </c>
      <c r="Q3119" s="1">
        <f t="shared" si="536"/>
        <v>-3.4893711925565898E-3</v>
      </c>
      <c r="R3119" s="1">
        <f t="shared" si="537"/>
        <v>-8.8619031983120308E-3</v>
      </c>
      <c r="S3119" s="1">
        <f t="shared" si="538"/>
        <v>-4.14865674298896E-3</v>
      </c>
      <c r="T3119" s="1">
        <f t="shared" si="539"/>
        <v>-2.14452285265977E-2</v>
      </c>
      <c r="U3119" s="1">
        <f t="shared" si="540"/>
        <v>-8.7039737980552798E-5</v>
      </c>
    </row>
    <row r="3120" spans="2:21" x14ac:dyDescent="0.3">
      <c r="B3120" s="2">
        <v>3115</v>
      </c>
      <c r="C3120" s="2" t="str">
        <v>[-6.56394156591688e-06, -0.0035044585551232935]</v>
      </c>
      <c r="D3120" s="2" t="str">
        <v>[-5.2328684352272e-06, -0.008903736453679175]</v>
      </c>
      <c r="E3120" s="2" t="str">
        <v>[1.773858820745966e-05, -0.004205341931528989]</v>
      </c>
      <c r="F3120" s="2" t="str">
        <v>[1.2237002412908789e-05, -0.02144522838968606]</v>
      </c>
      <c r="G3120" s="2" t="str">
        <v>[-2.6500219621851054e-06, -0.00016885314731739402]</v>
      </c>
      <c r="I3120" s="6">
        <f>[1]Sheet1!A3119</f>
        <v>45251.25</v>
      </c>
      <c r="J3120" s="4">
        <f t="shared" si="530"/>
        <v>-6.56394156591688E-6</v>
      </c>
      <c r="K3120" s="4">
        <f t="shared" si="531"/>
        <v>-5.2328684352271999E-6</v>
      </c>
      <c r="L3120" s="4">
        <f t="shared" si="532"/>
        <v>1.7738588207459599E-5</v>
      </c>
      <c r="M3120" s="4">
        <f t="shared" si="533"/>
        <v>1.2237002412908699E-5</v>
      </c>
      <c r="N3120" s="4">
        <f t="shared" si="534"/>
        <v>-2.6500219621850999E-6</v>
      </c>
      <c r="P3120" s="6">
        <f t="shared" si="535"/>
        <v>45251.25</v>
      </c>
      <c r="Q3120" s="1">
        <f t="shared" si="536"/>
        <v>-3.50445855512329E-3</v>
      </c>
      <c r="R3120" s="1">
        <f t="shared" si="537"/>
        <v>-8.9037364536791695E-3</v>
      </c>
      <c r="S3120" s="1">
        <f t="shared" si="538"/>
        <v>-4.2053419315289803E-3</v>
      </c>
      <c r="T3120" s="1">
        <f t="shared" si="539"/>
        <v>-2.1445228389685999E-2</v>
      </c>
      <c r="U3120" s="1">
        <f t="shared" si="540"/>
        <v>-1.6885314731739399E-4</v>
      </c>
    </row>
    <row r="3121" spans="2:21" x14ac:dyDescent="0.3">
      <c r="B3121" s="2">
        <v>3116</v>
      </c>
      <c r="C3121" s="2" t="str">
        <v>[-6.72084154481224e-06, -0.003520044402507707]</v>
      </c>
      <c r="D3121" s="2" t="str">
        <v>[-5.190620946804489e-06, -0.008900395328808462]</v>
      </c>
      <c r="E3121" s="2" t="str">
        <v>[1.7553221673358532e-05, -0.004223745340781542]</v>
      </c>
      <c r="F3121" s="2" t="str">
        <v>[1.2060440377141469e-05, -0.021445194311539382]</v>
      </c>
      <c r="G3121" s="2" t="str">
        <v>[-2.3199465351330205e-06, -0.00013444648058295972]</v>
      </c>
      <c r="I3121" s="6">
        <f>[1]Sheet1!A3120</f>
        <v>45251.291666666657</v>
      </c>
      <c r="J3121" s="4">
        <f t="shared" si="530"/>
        <v>-6.7208415448122402E-6</v>
      </c>
      <c r="K3121" s="4">
        <f t="shared" si="531"/>
        <v>-5.19062094680448E-6</v>
      </c>
      <c r="L3121" s="4">
        <f t="shared" si="532"/>
        <v>1.7553221673358498E-5</v>
      </c>
      <c r="M3121" s="4">
        <f t="shared" si="533"/>
        <v>1.2060440377141399E-5</v>
      </c>
      <c r="N3121" s="4">
        <f t="shared" si="534"/>
        <v>-2.3199465351330201E-6</v>
      </c>
      <c r="P3121" s="6">
        <f t="shared" si="535"/>
        <v>45251.291666666657</v>
      </c>
      <c r="Q3121" s="1">
        <f t="shared" si="536"/>
        <v>-3.5200444025076999E-3</v>
      </c>
      <c r="R3121" s="1">
        <f t="shared" si="537"/>
        <v>-8.9003953288084598E-3</v>
      </c>
      <c r="S3121" s="1">
        <f t="shared" si="538"/>
        <v>-4.2237453407815402E-3</v>
      </c>
      <c r="T3121" s="1">
        <f t="shared" si="539"/>
        <v>-2.1445194311539299E-2</v>
      </c>
      <c r="U3121" s="1">
        <f t="shared" si="540"/>
        <v>-1.3444648058295899E-4</v>
      </c>
    </row>
    <row r="3122" spans="2:21" x14ac:dyDescent="0.3">
      <c r="B3122" s="2">
        <v>3117</v>
      </c>
      <c r="C3122" s="2" t="str">
        <v>[-6.656416640188934e-06, -0.0035250464721424935]</v>
      </c>
      <c r="D3122" s="2" t="str">
        <v>[-4.858745021310594e-06, -0.00889831340254911]</v>
      </c>
      <c r="E3122" s="2" t="str">
        <v>[1.79106143346507e-05, -0.004235430338965038]</v>
      </c>
      <c r="F3122" s="2" t="str">
        <v>[1.230303911360106e-05, -0.021456805957260204]</v>
      </c>
      <c r="G3122" s="2" t="str">
        <v>[-2.0943923486261877e-06, -0.00012612270899218565]</v>
      </c>
      <c r="I3122" s="6">
        <f>[1]Sheet1!A3121</f>
        <v>45251.333333333343</v>
      </c>
      <c r="J3122" s="4">
        <f t="shared" si="530"/>
        <v>-6.6564166401889304E-6</v>
      </c>
      <c r="K3122" s="4">
        <f t="shared" si="531"/>
        <v>-4.8587450213105904E-6</v>
      </c>
      <c r="L3122" s="4">
        <f t="shared" si="532"/>
        <v>1.7910614334650699E-5</v>
      </c>
      <c r="M3122" s="4">
        <f t="shared" si="533"/>
        <v>1.2303039113601E-5</v>
      </c>
      <c r="N3122" s="4">
        <f t="shared" si="534"/>
        <v>-2.0943923486261801E-6</v>
      </c>
      <c r="P3122" s="6">
        <f t="shared" si="535"/>
        <v>45251.333333333343</v>
      </c>
      <c r="Q3122" s="1">
        <f t="shared" si="536"/>
        <v>-3.52504647214249E-3</v>
      </c>
      <c r="R3122" s="1">
        <f t="shared" si="537"/>
        <v>-8.8983134025491101E-3</v>
      </c>
      <c r="S3122" s="1">
        <f t="shared" si="538"/>
        <v>-4.2354303389650298E-3</v>
      </c>
      <c r="T3122" s="1">
        <f t="shared" si="539"/>
        <v>-2.1456805957260201E-2</v>
      </c>
      <c r="U3122" s="1">
        <f t="shared" si="540"/>
        <v>-1.26122708992185E-4</v>
      </c>
    </row>
    <row r="3123" spans="2:21" x14ac:dyDescent="0.3">
      <c r="B3123" s="2">
        <v>3118</v>
      </c>
      <c r="C3123" s="2" t="str">
        <v>[-6.9314430819494885e-06, -0.003533857968593816]</v>
      </c>
      <c r="D3123" s="2" t="str">
        <v>[-5.2672836604157856e-06, -0.008920689433047739]</v>
      </c>
      <c r="E3123" s="2" t="str">
        <v>[1.7400836977744408e-05, -0.0042672102963793096]</v>
      </c>
      <c r="F3123" s="2" t="str">
        <v>[1.2307620302877285e-05, -0.02145649971150071]</v>
      </c>
      <c r="G3123" s="2" t="str">
        <v>[-2.6248368224342046e-06, -0.00013950747509743655]</v>
      </c>
      <c r="I3123" s="6">
        <f>[1]Sheet1!A3122</f>
        <v>45251.375</v>
      </c>
      <c r="J3123" s="4">
        <f t="shared" si="530"/>
        <v>-6.93144308194948E-6</v>
      </c>
      <c r="K3123" s="4">
        <f t="shared" si="531"/>
        <v>-5.2672836604157796E-6</v>
      </c>
      <c r="L3123" s="4">
        <f t="shared" si="532"/>
        <v>1.7400836977744401E-5</v>
      </c>
      <c r="M3123" s="4">
        <f t="shared" si="533"/>
        <v>1.23076203028772E-5</v>
      </c>
      <c r="N3123" s="4">
        <f t="shared" si="534"/>
        <v>-2.6248368224341999E-6</v>
      </c>
      <c r="P3123" s="6">
        <f t="shared" si="535"/>
        <v>45251.375</v>
      </c>
      <c r="Q3123" s="1">
        <f t="shared" si="536"/>
        <v>-3.5338579685938098E-3</v>
      </c>
      <c r="R3123" s="1">
        <f t="shared" si="537"/>
        <v>-8.9206894330477304E-3</v>
      </c>
      <c r="S3123" s="1">
        <f t="shared" si="538"/>
        <v>-4.2672102963793E-3</v>
      </c>
      <c r="T3123" s="1">
        <f t="shared" si="539"/>
        <v>-2.1456499711500699E-2</v>
      </c>
      <c r="U3123" s="1">
        <f t="shared" si="540"/>
        <v>-1.3950747509743601E-4</v>
      </c>
    </row>
    <row r="3124" spans="2:21" x14ac:dyDescent="0.3">
      <c r="B3124" s="2">
        <v>3119</v>
      </c>
      <c r="C3124" s="2" t="str">
        <v>[-6.910988453229267e-06, -0.003536634691756584]</v>
      </c>
      <c r="D3124" s="2" t="str">
        <v>[-5.172692258293373e-06, -0.00892712272970256]</v>
      </c>
      <c r="E3124" s="2" t="str">
        <v>[1.7889194761834072e-05, -0.00431062843994481]</v>
      </c>
      <c r="F3124" s="2" t="str">
        <v>[1.258788159277824e-05, -0.021456554116461926]</v>
      </c>
      <c r="G3124" s="2" t="str">
        <v>[-2.542396316165612e-06, -0.00014440250468310202]</v>
      </c>
      <c r="I3124" s="6">
        <f>[1]Sheet1!A3123</f>
        <v>45251.416666666657</v>
      </c>
      <c r="J3124" s="4">
        <f t="shared" si="530"/>
        <v>-6.9109884532292604E-6</v>
      </c>
      <c r="K3124" s="4">
        <f t="shared" si="531"/>
        <v>-5.17269225829337E-6</v>
      </c>
      <c r="L3124" s="4">
        <f t="shared" si="532"/>
        <v>1.7889194761834001E-5</v>
      </c>
      <c r="M3124" s="4">
        <f t="shared" si="533"/>
        <v>1.25878815927782E-5</v>
      </c>
      <c r="N3124" s="4">
        <f t="shared" si="534"/>
        <v>-2.54239631616561E-6</v>
      </c>
      <c r="P3124" s="6">
        <f t="shared" si="535"/>
        <v>45251.416666666657</v>
      </c>
      <c r="Q3124" s="1">
        <f t="shared" si="536"/>
        <v>-3.5366346917565798E-3</v>
      </c>
      <c r="R3124" s="1">
        <f t="shared" si="537"/>
        <v>-8.9271227297025597E-3</v>
      </c>
      <c r="S3124" s="1">
        <f t="shared" si="538"/>
        <v>-4.3106284399448101E-3</v>
      </c>
      <c r="T3124" s="1">
        <f t="shared" si="539"/>
        <v>-2.1456554116461898E-2</v>
      </c>
      <c r="U3124" s="1">
        <f t="shared" si="540"/>
        <v>-1.4440250468310199E-4</v>
      </c>
    </row>
    <row r="3125" spans="2:21" x14ac:dyDescent="0.3">
      <c r="B3125" s="2">
        <v>3120</v>
      </c>
      <c r="C3125" s="2" t="str">
        <v>[-7.180128873221066e-06, -0.003539481483373766]</v>
      </c>
      <c r="D3125" s="2" t="str">
        <v>[-5.690763267591367e-06, -0.008935538909523552]</v>
      </c>
      <c r="E3125" s="2" t="str">
        <v>[1.732337520276373e-05, -0.00435891626937469]</v>
      </c>
      <c r="F3125" s="2" t="str">
        <v>[1.2104341854000704e-05, -0.0214933583244151]</v>
      </c>
      <c r="G3125" s="2" t="str">
        <v>[-3.292816451828171e-06, -0.00015133412661690182]</v>
      </c>
      <c r="I3125" s="6">
        <f>[1]Sheet1!A3124</f>
        <v>45251.458333333343</v>
      </c>
      <c r="J3125" s="4">
        <f t="shared" si="530"/>
        <v>-7.1801288732210596E-6</v>
      </c>
      <c r="K3125" s="4">
        <f t="shared" si="531"/>
        <v>-5.6907632675913599E-6</v>
      </c>
      <c r="L3125" s="4">
        <f t="shared" si="532"/>
        <v>1.7323375202763701E-5</v>
      </c>
      <c r="M3125" s="4">
        <f t="shared" si="533"/>
        <v>1.21043418540007E-5</v>
      </c>
      <c r="N3125" s="4">
        <f t="shared" si="534"/>
        <v>-3.2928164518281701E-6</v>
      </c>
      <c r="P3125" s="6">
        <f t="shared" si="535"/>
        <v>45251.458333333343</v>
      </c>
      <c r="Q3125" s="1">
        <f t="shared" si="536"/>
        <v>-3.53948148337376E-3</v>
      </c>
      <c r="R3125" s="1">
        <f t="shared" si="537"/>
        <v>-8.93553890952355E-3</v>
      </c>
      <c r="S3125" s="1">
        <f t="shared" si="538"/>
        <v>-4.3589162693746901E-3</v>
      </c>
      <c r="T3125" s="1">
        <f t="shared" si="539"/>
        <v>-2.14933583244151E-2</v>
      </c>
      <c r="U3125" s="1">
        <f t="shared" si="540"/>
        <v>-1.51334126616901E-4</v>
      </c>
    </row>
    <row r="3126" spans="2:21" x14ac:dyDescent="0.3">
      <c r="B3126" s="2">
        <v>3121</v>
      </c>
      <c r="C3126" s="2" t="str">
        <v>[-7.765448949011204e-06, -0.0034617401162964335]</v>
      </c>
      <c r="D3126" s="2" t="str">
        <v>[-6.028968379986679e-06, -0.008906515879628882]</v>
      </c>
      <c r="E3126" s="2" t="str">
        <v>[1.7693194636942805e-05, -0.004395451431285677]</v>
      </c>
      <c r="F3126" s="2" t="str">
        <v>[1.1881289993041401e-05, -0.021463747925890442]</v>
      </c>
      <c r="G3126" s="2" t="str">
        <v>[-3.7717437689713513e-06, -0.0001110930698046313]</v>
      </c>
      <c r="I3126" s="6">
        <f>[1]Sheet1!A3125</f>
        <v>45251.5</v>
      </c>
      <c r="J3126" s="4">
        <f t="shared" si="530"/>
        <v>-7.7654489490111993E-6</v>
      </c>
      <c r="K3126" s="4">
        <f t="shared" si="531"/>
        <v>-6.0289683799866697E-6</v>
      </c>
      <c r="L3126" s="4">
        <f t="shared" si="532"/>
        <v>1.7693194636942798E-5</v>
      </c>
      <c r="M3126" s="4">
        <f t="shared" si="533"/>
        <v>1.1881289993041399E-5</v>
      </c>
      <c r="N3126" s="4">
        <f t="shared" si="534"/>
        <v>-3.77174376897135E-6</v>
      </c>
      <c r="P3126" s="6">
        <f t="shared" si="535"/>
        <v>45251.5</v>
      </c>
      <c r="Q3126" s="1">
        <f t="shared" si="536"/>
        <v>-3.46174011629643E-3</v>
      </c>
      <c r="R3126" s="1">
        <f t="shared" si="537"/>
        <v>-8.9065158796288804E-3</v>
      </c>
      <c r="S3126" s="1">
        <f t="shared" si="538"/>
        <v>-4.3954514312856702E-3</v>
      </c>
      <c r="T3126" s="1">
        <f t="shared" si="539"/>
        <v>-2.1463747925890401E-2</v>
      </c>
      <c r="U3126" s="1">
        <f t="shared" si="540"/>
        <v>-1.11093069804631E-4</v>
      </c>
    </row>
    <row r="3127" spans="2:21" x14ac:dyDescent="0.3">
      <c r="B3127" s="2">
        <v>3122</v>
      </c>
      <c r="C3127" s="2" t="str">
        <v>[-7.237358173311794e-06, -0.003614347894433043]</v>
      </c>
      <c r="D3127" s="2" t="str">
        <v>[-6.031593325180261e-06, -0.00890637101295169]</v>
      </c>
      <c r="E3127" s="2" t="str">
        <v>[1.7750706383749753e-05, -0.004391727807050307]</v>
      </c>
      <c r="F3127" s="2" t="str">
        <v>[1.1982250719450655e-05, -0.021469557063654048]</v>
      </c>
      <c r="G3127" s="2" t="str">
        <v>[-3.824079115102798e-06, -0.00010828642776643458]</v>
      </c>
      <c r="I3127" s="6">
        <f>[1]Sheet1!A3126</f>
        <v>45251.541666666657</v>
      </c>
      <c r="J3127" s="4">
        <f t="shared" si="530"/>
        <v>-7.2373581733117896E-6</v>
      </c>
      <c r="K3127" s="4">
        <f t="shared" si="531"/>
        <v>-6.0315933251802599E-6</v>
      </c>
      <c r="L3127" s="4">
        <f t="shared" si="532"/>
        <v>1.7750706383749699E-5</v>
      </c>
      <c r="M3127" s="4">
        <f t="shared" si="533"/>
        <v>1.19822507194506E-5</v>
      </c>
      <c r="N3127" s="4">
        <f t="shared" si="534"/>
        <v>-3.8240791151027901E-6</v>
      </c>
      <c r="P3127" s="6">
        <f t="shared" si="535"/>
        <v>45251.541666666657</v>
      </c>
      <c r="Q3127" s="1">
        <f t="shared" si="536"/>
        <v>-3.6143478944330402E-3</v>
      </c>
      <c r="R3127" s="1">
        <f t="shared" si="537"/>
        <v>-8.9063710129516898E-3</v>
      </c>
      <c r="S3127" s="1">
        <f t="shared" si="538"/>
        <v>-4.3917278070502996E-3</v>
      </c>
      <c r="T3127" s="1">
        <f t="shared" si="539"/>
        <v>-2.1469557063653999E-2</v>
      </c>
      <c r="U3127" s="1">
        <f t="shared" si="540"/>
        <v>-1.08286427766434E-4</v>
      </c>
    </row>
    <row r="3128" spans="2:21" x14ac:dyDescent="0.3">
      <c r="B3128" s="2">
        <v>3123</v>
      </c>
      <c r="C3128" s="2" t="str">
        <v>[-6.898712457600502e-06, -0.0035258298555761974]</v>
      </c>
      <c r="D3128" s="2" t="str">
        <v>[-6.153410337944962e-06, -0.008906377986073402]</v>
      </c>
      <c r="E3128" s="2" t="str">
        <v>[1.7343533532372375e-05, -0.00439569277679284]</v>
      </c>
      <c r="F3128" s="2" t="str">
        <v>[1.2372068356801552e-05, -0.021458399442522036]</v>
      </c>
      <c r="G3128" s="2" t="str">
        <v>[-3.4244486142469535e-06, -0.0001106263168686901]</v>
      </c>
      <c r="I3128" s="6">
        <f>[1]Sheet1!A3127</f>
        <v>45251.583333333343</v>
      </c>
      <c r="J3128" s="4">
        <f t="shared" si="530"/>
        <v>-6.8987124576005001E-6</v>
      </c>
      <c r="K3128" s="4">
        <f t="shared" si="531"/>
        <v>-6.1534103379449601E-6</v>
      </c>
      <c r="L3128" s="4">
        <f t="shared" si="532"/>
        <v>1.7343533532372301E-5</v>
      </c>
      <c r="M3128" s="4">
        <f t="shared" si="533"/>
        <v>1.23720683568015E-5</v>
      </c>
      <c r="N3128" s="4">
        <f t="shared" si="534"/>
        <v>-3.4244486142469501E-6</v>
      </c>
      <c r="P3128" s="6">
        <f t="shared" si="535"/>
        <v>45251.583333333343</v>
      </c>
      <c r="Q3128" s="1">
        <f t="shared" si="536"/>
        <v>-3.52582985557619E-3</v>
      </c>
      <c r="R3128" s="1">
        <f t="shared" si="537"/>
        <v>-8.9063779860734001E-3</v>
      </c>
      <c r="S3128" s="1">
        <f t="shared" si="538"/>
        <v>-4.3956927767928398E-3</v>
      </c>
      <c r="T3128" s="1">
        <f t="shared" si="539"/>
        <v>-2.1458399442522001E-2</v>
      </c>
      <c r="U3128" s="1">
        <f t="shared" si="540"/>
        <v>-1.1062631686869E-4</v>
      </c>
    </row>
    <row r="3129" spans="2:21" x14ac:dyDescent="0.3">
      <c r="B3129" s="2">
        <v>3124</v>
      </c>
      <c r="C3129" s="2" t="str">
        <v>[-7.337587958147202e-06, -0.003598448998330976]</v>
      </c>
      <c r="D3129" s="2" t="str">
        <v>[-7.217512973906814e-06, -0.008884941069890406]</v>
      </c>
      <c r="E3129" s="2" t="str">
        <v>[1.6078520020813084e-05, -0.0043060910587336115]</v>
      </c>
      <c r="F3129" s="2" t="str">
        <v>[1.1293954719954747e-05, -0.021571987783228674]</v>
      </c>
      <c r="G3129" s="2" t="str">
        <v>[-5.251232684982037e-06, -0.00019236050111482635]</v>
      </c>
      <c r="I3129" s="6">
        <f>[1]Sheet1!A3128</f>
        <v>45251.625</v>
      </c>
      <c r="J3129" s="4">
        <f t="shared" si="530"/>
        <v>-7.3375879581472003E-6</v>
      </c>
      <c r="K3129" s="4">
        <f t="shared" si="531"/>
        <v>-7.2175129739068101E-6</v>
      </c>
      <c r="L3129" s="4">
        <f t="shared" si="532"/>
        <v>1.6078520020812999E-5</v>
      </c>
      <c r="M3129" s="4">
        <f t="shared" si="533"/>
        <v>1.12939547199547E-5</v>
      </c>
      <c r="N3129" s="4">
        <f t="shared" si="534"/>
        <v>-5.2512326849820299E-6</v>
      </c>
      <c r="P3129" s="6">
        <f t="shared" si="535"/>
        <v>45251.625</v>
      </c>
      <c r="Q3129" s="1">
        <f t="shared" si="536"/>
        <v>-3.5984489983309702E-3</v>
      </c>
      <c r="R3129" s="1">
        <f t="shared" si="537"/>
        <v>-8.8849410698903994E-3</v>
      </c>
      <c r="S3129" s="1">
        <f t="shared" si="538"/>
        <v>-4.3060910587336097E-3</v>
      </c>
      <c r="T3129" s="1">
        <f t="shared" si="539"/>
        <v>-2.1571987783228601E-2</v>
      </c>
      <c r="U3129" s="1">
        <f t="shared" si="540"/>
        <v>-1.9236050111482599E-4</v>
      </c>
    </row>
    <row r="3130" spans="2:21" x14ac:dyDescent="0.3">
      <c r="B3130" s="2">
        <v>3125</v>
      </c>
      <c r="C3130" s="2" t="str">
        <v>[-7.369459632183389e-06, -0.0035915323944576485]</v>
      </c>
      <c r="D3130" s="2" t="str">
        <v>[-7.210964276115883e-06, -0.008886093649781966]</v>
      </c>
      <c r="E3130" s="2" t="str">
        <v>[1.5757245992592346e-05, -0.004235803554241161]</v>
      </c>
      <c r="F3130" s="2" t="str">
        <v>[1.0839483480863027e-05, -0.02143827332422104]</v>
      </c>
      <c r="G3130" s="2" t="str">
        <v>[-5.628101106013038e-06, -0.0001152197769789908]</v>
      </c>
      <c r="I3130" s="6">
        <f>[1]Sheet1!A3129</f>
        <v>45251.666666666657</v>
      </c>
      <c r="J3130" s="4">
        <f t="shared" si="530"/>
        <v>-7.3694596321833797E-6</v>
      </c>
      <c r="K3130" s="4">
        <f t="shared" si="531"/>
        <v>-7.2109642761158797E-6</v>
      </c>
      <c r="L3130" s="4">
        <f t="shared" si="532"/>
        <v>1.5757245992592298E-5</v>
      </c>
      <c r="M3130" s="4">
        <f t="shared" si="533"/>
        <v>1.0839483480863E-5</v>
      </c>
      <c r="N3130" s="4">
        <f t="shared" si="534"/>
        <v>-5.6281011060130298E-6</v>
      </c>
      <c r="P3130" s="6">
        <f t="shared" si="535"/>
        <v>45251.666666666657</v>
      </c>
      <c r="Q3130" s="1">
        <f t="shared" si="536"/>
        <v>-3.5915323944576399E-3</v>
      </c>
      <c r="R3130" s="1">
        <f t="shared" si="537"/>
        <v>-8.8860936497819603E-3</v>
      </c>
      <c r="S3130" s="1">
        <f t="shared" si="538"/>
        <v>-4.2358035542411597E-3</v>
      </c>
      <c r="T3130" s="1">
        <f t="shared" si="539"/>
        <v>-2.1438273324221001E-2</v>
      </c>
      <c r="U3130" s="1">
        <f t="shared" si="540"/>
        <v>-1.1521977697899E-4</v>
      </c>
    </row>
    <row r="3131" spans="2:21" x14ac:dyDescent="0.3">
      <c r="B3131" s="2">
        <v>3126</v>
      </c>
      <c r="C3131" s="2" t="str">
        <v>[-7.2157288208955655e-06, -0.003593831147631467]</v>
      </c>
      <c r="D3131" s="2" t="str">
        <v>[-6.953294534671208e-06, -0.008885411843258084]</v>
      </c>
      <c r="E3131" s="2" t="str">
        <v>[1.6647537278677767e-05, -0.004284522128048553]</v>
      </c>
      <c r="F3131" s="2" t="str">
        <v>[1.09017454473865e-05, -0.021445521359058417]</v>
      </c>
      <c r="G3131" s="2" t="str">
        <v>[-4.120327193708687e-06, -0.0001788599386674773]</v>
      </c>
      <c r="I3131" s="6">
        <f>[1]Sheet1!A3130</f>
        <v>45251.708333333343</v>
      </c>
      <c r="J3131" s="4">
        <f t="shared" si="530"/>
        <v>-7.2157288208955596E-6</v>
      </c>
      <c r="K3131" s="4">
        <f t="shared" si="531"/>
        <v>-6.9532945346711998E-6</v>
      </c>
      <c r="L3131" s="4">
        <f t="shared" si="532"/>
        <v>1.6647537278677699E-5</v>
      </c>
      <c r="M3131" s="4">
        <f t="shared" si="533"/>
        <v>1.09017454473865E-5</v>
      </c>
      <c r="N3131" s="4">
        <f t="shared" si="534"/>
        <v>-4.1203271937086803E-6</v>
      </c>
      <c r="P3131" s="6">
        <f t="shared" si="535"/>
        <v>45251.708333333343</v>
      </c>
      <c r="Q3131" s="1">
        <f t="shared" si="536"/>
        <v>-3.59383114763146E-3</v>
      </c>
      <c r="R3131" s="1">
        <f t="shared" si="537"/>
        <v>-8.8854118432580807E-3</v>
      </c>
      <c r="S3131" s="1">
        <f t="shared" si="538"/>
        <v>-4.2845221280485499E-3</v>
      </c>
      <c r="T3131" s="1">
        <f t="shared" si="539"/>
        <v>-2.14455213590584E-2</v>
      </c>
      <c r="U3131" s="1">
        <f t="shared" si="540"/>
        <v>-1.7885993866747699E-4</v>
      </c>
    </row>
    <row r="3132" spans="2:21" x14ac:dyDescent="0.3">
      <c r="B3132" s="2">
        <v>3127</v>
      </c>
      <c r="C3132" s="2" t="str">
        <v>[-7.297500925714684e-06, -0.00360003130719748]</v>
      </c>
      <c r="D3132" s="2" t="str">
        <v>[-6.492851039169134e-06, -0.008865808272716906]</v>
      </c>
      <c r="E3132" s="2" t="str">
        <v>[1.701812189657157e-05, -0.004226922926919225]</v>
      </c>
      <c r="F3132" s="2" t="str">
        <v>[1.1334029877176083e-05, -0.021437145644210173]</v>
      </c>
      <c r="G3132" s="2" t="str">
        <v>[-4.2361906359237184e-06, -0.00019840691017842355]</v>
      </c>
      <c r="I3132" s="6">
        <f>[1]Sheet1!A3131</f>
        <v>45251.75</v>
      </c>
      <c r="J3132" s="4">
        <f t="shared" si="530"/>
        <v>-7.2975009257146797E-6</v>
      </c>
      <c r="K3132" s="4">
        <f t="shared" si="531"/>
        <v>-6.4928510391691297E-6</v>
      </c>
      <c r="L3132" s="4">
        <f t="shared" si="532"/>
        <v>1.7018121896571499E-5</v>
      </c>
      <c r="M3132" s="4">
        <f t="shared" si="533"/>
        <v>1.1334029877176E-5</v>
      </c>
      <c r="N3132" s="4">
        <f t="shared" si="534"/>
        <v>-4.23619063592371E-6</v>
      </c>
      <c r="P3132" s="6">
        <f t="shared" si="535"/>
        <v>45251.75</v>
      </c>
      <c r="Q3132" s="1">
        <f t="shared" si="536"/>
        <v>-3.6000313071974802E-3</v>
      </c>
      <c r="R3132" s="1">
        <f t="shared" si="537"/>
        <v>-8.8658082727169005E-3</v>
      </c>
      <c r="S3132" s="1">
        <f t="shared" si="538"/>
        <v>-4.2269229269192203E-3</v>
      </c>
      <c r="T3132" s="1">
        <f t="shared" si="539"/>
        <v>-2.14371456442101E-2</v>
      </c>
      <c r="U3132" s="1">
        <f t="shared" si="540"/>
        <v>-1.9840691017842301E-4</v>
      </c>
    </row>
    <row r="3133" spans="2:21" x14ac:dyDescent="0.3">
      <c r="B3133" s="2">
        <v>3128</v>
      </c>
      <c r="C3133" s="2" t="str">
        <v>[-7.441933520244286e-06, -0.0035941706956847206]</v>
      </c>
      <c r="D3133" s="2" t="str">
        <v>[-7.181307707836317e-06, -0.008917934478539847]</v>
      </c>
      <c r="E3133" s="2" t="str">
        <v>[1.6623982454557344e-05, -0.004252174180909576]</v>
      </c>
      <c r="F3133" s="2" t="str">
        <v>[1.127133112824934e-05, -0.02144448737093459]</v>
      </c>
      <c r="G3133" s="2" t="str">
        <v>[-5.263400071918158e-06, -0.00018506001063930657]</v>
      </c>
      <c r="I3133" s="6">
        <f>[1]Sheet1!A3132</f>
        <v>45251.791666666657</v>
      </c>
      <c r="J3133" s="4">
        <f t="shared" si="530"/>
        <v>-7.4419335202442804E-6</v>
      </c>
      <c r="K3133" s="4">
        <f t="shared" si="531"/>
        <v>-7.1813077078363098E-6</v>
      </c>
      <c r="L3133" s="4">
        <f t="shared" si="532"/>
        <v>1.66239824545573E-5</v>
      </c>
      <c r="M3133" s="4">
        <f t="shared" si="533"/>
        <v>1.1271331128249301E-5</v>
      </c>
      <c r="N3133" s="4">
        <f t="shared" si="534"/>
        <v>-5.2634000719181501E-6</v>
      </c>
      <c r="P3133" s="6">
        <f t="shared" si="535"/>
        <v>45251.791666666657</v>
      </c>
      <c r="Q3133" s="1">
        <f t="shared" si="536"/>
        <v>-3.5941706956847202E-3</v>
      </c>
      <c r="R3133" s="1">
        <f t="shared" si="537"/>
        <v>-8.9179344785398403E-3</v>
      </c>
      <c r="S3133" s="1">
        <f t="shared" si="538"/>
        <v>-4.2521741809095704E-3</v>
      </c>
      <c r="T3133" s="1">
        <f t="shared" si="539"/>
        <v>-2.14444873709345E-2</v>
      </c>
      <c r="U3133" s="1">
        <f t="shared" si="540"/>
        <v>-1.85060010639306E-4</v>
      </c>
    </row>
    <row r="3134" spans="2:21" x14ac:dyDescent="0.3">
      <c r="B3134" s="2">
        <v>3129</v>
      </c>
      <c r="C3134" s="2" t="str">
        <v>[-8.156346564329937e-06, -0.003543351485524494]</v>
      </c>
      <c r="D3134" s="2" t="str">
        <v>[-9.37362902226937e-06, -0.008666745253777815]</v>
      </c>
      <c r="E3134" s="2" t="str">
        <v>[1.4306328152965618e-05, -0.004092564676617495]</v>
      </c>
      <c r="F3134" s="2" t="str">
        <v>[9.98260536824737e-06, -0.021419292362992504]</v>
      </c>
      <c r="G3134" s="2" t="str">
        <v>[-7.267780990678744e-06, 4.5585702991268474e-05]</v>
      </c>
      <c r="I3134" s="6">
        <f>[1]Sheet1!A3133</f>
        <v>45251.833333333343</v>
      </c>
      <c r="J3134" s="4">
        <f t="shared" si="530"/>
        <v>-8.1563465643299304E-6</v>
      </c>
      <c r="K3134" s="4">
        <f t="shared" si="531"/>
        <v>-9.3736290222693708E-6</v>
      </c>
      <c r="L3134" s="4">
        <f t="shared" si="532"/>
        <v>1.4306328152965601E-5</v>
      </c>
      <c r="M3134" s="4">
        <f t="shared" si="533"/>
        <v>9.9826053682473708E-6</v>
      </c>
      <c r="N3134" s="4">
        <f t="shared" si="534"/>
        <v>-7.2677809906787402E-6</v>
      </c>
      <c r="P3134" s="6">
        <f t="shared" si="535"/>
        <v>45251.833333333343</v>
      </c>
      <c r="Q3134" s="1">
        <f t="shared" si="536"/>
        <v>-3.5433514855244901E-3</v>
      </c>
      <c r="R3134" s="1">
        <f t="shared" si="537"/>
        <v>-8.6667452537778095E-3</v>
      </c>
      <c r="S3134" s="1">
        <f t="shared" si="538"/>
        <v>-4.0925646766174903E-3</v>
      </c>
      <c r="T3134" s="1">
        <f t="shared" si="539"/>
        <v>-2.14192923629925E-2</v>
      </c>
      <c r="U3134" s="1">
        <f t="shared" si="540"/>
        <v>4.5585702991268399E-5</v>
      </c>
    </row>
    <row r="3135" spans="2:21" x14ac:dyDescent="0.3">
      <c r="B3135" s="2">
        <v>3130</v>
      </c>
      <c r="C3135" s="2" t="str">
        <v>[-9.187117161348936e-06, -0.0031792455503586786]</v>
      </c>
      <c r="D3135" s="2" t="str">
        <v>[-9.23067257818064e-06, -0.008718617114289786]</v>
      </c>
      <c r="E3135" s="2" t="str">
        <v>[1.4074600839715754e-05, -0.003999865410051127]</v>
      </c>
      <c r="F3135" s="2" t="str">
        <v>[1.0064380211698377e-05, -0.02144775066503183]</v>
      </c>
      <c r="G3135" s="2" t="str">
        <v>[-7.4791459967632805e-06, 9.309995042106067e-05]</v>
      </c>
      <c r="I3135" s="6">
        <f>[1]Sheet1!A3134</f>
        <v>45251.875</v>
      </c>
      <c r="J3135" s="4">
        <f t="shared" si="530"/>
        <v>-9.1871171613489297E-6</v>
      </c>
      <c r="K3135" s="4">
        <f t="shared" si="531"/>
        <v>-9.2306725781806406E-6</v>
      </c>
      <c r="L3135" s="4">
        <f t="shared" si="532"/>
        <v>1.40746008397157E-5</v>
      </c>
      <c r="M3135" s="4">
        <f t="shared" si="533"/>
        <v>1.0064380211698301E-5</v>
      </c>
      <c r="N3135" s="4">
        <f t="shared" si="534"/>
        <v>-7.4791459967632797E-6</v>
      </c>
      <c r="P3135" s="6">
        <f t="shared" si="535"/>
        <v>45251.875</v>
      </c>
      <c r="Q3135" s="1">
        <f t="shared" si="536"/>
        <v>-3.1792455503586699E-3</v>
      </c>
      <c r="R3135" s="1">
        <f t="shared" si="537"/>
        <v>-8.7186171142897805E-3</v>
      </c>
      <c r="S3135" s="1">
        <f t="shared" si="538"/>
        <v>-3.9998654100511198E-3</v>
      </c>
      <c r="T3135" s="1">
        <f t="shared" si="539"/>
        <v>-2.1447750665031799E-2</v>
      </c>
      <c r="U3135" s="1">
        <f t="shared" si="540"/>
        <v>9.3099950421060603E-5</v>
      </c>
    </row>
    <row r="3136" spans="2:21" x14ac:dyDescent="0.3">
      <c r="B3136" s="2">
        <v>3131</v>
      </c>
      <c r="C3136" s="2" t="str">
        <v>[-8.595872537117155e-06, -0.003481217734710282]</v>
      </c>
      <c r="D3136" s="2" t="str">
        <v>[-7.92105942469003e-06, -0.00868346913300862]</v>
      </c>
      <c r="E3136" s="2" t="str">
        <v>[1.5238932185205958e-05, -0.004044585096319499]</v>
      </c>
      <c r="F3136" s="2" t="str">
        <v>[1.0284887741047372e-05, -0.021441223449595228]</v>
      </c>
      <c r="G3136" s="2" t="str">
        <v>[-5.797497743054684e-06, 5.322727656341072e-05]</v>
      </c>
      <c r="I3136" s="6">
        <f>[1]Sheet1!A3135</f>
        <v>45251.916666666657</v>
      </c>
      <c r="J3136" s="4">
        <f t="shared" si="530"/>
        <v>-8.5958725371171497E-6</v>
      </c>
      <c r="K3136" s="4">
        <f t="shared" si="531"/>
        <v>-7.9210594246900299E-6</v>
      </c>
      <c r="L3136" s="4">
        <f t="shared" si="532"/>
        <v>1.52389321852059E-5</v>
      </c>
      <c r="M3136" s="4">
        <f t="shared" si="533"/>
        <v>1.0284887741047301E-5</v>
      </c>
      <c r="N3136" s="4">
        <f t="shared" si="534"/>
        <v>-5.7974977430546802E-6</v>
      </c>
      <c r="P3136" s="6">
        <f t="shared" si="535"/>
        <v>45251.916666666657</v>
      </c>
      <c r="Q3136" s="1">
        <f t="shared" si="536"/>
        <v>-3.48121773471028E-3</v>
      </c>
      <c r="R3136" s="1">
        <f t="shared" si="537"/>
        <v>-8.6834691330086207E-3</v>
      </c>
      <c r="S3136" s="1">
        <f t="shared" si="538"/>
        <v>-4.0445850963194904E-3</v>
      </c>
      <c r="T3136" s="1">
        <f t="shared" si="539"/>
        <v>-2.14412234495952E-2</v>
      </c>
      <c r="U3136" s="1">
        <f t="shared" si="540"/>
        <v>5.3227276563410699E-5</v>
      </c>
    </row>
    <row r="3137" spans="2:21" x14ac:dyDescent="0.3">
      <c r="B3137" s="2">
        <v>3132</v>
      </c>
      <c r="C3137" s="2" t="str">
        <v>[-8.628828384952793e-06, -0.0034908954657058445]</v>
      </c>
      <c r="D3137" s="2" t="str">
        <v>[-7.822276400256096e-06, -0.008662152518999773]</v>
      </c>
      <c r="E3137" s="2" t="str">
        <v>[1.5230050364858836e-05, -0.004046389484650435]</v>
      </c>
      <c r="F3137" s="2" t="str">
        <v>[1.0071145222151786e-05, -0.021453891276940442]</v>
      </c>
      <c r="G3137" s="2" t="str">
        <v>[-5.731822366332958e-06, 6.557492382983032e-05]</v>
      </c>
      <c r="I3137" s="6">
        <f>[1]Sheet1!A3136</f>
        <v>45251.958333333343</v>
      </c>
      <c r="J3137" s="4">
        <f t="shared" si="530"/>
        <v>-8.6288283849527892E-6</v>
      </c>
      <c r="K3137" s="4">
        <f t="shared" si="531"/>
        <v>-7.8222764002560907E-6</v>
      </c>
      <c r="L3137" s="4">
        <f t="shared" si="532"/>
        <v>1.52300503648588E-5</v>
      </c>
      <c r="M3137" s="4">
        <f t="shared" si="533"/>
        <v>1.0071145222151699E-5</v>
      </c>
      <c r="N3137" s="4">
        <f t="shared" si="534"/>
        <v>-5.73182236633295E-6</v>
      </c>
      <c r="P3137" s="6">
        <f t="shared" si="535"/>
        <v>45251.958333333343</v>
      </c>
      <c r="Q3137" s="1">
        <f t="shared" si="536"/>
        <v>-3.4908954657058401E-3</v>
      </c>
      <c r="R3137" s="1">
        <f t="shared" si="537"/>
        <v>-8.6621525189997696E-3</v>
      </c>
      <c r="S3137" s="1">
        <f t="shared" si="538"/>
        <v>-4.0463894846504301E-3</v>
      </c>
      <c r="T3137" s="1">
        <f t="shared" si="539"/>
        <v>-2.14538912769404E-2</v>
      </c>
      <c r="U3137" s="1">
        <f t="shared" si="540"/>
        <v>6.5574923829830295E-5</v>
      </c>
    </row>
    <row r="3138" spans="2:21" x14ac:dyDescent="0.3">
      <c r="B3138" s="2">
        <v>3133</v>
      </c>
      <c r="C3138" s="2" t="str">
        <v>[-8.286847592034892e-06, -0.003496785289058356]</v>
      </c>
      <c r="D3138" s="2" t="str">
        <v>[-7.222189035344046e-06, -0.008653498196045953]</v>
      </c>
      <c r="E3138" s="2" t="str">
        <v>[1.5887476917792617e-05, -0.00404794619861462]</v>
      </c>
      <c r="F3138" s="2" t="str">
        <v>[1.0613163313012507e-05, -0.021486030965142493]</v>
      </c>
      <c r="G3138" s="2" t="str">
        <v>[-5.2418698582455314e-06, 6.917690293977453e-05]</v>
      </c>
      <c r="I3138" s="6">
        <f>[1]Sheet1!A3137</f>
        <v>45252</v>
      </c>
      <c r="J3138" s="4">
        <f t="shared" si="530"/>
        <v>-8.28684759203489E-6</v>
      </c>
      <c r="K3138" s="4">
        <f t="shared" si="531"/>
        <v>-7.2221890353440396E-6</v>
      </c>
      <c r="L3138" s="4">
        <f t="shared" si="532"/>
        <v>1.58874769177926E-5</v>
      </c>
      <c r="M3138" s="4">
        <f t="shared" si="533"/>
        <v>1.06131633130125E-5</v>
      </c>
      <c r="N3138" s="4">
        <f t="shared" si="534"/>
        <v>-5.2418698582455297E-6</v>
      </c>
      <c r="P3138" s="6">
        <f t="shared" si="535"/>
        <v>45252</v>
      </c>
      <c r="Q3138" s="1">
        <f t="shared" si="536"/>
        <v>-3.4967852890583498E-3</v>
      </c>
      <c r="R3138" s="1">
        <f t="shared" si="537"/>
        <v>-8.6534981960459494E-3</v>
      </c>
      <c r="S3138" s="1">
        <f t="shared" si="538"/>
        <v>-4.0479461986146197E-3</v>
      </c>
      <c r="T3138" s="1">
        <f t="shared" si="539"/>
        <v>-2.14860309651424E-2</v>
      </c>
      <c r="U3138" s="1">
        <f t="shared" si="540"/>
        <v>6.9176902939774494E-5</v>
      </c>
    </row>
    <row r="3139" spans="2:21" x14ac:dyDescent="0.3">
      <c r="B3139" s="2">
        <v>3134</v>
      </c>
      <c r="C3139" s="2" t="str">
        <v>[-8.151774501168727e-06, -0.0034740354191613136]</v>
      </c>
      <c r="D3139" s="2" t="str">
        <v>[-7.161960323288457e-06, -0.00864753617750346]</v>
      </c>
      <c r="E3139" s="2" t="str">
        <v>[1.6597629326807938e-05, -0.003966589095502809]</v>
      </c>
      <c r="F3139" s="2" t="str">
        <v>[1.0768533429796548e-05, -0.021462950079673266]</v>
      </c>
      <c r="G3139" s="2" t="str">
        <v>[-4.540163948281486e-06, 0.00010764525456934609]</v>
      </c>
      <c r="I3139" s="6">
        <f>[1]Sheet1!A3138</f>
        <v>45252</v>
      </c>
      <c r="J3139" s="4">
        <f t="shared" si="530"/>
        <v>-8.1517745011687198E-6</v>
      </c>
      <c r="K3139" s="4">
        <f t="shared" si="531"/>
        <v>-7.1619603232884498E-6</v>
      </c>
      <c r="L3139" s="4">
        <f t="shared" si="532"/>
        <v>1.6597629326807901E-5</v>
      </c>
      <c r="M3139" s="4">
        <f t="shared" si="533"/>
        <v>1.07685334297965E-5</v>
      </c>
      <c r="N3139" s="4">
        <f t="shared" si="534"/>
        <v>-4.5401639482814803E-6</v>
      </c>
      <c r="P3139" s="6">
        <f t="shared" si="535"/>
        <v>45252</v>
      </c>
      <c r="Q3139" s="1">
        <f t="shared" si="536"/>
        <v>-3.4740354191613101E-3</v>
      </c>
      <c r="R3139" s="1">
        <f t="shared" si="537"/>
        <v>-8.6475361775034607E-3</v>
      </c>
      <c r="S3139" s="1">
        <f t="shared" si="538"/>
        <v>-3.9665890955027996E-3</v>
      </c>
      <c r="T3139" s="1">
        <f t="shared" si="539"/>
        <v>-2.14629500796732E-2</v>
      </c>
      <c r="U3139" s="1">
        <f t="shared" si="540"/>
        <v>1.0764525456934599E-4</v>
      </c>
    </row>
    <row r="3140" spans="2:21" x14ac:dyDescent="0.3">
      <c r="B3140" s="2">
        <v>3135</v>
      </c>
      <c r="C3140" s="2" t="str">
        <v>[-8.09351304619618e-06, -0.003470197431888454]</v>
      </c>
      <c r="D3140" s="2" t="str">
        <v>[-7.005258445970325e-06, -0.008646111418386317]</v>
      </c>
      <c r="E3140" s="2" t="str">
        <v>[1.7481264778848394e-05, -0.003857428200979479]</v>
      </c>
      <c r="F3140" s="2" t="str">
        <v>[1.1491266808088503e-05, -0.02143470993699046]</v>
      </c>
      <c r="G3140" s="2" t="str">
        <v>[-4.561301109631687e-06, 0.00010598603033547499]</v>
      </c>
      <c r="I3140" s="6">
        <f>[1]Sheet1!A3139</f>
        <v>45252.041666666657</v>
      </c>
      <c r="J3140" s="4">
        <f t="shared" si="530"/>
        <v>-8.0935130461961794E-6</v>
      </c>
      <c r="K3140" s="4">
        <f t="shared" si="531"/>
        <v>-7.0052584459703199E-6</v>
      </c>
      <c r="L3140" s="4">
        <f t="shared" si="532"/>
        <v>1.7481264778848299E-5</v>
      </c>
      <c r="M3140" s="4">
        <f t="shared" si="533"/>
        <v>1.14912668080885E-5</v>
      </c>
      <c r="N3140" s="4">
        <f t="shared" si="534"/>
        <v>-4.5613011096316803E-6</v>
      </c>
      <c r="P3140" s="6">
        <f t="shared" si="535"/>
        <v>45252.041666666657</v>
      </c>
      <c r="Q3140" s="1">
        <f t="shared" si="536"/>
        <v>-3.4701974318884499E-3</v>
      </c>
      <c r="R3140" s="1">
        <f t="shared" si="537"/>
        <v>-8.6461114183863097E-3</v>
      </c>
      <c r="S3140" s="1">
        <f t="shared" si="538"/>
        <v>-3.85742820097947E-3</v>
      </c>
      <c r="T3140" s="1">
        <f t="shared" si="539"/>
        <v>-2.1434709936990402E-2</v>
      </c>
      <c r="U3140" s="1">
        <f t="shared" si="540"/>
        <v>1.05986030335474E-4</v>
      </c>
    </row>
    <row r="3141" spans="2:21" x14ac:dyDescent="0.3">
      <c r="B3141" s="2">
        <v>3136</v>
      </c>
      <c r="C3141" s="2" t="str">
        <v>[-8.174106188438107e-06, -0.0034724928165683873]</v>
      </c>
      <c r="D3141" s="2" t="str">
        <v>[-7.298776561441181e-06, -0.00865369125914013]</v>
      </c>
      <c r="E3141" s="2" t="str">
        <v>[1.7084325523441693e-05, -0.003918529686988493]</v>
      </c>
      <c r="F3141" s="2" t="str">
        <v>[1.1435006759323727e-05, -0.021445731077754167]</v>
      </c>
      <c r="G3141" s="2" t="str">
        <v>[-4.784931157164992e-06, 0.00010651317677830998]</v>
      </c>
      <c r="I3141" s="6">
        <f>[1]Sheet1!A3140</f>
        <v>45252.083333333343</v>
      </c>
      <c r="J3141" s="4">
        <f t="shared" si="530"/>
        <v>-8.1741061884381001E-6</v>
      </c>
      <c r="K3141" s="4">
        <f t="shared" si="531"/>
        <v>-7.29877656144118E-6</v>
      </c>
      <c r="L3141" s="4">
        <f t="shared" si="532"/>
        <v>1.7084325523441601E-5</v>
      </c>
      <c r="M3141" s="4">
        <f t="shared" si="533"/>
        <v>1.14350067593237E-5</v>
      </c>
      <c r="N3141" s="4">
        <f t="shared" si="534"/>
        <v>-4.7849311571649901E-6</v>
      </c>
      <c r="P3141" s="6">
        <f t="shared" si="535"/>
        <v>45252.083333333343</v>
      </c>
      <c r="Q3141" s="1">
        <f t="shared" si="536"/>
        <v>-3.47249281656838E-3</v>
      </c>
      <c r="R3141" s="1">
        <f t="shared" si="537"/>
        <v>-8.6536912591401293E-3</v>
      </c>
      <c r="S3141" s="1">
        <f t="shared" si="538"/>
        <v>-3.91852968698849E-3</v>
      </c>
      <c r="T3141" s="1">
        <f t="shared" si="539"/>
        <v>-2.1445731077754101E-2</v>
      </c>
      <c r="U3141" s="1">
        <f t="shared" si="540"/>
        <v>1.0651317677830901E-4</v>
      </c>
    </row>
    <row r="3142" spans="2:21" x14ac:dyDescent="0.3">
      <c r="B3142" s="2">
        <v>3137</v>
      </c>
      <c r="C3142" s="2" t="str">
        <v>[-7.930739794700538e-06, -0.0034821876241192453]</v>
      </c>
      <c r="D3142" s="2" t="str">
        <v>[-7.097964596504353e-06, -0.008663484261073568]</v>
      </c>
      <c r="E3142" s="2" t="str">
        <v>[1.7431857689498335e-05, -0.003942767280089804]</v>
      </c>
      <c r="F3142" s="2" t="str">
        <v>[1.1290286608434546e-05, -0.02144290897641702]</v>
      </c>
      <c r="G3142" s="2" t="str">
        <v>[-4.1746535039631e-06, 9.123111938220328e-05]</v>
      </c>
      <c r="I3142" s="6">
        <f>[1]Sheet1!A3141</f>
        <v>45252.125</v>
      </c>
      <c r="J3142" s="4">
        <f t="shared" ref="J3142:J3205" si="541">_xlfn.NUMBERVALUE(MID(C3142, 2, FIND(",", C3142) - 2),".")</f>
        <v>-7.9307397947005296E-6</v>
      </c>
      <c r="K3142" s="4">
        <f t="shared" ref="K3142:K3205" si="542">_xlfn.NUMBERVALUE(MID(D3142, 2, FIND(",", D3142) - 2),".")</f>
        <v>-7.0979645965043501E-6</v>
      </c>
      <c r="L3142" s="4">
        <f t="shared" ref="L3142:L3205" si="543">_xlfn.NUMBERVALUE(MID(E3142, 2, FIND(",", E3142) - 2),".")</f>
        <v>1.7431857689498301E-5</v>
      </c>
      <c r="M3142" s="4">
        <f t="shared" ref="M3142:M3205" si="544">_xlfn.NUMBERVALUE(MID(F3142, 2, FIND(",", F3142) - 2),".")</f>
        <v>1.1290286608434501E-5</v>
      </c>
      <c r="N3142" s="4">
        <f t="shared" ref="N3142:N3205" si="545">_xlfn.NUMBERVALUE(MID(G3142, 2, FIND(",", G3142) - 2),".")</f>
        <v>-4.1746535039630998E-6</v>
      </c>
      <c r="P3142" s="6">
        <f t="shared" ref="P3142:P3205" si="546">I3142</f>
        <v>45252.125</v>
      </c>
      <c r="Q3142" s="1">
        <f t="shared" ref="Q3142:Q3205" si="547">_xlfn.NUMBERVALUE(MID(C3142, FIND(",", C3142) + 2, LEN(C3142) - FIND(",", C3142) - 2),".")</f>
        <v>-3.4821876241192401E-3</v>
      </c>
      <c r="R3142" s="1">
        <f t="shared" ref="R3142:R3205" si="548">_xlfn.NUMBERVALUE(MID(D3142, FIND(",", D3142) + 2, LEN(D3142) - FIND(",", D3142) - 2),".")</f>
        <v>-8.6634842610735594E-3</v>
      </c>
      <c r="S3142" s="1">
        <f t="shared" ref="S3142:S3205" si="549">_xlfn.NUMBERVALUE(MID(E3142, FIND(",", E3142) + 2, LEN(E3142) - FIND(",", E3142) - 2),".")</f>
        <v>-3.9427672800898001E-3</v>
      </c>
      <c r="T3142" s="1">
        <f t="shared" ref="T3142:T3205" si="550">_xlfn.NUMBERVALUE(MID(F3142, FIND(",", F3142) + 2, LEN(F3142) - FIND(",", F3142) - 2),".")</f>
        <v>-2.1442908976416999E-2</v>
      </c>
      <c r="U3142" s="1">
        <f t="shared" ref="U3142:U3205" si="551">_xlfn.NUMBERVALUE(MID(G3142, FIND(",", G3142) + 2, LEN(G3142) - FIND(",", G3142) - 2),".")</f>
        <v>9.1231119382203201E-5</v>
      </c>
    </row>
    <row r="3143" spans="2:21" x14ac:dyDescent="0.3">
      <c r="B3143" s="2">
        <v>3138</v>
      </c>
      <c r="C3143" s="2" t="str">
        <v>[-8.056375911307166e-06, -0.003497274345304419]</v>
      </c>
      <c r="D3143" s="2" t="str">
        <v>[-7.22809473735189e-06, -0.00866786116526129]</v>
      </c>
      <c r="E3143" s="2" t="str">
        <v>[1.7317856597800752e-05, -0.003949690183814641]</v>
      </c>
      <c r="F3143" s="2" t="str">
        <v>[1.128657598062593e-05, -0.021442764784633386]</v>
      </c>
      <c r="G3143" s="2" t="str">
        <v>[-4.17446744498456e-06, 9.124383038490001e-05]</v>
      </c>
      <c r="I3143" s="6">
        <f>[1]Sheet1!A3142</f>
        <v>45252.166666666657</v>
      </c>
      <c r="J3143" s="4">
        <f t="shared" si="541"/>
        <v>-8.0563759113071604E-6</v>
      </c>
      <c r="K3143" s="4">
        <f t="shared" si="542"/>
        <v>-7.2280947373518898E-6</v>
      </c>
      <c r="L3143" s="4">
        <f t="shared" si="543"/>
        <v>1.7317856597800701E-5</v>
      </c>
      <c r="M3143" s="4">
        <f t="shared" si="544"/>
        <v>1.1286575980625901E-5</v>
      </c>
      <c r="N3143" s="4">
        <f t="shared" si="545"/>
        <v>-4.1744674449845603E-6</v>
      </c>
      <c r="P3143" s="6">
        <f t="shared" si="546"/>
        <v>45252.166666666657</v>
      </c>
      <c r="Q3143" s="1">
        <f t="shared" si="547"/>
        <v>-3.4972743453044099E-3</v>
      </c>
      <c r="R3143" s="1">
        <f t="shared" si="548"/>
        <v>-8.6678611652612897E-3</v>
      </c>
      <c r="S3143" s="1">
        <f t="shared" si="549"/>
        <v>-3.9496901838146402E-3</v>
      </c>
      <c r="T3143" s="1">
        <f t="shared" si="550"/>
        <v>-2.1442764784633299E-2</v>
      </c>
      <c r="U3143" s="1">
        <f t="shared" si="551"/>
        <v>9.1243830384899995E-5</v>
      </c>
    </row>
    <row r="3144" spans="2:21" x14ac:dyDescent="0.3">
      <c r="B3144" s="2">
        <v>3139</v>
      </c>
      <c r="C3144" s="2" t="str">
        <v>[-7.860893705618888e-06, -0.0035094619559870696]</v>
      </c>
      <c r="D3144" s="2" t="str">
        <v>[-6.971532349806706e-06, -0.008673457427776289]</v>
      </c>
      <c r="E3144" s="2" t="str">
        <v>[1.7492624932700553e-05, -0.003953200799985851]</v>
      </c>
      <c r="F3144" s="2" t="str">
        <v>[1.1643010186974257e-05, -0.021442828365768055]</v>
      </c>
      <c r="G3144" s="2" t="str">
        <v>[-3.909481135740291e-06, 9.125093464574987e-05]</v>
      </c>
      <c r="I3144" s="6">
        <f>[1]Sheet1!A3143</f>
        <v>45252.208333333343</v>
      </c>
      <c r="J3144" s="4">
        <f t="shared" si="541"/>
        <v>-7.8608937056188795E-6</v>
      </c>
      <c r="K3144" s="4">
        <f t="shared" si="542"/>
        <v>-6.9715323498067002E-6</v>
      </c>
      <c r="L3144" s="4">
        <f t="shared" si="543"/>
        <v>1.7492624932700499E-5</v>
      </c>
      <c r="M3144" s="4">
        <f t="shared" si="544"/>
        <v>1.1643010186974199E-5</v>
      </c>
      <c r="N3144" s="4">
        <f t="shared" si="545"/>
        <v>-3.9094811357402901E-6</v>
      </c>
      <c r="P3144" s="6">
        <f t="shared" si="546"/>
        <v>45252.208333333343</v>
      </c>
      <c r="Q3144" s="1">
        <f t="shared" si="547"/>
        <v>-3.5094619559870601E-3</v>
      </c>
      <c r="R3144" s="1">
        <f t="shared" si="548"/>
        <v>-8.6734574277762804E-3</v>
      </c>
      <c r="S3144" s="1">
        <f t="shared" si="549"/>
        <v>-3.9532007999858497E-3</v>
      </c>
      <c r="T3144" s="1">
        <f t="shared" si="550"/>
        <v>-2.1442828365768E-2</v>
      </c>
      <c r="U3144" s="1">
        <f t="shared" si="551"/>
        <v>9.1250934645749801E-5</v>
      </c>
    </row>
    <row r="3145" spans="2:21" x14ac:dyDescent="0.3">
      <c r="B3145" s="2">
        <v>3140</v>
      </c>
      <c r="C3145" s="2" t="str">
        <v>[-7.650448927416276e-06, -0.003489128777407953]</v>
      </c>
      <c r="D3145" s="2" t="str">
        <v>[-6.906774503138021e-06, -0.00867069736763735]</v>
      </c>
      <c r="E3145" s="2" t="str">
        <v>[1.7712735885257653e-05, -0.003946488087370315]</v>
      </c>
      <c r="F3145" s="2" t="str">
        <v>[1.1579089912687649e-05, -0.02144902333668637]</v>
      </c>
      <c r="G3145" s="2" t="str">
        <v>[-3.740604231397496e-06, 9.62619833142967e-05]</v>
      </c>
      <c r="I3145" s="6">
        <f>[1]Sheet1!A3144</f>
        <v>45252.25</v>
      </c>
      <c r="J3145" s="4">
        <f t="shared" si="541"/>
        <v>-7.6504489274162707E-6</v>
      </c>
      <c r="K3145" s="4">
        <f t="shared" si="542"/>
        <v>-6.9067745031380198E-6</v>
      </c>
      <c r="L3145" s="4">
        <f t="shared" si="543"/>
        <v>1.7712735885257599E-5</v>
      </c>
      <c r="M3145" s="4">
        <f t="shared" si="544"/>
        <v>1.15790899126876E-5</v>
      </c>
      <c r="N3145" s="4">
        <f t="shared" si="545"/>
        <v>-3.7406042313974901E-6</v>
      </c>
      <c r="P3145" s="6">
        <f t="shared" si="546"/>
        <v>45252.25</v>
      </c>
      <c r="Q3145" s="1">
        <f t="shared" si="547"/>
        <v>-3.4891287774079498E-3</v>
      </c>
      <c r="R3145" s="1">
        <f t="shared" si="548"/>
        <v>-8.6706973676373492E-3</v>
      </c>
      <c r="S3145" s="1">
        <f t="shared" si="549"/>
        <v>-3.9464880873703104E-3</v>
      </c>
      <c r="T3145" s="1">
        <f t="shared" si="550"/>
        <v>-2.1449023336686301E-2</v>
      </c>
      <c r="U3145" s="1">
        <f t="shared" si="551"/>
        <v>9.6261983314296706E-5</v>
      </c>
    </row>
    <row r="3146" spans="2:21" x14ac:dyDescent="0.3">
      <c r="B3146" s="2">
        <v>3141</v>
      </c>
      <c r="C3146" s="2" t="str">
        <v>[-7.68305929168744e-06, -0.003492497861752192]</v>
      </c>
      <c r="D3146" s="2" t="str">
        <v>[-6.913590955029134e-06, -0.008670767843959907]</v>
      </c>
      <c r="E3146" s="2" t="str">
        <v>[1.7631267743508016e-05, -0.0039496027344661485]</v>
      </c>
      <c r="F3146" s="2" t="str">
        <v>[1.1790120453923383e-05, -0.021453129757055496]</v>
      </c>
      <c r="G3146" s="2" t="str">
        <v>[-3.8139771998784856e-06, 9.487420583109349e-05]</v>
      </c>
      <c r="I3146" s="6">
        <f>[1]Sheet1!A3145</f>
        <v>45252.291666666657</v>
      </c>
      <c r="J3146" s="4">
        <f t="shared" si="541"/>
        <v>-7.6830592916874392E-6</v>
      </c>
      <c r="K3146" s="4">
        <f t="shared" si="542"/>
        <v>-6.91359095502913E-6</v>
      </c>
      <c r="L3146" s="4">
        <f t="shared" si="543"/>
        <v>1.7631267743507999E-5</v>
      </c>
      <c r="M3146" s="4">
        <f t="shared" si="544"/>
        <v>1.17901204539233E-5</v>
      </c>
      <c r="N3146" s="4">
        <f t="shared" si="545"/>
        <v>-3.8139771998784801E-6</v>
      </c>
      <c r="P3146" s="6">
        <f t="shared" si="546"/>
        <v>45252.291666666657</v>
      </c>
      <c r="Q3146" s="1">
        <f t="shared" si="547"/>
        <v>-3.4924978617521898E-3</v>
      </c>
      <c r="R3146" s="1">
        <f t="shared" si="548"/>
        <v>-8.6707678439598996E-3</v>
      </c>
      <c r="S3146" s="1">
        <f t="shared" si="549"/>
        <v>-3.9496027344661398E-3</v>
      </c>
      <c r="T3146" s="1">
        <f t="shared" si="550"/>
        <v>-2.1453129757055399E-2</v>
      </c>
      <c r="U3146" s="1">
        <f t="shared" si="551"/>
        <v>9.4874205831093394E-5</v>
      </c>
    </row>
    <row r="3147" spans="2:21" x14ac:dyDescent="0.3">
      <c r="B3147" s="2">
        <v>3142</v>
      </c>
      <c r="C3147" s="2" t="str">
        <v>[-7.985712686402222e-06, -0.003487524968008331]</v>
      </c>
      <c r="D3147" s="2" t="str">
        <v>[-7.1691627786173585e-06, -0.008670456712289026]</v>
      </c>
      <c r="E3147" s="2" t="str">
        <v>[1.7308007461043594e-05, -0.003944968727998182]</v>
      </c>
      <c r="F3147" s="2" t="str">
        <v>[1.1546400478667966e-05, -0.021467209021051845]</v>
      </c>
      <c r="G3147" s="2" t="str">
        <v>[-4.2977692288526745e-06, 9.884962084901041e-05]</v>
      </c>
      <c r="I3147" s="6">
        <f>[1]Sheet1!A3146</f>
        <v>45252.333333333343</v>
      </c>
      <c r="J3147" s="4">
        <f t="shared" si="541"/>
        <v>-7.9857126864022205E-6</v>
      </c>
      <c r="K3147" s="4">
        <f t="shared" si="542"/>
        <v>-7.16916277861735E-6</v>
      </c>
      <c r="L3147" s="4">
        <f t="shared" si="543"/>
        <v>1.7308007461043499E-5</v>
      </c>
      <c r="M3147" s="4">
        <f t="shared" si="544"/>
        <v>1.15464004786679E-5</v>
      </c>
      <c r="N3147" s="4">
        <f t="shared" si="545"/>
        <v>-4.2977692288526703E-6</v>
      </c>
      <c r="P3147" s="6">
        <f t="shared" si="546"/>
        <v>45252.333333333343</v>
      </c>
      <c r="Q3147" s="1">
        <f t="shared" si="547"/>
        <v>-3.4875249680083298E-3</v>
      </c>
      <c r="R3147" s="1">
        <f t="shared" si="548"/>
        <v>-8.6704567122890194E-3</v>
      </c>
      <c r="S3147" s="1">
        <f t="shared" si="549"/>
        <v>-3.9449687279981801E-3</v>
      </c>
      <c r="T3147" s="1">
        <f t="shared" si="550"/>
        <v>-2.14672090210518E-2</v>
      </c>
      <c r="U3147" s="1">
        <f t="shared" si="551"/>
        <v>9.8849620849010401E-5</v>
      </c>
    </row>
    <row r="3148" spans="2:21" x14ac:dyDescent="0.3">
      <c r="B3148" s="2">
        <v>3143</v>
      </c>
      <c r="C3148" s="2" t="str">
        <v>[-7.837522216795034e-06, -0.0035096738407713415]</v>
      </c>
      <c r="D3148" s="2" t="str">
        <v>[-7.077529205132907e-06, -0.008674331990571079]</v>
      </c>
      <c r="E3148" s="2" t="str">
        <v>[1.7723973650228712e-05, -0.003968322033127073]</v>
      </c>
      <c r="F3148" s="2" t="str">
        <v>[1.1647133016668324e-05, -0.02147400360751865]</v>
      </c>
      <c r="G3148" s="2" t="str">
        <v>[-3.883753735517187e-06, 7.640441271483927e-05]</v>
      </c>
      <c r="I3148" s="6">
        <f>[1]Sheet1!A3147</f>
        <v>45252.375</v>
      </c>
      <c r="J3148" s="4">
        <f t="shared" si="541"/>
        <v>-7.8375222167950294E-6</v>
      </c>
      <c r="K3148" s="4">
        <f t="shared" si="542"/>
        <v>-7.0775292051328998E-6</v>
      </c>
      <c r="L3148" s="4">
        <f t="shared" si="543"/>
        <v>1.7723973650228699E-5</v>
      </c>
      <c r="M3148" s="4">
        <f t="shared" si="544"/>
        <v>1.16471330166683E-5</v>
      </c>
      <c r="N3148" s="4">
        <f t="shared" si="545"/>
        <v>-3.8837537355171801E-6</v>
      </c>
      <c r="P3148" s="6">
        <f t="shared" si="546"/>
        <v>45252.375</v>
      </c>
      <c r="Q3148" s="1">
        <f t="shared" si="547"/>
        <v>-3.5096738407713402E-3</v>
      </c>
      <c r="R3148" s="1">
        <f t="shared" si="548"/>
        <v>-8.67433199057107E-3</v>
      </c>
      <c r="S3148" s="1">
        <f t="shared" si="549"/>
        <v>-3.9683220331270704E-3</v>
      </c>
      <c r="T3148" s="1">
        <f t="shared" si="550"/>
        <v>-2.14740036075186E-2</v>
      </c>
      <c r="U3148" s="1">
        <f t="shared" si="551"/>
        <v>7.6404412714839201E-5</v>
      </c>
    </row>
    <row r="3149" spans="2:21" x14ac:dyDescent="0.3">
      <c r="B3149" s="2">
        <v>3144</v>
      </c>
      <c r="C3149" s="2" t="str">
        <v>[-7.789365444982121e-06, -0.0035061248763281817]</v>
      </c>
      <c r="D3149" s="2" t="str">
        <v>[-6.7341391948221125e-06, -0.008668997969663233]</v>
      </c>
      <c r="E3149" s="2" t="str">
        <v>[1.8004859043676348e-05, -0.003947913931302086]</v>
      </c>
      <c r="F3149" s="2" t="str">
        <v>[1.16842158784873e-05, -0.021472935482638164]</v>
      </c>
      <c r="G3149" s="2" t="str">
        <v>[-3.5569271065682478e-06, 9.156348222167839e-05]</v>
      </c>
      <c r="I3149" s="6">
        <f>[1]Sheet1!A3148</f>
        <v>45252.416666666657</v>
      </c>
      <c r="J3149" s="4">
        <f t="shared" si="541"/>
        <v>-7.7893654449821194E-6</v>
      </c>
      <c r="K3149" s="4">
        <f t="shared" si="542"/>
        <v>-6.73413919482211E-6</v>
      </c>
      <c r="L3149" s="4">
        <f t="shared" si="543"/>
        <v>1.8004859043676301E-5</v>
      </c>
      <c r="M3149" s="4">
        <f t="shared" si="544"/>
        <v>1.1684215878487301E-5</v>
      </c>
      <c r="N3149" s="4">
        <f t="shared" si="545"/>
        <v>-3.5569271065682402E-6</v>
      </c>
      <c r="P3149" s="6">
        <f t="shared" si="546"/>
        <v>45252.416666666657</v>
      </c>
      <c r="Q3149" s="1">
        <f t="shared" si="547"/>
        <v>-3.5061248763281799E-3</v>
      </c>
      <c r="R3149" s="1">
        <f t="shared" si="548"/>
        <v>-8.6689979696632294E-3</v>
      </c>
      <c r="S3149" s="1">
        <f t="shared" si="549"/>
        <v>-3.9479139313020797E-3</v>
      </c>
      <c r="T3149" s="1">
        <f t="shared" si="550"/>
        <v>-2.1472935482638102E-2</v>
      </c>
      <c r="U3149" s="1">
        <f t="shared" si="551"/>
        <v>9.1563482221678296E-5</v>
      </c>
    </row>
    <row r="3150" spans="2:21" x14ac:dyDescent="0.3">
      <c r="B3150" s="2">
        <v>3145</v>
      </c>
      <c r="C3150" s="2" t="str">
        <v>[-8.099295901772724e-06, -0.0035134066124048423]</v>
      </c>
      <c r="D3150" s="2" t="str">
        <v>[-7.187000451059014e-06, -0.008694661161554401]</v>
      </c>
      <c r="E3150" s="2" t="str">
        <v>[1.7616752867184358e-05, -0.00396682201127006]</v>
      </c>
      <c r="F3150" s="2" t="str">
        <v>[1.1436139353643978e-05, -0.02147528194494696]</v>
      </c>
      <c r="G3150" s="2" t="str">
        <v>[-4.206282288578233e-06, 6.778858303666049e-05]</v>
      </c>
      <c r="I3150" s="6">
        <f>[1]Sheet1!A3149</f>
        <v>45252.458333333343</v>
      </c>
      <c r="J3150" s="4">
        <f t="shared" si="541"/>
        <v>-8.0992959017727193E-6</v>
      </c>
      <c r="K3150" s="4">
        <f t="shared" si="542"/>
        <v>-7.1870004510590103E-6</v>
      </c>
      <c r="L3150" s="4">
        <f t="shared" si="543"/>
        <v>1.7616752867184301E-5</v>
      </c>
      <c r="M3150" s="4">
        <f t="shared" si="544"/>
        <v>1.14361393536439E-5</v>
      </c>
      <c r="N3150" s="4">
        <f t="shared" si="545"/>
        <v>-4.2062822885782304E-6</v>
      </c>
      <c r="P3150" s="6">
        <f t="shared" si="546"/>
        <v>45252.458333333343</v>
      </c>
      <c r="Q3150" s="1">
        <f t="shared" si="547"/>
        <v>-3.5134066124048401E-3</v>
      </c>
      <c r="R3150" s="1">
        <f t="shared" si="548"/>
        <v>-8.6946611615543994E-3</v>
      </c>
      <c r="S3150" s="1">
        <f t="shared" si="549"/>
        <v>-3.9668220112700596E-3</v>
      </c>
      <c r="T3150" s="1">
        <f t="shared" si="550"/>
        <v>-2.1475281944946901E-2</v>
      </c>
      <c r="U3150" s="1">
        <f t="shared" si="551"/>
        <v>6.7788583036660396E-5</v>
      </c>
    </row>
    <row r="3151" spans="2:21" x14ac:dyDescent="0.3">
      <c r="B3151" s="2">
        <v>3146</v>
      </c>
      <c r="C3151" s="2" t="str">
        <v>[-7.972297550755256e-06, -0.0035328627682281633]</v>
      </c>
      <c r="D3151" s="2" t="str">
        <v>[-7.237265740426792e-06, -0.008690868202028483]</v>
      </c>
      <c r="E3151" s="2" t="str">
        <v>[1.7744715022480946e-05, -0.003975490673131183]</v>
      </c>
      <c r="F3151" s="2" t="str">
        <v>[1.143014336306774e-05, -0.021474876709105157]</v>
      </c>
      <c r="G3151" s="2" t="str">
        <v>[-3.856523752304145e-06, 4.2334881955740635e-05]</v>
      </c>
      <c r="I3151" s="6">
        <f>[1]Sheet1!A3150</f>
        <v>45252.5</v>
      </c>
      <c r="J3151" s="4">
        <f t="shared" si="541"/>
        <v>-7.9722975507552507E-6</v>
      </c>
      <c r="K3151" s="4">
        <f t="shared" si="542"/>
        <v>-7.2372657404267902E-6</v>
      </c>
      <c r="L3151" s="4">
        <f t="shared" si="543"/>
        <v>1.7744715022480899E-5</v>
      </c>
      <c r="M3151" s="4">
        <f t="shared" si="544"/>
        <v>1.14301433630677E-5</v>
      </c>
      <c r="N3151" s="4">
        <f t="shared" si="545"/>
        <v>-3.8565237523041399E-6</v>
      </c>
      <c r="P3151" s="6">
        <f t="shared" si="546"/>
        <v>45252.5</v>
      </c>
      <c r="Q3151" s="1">
        <f t="shared" si="547"/>
        <v>-3.5328627682281598E-3</v>
      </c>
      <c r="R3151" s="1">
        <f t="shared" si="548"/>
        <v>-8.6908682020284799E-3</v>
      </c>
      <c r="S3151" s="1">
        <f t="shared" si="549"/>
        <v>-3.9754906731311801E-3</v>
      </c>
      <c r="T3151" s="1">
        <f t="shared" si="550"/>
        <v>-2.1474876709105101E-2</v>
      </c>
      <c r="U3151" s="1">
        <f t="shared" si="551"/>
        <v>4.2334881955740602E-5</v>
      </c>
    </row>
    <row r="3152" spans="2:21" x14ac:dyDescent="0.3">
      <c r="B3152" s="2">
        <v>3147</v>
      </c>
      <c r="C3152" s="2" t="str">
        <v>[-7.994072249866028e-06, -0.003534240572474816]</v>
      </c>
      <c r="D3152" s="2" t="str">
        <v>[-6.831863479008767e-06, -0.008693977535030355]</v>
      </c>
      <c r="E3152" s="2" t="str">
        <v>[1.7675134273078024e-05, -0.003977058654563647]</v>
      </c>
      <c r="F3152" s="2" t="str">
        <v>[1.1358273312635652e-05, -0.02147486372569709]</v>
      </c>
      <c r="G3152" s="2" t="str">
        <v>[-4.130110943801674e-06, 3.161078577666428e-05]</v>
      </c>
      <c r="I3152" s="6">
        <f>[1]Sheet1!A3151</f>
        <v>45252.541666666657</v>
      </c>
      <c r="J3152" s="4">
        <f t="shared" si="541"/>
        <v>-7.9940722498660207E-6</v>
      </c>
      <c r="K3152" s="4">
        <f t="shared" si="542"/>
        <v>-6.83186347900876E-6</v>
      </c>
      <c r="L3152" s="4">
        <f t="shared" si="543"/>
        <v>1.7675134273078E-5</v>
      </c>
      <c r="M3152" s="4">
        <f t="shared" si="544"/>
        <v>1.1358273312635601E-5</v>
      </c>
      <c r="N3152" s="4">
        <f t="shared" si="545"/>
        <v>-4.1301109438016702E-6</v>
      </c>
      <c r="P3152" s="6">
        <f t="shared" si="546"/>
        <v>45252.541666666657</v>
      </c>
      <c r="Q3152" s="1">
        <f t="shared" si="547"/>
        <v>-3.5342405724748099E-3</v>
      </c>
      <c r="R3152" s="1">
        <f t="shared" si="548"/>
        <v>-8.6939775350303502E-3</v>
      </c>
      <c r="S3152" s="1">
        <f t="shared" si="549"/>
        <v>-3.9770586545636397E-3</v>
      </c>
      <c r="T3152" s="1">
        <f t="shared" si="550"/>
        <v>-2.1474863725696999E-2</v>
      </c>
      <c r="U3152" s="1">
        <f t="shared" si="551"/>
        <v>3.1610785776664199E-5</v>
      </c>
    </row>
    <row r="3153" spans="2:21" x14ac:dyDescent="0.3">
      <c r="B3153" s="2">
        <v>3148</v>
      </c>
      <c r="C3153" s="2" t="str">
        <v>[-7.803354726449501e-06, -0.0035363309744953528]</v>
      </c>
      <c r="D3153" s="2" t="str">
        <v>[-6.541369361010531e-06, -0.008674469860131756]</v>
      </c>
      <c r="E3153" s="2" t="str">
        <v>[1.767383662608625e-05, -0.003977042812136757]</v>
      </c>
      <c r="F3153" s="2" t="str">
        <v>[1.1463048768406753e-05, -0.021476910372471743]</v>
      </c>
      <c r="G3153" s="2" t="str">
        <v>[-3.5058121697836054e-06, 1.2468588719331763e-05]</v>
      </c>
      <c r="I3153" s="6">
        <f>[1]Sheet1!A3152</f>
        <v>45252.583333333343</v>
      </c>
      <c r="J3153" s="4">
        <f t="shared" si="541"/>
        <v>-7.8033547264494992E-6</v>
      </c>
      <c r="K3153" s="4">
        <f t="shared" si="542"/>
        <v>-6.5413693610105302E-6</v>
      </c>
      <c r="L3153" s="4">
        <f t="shared" si="543"/>
        <v>1.7673836626086201E-5</v>
      </c>
      <c r="M3153" s="4">
        <f t="shared" si="544"/>
        <v>1.14630487684067E-5</v>
      </c>
      <c r="N3153" s="4">
        <f t="shared" si="545"/>
        <v>-3.5058121697835999E-6</v>
      </c>
      <c r="P3153" s="6">
        <f t="shared" si="546"/>
        <v>45252.583333333343</v>
      </c>
      <c r="Q3153" s="1">
        <f t="shared" si="547"/>
        <v>-3.5363309744953502E-3</v>
      </c>
      <c r="R3153" s="1">
        <f t="shared" si="548"/>
        <v>-8.6744698601317494E-3</v>
      </c>
      <c r="S3153" s="1">
        <f t="shared" si="549"/>
        <v>-3.9770428121367503E-3</v>
      </c>
      <c r="T3153" s="1">
        <f t="shared" si="550"/>
        <v>-2.1476910372471701E-2</v>
      </c>
      <c r="U3153" s="1">
        <f t="shared" si="551"/>
        <v>1.24685887193317E-5</v>
      </c>
    </row>
    <row r="3154" spans="2:21" x14ac:dyDescent="0.3">
      <c r="B3154" s="2">
        <v>3149</v>
      </c>
      <c r="C3154" s="2" t="str">
        <v>[-6.827137296866937e-06, -0.003444432478995642]</v>
      </c>
      <c r="D3154" s="2" t="str">
        <v>[-6.168642876658013e-06, -0.0086567746371964]</v>
      </c>
      <c r="E3154" s="2" t="str">
        <v>[1.867381396016544e-05, -0.003977219419390136]</v>
      </c>
      <c r="F3154" s="2" t="str">
        <v>[1.1749213152902245e-05, -0.021468639222533017]</v>
      </c>
      <c r="G3154" s="2" t="str">
        <v>[-2.364660002868082e-06, 9.231268726213581e-05]</v>
      </c>
      <c r="I3154" s="6">
        <f>[1]Sheet1!A3153</f>
        <v>45252.625</v>
      </c>
      <c r="J3154" s="4">
        <f t="shared" si="541"/>
        <v>-6.8271372968669298E-6</v>
      </c>
      <c r="K3154" s="4">
        <f t="shared" si="542"/>
        <v>-6.1686428766580097E-6</v>
      </c>
      <c r="L3154" s="4">
        <f t="shared" si="543"/>
        <v>1.8673813960165401E-5</v>
      </c>
      <c r="M3154" s="4">
        <f t="shared" si="544"/>
        <v>1.17492131529022E-5</v>
      </c>
      <c r="N3154" s="4">
        <f t="shared" si="545"/>
        <v>-2.36466000286808E-6</v>
      </c>
      <c r="P3154" s="6">
        <f t="shared" si="546"/>
        <v>45252.625</v>
      </c>
      <c r="Q3154" s="1">
        <f t="shared" si="547"/>
        <v>-3.4444324789956399E-3</v>
      </c>
      <c r="R3154" s="1">
        <f t="shared" si="548"/>
        <v>-8.6567746371964006E-3</v>
      </c>
      <c r="S3154" s="1">
        <f t="shared" si="549"/>
        <v>-3.97721941939013E-3</v>
      </c>
      <c r="T3154" s="1">
        <f t="shared" si="550"/>
        <v>-2.1468639222533E-2</v>
      </c>
      <c r="U3154" s="1">
        <f t="shared" si="551"/>
        <v>9.2312687262135798E-5</v>
      </c>
    </row>
    <row r="3155" spans="2:21" x14ac:dyDescent="0.3">
      <c r="B3155" s="2">
        <v>3150</v>
      </c>
      <c r="C3155" s="2" t="str">
        <v>[-6.689684182429523e-06, -0.0033785296645138835]</v>
      </c>
      <c r="D3155" s="2" t="str">
        <v>[-5.98898222104319e-06, -0.008645768204473625]</v>
      </c>
      <c r="E3155" s="2" t="str">
        <v>[1.8700625802241703e-05, -0.003972534785127588]</v>
      </c>
      <c r="F3155" s="2" t="str">
        <v>[1.1577789846572308e-05, -0.021481886477955445]</v>
      </c>
      <c r="G3155" s="2" t="str">
        <v>[-1.3997128672149102e-06, 0.0002156705428353772]</v>
      </c>
      <c r="I3155" s="6">
        <f>[1]Sheet1!A3154</f>
        <v>45252.666666666657</v>
      </c>
      <c r="J3155" s="4">
        <f t="shared" si="541"/>
        <v>-6.6896841824295203E-6</v>
      </c>
      <c r="K3155" s="4">
        <f t="shared" si="542"/>
        <v>-5.9889822210431897E-6</v>
      </c>
      <c r="L3155" s="4">
        <f t="shared" si="543"/>
        <v>1.87006258022417E-5</v>
      </c>
      <c r="M3155" s="4">
        <f t="shared" si="544"/>
        <v>1.15777898465723E-5</v>
      </c>
      <c r="N3155" s="4">
        <f t="shared" si="545"/>
        <v>-1.3997128672149099E-6</v>
      </c>
      <c r="P3155" s="6">
        <f t="shared" si="546"/>
        <v>45252.666666666657</v>
      </c>
      <c r="Q3155" s="1">
        <f t="shared" si="547"/>
        <v>-3.37852966451388E-3</v>
      </c>
      <c r="R3155" s="1">
        <f t="shared" si="548"/>
        <v>-8.6457682044736202E-3</v>
      </c>
      <c r="S3155" s="1">
        <f t="shared" si="549"/>
        <v>-3.9725347851275799E-3</v>
      </c>
      <c r="T3155" s="1">
        <f t="shared" si="550"/>
        <v>-2.14818864779554E-2</v>
      </c>
      <c r="U3155" s="1">
        <f t="shared" si="551"/>
        <v>2.1567054283537699E-4</v>
      </c>
    </row>
    <row r="3156" spans="2:21" x14ac:dyDescent="0.3">
      <c r="B3156" s="2">
        <v>3151</v>
      </c>
      <c r="C3156" s="2" t="str">
        <v>[-6.165443363576558e-06, -0.0033439652764822012]</v>
      </c>
      <c r="D3156" s="2" t="str">
        <v>[-5.605543780147811e-06, -0.008634569956810369]</v>
      </c>
      <c r="E3156" s="2" t="str">
        <v>[1.907540110505389e-05, -0.003971038070846066]</v>
      </c>
      <c r="F3156" s="2" t="str">
        <v>[1.1573315339976239e-05, -0.021481670394535253]</v>
      </c>
      <c r="G3156" s="2" t="str">
        <v>[-1.5820516077575905e-07, 0.0003499047902737944]</v>
      </c>
      <c r="I3156" s="6">
        <f>[1]Sheet1!A3155</f>
        <v>45252.708333333343</v>
      </c>
      <c r="J3156" s="4">
        <f t="shared" si="541"/>
        <v>-6.1654433635765501E-6</v>
      </c>
      <c r="K3156" s="4">
        <f t="shared" si="542"/>
        <v>-5.6055437801478097E-6</v>
      </c>
      <c r="L3156" s="4">
        <f t="shared" si="543"/>
        <v>1.90754011050538E-5</v>
      </c>
      <c r="M3156" s="4">
        <f t="shared" si="544"/>
        <v>1.15733153399762E-5</v>
      </c>
      <c r="N3156" s="4">
        <f t="shared" si="545"/>
        <v>-1.5820516077575899E-7</v>
      </c>
      <c r="P3156" s="6">
        <f t="shared" si="546"/>
        <v>45252.708333333343</v>
      </c>
      <c r="Q3156" s="1">
        <f t="shared" si="547"/>
        <v>-3.3439652764821999E-3</v>
      </c>
      <c r="R3156" s="1">
        <f t="shared" si="548"/>
        <v>-8.63456995681036E-3</v>
      </c>
      <c r="S3156" s="1">
        <f t="shared" si="549"/>
        <v>-3.9710380708460596E-3</v>
      </c>
      <c r="T3156" s="1">
        <f t="shared" si="550"/>
        <v>-2.1481670394535201E-2</v>
      </c>
      <c r="U3156" s="1">
        <f t="shared" si="551"/>
        <v>3.49904790273794E-4</v>
      </c>
    </row>
    <row r="3157" spans="2:21" x14ac:dyDescent="0.3">
      <c r="B3157" s="2">
        <v>3152</v>
      </c>
      <c r="C3157" s="2" t="str">
        <v>[-6.18534998345355e-06, -0.0033491007966749216]</v>
      </c>
      <c r="D3157" s="2" t="str">
        <v>[-5.571595144205516e-06, -0.008632423825695876]</v>
      </c>
      <c r="E3157" s="2" t="str">
        <v>[1.8246724119662484e-05, -0.004025196708830889]</v>
      </c>
      <c r="F3157" s="2" t="str">
        <v>[1.1714672622041586e-05, -0.02148169624869799]</v>
      </c>
      <c r="G3157" s="2" t="str">
        <v>[-7.909907158719445e-07, 0.00026185281531909373]</v>
      </c>
      <c r="I3157" s="6">
        <f>[1]Sheet1!A3156</f>
        <v>45252.75</v>
      </c>
      <c r="J3157" s="4">
        <f t="shared" si="541"/>
        <v>-6.1853499834535502E-6</v>
      </c>
      <c r="K3157" s="4">
        <f t="shared" si="542"/>
        <v>-5.57159514420551E-6</v>
      </c>
      <c r="L3157" s="4">
        <f t="shared" si="543"/>
        <v>1.8246724119662399E-5</v>
      </c>
      <c r="M3157" s="4">
        <f t="shared" si="544"/>
        <v>1.1714672622041499E-5</v>
      </c>
      <c r="N3157" s="4">
        <f t="shared" si="545"/>
        <v>-7.9099071587194399E-7</v>
      </c>
      <c r="P3157" s="6">
        <f t="shared" si="546"/>
        <v>45252.75</v>
      </c>
      <c r="Q3157" s="1">
        <f t="shared" si="547"/>
        <v>-3.3491007966749199E-3</v>
      </c>
      <c r="R3157" s="1">
        <f t="shared" si="548"/>
        <v>-8.6324238256958695E-3</v>
      </c>
      <c r="S3157" s="1">
        <f t="shared" si="549"/>
        <v>-4.0251967088308803E-3</v>
      </c>
      <c r="T3157" s="1">
        <f t="shared" si="550"/>
        <v>-2.1481696248697901E-2</v>
      </c>
      <c r="U3157" s="1">
        <f t="shared" si="551"/>
        <v>2.6185281531909297E-4</v>
      </c>
    </row>
    <row r="3158" spans="2:21" x14ac:dyDescent="0.3">
      <c r="B3158" s="2">
        <v>3153</v>
      </c>
      <c r="C3158" s="2" t="str">
        <v>[-6.445199959191698e-06, -0.003346328808838913]</v>
      </c>
      <c r="D3158" s="2" t="str">
        <v>[-5.964934301159088e-06, -0.008634419943027813]</v>
      </c>
      <c r="E3158" s="2" t="str">
        <v>[1.7894886665832524e-05, -0.003974387255136599]</v>
      </c>
      <c r="F3158" s="2" t="str">
        <v>[1.1575438593018e-05, -0.021487051719665837]</v>
      </c>
      <c r="G3158" s="2" t="str">
        <v>[-7.008822810510574e-07, 0.0002554657069120487]</v>
      </c>
      <c r="I3158" s="6">
        <f>[1]Sheet1!A3157</f>
        <v>45252.791666666657</v>
      </c>
      <c r="J3158" s="4">
        <f t="shared" si="541"/>
        <v>-6.4451999591916896E-6</v>
      </c>
      <c r="K3158" s="4">
        <f t="shared" si="542"/>
        <v>-5.9649343011590796E-6</v>
      </c>
      <c r="L3158" s="4">
        <f t="shared" si="543"/>
        <v>1.78948866658325E-5</v>
      </c>
      <c r="M3158" s="4">
        <f t="shared" si="544"/>
        <v>1.1575438593018E-5</v>
      </c>
      <c r="N3158" s="4">
        <f t="shared" si="545"/>
        <v>-7.0088228105105695E-7</v>
      </c>
      <c r="P3158" s="6">
        <f t="shared" si="546"/>
        <v>45252.791666666657</v>
      </c>
      <c r="Q3158" s="1">
        <f t="shared" si="547"/>
        <v>-3.3463288088389099E-3</v>
      </c>
      <c r="R3158" s="1">
        <f t="shared" si="548"/>
        <v>-8.6344199430278094E-3</v>
      </c>
      <c r="S3158" s="1">
        <f t="shared" si="549"/>
        <v>-3.97438725513659E-3</v>
      </c>
      <c r="T3158" s="1">
        <f t="shared" si="550"/>
        <v>-2.1487051719665799E-2</v>
      </c>
      <c r="U3158" s="1">
        <f t="shared" si="551"/>
        <v>2.5546570691204802E-4</v>
      </c>
    </row>
    <row r="3159" spans="2:21" x14ac:dyDescent="0.3">
      <c r="B3159" s="2">
        <v>3154</v>
      </c>
      <c r="C3159" s="2" t="str">
        <v>[-6.493224054653928e-06, -0.003340164881608062]</v>
      </c>
      <c r="D3159" s="2" t="str">
        <v>[-6.0366033310549405e-06, -0.00862974547139453]</v>
      </c>
      <c r="E3159" s="2" t="str">
        <v>[1.76449504691112e-05, -0.003959269591193374]</v>
      </c>
      <c r="F3159" s="2" t="str">
        <v>[1.1642760512717766e-05, -0.021489657374819057]</v>
      </c>
      <c r="G3159" s="2" t="str">
        <v>[-1.1097613470818658e-06, 0.0002513429861763417]</v>
      </c>
      <c r="I3159" s="6">
        <f>[1]Sheet1!A3158</f>
        <v>45252.833333333343</v>
      </c>
      <c r="J3159" s="4">
        <f t="shared" si="541"/>
        <v>-6.4932240546539198E-6</v>
      </c>
      <c r="K3159" s="4">
        <f t="shared" si="542"/>
        <v>-6.0366033310549397E-6</v>
      </c>
      <c r="L3159" s="4">
        <f t="shared" si="543"/>
        <v>1.7644950469111201E-5</v>
      </c>
      <c r="M3159" s="4">
        <f t="shared" si="544"/>
        <v>1.16427605127177E-5</v>
      </c>
      <c r="N3159" s="4">
        <f t="shared" si="545"/>
        <v>-1.10976134708186E-6</v>
      </c>
      <c r="P3159" s="6">
        <f t="shared" si="546"/>
        <v>45252.833333333343</v>
      </c>
      <c r="Q3159" s="1">
        <f t="shared" si="547"/>
        <v>-3.3401648816080601E-3</v>
      </c>
      <c r="R3159" s="1">
        <f t="shared" si="548"/>
        <v>-8.6297454713945305E-3</v>
      </c>
      <c r="S3159" s="1">
        <f t="shared" si="549"/>
        <v>-3.9592695911933699E-3</v>
      </c>
      <c r="T3159" s="1">
        <f t="shared" si="550"/>
        <v>-2.1489657374819001E-2</v>
      </c>
      <c r="U3159" s="1">
        <f t="shared" si="551"/>
        <v>2.5134298617634099E-4</v>
      </c>
    </row>
    <row r="3160" spans="2:21" x14ac:dyDescent="0.3">
      <c r="B3160" s="2">
        <v>3155</v>
      </c>
      <c r="C3160" s="2" t="str">
        <v>[-6.643368892637486e-06, -0.0033366668849151375]</v>
      </c>
      <c r="D3160" s="2" t="str">
        <v>[-6.204813065326682e-06, -0.00862784207760254]</v>
      </c>
      <c r="E3160" s="2" t="str">
        <v>[1.761850790245912e-05, -0.0039581265866167805]</v>
      </c>
      <c r="F3160" s="2" t="str">
        <v>[1.1785408681364171e-05, -0.02148692735502784]</v>
      </c>
      <c r="G3160" s="2" t="str">
        <v>[-1.2401529086273713e-06, 0.0002573201584901096]</v>
      </c>
      <c r="I3160" s="6">
        <f>[1]Sheet1!A3159</f>
        <v>45252.875</v>
      </c>
      <c r="J3160" s="4">
        <f t="shared" si="541"/>
        <v>-6.6433688926374804E-6</v>
      </c>
      <c r="K3160" s="4">
        <f t="shared" si="542"/>
        <v>-6.20481306532668E-6</v>
      </c>
      <c r="L3160" s="4">
        <f t="shared" si="543"/>
        <v>1.76185079024591E-5</v>
      </c>
      <c r="M3160" s="4">
        <f t="shared" si="544"/>
        <v>1.17854086813641E-5</v>
      </c>
      <c r="N3160" s="4">
        <f t="shared" si="545"/>
        <v>-1.2401529086273701E-6</v>
      </c>
      <c r="P3160" s="6">
        <f t="shared" si="546"/>
        <v>45252.875</v>
      </c>
      <c r="Q3160" s="1">
        <f t="shared" si="547"/>
        <v>-3.3366668849151302E-3</v>
      </c>
      <c r="R3160" s="1">
        <f t="shared" si="548"/>
        <v>-8.6278420776025409E-3</v>
      </c>
      <c r="S3160" s="1">
        <f t="shared" si="549"/>
        <v>-3.9581265866167796E-3</v>
      </c>
      <c r="T3160" s="1">
        <f t="shared" si="550"/>
        <v>-2.1486927355027802E-2</v>
      </c>
      <c r="U3160" s="1">
        <f t="shared" si="551"/>
        <v>2.5732015849010901E-4</v>
      </c>
    </row>
    <row r="3161" spans="2:21" x14ac:dyDescent="0.3">
      <c r="B3161" s="2">
        <v>3156</v>
      </c>
      <c r="C3161" s="2" t="str">
        <v>[-6.486754738142565e-06, -0.0033482719355033765]</v>
      </c>
      <c r="D3161" s="2" t="str">
        <v>[-5.738896349351714e-06, -0.00864078474309036]</v>
      </c>
      <c r="E3161" s="2" t="str">
        <v>[1.81427245863374e-05, -0.003960449795724695]</v>
      </c>
      <c r="F3161" s="2" t="str">
        <v>[1.1929181502650971e-05, -0.02148140337267969]</v>
      </c>
      <c r="G3161" s="2" t="str">
        <v>[-2.637016616865969e-07, 0.00024303177777117193]</v>
      </c>
      <c r="I3161" s="6">
        <f>[1]Sheet1!A3160</f>
        <v>45252.916666666657</v>
      </c>
      <c r="J3161" s="4">
        <f t="shared" si="541"/>
        <v>-6.4867547381425601E-6</v>
      </c>
      <c r="K3161" s="4">
        <f t="shared" si="542"/>
        <v>-5.7388963493517097E-6</v>
      </c>
      <c r="L3161" s="4">
        <f t="shared" si="543"/>
        <v>1.8142724586337399E-5</v>
      </c>
      <c r="M3161" s="4">
        <f t="shared" si="544"/>
        <v>1.19291815026509E-5</v>
      </c>
      <c r="N3161" s="4">
        <f t="shared" si="545"/>
        <v>-2.6370166168659602E-7</v>
      </c>
      <c r="P3161" s="6">
        <f t="shared" si="546"/>
        <v>45252.916666666657</v>
      </c>
      <c r="Q3161" s="1">
        <f t="shared" si="547"/>
        <v>-3.34827193550337E-3</v>
      </c>
      <c r="R3161" s="1">
        <f t="shared" si="548"/>
        <v>-8.6407847430903604E-3</v>
      </c>
      <c r="S3161" s="1">
        <f t="shared" si="549"/>
        <v>-3.9604497957246897E-3</v>
      </c>
      <c r="T3161" s="1">
        <f t="shared" si="550"/>
        <v>-2.1481403372679599E-2</v>
      </c>
      <c r="U3161" s="1">
        <f t="shared" si="551"/>
        <v>2.4303177777117101E-4</v>
      </c>
    </row>
    <row r="3162" spans="2:21" x14ac:dyDescent="0.3">
      <c r="B3162" s="2">
        <v>3157</v>
      </c>
      <c r="C3162" s="2" t="str">
        <v>[-6.594386590663422e-06, -0.003356623168578619]</v>
      </c>
      <c r="D3162" s="2" t="str">
        <v>[-5.886501005878057e-06, -0.008652212368308347]</v>
      </c>
      <c r="E3162" s="2" t="str">
        <v>[1.8784286121060064e-05, -0.003901738133106627]</v>
      </c>
      <c r="F3162" s="2" t="str">
        <v>[1.1931529488661927e-05, -0.021481313381168397]</v>
      </c>
      <c r="G3162" s="2" t="str">
        <v>[-6.895438136950492e-07, 0.00019641004407916555]</v>
      </c>
      <c r="I3162" s="6">
        <f>[1]Sheet1!A3161</f>
        <v>45253</v>
      </c>
      <c r="J3162" s="4">
        <f t="shared" si="541"/>
        <v>-6.5943865906634197E-6</v>
      </c>
      <c r="K3162" s="4">
        <f t="shared" si="542"/>
        <v>-5.8865010058780501E-6</v>
      </c>
      <c r="L3162" s="4">
        <f t="shared" si="543"/>
        <v>1.8784286121059999E-5</v>
      </c>
      <c r="M3162" s="4">
        <f t="shared" si="544"/>
        <v>1.19315294886619E-5</v>
      </c>
      <c r="N3162" s="4">
        <f t="shared" si="545"/>
        <v>-6.8954381369504901E-7</v>
      </c>
      <c r="P3162" s="6">
        <f t="shared" si="546"/>
        <v>45253</v>
      </c>
      <c r="Q3162" s="1">
        <f t="shared" si="547"/>
        <v>-3.3566231685786098E-3</v>
      </c>
      <c r="R3162" s="1">
        <f t="shared" si="548"/>
        <v>-8.6522123683083398E-3</v>
      </c>
      <c r="S3162" s="1">
        <f t="shared" si="549"/>
        <v>-3.90173813310662E-3</v>
      </c>
      <c r="T3162" s="1">
        <f t="shared" si="550"/>
        <v>-2.14813133811683E-2</v>
      </c>
      <c r="U3162" s="1">
        <f t="shared" si="551"/>
        <v>1.9641004407916501E-4</v>
      </c>
    </row>
    <row r="3163" spans="2:21" x14ac:dyDescent="0.3">
      <c r="B3163" s="2">
        <v>3158</v>
      </c>
      <c r="C3163" s="2" t="str">
        <v>[-6.646365121785463e-06, -0.003353847513623486]</v>
      </c>
      <c r="D3163" s="2" t="str">
        <v>[-5.841791866401971e-06, -0.008653335590812267]</v>
      </c>
      <c r="E3163" s="2" t="str">
        <v>[1.8475078937196642e-05, -0.003936326558846603]</v>
      </c>
      <c r="F3163" s="2" t="str">
        <v>[1.1895561806639791e-05, -0.021481306602145263]</v>
      </c>
      <c r="G3163" s="2" t="str">
        <v>[-1.018443753101531e-06, 0.0002121073478799699]</v>
      </c>
      <c r="I3163" s="6">
        <f>[1]Sheet1!A3162</f>
        <v>45253.041666666657</v>
      </c>
      <c r="J3163" s="4">
        <f t="shared" si="541"/>
        <v>-6.64636512178546E-6</v>
      </c>
      <c r="K3163" s="4">
        <f t="shared" si="542"/>
        <v>-5.8417918664019701E-6</v>
      </c>
      <c r="L3163" s="4">
        <f t="shared" si="543"/>
        <v>1.8475078937196601E-5</v>
      </c>
      <c r="M3163" s="4">
        <f t="shared" si="544"/>
        <v>1.1895561806639699E-5</v>
      </c>
      <c r="N3163" s="4">
        <f t="shared" si="545"/>
        <v>-1.0184437531015301E-6</v>
      </c>
      <c r="P3163" s="6">
        <f t="shared" si="546"/>
        <v>45253.041666666657</v>
      </c>
      <c r="Q3163" s="1">
        <f t="shared" si="547"/>
        <v>-3.3538475136234802E-3</v>
      </c>
      <c r="R3163" s="1">
        <f t="shared" si="548"/>
        <v>-8.6533355908122601E-3</v>
      </c>
      <c r="S3163" s="1">
        <f t="shared" si="549"/>
        <v>-3.9363265588465996E-3</v>
      </c>
      <c r="T3163" s="1">
        <f t="shared" si="550"/>
        <v>-2.14813066021452E-2</v>
      </c>
      <c r="U3163" s="1">
        <f t="shared" si="551"/>
        <v>2.1210734787996901E-4</v>
      </c>
    </row>
    <row r="3164" spans="2:21" x14ac:dyDescent="0.3">
      <c r="B3164" s="2">
        <v>3159</v>
      </c>
      <c r="C3164" s="2" t="str">
        <v>[-6.59426087122168e-06, -0.0033551762108220136]</v>
      </c>
      <c r="D3164" s="2" t="str">
        <v>[-5.704100056298121e-06, -0.008652285278312447]</v>
      </c>
      <c r="E3164" s="2" t="str">
        <v>[1.8954702738932992e-05, -0.003962410504398177]</v>
      </c>
      <c r="F3164" s="2" t="str">
        <v>[1.2070622806571269e-05, -0.021483020255661536]</v>
      </c>
      <c r="G3164" s="2" t="str">
        <v>[-6.272684160069022e-07, 0.0001976738252627765]</v>
      </c>
      <c r="I3164" s="6">
        <f>[1]Sheet1!A3163</f>
        <v>45253.083333333343</v>
      </c>
      <c r="J3164" s="4">
        <f t="shared" si="541"/>
        <v>-6.5942608712216801E-6</v>
      </c>
      <c r="K3164" s="4">
        <f t="shared" si="542"/>
        <v>-5.7041000562981204E-6</v>
      </c>
      <c r="L3164" s="4">
        <f t="shared" si="543"/>
        <v>1.89547027389329E-5</v>
      </c>
      <c r="M3164" s="4">
        <f t="shared" si="544"/>
        <v>1.2070622806571199E-5</v>
      </c>
      <c r="N3164" s="4">
        <f t="shared" si="545"/>
        <v>-6.2726841600690205E-7</v>
      </c>
      <c r="P3164" s="6">
        <f t="shared" si="546"/>
        <v>45253.083333333343</v>
      </c>
      <c r="Q3164" s="1">
        <f t="shared" si="547"/>
        <v>-3.3551762108220101E-3</v>
      </c>
      <c r="R3164" s="1">
        <f t="shared" si="548"/>
        <v>-8.6522852783124399E-3</v>
      </c>
      <c r="S3164" s="1">
        <f t="shared" si="549"/>
        <v>-3.9624105043981703E-3</v>
      </c>
      <c r="T3164" s="1">
        <f t="shared" si="550"/>
        <v>-2.1483020255661501E-2</v>
      </c>
      <c r="U3164" s="1">
        <f t="shared" si="551"/>
        <v>1.9767382526277599E-4</v>
      </c>
    </row>
    <row r="3165" spans="2:21" x14ac:dyDescent="0.3">
      <c r="B3165" s="2">
        <v>3160</v>
      </c>
      <c r="C3165" s="2" t="str">
        <v>[-6.61847585371466e-06, -0.003355801705020408]</v>
      </c>
      <c r="D3165" s="2" t="str">
        <v>[-5.892361125136147e-06, -0.008656568805101917]</v>
      </c>
      <c r="E3165" s="2" t="str">
        <v>[1.9249468343054763e-05, -0.003937690547269919]</v>
      </c>
      <c r="F3165" s="2" t="str">
        <v>[1.2284718568038514e-05, -0.021472769493098454]</v>
      </c>
      <c r="G3165" s="2" t="str">
        <v>[-6.571879964021901e-07, 0.00019636135699002203]</v>
      </c>
      <c r="I3165" s="6">
        <f>[1]Sheet1!A3164</f>
        <v>45253.125</v>
      </c>
      <c r="J3165" s="4">
        <f t="shared" si="541"/>
        <v>-6.6184758537146601E-6</v>
      </c>
      <c r="K3165" s="4">
        <f t="shared" si="542"/>
        <v>-5.8923611251361402E-6</v>
      </c>
      <c r="L3165" s="4">
        <f t="shared" si="543"/>
        <v>1.9249468343054702E-5</v>
      </c>
      <c r="M3165" s="4">
        <f t="shared" si="544"/>
        <v>1.2284718568038499E-5</v>
      </c>
      <c r="N3165" s="4">
        <f t="shared" si="545"/>
        <v>-6.5718799640218999E-7</v>
      </c>
      <c r="P3165" s="6">
        <f t="shared" si="546"/>
        <v>45253.125</v>
      </c>
      <c r="Q3165" s="1">
        <f t="shared" si="547"/>
        <v>-3.3558017050204E-3</v>
      </c>
      <c r="R3165" s="1">
        <f t="shared" si="548"/>
        <v>-8.6565688051019104E-3</v>
      </c>
      <c r="S3165" s="1">
        <f t="shared" si="549"/>
        <v>-3.9376905472699097E-3</v>
      </c>
      <c r="T3165" s="1">
        <f t="shared" si="550"/>
        <v>-2.1472769493098402E-2</v>
      </c>
      <c r="U3165" s="1">
        <f t="shared" si="551"/>
        <v>1.96361356990022E-4</v>
      </c>
    </row>
    <row r="3166" spans="2:21" x14ac:dyDescent="0.3">
      <c r="B3166" s="2">
        <v>3161</v>
      </c>
      <c r="C3166" s="2" t="str">
        <v>[-6.704263337632548e-06, -0.0033547686985858317]</v>
      </c>
      <c r="D3166" s="2" t="str">
        <v>[-5.87082309688885e-06, -0.008657245256529065]</v>
      </c>
      <c r="E3166" s="2" t="str">
        <v>[1.909529398135527e-05, -0.003945581707688075]</v>
      </c>
      <c r="F3166" s="2" t="str">
        <v>[1.2463703633260478e-05, -0.021462509286430554]</v>
      </c>
      <c r="G3166" s="2" t="str">
        <v>[-5.674698382886385e-07, 0.00019606101079679657]</v>
      </c>
      <c r="I3166" s="6">
        <f>[1]Sheet1!A3165</f>
        <v>45253.166666666657</v>
      </c>
      <c r="J3166" s="4">
        <f t="shared" si="541"/>
        <v>-6.7042633376325403E-6</v>
      </c>
      <c r="K3166" s="4">
        <f t="shared" si="542"/>
        <v>-5.8708230968888498E-6</v>
      </c>
      <c r="L3166" s="4">
        <f t="shared" si="543"/>
        <v>1.9095293981355199E-5</v>
      </c>
      <c r="M3166" s="4">
        <f t="shared" si="544"/>
        <v>1.2463703633260401E-5</v>
      </c>
      <c r="N3166" s="4">
        <f t="shared" si="545"/>
        <v>-5.6746983828863805E-7</v>
      </c>
      <c r="P3166" s="6">
        <f t="shared" si="546"/>
        <v>45253.166666666657</v>
      </c>
      <c r="Q3166" s="1">
        <f t="shared" si="547"/>
        <v>-3.35476869858583E-3</v>
      </c>
      <c r="R3166" s="1">
        <f t="shared" si="548"/>
        <v>-8.6572452565290593E-3</v>
      </c>
      <c r="S3166" s="1">
        <f t="shared" si="549"/>
        <v>-3.9455817076880697E-3</v>
      </c>
      <c r="T3166" s="1">
        <f t="shared" si="550"/>
        <v>-2.1462509286430499E-2</v>
      </c>
      <c r="U3166" s="1">
        <f t="shared" si="551"/>
        <v>1.96061010796796E-4</v>
      </c>
    </row>
    <row r="3167" spans="2:21" x14ac:dyDescent="0.3">
      <c r="B3167" s="2">
        <v>3162</v>
      </c>
      <c r="C3167" s="2" t="str">
        <v>[-6.553948385939489e-06, -0.003361135292297843]</v>
      </c>
      <c r="D3167" s="2" t="str">
        <v>[-5.9920673447693235e-06, -0.008657711225214275]</v>
      </c>
      <c r="E3167" s="2" t="str">
        <v>[1.897446071084742e-05, -0.003942308152959121]</v>
      </c>
      <c r="F3167" s="2" t="str">
        <v>[1.2606459000422642e-05, -0.021455720151589537]</v>
      </c>
      <c r="G3167" s="2" t="str">
        <v>[-8.65890945753325e-07, 0.00019305765659641873]</v>
      </c>
      <c r="I3167" s="6">
        <f>[1]Sheet1!A3166</f>
        <v>45253.208333333343</v>
      </c>
      <c r="J3167" s="4">
        <f t="shared" si="541"/>
        <v>-6.5539483859394804E-6</v>
      </c>
      <c r="K3167" s="4">
        <f t="shared" si="542"/>
        <v>-5.9920673447693201E-6</v>
      </c>
      <c r="L3167" s="4">
        <f t="shared" si="543"/>
        <v>1.89744607108474E-5</v>
      </c>
      <c r="M3167" s="4">
        <f t="shared" si="544"/>
        <v>1.26064590004226E-5</v>
      </c>
      <c r="N3167" s="4">
        <f t="shared" si="545"/>
        <v>-8.6589094575332497E-7</v>
      </c>
      <c r="P3167" s="6">
        <f t="shared" si="546"/>
        <v>45253.208333333343</v>
      </c>
      <c r="Q3167" s="1">
        <f t="shared" si="547"/>
        <v>-3.3611352922978399E-3</v>
      </c>
      <c r="R3167" s="1">
        <f t="shared" si="548"/>
        <v>-8.6577112252142693E-3</v>
      </c>
      <c r="S3167" s="1">
        <f t="shared" si="549"/>
        <v>-3.9423081529591196E-3</v>
      </c>
      <c r="T3167" s="1">
        <f t="shared" si="550"/>
        <v>-2.1455720151589499E-2</v>
      </c>
      <c r="U3167" s="1">
        <f t="shared" si="551"/>
        <v>1.93057656596418E-4</v>
      </c>
    </row>
    <row r="3168" spans="2:21" x14ac:dyDescent="0.3">
      <c r="B3168" s="2">
        <v>3163</v>
      </c>
      <c r="C3168" s="2" t="str">
        <v>[-6.357170182403038e-06, -0.0033464930033664997]</v>
      </c>
      <c r="D3168" s="2" t="str">
        <v>[-5.6419846118622394e-06, -0.008664761505853075]</v>
      </c>
      <c r="E3168" s="2" t="str">
        <v>[1.9374686229126083e-05, -0.003950689474374696]</v>
      </c>
      <c r="F3168" s="2" t="str">
        <v>[1.2922348666161348e-05, -0.021443752098356993]</v>
      </c>
      <c r="G3168" s="2" t="str">
        <v>[-2.4587050373602493e-07, 0.0001722986700939842]</v>
      </c>
      <c r="I3168" s="6">
        <f>[1]Sheet1!A3167</f>
        <v>45253.25</v>
      </c>
      <c r="J3168" s="4">
        <f t="shared" si="541"/>
        <v>-6.3571701824030296E-6</v>
      </c>
      <c r="K3168" s="4">
        <f t="shared" si="542"/>
        <v>-5.6419846118622301E-6</v>
      </c>
      <c r="L3168" s="4">
        <f t="shared" si="543"/>
        <v>1.9374686229126001E-5</v>
      </c>
      <c r="M3168" s="4">
        <f t="shared" si="544"/>
        <v>1.2922348666161301E-5</v>
      </c>
      <c r="N3168" s="4">
        <f t="shared" si="545"/>
        <v>-2.4587050373602397E-7</v>
      </c>
      <c r="P3168" s="6">
        <f t="shared" si="546"/>
        <v>45253.25</v>
      </c>
      <c r="Q3168" s="1">
        <f t="shared" si="547"/>
        <v>-3.3464930033664901E-3</v>
      </c>
      <c r="R3168" s="1">
        <f t="shared" si="548"/>
        <v>-8.6647615058530695E-3</v>
      </c>
      <c r="S3168" s="1">
        <f t="shared" si="549"/>
        <v>-3.95068947437469E-3</v>
      </c>
      <c r="T3168" s="1">
        <f t="shared" si="550"/>
        <v>-2.1443752098356899E-2</v>
      </c>
      <c r="U3168" s="1">
        <f t="shared" si="551"/>
        <v>1.72298670093984E-4</v>
      </c>
    </row>
    <row r="3169" spans="2:21" x14ac:dyDescent="0.3">
      <c r="B3169" s="2">
        <v>3164</v>
      </c>
      <c r="C3169" s="2" t="str">
        <v>[-6.137303272651986e-06, -0.0033251897843099448]</v>
      </c>
      <c r="D3169" s="2" t="str">
        <v>[-5.5779552168040706e-06, -0.008661034007696012]</v>
      </c>
      <c r="E3169" s="2" t="str">
        <v>[1.9193746615641555e-05, -0.0039633441370109535]</v>
      </c>
      <c r="F3169" s="2" t="str">
        <v>[1.3205402013521012e-05, -0.021419596732554228]</v>
      </c>
      <c r="G3169" s="2" t="str">
        <v>[2.4865404809674753e-07, 0.00020669977528196452]</v>
      </c>
      <c r="I3169" s="6">
        <f>[1]Sheet1!A3168</f>
        <v>45253.291666666657</v>
      </c>
      <c r="J3169" s="4">
        <f t="shared" si="541"/>
        <v>-6.1373032726519804E-6</v>
      </c>
      <c r="K3169" s="4">
        <f t="shared" si="542"/>
        <v>-5.5779552168040697E-6</v>
      </c>
      <c r="L3169" s="4">
        <f t="shared" si="543"/>
        <v>1.9193746615641501E-5</v>
      </c>
      <c r="M3169" s="4">
        <f t="shared" si="544"/>
        <v>1.3205402013521E-5</v>
      </c>
      <c r="N3169" s="4">
        <f t="shared" si="545"/>
        <v>2.48654048096747E-7</v>
      </c>
      <c r="P3169" s="6">
        <f t="shared" si="546"/>
        <v>45253.291666666657</v>
      </c>
      <c r="Q3169" s="1">
        <f t="shared" si="547"/>
        <v>-3.32518978430994E-3</v>
      </c>
      <c r="R3169" s="1">
        <f t="shared" si="548"/>
        <v>-8.6610340076960102E-3</v>
      </c>
      <c r="S3169" s="1">
        <f t="shared" si="549"/>
        <v>-3.96334413701095E-3</v>
      </c>
      <c r="T3169" s="1">
        <f t="shared" si="550"/>
        <v>-2.14195967325542E-2</v>
      </c>
      <c r="U3169" s="1">
        <f t="shared" si="551"/>
        <v>2.06699775281964E-4</v>
      </c>
    </row>
    <row r="3170" spans="2:21" x14ac:dyDescent="0.3">
      <c r="B3170" s="2">
        <v>3165</v>
      </c>
      <c r="C3170" s="2" t="str">
        <v>[-6.40755135063275e-06, -0.003354431807003685]</v>
      </c>
      <c r="D3170" s="2" t="str">
        <v>[-5.7361276715724885e-06, -0.008662633186160403]</v>
      </c>
      <c r="E3170" s="2" t="str">
        <v>[1.8553788015838075e-05, -0.003942959639180876]</v>
      </c>
      <c r="F3170" s="2" t="str">
        <v>[1.265903633791688e-05, -0.021460800140476865]</v>
      </c>
      <c r="G3170" s="2" t="str">
        <v>[-8.302925319484609e-07, 0.000146812677502519]</v>
      </c>
      <c r="I3170" s="6">
        <f>[1]Sheet1!A3169</f>
        <v>45253.333333333343</v>
      </c>
      <c r="J3170" s="4">
        <f t="shared" si="541"/>
        <v>-6.4075513506327499E-6</v>
      </c>
      <c r="K3170" s="4">
        <f t="shared" si="542"/>
        <v>-5.7361276715724801E-6</v>
      </c>
      <c r="L3170" s="4">
        <f t="shared" si="543"/>
        <v>1.8553788015838001E-5</v>
      </c>
      <c r="M3170" s="4">
        <f t="shared" si="544"/>
        <v>1.26590363379168E-5</v>
      </c>
      <c r="N3170" s="4">
        <f t="shared" si="545"/>
        <v>-8.3029253194845998E-7</v>
      </c>
      <c r="P3170" s="6">
        <f t="shared" si="546"/>
        <v>45253.333333333343</v>
      </c>
      <c r="Q3170" s="1">
        <f t="shared" si="547"/>
        <v>-3.3544318070036802E-3</v>
      </c>
      <c r="R3170" s="1">
        <f t="shared" si="548"/>
        <v>-8.6626331861604008E-3</v>
      </c>
      <c r="S3170" s="1">
        <f t="shared" si="549"/>
        <v>-3.9429596391808699E-3</v>
      </c>
      <c r="T3170" s="1">
        <f t="shared" si="550"/>
        <v>-2.1460800140476799E-2</v>
      </c>
      <c r="U3170" s="1">
        <f t="shared" si="551"/>
        <v>1.46812677502519E-4</v>
      </c>
    </row>
    <row r="3171" spans="2:21" x14ac:dyDescent="0.3">
      <c r="B3171" s="2">
        <v>3166</v>
      </c>
      <c r="C3171" s="2" t="str">
        <v>[-6.54293924115489e-06, -0.0033362957645085684]</v>
      </c>
      <c r="D3171" s="2" t="str">
        <v>[-5.980094234109602e-06, -0.008656210704452574]</v>
      </c>
      <c r="E3171" s="2" t="str">
        <v>[1.8213076675030904e-05, -0.003905077151971828]</v>
      </c>
      <c r="F3171" s="2" t="str">
        <v>[1.2611530326816131e-05, -0.02145366090557053]</v>
      </c>
      <c r="G3171" s="2" t="str">
        <v>[-6.901880834131824e-07, 0.00012984952338587275]</v>
      </c>
      <c r="I3171" s="6">
        <f>[1]Sheet1!A3170</f>
        <v>45253.375</v>
      </c>
      <c r="J3171" s="4">
        <f t="shared" si="541"/>
        <v>-6.5429392411548901E-6</v>
      </c>
      <c r="K3171" s="4">
        <f t="shared" si="542"/>
        <v>-5.9800942341095999E-6</v>
      </c>
      <c r="L3171" s="4">
        <f t="shared" si="543"/>
        <v>1.8213076675030901E-5</v>
      </c>
      <c r="M3171" s="4">
        <f t="shared" si="544"/>
        <v>1.2611530326816101E-5</v>
      </c>
      <c r="N3171" s="4">
        <f t="shared" si="545"/>
        <v>-6.9018808341318198E-7</v>
      </c>
      <c r="P3171" s="6">
        <f t="shared" si="546"/>
        <v>45253.375</v>
      </c>
      <c r="Q3171" s="1">
        <f t="shared" si="547"/>
        <v>-3.3362957645085602E-3</v>
      </c>
      <c r="R3171" s="1">
        <f t="shared" si="548"/>
        <v>-8.6562107044525702E-3</v>
      </c>
      <c r="S3171" s="1">
        <f t="shared" si="549"/>
        <v>-3.90507715197182E-3</v>
      </c>
      <c r="T3171" s="1">
        <f t="shared" si="550"/>
        <v>-2.14536609055705E-2</v>
      </c>
      <c r="U3171" s="1">
        <f t="shared" si="551"/>
        <v>1.2984952338587199E-4</v>
      </c>
    </row>
    <row r="3172" spans="2:21" x14ac:dyDescent="0.3">
      <c r="B3172" s="2">
        <v>3167</v>
      </c>
      <c r="C3172" s="2" t="str">
        <v>[-6.657056618540986e-06, -0.0033287002196114254]</v>
      </c>
      <c r="D3172" s="2" t="str">
        <v>[-6.2105173616495335e-06, -0.008646934488802103]</v>
      </c>
      <c r="E3172" s="2" t="str">
        <v>[1.7980850225171335e-05, -0.00389142182838018]</v>
      </c>
      <c r="F3172" s="2" t="str">
        <v>[1.3063228545585062e-05, -0.02145803650941163]</v>
      </c>
      <c r="G3172" s="2" t="str">
        <v>[-9.493621782158176e-07, 0.0001257787379064562]</v>
      </c>
      <c r="I3172" s="6">
        <f>[1]Sheet1!A3171</f>
        <v>45253.416666666657</v>
      </c>
      <c r="J3172" s="4">
        <f t="shared" si="541"/>
        <v>-6.6570566185409798E-6</v>
      </c>
      <c r="K3172" s="4">
        <f t="shared" si="542"/>
        <v>-6.2105173616495301E-6</v>
      </c>
      <c r="L3172" s="4">
        <f t="shared" si="543"/>
        <v>1.7980850225171301E-5</v>
      </c>
      <c r="M3172" s="4">
        <f t="shared" si="544"/>
        <v>1.3063228545584999E-5</v>
      </c>
      <c r="N3172" s="4">
        <f t="shared" si="545"/>
        <v>-9.4936217821581699E-7</v>
      </c>
      <c r="P3172" s="6">
        <f t="shared" si="546"/>
        <v>45253.416666666657</v>
      </c>
      <c r="Q3172" s="1">
        <f t="shared" si="547"/>
        <v>-3.3287002196114202E-3</v>
      </c>
      <c r="R3172" s="1">
        <f t="shared" si="548"/>
        <v>-8.6469344888020997E-3</v>
      </c>
      <c r="S3172" s="1">
        <f t="shared" si="549"/>
        <v>-3.8914218283801799E-3</v>
      </c>
      <c r="T3172" s="1">
        <f t="shared" si="550"/>
        <v>-2.1458036509411599E-2</v>
      </c>
      <c r="U3172" s="1">
        <f t="shared" si="551"/>
        <v>1.2577873790645599E-4</v>
      </c>
    </row>
    <row r="3173" spans="2:21" x14ac:dyDescent="0.3">
      <c r="B3173" s="2">
        <v>3168</v>
      </c>
      <c r="C3173" s="2" t="str">
        <v>[-6.765594156697684e-06, -0.0033225965706528207]</v>
      </c>
      <c r="D3173" s="2" t="str">
        <v>[-6.036137619692406e-06, -0.008653542905804886]</v>
      </c>
      <c r="E3173" s="2" t="str">
        <v>[1.8233880157729587e-05, -0.003901595171534923]</v>
      </c>
      <c r="F3173" s="2" t="str">
        <v>[1.2519760138567113e-05, -0.021525115194331534]</v>
      </c>
      <c r="G3173" s="2" t="str">
        <v>[-1.0193659796509606e-06, 0.00012781501186758047]</v>
      </c>
      <c r="I3173" s="6">
        <f>[1]Sheet1!A3172</f>
        <v>45253.458333333343</v>
      </c>
      <c r="J3173" s="4">
        <f t="shared" si="541"/>
        <v>-6.7655941566976803E-6</v>
      </c>
      <c r="K3173" s="4">
        <f t="shared" si="542"/>
        <v>-6.0361376196924002E-6</v>
      </c>
      <c r="L3173" s="4">
        <f t="shared" si="543"/>
        <v>1.8233880157729499E-5</v>
      </c>
      <c r="M3173" s="4">
        <f t="shared" si="544"/>
        <v>1.25197601385671E-5</v>
      </c>
      <c r="N3173" s="4">
        <f t="shared" si="545"/>
        <v>-1.0193659796509599E-6</v>
      </c>
      <c r="P3173" s="6">
        <f t="shared" si="546"/>
        <v>45253.458333333343</v>
      </c>
      <c r="Q3173" s="1">
        <f t="shared" si="547"/>
        <v>-3.3225965706528198E-3</v>
      </c>
      <c r="R3173" s="1">
        <f t="shared" si="548"/>
        <v>-8.6535429058048792E-3</v>
      </c>
      <c r="S3173" s="1">
        <f t="shared" si="549"/>
        <v>-3.9015951715349198E-3</v>
      </c>
      <c r="T3173" s="1">
        <f t="shared" si="550"/>
        <v>-2.15251151943315E-2</v>
      </c>
      <c r="U3173" s="1">
        <f t="shared" si="551"/>
        <v>1.2781501186758001E-4</v>
      </c>
    </row>
    <row r="3174" spans="2:21" x14ac:dyDescent="0.3">
      <c r="B3174" s="2">
        <v>3169</v>
      </c>
      <c r="C3174" s="2" t="str">
        <v>[-6.821098380801504e-06, -0.0033196264754754286]</v>
      </c>
      <c r="D3174" s="2" t="str">
        <v>[-6.102948955740408e-06, -0.008655497936755864]</v>
      </c>
      <c r="E3174" s="2" t="str">
        <v>[1.798037567636795e-05, -0.003912826254672491]</v>
      </c>
      <c r="F3174" s="2" t="str">
        <v>[1.2647025485738504e-05, -0.021544287115834712]</v>
      </c>
      <c r="G3174" s="2" t="str">
        <v>[-1.2197942408588455e-06, 0.0001293908228055154]</v>
      </c>
      <c r="I3174" s="6">
        <f>[1]Sheet1!A3173</f>
        <v>45253.5</v>
      </c>
      <c r="J3174" s="4">
        <f t="shared" si="541"/>
        <v>-6.8210983808015001E-6</v>
      </c>
      <c r="K3174" s="4">
        <f t="shared" si="542"/>
        <v>-6.1029489557404003E-6</v>
      </c>
      <c r="L3174" s="4">
        <f t="shared" si="543"/>
        <v>1.79803756763679E-5</v>
      </c>
      <c r="M3174" s="4">
        <f t="shared" si="544"/>
        <v>1.26470254857385E-5</v>
      </c>
      <c r="N3174" s="4">
        <f t="shared" si="545"/>
        <v>-1.21979424085884E-6</v>
      </c>
      <c r="P3174" s="6">
        <f t="shared" si="546"/>
        <v>45253.5</v>
      </c>
      <c r="Q3174" s="1">
        <f t="shared" si="547"/>
        <v>-3.3196264754754199E-3</v>
      </c>
      <c r="R3174" s="1">
        <f t="shared" si="548"/>
        <v>-8.6554979367558602E-3</v>
      </c>
      <c r="S3174" s="1">
        <f t="shared" si="549"/>
        <v>-3.91282625467249E-3</v>
      </c>
      <c r="T3174" s="1">
        <f t="shared" si="550"/>
        <v>-2.1544287115834702E-2</v>
      </c>
      <c r="U3174" s="1">
        <f t="shared" si="551"/>
        <v>1.29390822805515E-4</v>
      </c>
    </row>
    <row r="3175" spans="2:21" x14ac:dyDescent="0.3">
      <c r="B3175" s="2">
        <v>3170</v>
      </c>
      <c r="C3175" s="2" t="str">
        <v>[-7.217040006790274e-06, -0.0033088264000399282]</v>
      </c>
      <c r="D3175" s="2" t="str">
        <v>[-6.553850564222316e-06, -0.008650385334303116]</v>
      </c>
      <c r="E3175" s="2" t="str">
        <v>[1.7403685729622756e-05, -0.0038872202417268155]</v>
      </c>
      <c r="F3175" s="2" t="str">
        <v>[1.2614490751541345e-05, -0.021545519145029408]</v>
      </c>
      <c r="G3175" s="2" t="str">
        <v>[-2.0545898729892365e-06, 0.00014817616421242054]</v>
      </c>
      <c r="I3175" s="6">
        <f>[1]Sheet1!A3174</f>
        <v>45253.541666666657</v>
      </c>
      <c r="J3175" s="4">
        <f t="shared" si="541"/>
        <v>-7.2170400067902701E-6</v>
      </c>
      <c r="K3175" s="4">
        <f t="shared" si="542"/>
        <v>-6.5538505642223096E-6</v>
      </c>
      <c r="L3175" s="4">
        <f t="shared" si="543"/>
        <v>1.7403685729622701E-5</v>
      </c>
      <c r="M3175" s="4">
        <f t="shared" si="544"/>
        <v>1.2614490751541301E-5</v>
      </c>
      <c r="N3175" s="4">
        <f t="shared" si="545"/>
        <v>-2.0545898729892302E-6</v>
      </c>
      <c r="P3175" s="6">
        <f t="shared" si="546"/>
        <v>45253.541666666657</v>
      </c>
      <c r="Q3175" s="1">
        <f t="shared" si="547"/>
        <v>-3.30882640003992E-3</v>
      </c>
      <c r="R3175" s="1">
        <f t="shared" si="548"/>
        <v>-8.6503853343031095E-3</v>
      </c>
      <c r="S3175" s="1">
        <f t="shared" si="549"/>
        <v>-3.8872202417268098E-3</v>
      </c>
      <c r="T3175" s="1">
        <f t="shared" si="550"/>
        <v>-2.1545519145029401E-2</v>
      </c>
      <c r="U3175" s="1">
        <f t="shared" si="551"/>
        <v>1.4817616421242E-4</v>
      </c>
    </row>
    <row r="3176" spans="2:21" x14ac:dyDescent="0.3">
      <c r="B3176" s="2">
        <v>3171</v>
      </c>
      <c r="C3176" s="2" t="str">
        <v>[-7.000560746868986e-06, -0.003351261150902323]</v>
      </c>
      <c r="D3176" s="2" t="str">
        <v>[-6.272664877106466e-06, -0.008671409796184986]</v>
      </c>
      <c r="E3176" s="2" t="str">
        <v>[1.8734141918325582e-05, -0.00402052445093697]</v>
      </c>
      <c r="F3176" s="2" t="str">
        <v>[1.2578159871385274e-05, -0.021545167176254855]</v>
      </c>
      <c r="G3176" s="2" t="str">
        <v>[-2.0645516790189408e-06, 0.00014911002798195512]</v>
      </c>
      <c r="I3176" s="6">
        <f>[1]Sheet1!A3175</f>
        <v>45253.583333333343</v>
      </c>
      <c r="J3176" s="4">
        <f t="shared" si="541"/>
        <v>-7.0005607468689796E-6</v>
      </c>
      <c r="K3176" s="4">
        <f t="shared" si="542"/>
        <v>-6.2726648771064598E-6</v>
      </c>
      <c r="L3176" s="4">
        <f t="shared" si="543"/>
        <v>1.8734141918325501E-5</v>
      </c>
      <c r="M3176" s="4">
        <f t="shared" si="544"/>
        <v>1.2578159871385199E-5</v>
      </c>
      <c r="N3176" s="4">
        <f t="shared" si="545"/>
        <v>-2.0645516790189399E-6</v>
      </c>
      <c r="P3176" s="6">
        <f t="shared" si="546"/>
        <v>45253.583333333343</v>
      </c>
      <c r="Q3176" s="1">
        <f t="shared" si="547"/>
        <v>-3.3512611509023201E-3</v>
      </c>
      <c r="R3176" s="1">
        <f t="shared" si="548"/>
        <v>-8.6714097961849805E-3</v>
      </c>
      <c r="S3176" s="1">
        <f t="shared" si="549"/>
        <v>-4.0205244509369702E-3</v>
      </c>
      <c r="T3176" s="1">
        <f t="shared" si="550"/>
        <v>-2.1545167176254799E-2</v>
      </c>
      <c r="U3176" s="1">
        <f t="shared" si="551"/>
        <v>1.4911002798195501E-4</v>
      </c>
    </row>
    <row r="3177" spans="2:21" x14ac:dyDescent="0.3">
      <c r="B3177" s="2">
        <v>3172</v>
      </c>
      <c r="C3177" s="2" t="str">
        <v>[-6.859573536281366e-06, -0.00333606445154208]</v>
      </c>
      <c r="D3177" s="2" t="str">
        <v>[-5.986320147822649e-06, -0.008657859121985153]</v>
      </c>
      <c r="E3177" s="2" t="str">
        <v>[1.8452223507475215e-05, -0.004086237187308101]</v>
      </c>
      <c r="F3177" s="2" t="str">
        <v>[1.2611552794695808e-05, -0.021545490873577263]</v>
      </c>
      <c r="G3177" s="2" t="str">
        <v>[-1.931736068448512e-06, 0.0001489595638899144]</v>
      </c>
      <c r="I3177" s="6">
        <f>[1]Sheet1!A3176</f>
        <v>45253.625</v>
      </c>
      <c r="J3177" s="4">
        <f t="shared" si="541"/>
        <v>-6.8595735362813599E-6</v>
      </c>
      <c r="K3177" s="4">
        <f t="shared" si="542"/>
        <v>-5.9863201478226402E-6</v>
      </c>
      <c r="L3177" s="4">
        <f t="shared" si="543"/>
        <v>1.8452223507475202E-5</v>
      </c>
      <c r="M3177" s="4">
        <f t="shared" si="544"/>
        <v>1.26115527946958E-5</v>
      </c>
      <c r="N3177" s="4">
        <f t="shared" si="545"/>
        <v>-1.9317360684485099E-6</v>
      </c>
      <c r="P3177" s="6">
        <f t="shared" si="546"/>
        <v>45253.625</v>
      </c>
      <c r="Q3177" s="1">
        <f t="shared" si="547"/>
        <v>-3.3360644515420799E-3</v>
      </c>
      <c r="R3177" s="1">
        <f t="shared" si="548"/>
        <v>-8.6578591219851498E-3</v>
      </c>
      <c r="S3177" s="1">
        <f t="shared" si="549"/>
        <v>-4.0862371873081E-3</v>
      </c>
      <c r="T3177" s="1">
        <f t="shared" si="550"/>
        <v>-2.1545490873577201E-2</v>
      </c>
      <c r="U3177" s="1">
        <f t="shared" si="551"/>
        <v>1.4895956388991401E-4</v>
      </c>
    </row>
    <row r="3178" spans="2:21" x14ac:dyDescent="0.3">
      <c r="B3178" s="2">
        <v>3173</v>
      </c>
      <c r="C3178" s="2" t="str">
        <v>[-6.727173521031348e-06, -0.003326890388486231]</v>
      </c>
      <c r="D3178" s="2" t="str">
        <v>[-5.914899147058126e-06, -0.008654495825677351]</v>
      </c>
      <c r="E3178" s="2" t="str">
        <v>[1.9200828489659566e-05, -0.004123880338014608]</v>
      </c>
      <c r="F3178" s="2" t="str">
        <v>[1.3099323234167132e-05, -0.02154095237407916]</v>
      </c>
      <c r="G3178" s="2" t="str">
        <v>[-2.043664112331169e-06, 0.00014729031533705728]</v>
      </c>
      <c r="I3178" s="6">
        <f>[1]Sheet1!A3177</f>
        <v>45253.666666666657</v>
      </c>
      <c r="J3178" s="4">
        <f t="shared" si="541"/>
        <v>-6.7271735210313399E-6</v>
      </c>
      <c r="K3178" s="4">
        <f t="shared" si="542"/>
        <v>-5.9148991470581203E-6</v>
      </c>
      <c r="L3178" s="4">
        <f t="shared" si="543"/>
        <v>1.9200828489659499E-5</v>
      </c>
      <c r="M3178" s="4">
        <f t="shared" si="544"/>
        <v>1.30993232341671E-5</v>
      </c>
      <c r="N3178" s="4">
        <f t="shared" si="545"/>
        <v>-2.0436641123311601E-6</v>
      </c>
      <c r="P3178" s="6">
        <f t="shared" si="546"/>
        <v>45253.666666666657</v>
      </c>
      <c r="Q3178" s="1">
        <f t="shared" si="547"/>
        <v>-3.32689038848623E-3</v>
      </c>
      <c r="R3178" s="1">
        <f t="shared" si="548"/>
        <v>-8.6544958256773493E-3</v>
      </c>
      <c r="S3178" s="1">
        <f t="shared" si="549"/>
        <v>-4.1238803380145997E-3</v>
      </c>
      <c r="T3178" s="1">
        <f t="shared" si="550"/>
        <v>-2.15409523740791E-2</v>
      </c>
      <c r="U3178" s="1">
        <f t="shared" si="551"/>
        <v>1.4729031533705701E-4</v>
      </c>
    </row>
    <row r="3179" spans="2:21" x14ac:dyDescent="0.3">
      <c r="B3179" s="2">
        <v>3174</v>
      </c>
      <c r="C3179" s="2" t="str">
        <v>[-6.682605180743183e-06, -0.003323984217711137]</v>
      </c>
      <c r="D3179" s="2" t="str">
        <v>[-6.03577840390706e-06, -0.008655879190515756]</v>
      </c>
      <c r="E3179" s="2" t="str">
        <v>[1.893025617957969e-05, -0.004159331008074484]</v>
      </c>
      <c r="F3179" s="2" t="str">
        <v>[1.2902121098589213e-05, -0.021567176215042037]</v>
      </c>
      <c r="G3179" s="2" t="str">
        <v>[-2.3087887175266587e-06, 0.0001506224740942849]</v>
      </c>
      <c r="I3179" s="6">
        <f>[1]Sheet1!A3178</f>
        <v>45253.708333333343</v>
      </c>
      <c r="J3179" s="4">
        <f t="shared" si="541"/>
        <v>-6.6826051807431799E-6</v>
      </c>
      <c r="K3179" s="4">
        <f t="shared" si="542"/>
        <v>-6.03577840390706E-6</v>
      </c>
      <c r="L3179" s="4">
        <f t="shared" si="543"/>
        <v>1.8930256179579601E-5</v>
      </c>
      <c r="M3179" s="4">
        <f t="shared" si="544"/>
        <v>1.2902121098589199E-5</v>
      </c>
      <c r="N3179" s="4">
        <f t="shared" si="545"/>
        <v>-2.3087887175266498E-6</v>
      </c>
      <c r="P3179" s="6">
        <f t="shared" si="546"/>
        <v>45253.708333333343</v>
      </c>
      <c r="Q3179" s="1">
        <f t="shared" si="547"/>
        <v>-3.3239842177111298E-3</v>
      </c>
      <c r="R3179" s="1">
        <f t="shared" si="548"/>
        <v>-8.6558791905157507E-3</v>
      </c>
      <c r="S3179" s="1">
        <f t="shared" si="549"/>
        <v>-4.1593310080744799E-3</v>
      </c>
      <c r="T3179" s="1">
        <f t="shared" si="550"/>
        <v>-2.1567176215041998E-2</v>
      </c>
      <c r="U3179" s="1">
        <f t="shared" si="551"/>
        <v>1.5062247409428401E-4</v>
      </c>
    </row>
    <row r="3180" spans="2:21" x14ac:dyDescent="0.3">
      <c r="B3180" s="2">
        <v>3175</v>
      </c>
      <c r="C3180" s="2" t="str">
        <v>[-6.6808342451098696e-06, -0.003323945566196246]</v>
      </c>
      <c r="D3180" s="2" t="str">
        <v>[-5.876303671769133e-06, -0.008659095609349134]</v>
      </c>
      <c r="E3180" s="2" t="str">
        <v>[1.9158982902129826e-05, -0.004170269741045269]</v>
      </c>
      <c r="F3180" s="2" t="str">
        <v>[1.3174479975813614e-05, -0.02158261022227606]</v>
      </c>
      <c r="G3180" s="2" t="str">
        <v>[-2.093400825805823e-06, 0.00014420749649412352]</v>
      </c>
      <c r="I3180" s="6">
        <f>[1]Sheet1!A3179</f>
        <v>45253.75</v>
      </c>
      <c r="J3180" s="4">
        <f t="shared" si="541"/>
        <v>-6.6808342451098603E-6</v>
      </c>
      <c r="K3180" s="4">
        <f t="shared" si="542"/>
        <v>-5.8763036717691299E-6</v>
      </c>
      <c r="L3180" s="4">
        <f t="shared" si="543"/>
        <v>1.9158982902129799E-5</v>
      </c>
      <c r="M3180" s="4">
        <f t="shared" si="544"/>
        <v>1.31744799758136E-5</v>
      </c>
      <c r="N3180" s="4">
        <f t="shared" si="545"/>
        <v>-2.0934008258058202E-6</v>
      </c>
      <c r="P3180" s="6">
        <f t="shared" si="546"/>
        <v>45253.75</v>
      </c>
      <c r="Q3180" s="1">
        <f t="shared" si="547"/>
        <v>-3.3239455661962401E-3</v>
      </c>
      <c r="R3180" s="1">
        <f t="shared" si="548"/>
        <v>-8.6590956093491305E-3</v>
      </c>
      <c r="S3180" s="1">
        <f t="shared" si="549"/>
        <v>-4.1702697410452598E-3</v>
      </c>
      <c r="T3180" s="1">
        <f t="shared" si="550"/>
        <v>-2.1582610222275998E-2</v>
      </c>
      <c r="U3180" s="1">
        <f t="shared" si="551"/>
        <v>1.4420749649412301E-4</v>
      </c>
    </row>
    <row r="3181" spans="2:21" x14ac:dyDescent="0.3">
      <c r="B3181" s="2">
        <v>3176</v>
      </c>
      <c r="C3181" s="2" t="str">
        <v>[-6.731098336577498e-06, -0.003323986312103581]</v>
      </c>
      <c r="D3181" s="2" t="str">
        <v>[-5.691980194209007e-06, -0.00865418285229707]</v>
      </c>
      <c r="E3181" s="2" t="str">
        <v>[1.927762042390516e-05, -0.004165511339796392]</v>
      </c>
      <c r="F3181" s="2" t="str">
        <v>[1.3007350545432873e-05, -0.021595225606337677]</v>
      </c>
      <c r="G3181" s="2" t="str">
        <v>[-2.072889186587689e-06, 0.0001447036831835837]</v>
      </c>
      <c r="I3181" s="6">
        <f>[1]Sheet1!A3180</f>
        <v>45253.791666666657</v>
      </c>
      <c r="J3181" s="4">
        <f t="shared" si="541"/>
        <v>-6.7310983365774898E-6</v>
      </c>
      <c r="K3181" s="4">
        <f t="shared" si="542"/>
        <v>-5.6919801942090001E-6</v>
      </c>
      <c r="L3181" s="4">
        <f t="shared" si="543"/>
        <v>1.92776204239051E-5</v>
      </c>
      <c r="M3181" s="4">
        <f t="shared" si="544"/>
        <v>1.3007350545432801E-5</v>
      </c>
      <c r="N3181" s="4">
        <f t="shared" si="545"/>
        <v>-2.07288918658768E-6</v>
      </c>
      <c r="P3181" s="6">
        <f t="shared" si="546"/>
        <v>45253.791666666657</v>
      </c>
      <c r="Q3181" s="1">
        <f t="shared" si="547"/>
        <v>-3.3239863121035801E-3</v>
      </c>
      <c r="R3181" s="1">
        <f t="shared" si="548"/>
        <v>-8.6541828522970696E-3</v>
      </c>
      <c r="S3181" s="1">
        <f t="shared" si="549"/>
        <v>-4.16551133979639E-3</v>
      </c>
      <c r="T3181" s="1">
        <f t="shared" si="550"/>
        <v>-2.1595225606337601E-2</v>
      </c>
      <c r="U3181" s="1">
        <f t="shared" si="551"/>
        <v>1.4470368318358299E-4</v>
      </c>
    </row>
    <row r="3182" spans="2:21" x14ac:dyDescent="0.3">
      <c r="B3182" s="2">
        <v>3177</v>
      </c>
      <c r="C3182" s="2" t="str">
        <v>[-6.637100054751889e-06, -0.0033263242298577043]</v>
      </c>
      <c r="D3182" s="2" t="str">
        <v>[-5.614232158102484e-06, -0.008651821817967054]</v>
      </c>
      <c r="E3182" s="2" t="str">
        <v>[1.897661310877819e-05, -0.004171700886120312]</v>
      </c>
      <c r="F3182" s="2" t="str">
        <v>[1.303749799375583e-05, -0.02159664893285342]</v>
      </c>
      <c r="G3182" s="2" t="str">
        <v>[-1.8278231341924814e-06, 0.0001452691671199136]</v>
      </c>
      <c r="I3182" s="6">
        <f>[1]Sheet1!A3181</f>
        <v>45253.833333333343</v>
      </c>
      <c r="J3182" s="4">
        <f t="shared" si="541"/>
        <v>-6.6371000547518797E-6</v>
      </c>
      <c r="K3182" s="4">
        <f t="shared" si="542"/>
        <v>-5.6142321581024803E-6</v>
      </c>
      <c r="L3182" s="4">
        <f t="shared" si="543"/>
        <v>1.8976613108778102E-5</v>
      </c>
      <c r="M3182" s="4">
        <f t="shared" si="544"/>
        <v>1.30374979937558E-5</v>
      </c>
      <c r="N3182" s="4">
        <f t="shared" si="545"/>
        <v>-1.8278231341924799E-6</v>
      </c>
      <c r="P3182" s="6">
        <f t="shared" si="546"/>
        <v>45253.833333333343</v>
      </c>
      <c r="Q3182" s="1">
        <f t="shared" si="547"/>
        <v>-3.3263242298577E-3</v>
      </c>
      <c r="R3182" s="1">
        <f t="shared" si="548"/>
        <v>-8.6518218179670505E-3</v>
      </c>
      <c r="S3182" s="1">
        <f t="shared" si="549"/>
        <v>-4.1717008861203103E-3</v>
      </c>
      <c r="T3182" s="1">
        <f t="shared" si="550"/>
        <v>-2.1596648932853402E-2</v>
      </c>
      <c r="U3182" s="1">
        <f t="shared" si="551"/>
        <v>1.45269167119913E-4</v>
      </c>
    </row>
    <row r="3183" spans="2:21" x14ac:dyDescent="0.3">
      <c r="B3183" s="2">
        <v>3178</v>
      </c>
      <c r="C3183" s="2" t="str">
        <v>[-6.6596276753340896e-06, -0.0033273740457193998]</v>
      </c>
      <c r="D3183" s="2" t="str">
        <v>[-5.6814067103513174e-06, -0.008652671323958454]</v>
      </c>
      <c r="E3183" s="2" t="str">
        <v>[1.8433194377960472e-05, -0.004143121363138435]</v>
      </c>
      <c r="F3183" s="2" t="str">
        <v>[1.262254793519852e-05, -0.021600479507887852]</v>
      </c>
      <c r="G3183" s="2" t="str">
        <v>[-2.1529686378374395e-06, 0.0001363168205214268]</v>
      </c>
      <c r="I3183" s="6">
        <f>[1]Sheet1!A3182</f>
        <v>45253.875</v>
      </c>
      <c r="J3183" s="4">
        <f t="shared" si="541"/>
        <v>-6.6596276753340802E-6</v>
      </c>
      <c r="K3183" s="4">
        <f t="shared" si="542"/>
        <v>-5.6814067103513098E-6</v>
      </c>
      <c r="L3183" s="4">
        <f t="shared" si="543"/>
        <v>1.8433194377960401E-5</v>
      </c>
      <c r="M3183" s="4">
        <f t="shared" si="544"/>
        <v>1.2622547935198499E-5</v>
      </c>
      <c r="N3183" s="4">
        <f t="shared" si="545"/>
        <v>-2.1529686378374302E-6</v>
      </c>
      <c r="P3183" s="6">
        <f t="shared" si="546"/>
        <v>45253.875</v>
      </c>
      <c r="Q3183" s="1">
        <f t="shared" si="547"/>
        <v>-3.3273740457193902E-3</v>
      </c>
      <c r="R3183" s="1">
        <f t="shared" si="548"/>
        <v>-8.6526713239584493E-3</v>
      </c>
      <c r="S3183" s="1">
        <f t="shared" si="549"/>
        <v>-4.1431213631384304E-3</v>
      </c>
      <c r="T3183" s="1">
        <f t="shared" si="550"/>
        <v>-2.16004795078878E-2</v>
      </c>
      <c r="U3183" s="1">
        <f t="shared" si="551"/>
        <v>1.3631682052142599E-4</v>
      </c>
    </row>
    <row r="3184" spans="2:21" x14ac:dyDescent="0.3">
      <c r="B3184" s="2">
        <v>3179</v>
      </c>
      <c r="C3184" s="2" t="str">
        <v>[-6.658391472583804e-06, -0.0033273880087858866]</v>
      </c>
      <c r="D3184" s="2" t="str">
        <v>[-5.431519770991915e-06, -0.008655486772343698]</v>
      </c>
      <c r="E3184" s="2" t="str">
        <v>[1.8466053506707178e-05, -0.0041462225622379105]</v>
      </c>
      <c r="F3184" s="2" t="str">
        <v>[1.2961652296312363e-05, -0.021638866675899156]</v>
      </c>
      <c r="G3184" s="2" t="str">
        <v>[-1.5703368756898601e-06, 0.0001150313795599768]</v>
      </c>
      <c r="I3184" s="6">
        <f>[1]Sheet1!A3183</f>
        <v>45253.916666666657</v>
      </c>
      <c r="J3184" s="4">
        <f t="shared" si="541"/>
        <v>-6.6583914725837997E-6</v>
      </c>
      <c r="K3184" s="4">
        <f t="shared" si="542"/>
        <v>-5.4315197709919102E-6</v>
      </c>
      <c r="L3184" s="4">
        <f t="shared" si="543"/>
        <v>1.84660535067071E-5</v>
      </c>
      <c r="M3184" s="4">
        <f t="shared" si="544"/>
        <v>1.29616522963123E-5</v>
      </c>
      <c r="N3184" s="4">
        <f t="shared" si="545"/>
        <v>-1.5703368756898599E-6</v>
      </c>
      <c r="P3184" s="6">
        <f t="shared" si="546"/>
        <v>45253.916666666657</v>
      </c>
      <c r="Q3184" s="1">
        <f t="shared" si="547"/>
        <v>-3.3273880087858801E-3</v>
      </c>
      <c r="R3184" s="1">
        <f t="shared" si="548"/>
        <v>-8.6554867723436894E-3</v>
      </c>
      <c r="S3184" s="1">
        <f t="shared" si="549"/>
        <v>-4.1462225622379096E-3</v>
      </c>
      <c r="T3184" s="1">
        <f t="shared" si="550"/>
        <v>-2.16388666758991E-2</v>
      </c>
      <c r="U3184" s="1">
        <f t="shared" si="551"/>
        <v>1.15031379559976E-4</v>
      </c>
    </row>
    <row r="3185" spans="2:21" x14ac:dyDescent="0.3">
      <c r="B3185" s="2">
        <v>3180</v>
      </c>
      <c r="C3185" s="2" t="str">
        <v>[-6.5047381030409934e-06, -0.0033272871091980694]</v>
      </c>
      <c r="D3185" s="2" t="str">
        <v>[-5.2554066297037115e-06, -0.008648160351270348]</v>
      </c>
      <c r="E3185" s="2" t="str">
        <v>[1.8433067941723124e-05, -0.0041464244224963765]</v>
      </c>
      <c r="F3185" s="2" t="str">
        <v>[1.3003009788915249e-05, -0.021634941802882883]</v>
      </c>
      <c r="G3185" s="2" t="str">
        <v>[-1.651255750675693e-06, 0.00010973381793703195]</v>
      </c>
      <c r="I3185" s="6">
        <f>[1]Sheet1!A3184</f>
        <v>45253.958333333343</v>
      </c>
      <c r="J3185" s="4">
        <f t="shared" si="541"/>
        <v>-6.50473810304099E-6</v>
      </c>
      <c r="K3185" s="4">
        <f t="shared" si="542"/>
        <v>-5.2554066297037098E-6</v>
      </c>
      <c r="L3185" s="4">
        <f t="shared" si="543"/>
        <v>1.84330679417231E-5</v>
      </c>
      <c r="M3185" s="4">
        <f t="shared" si="544"/>
        <v>1.30030097889152E-5</v>
      </c>
      <c r="N3185" s="4">
        <f t="shared" si="545"/>
        <v>-1.65125575067569E-6</v>
      </c>
      <c r="P3185" s="6">
        <f t="shared" si="546"/>
        <v>45253.958333333343</v>
      </c>
      <c r="Q3185" s="1">
        <f t="shared" si="547"/>
        <v>-3.3272871091980598E-3</v>
      </c>
      <c r="R3185" s="1">
        <f t="shared" si="548"/>
        <v>-8.6481603512703394E-3</v>
      </c>
      <c r="S3185" s="1">
        <f t="shared" si="549"/>
        <v>-4.1464244224963696E-3</v>
      </c>
      <c r="T3185" s="1">
        <f t="shared" si="550"/>
        <v>-2.16349418028828E-2</v>
      </c>
      <c r="U3185" s="1">
        <f t="shared" si="551"/>
        <v>1.09733817937031E-4</v>
      </c>
    </row>
    <row r="3186" spans="2:21" x14ac:dyDescent="0.3">
      <c r="B3186" s="2">
        <v>3181</v>
      </c>
      <c r="C3186" s="2" t="str">
        <v>[-6.530267094337292e-06, -0.0033292281261389904]</v>
      </c>
      <c r="D3186" s="2" t="str">
        <v>[-5.065459687748764e-06, -0.008642673334600273]</v>
      </c>
      <c r="E3186" s="2" t="str">
        <v>[1.8588318785182753e-05, -0.004147322349087758]</v>
      </c>
      <c r="F3186" s="2" t="str">
        <v>[1.3106788219281267e-05, -0.02163398304939772]</v>
      </c>
      <c r="G3186" s="2" t="str">
        <v>[-1.357373675321776e-06, 0.00010706349040640562]</v>
      </c>
      <c r="I3186" s="6">
        <f>[1]Sheet1!A3185</f>
        <v>45254</v>
      </c>
      <c r="J3186" s="4">
        <f t="shared" si="541"/>
        <v>-6.5302670943372896E-6</v>
      </c>
      <c r="K3186" s="4">
        <f t="shared" si="542"/>
        <v>-5.0654596877487602E-6</v>
      </c>
      <c r="L3186" s="4">
        <f t="shared" si="543"/>
        <v>1.8588318785182698E-5</v>
      </c>
      <c r="M3186" s="4">
        <f t="shared" si="544"/>
        <v>1.3106788219281201E-5</v>
      </c>
      <c r="N3186" s="4">
        <f t="shared" si="545"/>
        <v>-1.3573736753217701E-6</v>
      </c>
      <c r="P3186" s="6">
        <f t="shared" si="546"/>
        <v>45254</v>
      </c>
      <c r="Q3186" s="1">
        <f t="shared" si="547"/>
        <v>-3.3292281261389899E-3</v>
      </c>
      <c r="R3186" s="1">
        <f t="shared" si="548"/>
        <v>-8.6426733346002694E-3</v>
      </c>
      <c r="S3186" s="1">
        <f t="shared" si="549"/>
        <v>-4.1473223490877502E-3</v>
      </c>
      <c r="T3186" s="1">
        <f t="shared" si="550"/>
        <v>-2.16339830493977E-2</v>
      </c>
      <c r="U3186" s="1">
        <f t="shared" si="551"/>
        <v>1.0706349040640499E-4</v>
      </c>
    </row>
    <row r="3187" spans="2:21" x14ac:dyDescent="0.3">
      <c r="B3187" s="2">
        <v>3182</v>
      </c>
      <c r="C3187" s="2" t="str">
        <v>[-6.631601291450826e-06, -0.0033279229161001004]</v>
      </c>
      <c r="D3187" s="2" t="str">
        <v>[-5.003534312493305e-06, -0.008640735049067537]</v>
      </c>
      <c r="E3187" s="2" t="str">
        <v>[1.8308034220413316e-05, -0.004154930511979941]</v>
      </c>
      <c r="F3187" s="2" t="str">
        <v>[1.3108276205233258e-05, -0.02163394121372592]</v>
      </c>
      <c r="G3187" s="2" t="str">
        <v>[-1.377484742392576e-06, 0.00010639920953248093]</v>
      </c>
      <c r="I3187" s="6">
        <f>[1]Sheet1!A3186</f>
        <v>45254</v>
      </c>
      <c r="J3187" s="4">
        <f t="shared" si="541"/>
        <v>-6.6316012914508196E-6</v>
      </c>
      <c r="K3187" s="4">
        <f t="shared" si="542"/>
        <v>-5.0035343124932997E-6</v>
      </c>
      <c r="L3187" s="4">
        <f t="shared" si="543"/>
        <v>1.8308034220413299E-5</v>
      </c>
      <c r="M3187" s="4">
        <f t="shared" si="544"/>
        <v>1.31082762052332E-5</v>
      </c>
      <c r="N3187" s="4">
        <f t="shared" si="545"/>
        <v>-1.37748474239257E-6</v>
      </c>
      <c r="P3187" s="6">
        <f t="shared" si="546"/>
        <v>45254</v>
      </c>
      <c r="Q3187" s="1">
        <f t="shared" si="547"/>
        <v>-3.3279229161000999E-3</v>
      </c>
      <c r="R3187" s="1">
        <f t="shared" si="548"/>
        <v>-8.6407350490675296E-3</v>
      </c>
      <c r="S3187" s="1">
        <f t="shared" si="549"/>
        <v>-4.1549305119799396E-3</v>
      </c>
      <c r="T3187" s="1">
        <f t="shared" si="550"/>
        <v>-2.1633941213725898E-2</v>
      </c>
      <c r="U3187" s="1">
        <f t="shared" si="551"/>
        <v>1.0639920953248E-4</v>
      </c>
    </row>
    <row r="3188" spans="2:21" x14ac:dyDescent="0.3">
      <c r="B3188" s="2">
        <v>3183</v>
      </c>
      <c r="C3188" s="2" t="str">
        <v>[-6.5833006997637995e-06, -0.0033303451176290833]</v>
      </c>
      <c r="D3188" s="2" t="str">
        <v>[-5.05516985151839e-06, -0.008641252304766693]</v>
      </c>
      <c r="E3188" s="2" t="str">
        <v>[1.825753774416318e-05, -0.00415245421167947]</v>
      </c>
      <c r="F3188" s="2" t="str">
        <v>[1.3038456123999047e-05, -0.021633926777673104]</v>
      </c>
      <c r="G3188" s="2" t="str">
        <v>[-1.4681362453526059e-06, 0.00010660384636022066]</v>
      </c>
      <c r="I3188" s="6">
        <f>[1]Sheet1!A3187</f>
        <v>45254.041666666657</v>
      </c>
      <c r="J3188" s="4">
        <f t="shared" si="541"/>
        <v>-6.5833006997637902E-6</v>
      </c>
      <c r="K3188" s="4">
        <f t="shared" si="542"/>
        <v>-5.0551698515183904E-6</v>
      </c>
      <c r="L3188" s="4">
        <f t="shared" si="543"/>
        <v>1.82575377441631E-5</v>
      </c>
      <c r="M3188" s="4">
        <f t="shared" si="544"/>
        <v>1.3038456123999E-5</v>
      </c>
      <c r="N3188" s="4">
        <f t="shared" si="545"/>
        <v>-1.4681362453526E-6</v>
      </c>
      <c r="P3188" s="6">
        <f t="shared" si="546"/>
        <v>45254.041666666657</v>
      </c>
      <c r="Q3188" s="1">
        <f t="shared" si="547"/>
        <v>-3.3303451176290798E-3</v>
      </c>
      <c r="R3188" s="1">
        <f t="shared" si="548"/>
        <v>-8.6412523047666896E-3</v>
      </c>
      <c r="S3188" s="1">
        <f t="shared" si="549"/>
        <v>-4.1524542116794698E-3</v>
      </c>
      <c r="T3188" s="1">
        <f t="shared" si="550"/>
        <v>-2.1633926777673101E-2</v>
      </c>
      <c r="U3188" s="1">
        <f t="shared" si="551"/>
        <v>1.0660384636022E-4</v>
      </c>
    </row>
    <row r="3189" spans="2:21" x14ac:dyDescent="0.3">
      <c r="B3189" s="2">
        <v>3184</v>
      </c>
      <c r="C3189" s="2" t="str">
        <v>[-6.4671138821627324e-06, -0.003327545293391291]</v>
      </c>
      <c r="D3189" s="2" t="str">
        <v>[-5.0178435309508646e-06, -0.008641575842782868]</v>
      </c>
      <c r="E3189" s="2" t="str">
        <v>[1.8477549225206926e-05, -0.00415434749162259]</v>
      </c>
      <c r="F3189" s="2" t="str">
        <v>[1.3243685723193231e-05, -0.021637835150592345]</v>
      </c>
      <c r="G3189" s="2" t="str">
        <v>[-1.4074620177050084e-06, 0.0001059854309467681]</v>
      </c>
      <c r="I3189" s="6">
        <f>[1]Sheet1!A3188</f>
        <v>45254.083333333343</v>
      </c>
      <c r="J3189" s="4">
        <f t="shared" si="541"/>
        <v>-6.4671138821627299E-6</v>
      </c>
      <c r="K3189" s="4">
        <f t="shared" si="542"/>
        <v>-5.0178435309508603E-6</v>
      </c>
      <c r="L3189" s="4">
        <f t="shared" si="543"/>
        <v>1.8477549225206899E-5</v>
      </c>
      <c r="M3189" s="4">
        <f t="shared" si="544"/>
        <v>1.3243685723193201E-5</v>
      </c>
      <c r="N3189" s="4">
        <f t="shared" si="545"/>
        <v>-1.407462017705E-6</v>
      </c>
      <c r="P3189" s="6">
        <f t="shared" si="546"/>
        <v>45254.083333333343</v>
      </c>
      <c r="Q3189" s="1">
        <f t="shared" si="547"/>
        <v>-3.3275452933912899E-3</v>
      </c>
      <c r="R3189" s="1">
        <f t="shared" si="548"/>
        <v>-8.6415758427828594E-3</v>
      </c>
      <c r="S3189" s="1">
        <f t="shared" si="549"/>
        <v>-4.1543474916225899E-3</v>
      </c>
      <c r="T3189" s="1">
        <f t="shared" si="550"/>
        <v>-2.16378351505923E-2</v>
      </c>
      <c r="U3189" s="1">
        <f t="shared" si="551"/>
        <v>1.05985430946768E-4</v>
      </c>
    </row>
    <row r="3190" spans="2:21" x14ac:dyDescent="0.3">
      <c r="B3190" s="2">
        <v>3185</v>
      </c>
      <c r="C3190" s="2" t="str">
        <v>[-6.5271587344837435e-06, -0.0033309942393318277]</v>
      </c>
      <c r="D3190" s="2" t="str">
        <v>[-4.9348093235423076e-06, -0.008641054479441735]</v>
      </c>
      <c r="E3190" s="2" t="str">
        <v>[1.8245170699590668e-05, -0.004163291077999834]</v>
      </c>
      <c r="F3190" s="2" t="str">
        <v>[1.3281825734090257e-05, -0.021635682815246176]</v>
      </c>
      <c r="G3190" s="2" t="str">
        <v>[-1.6595298872428806e-06, 0.00010426609344785225]</v>
      </c>
      <c r="I3190" s="6">
        <f>[1]Sheet1!A3189</f>
        <v>45254.125</v>
      </c>
      <c r="J3190" s="4">
        <f t="shared" si="541"/>
        <v>-6.5271587344837401E-6</v>
      </c>
      <c r="K3190" s="4">
        <f t="shared" si="542"/>
        <v>-4.9348093235422999E-6</v>
      </c>
      <c r="L3190" s="4">
        <f t="shared" si="543"/>
        <v>1.82451706995906E-5</v>
      </c>
      <c r="M3190" s="4">
        <f t="shared" si="544"/>
        <v>1.32818257340902E-5</v>
      </c>
      <c r="N3190" s="4">
        <f t="shared" si="545"/>
        <v>-1.65952988724288E-6</v>
      </c>
      <c r="P3190" s="6">
        <f t="shared" si="546"/>
        <v>45254.125</v>
      </c>
      <c r="Q3190" s="1">
        <f t="shared" si="547"/>
        <v>-3.3309942393318199E-3</v>
      </c>
      <c r="R3190" s="1">
        <f t="shared" si="548"/>
        <v>-8.6410544794417298E-3</v>
      </c>
      <c r="S3190" s="1">
        <f t="shared" si="549"/>
        <v>-4.1632910779998301E-3</v>
      </c>
      <c r="T3190" s="1">
        <f t="shared" si="550"/>
        <v>-2.16356828152461E-2</v>
      </c>
      <c r="U3190" s="1">
        <f t="shared" si="551"/>
        <v>1.04266093447852E-4</v>
      </c>
    </row>
    <row r="3191" spans="2:21" x14ac:dyDescent="0.3">
      <c r="B3191" s="2">
        <v>3186</v>
      </c>
      <c r="C3191" s="2" t="str">
        <v>[-6.298184317335445e-06, -0.003337845306944084]</v>
      </c>
      <c r="D3191" s="2" t="str">
        <v>[-4.5073420200767975e-06, -0.008635178119654606]</v>
      </c>
      <c r="E3191" s="2" t="str">
        <v>[1.8359894847186518e-05, -0.004167966259286867]</v>
      </c>
      <c r="F3191" s="2" t="str">
        <v>[1.3660406690512455e-05, -0.02163220304541331]</v>
      </c>
      <c r="G3191" s="2" t="str">
        <v>[-1.304899568909162e-06, 9.421365419163371e-05]</v>
      </c>
      <c r="I3191" s="6">
        <f>[1]Sheet1!A3190</f>
        <v>45254.166666666657</v>
      </c>
      <c r="J3191" s="4">
        <f t="shared" si="541"/>
        <v>-6.2981843173354402E-6</v>
      </c>
      <c r="K3191" s="4">
        <f t="shared" si="542"/>
        <v>-4.5073420200767899E-6</v>
      </c>
      <c r="L3191" s="4">
        <f t="shared" si="543"/>
        <v>1.8359894847186501E-5</v>
      </c>
      <c r="M3191" s="4">
        <f t="shared" si="544"/>
        <v>1.3660406690512401E-5</v>
      </c>
      <c r="N3191" s="4">
        <f t="shared" si="545"/>
        <v>-1.30489956890916E-6</v>
      </c>
      <c r="P3191" s="6">
        <f t="shared" si="546"/>
        <v>45254.166666666657</v>
      </c>
      <c r="Q3191" s="1">
        <f t="shared" si="547"/>
        <v>-3.3378453069440798E-3</v>
      </c>
      <c r="R3191" s="1">
        <f t="shared" si="548"/>
        <v>-8.6351781196546008E-3</v>
      </c>
      <c r="S3191" s="1">
        <f t="shared" si="549"/>
        <v>-4.1679662592868597E-3</v>
      </c>
      <c r="T3191" s="1">
        <f t="shared" si="550"/>
        <v>-2.1632203045413301E-2</v>
      </c>
      <c r="U3191" s="1">
        <f t="shared" si="551"/>
        <v>9.4213654191633699E-5</v>
      </c>
    </row>
    <row r="3192" spans="2:21" x14ac:dyDescent="0.3">
      <c r="B3192" s="2">
        <v>3187</v>
      </c>
      <c r="C3192" s="2" t="str">
        <v>[-6.432037445660812e-06, -0.003353034084936462]</v>
      </c>
      <c r="D3192" s="2" t="str">
        <v>[-4.748538611816073e-06, -0.00865228301839367]</v>
      </c>
      <c r="E3192" s="2" t="str">
        <v>[1.8307153163020914e-05, -0.004169031985851628]</v>
      </c>
      <c r="F3192" s="2" t="str">
        <v>[1.3531205869919141e-05, -0.021645545634142508]</v>
      </c>
      <c r="G3192" s="2" t="str">
        <v>[-1.2142513051901303e-06, 9.782868376874334e-05]</v>
      </c>
      <c r="I3192" s="6">
        <f>[1]Sheet1!A3191</f>
        <v>45254.208333333343</v>
      </c>
      <c r="J3192" s="4">
        <f t="shared" si="541"/>
        <v>-6.43203744566081E-6</v>
      </c>
      <c r="K3192" s="4">
        <f t="shared" si="542"/>
        <v>-4.7485386118160696E-6</v>
      </c>
      <c r="L3192" s="4">
        <f t="shared" si="543"/>
        <v>1.8307153163020901E-5</v>
      </c>
      <c r="M3192" s="4">
        <f t="shared" si="544"/>
        <v>1.35312058699191E-5</v>
      </c>
      <c r="N3192" s="4">
        <f t="shared" si="545"/>
        <v>-1.2142513051901299E-6</v>
      </c>
      <c r="P3192" s="6">
        <f t="shared" si="546"/>
        <v>45254.208333333343</v>
      </c>
      <c r="Q3192" s="1">
        <f t="shared" si="547"/>
        <v>-3.3530340849364602E-3</v>
      </c>
      <c r="R3192" s="1">
        <f t="shared" si="548"/>
        <v>-8.6522830183936705E-3</v>
      </c>
      <c r="S3192" s="1">
        <f t="shared" si="549"/>
        <v>-4.1690319858516201E-3</v>
      </c>
      <c r="T3192" s="1">
        <f t="shared" si="550"/>
        <v>-2.1645545634142501E-2</v>
      </c>
      <c r="U3192" s="1">
        <f t="shared" si="551"/>
        <v>9.7828683768743299E-5</v>
      </c>
    </row>
    <row r="3193" spans="2:21" x14ac:dyDescent="0.3">
      <c r="B3193" s="2">
        <v>3188</v>
      </c>
      <c r="C3193" s="2" t="str">
        <v>[-6.125342050640586e-06, -0.0033734804743802372]</v>
      </c>
      <c r="D3193" s="2" t="str">
        <v>[-4.3403075273599454e-06, -0.008668901656837716]</v>
      </c>
      <c r="E3193" s="2" t="str">
        <v>[1.9129671681148715e-05, -0.0041766819957082734]</v>
      </c>
      <c r="F3193" s="2" t="str">
        <v>[1.3836099241944158e-05, -0.02165698811613217]</v>
      </c>
      <c r="G3193" s="2" t="str">
        <v>[-4.804943244510432e-07, 0.00010531205061559267]</v>
      </c>
      <c r="I3193" s="6">
        <f>[1]Sheet1!A3192</f>
        <v>45254.25</v>
      </c>
      <c r="J3193" s="4">
        <f t="shared" si="541"/>
        <v>-6.12534205064058E-6</v>
      </c>
      <c r="K3193" s="4">
        <f t="shared" si="542"/>
        <v>-4.3403075273599404E-6</v>
      </c>
      <c r="L3193" s="4">
        <f t="shared" si="543"/>
        <v>1.9129671681148698E-5</v>
      </c>
      <c r="M3193" s="4">
        <f t="shared" si="544"/>
        <v>1.3836099241944099E-5</v>
      </c>
      <c r="N3193" s="4">
        <f t="shared" si="545"/>
        <v>-4.8049432445104298E-7</v>
      </c>
      <c r="P3193" s="6">
        <f t="shared" si="546"/>
        <v>45254.25</v>
      </c>
      <c r="Q3193" s="1">
        <f t="shared" si="547"/>
        <v>-3.3734804743802299E-3</v>
      </c>
      <c r="R3193" s="1">
        <f t="shared" si="548"/>
        <v>-8.6689016568377106E-3</v>
      </c>
      <c r="S3193" s="1">
        <f t="shared" si="549"/>
        <v>-4.17668199570827E-3</v>
      </c>
      <c r="T3193" s="1">
        <f t="shared" si="550"/>
        <v>-2.1656988116132099E-2</v>
      </c>
      <c r="U3193" s="1">
        <f t="shared" si="551"/>
        <v>1.05312050615592E-4</v>
      </c>
    </row>
    <row r="3194" spans="2:21" x14ac:dyDescent="0.3">
      <c r="B3194" s="2">
        <v>3189</v>
      </c>
      <c r="C3194" s="2" t="str">
        <v>[-6.157869634780036e-06, -0.003378428124379633]</v>
      </c>
      <c r="D3194" s="2" t="str">
        <v>[-4.706825392867279e-06, -0.008693906700577835]</v>
      </c>
      <c r="E3194" s="2" t="str">
        <v>[1.884363182976612e-05, -0.004217907658616973]</v>
      </c>
      <c r="F3194" s="2" t="str">
        <v>[1.3433353185616378e-05, -0.02169085348867842]</v>
      </c>
      <c r="G3194" s="2" t="str">
        <v>[-8.973579703140632e-07, 7.090748035160406e-05]</v>
      </c>
      <c r="I3194" s="6">
        <f>[1]Sheet1!A3193</f>
        <v>45254.291666666657</v>
      </c>
      <c r="J3194" s="4">
        <f t="shared" si="541"/>
        <v>-6.1578696347800298E-6</v>
      </c>
      <c r="K3194" s="4">
        <f t="shared" si="542"/>
        <v>-4.7068253928672696E-6</v>
      </c>
      <c r="L3194" s="4">
        <f t="shared" si="543"/>
        <v>1.8843631829766101E-5</v>
      </c>
      <c r="M3194" s="4">
        <f t="shared" si="544"/>
        <v>1.34333531856163E-5</v>
      </c>
      <c r="N3194" s="4">
        <f t="shared" si="545"/>
        <v>-8.9735797031406296E-7</v>
      </c>
      <c r="P3194" s="6">
        <f t="shared" si="546"/>
        <v>45254.291666666657</v>
      </c>
      <c r="Q3194" s="1">
        <f t="shared" si="547"/>
        <v>-3.37842812437963E-3</v>
      </c>
      <c r="R3194" s="1">
        <f t="shared" si="548"/>
        <v>-8.6939067005778296E-3</v>
      </c>
      <c r="S3194" s="1">
        <f t="shared" si="549"/>
        <v>-4.2179076586169699E-3</v>
      </c>
      <c r="T3194" s="1">
        <f t="shared" si="550"/>
        <v>-2.1690853488678399E-2</v>
      </c>
      <c r="U3194" s="1">
        <f t="shared" si="551"/>
        <v>7.0907480351603997E-5</v>
      </c>
    </row>
    <row r="3195" spans="2:21" x14ac:dyDescent="0.3">
      <c r="B3195" s="2">
        <v>3190</v>
      </c>
      <c r="C3195" s="2" t="str">
        <v>[-5.956226730880419e-06, -0.003381777552863391]</v>
      </c>
      <c r="D3195" s="2" t="str">
        <v>[-4.747019130466152e-06, -0.008691433202100425]</v>
      </c>
      <c r="E3195" s="2" t="str">
        <v>[1.8494666168956786e-05, -0.004200224692432362]</v>
      </c>
      <c r="F3195" s="2" t="str">
        <v>[1.3423690252803965e-05, -0.021689773911295545]</v>
      </c>
      <c r="G3195" s="2" t="str">
        <v>[-6.074219217353897e-07, 5.731344649106334e-05]</v>
      </c>
      <c r="I3195" s="6">
        <f>[1]Sheet1!A3194</f>
        <v>45254.333333333343</v>
      </c>
      <c r="J3195" s="4">
        <f t="shared" si="541"/>
        <v>-5.9562267308804103E-6</v>
      </c>
      <c r="K3195" s="4">
        <f t="shared" si="542"/>
        <v>-4.7470191304661504E-6</v>
      </c>
      <c r="L3195" s="4">
        <f t="shared" si="543"/>
        <v>1.8494666168956701E-5</v>
      </c>
      <c r="M3195" s="4">
        <f t="shared" si="544"/>
        <v>1.3423690252803899E-5</v>
      </c>
      <c r="N3195" s="4">
        <f t="shared" si="545"/>
        <v>-6.0742192173538903E-7</v>
      </c>
      <c r="P3195" s="6">
        <f t="shared" si="546"/>
        <v>45254.333333333343</v>
      </c>
      <c r="Q3195" s="1">
        <f t="shared" si="547"/>
        <v>-3.3817775528633899E-3</v>
      </c>
      <c r="R3195" s="1">
        <f t="shared" si="548"/>
        <v>-8.6914332021004199E-3</v>
      </c>
      <c r="S3195" s="1">
        <f t="shared" si="549"/>
        <v>-4.2002246924323604E-3</v>
      </c>
      <c r="T3195" s="1">
        <f t="shared" si="550"/>
        <v>-2.16897739112955E-2</v>
      </c>
      <c r="U3195" s="1">
        <f t="shared" si="551"/>
        <v>5.7313446491063297E-5</v>
      </c>
    </row>
    <row r="3196" spans="2:21" x14ac:dyDescent="0.3">
      <c r="B3196" s="2">
        <v>3191</v>
      </c>
      <c r="C3196" s="2" t="str">
        <v>[-5.992982143865811e-06, -0.0033854508546029703]</v>
      </c>
      <c r="D3196" s="2" t="str">
        <v>[-4.732157259254099e-06, -0.008691524629145972]</v>
      </c>
      <c r="E3196" s="2" t="str">
        <v>[1.8492141460671524e-05, -0.004200071578852887]</v>
      </c>
      <c r="F3196" s="2" t="str">
        <v>[1.3388584676988429e-05, -0.021689766480137825]</v>
      </c>
      <c r="G3196" s="2" t="str">
        <v>[-7.864144098305978e-07, 5.147532021789044e-05]</v>
      </c>
      <c r="I3196" s="6">
        <f>[1]Sheet1!A3195</f>
        <v>45254.375</v>
      </c>
      <c r="J3196" s="4">
        <f t="shared" si="541"/>
        <v>-5.9929821438658102E-6</v>
      </c>
      <c r="K3196" s="4">
        <f t="shared" si="542"/>
        <v>-4.7321572592540898E-6</v>
      </c>
      <c r="L3196" s="4">
        <f t="shared" si="543"/>
        <v>1.84921414606715E-5</v>
      </c>
      <c r="M3196" s="4">
        <f t="shared" si="544"/>
        <v>1.33885846769884E-5</v>
      </c>
      <c r="N3196" s="4">
        <f t="shared" si="545"/>
        <v>-7.8641440983059698E-7</v>
      </c>
      <c r="P3196" s="6">
        <f t="shared" si="546"/>
        <v>45254.375</v>
      </c>
      <c r="Q3196" s="1">
        <f t="shared" si="547"/>
        <v>-3.3854508546029699E-3</v>
      </c>
      <c r="R3196" s="1">
        <f t="shared" si="548"/>
        <v>-8.6915246291459705E-3</v>
      </c>
      <c r="S3196" s="1">
        <f t="shared" si="549"/>
        <v>-4.2000715788528802E-3</v>
      </c>
      <c r="T3196" s="1">
        <f t="shared" si="550"/>
        <v>-2.16897664801378E-2</v>
      </c>
      <c r="U3196" s="1">
        <f t="shared" si="551"/>
        <v>5.1475320217890403E-5</v>
      </c>
    </row>
    <row r="3197" spans="2:21" x14ac:dyDescent="0.3">
      <c r="B3197" s="2">
        <v>3192</v>
      </c>
      <c r="C3197" s="2" t="str">
        <v>[-5.9126245156702e-06, -0.003386940581990203]</v>
      </c>
      <c r="D3197" s="2" t="str">
        <v>[-4.791385076484957e-06, -0.008691674204241726]</v>
      </c>
      <c r="E3197" s="2" t="str">
        <v>[1.85231092704436e-05, -0.0042000773070464325]</v>
      </c>
      <c r="F3197" s="2" t="str">
        <v>[1.366189655246452e-05, -0.02169238592234879]</v>
      </c>
      <c r="G3197" s="2" t="str">
        <v>[-9.260110025860754e-07, 5.428655070112956e-05]</v>
      </c>
      <c r="I3197" s="6">
        <f>[1]Sheet1!A3196</f>
        <v>45254.416666666657</v>
      </c>
      <c r="J3197" s="4">
        <f t="shared" si="541"/>
        <v>-5.9126245156701996E-6</v>
      </c>
      <c r="K3197" s="4">
        <f t="shared" si="542"/>
        <v>-4.7913850764849501E-6</v>
      </c>
      <c r="L3197" s="4">
        <f t="shared" si="543"/>
        <v>1.85231092704436E-5</v>
      </c>
      <c r="M3197" s="4">
        <f t="shared" si="544"/>
        <v>1.36618965524645E-5</v>
      </c>
      <c r="N3197" s="4">
        <f t="shared" si="545"/>
        <v>-9.2601100258607501E-7</v>
      </c>
      <c r="P3197" s="6">
        <f t="shared" si="546"/>
        <v>45254.416666666657</v>
      </c>
      <c r="Q3197" s="1">
        <f t="shared" si="547"/>
        <v>-3.3869405819902001E-3</v>
      </c>
      <c r="R3197" s="1">
        <f t="shared" si="548"/>
        <v>-8.6916742042417207E-3</v>
      </c>
      <c r="S3197" s="1">
        <f t="shared" si="549"/>
        <v>-4.2000773070464299E-3</v>
      </c>
      <c r="T3197" s="1">
        <f t="shared" si="550"/>
        <v>-2.1692385922348699E-2</v>
      </c>
      <c r="U3197" s="1">
        <f t="shared" si="551"/>
        <v>5.4286550701129502E-5</v>
      </c>
    </row>
    <row r="3198" spans="2:21" x14ac:dyDescent="0.3">
      <c r="B3198" s="2">
        <v>3193</v>
      </c>
      <c r="C3198" s="2" t="str">
        <v>[-5.884818265853479e-06, -0.00338583122073053]</v>
      </c>
      <c r="D3198" s="2" t="str">
        <v>[-4.761784222030975e-06, -0.008691966503043779]</v>
      </c>
      <c r="E3198" s="2" t="str">
        <v>[1.8558188580858378e-05, -0.004199887340757307]</v>
      </c>
      <c r="F3198" s="2" t="str">
        <v>[1.3871960562966023e-05, -0.021676651719472532]</v>
      </c>
      <c r="G3198" s="2" t="str">
        <v>[-9.659448596473794e-07, 5.4913939409011186e-05]</v>
      </c>
      <c r="I3198" s="6">
        <f>[1]Sheet1!A3197</f>
        <v>45254.458333333343</v>
      </c>
      <c r="J3198" s="4">
        <f t="shared" si="541"/>
        <v>-5.88481826585347E-6</v>
      </c>
      <c r="K3198" s="4">
        <f t="shared" si="542"/>
        <v>-4.7617842220309697E-6</v>
      </c>
      <c r="L3198" s="4">
        <f t="shared" si="543"/>
        <v>1.85581885808583E-5</v>
      </c>
      <c r="M3198" s="4">
        <f t="shared" si="544"/>
        <v>1.3871960562966001E-5</v>
      </c>
      <c r="N3198" s="4">
        <f t="shared" si="545"/>
        <v>-9.6594485964737895E-7</v>
      </c>
      <c r="P3198" s="6">
        <f t="shared" si="546"/>
        <v>45254.458333333343</v>
      </c>
      <c r="Q3198" s="1">
        <f t="shared" si="547"/>
        <v>-3.3858312207305299E-3</v>
      </c>
      <c r="R3198" s="1">
        <f t="shared" si="548"/>
        <v>-8.6919665030437705E-3</v>
      </c>
      <c r="S3198" s="1">
        <f t="shared" si="549"/>
        <v>-4.1998873407573002E-3</v>
      </c>
      <c r="T3198" s="1">
        <f t="shared" si="550"/>
        <v>-2.1676651719472501E-2</v>
      </c>
      <c r="U3198" s="1">
        <f t="shared" si="551"/>
        <v>5.4913939409011098E-5</v>
      </c>
    </row>
    <row r="3199" spans="2:21" x14ac:dyDescent="0.3">
      <c r="B3199" s="2">
        <v>3194</v>
      </c>
      <c r="C3199" s="2" t="str">
        <v>[-5.2399795499859515e-06, -0.003377027921454409]</v>
      </c>
      <c r="D3199" s="2" t="str">
        <v>[-4.366034731094261e-06, -0.008689983607733551]</v>
      </c>
      <c r="E3199" s="2" t="str">
        <v>[1.9169073861389937e-05, -0.004196153609362682]</v>
      </c>
      <c r="F3199" s="2" t="str">
        <v>[1.3739462849001642e-05, -0.021684050522855207]</v>
      </c>
      <c r="G3199" s="2" t="str">
        <v>[-5.056489560267307e-07, 5.284467751044638e-05]</v>
      </c>
      <c r="I3199" s="6">
        <f>[1]Sheet1!A3198</f>
        <v>45254.5</v>
      </c>
      <c r="J3199" s="4">
        <f t="shared" si="541"/>
        <v>-5.2399795499859498E-6</v>
      </c>
      <c r="K3199" s="4">
        <f t="shared" si="542"/>
        <v>-4.3660347310942596E-6</v>
      </c>
      <c r="L3199" s="4">
        <f t="shared" si="543"/>
        <v>1.91690738613899E-5</v>
      </c>
      <c r="M3199" s="4">
        <f t="shared" si="544"/>
        <v>1.37394628490016E-5</v>
      </c>
      <c r="N3199" s="4">
        <f t="shared" si="545"/>
        <v>-5.0564895602673003E-7</v>
      </c>
      <c r="P3199" s="6">
        <f t="shared" si="546"/>
        <v>45254.5</v>
      </c>
      <c r="Q3199" s="1">
        <f t="shared" si="547"/>
        <v>-3.3770279214544001E-3</v>
      </c>
      <c r="R3199" s="1">
        <f t="shared" si="548"/>
        <v>-8.6899836077335493E-3</v>
      </c>
      <c r="S3199" s="1">
        <f t="shared" si="549"/>
        <v>-4.1961536093626803E-3</v>
      </c>
      <c r="T3199" s="1">
        <f t="shared" si="550"/>
        <v>-2.16840505228552E-2</v>
      </c>
      <c r="U3199" s="1">
        <f t="shared" si="551"/>
        <v>5.2844677510446302E-5</v>
      </c>
    </row>
    <row r="3200" spans="2:21" x14ac:dyDescent="0.3">
      <c r="B3200" s="2">
        <v>3195</v>
      </c>
      <c r="C3200" s="2" t="str">
        <v>[-5.973501183003263e-06, -0.003611033150075628]</v>
      </c>
      <c r="D3200" s="2" t="str">
        <v>[-4.754954131662068e-06, -0.008715567199773748]</v>
      </c>
      <c r="E3200" s="2" t="str">
        <v>[1.8913850724799485e-05, -0.004223464122519953]</v>
      </c>
      <c r="F3200" s="2" t="str">
        <v>[1.3428295208374125e-05, -0.02167240934019272]</v>
      </c>
      <c r="G3200" s="2" t="str">
        <v>[-1.200443671610561e-06, 1.684961432585363e-05]</v>
      </c>
      <c r="I3200" s="6">
        <f>[1]Sheet1!A3199</f>
        <v>45254.541666666657</v>
      </c>
      <c r="J3200" s="4">
        <f t="shared" si="541"/>
        <v>-5.9735011830032596E-6</v>
      </c>
      <c r="K3200" s="4">
        <f t="shared" si="542"/>
        <v>-4.7549541316620604E-6</v>
      </c>
      <c r="L3200" s="4">
        <f t="shared" si="543"/>
        <v>1.89138507247994E-5</v>
      </c>
      <c r="M3200" s="4">
        <f t="shared" si="544"/>
        <v>1.3428295208374101E-5</v>
      </c>
      <c r="N3200" s="4">
        <f t="shared" si="545"/>
        <v>-1.2004436716105601E-6</v>
      </c>
      <c r="P3200" s="6">
        <f t="shared" si="546"/>
        <v>45254.541666666657</v>
      </c>
      <c r="Q3200" s="1">
        <f t="shared" si="547"/>
        <v>-3.6110331500756199E-3</v>
      </c>
      <c r="R3200" s="1">
        <f t="shared" si="548"/>
        <v>-8.7155671997737397E-3</v>
      </c>
      <c r="S3200" s="1">
        <f t="shared" si="549"/>
        <v>-4.2234641225199496E-3</v>
      </c>
      <c r="T3200" s="1">
        <f t="shared" si="550"/>
        <v>-2.1672409340192701E-2</v>
      </c>
      <c r="U3200" s="1">
        <f t="shared" si="551"/>
        <v>1.6849614325853599E-5</v>
      </c>
    </row>
    <row r="3201" spans="2:21" x14ac:dyDescent="0.3">
      <c r="B3201" s="2">
        <v>3196</v>
      </c>
      <c r="C3201" s="2" t="str">
        <v>[-5.798080403337459e-06, -0.0036750274514787394]</v>
      </c>
      <c r="D3201" s="2" t="str">
        <v>[-4.541946143112368e-06, -0.00872947406924328]</v>
      </c>
      <c r="E3201" s="2" t="str">
        <v>[1.8939516309286103e-05, -0.004224622297172931]</v>
      </c>
      <c r="F3201" s="2" t="str">
        <v>[1.3489572748137989e-05, -0.021677559656976784]</v>
      </c>
      <c r="G3201" s="2" t="str">
        <v>[-1.0195535257273953e-06, 2.702258260203425e-06]</v>
      </c>
      <c r="I3201" s="6">
        <f>[1]Sheet1!A3200</f>
        <v>45254.583333333343</v>
      </c>
      <c r="J3201" s="4">
        <f t="shared" si="541"/>
        <v>-5.7980804033374501E-6</v>
      </c>
      <c r="K3201" s="4">
        <f t="shared" si="542"/>
        <v>-4.5419461431123596E-6</v>
      </c>
      <c r="L3201" s="4">
        <f t="shared" si="543"/>
        <v>1.8939516309286099E-5</v>
      </c>
      <c r="M3201" s="4">
        <f t="shared" si="544"/>
        <v>1.3489572748137901E-5</v>
      </c>
      <c r="N3201" s="4">
        <f t="shared" si="545"/>
        <v>-1.01955352572739E-6</v>
      </c>
      <c r="P3201" s="6">
        <f t="shared" si="546"/>
        <v>45254.583333333343</v>
      </c>
      <c r="Q3201" s="1">
        <f t="shared" si="547"/>
        <v>-3.6750274514787298E-3</v>
      </c>
      <c r="R3201" s="1">
        <f t="shared" si="548"/>
        <v>-8.7294740692432805E-3</v>
      </c>
      <c r="S3201" s="1">
        <f t="shared" si="549"/>
        <v>-4.2246222971729303E-3</v>
      </c>
      <c r="T3201" s="1">
        <f t="shared" si="550"/>
        <v>-2.1677559656976701E-2</v>
      </c>
      <c r="U3201" s="1">
        <f t="shared" si="551"/>
        <v>2.7022582602034202E-6</v>
      </c>
    </row>
    <row r="3202" spans="2:21" x14ac:dyDescent="0.3">
      <c r="B3202" s="2">
        <v>3197</v>
      </c>
      <c r="C3202" s="2" t="str">
        <v>[-5.992900431161295e-06, -0.0036922535806815262]</v>
      </c>
      <c r="D3202" s="2" t="str">
        <v>[-4.718087430348401e-06, -0.008735818912112713]</v>
      </c>
      <c r="E3202" s="2" t="str">
        <v>[1.8509567782151524e-05, -0.004226632862362128]</v>
      </c>
      <c r="F3202" s="2" t="str">
        <v>[1.3421743159767254e-05, -0.02167881751622332]</v>
      </c>
      <c r="G3202" s="2" t="str">
        <v>[-1.039523398808699e-06, 2.2956045443874922e-06]</v>
      </c>
      <c r="I3202" s="6">
        <f>[1]Sheet1!A3201</f>
        <v>45254.625</v>
      </c>
      <c r="J3202" s="4">
        <f t="shared" si="541"/>
        <v>-5.9929004311612897E-6</v>
      </c>
      <c r="K3202" s="4">
        <f t="shared" si="542"/>
        <v>-4.7180874303484E-6</v>
      </c>
      <c r="L3202" s="4">
        <f t="shared" si="543"/>
        <v>1.85095677821515E-5</v>
      </c>
      <c r="M3202" s="4">
        <f t="shared" si="544"/>
        <v>1.34217431597672E-5</v>
      </c>
      <c r="N3202" s="4">
        <f t="shared" si="545"/>
        <v>-1.03952339880869E-6</v>
      </c>
      <c r="P3202" s="6">
        <f t="shared" si="546"/>
        <v>45254.625</v>
      </c>
      <c r="Q3202" s="1">
        <f t="shared" si="547"/>
        <v>-3.6922535806815202E-3</v>
      </c>
      <c r="R3202" s="1">
        <f t="shared" si="548"/>
        <v>-8.7358189121127094E-3</v>
      </c>
      <c r="S3202" s="1">
        <f t="shared" si="549"/>
        <v>-4.2266328623621202E-3</v>
      </c>
      <c r="T3202" s="1">
        <f t="shared" si="550"/>
        <v>-2.16788175162233E-2</v>
      </c>
      <c r="U3202" s="1">
        <f t="shared" si="551"/>
        <v>2.2956045443874901E-6</v>
      </c>
    </row>
    <row r="3203" spans="2:21" x14ac:dyDescent="0.3">
      <c r="B3203" s="2">
        <v>3198</v>
      </c>
      <c r="C3203" s="2" t="str">
        <v>[-5.939631482230085e-06, -0.0036974153057761565]</v>
      </c>
      <c r="D3203" s="2" t="str">
        <v>[-4.771516308733356e-06, -0.008734235845591194]</v>
      </c>
      <c r="E3203" s="2" t="str">
        <v>[1.8414513125299826e-05, -0.004219493007419591]</v>
      </c>
      <c r="F3203" s="2" t="str">
        <v>[1.3659761827309164e-05, -0.021683325160296783]</v>
      </c>
      <c r="G3203" s="2" t="str">
        <v>[-1.4902184477305043e-06, 3.3089927359882134e-06]</v>
      </c>
      <c r="I3203" s="6">
        <f>[1]Sheet1!A3202</f>
        <v>45254.666666666657</v>
      </c>
      <c r="J3203" s="4">
        <f t="shared" si="541"/>
        <v>-5.9396314822300799E-6</v>
      </c>
      <c r="K3203" s="4">
        <f t="shared" si="542"/>
        <v>-4.7715163087333504E-6</v>
      </c>
      <c r="L3203" s="4">
        <f t="shared" si="543"/>
        <v>1.8414513125299799E-5</v>
      </c>
      <c r="M3203" s="4">
        <f t="shared" si="544"/>
        <v>1.36597618273091E-5</v>
      </c>
      <c r="N3203" s="4">
        <f t="shared" si="545"/>
        <v>-1.4902184477305001E-6</v>
      </c>
      <c r="P3203" s="6">
        <f t="shared" si="546"/>
        <v>45254.666666666657</v>
      </c>
      <c r="Q3203" s="1">
        <f t="shared" si="547"/>
        <v>-3.69741530577615E-3</v>
      </c>
      <c r="R3203" s="1">
        <f t="shared" si="548"/>
        <v>-8.7342358455911907E-3</v>
      </c>
      <c r="S3203" s="1">
        <f t="shared" si="549"/>
        <v>-4.2194930074195896E-3</v>
      </c>
      <c r="T3203" s="1">
        <f t="shared" si="550"/>
        <v>-2.1683325160296699E-2</v>
      </c>
      <c r="U3203" s="1">
        <f t="shared" si="551"/>
        <v>3.3089927359882101E-6</v>
      </c>
    </row>
    <row r="3204" spans="2:21" x14ac:dyDescent="0.3">
      <c r="B3204" s="2">
        <v>3199</v>
      </c>
      <c r="C3204" s="2" t="str">
        <v>[-5.841907782990577e-06, -0.0036947977574955295]</v>
      </c>
      <c r="D3204" s="2" t="str">
        <v>[-4.4659927890692925e-06, -0.008736874373125755]</v>
      </c>
      <c r="E3204" s="2" t="str">
        <v>[1.8352923945072628e-05, -0.004218490397863234]</v>
      </c>
      <c r="F3204" s="2" t="str">
        <v>[1.4415304286515123e-05, -0.021633849640387882]</v>
      </c>
      <c r="G3204" s="2" t="str">
        <v>[-1.2377719502542839e-06, -9.502944688025497e-06]</v>
      </c>
      <c r="I3204" s="6">
        <f>[1]Sheet1!A3203</f>
        <v>45254.708333333343</v>
      </c>
      <c r="J3204" s="4">
        <f t="shared" si="541"/>
        <v>-5.8419077829905699E-6</v>
      </c>
      <c r="K3204" s="4">
        <f t="shared" si="542"/>
        <v>-4.4659927890692899E-6</v>
      </c>
      <c r="L3204" s="4">
        <f t="shared" si="543"/>
        <v>1.8352923945072601E-5</v>
      </c>
      <c r="M3204" s="4">
        <f t="shared" si="544"/>
        <v>1.44153042865151E-5</v>
      </c>
      <c r="N3204" s="4">
        <f t="shared" si="545"/>
        <v>-1.2377719502542801E-6</v>
      </c>
      <c r="P3204" s="6">
        <f t="shared" si="546"/>
        <v>45254.708333333343</v>
      </c>
      <c r="Q3204" s="1">
        <f t="shared" si="547"/>
        <v>-3.69479775749552E-3</v>
      </c>
      <c r="R3204" s="1">
        <f t="shared" si="548"/>
        <v>-8.7368743731257494E-3</v>
      </c>
      <c r="S3204" s="1">
        <f t="shared" si="549"/>
        <v>-4.2184903978632303E-3</v>
      </c>
      <c r="T3204" s="1">
        <f t="shared" si="550"/>
        <v>-2.1633849640387798E-2</v>
      </c>
      <c r="U3204" s="1">
        <f t="shared" si="551"/>
        <v>-9.5029446880254902E-6</v>
      </c>
    </row>
    <row r="3205" spans="2:21" x14ac:dyDescent="0.3">
      <c r="B3205" s="2">
        <v>3200</v>
      </c>
      <c r="C3205" s="2" t="str">
        <v>[-5.83221079216327e-06, -0.003694329010300957]</v>
      </c>
      <c r="D3205" s="2" t="str">
        <v>[-4.5298295122013666e-06, -0.008740125307216276]</v>
      </c>
      <c r="E3205" s="2" t="str">
        <v>[1.843587928477237e-05, -0.004219377908935454]</v>
      </c>
      <c r="F3205" s="2" t="str">
        <v>[1.4296165533666911e-05, -0.02165836895121006]</v>
      </c>
      <c r="G3205" s="2" t="str">
        <v>[-1.5894793925284634e-06, -1.9501474856722e-05]</v>
      </c>
      <c r="I3205" s="6">
        <f>[1]Sheet1!A3204</f>
        <v>45254.75</v>
      </c>
      <c r="J3205" s="4">
        <f t="shared" si="541"/>
        <v>-5.8322107921632698E-6</v>
      </c>
      <c r="K3205" s="4">
        <f t="shared" si="542"/>
        <v>-4.5298295122013598E-6</v>
      </c>
      <c r="L3205" s="4">
        <f t="shared" si="543"/>
        <v>1.8435879284772301E-5</v>
      </c>
      <c r="M3205" s="4">
        <f t="shared" si="544"/>
        <v>1.4296165533666899E-5</v>
      </c>
      <c r="N3205" s="4">
        <f t="shared" si="545"/>
        <v>-1.58947939252846E-6</v>
      </c>
      <c r="P3205" s="6">
        <f t="shared" si="546"/>
        <v>45254.75</v>
      </c>
      <c r="Q3205" s="1">
        <f t="shared" si="547"/>
        <v>-3.6943290103009499E-3</v>
      </c>
      <c r="R3205" s="1">
        <f t="shared" si="548"/>
        <v>-8.7401253072162694E-3</v>
      </c>
      <c r="S3205" s="1">
        <f t="shared" si="549"/>
        <v>-4.2193779089354502E-3</v>
      </c>
      <c r="T3205" s="1">
        <f t="shared" si="550"/>
        <v>-2.165836895121E-2</v>
      </c>
      <c r="U3205" s="1">
        <f t="shared" si="551"/>
        <v>-1.9501474856722E-5</v>
      </c>
    </row>
    <row r="3206" spans="2:21" x14ac:dyDescent="0.3">
      <c r="B3206" s="2">
        <v>3201</v>
      </c>
      <c r="C3206" s="2" t="str">
        <v>[-6.057364217673417e-06, -0.003695372697666142]</v>
      </c>
      <c r="D3206" s="2" t="str">
        <v>[-3.965885717148969e-06, -0.008746368845557021]</v>
      </c>
      <c r="E3206" s="2" t="str">
        <v>[1.833104623861069e-05, -0.004220904229949345]</v>
      </c>
      <c r="F3206" s="2" t="str">
        <v>[1.4089460259802923e-05, -0.021650705028573414]</v>
      </c>
      <c r="G3206" s="2" t="str">
        <v>[-1.7713928748641926e-06, -1.2295668442655965e-05]</v>
      </c>
      <c r="I3206" s="6">
        <f>[1]Sheet1!A3205</f>
        <v>45254.791666666657</v>
      </c>
      <c r="J3206" s="4">
        <f t="shared" ref="J3206:J3269" si="552">_xlfn.NUMBERVALUE(MID(C3206, 2, FIND(",", C3206) - 2),".")</f>
        <v>-6.0573642176734097E-6</v>
      </c>
      <c r="K3206" s="4">
        <f t="shared" ref="K3206:K3269" si="553">_xlfn.NUMBERVALUE(MID(D3206, 2, FIND(",", D3206) - 2),".")</f>
        <v>-3.9658857171489602E-6</v>
      </c>
      <c r="L3206" s="4">
        <f t="shared" ref="L3206:L3269" si="554">_xlfn.NUMBERVALUE(MID(E3206, 2, FIND(",", E3206) - 2),".")</f>
        <v>1.8331046238610601E-5</v>
      </c>
      <c r="M3206" s="4">
        <f t="shared" ref="M3206:M3269" si="555">_xlfn.NUMBERVALUE(MID(F3206, 2, FIND(",", F3206) - 2),".")</f>
        <v>1.4089460259802899E-5</v>
      </c>
      <c r="N3206" s="4">
        <f t="shared" ref="N3206:N3269" si="556">_xlfn.NUMBERVALUE(MID(G3206, 2, FIND(",", G3206) - 2),".")</f>
        <v>-1.7713928748641899E-6</v>
      </c>
      <c r="P3206" s="6">
        <f t="shared" ref="P3206:P3269" si="557">I3206</f>
        <v>45254.791666666657</v>
      </c>
      <c r="Q3206" s="1">
        <f t="shared" ref="Q3206:Q3269" si="558">_xlfn.NUMBERVALUE(MID(C3206, FIND(",", C3206) + 2, LEN(C3206) - FIND(",", C3206) - 2),".")</f>
        <v>-3.6953726976661399E-3</v>
      </c>
      <c r="R3206" s="1">
        <f t="shared" ref="R3206:R3269" si="559">_xlfn.NUMBERVALUE(MID(D3206, FIND(",", D3206) + 2, LEN(D3206) - FIND(",", D3206) - 2),".")</f>
        <v>-8.7463688455570194E-3</v>
      </c>
      <c r="S3206" s="1">
        <f t="shared" ref="S3206:S3269" si="560">_xlfn.NUMBERVALUE(MID(E3206, FIND(",", E3206) + 2, LEN(E3206) - FIND(",", E3206) - 2),".")</f>
        <v>-4.2209042299493401E-3</v>
      </c>
      <c r="T3206" s="1">
        <f t="shared" ref="T3206:T3269" si="561">_xlfn.NUMBERVALUE(MID(F3206, FIND(",", F3206) + 2, LEN(F3206) - FIND(",", F3206) - 2),".")</f>
        <v>-2.16507050285734E-2</v>
      </c>
      <c r="U3206" s="1">
        <f t="shared" ref="U3206:U3269" si="562">_xlfn.NUMBERVALUE(MID(G3206, FIND(",", G3206) + 2, LEN(G3206) - FIND(",", G3206) - 2),".")</f>
        <v>-1.22956684426559E-5</v>
      </c>
    </row>
    <row r="3207" spans="2:21" x14ac:dyDescent="0.3">
      <c r="B3207" s="2">
        <v>3202</v>
      </c>
      <c r="C3207" s="2" t="str">
        <v>[-6.00461725019682e-06, -0.0037012668693800345]</v>
      </c>
      <c r="D3207" s="2" t="str">
        <v>[-4.144601551119062e-06, -0.00876316129088597]</v>
      </c>
      <c r="E3207" s="2" t="str">
        <v>[1.8799215755683943e-05, -0.004229519196352982]</v>
      </c>
      <c r="F3207" s="2" t="str">
        <v>[1.415215632139881e-05, -0.021654192007603754]</v>
      </c>
      <c r="G3207" s="2" t="str">
        <v>[-1.771292953866789e-06, -1.2297715922996224e-05]</v>
      </c>
      <c r="I3207" s="6">
        <f>[1]Sheet1!A3206</f>
        <v>45254.833333333343</v>
      </c>
      <c r="J3207" s="4">
        <f t="shared" si="552"/>
        <v>-6.0046172501968197E-6</v>
      </c>
      <c r="K3207" s="4">
        <f t="shared" si="553"/>
        <v>-4.1446015511190601E-6</v>
      </c>
      <c r="L3207" s="4">
        <f t="shared" si="554"/>
        <v>1.8799215755683899E-5</v>
      </c>
      <c r="M3207" s="4">
        <f t="shared" si="555"/>
        <v>1.4152156321398799E-5</v>
      </c>
      <c r="N3207" s="4">
        <f t="shared" si="556"/>
        <v>-1.7712929538667801E-6</v>
      </c>
      <c r="P3207" s="6">
        <f t="shared" si="557"/>
        <v>45254.833333333343</v>
      </c>
      <c r="Q3207" s="1">
        <f t="shared" si="558"/>
        <v>-3.7012668693800301E-3</v>
      </c>
      <c r="R3207" s="1">
        <f t="shared" si="559"/>
        <v>-8.76316129088597E-3</v>
      </c>
      <c r="S3207" s="1">
        <f t="shared" si="560"/>
        <v>-4.22951919635298E-3</v>
      </c>
      <c r="T3207" s="1">
        <f t="shared" si="561"/>
        <v>-2.1654192007603702E-2</v>
      </c>
      <c r="U3207" s="1">
        <f t="shared" si="562"/>
        <v>-1.22977159229962E-5</v>
      </c>
    </row>
    <row r="3208" spans="2:21" x14ac:dyDescent="0.3">
      <c r="B3208" s="2">
        <v>3203</v>
      </c>
      <c r="C3208" s="2" t="str">
        <v>[-5.985414536013142e-06, -0.0037007561689259816]</v>
      </c>
      <c r="D3208" s="2" t="str">
        <v>[-3.998478784374785e-06, -0.00876762884656161]</v>
      </c>
      <c r="E3208" s="2" t="str">
        <v>[1.8549742153613732e-05, -0.004249999913642649]</v>
      </c>
      <c r="F3208" s="2" t="str">
        <v>[1.4356058911815042e-05, -0.021650454965469534]</v>
      </c>
      <c r="G3208" s="2" t="str">
        <v>[-1.9436129234674918e-06, -1.2299655464040587e-05]</v>
      </c>
      <c r="I3208" s="6">
        <f>[1]Sheet1!A3207</f>
        <v>45254.875</v>
      </c>
      <c r="J3208" s="4">
        <f t="shared" si="552"/>
        <v>-5.9854145360131397E-6</v>
      </c>
      <c r="K3208" s="4">
        <f t="shared" si="553"/>
        <v>-3.9984787843747799E-6</v>
      </c>
      <c r="L3208" s="4">
        <f t="shared" si="554"/>
        <v>1.8549742153613699E-5</v>
      </c>
      <c r="M3208" s="4">
        <f t="shared" si="555"/>
        <v>1.4356058911814999E-5</v>
      </c>
      <c r="N3208" s="4">
        <f t="shared" si="556"/>
        <v>-1.9436129234674901E-6</v>
      </c>
      <c r="P3208" s="6">
        <f t="shared" si="557"/>
        <v>45254.875</v>
      </c>
      <c r="Q3208" s="1">
        <f t="shared" si="558"/>
        <v>-3.7007561689259799E-3</v>
      </c>
      <c r="R3208" s="1">
        <f t="shared" si="559"/>
        <v>-8.7676288465616103E-3</v>
      </c>
      <c r="S3208" s="1">
        <f t="shared" si="560"/>
        <v>-4.2499999136426398E-3</v>
      </c>
      <c r="T3208" s="1">
        <f t="shared" si="561"/>
        <v>-2.1650454965469499E-2</v>
      </c>
      <c r="U3208" s="1">
        <f t="shared" si="562"/>
        <v>-1.22996554640405E-5</v>
      </c>
    </row>
    <row r="3209" spans="2:21" x14ac:dyDescent="0.3">
      <c r="B3209" s="2">
        <v>3204</v>
      </c>
      <c r="C3209" s="2" t="str">
        <v>[-5.8827306046985354e-06, -0.003699787674560524]</v>
      </c>
      <c r="D3209" s="2" t="str">
        <v>[-3.592313504905339e-06, -0.008757635990490781]</v>
      </c>
      <c r="E3209" s="2" t="str">
        <v>[1.926772414162163e-05, -0.00428161546000718]</v>
      </c>
      <c r="F3209" s="2" t="str">
        <v>[1.4460837379418961e-05, -0.02164465101557439]</v>
      </c>
      <c r="G3209" s="2" t="str">
        <v>[2.2311803726884132e-07, -5.4365349938928236e-05]</v>
      </c>
      <c r="I3209" s="6">
        <f>[1]Sheet1!A3208</f>
        <v>45254.916666666657</v>
      </c>
      <c r="J3209" s="4">
        <f t="shared" si="552"/>
        <v>-5.8827306046985304E-6</v>
      </c>
      <c r="K3209" s="4">
        <f t="shared" si="553"/>
        <v>-3.5923135049053302E-6</v>
      </c>
      <c r="L3209" s="4">
        <f t="shared" si="554"/>
        <v>1.9267724141621599E-5</v>
      </c>
      <c r="M3209" s="4">
        <f t="shared" si="555"/>
        <v>1.44608373794189E-5</v>
      </c>
      <c r="N3209" s="4">
        <f t="shared" si="556"/>
        <v>2.2311803726884101E-7</v>
      </c>
      <c r="P3209" s="6">
        <f t="shared" si="557"/>
        <v>45254.916666666657</v>
      </c>
      <c r="Q3209" s="1">
        <f t="shared" si="558"/>
        <v>-3.6997876745605198E-3</v>
      </c>
      <c r="R3209" s="1">
        <f t="shared" si="559"/>
        <v>-8.7576359904907794E-3</v>
      </c>
      <c r="S3209" s="1">
        <f t="shared" si="560"/>
        <v>-4.2816154600071798E-3</v>
      </c>
      <c r="T3209" s="1">
        <f t="shared" si="561"/>
        <v>-2.16446510155743E-2</v>
      </c>
      <c r="U3209" s="1">
        <f t="shared" si="562"/>
        <v>-5.4365349938928202E-5</v>
      </c>
    </row>
    <row r="3210" spans="2:21" x14ac:dyDescent="0.3">
      <c r="B3210" s="2">
        <v>3205</v>
      </c>
      <c r="C3210" s="2" t="str">
        <v>[-5.822487668182535e-06, -0.003696721664179348]</v>
      </c>
      <c r="D3210" s="2" t="str">
        <v>[-3.617788200263137e-06, -0.00875935318199807]</v>
      </c>
      <c r="E3210" s="2" t="str">
        <v>[1.972654849177495e-05, -0.00422378699623775]</v>
      </c>
      <c r="F3210" s="2" t="str">
        <v>[1.4428506954970455e-05, -0.021645539274103922]</v>
      </c>
      <c r="G3210" s="2" t="str">
        <v>[1.0074431446301841e-06, 0.00013702986946383415]</v>
      </c>
      <c r="I3210" s="6">
        <f>[1]Sheet1!A3209</f>
        <v>45254.958333333343</v>
      </c>
      <c r="J3210" s="4">
        <f t="shared" si="552"/>
        <v>-5.82248766818253E-6</v>
      </c>
      <c r="K3210" s="4">
        <f t="shared" si="553"/>
        <v>-3.6177882002631298E-6</v>
      </c>
      <c r="L3210" s="4">
        <f t="shared" si="554"/>
        <v>1.9726548491774901E-5</v>
      </c>
      <c r="M3210" s="4">
        <f t="shared" si="555"/>
        <v>1.44285069549704E-5</v>
      </c>
      <c r="N3210" s="4">
        <f t="shared" si="556"/>
        <v>1.0074431446301799E-6</v>
      </c>
      <c r="P3210" s="6">
        <f t="shared" si="557"/>
        <v>45254.958333333343</v>
      </c>
      <c r="Q3210" s="1">
        <f t="shared" si="558"/>
        <v>-3.69672166417934E-3</v>
      </c>
      <c r="R3210" s="1">
        <f t="shared" si="559"/>
        <v>-8.7593531819980704E-3</v>
      </c>
      <c r="S3210" s="1">
        <f t="shared" si="560"/>
        <v>-4.2237869962377496E-3</v>
      </c>
      <c r="T3210" s="1">
        <f t="shared" si="561"/>
        <v>-2.1645539274103901E-2</v>
      </c>
      <c r="U3210" s="1">
        <f t="shared" si="562"/>
        <v>1.3702986946383401E-4</v>
      </c>
    </row>
    <row r="3211" spans="2:21" x14ac:dyDescent="0.3">
      <c r="B3211" s="2">
        <v>3206</v>
      </c>
      <c r="C3211" s="2" t="str">
        <v>[-5.859127837635019e-06, -0.0036978096418714213]</v>
      </c>
      <c r="D3211" s="2" t="str">
        <v>[-3.500909483101063e-06, -0.008759918041237316]</v>
      </c>
      <c r="E3211" s="2" t="str">
        <v>[1.9860299997406392e-05, -0.004213075930134572]</v>
      </c>
      <c r="F3211" s="2" t="str">
        <v>[1.4460669321531442e-05, -0.02164584291276242]</v>
      </c>
      <c r="G3211" s="2" t="str">
        <v>[2.336469714084304e-07, 6.868116064321102e-05]</v>
      </c>
      <c r="I3211" s="6">
        <f>[1]Sheet1!A3210</f>
        <v>45255</v>
      </c>
      <c r="J3211" s="4">
        <f t="shared" si="552"/>
        <v>-5.85912783763501E-6</v>
      </c>
      <c r="K3211" s="4">
        <f t="shared" si="553"/>
        <v>-3.5009094831010599E-6</v>
      </c>
      <c r="L3211" s="4">
        <f t="shared" si="554"/>
        <v>1.9860299997406301E-5</v>
      </c>
      <c r="M3211" s="4">
        <f t="shared" si="555"/>
        <v>1.44606693215314E-5</v>
      </c>
      <c r="N3211" s="4">
        <f t="shared" si="556"/>
        <v>2.3364697140843E-7</v>
      </c>
      <c r="P3211" s="6">
        <f t="shared" si="557"/>
        <v>45255</v>
      </c>
      <c r="Q3211" s="1">
        <f t="shared" si="558"/>
        <v>-3.69780964187142E-3</v>
      </c>
      <c r="R3211" s="1">
        <f t="shared" si="559"/>
        <v>-8.7599180412373107E-3</v>
      </c>
      <c r="S3211" s="1">
        <f t="shared" si="560"/>
        <v>-4.2130759301345702E-3</v>
      </c>
      <c r="T3211" s="1">
        <f t="shared" si="561"/>
        <v>-2.1645842912762399E-2</v>
      </c>
      <c r="U3211" s="1">
        <f t="shared" si="562"/>
        <v>6.8681160643211002E-5</v>
      </c>
    </row>
    <row r="3212" spans="2:21" x14ac:dyDescent="0.3">
      <c r="B3212" s="2">
        <v>3207</v>
      </c>
      <c r="C3212" s="2" t="str">
        <v>[-5.896896987867777e-06, -0.0036971191274977836]</v>
      </c>
      <c r="D3212" s="2" t="str">
        <v>[-3.7987080925092827e-06, -0.0087657286129874]</v>
      </c>
      <c r="E3212" s="2" t="str">
        <v>[1.9746454678847256e-05, -0.004215708179182654]</v>
      </c>
      <c r="F3212" s="2" t="str">
        <v>[1.4359485349454455e-05, -0.021646752964586714]</v>
      </c>
      <c r="G3212" s="2" t="str">
        <v>[4.7439490060604e-08, 8.490753355989717e-05]</v>
      </c>
      <c r="I3212" s="6">
        <f>[1]Sheet1!A3211</f>
        <v>45255</v>
      </c>
      <c r="J3212" s="4">
        <f t="shared" si="552"/>
        <v>-5.8968969878677696E-6</v>
      </c>
      <c r="K3212" s="4">
        <f t="shared" si="553"/>
        <v>-3.7987080925092801E-6</v>
      </c>
      <c r="L3212" s="4">
        <f t="shared" si="554"/>
        <v>1.9746454678847199E-5</v>
      </c>
      <c r="M3212" s="4">
        <f t="shared" si="555"/>
        <v>1.4359485349454401E-5</v>
      </c>
      <c r="N3212" s="4">
        <f t="shared" si="556"/>
        <v>4.7439490060603999E-8</v>
      </c>
      <c r="P3212" s="6">
        <f t="shared" si="557"/>
        <v>45255</v>
      </c>
      <c r="Q3212" s="1">
        <f t="shared" si="558"/>
        <v>-3.6971191274977801E-3</v>
      </c>
      <c r="R3212" s="1">
        <f t="shared" si="559"/>
        <v>-8.7657286129874008E-3</v>
      </c>
      <c r="S3212" s="1">
        <f t="shared" si="560"/>
        <v>-4.2157081791826499E-3</v>
      </c>
      <c r="T3212" s="1">
        <f t="shared" si="561"/>
        <v>-2.16467529645867E-2</v>
      </c>
      <c r="U3212" s="1">
        <f t="shared" si="562"/>
        <v>8.4907533559897103E-5</v>
      </c>
    </row>
    <row r="3213" spans="2:21" x14ac:dyDescent="0.3">
      <c r="B3213" s="2">
        <v>3208</v>
      </c>
      <c r="C3213" s="2" t="str">
        <v>[-5.838107112294565e-06, -0.003698216905378771]</v>
      </c>
      <c r="D3213" s="2" t="str">
        <v>[-3.830425531295027e-06, -0.008764149364205569]</v>
      </c>
      <c r="E3213" s="2" t="str">
        <v>[1.9658678167302158e-05, -0.004213950294721437]</v>
      </c>
      <c r="F3213" s="2" t="str">
        <v>[1.4288931099507792e-05, -0.021644787143016014]</v>
      </c>
      <c r="G3213" s="2" t="str">
        <v>[2.9328919872566795e-07, 7.974978420287101e-05]</v>
      </c>
      <c r="I3213" s="6">
        <f>[1]Sheet1!A3212</f>
        <v>45255.041666666657</v>
      </c>
      <c r="J3213" s="4">
        <f t="shared" si="552"/>
        <v>-5.8381071122945604E-6</v>
      </c>
      <c r="K3213" s="4">
        <f t="shared" si="553"/>
        <v>-3.8304255312950201E-6</v>
      </c>
      <c r="L3213" s="4">
        <f t="shared" si="554"/>
        <v>1.9658678167302101E-5</v>
      </c>
      <c r="M3213" s="4">
        <f t="shared" si="555"/>
        <v>1.42889310995077E-5</v>
      </c>
      <c r="N3213" s="4">
        <f t="shared" si="556"/>
        <v>2.93289198725667E-7</v>
      </c>
      <c r="P3213" s="6">
        <f t="shared" si="557"/>
        <v>45255.041666666657</v>
      </c>
      <c r="Q3213" s="1">
        <f t="shared" si="558"/>
        <v>-3.69821690537877E-3</v>
      </c>
      <c r="R3213" s="1">
        <f t="shared" si="559"/>
        <v>-8.7641493642055604E-3</v>
      </c>
      <c r="S3213" s="1">
        <f t="shared" si="560"/>
        <v>-4.2139502947214297E-3</v>
      </c>
      <c r="T3213" s="1">
        <f t="shared" si="561"/>
        <v>-2.1644787143016E-2</v>
      </c>
      <c r="U3213" s="1">
        <f t="shared" si="562"/>
        <v>7.9749784202871001E-5</v>
      </c>
    </row>
    <row r="3214" spans="2:21" x14ac:dyDescent="0.3">
      <c r="B3214" s="2">
        <v>3209</v>
      </c>
      <c r="C3214" s="2" t="str">
        <v>[-5.86606371644366e-06, -0.0036990347147720054]</v>
      </c>
      <c r="D3214" s="2" t="str">
        <v>[-3.713124703975635e-06, -0.00876471822030257]</v>
      </c>
      <c r="E3214" s="2" t="str">
        <v>[1.9735613787954612e-05, -0.004215125217398783]</v>
      </c>
      <c r="F3214" s="2" t="str">
        <v>[1.4421852059011929e-05, -0.021647270803377684]</v>
      </c>
      <c r="G3214" s="2" t="str">
        <v>[1.170139510631436e-07, 7.486826671410702e-05]</v>
      </c>
      <c r="I3214" s="6">
        <f>[1]Sheet1!A3213</f>
        <v>45255.083333333343</v>
      </c>
      <c r="J3214" s="4">
        <f t="shared" si="552"/>
        <v>-5.8660637164436603E-6</v>
      </c>
      <c r="K3214" s="4">
        <f t="shared" si="553"/>
        <v>-3.7131247039756299E-6</v>
      </c>
      <c r="L3214" s="4">
        <f t="shared" si="554"/>
        <v>1.9735613787954602E-5</v>
      </c>
      <c r="M3214" s="4">
        <f t="shared" si="555"/>
        <v>1.44218520590119E-5</v>
      </c>
      <c r="N3214" s="4">
        <f t="shared" si="556"/>
        <v>1.17013951063143E-7</v>
      </c>
      <c r="P3214" s="6">
        <f t="shared" si="557"/>
        <v>45255.083333333343</v>
      </c>
      <c r="Q3214" s="1">
        <f t="shared" si="558"/>
        <v>-3.6990347147720002E-3</v>
      </c>
      <c r="R3214" s="1">
        <f t="shared" si="559"/>
        <v>-8.7647182203025708E-3</v>
      </c>
      <c r="S3214" s="1">
        <f t="shared" si="560"/>
        <v>-4.2151252173987797E-3</v>
      </c>
      <c r="T3214" s="1">
        <f t="shared" si="561"/>
        <v>-2.16472708033776E-2</v>
      </c>
      <c r="U3214" s="1">
        <f t="shared" si="562"/>
        <v>7.4868266714107006E-5</v>
      </c>
    </row>
    <row r="3215" spans="2:21" x14ac:dyDescent="0.3">
      <c r="B3215" s="2">
        <v>3210</v>
      </c>
      <c r="C3215" s="2" t="str">
        <v>[-5.855156971391852e-06, -0.0036991871561474878]</v>
      </c>
      <c r="D3215" s="2" t="str">
        <v>[-3.6386931383847388e-06, -0.008763260210884579]</v>
      </c>
      <c r="E3215" s="2" t="str">
        <v>[1.983265328396298e-05, -0.004213811724168384]</v>
      </c>
      <c r="F3215" s="2" t="str">
        <v>[1.4289170458258507e-05, -0.02165214917533797]</v>
      </c>
      <c r="G3215" s="2" t="str">
        <v>[1.881420934201521e-08, 7.681825760799067e-05]</v>
      </c>
      <c r="I3215" s="6">
        <f>[1]Sheet1!A3214</f>
        <v>45255.125</v>
      </c>
      <c r="J3215" s="4">
        <f t="shared" si="552"/>
        <v>-5.8551569713918503E-6</v>
      </c>
      <c r="K3215" s="4">
        <f t="shared" si="553"/>
        <v>-3.6386931383847299E-6</v>
      </c>
      <c r="L3215" s="4">
        <f t="shared" si="554"/>
        <v>1.9832653283962898E-5</v>
      </c>
      <c r="M3215" s="4">
        <f t="shared" si="555"/>
        <v>1.4289170458258501E-5</v>
      </c>
      <c r="N3215" s="4">
        <f t="shared" si="556"/>
        <v>1.8814209342015201E-8</v>
      </c>
      <c r="P3215" s="6">
        <f t="shared" si="557"/>
        <v>45255.125</v>
      </c>
      <c r="Q3215" s="1">
        <f t="shared" si="558"/>
        <v>-3.69918715614748E-3</v>
      </c>
      <c r="R3215" s="1">
        <f t="shared" si="559"/>
        <v>-8.7632602108845704E-3</v>
      </c>
      <c r="S3215" s="1">
        <f t="shared" si="560"/>
        <v>-4.2138117241683802E-3</v>
      </c>
      <c r="T3215" s="1">
        <f t="shared" si="561"/>
        <v>-2.1652149175337899E-2</v>
      </c>
      <c r="U3215" s="1">
        <f t="shared" si="562"/>
        <v>7.6818257607990599E-5</v>
      </c>
    </row>
    <row r="3216" spans="2:21" x14ac:dyDescent="0.3">
      <c r="B3216" s="2">
        <v>3211</v>
      </c>
      <c r="C3216" s="2" t="str">
        <v>[-5.922475447142026e-06, -0.003699555628290917]</v>
      </c>
      <c r="D3216" s="2" t="str">
        <v>[-3.7986400350030375e-06, -0.008765216620922498]</v>
      </c>
      <c r="E3216" s="2" t="str">
        <v>[1.9933497770613187e-05, -0.004212102732768943]</v>
      </c>
      <c r="F3216" s="2" t="str">
        <v>[1.4285425249203069e-05, -0.02165201024188353]</v>
      </c>
      <c r="G3216" s="2" t="str">
        <v>[1.1718853380994829e-07, 7.572962992469213e-05]</v>
      </c>
      <c r="I3216" s="6">
        <f>[1]Sheet1!A3215</f>
        <v>45255.166666666657</v>
      </c>
      <c r="J3216" s="4">
        <f t="shared" si="552"/>
        <v>-5.9224754471420203E-6</v>
      </c>
      <c r="K3216" s="4">
        <f t="shared" si="553"/>
        <v>-3.7986400350030298E-6</v>
      </c>
      <c r="L3216" s="4">
        <f t="shared" si="554"/>
        <v>1.9933497770613099E-5</v>
      </c>
      <c r="M3216" s="4">
        <f t="shared" si="555"/>
        <v>1.4285425249203001E-5</v>
      </c>
      <c r="N3216" s="4">
        <f t="shared" si="556"/>
        <v>1.17188533809948E-7</v>
      </c>
      <c r="P3216" s="6">
        <f t="shared" si="557"/>
        <v>45255.166666666657</v>
      </c>
      <c r="Q3216" s="1">
        <f t="shared" si="558"/>
        <v>-3.69955562829091E-3</v>
      </c>
      <c r="R3216" s="1">
        <f t="shared" si="559"/>
        <v>-8.7652166209224898E-3</v>
      </c>
      <c r="S3216" s="1">
        <f t="shared" si="560"/>
        <v>-4.2121027327689398E-3</v>
      </c>
      <c r="T3216" s="1">
        <f t="shared" si="561"/>
        <v>-2.1652010241883499E-2</v>
      </c>
      <c r="U3216" s="1">
        <f t="shared" si="562"/>
        <v>7.5729629924692099E-5</v>
      </c>
    </row>
    <row r="3217" spans="2:21" x14ac:dyDescent="0.3">
      <c r="B3217" s="2">
        <v>3212</v>
      </c>
      <c r="C3217" s="2" t="str">
        <v>[-5.957177613005445e-06, -0.00369839512601406]</v>
      </c>
      <c r="D3217" s="2" t="str">
        <v>[-3.983029237799569e-06, -0.008760280794359154]</v>
      </c>
      <c r="E3217" s="2" t="str">
        <v>[2.029543770689377e-05, -0.004205731640295444]</v>
      </c>
      <c r="F3217" s="2" t="str">
        <v>[1.4352175565676354e-05, -0.02165202527281193]</v>
      </c>
      <c r="G3217" s="2" t="str">
        <v>[-1.6758941689887407e-07, 7.257305811588122e-05]</v>
      </c>
      <c r="I3217" s="6">
        <f>[1]Sheet1!A3216</f>
        <v>45255.208333333343</v>
      </c>
      <c r="J3217" s="4">
        <f t="shared" si="552"/>
        <v>-5.95717761300544E-6</v>
      </c>
      <c r="K3217" s="4">
        <f t="shared" si="553"/>
        <v>-3.98302923779956E-6</v>
      </c>
      <c r="L3217" s="4">
        <f t="shared" si="554"/>
        <v>2.0295437706893701E-5</v>
      </c>
      <c r="M3217" s="4">
        <f t="shared" si="555"/>
        <v>1.43521755656763E-5</v>
      </c>
      <c r="N3217" s="4">
        <f t="shared" si="556"/>
        <v>-1.6758941689887399E-7</v>
      </c>
      <c r="P3217" s="6">
        <f t="shared" si="557"/>
        <v>45255.208333333343</v>
      </c>
      <c r="Q3217" s="1">
        <f t="shared" si="558"/>
        <v>-3.69839512601406E-3</v>
      </c>
      <c r="R3217" s="1">
        <f t="shared" si="559"/>
        <v>-8.7602807943591501E-3</v>
      </c>
      <c r="S3217" s="1">
        <f t="shared" si="560"/>
        <v>-4.2057316402954398E-3</v>
      </c>
      <c r="T3217" s="1">
        <f t="shared" si="561"/>
        <v>-2.16520252728119E-2</v>
      </c>
      <c r="U3217" s="1">
        <f t="shared" si="562"/>
        <v>7.2573058115881205E-5</v>
      </c>
    </row>
    <row r="3218" spans="2:21" x14ac:dyDescent="0.3">
      <c r="B3218" s="2">
        <v>3213</v>
      </c>
      <c r="C3218" s="2" t="str">
        <v>[-6.03606155234845e-06, -0.003697045756701633]</v>
      </c>
      <c r="D3218" s="2" t="str">
        <v>[-4.160822653964964e-06, -0.008754856434550564]</v>
      </c>
      <c r="E3218" s="2" t="str">
        <v>[2.0032540117895136e-05, -0.00422240543767012]</v>
      </c>
      <c r="F3218" s="2" t="str">
        <v>[1.4217865566069788e-05, -0.021654479021439108]</v>
      </c>
      <c r="G3218" s="2" t="str">
        <v>[-6.510714737183303e-07, 8.808969728326375e-05]</v>
      </c>
      <c r="I3218" s="6">
        <f>[1]Sheet1!A3217</f>
        <v>45255.25</v>
      </c>
      <c r="J3218" s="4">
        <f t="shared" si="552"/>
        <v>-6.0360615523484499E-6</v>
      </c>
      <c r="K3218" s="4">
        <f t="shared" si="553"/>
        <v>-4.1608226539649602E-6</v>
      </c>
      <c r="L3218" s="4">
        <f t="shared" si="554"/>
        <v>2.0032540117895098E-5</v>
      </c>
      <c r="M3218" s="4">
        <f t="shared" si="555"/>
        <v>1.42178655660697E-5</v>
      </c>
      <c r="N3218" s="4">
        <f t="shared" si="556"/>
        <v>-6.5107147371832996E-7</v>
      </c>
      <c r="P3218" s="6">
        <f t="shared" si="557"/>
        <v>45255.25</v>
      </c>
      <c r="Q3218" s="1">
        <f t="shared" si="558"/>
        <v>-3.6970457567016301E-3</v>
      </c>
      <c r="R3218" s="1">
        <f t="shared" si="559"/>
        <v>-8.7548564345505606E-3</v>
      </c>
      <c r="S3218" s="1">
        <f t="shared" si="560"/>
        <v>-4.22240543767012E-3</v>
      </c>
      <c r="T3218" s="1">
        <f t="shared" si="561"/>
        <v>-2.1654479021439101E-2</v>
      </c>
      <c r="U3218" s="1">
        <f t="shared" si="562"/>
        <v>8.8089697283263697E-5</v>
      </c>
    </row>
    <row r="3219" spans="2:21" x14ac:dyDescent="0.3">
      <c r="B3219" s="2">
        <v>3214</v>
      </c>
      <c r="C3219" s="2" t="str">
        <v>[-6.087373719643163e-06, -0.0036950385659974615]</v>
      </c>
      <c r="D3219" s="2" t="str">
        <v>[-4.339076900638122e-06, -0.008749619176747969]</v>
      </c>
      <c r="E3219" s="2" t="str">
        <v>[1.9854883747375305e-05, -0.004214174115794686]</v>
      </c>
      <c r="F3219" s="2" t="str">
        <v>[1.401107913831029e-05, -0.021646798012234757]</v>
      </c>
      <c r="G3219" s="2" t="str">
        <v>[-7.803441519477633e-07, 9.513466377426052e-05]</v>
      </c>
      <c r="I3219" s="6">
        <f>[1]Sheet1!A3218</f>
        <v>45255.291666666657</v>
      </c>
      <c r="J3219" s="4">
        <f t="shared" si="552"/>
        <v>-6.0873737196431602E-6</v>
      </c>
      <c r="K3219" s="4">
        <f t="shared" si="553"/>
        <v>-4.3390769006381201E-6</v>
      </c>
      <c r="L3219" s="4">
        <f t="shared" si="554"/>
        <v>1.9854883747375302E-5</v>
      </c>
      <c r="M3219" s="4">
        <f t="shared" si="555"/>
        <v>1.40110791383102E-5</v>
      </c>
      <c r="N3219" s="4">
        <f t="shared" si="556"/>
        <v>-7.8034415194776299E-7</v>
      </c>
      <c r="P3219" s="6">
        <f t="shared" si="557"/>
        <v>45255.291666666657</v>
      </c>
      <c r="Q3219" s="1">
        <f t="shared" si="558"/>
        <v>-3.6950385659974602E-3</v>
      </c>
      <c r="R3219" s="1">
        <f t="shared" si="559"/>
        <v>-8.7496191767479602E-3</v>
      </c>
      <c r="S3219" s="1">
        <f t="shared" si="560"/>
        <v>-4.2141741157946796E-3</v>
      </c>
      <c r="T3219" s="1">
        <f t="shared" si="561"/>
        <v>-2.1646798012234701E-2</v>
      </c>
      <c r="U3219" s="1">
        <f t="shared" si="562"/>
        <v>9.5134663774260506E-5</v>
      </c>
    </row>
    <row r="3220" spans="2:21" x14ac:dyDescent="0.3">
      <c r="B3220" s="2">
        <v>3215</v>
      </c>
      <c r="C3220" s="2" t="str">
        <v>[-5.976732098519575e-06, -0.0036978425791327177]</v>
      </c>
      <c r="D3220" s="2" t="str">
        <v>[-4.037174214892199e-06, -0.008758516605330583]</v>
      </c>
      <c r="E3220" s="2" t="str">
        <v>[1.9966329738166172e-05, -0.004217615453055212]</v>
      </c>
      <c r="F3220" s="2" t="str">
        <v>[1.4447440501476135e-05, -0.02167111217982311]</v>
      </c>
      <c r="G3220" s="2" t="str">
        <v>[-4.412304426484751e-07, 9.019126038255524e-05]</v>
      </c>
      <c r="I3220" s="6">
        <f>[1]Sheet1!A3219</f>
        <v>45255.333333333343</v>
      </c>
      <c r="J3220" s="4">
        <f t="shared" si="552"/>
        <v>-5.9767320985195701E-6</v>
      </c>
      <c r="K3220" s="4">
        <f t="shared" si="553"/>
        <v>-4.0371742148921899E-6</v>
      </c>
      <c r="L3220" s="4">
        <f t="shared" si="554"/>
        <v>1.9966329738166101E-5</v>
      </c>
      <c r="M3220" s="4">
        <f t="shared" si="555"/>
        <v>1.44474405014761E-5</v>
      </c>
      <c r="N3220" s="4">
        <f t="shared" si="556"/>
        <v>-4.4123044264847498E-7</v>
      </c>
      <c r="P3220" s="6">
        <f t="shared" si="557"/>
        <v>45255.333333333343</v>
      </c>
      <c r="Q3220" s="1">
        <f t="shared" si="558"/>
        <v>-3.6978425791327099E-3</v>
      </c>
      <c r="R3220" s="1">
        <f t="shared" si="559"/>
        <v>-8.75851660533058E-3</v>
      </c>
      <c r="S3220" s="1">
        <f t="shared" si="560"/>
        <v>-4.2176154530552097E-3</v>
      </c>
      <c r="T3220" s="1">
        <f t="shared" si="561"/>
        <v>-2.16711121798231E-2</v>
      </c>
      <c r="U3220" s="1">
        <f t="shared" si="562"/>
        <v>9.0191260382555203E-5</v>
      </c>
    </row>
    <row r="3221" spans="2:21" x14ac:dyDescent="0.3">
      <c r="B3221" s="2">
        <v>3216</v>
      </c>
      <c r="C3221" s="2" t="str">
        <v>[-5.986674508562394e-06, -0.003698389887261162]</v>
      </c>
      <c r="D3221" s="2" t="str">
        <v>[-4.11522793254767e-06, -0.008762465842101089]</v>
      </c>
      <c r="E3221" s="2" t="str">
        <v>[1.977084982204393e-05, -0.004221457186755059]</v>
      </c>
      <c r="F3221" s="2" t="str">
        <v>[1.4489775552980436e-05, -0.021666000178177883]</v>
      </c>
      <c r="G3221" s="2" t="str">
        <v>[-2.429634113245469e-07, 9.777046939681593e-05]</v>
      </c>
      <c r="I3221" s="6">
        <f>[1]Sheet1!A3220</f>
        <v>45255.375</v>
      </c>
      <c r="J3221" s="4">
        <f t="shared" si="552"/>
        <v>-5.9866745085623901E-6</v>
      </c>
      <c r="K3221" s="4">
        <f t="shared" si="553"/>
        <v>-4.1152279325476696E-6</v>
      </c>
      <c r="L3221" s="4">
        <f t="shared" si="554"/>
        <v>1.9770849822043901E-5</v>
      </c>
      <c r="M3221" s="4">
        <f t="shared" si="555"/>
        <v>1.4489775552980401E-5</v>
      </c>
      <c r="N3221" s="4">
        <f t="shared" si="556"/>
        <v>-2.4296341132454601E-7</v>
      </c>
      <c r="P3221" s="6">
        <f t="shared" si="557"/>
        <v>45255.375</v>
      </c>
      <c r="Q3221" s="1">
        <f t="shared" si="558"/>
        <v>-3.6983898872611598E-3</v>
      </c>
      <c r="R3221" s="1">
        <f t="shared" si="559"/>
        <v>-8.7624658421010804E-3</v>
      </c>
      <c r="S3221" s="1">
        <f t="shared" si="560"/>
        <v>-4.2214571867550503E-3</v>
      </c>
      <c r="T3221" s="1">
        <f t="shared" si="561"/>
        <v>-2.16660001781778E-2</v>
      </c>
      <c r="U3221" s="1">
        <f t="shared" si="562"/>
        <v>9.7770469396815898E-5</v>
      </c>
    </row>
    <row r="3222" spans="2:21" x14ac:dyDescent="0.3">
      <c r="B3222" s="2">
        <v>3217</v>
      </c>
      <c r="C3222" s="2" t="str">
        <v>[-6.057248698616439e-06, -0.003698027553272643]</v>
      </c>
      <c r="D3222" s="2" t="str">
        <v>[-4.226196728233631e-06, -0.008760972381235016]</v>
      </c>
      <c r="E3222" s="2" t="str">
        <v>[1.9659314304488895e-05, -0.004217628691572019]</v>
      </c>
      <c r="F3222" s="2" t="str">
        <v>[1.4691595876663652e-05, -0.021664185284962473]</v>
      </c>
      <c r="G3222" s="2" t="str">
        <v>[-2.1333197018592446e-07, 9.843291995895931e-05]</v>
      </c>
      <c r="I3222" s="6">
        <f>[1]Sheet1!A3221</f>
        <v>45255.416666666657</v>
      </c>
      <c r="J3222" s="4">
        <f t="shared" si="552"/>
        <v>-6.0572486986164304E-6</v>
      </c>
      <c r="K3222" s="4">
        <f t="shared" si="553"/>
        <v>-4.2261967282336298E-6</v>
      </c>
      <c r="L3222" s="4">
        <f t="shared" si="554"/>
        <v>1.96593143044888E-5</v>
      </c>
      <c r="M3222" s="4">
        <f t="shared" si="555"/>
        <v>1.4691595876663599E-5</v>
      </c>
      <c r="N3222" s="4">
        <f t="shared" si="556"/>
        <v>-2.1333197018592399E-7</v>
      </c>
      <c r="P3222" s="6">
        <f t="shared" si="557"/>
        <v>45255.416666666657</v>
      </c>
      <c r="Q3222" s="1">
        <f t="shared" si="558"/>
        <v>-3.6980275532726399E-3</v>
      </c>
      <c r="R3222" s="1">
        <f t="shared" si="559"/>
        <v>-8.7609723812350094E-3</v>
      </c>
      <c r="S3222" s="1">
        <f t="shared" si="560"/>
        <v>-4.2176286915720099E-3</v>
      </c>
      <c r="T3222" s="1">
        <f t="shared" si="561"/>
        <v>-2.16641852849624E-2</v>
      </c>
      <c r="U3222" s="1">
        <f t="shared" si="562"/>
        <v>9.8432919958959294E-5</v>
      </c>
    </row>
    <row r="3223" spans="2:21" x14ac:dyDescent="0.3">
      <c r="B3223" s="2">
        <v>3218</v>
      </c>
      <c r="C3223" s="2" t="str">
        <v>[-6.014653292624359e-06, -0.0036995203436751356]</v>
      </c>
      <c r="D3223" s="2" t="str">
        <v>[-3.99076045764377e-06, -0.008765302724835564]</v>
      </c>
      <c r="E3223" s="2" t="str">
        <v>[1.996342940381657e-05, -0.004223522380290562]</v>
      </c>
      <c r="F3223" s="2" t="str">
        <v>[1.4862681646180667e-05, -0.021654758071626232]</v>
      </c>
      <c r="G3223" s="2" t="str">
        <v>[-4.547726059858952e-08, 9.899407409721169e-05]</v>
      </c>
      <c r="I3223" s="6">
        <f>[1]Sheet1!A3222</f>
        <v>45255.458333333343</v>
      </c>
      <c r="J3223" s="4">
        <f t="shared" si="552"/>
        <v>-6.0146532926243503E-6</v>
      </c>
      <c r="K3223" s="4">
        <f t="shared" si="553"/>
        <v>-3.9907604576437696E-6</v>
      </c>
      <c r="L3223" s="4">
        <f t="shared" si="554"/>
        <v>1.9963429403816498E-5</v>
      </c>
      <c r="M3223" s="4">
        <f t="shared" si="555"/>
        <v>1.4862681646180601E-5</v>
      </c>
      <c r="N3223" s="4">
        <f t="shared" si="556"/>
        <v>-4.5477260598589503E-8</v>
      </c>
      <c r="P3223" s="6">
        <f t="shared" si="557"/>
        <v>45255.458333333343</v>
      </c>
      <c r="Q3223" s="1">
        <f t="shared" si="558"/>
        <v>-3.69952034367513E-3</v>
      </c>
      <c r="R3223" s="1">
        <f t="shared" si="559"/>
        <v>-8.7653027248355605E-3</v>
      </c>
      <c r="S3223" s="1">
        <f t="shared" si="560"/>
        <v>-4.2235223802905598E-3</v>
      </c>
      <c r="T3223" s="1">
        <f t="shared" si="561"/>
        <v>-2.1654758071626201E-2</v>
      </c>
      <c r="U3223" s="1">
        <f t="shared" si="562"/>
        <v>9.8994074097211597E-5</v>
      </c>
    </row>
    <row r="3224" spans="2:21" x14ac:dyDescent="0.3">
      <c r="B3224" s="2">
        <v>3219</v>
      </c>
      <c r="C3224" s="2" t="str">
        <v>[-5.950720490647147e-06, -0.00369815835471186]</v>
      </c>
      <c r="D3224" s="2" t="str">
        <v>[-4.069323139148392e-06, -0.008768400467185439]</v>
      </c>
      <c r="E3224" s="2" t="str">
        <v>[2.002974841695561e-05, -0.004219979692906977]</v>
      </c>
      <c r="F3224" s="2" t="str">
        <v>[1.449786509455462e-05, -0.021671434780389364]</v>
      </c>
      <c r="G3224" s="2" t="str">
        <v>[-6.115229237812873e-09, 9.97391627446493e-05]</v>
      </c>
      <c r="I3224" s="6">
        <f>[1]Sheet1!A3223</f>
        <v>45255.5</v>
      </c>
      <c r="J3224" s="4">
        <f t="shared" si="552"/>
        <v>-5.95072049064714E-6</v>
      </c>
      <c r="K3224" s="4">
        <f t="shared" si="553"/>
        <v>-4.0693231391483903E-6</v>
      </c>
      <c r="L3224" s="4">
        <f t="shared" si="554"/>
        <v>2.0029748416955601E-5</v>
      </c>
      <c r="M3224" s="4">
        <f t="shared" si="555"/>
        <v>1.4497865094554599E-5</v>
      </c>
      <c r="N3224" s="4">
        <f t="shared" si="556"/>
        <v>-6.1152292378128701E-9</v>
      </c>
      <c r="P3224" s="6">
        <f t="shared" si="557"/>
        <v>45255.5</v>
      </c>
      <c r="Q3224" s="1">
        <f t="shared" si="558"/>
        <v>-3.6981583547118601E-3</v>
      </c>
      <c r="R3224" s="1">
        <f t="shared" si="559"/>
        <v>-8.7684004671854301E-3</v>
      </c>
      <c r="S3224" s="1">
        <f t="shared" si="560"/>
        <v>-4.2199796929069701E-3</v>
      </c>
      <c r="T3224" s="1">
        <f t="shared" si="561"/>
        <v>-2.1671434780389302E-2</v>
      </c>
      <c r="U3224" s="1">
        <f t="shared" si="562"/>
        <v>9.9739162744649302E-5</v>
      </c>
    </row>
    <row r="3225" spans="2:21" x14ac:dyDescent="0.3">
      <c r="B3225" s="2">
        <v>3220</v>
      </c>
      <c r="C3225" s="2" t="str">
        <v>[-5.913806724090131e-06, -0.003696988610488473]</v>
      </c>
      <c r="D3225" s="2" t="str">
        <v>[-3.5399103081514655e-06, -0.008775521409239453]</v>
      </c>
      <c r="E3225" s="2" t="str">
        <v>[1.985376094794223e-05, -0.004221988564728958]</v>
      </c>
      <c r="F3225" s="2" t="str">
        <v>[1.435423775807421e-05, -0.021656956459367868]</v>
      </c>
      <c r="G3225" s="2" t="str">
        <v>[4.3653333108338956e-07, 0.00010170496872690405]</v>
      </c>
      <c r="I3225" s="6">
        <f>[1]Sheet1!A3224</f>
        <v>45255.541666666657</v>
      </c>
      <c r="J3225" s="4">
        <f t="shared" si="552"/>
        <v>-5.9138067240901297E-6</v>
      </c>
      <c r="K3225" s="4">
        <f t="shared" si="553"/>
        <v>-3.53991030815146E-6</v>
      </c>
      <c r="L3225" s="4">
        <f t="shared" si="554"/>
        <v>1.9853760947942202E-5</v>
      </c>
      <c r="M3225" s="4">
        <f t="shared" si="555"/>
        <v>1.43542377580742E-5</v>
      </c>
      <c r="N3225" s="4">
        <f t="shared" si="556"/>
        <v>4.3653333108338898E-7</v>
      </c>
      <c r="P3225" s="6">
        <f t="shared" si="557"/>
        <v>45255.541666666657</v>
      </c>
      <c r="Q3225" s="1">
        <f t="shared" si="558"/>
        <v>-3.6969886104884701E-3</v>
      </c>
      <c r="R3225" s="1">
        <f t="shared" si="559"/>
        <v>-8.7755214092394493E-3</v>
      </c>
      <c r="S3225" s="1">
        <f t="shared" si="560"/>
        <v>-4.2219885647289497E-3</v>
      </c>
      <c r="T3225" s="1">
        <f t="shared" si="561"/>
        <v>-2.1656956459367799E-2</v>
      </c>
      <c r="U3225" s="1">
        <f t="shared" si="562"/>
        <v>1.0170496872690401E-4</v>
      </c>
    </row>
    <row r="3226" spans="2:21" x14ac:dyDescent="0.3">
      <c r="B3226" s="2">
        <v>3221</v>
      </c>
      <c r="C3226" s="2" t="str">
        <v>[-5.836901276692313e-06, -0.003695586604305066]</v>
      </c>
      <c r="D3226" s="2" t="str">
        <v>[-3.702833052865026e-06, -0.008789927158735996]</v>
      </c>
      <c r="E3226" s="2" t="str">
        <v>[1.996515949645603e-05, -0.0042254292783810675]</v>
      </c>
      <c r="F3226" s="2" t="str">
        <v>[1.4789213032945709e-05, -0.021673081269115227]</v>
      </c>
      <c r="G3226" s="2" t="str">
        <v>[4.55985008932443e-07, 0.00010267618068747666]</v>
      </c>
      <c r="I3226" s="6">
        <f>[1]Sheet1!A3225</f>
        <v>45255.583333333343</v>
      </c>
      <c r="J3226" s="4">
        <f t="shared" si="552"/>
        <v>-5.8369012766923096E-6</v>
      </c>
      <c r="K3226" s="4">
        <f t="shared" si="553"/>
        <v>-3.7028330528650201E-6</v>
      </c>
      <c r="L3226" s="4">
        <f t="shared" si="554"/>
        <v>1.9965159496456E-5</v>
      </c>
      <c r="M3226" s="4">
        <f t="shared" si="555"/>
        <v>1.47892130329457E-5</v>
      </c>
      <c r="N3226" s="4">
        <f t="shared" si="556"/>
        <v>4.5598500893244298E-7</v>
      </c>
      <c r="P3226" s="6">
        <f t="shared" si="557"/>
        <v>45255.583333333343</v>
      </c>
      <c r="Q3226" s="1">
        <f t="shared" si="558"/>
        <v>-3.6955866043050598E-3</v>
      </c>
      <c r="R3226" s="1">
        <f t="shared" si="559"/>
        <v>-8.7899271587359908E-3</v>
      </c>
      <c r="S3226" s="1">
        <f t="shared" si="560"/>
        <v>-4.2254292783810597E-3</v>
      </c>
      <c r="T3226" s="1">
        <f t="shared" si="561"/>
        <v>-2.1673081269115199E-2</v>
      </c>
      <c r="U3226" s="1">
        <f t="shared" si="562"/>
        <v>1.02676180687476E-4</v>
      </c>
    </row>
    <row r="3227" spans="2:21" x14ac:dyDescent="0.3">
      <c r="B3227" s="2">
        <v>3222</v>
      </c>
      <c r="C3227" s="2" t="str">
        <v>[-5.840396280797364e-06, -0.0036957199477516463]</v>
      </c>
      <c r="D3227" s="2" t="str">
        <v>[-3.821094916665718e-06, -0.008786621127333706]</v>
      </c>
      <c r="E3227" s="2" t="str">
        <v>[1.96529252147217e-05, -0.00423156706613338]</v>
      </c>
      <c r="F3227" s="2" t="str">
        <v>[1.4964916989278131e-05, -0.021651984682219114]</v>
      </c>
      <c r="G3227" s="2" t="str">
        <v>[4.7547128353354685e-07, 0.00010271903423444012]</v>
      </c>
      <c r="I3227" s="6">
        <f>[1]Sheet1!A3226</f>
        <v>45255.625</v>
      </c>
      <c r="J3227" s="4">
        <f t="shared" si="552"/>
        <v>-5.8403962807973596E-6</v>
      </c>
      <c r="K3227" s="4">
        <f t="shared" si="553"/>
        <v>-3.8210949166657098E-6</v>
      </c>
      <c r="L3227" s="4">
        <f t="shared" si="554"/>
        <v>1.9652925214721701E-5</v>
      </c>
      <c r="M3227" s="4">
        <f t="shared" si="555"/>
        <v>1.4964916989278101E-5</v>
      </c>
      <c r="N3227" s="4">
        <f t="shared" si="556"/>
        <v>4.75471283533546E-7</v>
      </c>
      <c r="P3227" s="6">
        <f t="shared" si="557"/>
        <v>45255.625</v>
      </c>
      <c r="Q3227" s="1">
        <f t="shared" si="558"/>
        <v>-3.6957199477516398E-3</v>
      </c>
      <c r="R3227" s="1">
        <f t="shared" si="559"/>
        <v>-8.7866211273337005E-3</v>
      </c>
      <c r="S3227" s="1">
        <f t="shared" si="560"/>
        <v>-4.2315670661333803E-3</v>
      </c>
      <c r="T3227" s="1">
        <f t="shared" si="561"/>
        <v>-2.16519846822191E-2</v>
      </c>
      <c r="U3227" s="1">
        <f t="shared" si="562"/>
        <v>1.0271903423443999E-4</v>
      </c>
    </row>
    <row r="3228" spans="2:21" x14ac:dyDescent="0.3">
      <c r="B3228" s="2">
        <v>3223</v>
      </c>
      <c r="C3228" s="2" t="str">
        <v>[-5.87450121141909e-06, -0.0036956561396768745]</v>
      </c>
      <c r="D3228" s="2" t="str">
        <v>[-3.968447644425034e-06, -0.008783748840413018]</v>
      </c>
      <c r="E3228" s="2" t="str">
        <v>[1.9626944435085237e-05, -0.004230143532093297]</v>
      </c>
      <c r="F3228" s="2" t="str">
        <v>[1.4700865881422142e-05, -0.02166403516161294]</v>
      </c>
      <c r="G3228" s="2" t="str">
        <v>[3.7790782064974903e-07, 0.00010250454880079756]</v>
      </c>
      <c r="I3228" s="6">
        <f>[1]Sheet1!A3227</f>
        <v>45255.666666666657</v>
      </c>
      <c r="J3228" s="4">
        <f t="shared" si="552"/>
        <v>-5.8745012114190904E-6</v>
      </c>
      <c r="K3228" s="4">
        <f t="shared" si="553"/>
        <v>-3.9684476444250297E-6</v>
      </c>
      <c r="L3228" s="4">
        <f t="shared" si="554"/>
        <v>1.9626944435085199E-5</v>
      </c>
      <c r="M3228" s="4">
        <f t="shared" si="555"/>
        <v>1.47008658814221E-5</v>
      </c>
      <c r="N3228" s="4">
        <f t="shared" si="556"/>
        <v>3.7790782064974898E-7</v>
      </c>
      <c r="P3228" s="6">
        <f t="shared" si="557"/>
        <v>45255.666666666657</v>
      </c>
      <c r="Q3228" s="1">
        <f t="shared" si="558"/>
        <v>-3.6956561396768702E-3</v>
      </c>
      <c r="R3228" s="1">
        <f t="shared" si="559"/>
        <v>-8.7837488404130092E-3</v>
      </c>
      <c r="S3228" s="1">
        <f t="shared" si="560"/>
        <v>-4.23014353209329E-3</v>
      </c>
      <c r="T3228" s="1">
        <f t="shared" si="561"/>
        <v>-2.1664035161612898E-2</v>
      </c>
      <c r="U3228" s="1">
        <f t="shared" si="562"/>
        <v>1.02504548800797E-4</v>
      </c>
    </row>
    <row r="3229" spans="2:21" x14ac:dyDescent="0.3">
      <c r="B3229" s="2">
        <v>3224</v>
      </c>
      <c r="C3229" s="2" t="str">
        <v>[-5.870480170779535e-06, -0.0036957242710563627]</v>
      </c>
      <c r="D3229" s="2" t="str">
        <v>[-3.741800549077524e-06, -0.008789284692120631]</v>
      </c>
      <c r="E3229" s="2" t="str">
        <v>[1.984124410035704e-05, -0.004231068842940789]</v>
      </c>
      <c r="F3229" s="2" t="str">
        <v>[1.4627100801682262e-05, -0.021658628947652817]</v>
      </c>
      <c r="G3229" s="2" t="str">
        <v>[2.8997106778598024e-07, 0.00010347258728821681]</v>
      </c>
      <c r="I3229" s="6">
        <f>[1]Sheet1!A3228</f>
        <v>45255.708333333343</v>
      </c>
      <c r="J3229" s="4">
        <f t="shared" si="552"/>
        <v>-5.8704801707795302E-6</v>
      </c>
      <c r="K3229" s="4">
        <f t="shared" si="553"/>
        <v>-3.7418005490775201E-6</v>
      </c>
      <c r="L3229" s="4">
        <f t="shared" si="554"/>
        <v>1.9841244100356998E-5</v>
      </c>
      <c r="M3229" s="4">
        <f t="shared" si="555"/>
        <v>1.4627100801682199E-5</v>
      </c>
      <c r="N3229" s="4">
        <f t="shared" si="556"/>
        <v>2.8997106778597998E-7</v>
      </c>
      <c r="P3229" s="6">
        <f t="shared" si="557"/>
        <v>45255.708333333343</v>
      </c>
      <c r="Q3229" s="1">
        <f t="shared" si="558"/>
        <v>-3.6957242710563601E-3</v>
      </c>
      <c r="R3229" s="1">
        <f t="shared" si="559"/>
        <v>-8.7892846921206295E-3</v>
      </c>
      <c r="S3229" s="1">
        <f t="shared" si="560"/>
        <v>-4.2310688429407798E-3</v>
      </c>
      <c r="T3229" s="1">
        <f t="shared" si="561"/>
        <v>-2.1658628947652799E-2</v>
      </c>
      <c r="U3229" s="1">
        <f t="shared" si="562"/>
        <v>1.03472587288216E-4</v>
      </c>
    </row>
    <row r="3230" spans="2:21" x14ac:dyDescent="0.3">
      <c r="B3230" s="2">
        <v>3225</v>
      </c>
      <c r="C3230" s="2" t="str">
        <v>[-5.9774142057604335e-06, -0.0036959455465007903]</v>
      </c>
      <c r="D3230" s="2" t="str">
        <v>[-3.6737237054844067e-06, -0.008786694878394442]</v>
      </c>
      <c r="E3230" s="2" t="str">
        <v>[1.9618674907406052e-05, -0.004239443491605992]</v>
      </c>
      <c r="F3230" s="2" t="str">
        <v>[1.4658379298120758e-05, -0.021659210599671273]</v>
      </c>
      <c r="G3230" s="2" t="str">
        <v>[1.0407123661840021e-07, 0.0001053175667627002]</v>
      </c>
      <c r="I3230" s="6">
        <f>[1]Sheet1!A3229</f>
        <v>45255.75</v>
      </c>
      <c r="J3230" s="4">
        <f t="shared" si="552"/>
        <v>-5.9774142057604301E-6</v>
      </c>
      <c r="K3230" s="4">
        <f t="shared" si="553"/>
        <v>-3.6737237054843999E-6</v>
      </c>
      <c r="L3230" s="4">
        <f t="shared" si="554"/>
        <v>1.9618674907406001E-5</v>
      </c>
      <c r="M3230" s="4">
        <f t="shared" si="555"/>
        <v>1.4658379298120701E-5</v>
      </c>
      <c r="N3230" s="4">
        <f t="shared" si="556"/>
        <v>1.040712366184E-7</v>
      </c>
      <c r="P3230" s="6">
        <f t="shared" si="557"/>
        <v>45255.75</v>
      </c>
      <c r="Q3230" s="1">
        <f t="shared" si="558"/>
        <v>-3.6959455465007899E-3</v>
      </c>
      <c r="R3230" s="1">
        <f t="shared" si="559"/>
        <v>-8.7866948783944399E-3</v>
      </c>
      <c r="S3230" s="1">
        <f t="shared" si="560"/>
        <v>-4.2394434916059901E-3</v>
      </c>
      <c r="T3230" s="1">
        <f t="shared" si="561"/>
        <v>-2.16592105996712E-2</v>
      </c>
      <c r="U3230" s="1">
        <f t="shared" si="562"/>
        <v>1.053175667627E-4</v>
      </c>
    </row>
    <row r="3231" spans="2:21" x14ac:dyDescent="0.3">
      <c r="B3231" s="2">
        <v>3226</v>
      </c>
      <c r="C3231" s="2" t="str">
        <v>[-5.893831461186638e-06, -0.003700391589342056]</v>
      </c>
      <c r="D3231" s="2" t="str">
        <v>[-3.5925431492781348e-06, -0.008785799658143901]</v>
      </c>
      <c r="E3231" s="2" t="str">
        <v>[1.9879338323440854e-05, -0.004249660241041063]</v>
      </c>
      <c r="F3231" s="2" t="str">
        <v>[1.4758878519252657e-05, -0.021658309470243615]</v>
      </c>
      <c r="G3231" s="2" t="str">
        <v>[2.611234189186686e-07, 0.00010202237884577374]</v>
      </c>
      <c r="I3231" s="6">
        <f>[1]Sheet1!A3230</f>
        <v>45255.791666666657</v>
      </c>
      <c r="J3231" s="4">
        <f t="shared" si="552"/>
        <v>-5.89383146118663E-6</v>
      </c>
      <c r="K3231" s="4">
        <f t="shared" si="553"/>
        <v>-3.5925431492781301E-6</v>
      </c>
      <c r="L3231" s="4">
        <f t="shared" si="554"/>
        <v>1.98793383234408E-5</v>
      </c>
      <c r="M3231" s="4">
        <f t="shared" si="555"/>
        <v>1.47588785192526E-5</v>
      </c>
      <c r="N3231" s="4">
        <f t="shared" si="556"/>
        <v>2.6112341891866802E-7</v>
      </c>
      <c r="P3231" s="6">
        <f t="shared" si="557"/>
        <v>45255.791666666657</v>
      </c>
      <c r="Q3231" s="1">
        <f t="shared" si="558"/>
        <v>-3.7003915893420499E-3</v>
      </c>
      <c r="R3231" s="1">
        <f t="shared" si="559"/>
        <v>-8.7857996581438991E-3</v>
      </c>
      <c r="S3231" s="1">
        <f t="shared" si="560"/>
        <v>-4.2496602410410601E-3</v>
      </c>
      <c r="T3231" s="1">
        <f t="shared" si="561"/>
        <v>-2.1658309470243602E-2</v>
      </c>
      <c r="U3231" s="1">
        <f t="shared" si="562"/>
        <v>1.02022378845773E-4</v>
      </c>
    </row>
    <row r="3232" spans="2:21" x14ac:dyDescent="0.3">
      <c r="B3232" s="2">
        <v>3227</v>
      </c>
      <c r="C3232" s="2" t="str">
        <v>[-5.937858253503403e-06, -0.0037022308161992036]</v>
      </c>
      <c r="D3232" s="2" t="str">
        <v>[-3.7375832888187157e-06, -0.008787751150807373]</v>
      </c>
      <c r="E3232" s="2" t="str">
        <v>[2.0233930801417348e-05, -0.004233385187056364]</v>
      </c>
      <c r="F3232" s="2" t="str">
        <v>[1.4659799446043385e-05, -0.021661019591073326]</v>
      </c>
      <c r="G3232" s="2" t="str">
        <v>[-3.2534989461303334e-08, 9.681751473249807e-05]</v>
      </c>
      <c r="I3232" s="6">
        <f>[1]Sheet1!A3231</f>
        <v>45255.833333333343</v>
      </c>
      <c r="J3232" s="4">
        <f t="shared" si="552"/>
        <v>-5.9378582535033997E-6</v>
      </c>
      <c r="K3232" s="4">
        <f t="shared" si="553"/>
        <v>-3.7375832888187098E-6</v>
      </c>
      <c r="L3232" s="4">
        <f t="shared" si="554"/>
        <v>2.0233930801417301E-5</v>
      </c>
      <c r="M3232" s="4">
        <f t="shared" si="555"/>
        <v>1.46597994460433E-5</v>
      </c>
      <c r="N3232" s="4">
        <f t="shared" si="556"/>
        <v>-3.2534989461303301E-8</v>
      </c>
      <c r="P3232" s="6">
        <f t="shared" si="557"/>
        <v>45255.833333333343</v>
      </c>
      <c r="Q3232" s="1">
        <f t="shared" si="558"/>
        <v>-3.7022308161992002E-3</v>
      </c>
      <c r="R3232" s="1">
        <f t="shared" si="559"/>
        <v>-8.78775115080737E-3</v>
      </c>
      <c r="S3232" s="1">
        <f t="shared" si="560"/>
        <v>-4.2333851870563601E-3</v>
      </c>
      <c r="T3232" s="1">
        <f t="shared" si="561"/>
        <v>-2.1661019591073302E-2</v>
      </c>
      <c r="U3232" s="1">
        <f t="shared" si="562"/>
        <v>9.6817514732498003E-5</v>
      </c>
    </row>
    <row r="3233" spans="2:21" x14ac:dyDescent="0.3">
      <c r="B3233" s="2">
        <v>3228</v>
      </c>
      <c r="C3233" s="2" t="str">
        <v>[-6.032401249025444e-06, -0.0037001467675738388]</v>
      </c>
      <c r="D3233" s="2" t="str">
        <v>[-4.082444859956992e-06, -0.00877935852563663]</v>
      </c>
      <c r="E3233" s="2" t="str">
        <v>[1.9428990794398685e-05, -0.004283409119235792]</v>
      </c>
      <c r="F3233" s="2" t="str">
        <v>[1.4623225310903658e-05, -0.021660004732985537]</v>
      </c>
      <c r="G3233" s="2" t="str">
        <v>[-4.7517979266673514e-07, 0.00011149013627526927]</v>
      </c>
      <c r="I3233" s="6">
        <f>[1]Sheet1!A3232</f>
        <v>45255.875</v>
      </c>
      <c r="J3233" s="4">
        <f t="shared" si="552"/>
        <v>-6.0324012490254396E-6</v>
      </c>
      <c r="K3233" s="4">
        <f t="shared" si="553"/>
        <v>-4.08244485995699E-6</v>
      </c>
      <c r="L3233" s="4">
        <f t="shared" si="554"/>
        <v>1.94289907943986E-5</v>
      </c>
      <c r="M3233" s="4">
        <f t="shared" si="555"/>
        <v>1.46232253109036E-5</v>
      </c>
      <c r="N3233" s="4">
        <f t="shared" si="556"/>
        <v>-4.7517979266673498E-7</v>
      </c>
      <c r="P3233" s="6">
        <f t="shared" si="557"/>
        <v>45255.875</v>
      </c>
      <c r="Q3233" s="1">
        <f t="shared" si="558"/>
        <v>-3.7001467675738301E-3</v>
      </c>
      <c r="R3233" s="1">
        <f t="shared" si="559"/>
        <v>-8.7793585256366307E-3</v>
      </c>
      <c r="S3233" s="1">
        <f t="shared" si="560"/>
        <v>-4.2834091192357898E-3</v>
      </c>
      <c r="T3233" s="1">
        <f t="shared" si="561"/>
        <v>-2.1660004732985499E-2</v>
      </c>
      <c r="U3233" s="1">
        <f t="shared" si="562"/>
        <v>1.11490136275269E-4</v>
      </c>
    </row>
    <row r="3234" spans="2:21" x14ac:dyDescent="0.3">
      <c r="B3234" s="2">
        <v>3229</v>
      </c>
      <c r="C3234" s="2" t="str">
        <v>[-5.942895299479108e-06, -0.0037043500934041775]</v>
      </c>
      <c r="D3234" s="2" t="str">
        <v>[-3.95279717990929e-06, -0.008786799099474713]</v>
      </c>
      <c r="E3234" s="2" t="str">
        <v>[1.9771293135294383e-05, -0.004331764184542728]</v>
      </c>
      <c r="F3234" s="2" t="str">
        <v>[1.4923711039114973e-05, -0.021662835871028817]</v>
      </c>
      <c r="G3234" s="2" t="str">
        <v>[-1.0833538336749967e-07, 9.315664265157527e-05]</v>
      </c>
      <c r="I3234" s="6">
        <f>[1]Sheet1!A3233</f>
        <v>45256</v>
      </c>
      <c r="J3234" s="4">
        <f t="shared" si="552"/>
        <v>-5.9428952994790999E-6</v>
      </c>
      <c r="K3234" s="4">
        <f t="shared" si="553"/>
        <v>-3.9527971799092904E-6</v>
      </c>
      <c r="L3234" s="4">
        <f t="shared" si="554"/>
        <v>1.9771293135294298E-5</v>
      </c>
      <c r="M3234" s="4">
        <f t="shared" si="555"/>
        <v>1.49237110391149E-5</v>
      </c>
      <c r="N3234" s="4">
        <f t="shared" si="556"/>
        <v>-1.0833538336749901E-7</v>
      </c>
      <c r="P3234" s="6">
        <f t="shared" si="557"/>
        <v>45256</v>
      </c>
      <c r="Q3234" s="1">
        <f t="shared" si="558"/>
        <v>-3.7043500934041702E-3</v>
      </c>
      <c r="R3234" s="1">
        <f t="shared" si="559"/>
        <v>-8.7867990994747094E-3</v>
      </c>
      <c r="S3234" s="1">
        <f t="shared" si="560"/>
        <v>-4.3317641845427197E-3</v>
      </c>
      <c r="T3234" s="1">
        <f t="shared" si="561"/>
        <v>-2.16628358710288E-2</v>
      </c>
      <c r="U3234" s="1">
        <f t="shared" si="562"/>
        <v>9.3156642651575199E-5</v>
      </c>
    </row>
    <row r="3235" spans="2:21" x14ac:dyDescent="0.3">
      <c r="B3235" s="2">
        <v>3230</v>
      </c>
      <c r="C3235" s="2" t="str">
        <v>[-5.9522920005496816e-06, -0.0037047702277838847]</v>
      </c>
      <c r="D3235" s="2" t="str">
        <v>[-4.024828363723399e-06, -0.00878839518317331]</v>
      </c>
      <c r="E3235" s="2" t="str">
        <v>[1.9931668898391414e-05, -0.004322049880854613]</v>
      </c>
      <c r="F3235" s="2" t="str">
        <v>[1.4929386809468962e-05, -0.021662366763768984]</v>
      </c>
      <c r="G3235" s="2" t="str">
        <v>[-2.4625740738775014e-07, 8.744482159617701e-05]</v>
      </c>
      <c r="I3235" s="6">
        <f>[1]Sheet1!A3234</f>
        <v>45256.041666666657</v>
      </c>
      <c r="J3235" s="4">
        <f t="shared" si="552"/>
        <v>-5.9522920005496799E-6</v>
      </c>
      <c r="K3235" s="4">
        <f t="shared" si="553"/>
        <v>-4.0248283637233903E-6</v>
      </c>
      <c r="L3235" s="4">
        <f t="shared" si="554"/>
        <v>1.9931668898391401E-5</v>
      </c>
      <c r="M3235" s="4">
        <f t="shared" si="555"/>
        <v>1.4929386809468899E-5</v>
      </c>
      <c r="N3235" s="4">
        <f t="shared" si="556"/>
        <v>-2.4625740738774998E-7</v>
      </c>
      <c r="P3235" s="6">
        <f t="shared" si="557"/>
        <v>45256.041666666657</v>
      </c>
      <c r="Q3235" s="1">
        <f t="shared" si="558"/>
        <v>-3.7047702277838799E-3</v>
      </c>
      <c r="R3235" s="1">
        <f t="shared" si="559"/>
        <v>-8.7883951831733108E-3</v>
      </c>
      <c r="S3235" s="1">
        <f t="shared" si="560"/>
        <v>-4.3220498808546103E-3</v>
      </c>
      <c r="T3235" s="1">
        <f t="shared" si="561"/>
        <v>-2.1662366763768901E-2</v>
      </c>
      <c r="U3235" s="1">
        <f t="shared" si="562"/>
        <v>8.7444821596176995E-5</v>
      </c>
    </row>
    <row r="3236" spans="2:21" x14ac:dyDescent="0.3">
      <c r="B3236" s="2">
        <v>3231</v>
      </c>
      <c r="C3236" s="2" t="str">
        <v>[-5.913389386675053e-06, -0.003704958236937863]</v>
      </c>
      <c r="D3236" s="2" t="str">
        <v>[-3.8194353573357415e-06, -0.008790906116454944]</v>
      </c>
      <c r="E3236" s="2" t="str">
        <v>[2.0355687534531587e-05, -0.004310207796687058]</v>
      </c>
      <c r="F3236" s="2" t="str">
        <v>[1.50286617459245e-05, -0.021662390124596618]</v>
      </c>
      <c r="G3236" s="2" t="str">
        <v>[-7.839707581420665e-08, 8.4831202656076e-05]</v>
      </c>
      <c r="I3236" s="6">
        <f>[1]Sheet1!A3235</f>
        <v>45256.083333333343</v>
      </c>
      <c r="J3236" s="4">
        <f t="shared" si="552"/>
        <v>-5.9133893866750499E-6</v>
      </c>
      <c r="K3236" s="4">
        <f t="shared" si="553"/>
        <v>-3.8194353573357398E-6</v>
      </c>
      <c r="L3236" s="4">
        <f t="shared" si="554"/>
        <v>2.0355687534531498E-5</v>
      </c>
      <c r="M3236" s="4">
        <f t="shared" si="555"/>
        <v>1.50286617459245E-5</v>
      </c>
      <c r="N3236" s="4">
        <f t="shared" si="556"/>
        <v>-7.83970758142066E-8</v>
      </c>
      <c r="P3236" s="6">
        <f t="shared" si="557"/>
        <v>45256.083333333343</v>
      </c>
      <c r="Q3236" s="1">
        <f t="shared" si="558"/>
        <v>-3.7049582369378599E-3</v>
      </c>
      <c r="R3236" s="1">
        <f t="shared" si="559"/>
        <v>-8.7909061164549405E-3</v>
      </c>
      <c r="S3236" s="1">
        <f t="shared" si="560"/>
        <v>-4.3102077966870496E-3</v>
      </c>
      <c r="T3236" s="1">
        <f t="shared" si="561"/>
        <v>-2.1662390124596601E-2</v>
      </c>
      <c r="U3236" s="1">
        <f t="shared" si="562"/>
        <v>8.4831202656076004E-5</v>
      </c>
    </row>
    <row r="3237" spans="2:21" x14ac:dyDescent="0.3">
      <c r="B3237" s="2">
        <v>3232</v>
      </c>
      <c r="C3237" s="2" t="str">
        <v>[-5.888205762684539e-06, -0.003704470132877033]</v>
      </c>
      <c r="D3237" s="2" t="str">
        <v>[-3.868680545240197e-06, -0.008792600802106905]</v>
      </c>
      <c r="E3237" s="2" t="str">
        <v>[2.0757976954710585e-05, -0.004280261161411538]</v>
      </c>
      <c r="F3237" s="2" t="str">
        <v>[1.5029964976457893e-05, -0.02166235464003057]</v>
      </c>
      <c r="G3237" s="2" t="str">
        <v>[-8.825017081387896e-08, 8.46444380880973e-05]</v>
      </c>
      <c r="I3237" s="6">
        <f>[1]Sheet1!A3236</f>
        <v>45256.125</v>
      </c>
      <c r="J3237" s="4">
        <f t="shared" si="552"/>
        <v>-5.8882057626845298E-6</v>
      </c>
      <c r="K3237" s="4">
        <f t="shared" si="553"/>
        <v>-3.8686805452401897E-6</v>
      </c>
      <c r="L3237" s="4">
        <f t="shared" si="554"/>
        <v>2.0757976954710501E-5</v>
      </c>
      <c r="M3237" s="4">
        <f t="shared" si="555"/>
        <v>1.5029964976457799E-5</v>
      </c>
      <c r="N3237" s="4">
        <f t="shared" si="556"/>
        <v>-8.8250170813878894E-8</v>
      </c>
      <c r="P3237" s="6">
        <f t="shared" si="557"/>
        <v>45256.125</v>
      </c>
      <c r="Q3237" s="1">
        <f t="shared" si="558"/>
        <v>-3.7044701328770302E-3</v>
      </c>
      <c r="R3237" s="1">
        <f t="shared" si="559"/>
        <v>-8.7926008021068994E-3</v>
      </c>
      <c r="S3237" s="1">
        <f t="shared" si="560"/>
        <v>-4.2802611614115296E-3</v>
      </c>
      <c r="T3237" s="1">
        <f t="shared" si="561"/>
        <v>-2.1662354640030499E-2</v>
      </c>
      <c r="U3237" s="1">
        <f t="shared" si="562"/>
        <v>8.4644438088097304E-5</v>
      </c>
    </row>
    <row r="3238" spans="2:21" x14ac:dyDescent="0.3">
      <c r="B3238" s="2">
        <v>3233</v>
      </c>
      <c r="C3238" s="2" t="str">
        <v>[-5.8687266125883235e-06, -0.003704227305121363]</v>
      </c>
      <c r="D3238" s="2" t="str">
        <v>[-4.000845868744351e-06, -0.008791473613935745]</v>
      </c>
      <c r="E3238" s="2" t="str">
        <v>[2.0973264300171362e-05, -0.004265085700541455]</v>
      </c>
      <c r="F3238" s="2" t="str">
        <v>[1.4895834115091906e-05, -0.02166232286517635]</v>
      </c>
      <c r="G3238" s="2" t="str">
        <v>[-4.886633591692785e-08, 8.460066366992279e-05]</v>
      </c>
      <c r="I3238" s="6">
        <f>[1]Sheet1!A3237</f>
        <v>45256.166666666657</v>
      </c>
      <c r="J3238" s="4">
        <f t="shared" si="552"/>
        <v>-5.8687266125883201E-6</v>
      </c>
      <c r="K3238" s="4">
        <f t="shared" si="553"/>
        <v>-4.0008458687443504E-6</v>
      </c>
      <c r="L3238" s="4">
        <f t="shared" si="554"/>
        <v>2.0973264300171302E-5</v>
      </c>
      <c r="M3238" s="4">
        <f t="shared" si="555"/>
        <v>1.48958341150919E-5</v>
      </c>
      <c r="N3238" s="4">
        <f t="shared" si="556"/>
        <v>-4.8866335916927803E-8</v>
      </c>
      <c r="P3238" s="6">
        <f t="shared" si="557"/>
        <v>45256.166666666657</v>
      </c>
      <c r="Q3238" s="1">
        <f t="shared" si="558"/>
        <v>-3.7042273051213601E-3</v>
      </c>
      <c r="R3238" s="1">
        <f t="shared" si="559"/>
        <v>-8.7914736139357401E-3</v>
      </c>
      <c r="S3238" s="1">
        <f t="shared" si="560"/>
        <v>-4.2650857005414504E-3</v>
      </c>
      <c r="T3238" s="1">
        <f t="shared" si="561"/>
        <v>-2.16623228651763E-2</v>
      </c>
      <c r="U3238" s="1">
        <f t="shared" si="562"/>
        <v>8.4600663669922698E-5</v>
      </c>
    </row>
    <row r="3239" spans="2:21" x14ac:dyDescent="0.3">
      <c r="B3239" s="2">
        <v>3234</v>
      </c>
      <c r="C3239" s="2" t="str">
        <v>[-5.870907756156499e-06, -0.003704248363982147]</v>
      </c>
      <c r="D3239" s="2" t="str">
        <v>[-4.067888137351675e-06, -0.008789998051085855]</v>
      </c>
      <c r="E3239" s="2" t="str">
        <v>[2.1183244467508632e-05, -0.004257196735758032]</v>
      </c>
      <c r="F3239" s="2" t="str">
        <v>[1.4892087889995828e-05, -0.021662185152437046]</v>
      </c>
      <c r="G3239" s="2" t="str">
        <v>[-1.570758997355978e-07, 8.411931536039519e-05]</v>
      </c>
      <c r="I3239" s="6">
        <f>[1]Sheet1!A3238</f>
        <v>45256.208333333343</v>
      </c>
      <c r="J3239" s="4">
        <f t="shared" si="552"/>
        <v>-5.8709077561564899E-6</v>
      </c>
      <c r="K3239" s="4">
        <f t="shared" si="553"/>
        <v>-4.0678881373516704E-6</v>
      </c>
      <c r="L3239" s="4">
        <f t="shared" si="554"/>
        <v>2.1183244467508601E-5</v>
      </c>
      <c r="M3239" s="4">
        <f t="shared" si="555"/>
        <v>1.48920878899958E-5</v>
      </c>
      <c r="N3239" s="4">
        <f t="shared" si="556"/>
        <v>-1.57075899735597E-7</v>
      </c>
      <c r="P3239" s="6">
        <f t="shared" si="557"/>
        <v>45256.208333333343</v>
      </c>
      <c r="Q3239" s="1">
        <f t="shared" si="558"/>
        <v>-3.7042483639821398E-3</v>
      </c>
      <c r="R3239" s="1">
        <f t="shared" si="559"/>
        <v>-8.7899980510858493E-3</v>
      </c>
      <c r="S3239" s="1">
        <f t="shared" si="560"/>
        <v>-4.2571967357580296E-3</v>
      </c>
      <c r="T3239" s="1">
        <f t="shared" si="561"/>
        <v>-2.1662185152437001E-2</v>
      </c>
      <c r="U3239" s="1">
        <f t="shared" si="562"/>
        <v>8.4119315360395105E-5</v>
      </c>
    </row>
    <row r="3240" spans="2:21" x14ac:dyDescent="0.3">
      <c r="B3240" s="2">
        <v>3235</v>
      </c>
      <c r="C3240" s="2" t="str">
        <v>[-5.908048993506123e-06, -0.0037042069761843576]</v>
      </c>
      <c r="D3240" s="2" t="str">
        <v>[-4.1638397373978635e-06, -0.008788941576433543]</v>
      </c>
      <c r="E3240" s="2" t="str">
        <v>[2.1784740548365245e-05, -0.004235087743231345]</v>
      </c>
      <c r="F3240" s="2" t="str">
        <v>[1.4791061098218257e-05, -0.021662161432412088]</v>
      </c>
      <c r="G3240" s="2" t="str">
        <v>[-2.654641827305542e-07, 8.544427655926795e-05]</v>
      </c>
      <c r="I3240" s="6">
        <f>[1]Sheet1!A3239</f>
        <v>45256.25</v>
      </c>
      <c r="J3240" s="4">
        <f t="shared" si="552"/>
        <v>-5.9080489935061202E-6</v>
      </c>
      <c r="K3240" s="4">
        <f t="shared" si="553"/>
        <v>-4.1638397373978602E-6</v>
      </c>
      <c r="L3240" s="4">
        <f t="shared" si="554"/>
        <v>2.1784740548365201E-5</v>
      </c>
      <c r="M3240" s="4">
        <f t="shared" si="555"/>
        <v>1.47910610982182E-5</v>
      </c>
      <c r="N3240" s="4">
        <f t="shared" si="556"/>
        <v>-2.6546418273055398E-7</v>
      </c>
      <c r="P3240" s="6">
        <f t="shared" si="557"/>
        <v>45256.25</v>
      </c>
      <c r="Q3240" s="1">
        <f t="shared" si="558"/>
        <v>-3.7042069761843502E-3</v>
      </c>
      <c r="R3240" s="1">
        <f t="shared" si="559"/>
        <v>-8.7889415764335396E-3</v>
      </c>
      <c r="S3240" s="1">
        <f t="shared" si="560"/>
        <v>-4.2350877432313404E-3</v>
      </c>
      <c r="T3240" s="1">
        <f t="shared" si="561"/>
        <v>-2.1662161432412001E-2</v>
      </c>
      <c r="U3240" s="1">
        <f t="shared" si="562"/>
        <v>8.5444276559267895E-5</v>
      </c>
    </row>
    <row r="3241" spans="2:21" x14ac:dyDescent="0.3">
      <c r="B3241" s="2">
        <v>3236</v>
      </c>
      <c r="C3241" s="2" t="str">
        <v>[-5.906171447752192e-06, -0.003704241676019673]</v>
      </c>
      <c r="D3241" s="2" t="str">
        <v>[-4.193903700724553e-06, -0.008788462358408244]</v>
      </c>
      <c r="E3241" s="2" t="str">
        <v>[2.1575270742243443e-05, -0.004257240464821182]</v>
      </c>
      <c r="F3241" s="2" t="str">
        <v>[1.4921877514076648e-05, -0.021665784764889194]</v>
      </c>
      <c r="G3241" s="2" t="str">
        <v>[-3.444247829277298e-07, 8.641132544391864e-05]</v>
      </c>
      <c r="I3241" s="6">
        <f>[1]Sheet1!A3240</f>
        <v>45256.291666666657</v>
      </c>
      <c r="J3241" s="4">
        <f t="shared" si="552"/>
        <v>-5.9061714477521904E-6</v>
      </c>
      <c r="K3241" s="4">
        <f t="shared" si="553"/>
        <v>-4.1939037007245504E-6</v>
      </c>
      <c r="L3241" s="4">
        <f t="shared" si="554"/>
        <v>2.1575270742243399E-5</v>
      </c>
      <c r="M3241" s="4">
        <f t="shared" si="555"/>
        <v>1.49218775140766E-5</v>
      </c>
      <c r="N3241" s="4">
        <f t="shared" si="556"/>
        <v>-3.4442478292772897E-7</v>
      </c>
      <c r="P3241" s="6">
        <f t="shared" si="557"/>
        <v>45256.291666666657</v>
      </c>
      <c r="Q3241" s="1">
        <f t="shared" si="558"/>
        <v>-3.70424167601967E-3</v>
      </c>
      <c r="R3241" s="1">
        <f t="shared" si="559"/>
        <v>-8.7884623584082392E-3</v>
      </c>
      <c r="S3241" s="1">
        <f t="shared" si="560"/>
        <v>-4.2572404648211796E-3</v>
      </c>
      <c r="T3241" s="1">
        <f t="shared" si="561"/>
        <v>-2.16657847648891E-2</v>
      </c>
      <c r="U3241" s="1">
        <f t="shared" si="562"/>
        <v>8.6411325443918596E-5</v>
      </c>
    </row>
    <row r="3242" spans="2:21" x14ac:dyDescent="0.3">
      <c r="B3242" s="2">
        <v>3237</v>
      </c>
      <c r="C3242" s="2" t="str">
        <v>[-6.005186596921674e-06, -0.003704341731416564]</v>
      </c>
      <c r="D3242" s="2" t="str">
        <v>[-4.429746506234079e-06, -0.008787310247693936]</v>
      </c>
      <c r="E3242" s="2" t="str">
        <v>[2.1243490305328056e-05, -0.004244873187796497]</v>
      </c>
      <c r="F3242" s="2" t="str">
        <v>[1.4490386703732399e-05, -0.02168152767657467]</v>
      </c>
      <c r="G3242" s="2" t="str">
        <v>[-6.805269254481981e-07, 8.941052537786105e-05]</v>
      </c>
      <c r="I3242" s="6">
        <f>[1]Sheet1!A3241</f>
        <v>45256.333333333343</v>
      </c>
      <c r="J3242" s="4">
        <f t="shared" si="552"/>
        <v>-6.0051865969216699E-6</v>
      </c>
      <c r="K3242" s="4">
        <f t="shared" si="553"/>
        <v>-4.42974650623407E-6</v>
      </c>
      <c r="L3242" s="4">
        <f t="shared" si="554"/>
        <v>2.1243490305328002E-5</v>
      </c>
      <c r="M3242" s="4">
        <f t="shared" si="555"/>
        <v>1.4490386703732301E-5</v>
      </c>
      <c r="N3242" s="4">
        <f t="shared" si="556"/>
        <v>-6.8052692544819799E-7</v>
      </c>
      <c r="P3242" s="6">
        <f t="shared" si="557"/>
        <v>45256.333333333343</v>
      </c>
      <c r="Q3242" s="1">
        <f t="shared" si="558"/>
        <v>-3.70434173141656E-3</v>
      </c>
      <c r="R3242" s="1">
        <f t="shared" si="559"/>
        <v>-8.7873102476939292E-3</v>
      </c>
      <c r="S3242" s="1">
        <f t="shared" si="560"/>
        <v>-4.2448731877964899E-3</v>
      </c>
      <c r="T3242" s="1">
        <f t="shared" si="561"/>
        <v>-2.1681527676574601E-2</v>
      </c>
      <c r="U3242" s="1">
        <f t="shared" si="562"/>
        <v>8.9410525377860993E-5</v>
      </c>
    </row>
    <row r="3243" spans="2:21" x14ac:dyDescent="0.3">
      <c r="B3243" s="2">
        <v>3238</v>
      </c>
      <c r="C3243" s="2" t="str">
        <v>[-6.040917774494624e-06, -0.003702579591280298]</v>
      </c>
      <c r="D3243" s="2" t="str">
        <v>[-4.4759532577142116e-06, -0.008785490336637627]</v>
      </c>
      <c r="E3243" s="2" t="str">
        <v>[2.1553462168190788e-05, -0.004262844372550607]</v>
      </c>
      <c r="F3243" s="2" t="str">
        <v>[1.4311751133249426e-05, -0.021660265826060336]</v>
      </c>
      <c r="G3243" s="2" t="str">
        <v>[-7.10287988443519e-07, 9.054096078207317e-05]</v>
      </c>
      <c r="I3243" s="6">
        <f>[1]Sheet1!A3242</f>
        <v>45256.375</v>
      </c>
      <c r="J3243" s="4">
        <f t="shared" si="552"/>
        <v>-6.0409177744946202E-6</v>
      </c>
      <c r="K3243" s="4">
        <f t="shared" si="553"/>
        <v>-4.4759532577142099E-6</v>
      </c>
      <c r="L3243" s="4">
        <f t="shared" si="554"/>
        <v>2.15534621681907E-5</v>
      </c>
      <c r="M3243" s="4">
        <f t="shared" si="555"/>
        <v>1.4311751133249401E-5</v>
      </c>
      <c r="N3243" s="4">
        <f t="shared" si="556"/>
        <v>-7.1028798844351899E-7</v>
      </c>
      <c r="P3243" s="6">
        <f t="shared" si="557"/>
        <v>45256.375</v>
      </c>
      <c r="Q3243" s="1">
        <f t="shared" si="558"/>
        <v>-3.70257959128029E-3</v>
      </c>
      <c r="R3243" s="1">
        <f t="shared" si="559"/>
        <v>-8.7854903366376205E-3</v>
      </c>
      <c r="S3243" s="1">
        <f t="shared" si="560"/>
        <v>-4.2628443725505998E-3</v>
      </c>
      <c r="T3243" s="1">
        <f t="shared" si="561"/>
        <v>-2.1660265826060301E-2</v>
      </c>
      <c r="U3243" s="1">
        <f t="shared" si="562"/>
        <v>9.0540960782073106E-5</v>
      </c>
    </row>
    <row r="3244" spans="2:21" x14ac:dyDescent="0.3">
      <c r="B3244" s="2">
        <v>3239</v>
      </c>
      <c r="C3244" s="2" t="str">
        <v>[-6.119504664240597e-06, -0.0037011955014520335]</v>
      </c>
      <c r="D3244" s="2" t="str">
        <v>[-4.268756133916426e-06, -0.008787019446508181]</v>
      </c>
      <c r="E3244" s="2" t="str">
        <v>[2.1470341837068857e-05, -0.0042673889430223915]</v>
      </c>
      <c r="F3244" s="2" t="str">
        <v>[1.457717857115125e-05, -0.02167255892866723]</v>
      </c>
      <c r="G3244" s="2" t="str">
        <v>[-4.8143510486455e-07, 8.977034181607076e-05]</v>
      </c>
      <c r="I3244" s="6">
        <f>[1]Sheet1!A3243</f>
        <v>45256.416666666657</v>
      </c>
      <c r="J3244" s="4">
        <f t="shared" si="552"/>
        <v>-6.11950466424059E-6</v>
      </c>
      <c r="K3244" s="4">
        <f t="shared" si="553"/>
        <v>-4.2687561339164199E-6</v>
      </c>
      <c r="L3244" s="4">
        <f t="shared" si="554"/>
        <v>2.14703418370688E-5</v>
      </c>
      <c r="M3244" s="4">
        <f t="shared" si="555"/>
        <v>1.4577178571151201E-5</v>
      </c>
      <c r="N3244" s="4">
        <f t="shared" si="556"/>
        <v>-4.8143510486455004E-7</v>
      </c>
      <c r="P3244" s="6">
        <f t="shared" si="557"/>
        <v>45256.416666666657</v>
      </c>
      <c r="Q3244" s="1">
        <f t="shared" si="558"/>
        <v>-3.7011955014520301E-3</v>
      </c>
      <c r="R3244" s="1">
        <f t="shared" si="559"/>
        <v>-8.7870194465081795E-3</v>
      </c>
      <c r="S3244" s="1">
        <f t="shared" si="560"/>
        <v>-4.2673889430223898E-3</v>
      </c>
      <c r="T3244" s="1">
        <f t="shared" si="561"/>
        <v>-2.16725589286672E-2</v>
      </c>
      <c r="U3244" s="1">
        <f t="shared" si="562"/>
        <v>8.9770341816070704E-5</v>
      </c>
    </row>
    <row r="3245" spans="2:21" x14ac:dyDescent="0.3">
      <c r="B3245" s="2">
        <v>3240</v>
      </c>
      <c r="C3245" s="2" t="str">
        <v>[-6.297722301447876e-06, -0.0036942301651951663]</v>
      </c>
      <c r="D3245" s="2" t="str">
        <v>[-4.355235757259041e-06, -0.008790020457238252]</v>
      </c>
      <c r="E3245" s="2" t="str">
        <v>[2.1005980459529493e-05, -0.0042604970224683495]</v>
      </c>
      <c r="F3245" s="2" t="str">
        <v>[1.4414583262311075e-05, -0.021684568066371115]</v>
      </c>
      <c r="G3245" s="2" t="str">
        <v>[-7.48954759920961e-07, 8.28504600931724e-05]</v>
      </c>
      <c r="I3245" s="6">
        <f>[1]Sheet1!A3244</f>
        <v>45256.458333333343</v>
      </c>
      <c r="J3245" s="4">
        <f t="shared" si="552"/>
        <v>-6.2977223014478697E-6</v>
      </c>
      <c r="K3245" s="4">
        <f t="shared" si="553"/>
        <v>-4.3552357572590399E-6</v>
      </c>
      <c r="L3245" s="4">
        <f t="shared" si="554"/>
        <v>2.1005980459529401E-5</v>
      </c>
      <c r="M3245" s="4">
        <f t="shared" si="555"/>
        <v>1.4414583262311001E-5</v>
      </c>
      <c r="N3245" s="4">
        <f t="shared" si="556"/>
        <v>-7.4895475992096098E-7</v>
      </c>
      <c r="P3245" s="6">
        <f t="shared" si="557"/>
        <v>45256.458333333343</v>
      </c>
      <c r="Q3245" s="1">
        <f t="shared" si="558"/>
        <v>-3.6942301651951598E-3</v>
      </c>
      <c r="R3245" s="1">
        <f t="shared" si="559"/>
        <v>-8.7900204572382498E-3</v>
      </c>
      <c r="S3245" s="1">
        <f t="shared" si="560"/>
        <v>-4.2604970224683399E-3</v>
      </c>
      <c r="T3245" s="1">
        <f t="shared" si="561"/>
        <v>-2.1684568066371101E-2</v>
      </c>
      <c r="U3245" s="1">
        <f t="shared" si="562"/>
        <v>8.2850460093172404E-5</v>
      </c>
    </row>
    <row r="3246" spans="2:21" x14ac:dyDescent="0.3">
      <c r="B3246" s="2">
        <v>3241</v>
      </c>
      <c r="C3246" s="2" t="str">
        <v>[-6.55865045687697e-06, -0.003671087165221528]</v>
      </c>
      <c r="D3246" s="2" t="str">
        <v>[-4.7842867283713835e-06, -0.00878368597950206]</v>
      </c>
      <c r="E3246" s="2" t="str">
        <v>[1.9792832689955568e-05, -0.004161834210274507]</v>
      </c>
      <c r="F3246" s="2" t="str">
        <v>[1.4073373910090292e-05, -0.021668790818126893]</v>
      </c>
      <c r="G3246" s="2" t="str">
        <v>[-1.5750529977021006e-06, 0.00010783137930028971]</v>
      </c>
      <c r="I3246" s="6">
        <f>[1]Sheet1!A3245</f>
        <v>45256.5</v>
      </c>
      <c r="J3246" s="4">
        <f t="shared" si="552"/>
        <v>-6.5586504568769699E-6</v>
      </c>
      <c r="K3246" s="4">
        <f t="shared" si="553"/>
        <v>-4.7842867283713801E-6</v>
      </c>
      <c r="L3246" s="4">
        <f t="shared" si="554"/>
        <v>1.9792832689955501E-5</v>
      </c>
      <c r="M3246" s="4">
        <f t="shared" si="555"/>
        <v>1.4073373910090201E-5</v>
      </c>
      <c r="N3246" s="4">
        <f t="shared" si="556"/>
        <v>-1.5750529977020999E-6</v>
      </c>
      <c r="P3246" s="6">
        <f t="shared" si="557"/>
        <v>45256.5</v>
      </c>
      <c r="Q3246" s="1">
        <f t="shared" si="558"/>
        <v>-3.67108716522152E-3</v>
      </c>
      <c r="R3246" s="1">
        <f t="shared" si="559"/>
        <v>-8.7836859795020605E-3</v>
      </c>
      <c r="S3246" s="1">
        <f t="shared" si="560"/>
        <v>-4.1618342102744997E-3</v>
      </c>
      <c r="T3246" s="1">
        <f t="shared" si="561"/>
        <v>-2.1668790818126799E-2</v>
      </c>
      <c r="U3246" s="1">
        <f t="shared" si="562"/>
        <v>1.07831379300289E-4</v>
      </c>
    </row>
    <row r="3247" spans="2:21" x14ac:dyDescent="0.3">
      <c r="B3247" s="2">
        <v>3242</v>
      </c>
      <c r="C3247" s="2" t="str">
        <v>[-6.41959218097411e-06, -0.003689142262828155]</v>
      </c>
      <c r="D3247" s="2" t="str">
        <v>[-4.7803330017500735e-06, -0.008783969248241413]</v>
      </c>
      <c r="E3247" s="2" t="str">
        <v>[2.0033633567742096e-05, -0.00421275041782626]</v>
      </c>
      <c r="F3247" s="2" t="str">
        <v>[1.365856362909854e-05, -0.0216304380363152]</v>
      </c>
      <c r="G3247" s="2" t="str">
        <v>[-1.4840007089644276e-06, 9.932646563831529e-05]</v>
      </c>
      <c r="I3247" s="6">
        <f>[1]Sheet1!A3246</f>
        <v>45256.541666666657</v>
      </c>
      <c r="J3247" s="4">
        <f t="shared" si="552"/>
        <v>-6.4195921809741103E-6</v>
      </c>
      <c r="K3247" s="4">
        <f t="shared" si="553"/>
        <v>-4.7803330017500701E-6</v>
      </c>
      <c r="L3247" s="4">
        <f t="shared" si="554"/>
        <v>2.0033633567742001E-5</v>
      </c>
      <c r="M3247" s="4">
        <f t="shared" si="555"/>
        <v>1.3658563629098501E-5</v>
      </c>
      <c r="N3247" s="4">
        <f t="shared" si="556"/>
        <v>-1.48400070896442E-6</v>
      </c>
      <c r="P3247" s="6">
        <f t="shared" si="557"/>
        <v>45256.541666666657</v>
      </c>
      <c r="Q3247" s="1">
        <f t="shared" si="558"/>
        <v>-3.6891422628281502E-3</v>
      </c>
      <c r="R3247" s="1">
        <f t="shared" si="559"/>
        <v>-8.7839692482414092E-3</v>
      </c>
      <c r="S3247" s="1">
        <f t="shared" si="560"/>
        <v>-4.2127504178262601E-3</v>
      </c>
      <c r="T3247" s="1">
        <f t="shared" si="561"/>
        <v>-2.1630438036315199E-2</v>
      </c>
      <c r="U3247" s="1">
        <f t="shared" si="562"/>
        <v>9.9326465638315196E-5</v>
      </c>
    </row>
    <row r="3248" spans="2:21" x14ac:dyDescent="0.3">
      <c r="B3248" s="2">
        <v>3243</v>
      </c>
      <c r="C3248" s="2" t="str">
        <v>[-6.736570544831213e-06, -0.0037112649212307698]</v>
      </c>
      <c r="D3248" s="2" t="str">
        <v>[-5.442372576337125e-06, -0.008784823645155655]</v>
      </c>
      <c r="E3248" s="2" t="str">
        <v>[1.9415948794997297e-05, -0.004239333169311826]</v>
      </c>
      <c r="F3248" s="2" t="str">
        <v>[1.3546563648714742e-05, -0.021617947002915153]</v>
      </c>
      <c r="G3248" s="2" t="str">
        <v>[-1.8065499230077956e-06, 9.600890027555643e-05]</v>
      </c>
      <c r="I3248" s="6">
        <f>[1]Sheet1!A3247</f>
        <v>45256.583333333343</v>
      </c>
      <c r="J3248" s="4">
        <f t="shared" si="552"/>
        <v>-6.7365705448312103E-6</v>
      </c>
      <c r="K3248" s="4">
        <f t="shared" si="553"/>
        <v>-5.4423725763371202E-6</v>
      </c>
      <c r="L3248" s="4">
        <f t="shared" si="554"/>
        <v>1.9415948794997199E-5</v>
      </c>
      <c r="M3248" s="4">
        <f t="shared" si="555"/>
        <v>1.35465636487147E-5</v>
      </c>
      <c r="N3248" s="4">
        <f t="shared" si="556"/>
        <v>-1.8065499230077901E-6</v>
      </c>
      <c r="P3248" s="6">
        <f t="shared" si="557"/>
        <v>45256.583333333343</v>
      </c>
      <c r="Q3248" s="1">
        <f t="shared" si="558"/>
        <v>-3.7112649212307598E-3</v>
      </c>
      <c r="R3248" s="1">
        <f t="shared" si="559"/>
        <v>-8.78482364515565E-3</v>
      </c>
      <c r="S3248" s="1">
        <f t="shared" si="560"/>
        <v>-4.2393331693118203E-3</v>
      </c>
      <c r="T3248" s="1">
        <f t="shared" si="561"/>
        <v>-2.1617947002915101E-2</v>
      </c>
      <c r="U3248" s="1">
        <f t="shared" si="562"/>
        <v>9.6008900275556394E-5</v>
      </c>
    </row>
    <row r="3249" spans="2:21" x14ac:dyDescent="0.3">
      <c r="B3249" s="2">
        <v>3244</v>
      </c>
      <c r="C3249" s="2" t="str">
        <v>[-6.660941356923409e-06, -0.0037232357887538483]</v>
      </c>
      <c r="D3249" s="2" t="str">
        <v>[-5.335012148958736e-06, -0.008796719393695201]</v>
      </c>
      <c r="E3249" s="2" t="str">
        <v>[1.960120927199489e-05, -0.004259439709042963]</v>
      </c>
      <c r="F3249" s="2" t="str">
        <v>[1.3748520311763455e-05, -0.021623656975775153]</v>
      </c>
      <c r="G3249" s="2" t="str">
        <v>[-1.7151774147006554e-06, 9.267631523483141e-05]</v>
      </c>
      <c r="I3249" s="6">
        <f>[1]Sheet1!A3248</f>
        <v>45256.625</v>
      </c>
      <c r="J3249" s="4">
        <f t="shared" si="552"/>
        <v>-6.6609413569234003E-6</v>
      </c>
      <c r="K3249" s="4">
        <f t="shared" si="553"/>
        <v>-5.3350121489587297E-6</v>
      </c>
      <c r="L3249" s="4">
        <f t="shared" si="554"/>
        <v>1.9601209271994801E-5</v>
      </c>
      <c r="M3249" s="4">
        <f t="shared" si="555"/>
        <v>1.3748520311763401E-5</v>
      </c>
      <c r="N3249" s="4">
        <f t="shared" si="556"/>
        <v>-1.7151774147006499E-6</v>
      </c>
      <c r="P3249" s="6">
        <f t="shared" si="557"/>
        <v>45256.625</v>
      </c>
      <c r="Q3249" s="1">
        <f t="shared" si="558"/>
        <v>-3.7232357887538401E-3</v>
      </c>
      <c r="R3249" s="1">
        <f t="shared" si="559"/>
        <v>-8.7967193936951994E-3</v>
      </c>
      <c r="S3249" s="1">
        <f t="shared" si="560"/>
        <v>-4.25943970904296E-3</v>
      </c>
      <c r="T3249" s="1">
        <f t="shared" si="561"/>
        <v>-2.1623656975775101E-2</v>
      </c>
      <c r="U3249" s="1">
        <f t="shared" si="562"/>
        <v>9.2676315234831394E-5</v>
      </c>
    </row>
    <row r="3250" spans="2:21" x14ac:dyDescent="0.3">
      <c r="B3250" s="2">
        <v>3245</v>
      </c>
      <c r="C3250" s="2" t="str">
        <v>[-6.702727673135148e-06, -0.0037248366763434457]</v>
      </c>
      <c r="D3250" s="2" t="str">
        <v>[-5.326197494480545e-06, -0.008796552448093105]</v>
      </c>
      <c r="E3250" s="2" t="str">
        <v>[1.927995231054226e-05, -0.0042700271230035275]</v>
      </c>
      <c r="F3250" s="2" t="str">
        <v>[1.4126107132243538e-05, -0.021602486217783348]</v>
      </c>
      <c r="G3250" s="2" t="str">
        <v>[-1.7555740161504273e-06, 9.225903295550249e-05]</v>
      </c>
      <c r="I3250" s="6">
        <f>[1]Sheet1!A3249</f>
        <v>45256.666666666657</v>
      </c>
      <c r="J3250" s="4">
        <f t="shared" si="552"/>
        <v>-6.70272767313514E-6</v>
      </c>
      <c r="K3250" s="4">
        <f t="shared" si="553"/>
        <v>-5.3261974944805399E-6</v>
      </c>
      <c r="L3250" s="4">
        <f t="shared" si="554"/>
        <v>1.9279952310542201E-5</v>
      </c>
      <c r="M3250" s="4">
        <f t="shared" si="555"/>
        <v>1.4126107132243499E-5</v>
      </c>
      <c r="N3250" s="4">
        <f t="shared" si="556"/>
        <v>-1.7555740161504201E-6</v>
      </c>
      <c r="P3250" s="6">
        <f t="shared" si="557"/>
        <v>45256.666666666657</v>
      </c>
      <c r="Q3250" s="1">
        <f t="shared" si="558"/>
        <v>-3.7248366763434401E-3</v>
      </c>
      <c r="R3250" s="1">
        <f t="shared" si="559"/>
        <v>-8.7965524480931E-3</v>
      </c>
      <c r="S3250" s="1">
        <f t="shared" si="560"/>
        <v>-4.2700271230035197E-3</v>
      </c>
      <c r="T3250" s="1">
        <f t="shared" si="561"/>
        <v>-2.1602486217783299E-2</v>
      </c>
      <c r="U3250" s="1">
        <f t="shared" si="562"/>
        <v>9.2259032955502394E-5</v>
      </c>
    </row>
    <row r="3251" spans="2:21" x14ac:dyDescent="0.3">
      <c r="B3251" s="2">
        <v>3246</v>
      </c>
      <c r="C3251" s="2" t="str">
        <v>[-6.50468556838157e-06, -0.003728987158016807]</v>
      </c>
      <c r="D3251" s="2" t="str">
        <v>[-4.995291425055006e-06, -0.008796119704195826]</v>
      </c>
      <c r="E3251" s="2" t="str">
        <v>[1.950612515264706e-05, -0.004282816998838234]</v>
      </c>
      <c r="F3251" s="2" t="str">
        <v>[1.423462087083562e-05, -0.02159134476547764]</v>
      </c>
      <c r="G3251" s="2" t="str">
        <v>[-1.370605434237546e-06, 9.050047875736321e-05]</v>
      </c>
      <c r="I3251" s="6">
        <f>[1]Sheet1!A3250</f>
        <v>45256.708333333343</v>
      </c>
      <c r="J3251" s="4">
        <f t="shared" si="552"/>
        <v>-6.5046855683815696E-6</v>
      </c>
      <c r="K3251" s="4">
        <f t="shared" si="553"/>
        <v>-4.9952914250550004E-6</v>
      </c>
      <c r="L3251" s="4">
        <f t="shared" si="554"/>
        <v>1.9506125152647E-5</v>
      </c>
      <c r="M3251" s="4">
        <f t="shared" si="555"/>
        <v>1.42346208708356E-5</v>
      </c>
      <c r="N3251" s="4">
        <f t="shared" si="556"/>
        <v>-1.3706054342375401E-6</v>
      </c>
      <c r="P3251" s="6">
        <f t="shared" si="557"/>
        <v>45256.708333333343</v>
      </c>
      <c r="Q3251" s="1">
        <f t="shared" si="558"/>
        <v>-3.7289871580168002E-3</v>
      </c>
      <c r="R3251" s="1">
        <f t="shared" si="559"/>
        <v>-8.7961197041958195E-3</v>
      </c>
      <c r="S3251" s="1">
        <f t="shared" si="560"/>
        <v>-4.2828169988382301E-3</v>
      </c>
      <c r="T3251" s="1">
        <f t="shared" si="561"/>
        <v>-2.15913447654776E-2</v>
      </c>
      <c r="U3251" s="1">
        <f t="shared" si="562"/>
        <v>9.0500478757363199E-5</v>
      </c>
    </row>
    <row r="3252" spans="2:21" x14ac:dyDescent="0.3">
      <c r="B3252" s="2">
        <v>3247</v>
      </c>
      <c r="C3252" s="2" t="str">
        <v>[-6.1575156988253945e-06, -0.003694708049074497]</v>
      </c>
      <c r="D3252" s="2" t="str">
        <v>[-4.693264984334904e-06, -0.008779407244444563]</v>
      </c>
      <c r="E3252" s="2" t="str">
        <v>[2.0023322330556155e-05, -0.004262146669994653]</v>
      </c>
      <c r="F3252" s="2" t="str">
        <v>[1.4168540227348459e-05, -0.021593170479745585]</v>
      </c>
      <c r="G3252" s="2" t="str">
        <v>[-6.059427157225136e-07, 0.00012379449364760932]</v>
      </c>
      <c r="I3252" s="6">
        <f>[1]Sheet1!A3251</f>
        <v>45256.75</v>
      </c>
      <c r="J3252" s="4">
        <f t="shared" si="552"/>
        <v>-6.1575156988253903E-6</v>
      </c>
      <c r="K3252" s="4">
        <f t="shared" si="553"/>
        <v>-4.6932649843349004E-6</v>
      </c>
      <c r="L3252" s="4">
        <f t="shared" si="554"/>
        <v>2.0023322330556101E-5</v>
      </c>
      <c r="M3252" s="4">
        <f t="shared" si="555"/>
        <v>1.4168540227348399E-5</v>
      </c>
      <c r="N3252" s="4">
        <f t="shared" si="556"/>
        <v>-6.05942715722513E-7</v>
      </c>
      <c r="P3252" s="6">
        <f t="shared" si="557"/>
        <v>45256.75</v>
      </c>
      <c r="Q3252" s="1">
        <f t="shared" si="558"/>
        <v>-3.6947080490744898E-3</v>
      </c>
      <c r="R3252" s="1">
        <f t="shared" si="559"/>
        <v>-8.7794072444445596E-3</v>
      </c>
      <c r="S3252" s="1">
        <f t="shared" si="560"/>
        <v>-4.2621466699946497E-3</v>
      </c>
      <c r="T3252" s="1">
        <f t="shared" si="561"/>
        <v>-2.1593170479745499E-2</v>
      </c>
      <c r="U3252" s="1">
        <f t="shared" si="562"/>
        <v>1.23794493647609E-4</v>
      </c>
    </row>
    <row r="3253" spans="2:21" x14ac:dyDescent="0.3">
      <c r="B3253" s="2">
        <v>3248</v>
      </c>
      <c r="C3253" s="2" t="str">
        <v>[-6.116370344660604e-06, -0.0036876156541237604]</v>
      </c>
      <c r="D3253" s="2" t="str">
        <v>[-4.742391755839089e-06, -0.008781864690083418]</v>
      </c>
      <c r="E3253" s="2" t="str">
        <v>[2.004765559669327e-05, -0.004259933925946705]</v>
      </c>
      <c r="F3253" s="2" t="str">
        <v>[1.4064912197040713e-05, -0.021591227580079937]</v>
      </c>
      <c r="G3253" s="2" t="str">
        <v>[-5.56361782190191e-07, 0.00012808271650886365]</v>
      </c>
      <c r="I3253" s="6">
        <f>[1]Sheet1!A3252</f>
        <v>45256.791666666657</v>
      </c>
      <c r="J3253" s="4">
        <f t="shared" si="552"/>
        <v>-6.1163703446605997E-6</v>
      </c>
      <c r="K3253" s="4">
        <f t="shared" si="553"/>
        <v>-4.7423917558390797E-6</v>
      </c>
      <c r="L3253" s="4">
        <f t="shared" si="554"/>
        <v>2.0047655596693201E-5</v>
      </c>
      <c r="M3253" s="4">
        <f t="shared" si="555"/>
        <v>1.40649121970407E-5</v>
      </c>
      <c r="N3253" s="4">
        <f t="shared" si="556"/>
        <v>-5.5636178219019102E-7</v>
      </c>
      <c r="P3253" s="6">
        <f t="shared" si="557"/>
        <v>45256.791666666657</v>
      </c>
      <c r="Q3253" s="1">
        <f t="shared" si="558"/>
        <v>-3.6876156541237599E-3</v>
      </c>
      <c r="R3253" s="1">
        <f t="shared" si="559"/>
        <v>-8.7818646900834092E-3</v>
      </c>
      <c r="S3253" s="1">
        <f t="shared" si="560"/>
        <v>-4.2599339259467E-3</v>
      </c>
      <c r="T3253" s="1">
        <f t="shared" si="561"/>
        <v>-2.1591227580079898E-2</v>
      </c>
      <c r="U3253" s="1">
        <f t="shared" si="562"/>
        <v>1.2808271650886299E-4</v>
      </c>
    </row>
    <row r="3254" spans="2:21" x14ac:dyDescent="0.3">
      <c r="B3254" s="2">
        <v>3249</v>
      </c>
      <c r="C3254" s="2" t="str">
        <v>[-6.0556369304357375e-06, -0.0036864097976992073]</v>
      </c>
      <c r="D3254" s="2" t="str">
        <v>[-4.29643318611972e-06, -0.0087857260554033]</v>
      </c>
      <c r="E3254" s="2" t="str">
        <v>[2.0143726164580832e-05, -0.004259559468932735]</v>
      </c>
      <c r="F3254" s="2" t="str">
        <v>[1.4028067160901057e-05, -0.02159019443448569]</v>
      </c>
      <c r="G3254" s="2" t="str">
        <v>[-7.051144891746334e-07, 0.00012724685093374675]</v>
      </c>
      <c r="I3254" s="6">
        <f>[1]Sheet1!A3253</f>
        <v>45256.833333333343</v>
      </c>
      <c r="J3254" s="4">
        <f t="shared" si="552"/>
        <v>-6.0556369304357299E-6</v>
      </c>
      <c r="K3254" s="4">
        <f t="shared" si="553"/>
        <v>-4.2964331861197196E-6</v>
      </c>
      <c r="L3254" s="4">
        <f t="shared" si="554"/>
        <v>2.0143726164580802E-5</v>
      </c>
      <c r="M3254" s="4">
        <f t="shared" si="555"/>
        <v>1.4028067160901E-5</v>
      </c>
      <c r="N3254" s="4">
        <f t="shared" si="556"/>
        <v>-7.0511448917463297E-7</v>
      </c>
      <c r="P3254" s="6">
        <f t="shared" si="557"/>
        <v>45256.833333333343</v>
      </c>
      <c r="Q3254" s="1">
        <f t="shared" si="558"/>
        <v>-3.6864097976992E-3</v>
      </c>
      <c r="R3254" s="1">
        <f t="shared" si="559"/>
        <v>-8.7857260554033006E-3</v>
      </c>
      <c r="S3254" s="1">
        <f t="shared" si="560"/>
        <v>-4.2595594689327299E-3</v>
      </c>
      <c r="T3254" s="1">
        <f t="shared" si="561"/>
        <v>-2.15901944344856E-2</v>
      </c>
      <c r="U3254" s="1">
        <f t="shared" si="562"/>
        <v>1.2724685093374599E-4</v>
      </c>
    </row>
    <row r="3255" spans="2:21" x14ac:dyDescent="0.3">
      <c r="B3255" s="2">
        <v>3250</v>
      </c>
      <c r="C3255" s="2" t="str">
        <v>[-6.384951078157075e-06, -0.003696355955568083]</v>
      </c>
      <c r="D3255" s="2" t="str">
        <v>[-3.76085520370843e-06, -0.008745725063878454]</v>
      </c>
      <c r="E3255" s="2" t="str">
        <v>[1.987933266658427e-05, -0.004264020983882729]</v>
      </c>
      <c r="F3255" s="2" t="str">
        <v>[1.3823391706238674e-05, -0.021588247229266635]</v>
      </c>
      <c r="G3255" s="2" t="str">
        <v>[-9.63587738979701e-07, 0.00013159687283671552]</v>
      </c>
      <c r="I3255" s="6">
        <f>[1]Sheet1!A3254</f>
        <v>45256.875</v>
      </c>
      <c r="J3255" s="4">
        <f t="shared" si="552"/>
        <v>-6.38495107815707E-6</v>
      </c>
      <c r="K3255" s="4">
        <f t="shared" si="553"/>
        <v>-3.7608552037084301E-6</v>
      </c>
      <c r="L3255" s="4">
        <f t="shared" si="554"/>
        <v>1.9879332666584201E-5</v>
      </c>
      <c r="M3255" s="4">
        <f t="shared" si="555"/>
        <v>1.38233917062386E-5</v>
      </c>
      <c r="N3255" s="4">
        <f t="shared" si="556"/>
        <v>-9.6358773897970093E-7</v>
      </c>
      <c r="P3255" s="6">
        <f t="shared" si="557"/>
        <v>45256.875</v>
      </c>
      <c r="Q3255" s="1">
        <f t="shared" si="558"/>
        <v>-3.6963559555680801E-3</v>
      </c>
      <c r="R3255" s="1">
        <f t="shared" si="559"/>
        <v>-8.7457250638784505E-3</v>
      </c>
      <c r="S3255" s="1">
        <f t="shared" si="560"/>
        <v>-4.2640209838827204E-3</v>
      </c>
      <c r="T3255" s="1">
        <f t="shared" si="561"/>
        <v>-2.15882472292666E-2</v>
      </c>
      <c r="U3255" s="1">
        <f t="shared" si="562"/>
        <v>1.3159687283671501E-4</v>
      </c>
    </row>
    <row r="3256" spans="2:21" x14ac:dyDescent="0.3">
      <c r="B3256" s="2">
        <v>3251</v>
      </c>
      <c r="C3256" s="2" t="str">
        <v>[-6.328276833333493e-06, -0.003705675430823977]</v>
      </c>
      <c r="D3256" s="2" t="str">
        <v>[-3.0393350497933254e-06, -0.008681566071058423]</v>
      </c>
      <c r="E3256" s="2" t="str">
        <v>[2.170992960330303e-05, -0.004349167671640324]</v>
      </c>
      <c r="F3256" s="2" t="str">
        <v>[1.4022184934186074e-05, -0.021599373748483953]</v>
      </c>
      <c r="G3256" s="2" t="str">
        <v>[-8.436454985968333e-07, 0.00012808849770741797]</v>
      </c>
      <c r="I3256" s="6">
        <f>[1]Sheet1!A3255</f>
        <v>45256.916666666657</v>
      </c>
      <c r="J3256" s="4">
        <f t="shared" si="552"/>
        <v>-6.3282768333334898E-6</v>
      </c>
      <c r="K3256" s="4">
        <f t="shared" si="553"/>
        <v>-3.0393350497933199E-6</v>
      </c>
      <c r="L3256" s="4">
        <f t="shared" si="554"/>
        <v>2.1709929603303001E-5</v>
      </c>
      <c r="M3256" s="4">
        <f t="shared" si="555"/>
        <v>1.4022184934186001E-5</v>
      </c>
      <c r="N3256" s="4">
        <f t="shared" si="556"/>
        <v>-8.4364549859683301E-7</v>
      </c>
      <c r="P3256" s="6">
        <f t="shared" si="557"/>
        <v>45256.916666666657</v>
      </c>
      <c r="Q3256" s="1">
        <f t="shared" si="558"/>
        <v>-3.7056754308239701E-3</v>
      </c>
      <c r="R3256" s="1">
        <f t="shared" si="559"/>
        <v>-8.6815660710584195E-3</v>
      </c>
      <c r="S3256" s="1">
        <f t="shared" si="560"/>
        <v>-4.3491676716403199E-3</v>
      </c>
      <c r="T3256" s="1">
        <f t="shared" si="561"/>
        <v>-2.1599373748483901E-2</v>
      </c>
      <c r="U3256" s="1">
        <f t="shared" si="562"/>
        <v>1.28088497707417E-4</v>
      </c>
    </row>
    <row r="3257" spans="2:21" x14ac:dyDescent="0.3">
      <c r="B3257" s="2">
        <v>3252</v>
      </c>
      <c r="C3257" s="2" t="str">
        <v>[-6.328466579968978e-06, -0.0037056809143323783]</v>
      </c>
      <c r="D3257" s="2" t="str">
        <v>[-3.711866989357557e-06, -0.008762201750790817]</v>
      </c>
      <c r="E3257" s="2" t="str">
        <v>[2.09891872533863e-05, -0.004582497089276786]</v>
      </c>
      <c r="F3257" s="2" t="str">
        <v>[1.3349348916201133e-05, -0.021636929891840594]</v>
      </c>
      <c r="G3257" s="2" t="str">
        <v>[-1.242283030064457e-06, 0.0001226791929442745]</v>
      </c>
      <c r="I3257" s="6">
        <f>[1]Sheet1!A3256</f>
        <v>45256.958333333343</v>
      </c>
      <c r="J3257" s="4">
        <f t="shared" si="552"/>
        <v>-6.3284665799689697E-6</v>
      </c>
      <c r="K3257" s="4">
        <f t="shared" si="553"/>
        <v>-3.71186698935755E-6</v>
      </c>
      <c r="L3257" s="4">
        <f t="shared" si="554"/>
        <v>2.0989187253386301E-5</v>
      </c>
      <c r="M3257" s="4">
        <f t="shared" si="555"/>
        <v>1.3349348916201099E-5</v>
      </c>
      <c r="N3257" s="4">
        <f t="shared" si="556"/>
        <v>-1.2422830300644499E-6</v>
      </c>
      <c r="P3257" s="6">
        <f t="shared" si="557"/>
        <v>45256.958333333343</v>
      </c>
      <c r="Q3257" s="1">
        <f t="shared" si="558"/>
        <v>-3.7056809143323701E-3</v>
      </c>
      <c r="R3257" s="1">
        <f t="shared" si="559"/>
        <v>-8.7622017507908104E-3</v>
      </c>
      <c r="S3257" s="1">
        <f t="shared" si="560"/>
        <v>-4.58249708927678E-3</v>
      </c>
      <c r="T3257" s="1">
        <f t="shared" si="561"/>
        <v>-2.16369298918405E-2</v>
      </c>
      <c r="U3257" s="1">
        <f t="shared" si="562"/>
        <v>1.22679192944274E-4</v>
      </c>
    </row>
    <row r="3258" spans="2:21" x14ac:dyDescent="0.3">
      <c r="B3258" s="2">
        <v>3253</v>
      </c>
      <c r="C3258" s="2" t="str">
        <v>[-6.5848934534300845e-06, -0.0037056310119360186]</v>
      </c>
      <c r="D3258" s="2" t="str">
        <v>[-4.068131509120882e-06, -0.008721725392556064]</v>
      </c>
      <c r="E3258" s="2" t="str">
        <v>[2.0493802392091157e-05, -0.0045188134304376985]</v>
      </c>
      <c r="F3258" s="2" t="str">
        <v>[1.2921885465104441e-05, -0.02155753736394727]</v>
      </c>
      <c r="G3258" s="2" t="str">
        <v>[-1.763988504929642e-06, 0.00014621697864023337]</v>
      </c>
      <c r="I3258" s="6">
        <f>[1]Sheet1!A3257</f>
        <v>45257</v>
      </c>
      <c r="J3258" s="4">
        <f t="shared" si="552"/>
        <v>-6.5848934534300803E-6</v>
      </c>
      <c r="K3258" s="4">
        <f t="shared" si="553"/>
        <v>-4.06813150912088E-6</v>
      </c>
      <c r="L3258" s="4">
        <f t="shared" si="554"/>
        <v>2.04938023920911E-5</v>
      </c>
      <c r="M3258" s="4">
        <f t="shared" si="555"/>
        <v>1.29218854651044E-5</v>
      </c>
      <c r="N3258" s="4">
        <f t="shared" si="556"/>
        <v>-1.76398850492964E-6</v>
      </c>
      <c r="P3258" s="6">
        <f t="shared" si="557"/>
        <v>45257</v>
      </c>
      <c r="Q3258" s="1">
        <f t="shared" si="558"/>
        <v>-3.7056310119360099E-3</v>
      </c>
      <c r="R3258" s="1">
        <f t="shared" si="559"/>
        <v>-8.7217253925560602E-3</v>
      </c>
      <c r="S3258" s="1">
        <f t="shared" si="560"/>
        <v>-4.5188134304376898E-3</v>
      </c>
      <c r="T3258" s="1">
        <f t="shared" si="561"/>
        <v>-2.15575373639472E-2</v>
      </c>
      <c r="U3258" s="1">
        <f t="shared" si="562"/>
        <v>1.4621697864023299E-4</v>
      </c>
    </row>
    <row r="3259" spans="2:21" x14ac:dyDescent="0.3">
      <c r="B3259" s="2">
        <v>3254</v>
      </c>
      <c r="C3259" s="2" t="str">
        <v>[-6.609019115061179e-06, -0.0037025431339991308]</v>
      </c>
      <c r="D3259" s="2" t="str">
        <v>[-4.034212728121575e-06, -0.0087237157162871]</v>
      </c>
      <c r="E3259" s="2" t="str">
        <v>[1.9613379172454834e-05, -0.004443044932361057]</v>
      </c>
      <c r="F3259" s="2" t="str">
        <v>[1.3326799101071163e-05, -0.021603275425949992]</v>
      </c>
      <c r="G3259" s="2" t="str">
        <v>[-1.9663298022876672e-06, 0.00015816825751101493]</v>
      </c>
      <c r="I3259" s="6">
        <f>[1]Sheet1!A3258</f>
        <v>45257</v>
      </c>
      <c r="J3259" s="4">
        <f t="shared" si="552"/>
        <v>-6.6090191150611699E-6</v>
      </c>
      <c r="K3259" s="4">
        <f t="shared" si="553"/>
        <v>-4.0342127281215703E-6</v>
      </c>
      <c r="L3259" s="4">
        <f t="shared" si="554"/>
        <v>1.96133791724548E-5</v>
      </c>
      <c r="M3259" s="4">
        <f t="shared" si="555"/>
        <v>1.33267991010711E-5</v>
      </c>
      <c r="N3259" s="4">
        <f t="shared" si="556"/>
        <v>-1.96632980228766E-6</v>
      </c>
      <c r="P3259" s="6">
        <f t="shared" si="557"/>
        <v>45257</v>
      </c>
      <c r="Q3259" s="1">
        <f t="shared" si="558"/>
        <v>-3.7025431339991299E-3</v>
      </c>
      <c r="R3259" s="1">
        <f t="shared" si="559"/>
        <v>-8.7237157162871008E-3</v>
      </c>
      <c r="S3259" s="1">
        <f t="shared" si="560"/>
        <v>-4.4430449323610496E-3</v>
      </c>
      <c r="T3259" s="1">
        <f t="shared" si="561"/>
        <v>-2.1603275425949899E-2</v>
      </c>
      <c r="U3259" s="1">
        <f t="shared" si="562"/>
        <v>1.5816825751101401E-4</v>
      </c>
    </row>
    <row r="3260" spans="2:21" x14ac:dyDescent="0.3">
      <c r="B3260" s="2">
        <v>3255</v>
      </c>
      <c r="C3260" s="2" t="str">
        <v>[-6.503771111353141e-06, -0.0037037602157987738]</v>
      </c>
      <c r="D3260" s="2" t="str">
        <v>[-3.4974522022902994e-06, -0.00872039252842071]</v>
      </c>
      <c r="E3260" s="2" t="str">
        <v>[1.9965788631518802e-05, -0.004497160202432569]</v>
      </c>
      <c r="F3260" s="2" t="str">
        <v>[1.3882055090903814e-05, -0.0215401461838313]</v>
      </c>
      <c r="G3260" s="2" t="str">
        <v>[-1.3666416904244567e-06, 0.0001444251836050577]</v>
      </c>
      <c r="I3260" s="6">
        <f>[1]Sheet1!A3259</f>
        <v>45257.041666666657</v>
      </c>
      <c r="J3260" s="4">
        <f t="shared" si="552"/>
        <v>-6.5037711113531401E-6</v>
      </c>
      <c r="K3260" s="4">
        <f t="shared" si="553"/>
        <v>-3.4974522022902901E-6</v>
      </c>
      <c r="L3260" s="4">
        <f t="shared" si="554"/>
        <v>1.9965788631518799E-5</v>
      </c>
      <c r="M3260" s="4">
        <f t="shared" si="555"/>
        <v>1.38820550909038E-5</v>
      </c>
      <c r="N3260" s="4">
        <f t="shared" si="556"/>
        <v>-1.3666416904244499E-6</v>
      </c>
      <c r="P3260" s="6">
        <f t="shared" si="557"/>
        <v>45257.041666666657</v>
      </c>
      <c r="Q3260" s="1">
        <f t="shared" si="558"/>
        <v>-3.7037602157987699E-3</v>
      </c>
      <c r="R3260" s="1">
        <f t="shared" si="559"/>
        <v>-8.7203925284207104E-3</v>
      </c>
      <c r="S3260" s="1">
        <f t="shared" si="560"/>
        <v>-4.4971602024325603E-3</v>
      </c>
      <c r="T3260" s="1">
        <f t="shared" si="561"/>
        <v>-2.15401461838313E-2</v>
      </c>
      <c r="U3260" s="1">
        <f t="shared" si="562"/>
        <v>1.4442518360505699E-4</v>
      </c>
    </row>
    <row r="3261" spans="2:21" x14ac:dyDescent="0.3">
      <c r="B3261" s="2">
        <v>3256</v>
      </c>
      <c r="C3261" s="2" t="str">
        <v>[-6.605656968436876e-06, -0.0037091130508021945]</v>
      </c>
      <c r="D3261" s="2" t="str">
        <v>[-2.3351953546940397e-06, -0.00861604409124065]</v>
      </c>
      <c r="E3261" s="2" t="str">
        <v>[1.951923241254715e-05, -0.004525068573161946]</v>
      </c>
      <c r="F3261" s="2" t="str">
        <v>[1.3656091655495547e-05, -0.021574187809423922]</v>
      </c>
      <c r="G3261" s="2" t="str">
        <v>[-1.6683791701230244e-06, 0.00012394262627447587]</v>
      </c>
      <c r="I3261" s="6">
        <f>[1]Sheet1!A3260</f>
        <v>45257.083333333343</v>
      </c>
      <c r="J3261" s="4">
        <f t="shared" si="552"/>
        <v>-6.6056569684368698E-6</v>
      </c>
      <c r="K3261" s="4">
        <f t="shared" si="553"/>
        <v>-2.33519535469403E-6</v>
      </c>
      <c r="L3261" s="4">
        <f t="shared" si="554"/>
        <v>1.9519232412547101E-5</v>
      </c>
      <c r="M3261" s="4">
        <f t="shared" si="555"/>
        <v>1.3656091655495499E-5</v>
      </c>
      <c r="N3261" s="4">
        <f t="shared" si="556"/>
        <v>-1.6683791701230199E-6</v>
      </c>
      <c r="P3261" s="6">
        <f t="shared" si="557"/>
        <v>45257.083333333343</v>
      </c>
      <c r="Q3261" s="1">
        <f t="shared" si="558"/>
        <v>-3.7091130508021901E-3</v>
      </c>
      <c r="R3261" s="1">
        <f t="shared" si="559"/>
        <v>-8.6160440912406502E-3</v>
      </c>
      <c r="S3261" s="1">
        <f t="shared" si="560"/>
        <v>-4.5250685731619399E-3</v>
      </c>
      <c r="T3261" s="1">
        <f t="shared" si="561"/>
        <v>-2.1574187809423901E-2</v>
      </c>
      <c r="U3261" s="1">
        <f t="shared" si="562"/>
        <v>1.23942626274475E-4</v>
      </c>
    </row>
    <row r="3262" spans="2:21" x14ac:dyDescent="0.3">
      <c r="B3262" s="2">
        <v>3257</v>
      </c>
      <c r="C3262" s="2" t="str">
        <v>[-6.656649782570976e-06, -0.0037065115087948296]</v>
      </c>
      <c r="D3262" s="2" t="str">
        <v>[-2.4892178725454717e-06, -0.008645868272179294]</v>
      </c>
      <c r="E3262" s="2" t="str">
        <v>[1.8911145335877643e-05, -0.004477197253863268]</v>
      </c>
      <c r="F3262" s="2" t="str">
        <v>[1.3343376622008432e-05, -0.02155373422725382]</v>
      </c>
      <c r="G3262" s="2" t="str">
        <v>[-2.0827004941415755e-06, 0.00013809241018810622]</v>
      </c>
      <c r="I3262" s="6">
        <f>[1]Sheet1!A3261</f>
        <v>45257.125</v>
      </c>
      <c r="J3262" s="4">
        <f t="shared" si="552"/>
        <v>-6.65664978257097E-6</v>
      </c>
      <c r="K3262" s="4">
        <f t="shared" si="553"/>
        <v>-2.48921787254547E-6</v>
      </c>
      <c r="L3262" s="4">
        <f t="shared" si="554"/>
        <v>1.8911145335877599E-5</v>
      </c>
      <c r="M3262" s="4">
        <f t="shared" si="555"/>
        <v>1.33433766220084E-5</v>
      </c>
      <c r="N3262" s="4">
        <f t="shared" si="556"/>
        <v>-2.08270049414157E-6</v>
      </c>
      <c r="P3262" s="6">
        <f t="shared" si="557"/>
        <v>45257.125</v>
      </c>
      <c r="Q3262" s="1">
        <f t="shared" si="558"/>
        <v>-3.7065115087948201E-3</v>
      </c>
      <c r="R3262" s="1">
        <f t="shared" si="559"/>
        <v>-8.6458682721792905E-3</v>
      </c>
      <c r="S3262" s="1">
        <f t="shared" si="560"/>
        <v>-4.4771972538632599E-3</v>
      </c>
      <c r="T3262" s="1">
        <f t="shared" si="561"/>
        <v>-2.1553734227253801E-2</v>
      </c>
      <c r="U3262" s="1">
        <f t="shared" si="562"/>
        <v>1.3809241018810601E-4</v>
      </c>
    </row>
    <row r="3263" spans="2:21" x14ac:dyDescent="0.3">
      <c r="B3263" s="2">
        <v>3258</v>
      </c>
      <c r="C3263" s="2" t="str">
        <v>[-6.645044713321774e-06, -0.0037068046525273765]</v>
      </c>
      <c r="D3263" s="2" t="str">
        <v>[-2.140025087545281e-06, -0.00865545230226923]</v>
      </c>
      <c r="E3263" s="2" t="str">
        <v>[1.8935146865310773e-05, -0.004479744410275851]</v>
      </c>
      <c r="F3263" s="2" t="str">
        <v>[1.3541662186377092e-05, -0.02157046122935408]</v>
      </c>
      <c r="G3263" s="2" t="str">
        <v>[-2.6119387169199495e-06, 0.00016292700318701743]</v>
      </c>
      <c r="I3263" s="6">
        <f>[1]Sheet1!A3262</f>
        <v>45257.166666666657</v>
      </c>
      <c r="J3263" s="4">
        <f t="shared" si="552"/>
        <v>-6.6450447133217698E-6</v>
      </c>
      <c r="K3263" s="4">
        <f t="shared" si="553"/>
        <v>-2.1400250875452799E-6</v>
      </c>
      <c r="L3263" s="4">
        <f t="shared" si="554"/>
        <v>1.8935146865310699E-5</v>
      </c>
      <c r="M3263" s="4">
        <f t="shared" si="555"/>
        <v>1.3541662186377E-5</v>
      </c>
      <c r="N3263" s="4">
        <f t="shared" si="556"/>
        <v>-2.6119387169199398E-6</v>
      </c>
      <c r="P3263" s="6">
        <f t="shared" si="557"/>
        <v>45257.166666666657</v>
      </c>
      <c r="Q3263" s="1">
        <f t="shared" si="558"/>
        <v>-3.70680465252737E-3</v>
      </c>
      <c r="R3263" s="1">
        <f t="shared" si="559"/>
        <v>-8.6554523022692297E-3</v>
      </c>
      <c r="S3263" s="1">
        <f t="shared" si="560"/>
        <v>-4.4797444102758497E-3</v>
      </c>
      <c r="T3263" s="1">
        <f t="shared" si="561"/>
        <v>-2.1570461229354E-2</v>
      </c>
      <c r="U3263" s="1">
        <f t="shared" si="562"/>
        <v>1.62927003187017E-4</v>
      </c>
    </row>
    <row r="3264" spans="2:21" x14ac:dyDescent="0.3">
      <c r="B3264" s="2">
        <v>3259</v>
      </c>
      <c r="C3264" s="2" t="str">
        <v>[-6.5587294420040804e-06, -0.003706296035652763]</v>
      </c>
      <c r="D3264" s="2" t="str">
        <v>[-2.5421393128095764e-06, -0.008679057114954402]</v>
      </c>
      <c r="E3264" s="2" t="str">
        <v>[1.8641061870423217e-05, -0.004481122814778136]</v>
      </c>
      <c r="F3264" s="2" t="str">
        <v>[1.3613490870101582e-05, -0.021566417709536434]</v>
      </c>
      <c r="G3264" s="2" t="str">
        <v>[-2.796643536518452e-06, 0.00017400048592360875]</v>
      </c>
      <c r="I3264" s="6">
        <f>[1]Sheet1!A3263</f>
        <v>45257.208333333343</v>
      </c>
      <c r="J3264" s="4">
        <f t="shared" si="552"/>
        <v>-6.5587294420040796E-6</v>
      </c>
      <c r="K3264" s="4">
        <f t="shared" si="553"/>
        <v>-2.54213931280957E-6</v>
      </c>
      <c r="L3264" s="4">
        <f t="shared" si="554"/>
        <v>1.86410618704232E-5</v>
      </c>
      <c r="M3264" s="4">
        <f t="shared" si="555"/>
        <v>1.36134908701015E-5</v>
      </c>
      <c r="N3264" s="4">
        <f t="shared" si="556"/>
        <v>-2.7966435365184498E-6</v>
      </c>
      <c r="P3264" s="6">
        <f t="shared" si="557"/>
        <v>45257.208333333343</v>
      </c>
      <c r="Q3264" s="1">
        <f t="shared" si="558"/>
        <v>-3.7062960356527598E-3</v>
      </c>
      <c r="R3264" s="1">
        <f t="shared" si="559"/>
        <v>-8.6790571149544006E-3</v>
      </c>
      <c r="S3264" s="1">
        <f t="shared" si="560"/>
        <v>-4.4811228147781301E-3</v>
      </c>
      <c r="T3264" s="1">
        <f t="shared" si="561"/>
        <v>-2.1566417709536399E-2</v>
      </c>
      <c r="U3264" s="1">
        <f t="shared" si="562"/>
        <v>1.7400048592360799E-4</v>
      </c>
    </row>
    <row r="3265" spans="2:21" x14ac:dyDescent="0.3">
      <c r="B3265" s="2">
        <v>3260</v>
      </c>
      <c r="C3265" s="2" t="str">
        <v>[-6.5050570247052826e-06, -0.003703985547922075]</v>
      </c>
      <c r="D3265" s="2" t="str">
        <v>[-2.817512224854782e-06, -0.008660374116867622]</v>
      </c>
      <c r="E3265" s="2" t="str">
        <v>[1.8714395665130987e-05, -0.004484911593308015]</v>
      </c>
      <c r="F3265" s="2" t="str">
        <v>[1.3477921951096321e-05, -0.02156893186240743]</v>
      </c>
      <c r="G3265" s="2" t="str">
        <v>[-2.538748600558519e-06, 0.00016860206583426925]</v>
      </c>
      <c r="I3265" s="6">
        <f>[1]Sheet1!A3264</f>
        <v>45257.25</v>
      </c>
      <c r="J3265" s="4">
        <f t="shared" si="552"/>
        <v>-6.50505702470528E-6</v>
      </c>
      <c r="K3265" s="4">
        <f t="shared" si="553"/>
        <v>-2.8175122248547799E-6</v>
      </c>
      <c r="L3265" s="4">
        <f t="shared" si="554"/>
        <v>1.8714395665130899E-5</v>
      </c>
      <c r="M3265" s="4">
        <f t="shared" si="555"/>
        <v>1.3477921951096301E-5</v>
      </c>
      <c r="N3265" s="4">
        <f t="shared" si="556"/>
        <v>-2.5387486005585099E-6</v>
      </c>
      <c r="P3265" s="6">
        <f t="shared" si="557"/>
        <v>45257.25</v>
      </c>
      <c r="Q3265" s="1">
        <f t="shared" si="558"/>
        <v>-3.70398554792207E-3</v>
      </c>
      <c r="R3265" s="1">
        <f t="shared" si="559"/>
        <v>-8.6603741168676199E-3</v>
      </c>
      <c r="S3265" s="1">
        <f t="shared" si="560"/>
        <v>-4.4849115933080098E-3</v>
      </c>
      <c r="T3265" s="1">
        <f t="shared" si="561"/>
        <v>-2.1568931862407398E-2</v>
      </c>
      <c r="U3265" s="1">
        <f t="shared" si="562"/>
        <v>1.6860206583426901E-4</v>
      </c>
    </row>
    <row r="3266" spans="2:21" x14ac:dyDescent="0.3">
      <c r="B3266" s="2">
        <v>3261</v>
      </c>
      <c r="C3266" s="2" t="str">
        <v>[-6.9069183556714215e-06, -0.0037146847156148506]</v>
      </c>
      <c r="D3266" s="2" t="str">
        <v>[-3.769038181515009e-06, -0.008617040339087535]</v>
      </c>
      <c r="E3266" s="2" t="str">
        <v>[1.803391919440208e-05, -0.00449383556701654]</v>
      </c>
      <c r="F3266" s="2" t="str">
        <v>[1.3371697717417278e-05, -0.02156493114222395]</v>
      </c>
      <c r="G3266" s="2" t="str">
        <v>[-3.523877079175851e-06, 0.0001398305054737777]</v>
      </c>
      <c r="I3266" s="6">
        <f>[1]Sheet1!A3265</f>
        <v>45257.291666666657</v>
      </c>
      <c r="J3266" s="4">
        <f t="shared" si="552"/>
        <v>-6.9069183556714198E-6</v>
      </c>
      <c r="K3266" s="4">
        <f t="shared" si="553"/>
        <v>-3.769038181515E-6</v>
      </c>
      <c r="L3266" s="4">
        <f t="shared" si="554"/>
        <v>1.8033919194401999E-5</v>
      </c>
      <c r="M3266" s="4">
        <f t="shared" si="555"/>
        <v>1.33716977174172E-5</v>
      </c>
      <c r="N3266" s="4">
        <f t="shared" si="556"/>
        <v>-3.5238770791758502E-6</v>
      </c>
      <c r="P3266" s="6">
        <f t="shared" si="557"/>
        <v>45257.291666666657</v>
      </c>
      <c r="Q3266" s="1">
        <f t="shared" si="558"/>
        <v>-3.7146847156148501E-3</v>
      </c>
      <c r="R3266" s="1">
        <f t="shared" si="559"/>
        <v>-8.61704033908753E-3</v>
      </c>
      <c r="S3266" s="1">
        <f t="shared" si="560"/>
        <v>-4.4938355670165403E-3</v>
      </c>
      <c r="T3266" s="1">
        <f t="shared" si="561"/>
        <v>-2.1564931142223898E-2</v>
      </c>
      <c r="U3266" s="1">
        <f t="shared" si="562"/>
        <v>1.3983050547377701E-4</v>
      </c>
    </row>
    <row r="3267" spans="2:21" x14ac:dyDescent="0.3">
      <c r="B3267" s="2">
        <v>3262</v>
      </c>
      <c r="C3267" s="2" t="str">
        <v>[-7.020298193108413e-06, -0.00369190354268185]</v>
      </c>
      <c r="D3267" s="2" t="str">
        <v>[-3.2946126684946147e-06, -0.008692505268692724]</v>
      </c>
      <c r="E3267" s="2" t="str">
        <v>[1.7876601631749593e-05, -0.004475043636854333]</v>
      </c>
      <c r="F3267" s="2" t="str">
        <v>[1.3231822542476663e-05, -0.02156096277359804]</v>
      </c>
      <c r="G3267" s="2" t="str">
        <v>[-3.5652824118519993e-06, 0.00014445178927004426]</v>
      </c>
      <c r="I3267" s="6">
        <f>[1]Sheet1!A3266</f>
        <v>45257.333333333343</v>
      </c>
      <c r="J3267" s="4">
        <f t="shared" si="552"/>
        <v>-7.0202981931084101E-6</v>
      </c>
      <c r="K3267" s="4">
        <f t="shared" si="553"/>
        <v>-3.29461266849461E-6</v>
      </c>
      <c r="L3267" s="4">
        <f t="shared" si="554"/>
        <v>1.7876601631749499E-5</v>
      </c>
      <c r="M3267" s="4">
        <f t="shared" si="555"/>
        <v>1.3231822542476601E-5</v>
      </c>
      <c r="N3267" s="4">
        <f t="shared" si="556"/>
        <v>-3.56528241185199E-6</v>
      </c>
      <c r="P3267" s="6">
        <f t="shared" si="557"/>
        <v>45257.333333333343</v>
      </c>
      <c r="Q3267" s="1">
        <f t="shared" si="558"/>
        <v>-3.6919035426818498E-3</v>
      </c>
      <c r="R3267" s="1">
        <f t="shared" si="559"/>
        <v>-8.6925052686927205E-3</v>
      </c>
      <c r="S3267" s="1">
        <f t="shared" si="560"/>
        <v>-4.4750436368543303E-3</v>
      </c>
      <c r="T3267" s="1">
        <f t="shared" si="561"/>
        <v>-2.1560962773598001E-2</v>
      </c>
      <c r="U3267" s="1">
        <f t="shared" si="562"/>
        <v>1.4445178927004399E-4</v>
      </c>
    </row>
    <row r="3268" spans="2:21" x14ac:dyDescent="0.3">
      <c r="B3268" s="2">
        <v>3263</v>
      </c>
      <c r="C3268" s="2" t="str">
        <v>[-7.1188074320944435e-06, -0.003686391971875531]</v>
      </c>
      <c r="D3268" s="2" t="str">
        <v>[-3.6964399095776067e-06, -0.008724993224312534]</v>
      </c>
      <c r="E3268" s="2" t="str">
        <v>[1.7705383376397977e-05, -0.004470412684349017]</v>
      </c>
      <c r="F3268" s="2" t="str">
        <v>[1.3228109910030895e-05, -0.021560822363649045]</v>
      </c>
      <c r="G3268" s="2" t="str">
        <v>[-4.035197632247296e-06, 0.00014666417682527503]</v>
      </c>
      <c r="I3268" s="6">
        <f>[1]Sheet1!A3267</f>
        <v>45257.375</v>
      </c>
      <c r="J3268" s="4">
        <f t="shared" si="552"/>
        <v>-7.1188074320944401E-6</v>
      </c>
      <c r="K3268" s="4">
        <f t="shared" si="553"/>
        <v>-3.6964399095775999E-6</v>
      </c>
      <c r="L3268" s="4">
        <f t="shared" si="554"/>
        <v>1.7705383376397899E-5</v>
      </c>
      <c r="M3268" s="4">
        <f t="shared" si="555"/>
        <v>1.32281099100308E-5</v>
      </c>
      <c r="N3268" s="4">
        <f t="shared" si="556"/>
        <v>-4.0351976322472902E-6</v>
      </c>
      <c r="P3268" s="6">
        <f t="shared" si="557"/>
        <v>45257.375</v>
      </c>
      <c r="Q3268" s="1">
        <f t="shared" si="558"/>
        <v>-3.6863919718755299E-3</v>
      </c>
      <c r="R3268" s="1">
        <f t="shared" si="559"/>
        <v>-8.7249932243125307E-3</v>
      </c>
      <c r="S3268" s="1">
        <f t="shared" si="560"/>
        <v>-4.4704126843490097E-3</v>
      </c>
      <c r="T3268" s="1">
        <f t="shared" si="561"/>
        <v>-2.1560822363649E-2</v>
      </c>
      <c r="U3268" s="1">
        <f t="shared" si="562"/>
        <v>1.4666417682527501E-4</v>
      </c>
    </row>
    <row r="3269" spans="2:21" x14ac:dyDescent="0.3">
      <c r="B3269" s="2">
        <v>3264</v>
      </c>
      <c r="C3269" s="2" t="str">
        <v>[-7.150148104346115e-06, -0.003684856135976553]</v>
      </c>
      <c r="D3269" s="2" t="str">
        <v>[-3.5902507703502724e-06, -0.008732214551990752]</v>
      </c>
      <c r="E3269" s="2" t="str">
        <v>[1.800718829640064e-05, -0.004479452634269153]</v>
      </c>
      <c r="F3269" s="2" t="str">
        <v>[1.3055905440633554e-05, -0.02156078631993401]</v>
      </c>
      <c r="G3269" s="2" t="str">
        <v>[-3.7610975373843443e-06, 0.000132068665548073]</v>
      </c>
      <c r="I3269" s="6">
        <f>[1]Sheet1!A3268</f>
        <v>45257.416666666657</v>
      </c>
      <c r="J3269" s="4">
        <f t="shared" si="552"/>
        <v>-7.1501481043461099E-6</v>
      </c>
      <c r="K3269" s="4">
        <f t="shared" si="553"/>
        <v>-3.5902507703502698E-6</v>
      </c>
      <c r="L3269" s="4">
        <f t="shared" si="554"/>
        <v>1.8007188296400599E-5</v>
      </c>
      <c r="M3269" s="4">
        <f t="shared" si="555"/>
        <v>1.30559054406335E-5</v>
      </c>
      <c r="N3269" s="4">
        <f t="shared" si="556"/>
        <v>-3.7610975373843401E-6</v>
      </c>
      <c r="P3269" s="6">
        <f t="shared" si="557"/>
        <v>45257.416666666657</v>
      </c>
      <c r="Q3269" s="1">
        <f t="shared" si="558"/>
        <v>-3.6848561359765501E-3</v>
      </c>
      <c r="R3269" s="1">
        <f t="shared" si="559"/>
        <v>-8.7322145519907503E-3</v>
      </c>
      <c r="S3269" s="1">
        <f t="shared" si="560"/>
        <v>-4.4794526342691503E-3</v>
      </c>
      <c r="T3269" s="1">
        <f t="shared" si="561"/>
        <v>-2.1560786319934001E-2</v>
      </c>
      <c r="U3269" s="1">
        <f t="shared" si="562"/>
        <v>1.32068665548073E-4</v>
      </c>
    </row>
    <row r="3270" spans="2:21" x14ac:dyDescent="0.3">
      <c r="B3270" s="2">
        <v>3265</v>
      </c>
      <c r="C3270" s="2" t="str">
        <v>[-7.363500417008884e-06, -0.0036815559458036047]</v>
      </c>
      <c r="D3270" s="2" t="str">
        <v>[-4.4127726520831725e-06, -0.008747335860986688]</v>
      </c>
      <c r="E3270" s="2" t="str">
        <v>[1.7464769667037224e-05, -0.004508324764210875]</v>
      </c>
      <c r="F3270" s="2" t="str">
        <v>[1.2500885439714425e-05, -0.021534516648072745]</v>
      </c>
      <c r="G3270" s="2" t="str">
        <v>[-4.410903097428857e-06, 0.00011189189336161391]</v>
      </c>
      <c r="I3270" s="6">
        <f>[1]Sheet1!A3269</f>
        <v>45257.458333333343</v>
      </c>
      <c r="J3270" s="4">
        <f t="shared" ref="J3270:J3333" si="563">_xlfn.NUMBERVALUE(MID(C3270, 2, FIND(",", C3270) - 2),".")</f>
        <v>-7.3635004170088803E-6</v>
      </c>
      <c r="K3270" s="4">
        <f t="shared" ref="K3270:K3333" si="564">_xlfn.NUMBERVALUE(MID(D3270, 2, FIND(",", D3270) - 2),".")</f>
        <v>-4.41277265208317E-6</v>
      </c>
      <c r="L3270" s="4">
        <f t="shared" ref="L3270:L3333" si="565">_xlfn.NUMBERVALUE(MID(E3270, 2, FIND(",", E3270) - 2),".")</f>
        <v>1.74647696670372E-5</v>
      </c>
      <c r="M3270" s="4">
        <f t="shared" ref="M3270:M3333" si="566">_xlfn.NUMBERVALUE(MID(F3270, 2, FIND(",", F3270) - 2),".")</f>
        <v>1.25008854397144E-5</v>
      </c>
      <c r="N3270" s="4">
        <f t="shared" ref="N3270:N3333" si="567">_xlfn.NUMBERVALUE(MID(G3270, 2, FIND(",", G3270) - 2),".")</f>
        <v>-4.4109030974288503E-6</v>
      </c>
      <c r="P3270" s="6">
        <f t="shared" ref="P3270:P3333" si="568">I3270</f>
        <v>45257.458333333343</v>
      </c>
      <c r="Q3270" s="1">
        <f t="shared" ref="Q3270:Q3333" si="569">_xlfn.NUMBERVALUE(MID(C3270, FIND(",", C3270) + 2, LEN(C3270) - FIND(",", C3270) - 2),".")</f>
        <v>-3.6815559458035999E-3</v>
      </c>
      <c r="R3270" s="1">
        <f t="shared" ref="R3270:R3333" si="570">_xlfn.NUMBERVALUE(MID(D3270, FIND(",", D3270) + 2, LEN(D3270) - FIND(",", D3270) - 2),".")</f>
        <v>-8.7473358609866797E-3</v>
      </c>
      <c r="S3270" s="1">
        <f t="shared" ref="S3270:S3333" si="571">_xlfn.NUMBERVALUE(MID(E3270, FIND(",", E3270) + 2, LEN(E3270) - FIND(",", E3270) - 2),".")</f>
        <v>-4.5083247642108701E-3</v>
      </c>
      <c r="T3270" s="1">
        <f t="shared" ref="T3270:T3333" si="572">_xlfn.NUMBERVALUE(MID(F3270, FIND(",", F3270) + 2, LEN(F3270) - FIND(",", F3270) - 2),".")</f>
        <v>-2.15345166480727E-2</v>
      </c>
      <c r="U3270" s="1">
        <f t="shared" ref="U3270:U3333" si="573">_xlfn.NUMBERVALUE(MID(G3270, FIND(",", G3270) + 2, LEN(G3270) - FIND(",", G3270) - 2),".")</f>
        <v>1.11891893361613E-4</v>
      </c>
    </row>
    <row r="3271" spans="2:21" x14ac:dyDescent="0.3">
      <c r="B3271" s="2">
        <v>3266</v>
      </c>
      <c r="C3271" s="2" t="str">
        <v>[-7.444181031462422e-06, -0.003672957650773571]</v>
      </c>
      <c r="D3271" s="2" t="str">
        <v>[-4.803992116220996e-06, -0.008693341681296585]</v>
      </c>
      <c r="E3271" s="2" t="str">
        <v>[1.722123810479062e-05, -0.004485053433787332]</v>
      </c>
      <c r="F3271" s="2" t="str">
        <v>[1.2557866470985153e-05, -0.021543135054955302]</v>
      </c>
      <c r="G3271" s="2" t="str">
        <v>[-4.664936565501215e-06, 0.000130598714903731]</v>
      </c>
      <c r="I3271" s="6">
        <f>[1]Sheet1!A3270</f>
        <v>45257.5</v>
      </c>
      <c r="J3271" s="4">
        <f t="shared" si="563"/>
        <v>-7.44418103146242E-6</v>
      </c>
      <c r="K3271" s="4">
        <f t="shared" si="564"/>
        <v>-4.8039921162209899E-6</v>
      </c>
      <c r="L3271" s="4">
        <f t="shared" si="565"/>
        <v>1.7221238104790601E-5</v>
      </c>
      <c r="M3271" s="4">
        <f t="shared" si="566"/>
        <v>1.25578664709851E-5</v>
      </c>
      <c r="N3271" s="4">
        <f t="shared" si="567"/>
        <v>-4.6649365655012101E-6</v>
      </c>
      <c r="P3271" s="6">
        <f t="shared" si="568"/>
        <v>45257.5</v>
      </c>
      <c r="Q3271" s="1">
        <f t="shared" si="569"/>
        <v>-3.6729576507735701E-3</v>
      </c>
      <c r="R3271" s="1">
        <f t="shared" si="570"/>
        <v>-8.6933416812965802E-3</v>
      </c>
      <c r="S3271" s="1">
        <f t="shared" si="571"/>
        <v>-4.48505343378733E-3</v>
      </c>
      <c r="T3271" s="1">
        <f t="shared" si="572"/>
        <v>-2.1543135054955299E-2</v>
      </c>
      <c r="U3271" s="1">
        <f t="shared" si="573"/>
        <v>1.3059871490373099E-4</v>
      </c>
    </row>
    <row r="3272" spans="2:21" x14ac:dyDescent="0.3">
      <c r="B3272" s="2">
        <v>3267</v>
      </c>
      <c r="C3272" s="2" t="str">
        <v>[-6.940786442829118e-06, -0.003693062296844245]</v>
      </c>
      <c r="D3272" s="2" t="str">
        <v>[-4.159652718220085e-06, -0.008734831760817768]</v>
      </c>
      <c r="E3272" s="2" t="str">
        <v>[1.7990677058115938e-05, -0.004517598739660974]</v>
      </c>
      <c r="F3272" s="2" t="str">
        <v>[1.2558640599167225e-05, -0.0215431204185759]</v>
      </c>
      <c r="G3272" s="2" t="str">
        <v>[-3.717065760708685e-06, 0.00010329188523041516]</v>
      </c>
      <c r="I3272" s="6">
        <f>[1]Sheet1!A3271</f>
        <v>45257.541666666657</v>
      </c>
      <c r="J3272" s="4">
        <f t="shared" si="563"/>
        <v>-6.94078644282911E-6</v>
      </c>
      <c r="K3272" s="4">
        <f t="shared" si="564"/>
        <v>-4.1596527182200803E-6</v>
      </c>
      <c r="L3272" s="4">
        <f t="shared" si="565"/>
        <v>1.79906770581159E-5</v>
      </c>
      <c r="M3272" s="4">
        <f t="shared" si="566"/>
        <v>1.25586405991672E-5</v>
      </c>
      <c r="N3272" s="4">
        <f t="shared" si="567"/>
        <v>-3.7170657607086801E-6</v>
      </c>
      <c r="P3272" s="6">
        <f t="shared" si="568"/>
        <v>45257.541666666657</v>
      </c>
      <c r="Q3272" s="1">
        <f t="shared" si="569"/>
        <v>-3.6930622968442402E-3</v>
      </c>
      <c r="R3272" s="1">
        <f t="shared" si="570"/>
        <v>-8.7348317608177597E-3</v>
      </c>
      <c r="S3272" s="1">
        <f t="shared" si="571"/>
        <v>-4.5175987396609699E-3</v>
      </c>
      <c r="T3272" s="1">
        <f t="shared" si="572"/>
        <v>-2.1543120418575899E-2</v>
      </c>
      <c r="U3272" s="1">
        <f t="shared" si="573"/>
        <v>1.03291885230415E-4</v>
      </c>
    </row>
    <row r="3273" spans="2:21" x14ac:dyDescent="0.3">
      <c r="B3273" s="2">
        <v>3268</v>
      </c>
      <c r="C3273" s="2" t="str">
        <v>[-7.1899561213753704e-06, -0.003755647325411425]</v>
      </c>
      <c r="D3273" s="2" t="str">
        <v>[-4.131663851858774e-06, -0.008731795201729071]</v>
      </c>
      <c r="E3273" s="2" t="str">
        <v>[1.7555470955989285e-05, -0.004576676870717289]</v>
      </c>
      <c r="F3273" s="2" t="str">
        <v>[1.248857094683826e-05, -0.021543106476101612]</v>
      </c>
      <c r="G3273" s="2" t="str">
        <v>[-4.12563206217432e-06, 5.941933279627517e-05]</v>
      </c>
      <c r="I3273" s="6">
        <f>[1]Sheet1!A3272</f>
        <v>45257.583333333343</v>
      </c>
      <c r="J3273" s="4">
        <f t="shared" si="563"/>
        <v>-7.1899561213753696E-6</v>
      </c>
      <c r="K3273" s="4">
        <f t="shared" si="564"/>
        <v>-4.1316638518587703E-6</v>
      </c>
      <c r="L3273" s="4">
        <f t="shared" si="565"/>
        <v>1.75554709559892E-5</v>
      </c>
      <c r="M3273" s="4">
        <f t="shared" si="566"/>
        <v>1.24885709468382E-5</v>
      </c>
      <c r="N3273" s="4">
        <f t="shared" si="567"/>
        <v>-4.1256320621743198E-6</v>
      </c>
      <c r="P3273" s="6">
        <f t="shared" si="568"/>
        <v>45257.583333333343</v>
      </c>
      <c r="Q3273" s="1">
        <f t="shared" si="569"/>
        <v>-3.75564732541142E-3</v>
      </c>
      <c r="R3273" s="1">
        <f t="shared" si="570"/>
        <v>-8.7317952017290697E-3</v>
      </c>
      <c r="S3273" s="1">
        <f t="shared" si="571"/>
        <v>-4.5766768707172804E-3</v>
      </c>
      <c r="T3273" s="1">
        <f t="shared" si="572"/>
        <v>-2.1543106476101598E-2</v>
      </c>
      <c r="U3273" s="1">
        <f t="shared" si="573"/>
        <v>5.9419332796275097E-5</v>
      </c>
    </row>
    <row r="3274" spans="2:21" x14ac:dyDescent="0.3">
      <c r="B3274" s="2">
        <v>3269</v>
      </c>
      <c r="C3274" s="2" t="str">
        <v>[-7.120842588244064e-06, -0.0037643045373444415]</v>
      </c>
      <c r="D3274" s="2" t="str">
        <v>[-4.182734041823464e-06, -0.008731986166171588]</v>
      </c>
      <c r="E3274" s="2" t="str">
        <v>[1.729660479513205e-05, -0.0045566816912398205]</v>
      </c>
      <c r="F3274" s="2" t="str">
        <v>[1.231274781042139e-05, -0.021539717705686443]</v>
      </c>
      <c r="G3274" s="2" t="str">
        <v>[-4.5367154604545084e-06, 7.844562360261015e-05]</v>
      </c>
      <c r="I3274" s="6">
        <f>[1]Sheet1!A3273</f>
        <v>45257.625</v>
      </c>
      <c r="J3274" s="4">
        <f t="shared" si="563"/>
        <v>-7.1208425882440602E-6</v>
      </c>
      <c r="K3274" s="4">
        <f t="shared" si="564"/>
        <v>-4.1827340418234599E-6</v>
      </c>
      <c r="L3274" s="4">
        <f t="shared" si="565"/>
        <v>1.7296604795132E-5</v>
      </c>
      <c r="M3274" s="4">
        <f t="shared" si="566"/>
        <v>1.23127478104213E-5</v>
      </c>
      <c r="N3274" s="4">
        <f t="shared" si="567"/>
        <v>-4.5367154604545E-6</v>
      </c>
      <c r="P3274" s="6">
        <f t="shared" si="568"/>
        <v>45257.625</v>
      </c>
      <c r="Q3274" s="1">
        <f t="shared" si="569"/>
        <v>-3.7643045373444402E-3</v>
      </c>
      <c r="R3274" s="1">
        <f t="shared" si="570"/>
        <v>-8.7319861661715806E-3</v>
      </c>
      <c r="S3274" s="1">
        <f t="shared" si="571"/>
        <v>-4.5566816912398196E-3</v>
      </c>
      <c r="T3274" s="1">
        <f t="shared" si="572"/>
        <v>-2.1539717705686402E-2</v>
      </c>
      <c r="U3274" s="1">
        <f t="shared" si="573"/>
        <v>7.8445623602610101E-5</v>
      </c>
    </row>
    <row r="3275" spans="2:21" x14ac:dyDescent="0.3">
      <c r="B3275" s="2">
        <v>3270</v>
      </c>
      <c r="C3275" s="2" t="str">
        <v>[-7.250894982978235e-06, -0.003768859280556683]</v>
      </c>
      <c r="D3275" s="2" t="str">
        <v>[-4.617360275513584e-06, -0.008728252418597243]</v>
      </c>
      <c r="E3275" s="2" t="str">
        <v>[1.6719641775710585e-05, -0.004530668638474927]</v>
      </c>
      <c r="F3275" s="2" t="str">
        <v>[1.2691513811408755e-05, -0.021557871217352507]</v>
      </c>
      <c r="G3275" s="2" t="str">
        <v>[-4.472687343539773e-06, 7.546095387181788e-05]</v>
      </c>
      <c r="I3275" s="6">
        <f>[1]Sheet1!A3274</f>
        <v>45257.666666666657</v>
      </c>
      <c r="J3275" s="4">
        <f t="shared" si="563"/>
        <v>-7.25089498297823E-6</v>
      </c>
      <c r="K3275" s="4">
        <f t="shared" si="564"/>
        <v>-4.6173602755135798E-6</v>
      </c>
      <c r="L3275" s="4">
        <f t="shared" si="565"/>
        <v>1.67196417757105E-5</v>
      </c>
      <c r="M3275" s="4">
        <f t="shared" si="566"/>
        <v>1.2691513811408701E-5</v>
      </c>
      <c r="N3275" s="4">
        <f t="shared" si="567"/>
        <v>-4.47268734353977E-6</v>
      </c>
      <c r="P3275" s="6">
        <f t="shared" si="568"/>
        <v>45257.666666666657</v>
      </c>
      <c r="Q3275" s="1">
        <f t="shared" si="569"/>
        <v>-3.7688592805566802E-3</v>
      </c>
      <c r="R3275" s="1">
        <f t="shared" si="570"/>
        <v>-8.7282524185972408E-3</v>
      </c>
      <c r="S3275" s="1">
        <f t="shared" si="571"/>
        <v>-4.5306686384749204E-3</v>
      </c>
      <c r="T3275" s="1">
        <f t="shared" si="572"/>
        <v>-2.15578712173525E-2</v>
      </c>
      <c r="U3275" s="1">
        <f t="shared" si="573"/>
        <v>7.5460953871817795E-5</v>
      </c>
    </row>
    <row r="3276" spans="2:21" x14ac:dyDescent="0.3">
      <c r="B3276" s="2">
        <v>3271</v>
      </c>
      <c r="C3276" s="2" t="str">
        <v>[-7.37472739962948e-06, -0.0037607968286497827]</v>
      </c>
      <c r="D3276" s="2" t="str">
        <v>[-4.91754421996901e-06, -0.008706402504172341]</v>
      </c>
      <c r="E3276" s="2" t="str">
        <v>[1.6617162797814878e-05, -0.00452031367213942]</v>
      </c>
      <c r="F3276" s="2" t="str">
        <v>[1.2526339589962936e-05, -0.021575269818463822]</v>
      </c>
      <c r="G3276" s="2" t="str">
        <v>[-4.589175229775148e-06, 7.461579420194866e-05]</v>
      </c>
      <c r="I3276" s="6">
        <f>[1]Sheet1!A3275</f>
        <v>45257.708333333343</v>
      </c>
      <c r="J3276" s="4">
        <f t="shared" si="563"/>
        <v>-7.37472739962948E-6</v>
      </c>
      <c r="K3276" s="4">
        <f t="shared" si="564"/>
        <v>-4.9175442199690103E-6</v>
      </c>
      <c r="L3276" s="4">
        <f t="shared" si="565"/>
        <v>1.66171627978148E-5</v>
      </c>
      <c r="M3276" s="4">
        <f t="shared" si="566"/>
        <v>1.25263395899629E-5</v>
      </c>
      <c r="N3276" s="4">
        <f t="shared" si="567"/>
        <v>-4.58917522977514E-6</v>
      </c>
      <c r="P3276" s="6">
        <f t="shared" si="568"/>
        <v>45257.708333333343</v>
      </c>
      <c r="Q3276" s="1">
        <f t="shared" si="569"/>
        <v>-3.7607968286497801E-3</v>
      </c>
      <c r="R3276" s="1">
        <f t="shared" si="570"/>
        <v>-8.7064025041723395E-3</v>
      </c>
      <c r="S3276" s="1">
        <f t="shared" si="571"/>
        <v>-4.5203136721394203E-3</v>
      </c>
      <c r="T3276" s="1">
        <f t="shared" si="572"/>
        <v>-2.1575269818463801E-2</v>
      </c>
      <c r="U3276" s="1">
        <f t="shared" si="573"/>
        <v>7.4615794201948594E-5</v>
      </c>
    </row>
    <row r="3277" spans="2:21" x14ac:dyDescent="0.3">
      <c r="B3277" s="2">
        <v>3272</v>
      </c>
      <c r="C3277" s="2" t="str">
        <v>[-7.008016674642598e-06, -0.003783413367875008]</v>
      </c>
      <c r="D3277" s="2" t="str">
        <v>[-4.45762045564376e-06, -0.008729262959040564]</v>
      </c>
      <c r="E3277" s="2" t="str">
        <v>[1.7110450675673528e-05, -0.004528963705205102]</v>
      </c>
      <c r="F3277" s="2" t="str">
        <v>[1.2868964112681364e-05, -0.021591634148872992]</v>
      </c>
      <c r="G3277" s="2" t="str">
        <v>[-3.9190398412324615e-06, 6.576587862437172e-05]</v>
      </c>
      <c r="I3277" s="6">
        <f>[1]Sheet1!A3276</f>
        <v>45257.75</v>
      </c>
      <c r="J3277" s="4">
        <f t="shared" si="563"/>
        <v>-7.0080166746425903E-6</v>
      </c>
      <c r="K3277" s="4">
        <f t="shared" si="564"/>
        <v>-4.4576204556437599E-6</v>
      </c>
      <c r="L3277" s="4">
        <f t="shared" si="565"/>
        <v>1.7110450675673501E-5</v>
      </c>
      <c r="M3277" s="4">
        <f t="shared" si="566"/>
        <v>1.2868964112681299E-5</v>
      </c>
      <c r="N3277" s="4">
        <f t="shared" si="567"/>
        <v>-3.9190398412324598E-6</v>
      </c>
      <c r="P3277" s="6">
        <f t="shared" si="568"/>
        <v>45257.75</v>
      </c>
      <c r="Q3277" s="1">
        <f t="shared" si="569"/>
        <v>-3.7834133678749998E-3</v>
      </c>
      <c r="R3277" s="1">
        <f t="shared" si="570"/>
        <v>-8.7292629590405603E-3</v>
      </c>
      <c r="S3277" s="1">
        <f t="shared" si="571"/>
        <v>-4.5289637052050996E-3</v>
      </c>
      <c r="T3277" s="1">
        <f t="shared" si="572"/>
        <v>-2.1591634148872899E-2</v>
      </c>
      <c r="U3277" s="1">
        <f t="shared" si="573"/>
        <v>6.5765878624371695E-5</v>
      </c>
    </row>
    <row r="3278" spans="2:21" x14ac:dyDescent="0.3">
      <c r="B3278" s="2">
        <v>3273</v>
      </c>
      <c r="C3278" s="2" t="str">
        <v>[-6.930292760665411e-06, -0.00376916646781643]</v>
      </c>
      <c r="D3278" s="2" t="str">
        <v>[-4.253538090691114e-06, -0.008713443590315301]</v>
      </c>
      <c r="E3278" s="2" t="str">
        <v>[1.7221859953411754e-05, -0.004519273535956197]</v>
      </c>
      <c r="F3278" s="2" t="str">
        <v>[1.2875705691980757e-05, -0.021590991091074655]</v>
      </c>
      <c r="G3278" s="2" t="str">
        <v>[-3.834752332594894e-06, 7.216820637712701e-05]</v>
      </c>
      <c r="I3278" s="6">
        <f>[1]Sheet1!A3277</f>
        <v>45257.791666666657</v>
      </c>
      <c r="J3278" s="4">
        <f t="shared" si="563"/>
        <v>-6.93029276066541E-6</v>
      </c>
      <c r="K3278" s="4">
        <f t="shared" si="564"/>
        <v>-4.2535380906911102E-6</v>
      </c>
      <c r="L3278" s="4">
        <f t="shared" si="565"/>
        <v>1.72218599534117E-5</v>
      </c>
      <c r="M3278" s="4">
        <f t="shared" si="566"/>
        <v>1.28757056919807E-5</v>
      </c>
      <c r="N3278" s="4">
        <f t="shared" si="567"/>
        <v>-3.8347523325948903E-6</v>
      </c>
      <c r="P3278" s="6">
        <f t="shared" si="568"/>
        <v>45257.791666666657</v>
      </c>
      <c r="Q3278" s="1">
        <f t="shared" si="569"/>
        <v>-3.7691664678164301E-3</v>
      </c>
      <c r="R3278" s="1">
        <f t="shared" si="570"/>
        <v>-8.7134435903152996E-3</v>
      </c>
      <c r="S3278" s="1">
        <f t="shared" si="571"/>
        <v>-4.5192735359561899E-3</v>
      </c>
      <c r="T3278" s="1">
        <f t="shared" si="572"/>
        <v>-2.15909910910746E-2</v>
      </c>
      <c r="U3278" s="1">
        <f t="shared" si="573"/>
        <v>7.2168206377126994E-5</v>
      </c>
    </row>
    <row r="3279" spans="2:21" x14ac:dyDescent="0.3">
      <c r="B3279" s="2">
        <v>3274</v>
      </c>
      <c r="C3279" s="2" t="str">
        <v>[-6.685949501419436e-06, -0.0037598598268201297]</v>
      </c>
      <c r="D3279" s="2" t="str">
        <v>[-3.5659520932545025e-06, -0.008690397447646495]</v>
      </c>
      <c r="E3279" s="2" t="str">
        <v>[1.764123869315878e-05, -0.004511201519603555]</v>
      </c>
      <c r="F3279" s="2" t="str">
        <v>[1.2495742785658301e-05, -0.021590913606503167]</v>
      </c>
      <c r="G3279" s="2" t="str">
        <v>[-3.509205014953681e-06, 7.528006477522773e-05]</v>
      </c>
      <c r="I3279" s="6">
        <f>[1]Sheet1!A3278</f>
        <v>45257.833333333343</v>
      </c>
      <c r="J3279" s="4">
        <f t="shared" si="563"/>
        <v>-6.6859495014194301E-6</v>
      </c>
      <c r="K3279" s="4">
        <f t="shared" si="564"/>
        <v>-3.5659520932544999E-6</v>
      </c>
      <c r="L3279" s="4">
        <f t="shared" si="565"/>
        <v>1.7641238693158699E-5</v>
      </c>
      <c r="M3279" s="4">
        <f t="shared" si="566"/>
        <v>1.24957427856583E-5</v>
      </c>
      <c r="N3279" s="4">
        <f t="shared" si="567"/>
        <v>-3.5092050149536799E-6</v>
      </c>
      <c r="P3279" s="6">
        <f t="shared" si="568"/>
        <v>45257.833333333343</v>
      </c>
      <c r="Q3279" s="1">
        <f t="shared" si="569"/>
        <v>-3.7598598268201201E-3</v>
      </c>
      <c r="R3279" s="1">
        <f t="shared" si="570"/>
        <v>-8.6903974476464901E-3</v>
      </c>
      <c r="S3279" s="1">
        <f t="shared" si="571"/>
        <v>-4.5112015196035497E-3</v>
      </c>
      <c r="T3279" s="1">
        <f t="shared" si="572"/>
        <v>-2.1590913606503101E-2</v>
      </c>
      <c r="U3279" s="1">
        <f t="shared" si="573"/>
        <v>7.52800647752277E-5</v>
      </c>
    </row>
    <row r="3280" spans="2:21" x14ac:dyDescent="0.3">
      <c r="B3280" s="2">
        <v>3275</v>
      </c>
      <c r="C3280" s="2" t="str">
        <v>[-6.6630429901932e-06, -0.003757069058211065]</v>
      </c>
      <c r="D3280" s="2" t="str">
        <v>[-3.5743610573361015e-06, -0.008691363729789838]</v>
      </c>
      <c r="E3280" s="2" t="str">
        <v>[1.8102984961593732e-05, -0.004477106939889421]</v>
      </c>
      <c r="F3280" s="2" t="str">
        <v>[1.2695310240546973e-05, -0.021611760324360494]</v>
      </c>
      <c r="G3280" s="2" t="str">
        <v>[-3.331618194092297e-06, 8.183508368863474e-05]</v>
      </c>
      <c r="I3280" s="6">
        <f>[1]Sheet1!A3279</f>
        <v>45257.875</v>
      </c>
      <c r="J3280" s="4">
        <f t="shared" si="563"/>
        <v>-6.6630429901931996E-6</v>
      </c>
      <c r="K3280" s="4">
        <f t="shared" si="564"/>
        <v>-3.5743610573360998E-6</v>
      </c>
      <c r="L3280" s="4">
        <f t="shared" si="565"/>
        <v>1.8102984961593702E-5</v>
      </c>
      <c r="M3280" s="4">
        <f t="shared" si="566"/>
        <v>1.26953102405469E-5</v>
      </c>
      <c r="N3280" s="4">
        <f t="shared" si="567"/>
        <v>-3.3316181940922899E-6</v>
      </c>
      <c r="P3280" s="6">
        <f t="shared" si="568"/>
        <v>45257.875</v>
      </c>
      <c r="Q3280" s="1">
        <f t="shared" si="569"/>
        <v>-3.7570690582110601E-3</v>
      </c>
      <c r="R3280" s="1">
        <f t="shared" si="570"/>
        <v>-8.6913637297898298E-3</v>
      </c>
      <c r="S3280" s="1">
        <f t="shared" si="571"/>
        <v>-4.4771069398894204E-3</v>
      </c>
      <c r="T3280" s="1">
        <f t="shared" si="572"/>
        <v>-2.16117603243604E-2</v>
      </c>
      <c r="U3280" s="1">
        <f t="shared" si="573"/>
        <v>8.1835083688634695E-5</v>
      </c>
    </row>
    <row r="3281" spans="2:21" x14ac:dyDescent="0.3">
      <c r="B3281" s="2">
        <v>3276</v>
      </c>
      <c r="C3281" s="2" t="str">
        <v>[-6.7532139883471585e-06, -0.0037580597232432064]</v>
      </c>
      <c r="D3281" s="2" t="str">
        <v>[-3.931248717463457e-06, -0.008690504204842249]</v>
      </c>
      <c r="E3281" s="2" t="str">
        <v>[1.7931598342571946e-05, -0.004491016430763155]</v>
      </c>
      <c r="F3281" s="2" t="str">
        <v>[1.2768176857694599e-05, -0.021607594831828343]</v>
      </c>
      <c r="G3281" s="2" t="str">
        <v>[-3.5186862531003313e-06, 7.806766319516205e-05]</v>
      </c>
      <c r="I3281" s="6">
        <f>[1]Sheet1!A3280</f>
        <v>45257.916666666657</v>
      </c>
      <c r="J3281" s="4">
        <f t="shared" si="563"/>
        <v>-6.75321398834715E-6</v>
      </c>
      <c r="K3281" s="4">
        <f t="shared" si="564"/>
        <v>-3.93124871746345E-6</v>
      </c>
      <c r="L3281" s="4">
        <f t="shared" si="565"/>
        <v>1.7931598342571899E-5</v>
      </c>
      <c r="M3281" s="4">
        <f t="shared" si="566"/>
        <v>1.27681768576945E-5</v>
      </c>
      <c r="N3281" s="4">
        <f t="shared" si="567"/>
        <v>-3.5186862531003301E-6</v>
      </c>
      <c r="P3281" s="6">
        <f t="shared" si="568"/>
        <v>45257.916666666657</v>
      </c>
      <c r="Q3281" s="1">
        <f t="shared" si="569"/>
        <v>-3.7580597232431999E-3</v>
      </c>
      <c r="R3281" s="1">
        <f t="shared" si="570"/>
        <v>-8.6905042048422403E-3</v>
      </c>
      <c r="S3281" s="1">
        <f t="shared" si="571"/>
        <v>-4.4910164307631504E-3</v>
      </c>
      <c r="T3281" s="1">
        <f t="shared" si="572"/>
        <v>-2.1607594831828301E-2</v>
      </c>
      <c r="U3281" s="1">
        <f t="shared" si="573"/>
        <v>7.8067663195162005E-5</v>
      </c>
    </row>
    <row r="3282" spans="2:21" x14ac:dyDescent="0.3">
      <c r="B3282" s="2">
        <v>3277</v>
      </c>
      <c r="C3282" s="2" t="str">
        <v>[-6.784955720074351e-06, -0.003756627658598322]</v>
      </c>
      <c r="D3282" s="2" t="str">
        <v>[-4.095351929891297e-06, -0.008680685226957597]</v>
      </c>
      <c r="E3282" s="2" t="str">
        <v>[1.772025962249025e-05, -0.004484558595949266]</v>
      </c>
      <c r="F3282" s="2" t="str">
        <v>[1.280346020388394e-05, -0.021606929993773012]</v>
      </c>
      <c r="G3282" s="2" t="str">
        <v>[-3.601945253565001e-06, 7.983417838996003e-05]</v>
      </c>
      <c r="I3282" s="6">
        <f>[1]Sheet1!A3281</f>
        <v>45257.958333333343</v>
      </c>
      <c r="J3282" s="4">
        <f t="shared" si="563"/>
        <v>-6.7849557200743497E-6</v>
      </c>
      <c r="K3282" s="4">
        <f t="shared" si="564"/>
        <v>-4.0953519298912898E-6</v>
      </c>
      <c r="L3282" s="4">
        <f t="shared" si="565"/>
        <v>1.77202596224902E-5</v>
      </c>
      <c r="M3282" s="4">
        <f t="shared" si="566"/>
        <v>1.2803460203883899E-5</v>
      </c>
      <c r="N3282" s="4">
        <f t="shared" si="567"/>
        <v>-3.6019452535650001E-6</v>
      </c>
      <c r="P3282" s="6">
        <f t="shared" si="568"/>
        <v>45257.958333333343</v>
      </c>
      <c r="Q3282" s="1">
        <f t="shared" si="569"/>
        <v>-3.7566276585983202E-3</v>
      </c>
      <c r="R3282" s="1">
        <f t="shared" si="570"/>
        <v>-8.6806852269575904E-3</v>
      </c>
      <c r="S3282" s="1">
        <f t="shared" si="571"/>
        <v>-4.48455859594926E-3</v>
      </c>
      <c r="T3282" s="1">
        <f t="shared" si="572"/>
        <v>-2.1606929993772998E-2</v>
      </c>
      <c r="U3282" s="1">
        <f t="shared" si="573"/>
        <v>7.9834178389959998E-5</v>
      </c>
    </row>
    <row r="3283" spans="2:21" x14ac:dyDescent="0.3">
      <c r="B3283" s="2">
        <v>3278</v>
      </c>
      <c r="C3283" s="2" t="str">
        <v>[-6.855566004985026e-06, -0.003755519236290671]</v>
      </c>
      <c r="D3283" s="2" t="str">
        <v>[-4.103866102150471e-06, -0.008680455273534836]</v>
      </c>
      <c r="E3283" s="2" t="str">
        <v>[1.7455414202339597e-05, -0.0044747536619722285]</v>
      </c>
      <c r="F3283" s="2" t="str">
        <v>[1.2596446162926712e-05, -0.02160885680787584]</v>
      </c>
      <c r="G3283" s="2" t="str">
        <v>[-3.5912822978233705e-06, 7.973343776352097e-05]</v>
      </c>
      <c r="I3283" s="6">
        <f>[1]Sheet1!A3282</f>
        <v>45258</v>
      </c>
      <c r="J3283" s="4">
        <f t="shared" si="563"/>
        <v>-6.8555660049850197E-6</v>
      </c>
      <c r="K3283" s="4">
        <f t="shared" si="564"/>
        <v>-4.1038661021504702E-6</v>
      </c>
      <c r="L3283" s="4">
        <f t="shared" si="565"/>
        <v>1.7455414202339499E-5</v>
      </c>
      <c r="M3283" s="4">
        <f t="shared" si="566"/>
        <v>1.25964461629267E-5</v>
      </c>
      <c r="N3283" s="4">
        <f t="shared" si="567"/>
        <v>-3.5912822978233701E-6</v>
      </c>
      <c r="P3283" s="6">
        <f t="shared" si="568"/>
        <v>45258</v>
      </c>
      <c r="Q3283" s="1">
        <f t="shared" si="569"/>
        <v>-3.7555192362906699E-3</v>
      </c>
      <c r="R3283" s="1">
        <f t="shared" si="570"/>
        <v>-8.6804552735348303E-3</v>
      </c>
      <c r="S3283" s="1">
        <f t="shared" si="571"/>
        <v>-4.4747536619722198E-3</v>
      </c>
      <c r="T3283" s="1">
        <f t="shared" si="572"/>
        <v>-2.16088568078758E-2</v>
      </c>
      <c r="U3283" s="1">
        <f t="shared" si="573"/>
        <v>7.9733437763520899E-5</v>
      </c>
    </row>
    <row r="3284" spans="2:21" x14ac:dyDescent="0.3">
      <c r="B3284" s="2">
        <v>3279</v>
      </c>
      <c r="C3284" s="2" t="str">
        <v>[-7.080822063721762e-06, -0.0037475792898516505]</v>
      </c>
      <c r="D3284" s="2" t="str">
        <v>[-4.419784658232011e-06, -0.008680078169190348]</v>
      </c>
      <c r="E3284" s="2" t="str">
        <v>[1.701032419926904e-05, -0.004454104490810054]</v>
      </c>
      <c r="F3284" s="2" t="str">
        <v>[1.262590146256225e-05, -0.021610541148264183]</v>
      </c>
      <c r="G3284" s="2" t="str">
        <v>[-3.883603115229176e-06, 7.93800921938025e-05]</v>
      </c>
      <c r="I3284" s="6">
        <f>[1]Sheet1!A3283</f>
        <v>45258</v>
      </c>
      <c r="J3284" s="4">
        <f t="shared" si="563"/>
        <v>-7.0808220637217603E-6</v>
      </c>
      <c r="K3284" s="4">
        <f t="shared" si="564"/>
        <v>-4.4197846582320096E-6</v>
      </c>
      <c r="L3284" s="4">
        <f t="shared" si="565"/>
        <v>1.7010324199269001E-5</v>
      </c>
      <c r="M3284" s="4">
        <f t="shared" si="566"/>
        <v>1.26259014625622E-5</v>
      </c>
      <c r="N3284" s="4">
        <f t="shared" si="567"/>
        <v>-3.8836031152291698E-6</v>
      </c>
      <c r="P3284" s="6">
        <f t="shared" si="568"/>
        <v>45258</v>
      </c>
      <c r="Q3284" s="1">
        <f t="shared" si="569"/>
        <v>-3.7475792898516501E-3</v>
      </c>
      <c r="R3284" s="1">
        <f t="shared" si="570"/>
        <v>-8.6800781691903396E-3</v>
      </c>
      <c r="S3284" s="1">
        <f t="shared" si="571"/>
        <v>-4.4541044908100501E-3</v>
      </c>
      <c r="T3284" s="1">
        <f t="shared" si="572"/>
        <v>-2.1610541148264099E-2</v>
      </c>
      <c r="U3284" s="1">
        <f t="shared" si="573"/>
        <v>7.9380092193802494E-5</v>
      </c>
    </row>
    <row r="3285" spans="2:21" x14ac:dyDescent="0.3">
      <c r="B3285" s="2">
        <v>3280</v>
      </c>
      <c r="C3285" s="2" t="str">
        <v>[-7.19401445402441e-06, -0.003734832800994462]</v>
      </c>
      <c r="D3285" s="2" t="str">
        <v>[-5.020825508539678e-06, -0.008648228695204827]</v>
      </c>
      <c r="E3285" s="2" t="str">
        <v>[1.61511361155937e-05, -0.004387093706337713]</v>
      </c>
      <c r="F3285" s="2" t="str">
        <v>[1.207225753682672e-05, -0.021615712197601816]</v>
      </c>
      <c r="G3285" s="2" t="str">
        <v>[-4.544786055185828e-06, 0.0001013128821551198]</v>
      </c>
      <c r="I3285" s="6">
        <f>[1]Sheet1!A3284</f>
        <v>45258.041666666657</v>
      </c>
      <c r="J3285" s="4">
        <f t="shared" si="563"/>
        <v>-7.19401445402441E-6</v>
      </c>
      <c r="K3285" s="4">
        <f t="shared" si="564"/>
        <v>-5.0208255085396702E-6</v>
      </c>
      <c r="L3285" s="4">
        <f t="shared" si="565"/>
        <v>1.6151136115593699E-5</v>
      </c>
      <c r="M3285" s="4">
        <f t="shared" si="566"/>
        <v>1.20722575368267E-5</v>
      </c>
      <c r="N3285" s="4">
        <f t="shared" si="567"/>
        <v>-4.5447860551858204E-6</v>
      </c>
      <c r="P3285" s="6">
        <f t="shared" si="568"/>
        <v>45258.041666666657</v>
      </c>
      <c r="Q3285" s="1">
        <f t="shared" si="569"/>
        <v>-3.73483280099446E-3</v>
      </c>
      <c r="R3285" s="1">
        <f t="shared" si="570"/>
        <v>-8.6482286952048199E-3</v>
      </c>
      <c r="S3285" s="1">
        <f t="shared" si="571"/>
        <v>-4.3870937063377096E-3</v>
      </c>
      <c r="T3285" s="1">
        <f t="shared" si="572"/>
        <v>-2.1615712197601802E-2</v>
      </c>
      <c r="U3285" s="1">
        <f t="shared" si="573"/>
        <v>1.0131288215511899E-4</v>
      </c>
    </row>
    <row r="3286" spans="2:21" x14ac:dyDescent="0.3">
      <c r="B3286" s="2">
        <v>3281</v>
      </c>
      <c r="C3286" s="2" t="str">
        <v>[-6.895082811615653e-06, -0.003751645752076206]</v>
      </c>
      <c r="D3286" s="2" t="str">
        <v>[-4.570349357569077e-06, -0.008693470255005628]</v>
      </c>
      <c r="E3286" s="2" t="str">
        <v>[1.694575645231337e-05, -0.004506577200760203]</v>
      </c>
      <c r="F3286" s="2" t="str">
        <v>[1.237464337865238e-05, -0.021661807372556248]</v>
      </c>
      <c r="G3286" s="2" t="str">
        <v>[-3.556946898416411e-06, 2.7162722411804715e-05]</v>
      </c>
      <c r="I3286" s="6">
        <f>[1]Sheet1!A3285</f>
        <v>45258.083333333343</v>
      </c>
      <c r="J3286" s="4">
        <f t="shared" si="563"/>
        <v>-6.8950828116156497E-6</v>
      </c>
      <c r="K3286" s="4">
        <f t="shared" si="564"/>
        <v>-4.5703493575690701E-6</v>
      </c>
      <c r="L3286" s="4">
        <f t="shared" si="565"/>
        <v>1.6945756452313299E-5</v>
      </c>
      <c r="M3286" s="4">
        <f t="shared" si="566"/>
        <v>1.2374643378652301E-5</v>
      </c>
      <c r="N3286" s="4">
        <f t="shared" si="567"/>
        <v>-3.5569468984164101E-6</v>
      </c>
      <c r="P3286" s="6">
        <f t="shared" si="568"/>
        <v>45258.083333333343</v>
      </c>
      <c r="Q3286" s="1">
        <f t="shared" si="569"/>
        <v>-3.7516457520762E-3</v>
      </c>
      <c r="R3286" s="1">
        <f t="shared" si="570"/>
        <v>-8.6934702550056208E-3</v>
      </c>
      <c r="S3286" s="1">
        <f t="shared" si="571"/>
        <v>-4.5065772007601996E-3</v>
      </c>
      <c r="T3286" s="1">
        <f t="shared" si="572"/>
        <v>-2.1661807372556199E-2</v>
      </c>
      <c r="U3286" s="1">
        <f t="shared" si="573"/>
        <v>2.7162722411804698E-5</v>
      </c>
    </row>
    <row r="3287" spans="2:21" x14ac:dyDescent="0.3">
      <c r="B3287" s="2">
        <v>3282</v>
      </c>
      <c r="C3287" s="2" t="str">
        <v>[-6.895267006109056e-06, -0.003751673309844732]</v>
      </c>
      <c r="D3287" s="2" t="str">
        <v>[-4.69212965966333e-06, -0.00870277999091425]</v>
      </c>
      <c r="E3287" s="2" t="str">
        <v>[1.6809437071516394e-05, -0.004525738829436392]</v>
      </c>
      <c r="F3287" s="2" t="str">
        <v>[1.234602478064314e-05, -0.021664283797128783]</v>
      </c>
      <c r="G3287" s="2" t="str">
        <v>[-3.462756908941612e-06, 3.771930021230569e-05]</v>
      </c>
      <c r="I3287" s="6">
        <f>[1]Sheet1!A3286</f>
        <v>45258.125</v>
      </c>
      <c r="J3287" s="4">
        <f t="shared" si="563"/>
        <v>-6.8952670061090502E-6</v>
      </c>
      <c r="K3287" s="4">
        <f t="shared" si="564"/>
        <v>-4.6921296596633298E-6</v>
      </c>
      <c r="L3287" s="4">
        <f t="shared" si="565"/>
        <v>1.6809437071516299E-5</v>
      </c>
      <c r="M3287" s="4">
        <f t="shared" si="566"/>
        <v>1.23460247806431E-5</v>
      </c>
      <c r="N3287" s="4">
        <f t="shared" si="567"/>
        <v>-3.4627569089416102E-6</v>
      </c>
      <c r="P3287" s="6">
        <f t="shared" si="568"/>
        <v>45258.125</v>
      </c>
      <c r="Q3287" s="1">
        <f t="shared" si="569"/>
        <v>-3.7516733098447298E-3</v>
      </c>
      <c r="R3287" s="1">
        <f t="shared" si="570"/>
        <v>-8.7027799909142507E-3</v>
      </c>
      <c r="S3287" s="1">
        <f t="shared" si="571"/>
        <v>-4.5257388294363899E-3</v>
      </c>
      <c r="T3287" s="1">
        <f t="shared" si="572"/>
        <v>-2.1664283797128699E-2</v>
      </c>
      <c r="U3287" s="1">
        <f t="shared" si="573"/>
        <v>3.77193002123056E-5</v>
      </c>
    </row>
    <row r="3288" spans="2:21" x14ac:dyDescent="0.3">
      <c r="B3288" s="2">
        <v>3283</v>
      </c>
      <c r="C3288" s="2" t="str">
        <v>[-7.151370274216951e-06, -0.003751507652157349]</v>
      </c>
      <c r="D3288" s="2" t="str">
        <v>[-4.923119253048388e-06, -0.008697908220240552]</v>
      </c>
      <c r="E3288" s="2" t="str">
        <v>[1.6544971192302587e-05, -0.004519211285718014]</v>
      </c>
      <c r="F3288" s="2" t="str">
        <v>[1.230978885409689e-05, -0.02166392981364848]</v>
      </c>
      <c r="G3288" s="2" t="str">
        <v>[-3.7544459399058906e-06, 3.460193561687563e-05]</v>
      </c>
      <c r="I3288" s="6">
        <f>[1]Sheet1!A3287</f>
        <v>45258.166666666657</v>
      </c>
      <c r="J3288" s="4">
        <f t="shared" si="563"/>
        <v>-7.1513702742169499E-6</v>
      </c>
      <c r="K3288" s="4">
        <f t="shared" si="564"/>
        <v>-4.9231192530483798E-6</v>
      </c>
      <c r="L3288" s="4">
        <f t="shared" si="565"/>
        <v>1.6544971192302499E-5</v>
      </c>
      <c r="M3288" s="4">
        <f t="shared" si="566"/>
        <v>1.23097888540968E-5</v>
      </c>
      <c r="N3288" s="4">
        <f t="shared" si="567"/>
        <v>-3.7544459399058902E-6</v>
      </c>
      <c r="P3288" s="6">
        <f t="shared" si="568"/>
        <v>45258.166666666657</v>
      </c>
      <c r="Q3288" s="1">
        <f t="shared" si="569"/>
        <v>-3.7515076521573401E-3</v>
      </c>
      <c r="R3288" s="1">
        <f t="shared" si="570"/>
        <v>-8.6979082202405505E-3</v>
      </c>
      <c r="S3288" s="1">
        <f t="shared" si="571"/>
        <v>-4.5192112857180104E-3</v>
      </c>
      <c r="T3288" s="1">
        <f t="shared" si="572"/>
        <v>-2.1663929813648401E-2</v>
      </c>
      <c r="U3288" s="1">
        <f t="shared" si="573"/>
        <v>3.4601935616875597E-5</v>
      </c>
    </row>
    <row r="3289" spans="2:21" x14ac:dyDescent="0.3">
      <c r="B3289" s="2">
        <v>3284</v>
      </c>
      <c r="C3289" s="2" t="str">
        <v>[-6.927910913930504e-06, -0.0037801577541673615]</v>
      </c>
      <c r="D3289" s="2" t="str">
        <v>[-4.626702346254612e-06, -0.00870934534493974]</v>
      </c>
      <c r="E3289" s="2" t="str">
        <v>[1.740546704728197e-05, -0.004559144402989822]</v>
      </c>
      <c r="F3289" s="2" t="str">
        <v>[1.2308328859889334e-05, -0.021663915542713484]</v>
      </c>
      <c r="G3289" s="2" t="str">
        <v>[-2.9371361858118727e-06, 7.542144778289233e-06]</v>
      </c>
      <c r="I3289" s="6">
        <f>[1]Sheet1!A3288</f>
        <v>45258.208333333343</v>
      </c>
      <c r="J3289" s="4">
        <f t="shared" si="563"/>
        <v>-6.9279109139304999E-6</v>
      </c>
      <c r="K3289" s="4">
        <f t="shared" si="564"/>
        <v>-4.6267023462546104E-6</v>
      </c>
      <c r="L3289" s="4">
        <f t="shared" si="565"/>
        <v>1.7405467047281899E-5</v>
      </c>
      <c r="M3289" s="4">
        <f t="shared" si="566"/>
        <v>1.23083288598893E-5</v>
      </c>
      <c r="N3289" s="4">
        <f t="shared" si="567"/>
        <v>-2.9371361858118702E-6</v>
      </c>
      <c r="P3289" s="6">
        <f t="shared" si="568"/>
        <v>45258.208333333343</v>
      </c>
      <c r="Q3289" s="1">
        <f t="shared" si="569"/>
        <v>-3.7801577541673602E-3</v>
      </c>
      <c r="R3289" s="1">
        <f t="shared" si="570"/>
        <v>-8.7093453449397402E-3</v>
      </c>
      <c r="S3289" s="1">
        <f t="shared" si="571"/>
        <v>-4.5591444029898197E-3</v>
      </c>
      <c r="T3289" s="1">
        <f t="shared" si="572"/>
        <v>-2.1663915542713401E-2</v>
      </c>
      <c r="U3289" s="1">
        <f t="shared" si="573"/>
        <v>7.5421447782892302E-6</v>
      </c>
    </row>
    <row r="3290" spans="2:21" x14ac:dyDescent="0.3">
      <c r="B3290" s="2">
        <v>3285</v>
      </c>
      <c r="C3290" s="2" t="str">
        <v>[-6.881744581039205e-06, -0.0037749739840501196]</v>
      </c>
      <c r="D3290" s="2" t="str">
        <v>[-4.512575916699431e-06, -0.008703630663250113]</v>
      </c>
      <c r="E3290" s="2" t="str">
        <v>[1.780552707942715e-05, -0.004498323484156456]</v>
      </c>
      <c r="F3290" s="2" t="str">
        <v>[1.2133686528959926e-05, -0.021663881449465912]</v>
      </c>
      <c r="G3290" s="2" t="str">
        <v>[-2.637349882825202e-06, 3.534744597859977e-05]</v>
      </c>
      <c r="I3290" s="6">
        <f>[1]Sheet1!A3289</f>
        <v>45258.25</v>
      </c>
      <c r="J3290" s="4">
        <f t="shared" si="563"/>
        <v>-6.8817445810392002E-6</v>
      </c>
      <c r="K3290" s="4">
        <f t="shared" si="564"/>
        <v>-4.5125759166994299E-6</v>
      </c>
      <c r="L3290" s="4">
        <f t="shared" si="565"/>
        <v>1.7805527079427101E-5</v>
      </c>
      <c r="M3290" s="4">
        <f t="shared" si="566"/>
        <v>1.2133686528959901E-5</v>
      </c>
      <c r="N3290" s="4">
        <f t="shared" si="567"/>
        <v>-2.6373498828251999E-6</v>
      </c>
      <c r="P3290" s="6">
        <f t="shared" si="568"/>
        <v>45258.25</v>
      </c>
      <c r="Q3290" s="1">
        <f t="shared" si="569"/>
        <v>-3.7749739840501101E-3</v>
      </c>
      <c r="R3290" s="1">
        <f t="shared" si="570"/>
        <v>-8.7036306632501097E-3</v>
      </c>
      <c r="S3290" s="1">
        <f t="shared" si="571"/>
        <v>-4.4983234841564504E-3</v>
      </c>
      <c r="T3290" s="1">
        <f t="shared" si="572"/>
        <v>-2.1663881449465901E-2</v>
      </c>
      <c r="U3290" s="1">
        <f t="shared" si="573"/>
        <v>3.5347445978599698E-5</v>
      </c>
    </row>
    <row r="3291" spans="2:21" x14ac:dyDescent="0.3">
      <c r="B3291" s="2">
        <v>3286</v>
      </c>
      <c r="C3291" s="2" t="str">
        <v>[-6.672069255425405e-06, -0.0037702234513638643]</v>
      </c>
      <c r="D3291" s="2" t="str">
        <v>[-4.163468712349082e-06, -0.00869709859598678]</v>
      </c>
      <c r="E3291" s="2" t="str">
        <v>[1.810047382170643e-05, -0.004477665749634412]</v>
      </c>
      <c r="F3291" s="2" t="str">
        <v>[1.226886459584044e-05, -0.021670383716680643]</v>
      </c>
      <c r="G3291" s="2" t="str">
        <v>[-2.3083843315205676e-06, 4.653814481703662e-05]</v>
      </c>
      <c r="I3291" s="6">
        <f>[1]Sheet1!A3290</f>
        <v>45258.291666666657</v>
      </c>
      <c r="J3291" s="4">
        <f t="shared" si="563"/>
        <v>-6.6720692554254003E-6</v>
      </c>
      <c r="K3291" s="4">
        <f t="shared" si="564"/>
        <v>-4.1634687123490801E-6</v>
      </c>
      <c r="L3291" s="4">
        <f t="shared" si="565"/>
        <v>1.8100473821706401E-5</v>
      </c>
      <c r="M3291" s="4">
        <f t="shared" si="566"/>
        <v>1.2268864595840401E-5</v>
      </c>
      <c r="N3291" s="4">
        <f t="shared" si="567"/>
        <v>-2.30838433152056E-6</v>
      </c>
      <c r="P3291" s="6">
        <f t="shared" si="568"/>
        <v>45258.291666666657</v>
      </c>
      <c r="Q3291" s="1">
        <f t="shared" si="569"/>
        <v>-3.77022345136386E-3</v>
      </c>
      <c r="R3291" s="1">
        <f t="shared" si="570"/>
        <v>-8.6970985959867794E-3</v>
      </c>
      <c r="S3291" s="1">
        <f t="shared" si="571"/>
        <v>-4.4776657496344097E-3</v>
      </c>
      <c r="T3291" s="1">
        <f t="shared" si="572"/>
        <v>-2.1670383716680602E-2</v>
      </c>
      <c r="U3291" s="1">
        <f t="shared" si="573"/>
        <v>4.6538144817036598E-5</v>
      </c>
    </row>
    <row r="3292" spans="2:21" x14ac:dyDescent="0.3">
      <c r="B3292" s="2">
        <v>3287</v>
      </c>
      <c r="C3292" s="2" t="str">
        <v>[-6.738892438525317e-06, -0.003777222310245869]</v>
      </c>
      <c r="D3292" s="2" t="str">
        <v>[-4.351507881311086e-06, -0.008708082292673685]</v>
      </c>
      <c r="E3292" s="2" t="str">
        <v>[1.7816024263614684e-05, -0.004492385785643524]</v>
      </c>
      <c r="F3292" s="2" t="str">
        <v>[1.2236395789024387e-05, -0.02167162700211653]</v>
      </c>
      <c r="G3292" s="2" t="str">
        <v>[-2.6760654354645753e-06, 3.280890311887466e-05]</v>
      </c>
      <c r="I3292" s="6">
        <f>[1]Sheet1!A3291</f>
        <v>45258.333333333343</v>
      </c>
      <c r="J3292" s="4">
        <f t="shared" si="563"/>
        <v>-6.7388924385253102E-6</v>
      </c>
      <c r="K3292" s="4">
        <f t="shared" si="564"/>
        <v>-4.3515078813110803E-6</v>
      </c>
      <c r="L3292" s="4">
        <f t="shared" si="565"/>
        <v>1.7816024263614599E-5</v>
      </c>
      <c r="M3292" s="4">
        <f t="shared" si="566"/>
        <v>1.2236395789024301E-5</v>
      </c>
      <c r="N3292" s="4">
        <f t="shared" si="567"/>
        <v>-2.6760654354645698E-6</v>
      </c>
      <c r="P3292" s="6">
        <f t="shared" si="568"/>
        <v>45258.333333333343</v>
      </c>
      <c r="Q3292" s="1">
        <f t="shared" si="569"/>
        <v>-3.77722231024586E-3</v>
      </c>
      <c r="R3292" s="1">
        <f t="shared" si="570"/>
        <v>-8.7080822926736794E-3</v>
      </c>
      <c r="S3292" s="1">
        <f t="shared" si="571"/>
        <v>-4.4923857856435196E-3</v>
      </c>
      <c r="T3292" s="1">
        <f t="shared" si="572"/>
        <v>-2.16716270021165E-2</v>
      </c>
      <c r="U3292" s="1">
        <f t="shared" si="573"/>
        <v>3.2808903118874601E-5</v>
      </c>
    </row>
    <row r="3293" spans="2:21" x14ac:dyDescent="0.3">
      <c r="B3293" s="2">
        <v>3288</v>
      </c>
      <c r="C3293" s="2" t="str">
        <v>[-6.423865058853178e-06, -0.003787873276083608]</v>
      </c>
      <c r="D3293" s="2" t="str">
        <v>[-3.991341201944985e-06, -0.008719632355451618]</v>
      </c>
      <c r="E3293" s="2" t="str">
        <v>[1.8463738426829265e-05, -0.004524991345334897]</v>
      </c>
      <c r="F3293" s="2" t="str">
        <v>[1.2443904095280873e-05, -0.021673657936978542]</v>
      </c>
      <c r="G3293" s="2" t="str">
        <v>[-2.192743756355291e-06, 1.2632892817118067e-05]</v>
      </c>
      <c r="I3293" s="6">
        <f>[1]Sheet1!A3292</f>
        <v>45258.375</v>
      </c>
      <c r="J3293" s="4">
        <f t="shared" si="563"/>
        <v>-6.4238650588531702E-6</v>
      </c>
      <c r="K3293" s="4">
        <f t="shared" si="564"/>
        <v>-3.9913412019449797E-6</v>
      </c>
      <c r="L3293" s="4">
        <f t="shared" si="565"/>
        <v>1.8463738426829201E-5</v>
      </c>
      <c r="M3293" s="4">
        <f t="shared" si="566"/>
        <v>1.24439040952808E-5</v>
      </c>
      <c r="N3293" s="4">
        <f t="shared" si="567"/>
        <v>-2.1927437563552902E-6</v>
      </c>
      <c r="P3293" s="6">
        <f t="shared" si="568"/>
        <v>45258.375</v>
      </c>
      <c r="Q3293" s="1">
        <f t="shared" si="569"/>
        <v>-3.7878732760836002E-3</v>
      </c>
      <c r="R3293" s="1">
        <f t="shared" si="570"/>
        <v>-8.7196323554516106E-3</v>
      </c>
      <c r="S3293" s="1">
        <f t="shared" si="571"/>
        <v>-4.5249913453348899E-3</v>
      </c>
      <c r="T3293" s="1">
        <f t="shared" si="572"/>
        <v>-2.1673657936978501E-2</v>
      </c>
      <c r="U3293" s="1">
        <f t="shared" si="573"/>
        <v>1.2632892817118E-5</v>
      </c>
    </row>
    <row r="3294" spans="2:21" x14ac:dyDescent="0.3">
      <c r="B3294" s="2">
        <v>3289</v>
      </c>
      <c r="C3294" s="2" t="str">
        <v>[-6.4823424327288e-06, -0.003797092459741486]</v>
      </c>
      <c r="D3294" s="2" t="str">
        <v>[-2.8583108838229615e-06, -0.008650817777228762]</v>
      </c>
      <c r="E3294" s="2" t="str">
        <v>[1.8306409942955542e-05, -0.004543000298558859]</v>
      </c>
      <c r="F3294" s="2" t="str">
        <v>[1.2413045355097307e-05, -0.021675430681387987]</v>
      </c>
      <c r="G3294" s="2" t="str">
        <v>[-2.5800653727208422e-06, -8.622157419523007e-06]</v>
      </c>
      <c r="I3294" s="6">
        <f>[1]Sheet1!A3293</f>
        <v>45258.416666666657</v>
      </c>
      <c r="J3294" s="4">
        <f t="shared" si="563"/>
        <v>-6.4823424327288002E-6</v>
      </c>
      <c r="K3294" s="4">
        <f t="shared" si="564"/>
        <v>-2.8583108838229599E-6</v>
      </c>
      <c r="L3294" s="4">
        <f t="shared" si="565"/>
        <v>1.8306409942955501E-5</v>
      </c>
      <c r="M3294" s="4">
        <f t="shared" si="566"/>
        <v>1.24130453550973E-5</v>
      </c>
      <c r="N3294" s="4">
        <f t="shared" si="567"/>
        <v>-2.5800653727208401E-6</v>
      </c>
      <c r="P3294" s="6">
        <f t="shared" si="568"/>
        <v>45258.416666666657</v>
      </c>
      <c r="Q3294" s="1">
        <f t="shared" si="569"/>
        <v>-3.7970924597414799E-3</v>
      </c>
      <c r="R3294" s="1">
        <f t="shared" si="570"/>
        <v>-8.6508177772287604E-3</v>
      </c>
      <c r="S3294" s="1">
        <f t="shared" si="571"/>
        <v>-4.5430002985588497E-3</v>
      </c>
      <c r="T3294" s="1">
        <f t="shared" si="572"/>
        <v>-2.16754306813879E-2</v>
      </c>
      <c r="U3294" s="1">
        <f t="shared" si="573"/>
        <v>-8.6221574195230005E-6</v>
      </c>
    </row>
    <row r="3295" spans="2:21" x14ac:dyDescent="0.3">
      <c r="B3295" s="2">
        <v>3290</v>
      </c>
      <c r="C3295" s="2" t="str">
        <v>[-6.259291885766093e-06, -0.0038037466869593043]</v>
      </c>
      <c r="D3295" s="2" t="str">
        <v>[-2.6540935060005883e-06, -0.008612116786594749]</v>
      </c>
      <c r="E3295" s="2" t="str">
        <v>[1.8448683217730265e-05, -0.004547023492454173]</v>
      </c>
      <c r="F3295" s="2" t="str">
        <v>[1.2724044753174367e-05, -0.021678466647208752]</v>
      </c>
      <c r="G3295" s="2" t="str">
        <v>[-2.425988082121217e-06, -1.53988244800592e-05]</v>
      </c>
      <c r="I3295" s="6">
        <f>[1]Sheet1!A3294</f>
        <v>45258.458333333343</v>
      </c>
      <c r="J3295" s="4">
        <f t="shared" si="563"/>
        <v>-6.2592918857660901E-6</v>
      </c>
      <c r="K3295" s="4">
        <f t="shared" si="564"/>
        <v>-2.6540935060005799E-6</v>
      </c>
      <c r="L3295" s="4">
        <f t="shared" si="565"/>
        <v>1.84486832177302E-5</v>
      </c>
      <c r="M3295" s="4">
        <f t="shared" si="566"/>
        <v>1.27240447531743E-5</v>
      </c>
      <c r="N3295" s="4">
        <f t="shared" si="567"/>
        <v>-2.4259880821212099E-6</v>
      </c>
      <c r="P3295" s="6">
        <f t="shared" si="568"/>
        <v>45258.458333333343</v>
      </c>
      <c r="Q3295" s="1">
        <f t="shared" si="569"/>
        <v>-3.8037466869593E-3</v>
      </c>
      <c r="R3295" s="1">
        <f t="shared" si="570"/>
        <v>-8.6121167865947403E-3</v>
      </c>
      <c r="S3295" s="1">
        <f t="shared" si="571"/>
        <v>-4.5470234924541702E-3</v>
      </c>
      <c r="T3295" s="1">
        <f t="shared" si="572"/>
        <v>-2.16784666472087E-2</v>
      </c>
      <c r="U3295" s="1">
        <f t="shared" si="573"/>
        <v>-1.5398824480059201E-5</v>
      </c>
    </row>
    <row r="3296" spans="2:21" x14ac:dyDescent="0.3">
      <c r="B3296" s="2">
        <v>3291</v>
      </c>
      <c r="C3296" s="2" t="str">
        <v>[-5.7000445221802435e-06, -0.0037412763589140677]</v>
      </c>
      <c r="D3296" s="2" t="str">
        <v>[-2.7812857960363518e-06, -0.008616265954925699]</v>
      </c>
      <c r="E3296" s="2" t="str">
        <v>[1.891478687700721e-05, -0.004535279239121837]</v>
      </c>
      <c r="F3296" s="2" t="str">
        <v>[1.3040456176956964e-05, -0.021651241429020085]</v>
      </c>
      <c r="G3296" s="2" t="str">
        <v>[-1.1975626459428393e-06, 6.098409548291718e-06]</v>
      </c>
      <c r="I3296" s="6">
        <f>[1]Sheet1!A3295</f>
        <v>45258.5</v>
      </c>
      <c r="J3296" s="4">
        <f t="shared" si="563"/>
        <v>-5.7000445221802401E-6</v>
      </c>
      <c r="K3296" s="4">
        <f t="shared" si="564"/>
        <v>-2.7812857960363501E-6</v>
      </c>
      <c r="L3296" s="4">
        <f t="shared" si="565"/>
        <v>1.8914786877007199E-5</v>
      </c>
      <c r="M3296" s="4">
        <f t="shared" si="566"/>
        <v>1.30404561769569E-5</v>
      </c>
      <c r="N3296" s="4">
        <f t="shared" si="567"/>
        <v>-1.1975626459428299E-6</v>
      </c>
      <c r="P3296" s="6">
        <f t="shared" si="568"/>
        <v>45258.5</v>
      </c>
      <c r="Q3296" s="1">
        <f t="shared" si="569"/>
        <v>-3.7412763589140599E-3</v>
      </c>
      <c r="R3296" s="1">
        <f t="shared" si="570"/>
        <v>-8.6162659549256903E-3</v>
      </c>
      <c r="S3296" s="1">
        <f t="shared" si="571"/>
        <v>-4.5352792391218297E-3</v>
      </c>
      <c r="T3296" s="1">
        <f t="shared" si="572"/>
        <v>-2.1651241429020002E-2</v>
      </c>
      <c r="U3296" s="1">
        <f t="shared" si="573"/>
        <v>6.0984095482917099E-6</v>
      </c>
    </row>
    <row r="3297" spans="2:21" x14ac:dyDescent="0.3">
      <c r="B3297" s="2">
        <v>3292</v>
      </c>
      <c r="C3297" s="2" t="str">
        <v>[-5.188626163140467e-06, -0.0035986805566748195]</v>
      </c>
      <c r="D3297" s="2" t="str">
        <v>[-2.0927367814962247e-06, -0.008631162787251009]</v>
      </c>
      <c r="E3297" s="2" t="str">
        <v>[1.9615069047811625e-05, -0.004477726918427341]</v>
      </c>
      <c r="F3297" s="2" t="str">
        <v>[1.2977832772963877e-05, -0.02165660050086903]</v>
      </c>
      <c r="G3297" s="2" t="str">
        <v>[-4.057780111304563e-07, 0.00011653244076904269]</v>
      </c>
      <c r="I3297" s="6">
        <f>[1]Sheet1!A3296</f>
        <v>45258.541666666657</v>
      </c>
      <c r="J3297" s="4">
        <f t="shared" si="563"/>
        <v>-5.18862616314046E-6</v>
      </c>
      <c r="K3297" s="4">
        <f t="shared" si="564"/>
        <v>-2.0927367814962201E-6</v>
      </c>
      <c r="L3297" s="4">
        <f t="shared" si="565"/>
        <v>1.9615069047811601E-5</v>
      </c>
      <c r="M3297" s="4">
        <f t="shared" si="566"/>
        <v>1.2977832772963799E-5</v>
      </c>
      <c r="N3297" s="4">
        <f t="shared" si="567"/>
        <v>-4.05778011130456E-7</v>
      </c>
      <c r="P3297" s="6">
        <f t="shared" si="568"/>
        <v>45258.541666666657</v>
      </c>
      <c r="Q3297" s="1">
        <f t="shared" si="569"/>
        <v>-3.5986805566748099E-3</v>
      </c>
      <c r="R3297" s="1">
        <f t="shared" si="570"/>
        <v>-8.631162787251E-3</v>
      </c>
      <c r="S3297" s="1">
        <f t="shared" si="571"/>
        <v>-4.4777269184273398E-3</v>
      </c>
      <c r="T3297" s="1">
        <f t="shared" si="572"/>
        <v>-2.1656600500869001E-2</v>
      </c>
      <c r="U3297" s="1">
        <f t="shared" si="573"/>
        <v>1.1653244076904199E-4</v>
      </c>
    </row>
    <row r="3298" spans="2:21" x14ac:dyDescent="0.3">
      <c r="B3298" s="2">
        <v>3293</v>
      </c>
      <c r="C3298" s="2" t="str">
        <v>[-5.549248597916062e-06, -0.0036903338413677112]</v>
      </c>
      <c r="D3298" s="2" t="str">
        <v>[-2.5338835737005124e-06, -0.008682235177688484]</v>
      </c>
      <c r="E3298" s="2" t="str">
        <v>[1.913355382565619e-05, -0.004537202626853965]</v>
      </c>
      <c r="F3298" s="2" t="str">
        <v>[1.2906832857540227e-05, -0.021655241490801922]</v>
      </c>
      <c r="G3298" s="2" t="str">
        <v>[-8.802593044160328e-07, 7.387444318886807e-05]</v>
      </c>
      <c r="I3298" s="6">
        <f>[1]Sheet1!A3297</f>
        <v>45258.583333333343</v>
      </c>
      <c r="J3298" s="4">
        <f t="shared" si="563"/>
        <v>-5.5492485979160604E-6</v>
      </c>
      <c r="K3298" s="4">
        <f t="shared" si="564"/>
        <v>-2.5338835737005098E-6</v>
      </c>
      <c r="L3298" s="4">
        <f t="shared" si="565"/>
        <v>1.91335538256561E-5</v>
      </c>
      <c r="M3298" s="4">
        <f t="shared" si="566"/>
        <v>1.29068328575402E-5</v>
      </c>
      <c r="N3298" s="4">
        <f t="shared" si="567"/>
        <v>-8.8025930441603202E-7</v>
      </c>
      <c r="P3298" s="6">
        <f t="shared" si="568"/>
        <v>45258.583333333343</v>
      </c>
      <c r="Q3298" s="1">
        <f t="shared" si="569"/>
        <v>-3.6903338413677099E-3</v>
      </c>
      <c r="R3298" s="1">
        <f t="shared" si="570"/>
        <v>-8.6822351776884802E-3</v>
      </c>
      <c r="S3298" s="1">
        <f t="shared" si="571"/>
        <v>-4.53720262685396E-3</v>
      </c>
      <c r="T3298" s="1">
        <f t="shared" si="572"/>
        <v>-2.1655241490801901E-2</v>
      </c>
      <c r="U3298" s="1">
        <f t="shared" si="573"/>
        <v>7.3874443188868001E-5</v>
      </c>
    </row>
    <row r="3299" spans="2:21" x14ac:dyDescent="0.3">
      <c r="B3299" s="2">
        <v>3294</v>
      </c>
      <c r="C3299" s="2" t="str">
        <v>[-5.343063091012388e-06, -0.0037277255268493765]</v>
      </c>
      <c r="D3299" s="2" t="str">
        <v>[-2.4375051053550162e-06, -0.00868947029516096]</v>
      </c>
      <c r="E3299" s="2" t="str">
        <v>[1.9280283718271623e-05, -0.00454974426557594]</v>
      </c>
      <c r="F3299" s="2" t="str">
        <v>[1.3214410818158037e-05, -0.02166113582095162]</v>
      </c>
      <c r="G3299" s="2" t="str">
        <v>[-4.118355124917328e-07, 4.863523860108925e-05]</v>
      </c>
      <c r="I3299" s="6">
        <f>[1]Sheet1!A3298</f>
        <v>45258.625</v>
      </c>
      <c r="J3299" s="4">
        <f t="shared" si="563"/>
        <v>-5.34306309101238E-6</v>
      </c>
      <c r="K3299" s="4">
        <f t="shared" si="564"/>
        <v>-2.4375051053550099E-6</v>
      </c>
      <c r="L3299" s="4">
        <f t="shared" si="565"/>
        <v>1.9280283718271599E-5</v>
      </c>
      <c r="M3299" s="4">
        <f t="shared" si="566"/>
        <v>1.3214410818158E-5</v>
      </c>
      <c r="N3299" s="4">
        <f t="shared" si="567"/>
        <v>-4.1183551249173199E-7</v>
      </c>
      <c r="P3299" s="6">
        <f t="shared" si="568"/>
        <v>45258.625</v>
      </c>
      <c r="Q3299" s="1">
        <f t="shared" si="569"/>
        <v>-3.72772552684937E-3</v>
      </c>
      <c r="R3299" s="1">
        <f t="shared" si="570"/>
        <v>-8.6894702951609594E-3</v>
      </c>
      <c r="S3299" s="1">
        <f t="shared" si="571"/>
        <v>-4.5497442655759402E-3</v>
      </c>
      <c r="T3299" s="1">
        <f t="shared" si="572"/>
        <v>-2.16611358209516E-2</v>
      </c>
      <c r="U3299" s="1">
        <f t="shared" si="573"/>
        <v>4.8635238601089201E-5</v>
      </c>
    </row>
    <row r="3300" spans="2:21" x14ac:dyDescent="0.3">
      <c r="B3300" s="2">
        <v>3295</v>
      </c>
      <c r="C3300" s="2" t="str">
        <v>[-5.2160771077225835e-06, -0.003714527406846241]</v>
      </c>
      <c r="D3300" s="2" t="str">
        <v>[-2.058087089103327e-06, -0.008683081287723248]</v>
      </c>
      <c r="E3300" s="2" t="str">
        <v>[1.955098426604713e-05, -0.004542646014710381]</v>
      </c>
      <c r="F3300" s="2" t="str">
        <v>[1.3015219748029128e-05, -0.02167813266818881]</v>
      </c>
      <c r="G3300" s="2" t="str">
        <v>[8.236677759411942e-08, 7.492907301791143e-05]</v>
      </c>
      <c r="I3300" s="6">
        <f>[1]Sheet1!A3299</f>
        <v>45258.666666666657</v>
      </c>
      <c r="J3300" s="4">
        <f t="shared" si="563"/>
        <v>-5.2160771077225801E-6</v>
      </c>
      <c r="K3300" s="4">
        <f t="shared" si="564"/>
        <v>-2.0580870891033201E-6</v>
      </c>
      <c r="L3300" s="4">
        <f t="shared" si="565"/>
        <v>1.9550984266047098E-5</v>
      </c>
      <c r="M3300" s="4">
        <f t="shared" si="566"/>
        <v>1.3015219748029099E-5</v>
      </c>
      <c r="N3300" s="4">
        <f t="shared" si="567"/>
        <v>8.2366777594119402E-8</v>
      </c>
      <c r="P3300" s="6">
        <f t="shared" si="568"/>
        <v>45258.666666666657</v>
      </c>
      <c r="Q3300" s="1">
        <f t="shared" si="569"/>
        <v>-3.7145274068462399E-3</v>
      </c>
      <c r="R3300" s="1">
        <f t="shared" si="570"/>
        <v>-8.6830812877232398E-3</v>
      </c>
      <c r="S3300" s="1">
        <f t="shared" si="571"/>
        <v>-4.5426460147103796E-3</v>
      </c>
      <c r="T3300" s="1">
        <f t="shared" si="572"/>
        <v>-2.1678132668188799E-2</v>
      </c>
      <c r="U3300" s="1">
        <f t="shared" si="573"/>
        <v>7.4929073017911406E-5</v>
      </c>
    </row>
    <row r="3301" spans="2:21" x14ac:dyDescent="0.3">
      <c r="B3301" s="2">
        <v>3296</v>
      </c>
      <c r="C3301" s="2" t="str">
        <v>[-5.595094946203133e-06, -0.0037384559259951928]</v>
      </c>
      <c r="D3301" s="2" t="str">
        <v>[-2.458996200701729e-06, -0.008708564946376821]</v>
      </c>
      <c r="E3301" s="2" t="str">
        <v>[1.925010359637306e-05, -0.004556987680345443]</v>
      </c>
      <c r="F3301" s="2" t="str">
        <v>[1.3010017600557048e-05, -0.021677837069131227]</v>
      </c>
      <c r="G3301" s="2" t="str">
        <v>[-2.900287826813006e-07, 5.402200550484557e-05]</v>
      </c>
      <c r="I3301" s="6">
        <f>[1]Sheet1!A3300</f>
        <v>45258.708333333343</v>
      </c>
      <c r="J3301" s="4">
        <f t="shared" si="563"/>
        <v>-5.5950949462031296E-6</v>
      </c>
      <c r="K3301" s="4">
        <f t="shared" si="564"/>
        <v>-2.4589962007017201E-6</v>
      </c>
      <c r="L3301" s="4">
        <f t="shared" si="565"/>
        <v>1.9250103596373E-5</v>
      </c>
      <c r="M3301" s="4">
        <f t="shared" si="566"/>
        <v>1.3010017600557001E-5</v>
      </c>
      <c r="N3301" s="4">
        <f t="shared" si="567"/>
        <v>-2.9002878268129998E-7</v>
      </c>
      <c r="P3301" s="6">
        <f t="shared" si="568"/>
        <v>45258.708333333343</v>
      </c>
      <c r="Q3301" s="1">
        <f t="shared" si="569"/>
        <v>-3.7384559259951902E-3</v>
      </c>
      <c r="R3301" s="1">
        <f t="shared" si="570"/>
        <v>-8.7085649463768192E-3</v>
      </c>
      <c r="S3301" s="1">
        <f t="shared" si="571"/>
        <v>-4.5569876803454399E-3</v>
      </c>
      <c r="T3301" s="1">
        <f t="shared" si="572"/>
        <v>-2.1677837069131199E-2</v>
      </c>
      <c r="U3301" s="1">
        <f t="shared" si="573"/>
        <v>5.40220055048455E-5</v>
      </c>
    </row>
    <row r="3302" spans="2:21" x14ac:dyDescent="0.3">
      <c r="B3302" s="2">
        <v>3297</v>
      </c>
      <c r="C3302" s="2" t="str">
        <v>[-5.706425267984614e-06, -0.0037172892008841213]</v>
      </c>
      <c r="D3302" s="2" t="str">
        <v>[-2.5337853208318434e-06, -0.008703487388926408]</v>
      </c>
      <c r="E3302" s="2" t="str">
        <v>[1.8901166131339717e-05, -0.004538406196038955]</v>
      </c>
      <c r="F3302" s="2" t="str">
        <v>[1.2906230628912423e-05, -0.021677815669061493]</v>
      </c>
      <c r="G3302" s="2" t="str">
        <v>[-5.858581252870776e-07, 6.653689930432605e-05]</v>
      </c>
      <c r="I3302" s="6">
        <f>[1]Sheet1!A3301</f>
        <v>45258.75</v>
      </c>
      <c r="J3302" s="4">
        <f t="shared" si="563"/>
        <v>-5.7064252679846101E-6</v>
      </c>
      <c r="K3302" s="4">
        <f t="shared" si="564"/>
        <v>-2.53378532083184E-6</v>
      </c>
      <c r="L3302" s="4">
        <f t="shared" si="565"/>
        <v>1.89011661313397E-5</v>
      </c>
      <c r="M3302" s="4">
        <f t="shared" si="566"/>
        <v>1.2906230628912399E-5</v>
      </c>
      <c r="N3302" s="4">
        <f t="shared" si="567"/>
        <v>-5.8585812528707705E-7</v>
      </c>
      <c r="P3302" s="6">
        <f t="shared" si="568"/>
        <v>45258.75</v>
      </c>
      <c r="Q3302" s="1">
        <f t="shared" si="569"/>
        <v>-3.71728920088412E-3</v>
      </c>
      <c r="R3302" s="1">
        <f t="shared" si="570"/>
        <v>-8.7034873889264008E-3</v>
      </c>
      <c r="S3302" s="1">
        <f t="shared" si="571"/>
        <v>-4.5384061960389499E-3</v>
      </c>
      <c r="T3302" s="1">
        <f t="shared" si="572"/>
        <v>-2.16778156690614E-2</v>
      </c>
      <c r="U3302" s="1">
        <f t="shared" si="573"/>
        <v>6.6536899304325996E-5</v>
      </c>
    </row>
    <row r="3303" spans="2:21" x14ac:dyDescent="0.3">
      <c r="B3303" s="2">
        <v>3298</v>
      </c>
      <c r="C3303" s="2" t="str">
        <v>[-5.780090875944373e-06, -0.003713229823012034]</v>
      </c>
      <c r="D3303" s="2" t="str">
        <v>[-2.0551779884290154e-06, -0.00870921841286579]</v>
      </c>
      <c r="E3303" s="2" t="str">
        <v>[1.9025266984173174e-05, -0.004545994018465522]</v>
      </c>
      <c r="F3303" s="2" t="str">
        <v>[1.3213030219109811e-05, -0.02168659876744402]</v>
      </c>
      <c r="G3303" s="2" t="str">
        <v>[-2.586859899641627e-07, 5.553866644531593e-05]</v>
      </c>
      <c r="I3303" s="6">
        <f>[1]Sheet1!A3302</f>
        <v>45258.791666666657</v>
      </c>
      <c r="J3303" s="4">
        <f t="shared" si="563"/>
        <v>-5.7800908759443697E-6</v>
      </c>
      <c r="K3303" s="4">
        <f t="shared" si="564"/>
        <v>-2.0551779884290099E-6</v>
      </c>
      <c r="L3303" s="4">
        <f t="shared" si="565"/>
        <v>1.90252669841731E-5</v>
      </c>
      <c r="M3303" s="4">
        <f t="shared" si="566"/>
        <v>1.3213030219109799E-5</v>
      </c>
      <c r="N3303" s="4">
        <f t="shared" si="567"/>
        <v>-2.5868598996416199E-7</v>
      </c>
      <c r="P3303" s="6">
        <f t="shared" si="568"/>
        <v>45258.791666666657</v>
      </c>
      <c r="Q3303" s="1">
        <f t="shared" si="569"/>
        <v>-3.7132298230120298E-3</v>
      </c>
      <c r="R3303" s="1">
        <f t="shared" si="570"/>
        <v>-8.7092184128657896E-3</v>
      </c>
      <c r="S3303" s="1">
        <f t="shared" si="571"/>
        <v>-4.5459940184655202E-3</v>
      </c>
      <c r="T3303" s="1">
        <f t="shared" si="572"/>
        <v>-2.1686598767443999E-2</v>
      </c>
      <c r="U3303" s="1">
        <f t="shared" si="573"/>
        <v>5.5538666445315901E-5</v>
      </c>
    </row>
    <row r="3304" spans="2:21" x14ac:dyDescent="0.3">
      <c r="B3304" s="2">
        <v>3299</v>
      </c>
      <c r="C3304" s="2" t="str">
        <v>[-5.638431934911709e-06, -0.003718428226840599]</v>
      </c>
      <c r="D3304" s="2" t="str">
        <v>[-2.050887087720872e-06, -0.00870887301224257]</v>
      </c>
      <c r="E3304" s="2" t="str">
        <v>[1.9265462511410453e-05, -0.004540674986693369]</v>
      </c>
      <c r="F3304" s="2" t="str">
        <v>[1.31506181255512e-05, -0.021691925357218072]</v>
      </c>
      <c r="G3304" s="2" t="str">
        <v>[-2.685454941382884e-07, 5.517213498586193e-05]</v>
      </c>
      <c r="I3304" s="6">
        <f>[1]Sheet1!A3303</f>
        <v>45258.833333333343</v>
      </c>
      <c r="J3304" s="4">
        <f t="shared" si="563"/>
        <v>-5.6384319349116998E-6</v>
      </c>
      <c r="K3304" s="4">
        <f t="shared" si="564"/>
        <v>-2.0508870877208699E-6</v>
      </c>
      <c r="L3304" s="4">
        <f t="shared" si="565"/>
        <v>1.9265462511410399E-5</v>
      </c>
      <c r="M3304" s="4">
        <f t="shared" si="566"/>
        <v>1.3150618125551199E-5</v>
      </c>
      <c r="N3304" s="4">
        <f t="shared" si="567"/>
        <v>-2.6854549413828799E-7</v>
      </c>
      <c r="P3304" s="6">
        <f t="shared" si="568"/>
        <v>45258.833333333343</v>
      </c>
      <c r="Q3304" s="1">
        <f t="shared" si="569"/>
        <v>-3.7184282268405899E-3</v>
      </c>
      <c r="R3304" s="1">
        <f t="shared" si="570"/>
        <v>-8.7088730122425705E-3</v>
      </c>
      <c r="S3304" s="1">
        <f t="shared" si="571"/>
        <v>-4.5406749866933596E-3</v>
      </c>
      <c r="T3304" s="1">
        <f t="shared" si="572"/>
        <v>-2.1691925357217999E-2</v>
      </c>
      <c r="U3304" s="1">
        <f t="shared" si="573"/>
        <v>5.5172134985861898E-5</v>
      </c>
    </row>
    <row r="3305" spans="2:21" x14ac:dyDescent="0.3">
      <c r="B3305" s="2">
        <v>3300</v>
      </c>
      <c r="C3305" s="2" t="str">
        <v>[-5.615791371064477e-06, -0.0037168190918700694]</v>
      </c>
      <c r="D3305" s="2" t="str">
        <v>[-2.1145854762596316e-06, -0.008708874258498853]</v>
      </c>
      <c r="E3305" s="2" t="str">
        <v>[1.9163327657629642e-05, -0.0045449961472458006]</v>
      </c>
      <c r="F3305" s="2" t="str">
        <v>[1.3079843951589208e-05, -0.021690574032993286]</v>
      </c>
      <c r="G3305" s="2" t="str">
        <v>[-1.2067126506033153e-07, 5.500671231234419e-05]</v>
      </c>
      <c r="I3305" s="6">
        <f>[1]Sheet1!A3304</f>
        <v>45258.875</v>
      </c>
      <c r="J3305" s="4">
        <f t="shared" si="563"/>
        <v>-5.61579137106447E-6</v>
      </c>
      <c r="K3305" s="4">
        <f t="shared" si="564"/>
        <v>-2.1145854762596299E-6</v>
      </c>
      <c r="L3305" s="4">
        <f t="shared" si="565"/>
        <v>1.9163327657629601E-5</v>
      </c>
      <c r="M3305" s="4">
        <f t="shared" si="566"/>
        <v>1.3079843951589201E-5</v>
      </c>
      <c r="N3305" s="4">
        <f t="shared" si="567"/>
        <v>-1.20671265060331E-7</v>
      </c>
      <c r="P3305" s="6">
        <f t="shared" si="568"/>
        <v>45258.875</v>
      </c>
      <c r="Q3305" s="1">
        <f t="shared" si="569"/>
        <v>-3.7168190918700598E-3</v>
      </c>
      <c r="R3305" s="1">
        <f t="shared" si="570"/>
        <v>-8.7088742584988492E-3</v>
      </c>
      <c r="S3305" s="1">
        <f t="shared" si="571"/>
        <v>-4.5449961472457997E-3</v>
      </c>
      <c r="T3305" s="1">
        <f t="shared" si="572"/>
        <v>-2.1690574032993199E-2</v>
      </c>
      <c r="U3305" s="1">
        <f t="shared" si="573"/>
        <v>5.50067123123441E-5</v>
      </c>
    </row>
    <row r="3306" spans="2:21" x14ac:dyDescent="0.3">
      <c r="B3306" s="2">
        <v>3301</v>
      </c>
      <c r="C3306" s="2" t="str">
        <v>[-5.609642686072504e-06, -0.0037167509822383935]</v>
      </c>
      <c r="D3306" s="2" t="str">
        <v>[-2.228587934383205e-06, -0.00870765400347074]</v>
      </c>
      <c r="E3306" s="2" t="str">
        <v>[1.9315390617347466e-05, -0.004547765525832124]</v>
      </c>
      <c r="F3306" s="2" t="str">
        <v>[1.2974687862878583e-05, -0.02168856386684829]</v>
      </c>
      <c r="G3306" s="2" t="str">
        <v>[-1.8949173638225576e-07, 5.385005526446954e-05]</v>
      </c>
      <c r="I3306" s="6">
        <f>[1]Sheet1!A3305</f>
        <v>45259</v>
      </c>
      <c r="J3306" s="4">
        <f t="shared" si="563"/>
        <v>-5.6096426860724998E-6</v>
      </c>
      <c r="K3306" s="4">
        <f t="shared" si="564"/>
        <v>-2.2285879343832E-6</v>
      </c>
      <c r="L3306" s="4">
        <f t="shared" si="565"/>
        <v>1.9315390617347401E-5</v>
      </c>
      <c r="M3306" s="4">
        <f t="shared" si="566"/>
        <v>1.29746878628785E-5</v>
      </c>
      <c r="N3306" s="4">
        <f t="shared" si="567"/>
        <v>-1.8949173638225499E-7</v>
      </c>
      <c r="P3306" s="6">
        <f t="shared" si="568"/>
        <v>45259</v>
      </c>
      <c r="Q3306" s="1">
        <f t="shared" si="569"/>
        <v>-3.71675098223839E-3</v>
      </c>
      <c r="R3306" s="1">
        <f t="shared" si="570"/>
        <v>-8.7076540034707398E-3</v>
      </c>
      <c r="S3306" s="1">
        <f t="shared" si="571"/>
        <v>-4.5477655258321197E-3</v>
      </c>
      <c r="T3306" s="1">
        <f t="shared" si="572"/>
        <v>-2.1688563866848198E-2</v>
      </c>
      <c r="U3306" s="1">
        <f t="shared" si="573"/>
        <v>5.3850055264469502E-5</v>
      </c>
    </row>
    <row r="3307" spans="2:21" x14ac:dyDescent="0.3">
      <c r="B3307" s="2">
        <v>3302</v>
      </c>
      <c r="C3307" s="2" t="str">
        <v>[-5.577100282589231e-06, -0.003716651868222437]</v>
      </c>
      <c r="D3307" s="2" t="str">
        <v>[-2.236560518267973e-06, -0.008707501996785565]</v>
      </c>
      <c r="E3307" s="2" t="str">
        <v>[1.9487682666167446e-05, -0.004543129296602723]</v>
      </c>
      <c r="F3307" s="2" t="str">
        <v>[1.3006081578555276e-05, -0.021689461751885714]</v>
      </c>
      <c r="G3307" s="2" t="str">
        <v>[7.627156267665543e-08, 5.1771182914824864e-05]</v>
      </c>
      <c r="I3307" s="6">
        <f>[1]Sheet1!A3306</f>
        <v>45259.041666666657</v>
      </c>
      <c r="J3307" s="4">
        <f t="shared" si="563"/>
        <v>-5.5771002825892303E-6</v>
      </c>
      <c r="K3307" s="4">
        <f t="shared" si="564"/>
        <v>-2.2365605182679699E-6</v>
      </c>
      <c r="L3307" s="4">
        <f t="shared" si="565"/>
        <v>1.9487682666167398E-5</v>
      </c>
      <c r="M3307" s="4">
        <f t="shared" si="566"/>
        <v>1.3006081578555199E-5</v>
      </c>
      <c r="N3307" s="4">
        <f t="shared" si="567"/>
        <v>7.6271562676655402E-8</v>
      </c>
      <c r="P3307" s="6">
        <f t="shared" si="568"/>
        <v>45259.041666666657</v>
      </c>
      <c r="Q3307" s="1">
        <f t="shared" si="569"/>
        <v>-3.7166518682224298E-3</v>
      </c>
      <c r="R3307" s="1">
        <f t="shared" si="570"/>
        <v>-8.7075019967855598E-3</v>
      </c>
      <c r="S3307" s="1">
        <f t="shared" si="571"/>
        <v>-4.5431292966027197E-3</v>
      </c>
      <c r="T3307" s="1">
        <f t="shared" si="572"/>
        <v>-2.16894617518857E-2</v>
      </c>
      <c r="U3307" s="1">
        <f t="shared" si="573"/>
        <v>5.1771182914824803E-5</v>
      </c>
    </row>
    <row r="3308" spans="2:21" x14ac:dyDescent="0.3">
      <c r="B3308" s="2">
        <v>3303</v>
      </c>
      <c r="C3308" s="2" t="str">
        <v>[-5.594489274511569e-06, -0.00371693525674343]</v>
      </c>
      <c r="D3308" s="2" t="str">
        <v>[-2.0302377215496994e-06, -0.008707744222093992]</v>
      </c>
      <c r="E3308" s="2" t="str">
        <v>[1.9323015609569685e-05, -0.004548119394839553]</v>
      </c>
      <c r="F3308" s="2" t="str">
        <v>[1.2903088421279904e-05, -0.021690417638164882]</v>
      </c>
      <c r="G3308" s="2" t="str">
        <v>[-1.2947427400276625e-07, 4.555509190291005e-05]</v>
      </c>
      <c r="I3308" s="6">
        <f>[1]Sheet1!A3307</f>
        <v>45259.083333333343</v>
      </c>
      <c r="J3308" s="4">
        <f t="shared" si="563"/>
        <v>-5.5944892745115599E-6</v>
      </c>
      <c r="K3308" s="4">
        <f t="shared" si="564"/>
        <v>-2.0302377215496901E-6</v>
      </c>
      <c r="L3308" s="4">
        <f t="shared" si="565"/>
        <v>1.9323015609569601E-5</v>
      </c>
      <c r="M3308" s="4">
        <f t="shared" si="566"/>
        <v>1.2903088421279901E-5</v>
      </c>
      <c r="N3308" s="4">
        <f t="shared" si="567"/>
        <v>-1.2947427400276601E-7</v>
      </c>
      <c r="P3308" s="6">
        <f t="shared" si="568"/>
        <v>45259.083333333343</v>
      </c>
      <c r="Q3308" s="1">
        <f t="shared" si="569"/>
        <v>-3.7169352567434301E-3</v>
      </c>
      <c r="R3308" s="1">
        <f t="shared" si="570"/>
        <v>-8.7077442220939907E-3</v>
      </c>
      <c r="S3308" s="1">
        <f t="shared" si="571"/>
        <v>-4.5481193948395497E-3</v>
      </c>
      <c r="T3308" s="1">
        <f t="shared" si="572"/>
        <v>-2.1690417638164799E-2</v>
      </c>
      <c r="U3308" s="1">
        <f t="shared" si="573"/>
        <v>4.5555091902909999E-5</v>
      </c>
    </row>
    <row r="3309" spans="2:21" x14ac:dyDescent="0.3">
      <c r="B3309" s="2">
        <v>3304</v>
      </c>
      <c r="C3309" s="2" t="str">
        <v>[-5.45234700729155e-06, -0.003718181219524828]</v>
      </c>
      <c r="D3309" s="2" t="str">
        <v>[-2.0779335935630345e-06, -0.008709398704261942]</v>
      </c>
      <c r="E3309" s="2" t="str">
        <v>[1.9250450258834927e-05, -0.004546001360994242]</v>
      </c>
      <c r="F3309" s="2" t="str">
        <v>[1.2934520962598854e-05, -0.021691317769311016]</v>
      </c>
      <c r="G3309" s="2" t="str">
        <v>[9.666202026673928e-08, 4.026545269315849e-05]</v>
      </c>
      <c r="I3309" s="6">
        <f>[1]Sheet1!A3308</f>
        <v>45259.125</v>
      </c>
      <c r="J3309" s="4">
        <f t="shared" si="563"/>
        <v>-5.4523470072915498E-6</v>
      </c>
      <c r="K3309" s="4">
        <f t="shared" si="564"/>
        <v>-2.0779335935630298E-6</v>
      </c>
      <c r="L3309" s="4">
        <f t="shared" si="565"/>
        <v>1.92504502588349E-5</v>
      </c>
      <c r="M3309" s="4">
        <f t="shared" si="566"/>
        <v>1.29345209625988E-5</v>
      </c>
      <c r="N3309" s="4">
        <f t="shared" si="567"/>
        <v>9.66620202667392E-8</v>
      </c>
      <c r="P3309" s="6">
        <f t="shared" si="568"/>
        <v>45259.125</v>
      </c>
      <c r="Q3309" s="1">
        <f t="shared" si="569"/>
        <v>-3.7181812195248199E-3</v>
      </c>
      <c r="R3309" s="1">
        <f t="shared" si="570"/>
        <v>-8.7093987042619406E-3</v>
      </c>
      <c r="S3309" s="1">
        <f t="shared" si="571"/>
        <v>-4.5460013609942397E-3</v>
      </c>
      <c r="T3309" s="1">
        <f t="shared" si="572"/>
        <v>-2.1691317769310998E-2</v>
      </c>
      <c r="U3309" s="1">
        <f t="shared" si="573"/>
        <v>4.0265452693158399E-5</v>
      </c>
    </row>
    <row r="3310" spans="2:21" x14ac:dyDescent="0.3">
      <c r="B3310" s="2">
        <v>3305</v>
      </c>
      <c r="C3310" s="2" t="str">
        <v>[-5.235421281397871e-06, -0.0037027273580009677]</v>
      </c>
      <c r="D3310" s="2" t="str">
        <v>[-1.943498069857533e-06, -0.008710517168061415]</v>
      </c>
      <c r="E3310" s="2" t="str">
        <v>[1.9933128316320074e-05, -0.004554643759539823]</v>
      </c>
      <c r="F3310" s="2" t="str">
        <v>[1.296889350396591e-05, -0.02169099829066343]</v>
      </c>
      <c r="G3310" s="2" t="str">
        <v>[9.975194718713142e-07, 6.342875530784242e-05]</v>
      </c>
      <c r="I3310" s="6">
        <f>[1]Sheet1!A3309</f>
        <v>45259.166666666657</v>
      </c>
      <c r="J3310" s="4">
        <f t="shared" si="563"/>
        <v>-5.2354212813978703E-6</v>
      </c>
      <c r="K3310" s="4">
        <f t="shared" si="564"/>
        <v>-1.94349806985753E-6</v>
      </c>
      <c r="L3310" s="4">
        <f t="shared" si="565"/>
        <v>1.9933128316319999E-5</v>
      </c>
      <c r="M3310" s="4">
        <f t="shared" si="566"/>
        <v>1.2968893503965901E-5</v>
      </c>
      <c r="N3310" s="4">
        <f t="shared" si="567"/>
        <v>9.9751947187131398E-7</v>
      </c>
      <c r="P3310" s="6">
        <f t="shared" si="568"/>
        <v>45259.166666666657</v>
      </c>
      <c r="Q3310" s="1">
        <f t="shared" si="569"/>
        <v>-3.7027273580009599E-3</v>
      </c>
      <c r="R3310" s="1">
        <f t="shared" si="570"/>
        <v>-8.7105171680614095E-3</v>
      </c>
      <c r="S3310" s="1">
        <f t="shared" si="571"/>
        <v>-4.5546437595398196E-3</v>
      </c>
      <c r="T3310" s="1">
        <f t="shared" si="572"/>
        <v>-2.1690998290663399E-2</v>
      </c>
      <c r="U3310" s="1">
        <f t="shared" si="573"/>
        <v>6.3428755307842397E-5</v>
      </c>
    </row>
    <row r="3311" spans="2:21" x14ac:dyDescent="0.3">
      <c r="B3311" s="2">
        <v>3306</v>
      </c>
      <c r="C3311" s="2" t="str">
        <v>[-5.339943523817447e-06, -0.00371405159707544]</v>
      </c>
      <c r="D3311" s="2" t="str">
        <v>[-2.027117892081992e-06, -0.008712413153495998]</v>
      </c>
      <c r="E3311" s="2" t="str">
        <v>[1.9671604812641726e-05, -0.004586228503257011]</v>
      </c>
      <c r="F3311" s="2" t="str">
        <v>[1.3071932086588292e-05, -0.021690041176282916]</v>
      </c>
      <c r="G3311" s="2" t="str">
        <v>[8.624582863723282e-07, 4.959177799465771e-05]</v>
      </c>
      <c r="I3311" s="6">
        <f>[1]Sheet1!A3310</f>
        <v>45259.208333333343</v>
      </c>
      <c r="J3311" s="4">
        <f t="shared" si="563"/>
        <v>-5.3399435238174401E-6</v>
      </c>
      <c r="K3311" s="4">
        <f t="shared" si="564"/>
        <v>-2.02711789208199E-6</v>
      </c>
      <c r="L3311" s="4">
        <f t="shared" si="565"/>
        <v>1.9671604812641699E-5</v>
      </c>
      <c r="M3311" s="4">
        <f t="shared" si="566"/>
        <v>1.3071932086588201E-5</v>
      </c>
      <c r="N3311" s="4">
        <f t="shared" si="567"/>
        <v>8.6245828637232803E-7</v>
      </c>
      <c r="P3311" s="6">
        <f t="shared" si="568"/>
        <v>45259.208333333343</v>
      </c>
      <c r="Q3311" s="1">
        <f t="shared" si="569"/>
        <v>-3.7140515970754402E-3</v>
      </c>
      <c r="R3311" s="1">
        <f t="shared" si="570"/>
        <v>-8.7124131534959907E-3</v>
      </c>
      <c r="S3311" s="1">
        <f t="shared" si="571"/>
        <v>-4.5862285032570102E-3</v>
      </c>
      <c r="T3311" s="1">
        <f t="shared" si="572"/>
        <v>-2.1690041176282902E-2</v>
      </c>
      <c r="U3311" s="1">
        <f t="shared" si="573"/>
        <v>4.9591777994657697E-5</v>
      </c>
    </row>
    <row r="3312" spans="2:21" x14ac:dyDescent="0.3">
      <c r="B3312" s="2">
        <v>3307</v>
      </c>
      <c r="C3312" s="2" t="str">
        <v>[-4.993250707308752e-06, -0.003732344560262761]</v>
      </c>
      <c r="D3312" s="2" t="str">
        <v>[-1.956891411643908e-06, -0.008713414412130952]</v>
      </c>
      <c r="E3312" s="2" t="str">
        <v>[2.0407390741134127e-05, -0.004620637352864987]</v>
      </c>
      <c r="F3312" s="2" t="str">
        <v>[1.3039143796928883e-05, -0.021690968033973995]</v>
      </c>
      <c r="G3312" s="2" t="str">
        <v>[2.7272611837862444e-06, 2.0957944527119762e-05]</v>
      </c>
      <c r="I3312" s="6">
        <f>[1]Sheet1!A3311</f>
        <v>45259.25</v>
      </c>
      <c r="J3312" s="4">
        <f t="shared" si="563"/>
        <v>-4.9932507073087504E-6</v>
      </c>
      <c r="K3312" s="4">
        <f t="shared" si="564"/>
        <v>-1.9568914116439002E-6</v>
      </c>
      <c r="L3312" s="4">
        <f t="shared" si="565"/>
        <v>2.04073907411341E-5</v>
      </c>
      <c r="M3312" s="4">
        <f t="shared" si="566"/>
        <v>1.30391437969288E-5</v>
      </c>
      <c r="N3312" s="4">
        <f t="shared" si="567"/>
        <v>2.7272611837862402E-6</v>
      </c>
      <c r="P3312" s="6">
        <f t="shared" si="568"/>
        <v>45259.25</v>
      </c>
      <c r="Q3312" s="1">
        <f t="shared" si="569"/>
        <v>-3.7323445602627601E-3</v>
      </c>
      <c r="R3312" s="1">
        <f t="shared" si="570"/>
        <v>-8.7134144121309501E-3</v>
      </c>
      <c r="S3312" s="1">
        <f t="shared" si="571"/>
        <v>-4.6206373528649798E-3</v>
      </c>
      <c r="T3312" s="1">
        <f t="shared" si="572"/>
        <v>-2.1690968033973902E-2</v>
      </c>
      <c r="U3312" s="1">
        <f t="shared" si="573"/>
        <v>2.0957944527119701E-5</v>
      </c>
    </row>
    <row r="3313" spans="2:21" x14ac:dyDescent="0.3">
      <c r="B3313" s="2">
        <v>3308</v>
      </c>
      <c r="C3313" s="2" t="str">
        <v>[-5.084898970549606e-06, -0.0037482789034951796]</v>
      </c>
      <c r="D3313" s="2" t="str">
        <v>[-2.2816673413842676e-06, -0.008717290224036507]</v>
      </c>
      <c r="E3313" s="2" t="str">
        <v>[2.0409622354653493e-05, -0.0046203466155397555]</v>
      </c>
      <c r="F3313" s="2" t="str">
        <v>[1.2934725655413856e-05, -0.02168995754802232]</v>
      </c>
      <c r="G3313" s="2" t="str">
        <v>[2.6428992758726482e-06, 3.0619182896374592e-06]</v>
      </c>
      <c r="I3313" s="6">
        <f>[1]Sheet1!A3312</f>
        <v>45259.291666666657</v>
      </c>
      <c r="J3313" s="4">
        <f t="shared" si="563"/>
        <v>-5.0848989705496004E-6</v>
      </c>
      <c r="K3313" s="4">
        <f t="shared" si="564"/>
        <v>-2.28166734138426E-6</v>
      </c>
      <c r="L3313" s="4">
        <f t="shared" si="565"/>
        <v>2.0409622354653398E-5</v>
      </c>
      <c r="M3313" s="4">
        <f t="shared" si="566"/>
        <v>1.29347256554138E-5</v>
      </c>
      <c r="N3313" s="4">
        <f t="shared" si="567"/>
        <v>2.6428992758726402E-6</v>
      </c>
      <c r="P3313" s="6">
        <f t="shared" si="568"/>
        <v>45259.291666666657</v>
      </c>
      <c r="Q3313" s="1">
        <f t="shared" si="569"/>
        <v>-3.74827890349517E-3</v>
      </c>
      <c r="R3313" s="1">
        <f t="shared" si="570"/>
        <v>-8.7172902240365002E-3</v>
      </c>
      <c r="S3313" s="1">
        <f t="shared" si="571"/>
        <v>-4.6203466155397502E-3</v>
      </c>
      <c r="T3313" s="1">
        <f t="shared" si="572"/>
        <v>-2.16899575480223E-2</v>
      </c>
      <c r="U3313" s="1">
        <f t="shared" si="573"/>
        <v>3.0619182896374499E-6</v>
      </c>
    </row>
    <row r="3314" spans="2:21" x14ac:dyDescent="0.3">
      <c r="B3314" s="2">
        <v>3309</v>
      </c>
      <c r="C3314" s="2" t="str">
        <v>[-5.547559394055829e-06, -0.0037267407225040792]</v>
      </c>
      <c r="D3314" s="2" t="str">
        <v>[-2.7824348994004703e-06, -0.008689883038368602]</v>
      </c>
      <c r="E3314" s="2" t="str">
        <v>[1.961111135846298e-05, -0.004620183112208425]</v>
      </c>
      <c r="F3314" s="2" t="str">
        <v>[1.2759865606760416e-05, -0.02168495158805616]</v>
      </c>
      <c r="G3314" s="2" t="str">
        <v>[1.8368589536107237e-06, 1.0794722406928677e-05]</v>
      </c>
      <c r="I3314" s="6">
        <f>[1]Sheet1!A3313</f>
        <v>45259.333333333343</v>
      </c>
      <c r="J3314" s="4">
        <f t="shared" si="563"/>
        <v>-5.5475593940558202E-6</v>
      </c>
      <c r="K3314" s="4">
        <f t="shared" si="564"/>
        <v>-2.7824348994004699E-6</v>
      </c>
      <c r="L3314" s="4">
        <f t="shared" si="565"/>
        <v>1.9611111358462899E-5</v>
      </c>
      <c r="M3314" s="4">
        <f t="shared" si="566"/>
        <v>1.2759865606760401E-5</v>
      </c>
      <c r="N3314" s="4">
        <f t="shared" si="567"/>
        <v>1.8368589536107201E-6</v>
      </c>
      <c r="P3314" s="6">
        <f t="shared" si="568"/>
        <v>45259.333333333343</v>
      </c>
      <c r="Q3314" s="1">
        <f t="shared" si="569"/>
        <v>-3.7267407225040701E-3</v>
      </c>
      <c r="R3314" s="1">
        <f t="shared" si="570"/>
        <v>-8.6898830383686006E-3</v>
      </c>
      <c r="S3314" s="1">
        <f t="shared" si="571"/>
        <v>-4.6201831122084196E-3</v>
      </c>
      <c r="T3314" s="1">
        <f t="shared" si="572"/>
        <v>-2.1684951588056101E-2</v>
      </c>
      <c r="U3314" s="1">
        <f t="shared" si="573"/>
        <v>1.0794722406928599E-5</v>
      </c>
    </row>
    <row r="3315" spans="2:21" x14ac:dyDescent="0.3">
      <c r="B3315" s="2">
        <v>3310</v>
      </c>
      <c r="C3315" s="2" t="str">
        <v>[-5.351475331826678e-06, -0.0037722531328909696]</v>
      </c>
      <c r="D3315" s="2" t="str">
        <v>[-1.68144416654146e-06, -0.008782121855063194]</v>
      </c>
      <c r="E3315" s="2" t="str">
        <v>[1.9884375305463256e-05, -0.004658587506656597]</v>
      </c>
      <c r="F3315" s="2" t="str">
        <v>[1.2720919118179149e-05, -0.021683095759538442]</v>
      </c>
      <c r="G3315" s="2" t="str">
        <v>[2.169446874098267e-06, -1.9682580990842288e-05]</v>
      </c>
      <c r="I3315" s="6">
        <f>[1]Sheet1!A3314</f>
        <v>45259.375</v>
      </c>
      <c r="J3315" s="4">
        <f t="shared" si="563"/>
        <v>-5.3514753318266702E-6</v>
      </c>
      <c r="K3315" s="4">
        <f t="shared" si="564"/>
        <v>-1.6814441665414599E-6</v>
      </c>
      <c r="L3315" s="4">
        <f t="shared" si="565"/>
        <v>1.9884375305463199E-5</v>
      </c>
      <c r="M3315" s="4">
        <f t="shared" si="566"/>
        <v>1.27209191181791E-5</v>
      </c>
      <c r="N3315" s="4">
        <f t="shared" si="567"/>
        <v>2.16944687409826E-6</v>
      </c>
      <c r="P3315" s="6">
        <f t="shared" si="568"/>
        <v>45259.375</v>
      </c>
      <c r="Q3315" s="1">
        <f t="shared" si="569"/>
        <v>-3.7722531328909601E-3</v>
      </c>
      <c r="R3315" s="1">
        <f t="shared" si="570"/>
        <v>-8.7821218550631908E-3</v>
      </c>
      <c r="S3315" s="1">
        <f t="shared" si="571"/>
        <v>-4.6585875066565896E-3</v>
      </c>
      <c r="T3315" s="1">
        <f t="shared" si="572"/>
        <v>-2.16830957595384E-2</v>
      </c>
      <c r="U3315" s="1">
        <f t="shared" si="573"/>
        <v>-1.96825809908422E-5</v>
      </c>
    </row>
    <row r="3316" spans="2:21" x14ac:dyDescent="0.3">
      <c r="B3316" s="2">
        <v>3311</v>
      </c>
      <c r="C3316" s="2" t="str">
        <v>[-5.270199028813418e-06, -0.003764186528042464]</v>
      </c>
      <c r="D3316" s="2" t="str">
        <v>[-1.2842196717018289e-06, -0.0087082878840268]</v>
      </c>
      <c r="E3316" s="2" t="str">
        <v>[2.0012673627858563e-05, -0.004652326614960893]</v>
      </c>
      <c r="F3316" s="2" t="str">
        <v>[1.2926374936485877e-05, -0.021685093860259023]</v>
      </c>
      <c r="G3316" s="2" t="str">
        <v>[2.140986672226225e-06, -2.0758882472478833e-05]</v>
      </c>
      <c r="I3316" s="6">
        <f>[1]Sheet1!A3315</f>
        <v>45259.416666666657</v>
      </c>
      <c r="J3316" s="4">
        <f t="shared" si="563"/>
        <v>-5.2701990288134102E-6</v>
      </c>
      <c r="K3316" s="4">
        <f t="shared" si="564"/>
        <v>-1.28421967170182E-6</v>
      </c>
      <c r="L3316" s="4">
        <f t="shared" si="565"/>
        <v>2.0012673627858498E-5</v>
      </c>
      <c r="M3316" s="4">
        <f t="shared" si="566"/>
        <v>1.2926374936485801E-5</v>
      </c>
      <c r="N3316" s="4">
        <f t="shared" si="567"/>
        <v>2.1409866722262199E-6</v>
      </c>
      <c r="P3316" s="6">
        <f t="shared" si="568"/>
        <v>45259.416666666657</v>
      </c>
      <c r="Q3316" s="1">
        <f t="shared" si="569"/>
        <v>-3.7641865280424601E-3</v>
      </c>
      <c r="R3316" s="1">
        <f t="shared" si="570"/>
        <v>-8.7082878840268E-3</v>
      </c>
      <c r="S3316" s="1">
        <f t="shared" si="571"/>
        <v>-4.6523266149608904E-3</v>
      </c>
      <c r="T3316" s="1">
        <f t="shared" si="572"/>
        <v>-2.1685093860258998E-2</v>
      </c>
      <c r="U3316" s="1">
        <f t="shared" si="573"/>
        <v>-2.0758882472478799E-5</v>
      </c>
    </row>
    <row r="3317" spans="2:21" x14ac:dyDescent="0.3">
      <c r="B3317" s="2">
        <v>3312</v>
      </c>
      <c r="C3317" s="2" t="str">
        <v>[-5.338256392232807e-06, -0.0037669327221447977]</v>
      </c>
      <c r="D3317" s="2" t="str">
        <v>[-1.3017573861794767e-06, -0.00870943048568603]</v>
      </c>
      <c r="E3317" s="2" t="str">
        <v>[1.999274203470674e-05, -0.004652774144300487]</v>
      </c>
      <c r="F3317" s="2" t="str">
        <v>[1.3067450242410827e-05, -0.02167704955874437]</v>
      </c>
      <c r="G3317" s="2" t="str">
        <v>[2.121958458703321e-06, -2.0697266334442983e-05]</v>
      </c>
      <c r="I3317" s="6">
        <f>[1]Sheet1!A3316</f>
        <v>45259.458333333343</v>
      </c>
      <c r="J3317" s="4">
        <f t="shared" si="563"/>
        <v>-5.3382563922327998E-6</v>
      </c>
      <c r="K3317" s="4">
        <f t="shared" si="564"/>
        <v>-1.3017573861794699E-6</v>
      </c>
      <c r="L3317" s="4">
        <f t="shared" si="565"/>
        <v>1.9992742034706701E-5</v>
      </c>
      <c r="M3317" s="4">
        <f t="shared" si="566"/>
        <v>1.30674502424108E-5</v>
      </c>
      <c r="N3317" s="4">
        <f t="shared" si="567"/>
        <v>2.1219584587033199E-6</v>
      </c>
      <c r="P3317" s="6">
        <f t="shared" si="568"/>
        <v>45259.458333333343</v>
      </c>
      <c r="Q3317" s="1">
        <f t="shared" si="569"/>
        <v>-3.7669327221447899E-3</v>
      </c>
      <c r="R3317" s="1">
        <f t="shared" si="570"/>
        <v>-8.7094304856860302E-3</v>
      </c>
      <c r="S3317" s="1">
        <f t="shared" si="571"/>
        <v>-4.6527741443004797E-3</v>
      </c>
      <c r="T3317" s="1">
        <f t="shared" si="572"/>
        <v>-2.1677049558744301E-2</v>
      </c>
      <c r="U3317" s="1">
        <f t="shared" si="573"/>
        <v>-2.0697266334442898E-5</v>
      </c>
    </row>
    <row r="3318" spans="2:21" x14ac:dyDescent="0.3">
      <c r="B3318" s="2">
        <v>3313</v>
      </c>
      <c r="C3318" s="2" t="str">
        <v>[-5.782201806409718e-06, -0.0037517186617094223]</v>
      </c>
      <c r="D3318" s="2" t="str">
        <v>[-2.1694012308748084e-06, -0.008706378743114912]</v>
      </c>
      <c r="E3318" s="2" t="str">
        <v>[1.9277692295160233e-05, -0.0046501829721382545]</v>
      </c>
      <c r="F3318" s="2" t="str">
        <v>[1.2966907283490821e-05, -0.0216808499977383]</v>
      </c>
      <c r="G3318" s="2" t="str">
        <v>[1.658540630073405e-06, -1.9694166790477793e-05]</v>
      </c>
      <c r="I3318" s="6">
        <f>[1]Sheet1!A3317</f>
        <v>45259.5</v>
      </c>
      <c r="J3318" s="4">
        <f t="shared" si="563"/>
        <v>-5.7822018064097101E-6</v>
      </c>
      <c r="K3318" s="4">
        <f t="shared" si="564"/>
        <v>-2.1694012308747999E-6</v>
      </c>
      <c r="L3318" s="4">
        <f t="shared" si="565"/>
        <v>1.9277692295160199E-5</v>
      </c>
      <c r="M3318" s="4">
        <f t="shared" si="566"/>
        <v>1.2966907283490799E-5</v>
      </c>
      <c r="N3318" s="4">
        <f t="shared" si="567"/>
        <v>1.6585406300733999E-6</v>
      </c>
      <c r="P3318" s="6">
        <f t="shared" si="568"/>
        <v>45259.5</v>
      </c>
      <c r="Q3318" s="1">
        <f t="shared" si="569"/>
        <v>-3.7517186617094201E-3</v>
      </c>
      <c r="R3318" s="1">
        <f t="shared" si="570"/>
        <v>-8.7063787431149106E-3</v>
      </c>
      <c r="S3318" s="1">
        <f t="shared" si="571"/>
        <v>-4.6501829721382502E-3</v>
      </c>
      <c r="T3318" s="1">
        <f t="shared" si="572"/>
        <v>-2.16808499977383E-2</v>
      </c>
      <c r="U3318" s="1">
        <f t="shared" si="573"/>
        <v>-1.9694166790477701E-5</v>
      </c>
    </row>
    <row r="3319" spans="2:21" x14ac:dyDescent="0.3">
      <c r="B3319" s="2">
        <v>3314</v>
      </c>
      <c r="C3319" s="2" t="str">
        <v>[-5.766886700446273e-06, -0.0037551311336837694]</v>
      </c>
      <c r="D3319" s="2" t="str">
        <v>[-2.475077180676615e-06, -0.008661761758449384]</v>
      </c>
      <c r="E3319" s="2" t="str">
        <v>[1.9253571434179204e-05, -0.004647145888075635]</v>
      </c>
      <c r="F3319" s="2" t="str">
        <v>[1.265481387013258e-05, -0.021671918120371322]</v>
      </c>
      <c r="G3319" s="2" t="str">
        <v>[1.6203070942005652e-06, -1.7678778185079193e-05]</v>
      </c>
      <c r="I3319" s="6">
        <f>[1]Sheet1!A3318</f>
        <v>45259.541666666657</v>
      </c>
      <c r="J3319" s="4">
        <f t="shared" si="563"/>
        <v>-5.7668867004462697E-6</v>
      </c>
      <c r="K3319" s="4">
        <f t="shared" si="564"/>
        <v>-2.47507718067661E-6</v>
      </c>
      <c r="L3319" s="4">
        <f t="shared" si="565"/>
        <v>1.9253571434179201E-5</v>
      </c>
      <c r="M3319" s="4">
        <f t="shared" si="566"/>
        <v>1.26548138701325E-5</v>
      </c>
      <c r="N3319" s="4">
        <f t="shared" si="567"/>
        <v>1.6203070942005599E-6</v>
      </c>
      <c r="P3319" s="6">
        <f t="shared" si="568"/>
        <v>45259.541666666657</v>
      </c>
      <c r="Q3319" s="1">
        <f t="shared" si="569"/>
        <v>-3.7551311336837599E-3</v>
      </c>
      <c r="R3319" s="1">
        <f t="shared" si="570"/>
        <v>-8.6617617584493801E-3</v>
      </c>
      <c r="S3319" s="1">
        <f t="shared" si="571"/>
        <v>-4.6471458880756296E-3</v>
      </c>
      <c r="T3319" s="1">
        <f t="shared" si="572"/>
        <v>-2.1671918120371302E-2</v>
      </c>
      <c r="U3319" s="1">
        <f t="shared" si="573"/>
        <v>-1.7678778185079098E-5</v>
      </c>
    </row>
    <row r="3320" spans="2:21" x14ac:dyDescent="0.3">
      <c r="B3320" s="2">
        <v>3315</v>
      </c>
      <c r="C3320" s="2" t="str">
        <v>[-5.854062103085822e-06, -0.0037558749455825673]</v>
      </c>
      <c r="D3320" s="2" t="str">
        <v>[-2.4561011596129077e-06, -0.00866271387244132]</v>
      </c>
      <c r="E3320" s="2" t="str">
        <v>[1.8918391512865155e-05, -0.004645918872778479]</v>
      </c>
      <c r="F3320" s="2" t="str">
        <v>[1.2509162163914636e-05, -0.021659459585529707]</v>
      </c>
      <c r="G3320" s="2" t="str">
        <v>[9.239865710207646e-07, -1.4650724950199213e-05]</v>
      </c>
      <c r="I3320" s="6">
        <f>[1]Sheet1!A3319</f>
        <v>45259.583333333343</v>
      </c>
      <c r="J3320" s="4">
        <f t="shared" si="563"/>
        <v>-5.8540621030858204E-6</v>
      </c>
      <c r="K3320" s="4">
        <f t="shared" si="564"/>
        <v>-2.4561011596129001E-6</v>
      </c>
      <c r="L3320" s="4">
        <f t="shared" si="565"/>
        <v>1.8918391512865101E-5</v>
      </c>
      <c r="M3320" s="4">
        <f t="shared" si="566"/>
        <v>1.25091621639146E-5</v>
      </c>
      <c r="N3320" s="4">
        <f t="shared" si="567"/>
        <v>9.2398657102076401E-7</v>
      </c>
      <c r="P3320" s="6">
        <f t="shared" si="568"/>
        <v>45259.583333333343</v>
      </c>
      <c r="Q3320" s="1">
        <f t="shared" si="569"/>
        <v>-3.7558749455825599E-3</v>
      </c>
      <c r="R3320" s="1">
        <f t="shared" si="570"/>
        <v>-8.6627138724413195E-3</v>
      </c>
      <c r="S3320" s="1">
        <f t="shared" si="571"/>
        <v>-4.6459188727784699E-3</v>
      </c>
      <c r="T3320" s="1">
        <f t="shared" si="572"/>
        <v>-2.16594595855297E-2</v>
      </c>
      <c r="U3320" s="1">
        <f t="shared" si="573"/>
        <v>-1.46507249501992E-5</v>
      </c>
    </row>
    <row r="3321" spans="2:21" x14ac:dyDescent="0.3">
      <c r="B3321" s="2">
        <v>3316</v>
      </c>
      <c r="C3321" s="2" t="str">
        <v>[-5.8347924906522595e-06, -0.003756718138638697]</v>
      </c>
      <c r="D3321" s="2" t="str">
        <v>[-1.9633097678289533e-06, -0.008660926256333404]</v>
      </c>
      <c r="E3321" s="2" t="str">
        <v>[1.9422141168087885e-05, -0.004675690797775705]</v>
      </c>
      <c r="F3321" s="2" t="str">
        <v>[1.2470837122680505e-05, -0.02165798958231605]</v>
      </c>
      <c r="G3321" s="2" t="str">
        <v>[1.4163171137869182e-06, -5.3652734151175854e-05]</v>
      </c>
      <c r="I3321" s="6">
        <f>[1]Sheet1!A3320</f>
        <v>45259.625</v>
      </c>
      <c r="J3321" s="4">
        <f t="shared" si="563"/>
        <v>-5.8347924906522502E-6</v>
      </c>
      <c r="K3321" s="4">
        <f t="shared" si="564"/>
        <v>-1.9633097678289499E-6</v>
      </c>
      <c r="L3321" s="4">
        <f t="shared" si="565"/>
        <v>1.94221411680878E-5</v>
      </c>
      <c r="M3321" s="4">
        <f t="shared" si="566"/>
        <v>1.24708371226805E-5</v>
      </c>
      <c r="N3321" s="4">
        <f t="shared" si="567"/>
        <v>1.4163171137869099E-6</v>
      </c>
      <c r="P3321" s="6">
        <f t="shared" si="568"/>
        <v>45259.625</v>
      </c>
      <c r="Q3321" s="1">
        <f t="shared" si="569"/>
        <v>-3.75671813863869E-3</v>
      </c>
      <c r="R3321" s="1">
        <f t="shared" si="570"/>
        <v>-8.6609262563334E-3</v>
      </c>
      <c r="S3321" s="1">
        <f t="shared" si="571"/>
        <v>-4.6756907977757002E-3</v>
      </c>
      <c r="T3321" s="1">
        <f t="shared" si="572"/>
        <v>-2.1657989582316E-2</v>
      </c>
      <c r="U3321" s="1">
        <f t="shared" si="573"/>
        <v>-5.36527341511758E-5</v>
      </c>
    </row>
    <row r="3322" spans="2:21" x14ac:dyDescent="0.3">
      <c r="B3322" s="2">
        <v>3317</v>
      </c>
      <c r="C3322" s="2" t="str">
        <v>[-5.694700205596527e-06, -0.0037553397293160788]</v>
      </c>
      <c r="D3322" s="2" t="str">
        <v>[-1.7961600964194233e-06, -0.00864707448722635]</v>
      </c>
      <c r="E3322" s="2" t="str">
        <v>[1.9431211695262242e-05, -0.004674880874394404]</v>
      </c>
      <c r="F3322" s="2" t="str">
        <v>[1.2607863648847868e-05, -0.02165932757211154]</v>
      </c>
      <c r="G3322" s="2" t="str">
        <v>[1.6363830238013707e-06, -4.132415647571018e-05]</v>
      </c>
      <c r="I3322" s="6">
        <f>[1]Sheet1!A3321</f>
        <v>45259.666666666657</v>
      </c>
      <c r="J3322" s="4">
        <f t="shared" si="563"/>
        <v>-5.6947002055965201E-6</v>
      </c>
      <c r="K3322" s="4">
        <f t="shared" si="564"/>
        <v>-1.7961600964194199E-6</v>
      </c>
      <c r="L3322" s="4">
        <f t="shared" si="565"/>
        <v>1.9431211695262198E-5</v>
      </c>
      <c r="M3322" s="4">
        <f t="shared" si="566"/>
        <v>1.2607863648847801E-5</v>
      </c>
      <c r="N3322" s="4">
        <f t="shared" si="567"/>
        <v>1.6363830238013701E-6</v>
      </c>
      <c r="P3322" s="6">
        <f t="shared" si="568"/>
        <v>45259.666666666657</v>
      </c>
      <c r="Q3322" s="1">
        <f t="shared" si="569"/>
        <v>-3.7553397293160701E-3</v>
      </c>
      <c r="R3322" s="1">
        <f t="shared" si="570"/>
        <v>-8.6470744872263507E-3</v>
      </c>
      <c r="S3322" s="1">
        <f t="shared" si="571"/>
        <v>-4.6748808743943999E-3</v>
      </c>
      <c r="T3322" s="1">
        <f t="shared" si="572"/>
        <v>-2.16593275721115E-2</v>
      </c>
      <c r="U3322" s="1">
        <f t="shared" si="573"/>
        <v>-4.1324156475710101E-5</v>
      </c>
    </row>
    <row r="3323" spans="2:21" x14ac:dyDescent="0.3">
      <c r="B3323" s="2">
        <v>3318</v>
      </c>
      <c r="C3323" s="2" t="str">
        <v>[-5.683406383355123e-06, -0.0037545467196307514]</v>
      </c>
      <c r="D3323" s="2" t="str">
        <v>[-1.6888131736190888e-06, -0.008644132800422984]</v>
      </c>
      <c r="E3323" s="2" t="str">
        <v>[1.9500625213250576e-05, -0.004674798356878006]</v>
      </c>
      <c r="F3323" s="2" t="str">
        <v>[1.2679171984116525e-05, -0.021656609747214475]</v>
      </c>
      <c r="G3323" s="2" t="str">
        <v>[1.617231052184152e-06, -4.180378484558295e-05]</v>
      </c>
      <c r="I3323" s="6">
        <f>[1]Sheet1!A3322</f>
        <v>45259.708333333343</v>
      </c>
      <c r="J3323" s="4">
        <f t="shared" si="563"/>
        <v>-5.6834063833551199E-6</v>
      </c>
      <c r="K3323" s="4">
        <f t="shared" si="564"/>
        <v>-1.6888131736190799E-6</v>
      </c>
      <c r="L3323" s="4">
        <f t="shared" si="565"/>
        <v>1.9500625213250502E-5</v>
      </c>
      <c r="M3323" s="4">
        <f t="shared" si="566"/>
        <v>1.26791719841165E-5</v>
      </c>
      <c r="N3323" s="4">
        <f t="shared" si="567"/>
        <v>1.61723105218415E-6</v>
      </c>
      <c r="P3323" s="6">
        <f t="shared" si="568"/>
        <v>45259.708333333343</v>
      </c>
      <c r="Q3323" s="1">
        <f t="shared" si="569"/>
        <v>-3.7545467196307501E-3</v>
      </c>
      <c r="R3323" s="1">
        <f t="shared" si="570"/>
        <v>-8.6441328004229802E-3</v>
      </c>
      <c r="S3323" s="1">
        <f t="shared" si="571"/>
        <v>-4.6747983568780002E-3</v>
      </c>
      <c r="T3323" s="1">
        <f t="shared" si="572"/>
        <v>-2.1656609747214398E-2</v>
      </c>
      <c r="U3323" s="1">
        <f t="shared" si="573"/>
        <v>-4.1803784845582899E-5</v>
      </c>
    </row>
    <row r="3324" spans="2:21" x14ac:dyDescent="0.3">
      <c r="B3324" s="2">
        <v>3319</v>
      </c>
      <c r="C3324" s="2" t="str">
        <v>[-5.98720407635258e-06, -0.0037561893963677755]</v>
      </c>
      <c r="D3324" s="2" t="str">
        <v>[-2.2934340186385132e-06, -0.008654911709196545]</v>
      </c>
      <c r="E3324" s="2" t="str">
        <v>[1.8979775567613538e-05, -0.004681183729350903]</v>
      </c>
      <c r="F3324" s="2" t="str">
        <v>[1.2542016627958545e-05, -0.02165920279462289]</v>
      </c>
      <c r="G3324" s="2" t="str">
        <v>[8.732731553788261e-07, -4.01811315294087e-05]</v>
      </c>
      <c r="I3324" s="6">
        <f>[1]Sheet1!A3323</f>
        <v>45259.75</v>
      </c>
      <c r="J3324" s="4">
        <f t="shared" si="563"/>
        <v>-5.98720407635258E-6</v>
      </c>
      <c r="K3324" s="4">
        <f t="shared" si="564"/>
        <v>-2.2934340186385098E-6</v>
      </c>
      <c r="L3324" s="4">
        <f t="shared" si="565"/>
        <v>1.8979775567613501E-5</v>
      </c>
      <c r="M3324" s="4">
        <f t="shared" si="566"/>
        <v>1.2542016627958501E-5</v>
      </c>
      <c r="N3324" s="4">
        <f t="shared" si="567"/>
        <v>8.7327315537882595E-7</v>
      </c>
      <c r="P3324" s="6">
        <f t="shared" si="568"/>
        <v>45259.75</v>
      </c>
      <c r="Q3324" s="1">
        <f t="shared" si="569"/>
        <v>-3.7561893963677698E-3</v>
      </c>
      <c r="R3324" s="1">
        <f t="shared" si="570"/>
        <v>-8.6549117091965395E-3</v>
      </c>
      <c r="S3324" s="1">
        <f t="shared" si="571"/>
        <v>-4.6811837293509002E-3</v>
      </c>
      <c r="T3324" s="1">
        <f t="shared" si="572"/>
        <v>-2.1659202794622801E-2</v>
      </c>
      <c r="U3324" s="1">
        <f t="shared" si="573"/>
        <v>-4.0181131529408703E-5</v>
      </c>
    </row>
    <row r="3325" spans="2:21" x14ac:dyDescent="0.3">
      <c r="B3325" s="2">
        <v>3320</v>
      </c>
      <c r="C3325" s="2" t="str">
        <v>[-5.878635368371264e-06, -0.0037727554112196573]</v>
      </c>
      <c r="D3325" s="2" t="str">
        <v>[-2.2202753876501244e-06, -0.00866236912900938]</v>
      </c>
      <c r="E3325" s="2" t="str">
        <v>[1.8956479190059384e-05, -0.0046790421527192275]</v>
      </c>
      <c r="F3325" s="2" t="str">
        <v>[1.2538308508871276e-05, -0.021659060617847666]</v>
      </c>
      <c r="G3325" s="2" t="str">
        <v>[6.50959342046417e-07, -2.1357901810796156e-05]</v>
      </c>
      <c r="I3325" s="6">
        <f>[1]Sheet1!A3324</f>
        <v>45259.791666666657</v>
      </c>
      <c r="J3325" s="4">
        <f t="shared" si="563"/>
        <v>-5.8786353683712599E-6</v>
      </c>
      <c r="K3325" s="4">
        <f t="shared" si="564"/>
        <v>-2.2202753876501201E-6</v>
      </c>
      <c r="L3325" s="4">
        <f t="shared" si="565"/>
        <v>1.8956479190059299E-5</v>
      </c>
      <c r="M3325" s="4">
        <f t="shared" si="566"/>
        <v>1.2538308508871199E-5</v>
      </c>
      <c r="N3325" s="4">
        <f t="shared" si="567"/>
        <v>6.5095934204641698E-7</v>
      </c>
      <c r="P3325" s="6">
        <f t="shared" si="568"/>
        <v>45259.791666666657</v>
      </c>
      <c r="Q3325" s="1">
        <f t="shared" si="569"/>
        <v>-3.7727554112196499E-3</v>
      </c>
      <c r="R3325" s="1">
        <f t="shared" si="570"/>
        <v>-8.6623691290093792E-3</v>
      </c>
      <c r="S3325" s="1">
        <f t="shared" si="571"/>
        <v>-4.6790421527192197E-3</v>
      </c>
      <c r="T3325" s="1">
        <f t="shared" si="572"/>
        <v>-2.16590606178476E-2</v>
      </c>
      <c r="U3325" s="1">
        <f t="shared" si="573"/>
        <v>-2.1357901810796099E-5</v>
      </c>
    </row>
    <row r="3326" spans="2:21" x14ac:dyDescent="0.3">
      <c r="B3326" s="2">
        <v>3321</v>
      </c>
      <c r="C3326" s="2" t="str">
        <v>[-5.797282018679689e-06, -0.0037682733377166636]</v>
      </c>
      <c r="D3326" s="2" t="str">
        <v>[-2.2194700874171117e-06, -0.008662358499991809]</v>
      </c>
      <c r="E3326" s="2" t="str">
        <v>[1.910928035146933e-05, -0.0046796039316295305]</v>
      </c>
      <c r="F3326" s="2" t="str">
        <v>[1.2537590308625932e-05, -0.021659060474830412]</v>
      </c>
      <c r="G3326" s="2" t="str">
        <v>[7.867010210295911e-07, -2.4792258477950085e-05]</v>
      </c>
      <c r="I3326" s="6">
        <f>[1]Sheet1!A3325</f>
        <v>45259.833333333343</v>
      </c>
      <c r="J3326" s="4">
        <f t="shared" si="563"/>
        <v>-5.7972820186796797E-6</v>
      </c>
      <c r="K3326" s="4">
        <f t="shared" si="564"/>
        <v>-2.2194700874171101E-6</v>
      </c>
      <c r="L3326" s="4">
        <f t="shared" si="565"/>
        <v>1.91092803514693E-5</v>
      </c>
      <c r="M3326" s="4">
        <f t="shared" si="566"/>
        <v>1.25375903086259E-5</v>
      </c>
      <c r="N3326" s="4">
        <f t="shared" si="567"/>
        <v>7.8670102102959101E-7</v>
      </c>
      <c r="P3326" s="6">
        <f t="shared" si="568"/>
        <v>45259.833333333343</v>
      </c>
      <c r="Q3326" s="1">
        <f t="shared" si="569"/>
        <v>-3.7682733377166601E-3</v>
      </c>
      <c r="R3326" s="1">
        <f t="shared" si="570"/>
        <v>-8.6623584999917999E-3</v>
      </c>
      <c r="S3326" s="1">
        <f t="shared" si="571"/>
        <v>-4.6796039316295297E-3</v>
      </c>
      <c r="T3326" s="1">
        <f t="shared" si="572"/>
        <v>-2.1659060474830402E-2</v>
      </c>
      <c r="U3326" s="1">
        <f t="shared" si="573"/>
        <v>-2.4792258477950001E-5</v>
      </c>
    </row>
    <row r="3327" spans="2:21" x14ac:dyDescent="0.3">
      <c r="B3327" s="2">
        <v>3322</v>
      </c>
      <c r="C3327" s="2" t="str">
        <v>[-5.714500875231091e-06, -0.003764912081860495]</v>
      </c>
      <c r="D3327" s="2" t="str">
        <v>[-2.3188316382168526e-06, -0.008662360605592098]</v>
      </c>
      <c r="E3327" s="2" t="str">
        <v>[1.8967243134079706e-05, -0.004683442975491297]</v>
      </c>
      <c r="F3327" s="2" t="str">
        <v>[1.2640572599342757e-05, -0.021659080981984387]</v>
      </c>
      <c r="G3327" s="2" t="str">
        <v>[9.027599738382307e-07, -2.2998732247260388e-05]</v>
      </c>
      <c r="I3327" s="6">
        <f>[1]Sheet1!A3326</f>
        <v>45259.875</v>
      </c>
      <c r="J3327" s="4">
        <f t="shared" si="563"/>
        <v>-5.7145008752310901E-6</v>
      </c>
      <c r="K3327" s="4">
        <f t="shared" si="564"/>
        <v>-2.3188316382168501E-6</v>
      </c>
      <c r="L3327" s="4">
        <f t="shared" si="565"/>
        <v>1.8967243134079699E-5</v>
      </c>
      <c r="M3327" s="4">
        <f t="shared" si="566"/>
        <v>1.2640572599342699E-5</v>
      </c>
      <c r="N3327" s="4">
        <f t="shared" si="567"/>
        <v>9.0275997383822997E-7</v>
      </c>
      <c r="P3327" s="6">
        <f t="shared" si="568"/>
        <v>45259.875</v>
      </c>
      <c r="Q3327" s="1">
        <f t="shared" si="569"/>
        <v>-3.7649120818604902E-3</v>
      </c>
      <c r="R3327" s="1">
        <f t="shared" si="570"/>
        <v>-8.6623606055920895E-3</v>
      </c>
      <c r="S3327" s="1">
        <f t="shared" si="571"/>
        <v>-4.6834429754912896E-3</v>
      </c>
      <c r="T3327" s="1">
        <f t="shared" si="572"/>
        <v>-2.16590809819843E-2</v>
      </c>
      <c r="U3327" s="1">
        <f t="shared" si="573"/>
        <v>-2.2998732247260299E-5</v>
      </c>
    </row>
    <row r="3328" spans="2:21" x14ac:dyDescent="0.3">
      <c r="B3328" s="2">
        <v>3323</v>
      </c>
      <c r="C3328" s="2" t="str">
        <v>[-5.835082912843245e-06, -0.0037699021903078436]</v>
      </c>
      <c r="D3328" s="2" t="str">
        <v>[-2.077547968128125e-06, -0.008666397164480996]</v>
      </c>
      <c r="E3328" s="2" t="str">
        <v>[1.8890470294197822e-05, -0.004681506311071489]</v>
      </c>
      <c r="F3328" s="2" t="str">
        <v>[1.2780053262989498e-05, -0.02165510515858478]</v>
      </c>
      <c r="G3328" s="2" t="str">
        <v>[7.77196824705876e-07, -2.4657898112020278e-05]</v>
      </c>
      <c r="I3328" s="6">
        <f>[1]Sheet1!A3327</f>
        <v>45259.916666666657</v>
      </c>
      <c r="J3328" s="4">
        <f t="shared" si="563"/>
        <v>-5.83508291284324E-6</v>
      </c>
      <c r="K3328" s="4">
        <f t="shared" si="564"/>
        <v>-2.07754796812812E-6</v>
      </c>
      <c r="L3328" s="4">
        <f t="shared" si="565"/>
        <v>1.8890470294197802E-5</v>
      </c>
      <c r="M3328" s="4">
        <f t="shared" si="566"/>
        <v>1.27800532629894E-5</v>
      </c>
      <c r="N3328" s="4">
        <f t="shared" si="567"/>
        <v>7.7719682470587604E-7</v>
      </c>
      <c r="P3328" s="6">
        <f t="shared" si="568"/>
        <v>45259.916666666657</v>
      </c>
      <c r="Q3328" s="1">
        <f t="shared" si="569"/>
        <v>-3.7699021903078401E-3</v>
      </c>
      <c r="R3328" s="1">
        <f t="shared" si="570"/>
        <v>-8.6663971644809906E-3</v>
      </c>
      <c r="S3328" s="1">
        <f t="shared" si="571"/>
        <v>-4.6815063110714804E-3</v>
      </c>
      <c r="T3328" s="1">
        <f t="shared" si="572"/>
        <v>-2.1655105158584698E-2</v>
      </c>
      <c r="U3328" s="1">
        <f t="shared" si="573"/>
        <v>-2.46578981120202E-5</v>
      </c>
    </row>
    <row r="3329" spans="2:21" x14ac:dyDescent="0.3">
      <c r="B3329" s="2">
        <v>3324</v>
      </c>
      <c r="C3329" s="2" t="str">
        <v>[-5.952507838278367e-06, -0.003762776186866136]</v>
      </c>
      <c r="D3329" s="2" t="str">
        <v>[-1.8272330676736352e-06, -0.008656191782476355]</v>
      </c>
      <c r="E3329" s="2" t="str">
        <v>[1.8489825326174006e-05, -0.004676121941713358]</v>
      </c>
      <c r="F3329" s="2" t="str">
        <v>[1.2610305585533621e-05, -0.02166155698322379]</v>
      </c>
      <c r="G3329" s="2" t="str">
        <v>[8.835831977771894e-07, -2.617905221935017e-05]</v>
      </c>
      <c r="I3329" s="6">
        <f>[1]Sheet1!A3328</f>
        <v>45259.958333333343</v>
      </c>
      <c r="J3329" s="4">
        <f t="shared" si="563"/>
        <v>-5.9525078382783596E-6</v>
      </c>
      <c r="K3329" s="4">
        <f t="shared" si="564"/>
        <v>-1.8272330676736301E-6</v>
      </c>
      <c r="L3329" s="4">
        <f t="shared" si="565"/>
        <v>1.8489825326173999E-5</v>
      </c>
      <c r="M3329" s="4">
        <f t="shared" si="566"/>
        <v>1.2610305585533601E-5</v>
      </c>
      <c r="N3329" s="4">
        <f t="shared" si="567"/>
        <v>8.8358319777718897E-7</v>
      </c>
      <c r="P3329" s="6">
        <f t="shared" si="568"/>
        <v>45259.958333333343</v>
      </c>
      <c r="Q3329" s="1">
        <f t="shared" si="569"/>
        <v>-3.76277618686613E-3</v>
      </c>
      <c r="R3329" s="1">
        <f t="shared" si="570"/>
        <v>-8.6561917824763499E-3</v>
      </c>
      <c r="S3329" s="1">
        <f t="shared" si="571"/>
        <v>-4.6761219417133498E-3</v>
      </c>
      <c r="T3329" s="1">
        <f t="shared" si="572"/>
        <v>-2.1661556983223699E-2</v>
      </c>
      <c r="U3329" s="1">
        <f t="shared" si="573"/>
        <v>-2.6179052219350098E-5</v>
      </c>
    </row>
    <row r="3330" spans="2:21" x14ac:dyDescent="0.3">
      <c r="B3330" s="2">
        <v>3325</v>
      </c>
      <c r="C3330" s="2" t="str">
        <v>[-5.690352152582943e-06, -0.003778179974749695]</v>
      </c>
      <c r="D3330" s="2" t="str">
        <v>[-1.7050036396777392e-06, -0.00865108355697215]</v>
      </c>
      <c r="E3330" s="2" t="str">
        <v>[1.9032739774853443e-05, -0.004714472865667668]</v>
      </c>
      <c r="F3330" s="2" t="str">
        <v>[1.3262112703381634e-05, -0.021692713311342256]</v>
      </c>
      <c r="G3330" s="2" t="str">
        <v>[1.569189077969681e-06, -1.787249653757641e-05]</v>
      </c>
      <c r="I3330" s="6">
        <f>[1]Sheet1!A3329</f>
        <v>45260</v>
      </c>
      <c r="J3330" s="4">
        <f t="shared" si="563"/>
        <v>-5.6903521525829398E-6</v>
      </c>
      <c r="K3330" s="4">
        <f t="shared" si="564"/>
        <v>-1.7050036396777301E-6</v>
      </c>
      <c r="L3330" s="4">
        <f t="shared" si="565"/>
        <v>1.9032739774853399E-5</v>
      </c>
      <c r="M3330" s="4">
        <f t="shared" si="566"/>
        <v>1.32621127033816E-5</v>
      </c>
      <c r="N3330" s="4">
        <f t="shared" si="567"/>
        <v>1.56918907796968E-6</v>
      </c>
      <c r="P3330" s="6">
        <f t="shared" si="568"/>
        <v>45260</v>
      </c>
      <c r="Q3330" s="1">
        <f t="shared" si="569"/>
        <v>-3.7781799747496898E-3</v>
      </c>
      <c r="R3330" s="1">
        <f t="shared" si="570"/>
        <v>-8.6510835569721493E-3</v>
      </c>
      <c r="S3330" s="1">
        <f t="shared" si="571"/>
        <v>-4.7144728656676599E-3</v>
      </c>
      <c r="T3330" s="1">
        <f t="shared" si="572"/>
        <v>-2.1692713311342201E-2</v>
      </c>
      <c r="U3330" s="1">
        <f t="shared" si="573"/>
        <v>-1.78724965375764E-5</v>
      </c>
    </row>
    <row r="3331" spans="2:21" x14ac:dyDescent="0.3">
      <c r="B3331" s="2">
        <v>3326</v>
      </c>
      <c r="C3331" s="2" t="str">
        <v>[-5.418307949755943e-06, -0.0037423261935282245]</v>
      </c>
      <c r="D3331" s="2" t="str">
        <v>[-1.6052795870367221e-06, -0.008649067011073966]</v>
      </c>
      <c r="E3331" s="2" t="str">
        <v>[1.9474847666764296e-05, -0.0046718776998746605]</v>
      </c>
      <c r="F3331" s="2" t="str">
        <v>[1.3377679701206659e-05, -0.021671708994724138]</v>
      </c>
      <c r="G3331" s="2" t="str">
        <v>[1.95075948431311e-06, 1.1925628277066086e-05]</v>
      </c>
      <c r="I3331" s="6">
        <f>[1]Sheet1!A3330</f>
        <v>45260</v>
      </c>
      <c r="J3331" s="4">
        <f t="shared" si="563"/>
        <v>-5.4183079497559398E-6</v>
      </c>
      <c r="K3331" s="4">
        <f t="shared" si="564"/>
        <v>-1.60527958703672E-6</v>
      </c>
      <c r="L3331" s="4">
        <f t="shared" si="565"/>
        <v>1.9474847666764201E-5</v>
      </c>
      <c r="M3331" s="4">
        <f t="shared" si="566"/>
        <v>1.33776797012066E-5</v>
      </c>
      <c r="N3331" s="4">
        <f t="shared" si="567"/>
        <v>1.95075948431311E-6</v>
      </c>
      <c r="P3331" s="6">
        <f t="shared" si="568"/>
        <v>45260</v>
      </c>
      <c r="Q3331" s="1">
        <f t="shared" si="569"/>
        <v>-3.7423261935282202E-3</v>
      </c>
      <c r="R3331" s="1">
        <f t="shared" si="570"/>
        <v>-8.6490670110739593E-3</v>
      </c>
      <c r="S3331" s="1">
        <f t="shared" si="571"/>
        <v>-4.6718776998746596E-3</v>
      </c>
      <c r="T3331" s="1">
        <f t="shared" si="572"/>
        <v>-2.16717089947241E-2</v>
      </c>
      <c r="U3331" s="1">
        <f t="shared" si="573"/>
        <v>1.1925628277066E-5</v>
      </c>
    </row>
    <row r="3332" spans="2:21" x14ac:dyDescent="0.3">
      <c r="B3332" s="2">
        <v>3327</v>
      </c>
      <c r="C3332" s="2" t="str">
        <v>[-5.528884772527309e-06, -0.0037573529445603156]</v>
      </c>
      <c r="D3332" s="2" t="str">
        <v>[-1.5902760570776082e-06, -0.008648817637580146]</v>
      </c>
      <c r="E3332" s="2" t="str">
        <v>[1.9112618901298608e-05, -0.004700116406466561]</v>
      </c>
      <c r="F3332" s="2" t="str">
        <v>[1.32429292707067e-05, -0.021675500451639913]</v>
      </c>
      <c r="G3332" s="2" t="str">
        <v>[1.846386876482885e-06, 7.388689870600415e-06]</v>
      </c>
      <c r="I3332" s="6">
        <f>[1]Sheet1!A3331</f>
        <v>45260.041666666657</v>
      </c>
      <c r="J3332" s="4">
        <f t="shared" si="563"/>
        <v>-5.5288847725273E-6</v>
      </c>
      <c r="K3332" s="4">
        <f t="shared" si="564"/>
        <v>-1.5902760570776E-6</v>
      </c>
      <c r="L3332" s="4">
        <f t="shared" si="565"/>
        <v>1.9112618901298601E-5</v>
      </c>
      <c r="M3332" s="4">
        <f t="shared" si="566"/>
        <v>1.3242929270706699E-5</v>
      </c>
      <c r="N3332" s="4">
        <f t="shared" si="567"/>
        <v>1.84638687648288E-6</v>
      </c>
      <c r="P3332" s="6">
        <f t="shared" si="568"/>
        <v>45260.041666666657</v>
      </c>
      <c r="Q3332" s="1">
        <f t="shared" si="569"/>
        <v>-3.75735294456031E-3</v>
      </c>
      <c r="R3332" s="1">
        <f t="shared" si="570"/>
        <v>-8.6488176375801393E-3</v>
      </c>
      <c r="S3332" s="1">
        <f t="shared" si="571"/>
        <v>-4.7001164064665599E-3</v>
      </c>
      <c r="T3332" s="1">
        <f t="shared" si="572"/>
        <v>-2.1675500451639899E-2</v>
      </c>
      <c r="U3332" s="1">
        <f t="shared" si="573"/>
        <v>7.38868987060041E-6</v>
      </c>
    </row>
    <row r="3333" spans="2:21" x14ac:dyDescent="0.3">
      <c r="B3333" s="2">
        <v>3328</v>
      </c>
      <c r="C3333" s="2" t="str">
        <v>[-5.662231744956059e-06, -0.003749884832160075]</v>
      </c>
      <c r="D3333" s="2" t="str">
        <v>[-1.7306073224072751e-06, -0.008649152121527228]</v>
      </c>
      <c r="E3333" s="2" t="str">
        <v>[1.8759101464012083e-05, -0.004677343617148942]</v>
      </c>
      <c r="F3333" s="2" t="str">
        <v>[1.3341695649307008e-05, -0.02167924470717357]</v>
      </c>
      <c r="G3333" s="2" t="str">
        <v>[1.7513256149920675e-06, 8.518962941256974e-06]</v>
      </c>
      <c r="I3333" s="6">
        <f>[1]Sheet1!A3332</f>
        <v>45260.083333333343</v>
      </c>
      <c r="J3333" s="4">
        <f t="shared" si="563"/>
        <v>-5.66223174495605E-6</v>
      </c>
      <c r="K3333" s="4">
        <f t="shared" si="564"/>
        <v>-1.73060732240727E-6</v>
      </c>
      <c r="L3333" s="4">
        <f t="shared" si="565"/>
        <v>1.8759101464012002E-5</v>
      </c>
      <c r="M3333" s="4">
        <f t="shared" si="566"/>
        <v>1.3341695649307E-5</v>
      </c>
      <c r="N3333" s="4">
        <f t="shared" si="567"/>
        <v>1.75132561499206E-6</v>
      </c>
      <c r="P3333" s="6">
        <f t="shared" si="568"/>
        <v>45260.083333333343</v>
      </c>
      <c r="Q3333" s="1">
        <f t="shared" si="569"/>
        <v>-3.7498848321600698E-3</v>
      </c>
      <c r="R3333" s="1">
        <f t="shared" si="570"/>
        <v>-8.6491521215272208E-3</v>
      </c>
      <c r="S3333" s="1">
        <f t="shared" si="571"/>
        <v>-4.6773436171489401E-3</v>
      </c>
      <c r="T3333" s="1">
        <f t="shared" si="572"/>
        <v>-2.1679244707173501E-2</v>
      </c>
      <c r="U3333" s="1">
        <f t="shared" si="573"/>
        <v>8.5189629412569705E-6</v>
      </c>
    </row>
    <row r="3334" spans="2:21" x14ac:dyDescent="0.3">
      <c r="B3334" s="2">
        <v>3329</v>
      </c>
      <c r="C3334" s="2" t="str">
        <v>[-5.691561894131578e-06, -0.0037479255901970545]</v>
      </c>
      <c r="D3334" s="2" t="str">
        <v>[-1.5838045113191965e-06, -0.008652625988019724]</v>
      </c>
      <c r="E3334" s="2" t="str">
        <v>[1.87722433130866e-05, -0.004678159082159643]</v>
      </c>
      <c r="F3334" s="2" t="str">
        <v>[1.3343151674330455e-05, -0.021679203709405303]</v>
      </c>
      <c r="G3334" s="2" t="str">
        <v>[1.7987803070390925e-06, 8.005034469510586e-06]</v>
      </c>
      <c r="I3334" s="6">
        <f>[1]Sheet1!A3333</f>
        <v>45260.125</v>
      </c>
      <c r="J3334" s="4">
        <f t="shared" ref="J3334:J3397" si="574">_xlfn.NUMBERVALUE(MID(C3334, 2, FIND(",", C3334) - 2),".")</f>
        <v>-5.6915618941315704E-6</v>
      </c>
      <c r="K3334" s="4">
        <f t="shared" ref="K3334:K3397" si="575">_xlfn.NUMBERVALUE(MID(D3334, 2, FIND(",", D3334) - 2),".")</f>
        <v>-1.5838045113191899E-6</v>
      </c>
      <c r="L3334" s="4">
        <f t="shared" ref="L3334:L3397" si="576">_xlfn.NUMBERVALUE(MID(E3334, 2, FIND(",", E3334) - 2),".")</f>
        <v>1.87722433130866E-5</v>
      </c>
      <c r="M3334" s="4">
        <f t="shared" ref="M3334:M3397" si="577">_xlfn.NUMBERVALUE(MID(F3334, 2, FIND(",", F3334) - 2),".")</f>
        <v>1.3343151674330401E-5</v>
      </c>
      <c r="N3334" s="4">
        <f t="shared" ref="N3334:N3397" si="578">_xlfn.NUMBERVALUE(MID(G3334, 2, FIND(",", G3334) - 2),".")</f>
        <v>1.79878030703909E-6</v>
      </c>
      <c r="P3334" s="6">
        <f t="shared" ref="P3334:P3397" si="579">I3334</f>
        <v>45260.125</v>
      </c>
      <c r="Q3334" s="1">
        <f t="shared" ref="Q3334:Q3397" si="580">_xlfn.NUMBERVALUE(MID(C3334, FIND(",", C3334) + 2, LEN(C3334) - FIND(",", C3334) - 2),".")</f>
        <v>-3.7479255901970501E-3</v>
      </c>
      <c r="R3334" s="1">
        <f t="shared" ref="R3334:R3397" si="581">_xlfn.NUMBERVALUE(MID(D3334, FIND(",", D3334) + 2, LEN(D3334) - FIND(",", D3334) - 2),".")</f>
        <v>-8.6526259880197205E-3</v>
      </c>
      <c r="S3334" s="1">
        <f t="shared" ref="S3334:S3397" si="582">_xlfn.NUMBERVALUE(MID(E3334, FIND(",", E3334) + 2, LEN(E3334) - FIND(",", E3334) - 2),".")</f>
        <v>-4.6781590821596396E-3</v>
      </c>
      <c r="T3334" s="1">
        <f t="shared" ref="T3334:T3397" si="583">_xlfn.NUMBERVALUE(MID(F3334, FIND(",", F3334) + 2, LEN(F3334) - FIND(",", F3334) - 2),".")</f>
        <v>-2.1679203709405299E-2</v>
      </c>
      <c r="U3334" s="1">
        <f t="shared" ref="U3334:U3397" si="584">_xlfn.NUMBERVALUE(MID(G3334, FIND(",", G3334) + 2, LEN(G3334) - FIND(",", G3334) - 2),".")</f>
        <v>8.0050344695105796E-6</v>
      </c>
    </row>
    <row r="3335" spans="2:21" x14ac:dyDescent="0.3">
      <c r="B3335" s="2">
        <v>3330</v>
      </c>
      <c r="C3335" s="2" t="str">
        <v>[-5.8082036884558235e-06, -0.0037462364623752093]</v>
      </c>
      <c r="D3335" s="2" t="str">
        <v>[-1.4700214929394177e-06, -0.008649788277655232]</v>
      </c>
      <c r="E3335" s="2" t="str">
        <v>[1.864457903191963e-05, -0.0046784926174198395]</v>
      </c>
      <c r="F3335" s="2" t="str">
        <v>[1.3274231840074105e-05, -0.021679189119911485]</v>
      </c>
      <c r="G3335" s="2" t="str">
        <v>[1.551621937276615e-06, 6.668755933247983e-06]</v>
      </c>
      <c r="I3335" s="6">
        <f>[1]Sheet1!A3334</f>
        <v>45260.166666666657</v>
      </c>
      <c r="J3335" s="4">
        <f t="shared" si="574"/>
        <v>-5.8082036884558202E-6</v>
      </c>
      <c r="K3335" s="4">
        <f t="shared" si="575"/>
        <v>-1.4700214929394101E-6</v>
      </c>
      <c r="L3335" s="4">
        <f t="shared" si="576"/>
        <v>1.86445790319196E-5</v>
      </c>
      <c r="M3335" s="4">
        <f t="shared" si="577"/>
        <v>1.3274231840074099E-5</v>
      </c>
      <c r="N3335" s="4">
        <f t="shared" si="578"/>
        <v>1.55162193727661E-6</v>
      </c>
      <c r="P3335" s="6">
        <f t="shared" si="579"/>
        <v>45260.166666666657</v>
      </c>
      <c r="Q3335" s="1">
        <f t="shared" si="580"/>
        <v>-3.7462364623752002E-3</v>
      </c>
      <c r="R3335" s="1">
        <f t="shared" si="581"/>
        <v>-8.6497882776552307E-3</v>
      </c>
      <c r="S3335" s="1">
        <f t="shared" si="582"/>
        <v>-4.6784926174198299E-3</v>
      </c>
      <c r="T3335" s="1">
        <f t="shared" si="583"/>
        <v>-2.1679189119911398E-2</v>
      </c>
      <c r="U3335" s="1">
        <f t="shared" si="584"/>
        <v>6.6687559332479796E-6</v>
      </c>
    </row>
    <row r="3336" spans="2:21" x14ac:dyDescent="0.3">
      <c r="B3336" s="2">
        <v>3331</v>
      </c>
      <c r="C3336" s="2" t="str">
        <v>[-5.99336261893809e-06, -0.0037353941293263794]</v>
      </c>
      <c r="D3336" s="2" t="str">
        <v>[-1.574137959877035e-06, -0.008651761960076904]</v>
      </c>
      <c r="E3336" s="2" t="str">
        <v>[1.822224260708895e-05, -0.004668956419273417]</v>
      </c>
      <c r="F3336" s="2" t="str">
        <v>[1.3271993879309895e-05, -0.02167914642014364]</v>
      </c>
      <c r="G3336" s="2" t="str">
        <v>[1.0934575915735173e-06, 1.9572196523248448e-05]</v>
      </c>
      <c r="I3336" s="6">
        <f>[1]Sheet1!A3335</f>
        <v>45260.208333333343</v>
      </c>
      <c r="J3336" s="4">
        <f t="shared" si="574"/>
        <v>-5.9933626189380896E-6</v>
      </c>
      <c r="K3336" s="4">
        <f t="shared" si="575"/>
        <v>-1.57413795987703E-6</v>
      </c>
      <c r="L3336" s="4">
        <f t="shared" si="576"/>
        <v>1.8222242607088901E-5</v>
      </c>
      <c r="M3336" s="4">
        <f t="shared" si="577"/>
        <v>1.32719938793098E-5</v>
      </c>
      <c r="N3336" s="4">
        <f t="shared" si="578"/>
        <v>1.0934575915735099E-6</v>
      </c>
      <c r="P3336" s="6">
        <f t="shared" si="579"/>
        <v>45260.208333333343</v>
      </c>
      <c r="Q3336" s="1">
        <f t="shared" si="580"/>
        <v>-3.7353941293263699E-3</v>
      </c>
      <c r="R3336" s="1">
        <f t="shared" si="581"/>
        <v>-8.6517619600769008E-3</v>
      </c>
      <c r="S3336" s="1">
        <f t="shared" si="582"/>
        <v>-4.6689564192734104E-3</v>
      </c>
      <c r="T3336" s="1">
        <f t="shared" si="583"/>
        <v>-2.16791464201436E-2</v>
      </c>
      <c r="U3336" s="1">
        <f t="shared" si="584"/>
        <v>1.9572196523248401E-5</v>
      </c>
    </row>
    <row r="3337" spans="2:21" x14ac:dyDescent="0.3">
      <c r="B3337" s="2">
        <v>3332</v>
      </c>
      <c r="C3337" s="2" t="str">
        <v>[-5.918224622674061e-06, -0.003742372935790612]</v>
      </c>
      <c r="D3337" s="2" t="str">
        <v>[-1.230799230127428e-06, -0.008657842722307988]</v>
      </c>
      <c r="E3337" s="2" t="str">
        <v>[1.9355655210396335e-05, -0.004753345215369115]</v>
      </c>
      <c r="F3337" s="2" t="str">
        <v>[1.3578266189307846e-05, -0.021679210923273882]</v>
      </c>
      <c r="G3337" s="2" t="str">
        <v>[1.170362647320943e-06, 1.555711002490765e-05]</v>
      </c>
      <c r="I3337" s="6">
        <f>[1]Sheet1!A3336</f>
        <v>45260.25</v>
      </c>
      <c r="J3337" s="4">
        <f t="shared" si="574"/>
        <v>-5.9182246226740596E-6</v>
      </c>
      <c r="K3337" s="4">
        <f t="shared" si="575"/>
        <v>-1.2307992301274199E-6</v>
      </c>
      <c r="L3337" s="4">
        <f t="shared" si="576"/>
        <v>1.9355655210396301E-5</v>
      </c>
      <c r="M3337" s="4">
        <f t="shared" si="577"/>
        <v>1.35782661893078E-5</v>
      </c>
      <c r="N3337" s="4">
        <f t="shared" si="578"/>
        <v>1.1703626473209399E-6</v>
      </c>
      <c r="P3337" s="6">
        <f t="shared" si="579"/>
        <v>45260.25</v>
      </c>
      <c r="Q3337" s="1">
        <f t="shared" si="580"/>
        <v>-3.7423729357906098E-3</v>
      </c>
      <c r="R3337" s="1">
        <f t="shared" si="581"/>
        <v>-8.6578427223079797E-3</v>
      </c>
      <c r="S3337" s="1">
        <f t="shared" si="582"/>
        <v>-4.7533452153691097E-3</v>
      </c>
      <c r="T3337" s="1">
        <f t="shared" si="583"/>
        <v>-2.1679210923273799E-2</v>
      </c>
      <c r="U3337" s="1">
        <f t="shared" si="584"/>
        <v>1.5557110024907601E-5</v>
      </c>
    </row>
    <row r="3338" spans="2:21" x14ac:dyDescent="0.3">
      <c r="B3338" s="2">
        <v>3333</v>
      </c>
      <c r="C3338" s="2" t="str">
        <v>[-5.974527296497534e-06, -0.00374451911715143]</v>
      </c>
      <c r="D3338" s="2" t="str">
        <v>[-1.3673880061015077e-06, -0.008665767436063813]</v>
      </c>
      <c r="E3338" s="2" t="str">
        <v>[1.9254540730870106e-05, -0.004773697927150533]</v>
      </c>
      <c r="F3338" s="2" t="str">
        <v>[1.3313005805735478e-05, -0.021701737939599477]</v>
      </c>
      <c r="G3338" s="2" t="str">
        <v>[1.2855628821261883e-06, 1.6566673771700545e-05]</v>
      </c>
      <c r="I3338" s="6">
        <f>[1]Sheet1!A3337</f>
        <v>45260.291666666657</v>
      </c>
      <c r="J3338" s="4">
        <f t="shared" si="574"/>
        <v>-5.9745272964975303E-6</v>
      </c>
      <c r="K3338" s="4">
        <f t="shared" si="575"/>
        <v>-1.3673880061015001E-6</v>
      </c>
      <c r="L3338" s="4">
        <f t="shared" si="576"/>
        <v>1.92545407308701E-5</v>
      </c>
      <c r="M3338" s="4">
        <f t="shared" si="577"/>
        <v>1.33130058057354E-5</v>
      </c>
      <c r="N3338" s="4">
        <f t="shared" si="578"/>
        <v>1.28556288212618E-6</v>
      </c>
      <c r="P3338" s="6">
        <f t="shared" si="579"/>
        <v>45260.291666666657</v>
      </c>
      <c r="Q3338" s="1">
        <f t="shared" si="580"/>
        <v>-3.74451911715143E-3</v>
      </c>
      <c r="R3338" s="1">
        <f t="shared" si="581"/>
        <v>-8.6657674360638096E-3</v>
      </c>
      <c r="S3338" s="1">
        <f t="shared" si="582"/>
        <v>-4.7736979271505303E-3</v>
      </c>
      <c r="T3338" s="1">
        <f t="shared" si="583"/>
        <v>-2.17017379395994E-2</v>
      </c>
      <c r="U3338" s="1">
        <f t="shared" si="584"/>
        <v>1.6566673771700501E-5</v>
      </c>
    </row>
    <row r="3339" spans="2:21" x14ac:dyDescent="0.3">
      <c r="B3339" s="2">
        <v>3334</v>
      </c>
      <c r="C3339" s="2" t="str">
        <v>[-5.659403501308162e-06, -0.0037534766857285]</v>
      </c>
      <c r="D3339" s="2" t="str">
        <v>[-1.3405279988894e-06, -0.008666399330240932]</v>
      </c>
      <c r="E3339" s="2" t="str">
        <v>[1.997936268471812e-05, -0.004787395232086299]</v>
      </c>
      <c r="F3339" s="2" t="str">
        <v>[1.357934333744346e-05, -0.021721800521520312]</v>
      </c>
      <c r="G3339" s="2" t="str">
        <v>[2.3303377888413136e-06, 3.028632757739794e-05]</v>
      </c>
      <c r="I3339" s="6">
        <f>[1]Sheet1!A3338</f>
        <v>45260.333333333343</v>
      </c>
      <c r="J3339" s="4">
        <f t="shared" si="574"/>
        <v>-5.6594035013081602E-6</v>
      </c>
      <c r="K3339" s="4">
        <f t="shared" si="575"/>
        <v>-1.3405279988894001E-6</v>
      </c>
      <c r="L3339" s="4">
        <f t="shared" si="576"/>
        <v>1.99793626847181E-5</v>
      </c>
      <c r="M3339" s="4">
        <f t="shared" si="577"/>
        <v>1.3579343337443399E-5</v>
      </c>
      <c r="N3339" s="4">
        <f t="shared" si="578"/>
        <v>2.3303377888413102E-6</v>
      </c>
      <c r="P3339" s="6">
        <f t="shared" si="579"/>
        <v>45260.333333333343</v>
      </c>
      <c r="Q3339" s="1">
        <f t="shared" si="580"/>
        <v>-3.7534766857285E-3</v>
      </c>
      <c r="R3339" s="1">
        <f t="shared" si="581"/>
        <v>-8.6663993302409301E-3</v>
      </c>
      <c r="S3339" s="1">
        <f t="shared" si="582"/>
        <v>-4.7873952320862901E-3</v>
      </c>
      <c r="T3339" s="1">
        <f t="shared" si="583"/>
        <v>-2.1721800521520299E-2</v>
      </c>
      <c r="U3339" s="1">
        <f t="shared" si="584"/>
        <v>3.02863275773979E-5</v>
      </c>
    </row>
    <row r="3340" spans="2:21" x14ac:dyDescent="0.3">
      <c r="B3340" s="2">
        <v>3335</v>
      </c>
      <c r="C3340" s="2" t="str">
        <v>[-5.66696804221905e-06, -0.0037546745369895205]</v>
      </c>
      <c r="D3340" s="2" t="str">
        <v>[-1.5080731662513031e-06, -0.008667192171148612]</v>
      </c>
      <c r="E3340" s="2" t="str">
        <v>[1.9409523431950036e-05, -0.004860656230312139]</v>
      </c>
      <c r="F3340" s="2" t="str">
        <v>[1.3652268593223754e-05, -0.021716300869894036]</v>
      </c>
      <c r="G3340" s="2" t="str">
        <v>[2.7442525213062466e-06, 7.959439085004037e-05]</v>
      </c>
      <c r="I3340" s="6">
        <f>[1]Sheet1!A3339</f>
        <v>45260.375</v>
      </c>
      <c r="J3340" s="4">
        <f t="shared" si="574"/>
        <v>-5.6669680422190504E-6</v>
      </c>
      <c r="K3340" s="4">
        <f t="shared" si="575"/>
        <v>-1.5080731662512999E-6</v>
      </c>
      <c r="L3340" s="4">
        <f t="shared" si="576"/>
        <v>1.9409523431949999E-5</v>
      </c>
      <c r="M3340" s="4">
        <f t="shared" si="577"/>
        <v>1.3652268593223699E-5</v>
      </c>
      <c r="N3340" s="4">
        <f t="shared" si="578"/>
        <v>2.7442525213062399E-6</v>
      </c>
      <c r="P3340" s="6">
        <f t="shared" si="579"/>
        <v>45260.375</v>
      </c>
      <c r="Q3340" s="1">
        <f t="shared" si="580"/>
        <v>-3.7546745369895201E-3</v>
      </c>
      <c r="R3340" s="1">
        <f t="shared" si="581"/>
        <v>-8.6671921711486098E-3</v>
      </c>
      <c r="S3340" s="1">
        <f t="shared" si="582"/>
        <v>-4.8606562303121301E-3</v>
      </c>
      <c r="T3340" s="1">
        <f t="shared" si="583"/>
        <v>-2.1716300869894001E-2</v>
      </c>
      <c r="U3340" s="1">
        <f t="shared" si="584"/>
        <v>7.9594390850040305E-5</v>
      </c>
    </row>
    <row r="3341" spans="2:21" x14ac:dyDescent="0.3">
      <c r="B3341" s="2">
        <v>3336</v>
      </c>
      <c r="C3341" s="2" t="str">
        <v>[-5.910967532628558e-06, -0.0037536043032172462]</v>
      </c>
      <c r="D3341" s="2" t="str">
        <v>[-1.0815763144923798e-06, -0.008679257957874633]</v>
      </c>
      <c r="E3341" s="2" t="str">
        <v>[1.9017289154244468e-05, -0.004820860307005968]</v>
      </c>
      <c r="F3341" s="2" t="str">
        <v>[1.36190844846872e-05, -0.021716917694015337]</v>
      </c>
      <c r="G3341" s="2" t="str">
        <v>[1.9030880742169236e-06, 3.988457693366095e-05]</v>
      </c>
      <c r="I3341" s="6">
        <f>[1]Sheet1!A3340</f>
        <v>45260.416666666657</v>
      </c>
      <c r="J3341" s="4">
        <f t="shared" si="574"/>
        <v>-5.9109675326285503E-6</v>
      </c>
      <c r="K3341" s="4">
        <f t="shared" si="575"/>
        <v>-1.0815763144923701E-6</v>
      </c>
      <c r="L3341" s="4">
        <f t="shared" si="576"/>
        <v>1.90172891542444E-5</v>
      </c>
      <c r="M3341" s="4">
        <f t="shared" si="577"/>
        <v>1.36190844846872E-5</v>
      </c>
      <c r="N3341" s="4">
        <f t="shared" si="578"/>
        <v>1.90308807421692E-6</v>
      </c>
      <c r="P3341" s="6">
        <f t="shared" si="579"/>
        <v>45260.416666666657</v>
      </c>
      <c r="Q3341" s="1">
        <f t="shared" si="580"/>
        <v>-3.7536043032172402E-3</v>
      </c>
      <c r="R3341" s="1">
        <f t="shared" si="581"/>
        <v>-8.6792579578746296E-3</v>
      </c>
      <c r="S3341" s="1">
        <f t="shared" si="582"/>
        <v>-4.8208603070059603E-3</v>
      </c>
      <c r="T3341" s="1">
        <f t="shared" si="583"/>
        <v>-2.1716917694015299E-2</v>
      </c>
      <c r="U3341" s="1">
        <f t="shared" si="584"/>
        <v>3.9884576933660899E-5</v>
      </c>
    </row>
    <row r="3342" spans="2:21" x14ac:dyDescent="0.3">
      <c r="B3342" s="2">
        <v>3337</v>
      </c>
      <c r="C3342" s="2" t="str">
        <v>[-6.002811771606555e-06, -0.0037423339359221167]</v>
      </c>
      <c r="D3342" s="2" t="str">
        <v>[-6.530841767450894e-07, -0.00864833936508891]</v>
      </c>
      <c r="E3342" s="2" t="str">
        <v>[1.8647311522209263e-05, -0.004795457005359282]</v>
      </c>
      <c r="F3342" s="2" t="str">
        <v>[1.3346311393502972e-05, -0.021714297966087842]</v>
      </c>
      <c r="G3342" s="2" t="str">
        <v>[1.2295065370080423e-06, 0.00010447106346940331]</v>
      </c>
      <c r="I3342" s="6">
        <f>[1]Sheet1!A3341</f>
        <v>45260.458333333343</v>
      </c>
      <c r="J3342" s="4">
        <f t="shared" si="574"/>
        <v>-6.0028117716065501E-6</v>
      </c>
      <c r="K3342" s="4">
        <f t="shared" si="575"/>
        <v>-6.5308417674508896E-7</v>
      </c>
      <c r="L3342" s="4">
        <f t="shared" si="576"/>
        <v>1.8647311522209199E-5</v>
      </c>
      <c r="M3342" s="4">
        <f t="shared" si="577"/>
        <v>1.3346311393502899E-5</v>
      </c>
      <c r="N3342" s="4">
        <f t="shared" si="578"/>
        <v>1.22950653700804E-6</v>
      </c>
      <c r="P3342" s="6">
        <f t="shared" si="579"/>
        <v>45260.458333333343</v>
      </c>
      <c r="Q3342" s="1">
        <f t="shared" si="580"/>
        <v>-3.7423339359221098E-3</v>
      </c>
      <c r="R3342" s="1">
        <f t="shared" si="581"/>
        <v>-8.6483393650889102E-3</v>
      </c>
      <c r="S3342" s="1">
        <f t="shared" si="582"/>
        <v>-4.7954570053592802E-3</v>
      </c>
      <c r="T3342" s="1">
        <f t="shared" si="583"/>
        <v>-2.17142979660878E-2</v>
      </c>
      <c r="U3342" s="1">
        <f t="shared" si="584"/>
        <v>1.04471063469403E-4</v>
      </c>
    </row>
    <row r="3343" spans="2:21" x14ac:dyDescent="0.3">
      <c r="B3343" s="2">
        <v>3338</v>
      </c>
      <c r="C3343" s="2" t="str">
        <v>[-6.0597760633586355e-06, -0.0037397279025830022]</v>
      </c>
      <c r="D3343" s="2" t="str">
        <v>[-9.327113845830723e-07, -0.008668366651750187]</v>
      </c>
      <c r="E3343" s="2" t="str">
        <v>[1.851343180116493e-05, -0.004786760840854671]</v>
      </c>
      <c r="F3343" s="2" t="str">
        <v>[1.3544231137830607e-05, -0.021729200837050537]</v>
      </c>
      <c r="G3343" s="2" t="str">
        <v>[1.1911163318364198e-06, 0.00010741852423282396]</v>
      </c>
      <c r="I3343" s="6">
        <f>[1]Sheet1!A3342</f>
        <v>45260.5</v>
      </c>
      <c r="J3343" s="4">
        <f t="shared" si="574"/>
        <v>-6.0597760633586296E-6</v>
      </c>
      <c r="K3343" s="4">
        <f t="shared" si="575"/>
        <v>-9.3271138458307195E-7</v>
      </c>
      <c r="L3343" s="4">
        <f t="shared" si="576"/>
        <v>1.85134318011649E-5</v>
      </c>
      <c r="M3343" s="4">
        <f t="shared" si="577"/>
        <v>1.35442311378306E-5</v>
      </c>
      <c r="N3343" s="4">
        <f t="shared" si="578"/>
        <v>1.1911163318364101E-6</v>
      </c>
      <c r="P3343" s="6">
        <f t="shared" si="579"/>
        <v>45260.5</v>
      </c>
      <c r="Q3343" s="1">
        <f t="shared" si="580"/>
        <v>-3.7397279025830001E-3</v>
      </c>
      <c r="R3343" s="1">
        <f t="shared" si="581"/>
        <v>-8.6683666517501801E-3</v>
      </c>
      <c r="S3343" s="1">
        <f t="shared" si="582"/>
        <v>-4.7867608408546699E-3</v>
      </c>
      <c r="T3343" s="1">
        <f t="shared" si="583"/>
        <v>-2.1729200837050499E-2</v>
      </c>
      <c r="U3343" s="1">
        <f t="shared" si="584"/>
        <v>1.07418524232823E-4</v>
      </c>
    </row>
    <row r="3344" spans="2:21" x14ac:dyDescent="0.3">
      <c r="B3344" s="2">
        <v>3339</v>
      </c>
      <c r="C3344" s="2" t="str">
        <v>[-6.002464783118274e-06, -0.003741359723746718]</v>
      </c>
      <c r="D3344" s="2" t="str">
        <v>[-2.893189585561884e-07, -0.00869910646178163]</v>
      </c>
      <c r="E3344" s="2" t="str">
        <v>[1.8428226873275694e-05, -0.004784772563948403]</v>
      </c>
      <c r="F3344" s="2" t="str">
        <v>[1.3547893936292456e-05, -0.021728993997150864]</v>
      </c>
      <c r="G3344" s="2" t="str">
        <v>[7.397320907825755e-07, 0.00010939790541242777]</v>
      </c>
      <c r="I3344" s="6">
        <f>[1]Sheet1!A3343</f>
        <v>45260.541666666657</v>
      </c>
      <c r="J3344" s="4">
        <f t="shared" si="574"/>
        <v>-6.0024647831182699E-6</v>
      </c>
      <c r="K3344" s="4">
        <f t="shared" si="575"/>
        <v>-2.8931895855618802E-7</v>
      </c>
      <c r="L3344" s="4">
        <f t="shared" si="576"/>
        <v>1.8428226873275599E-5</v>
      </c>
      <c r="M3344" s="4">
        <f t="shared" si="577"/>
        <v>1.35478939362924E-5</v>
      </c>
      <c r="N3344" s="4">
        <f t="shared" si="578"/>
        <v>7.3973209078257504E-7</v>
      </c>
      <c r="P3344" s="6">
        <f t="shared" si="579"/>
        <v>45260.541666666657</v>
      </c>
      <c r="Q3344" s="1">
        <f t="shared" si="580"/>
        <v>-3.7413597237467098E-3</v>
      </c>
      <c r="R3344" s="1">
        <f t="shared" si="581"/>
        <v>-8.6991064617816301E-3</v>
      </c>
      <c r="S3344" s="1">
        <f t="shared" si="582"/>
        <v>-4.7847725639483998E-3</v>
      </c>
      <c r="T3344" s="1">
        <f t="shared" si="583"/>
        <v>-2.1728993997150801E-2</v>
      </c>
      <c r="U3344" s="1">
        <f t="shared" si="584"/>
        <v>1.0939790541242699E-4</v>
      </c>
    </row>
    <row r="3345" spans="2:21" x14ac:dyDescent="0.3">
      <c r="B3345" s="2">
        <v>3340</v>
      </c>
      <c r="C3345" s="2" t="str">
        <v>[-5.8731952820769745e-06, -0.0037376200630760102]</v>
      </c>
      <c r="D3345" s="2" t="str">
        <v>[-2.2751772624867512e-08, -0.008670070224816485]</v>
      </c>
      <c r="E3345" s="2" t="str">
        <v>[1.8625874025979107e-05, -0.004787728039493064]</v>
      </c>
      <c r="F3345" s="2" t="str">
        <v>[1.3614993275006695e-05, -0.021729008420329012]</v>
      </c>
      <c r="G3345" s="2" t="str">
        <v>[9.526700734222997e-07, 9.84378527346708e-05]</v>
      </c>
      <c r="I3345" s="6">
        <f>[1]Sheet1!A3344</f>
        <v>45260.583333333343</v>
      </c>
      <c r="J3345" s="4">
        <f t="shared" si="574"/>
        <v>-5.8731952820769703E-6</v>
      </c>
      <c r="K3345" s="4">
        <f t="shared" si="575"/>
        <v>-2.2751772624867499E-8</v>
      </c>
      <c r="L3345" s="4">
        <f t="shared" si="576"/>
        <v>1.86258740259791E-5</v>
      </c>
      <c r="M3345" s="4">
        <f t="shared" si="577"/>
        <v>1.36149932750066E-5</v>
      </c>
      <c r="N3345" s="4">
        <f t="shared" si="578"/>
        <v>9.5267007342229904E-7</v>
      </c>
      <c r="P3345" s="6">
        <f t="shared" si="579"/>
        <v>45260.583333333343</v>
      </c>
      <c r="Q3345" s="1">
        <f t="shared" si="580"/>
        <v>-3.7376200630760098E-3</v>
      </c>
      <c r="R3345" s="1">
        <f t="shared" si="581"/>
        <v>-8.6700702248164799E-3</v>
      </c>
      <c r="S3345" s="1">
        <f t="shared" si="582"/>
        <v>-4.7877280394930596E-3</v>
      </c>
      <c r="T3345" s="1">
        <f t="shared" si="583"/>
        <v>-2.1729008420328998E-2</v>
      </c>
      <c r="U3345" s="1">
        <f t="shared" si="584"/>
        <v>9.8437852734670805E-5</v>
      </c>
    </row>
    <row r="3346" spans="2:21" x14ac:dyDescent="0.3">
      <c r="B3346" s="2">
        <v>3341</v>
      </c>
      <c r="C3346" s="2" t="str">
        <v>[-5.8681318972098005e-06, -0.003737291631356101]</v>
      </c>
      <c r="D3346" s="2" t="str">
        <v>[-2.1186516303690746e-07, -0.008678393726262256]</v>
      </c>
      <c r="E3346" s="2" t="str">
        <v>[1.843547270371618e-05, -0.004794403778255142]</v>
      </c>
      <c r="F3346" s="2" t="str">
        <v>[1.3988439586326026e-05, -0.021722060689828737]</v>
      </c>
      <c r="G3346" s="2" t="str">
        <v>[9.236697325808876e-07, 9.773377874667041e-05]</v>
      </c>
      <c r="I3346" s="6">
        <f>[1]Sheet1!A3345</f>
        <v>45260.625</v>
      </c>
      <c r="J3346" s="4">
        <f t="shared" si="574"/>
        <v>-5.8681318972097996E-6</v>
      </c>
      <c r="K3346" s="4">
        <f t="shared" si="575"/>
        <v>-2.1186516303690701E-7</v>
      </c>
      <c r="L3346" s="4">
        <f t="shared" si="576"/>
        <v>1.8435472703716101E-5</v>
      </c>
      <c r="M3346" s="4">
        <f t="shared" si="577"/>
        <v>1.3988439586325999E-5</v>
      </c>
      <c r="N3346" s="4">
        <f t="shared" si="578"/>
        <v>9.2366973258088698E-7</v>
      </c>
      <c r="P3346" s="6">
        <f t="shared" si="579"/>
        <v>45260.625</v>
      </c>
      <c r="Q3346" s="1">
        <f t="shared" si="580"/>
        <v>-3.7372916313561E-3</v>
      </c>
      <c r="R3346" s="1">
        <f t="shared" si="581"/>
        <v>-8.6783937262622495E-3</v>
      </c>
      <c r="S3346" s="1">
        <f t="shared" si="582"/>
        <v>-4.7944037782551401E-3</v>
      </c>
      <c r="T3346" s="1">
        <f t="shared" si="583"/>
        <v>-2.1722060689828699E-2</v>
      </c>
      <c r="U3346" s="1">
        <f t="shared" si="584"/>
        <v>9.7733778746670401E-5</v>
      </c>
    </row>
    <row r="3347" spans="2:21" x14ac:dyDescent="0.3">
      <c r="B3347" s="2">
        <v>3342</v>
      </c>
      <c r="C3347" s="2" t="str">
        <v>[-5.84898594244217e-06, -0.0037372474059171024]</v>
      </c>
      <c r="D3347" s="2" t="str">
        <v>[2.459307123864505e-07, -0.00869317292057906]</v>
      </c>
      <c r="E3347" s="2" t="str">
        <v>[1.824633133393498e-05, -0.004787998475196817]</v>
      </c>
      <c r="F3347" s="2" t="str">
        <v>[1.3894852130596185e-05, -0.021731727590815476]</v>
      </c>
      <c r="G3347" s="2" t="str">
        <v>[1.5795622402597568e-06, 9.556563658106145e-05]</v>
      </c>
      <c r="I3347" s="6">
        <f>[1]Sheet1!A3346</f>
        <v>45260.666666666657</v>
      </c>
      <c r="J3347" s="4">
        <f t="shared" si="574"/>
        <v>-5.8489859424421701E-6</v>
      </c>
      <c r="K3347" s="4">
        <f t="shared" si="575"/>
        <v>2.4593071238645002E-7</v>
      </c>
      <c r="L3347" s="4">
        <f t="shared" si="576"/>
        <v>1.8246331333934899E-5</v>
      </c>
      <c r="M3347" s="4">
        <f t="shared" si="577"/>
        <v>1.3894852130596101E-5</v>
      </c>
      <c r="N3347" s="4">
        <f t="shared" si="578"/>
        <v>1.57956224025975E-6</v>
      </c>
      <c r="P3347" s="6">
        <f t="shared" si="579"/>
        <v>45260.666666666657</v>
      </c>
      <c r="Q3347" s="1">
        <f t="shared" si="580"/>
        <v>-3.7372474059170998E-3</v>
      </c>
      <c r="R3347" s="1">
        <f t="shared" si="581"/>
        <v>-8.6931729205790599E-3</v>
      </c>
      <c r="S3347" s="1">
        <f t="shared" si="582"/>
        <v>-4.7879984751968098E-3</v>
      </c>
      <c r="T3347" s="1">
        <f t="shared" si="583"/>
        <v>-2.1731727590815399E-2</v>
      </c>
      <c r="U3347" s="1">
        <f t="shared" si="584"/>
        <v>9.5565636581061394E-5</v>
      </c>
    </row>
    <row r="3348" spans="2:21" x14ac:dyDescent="0.3">
      <c r="B3348" s="2">
        <v>3343</v>
      </c>
      <c r="C3348" s="2" t="str">
        <v>[-5.886914554770091e-06, -0.003737612561066691]</v>
      </c>
      <c r="D3348" s="2" t="str">
        <v>[-4.235147640619859e-07, -0.008745064205804095]</v>
      </c>
      <c r="E3348" s="2" t="str">
        <v>[1.8148506866923135e-05, -0.004784743466930928]</v>
      </c>
      <c r="F3348" s="2" t="str">
        <v>[1.3891860824735556e-05, -0.021731643179511213]</v>
      </c>
      <c r="G3348" s="2" t="str">
        <v>[1.6175497783807474e-06, 9.840796293975095e-05]</v>
      </c>
      <c r="I3348" s="6">
        <f>[1]Sheet1!A3347</f>
        <v>45260.708333333343</v>
      </c>
      <c r="J3348" s="4">
        <f t="shared" si="574"/>
        <v>-5.8869145547700897E-6</v>
      </c>
      <c r="K3348" s="4">
        <f t="shared" si="575"/>
        <v>-4.2351476406198501E-7</v>
      </c>
      <c r="L3348" s="4">
        <f t="shared" si="576"/>
        <v>1.8148506866923101E-5</v>
      </c>
      <c r="M3348" s="4">
        <f t="shared" si="577"/>
        <v>1.38918608247355E-5</v>
      </c>
      <c r="N3348" s="4">
        <f t="shared" si="578"/>
        <v>1.61754977838074E-6</v>
      </c>
      <c r="P3348" s="6">
        <f t="shared" si="579"/>
        <v>45260.708333333343</v>
      </c>
      <c r="Q3348" s="1">
        <f t="shared" si="580"/>
        <v>-3.73761256106669E-3</v>
      </c>
      <c r="R3348" s="1">
        <f t="shared" si="581"/>
        <v>-8.7450642058040894E-3</v>
      </c>
      <c r="S3348" s="1">
        <f t="shared" si="582"/>
        <v>-4.7847434669309203E-3</v>
      </c>
      <c r="T3348" s="1">
        <f t="shared" si="583"/>
        <v>-2.1731643179511199E-2</v>
      </c>
      <c r="U3348" s="1">
        <f t="shared" si="584"/>
        <v>9.8407962939750895E-5</v>
      </c>
    </row>
    <row r="3349" spans="2:21" x14ac:dyDescent="0.3">
      <c r="B3349" s="2">
        <v>3344</v>
      </c>
      <c r="C3349" s="2" t="str">
        <v>[-5.86261952469237e-06, -0.0037380768089061217]</v>
      </c>
      <c r="D3349" s="2" t="str">
        <v>[-3.812001970972224e-07, -0.008749872131543959]</v>
      </c>
      <c r="E3349" s="2" t="str">
        <v>[1.8319029601177424e-05, -0.0047876663882428505]</v>
      </c>
      <c r="F3349" s="2" t="str">
        <v>[1.3823607246845874e-05, -0.021731628141117038]</v>
      </c>
      <c r="G3349" s="2" t="str">
        <v>[1.2839270243468895e-06, 9.695970737015661e-05]</v>
      </c>
      <c r="I3349" s="6">
        <f>[1]Sheet1!A3348</f>
        <v>45260.75</v>
      </c>
      <c r="J3349" s="4">
        <f t="shared" si="574"/>
        <v>-5.8626195246923703E-6</v>
      </c>
      <c r="K3349" s="4">
        <f t="shared" si="575"/>
        <v>-3.8120019709722199E-7</v>
      </c>
      <c r="L3349" s="4">
        <f t="shared" si="576"/>
        <v>1.83190296011774E-5</v>
      </c>
      <c r="M3349" s="4">
        <f t="shared" si="577"/>
        <v>1.3823607246845801E-5</v>
      </c>
      <c r="N3349" s="4">
        <f t="shared" si="578"/>
        <v>1.28392702434688E-6</v>
      </c>
      <c r="P3349" s="6">
        <f t="shared" si="579"/>
        <v>45260.75</v>
      </c>
      <c r="Q3349" s="1">
        <f t="shared" si="580"/>
        <v>-3.7380768089061199E-3</v>
      </c>
      <c r="R3349" s="1">
        <f t="shared" si="581"/>
        <v>-8.7498721315439499E-3</v>
      </c>
      <c r="S3349" s="1">
        <f t="shared" si="582"/>
        <v>-4.7876663882428496E-3</v>
      </c>
      <c r="T3349" s="1">
        <f t="shared" si="583"/>
        <v>-2.1731628141116999E-2</v>
      </c>
      <c r="U3349" s="1">
        <f t="shared" si="584"/>
        <v>9.6959707370156595E-5</v>
      </c>
    </row>
    <row r="3350" spans="2:21" x14ac:dyDescent="0.3">
      <c r="B3350" s="2">
        <v>3345</v>
      </c>
      <c r="C3350" s="2" t="str">
        <v>[-5.946601047388336e-06, -0.003739109886837617]</v>
      </c>
      <c r="D3350" s="2" t="str">
        <v>[-2.8448054860976424e-07, -0.008749085449268224]</v>
      </c>
      <c r="E3350" s="2" t="str">
        <v>[1.8211214880617825e-05, -0.004790930945910527]</v>
      </c>
      <c r="F3350" s="2" t="str">
        <v>[1.3652469686757807e-05, -0.021728389784847646]</v>
      </c>
      <c r="G3350" s="2" t="str">
        <v>[9.004772531992538e-07, 0.00011155421494468939]</v>
      </c>
      <c r="I3350" s="6">
        <f>[1]Sheet1!A3349</f>
        <v>45260.791666666657</v>
      </c>
      <c r="J3350" s="4">
        <f t="shared" si="574"/>
        <v>-5.9466010473883299E-6</v>
      </c>
      <c r="K3350" s="4">
        <f t="shared" si="575"/>
        <v>-2.8448054860976398E-7</v>
      </c>
      <c r="L3350" s="4">
        <f t="shared" si="576"/>
        <v>1.8211214880617801E-5</v>
      </c>
      <c r="M3350" s="4">
        <f t="shared" si="577"/>
        <v>1.36524696867578E-5</v>
      </c>
      <c r="N3350" s="4">
        <f t="shared" si="578"/>
        <v>9.0047725319925303E-7</v>
      </c>
      <c r="P3350" s="6">
        <f t="shared" si="579"/>
        <v>45260.791666666657</v>
      </c>
      <c r="Q3350" s="1">
        <f t="shared" si="580"/>
        <v>-3.7391098868376099E-3</v>
      </c>
      <c r="R3350" s="1">
        <f t="shared" si="581"/>
        <v>-8.74908544926822E-3</v>
      </c>
      <c r="S3350" s="1">
        <f t="shared" si="582"/>
        <v>-4.7909309459105197E-3</v>
      </c>
      <c r="T3350" s="1">
        <f t="shared" si="583"/>
        <v>-2.1728389784847601E-2</v>
      </c>
      <c r="U3350" s="1">
        <f t="shared" si="584"/>
        <v>1.11554214944689E-4</v>
      </c>
    </row>
    <row r="3351" spans="2:21" x14ac:dyDescent="0.3">
      <c r="B3351" s="2">
        <v>3346</v>
      </c>
      <c r="C3351" s="2" t="str">
        <v>[-5.893025361966684e-06, -0.003741376162682295]</v>
      </c>
      <c r="D3351" s="2" t="str">
        <v>[-1.9437777416099544e-07, -0.008747621286457417]</v>
      </c>
      <c r="E3351" s="2" t="str">
        <v>[1.856527342036061e-05, -0.004797742140685244]</v>
      </c>
      <c r="F3351" s="2" t="str">
        <v>[1.3953000665894369e-05, -0.02174251908882815]</v>
      </c>
      <c r="G3351" s="2" t="str">
        <v>[9.294162720192563e-07, 0.0001102880795214435]</v>
      </c>
      <c r="I3351" s="6">
        <f>[1]Sheet1!A3350</f>
        <v>45260.833333333343</v>
      </c>
      <c r="J3351" s="4">
        <f t="shared" si="574"/>
        <v>-5.8930253619666799E-6</v>
      </c>
      <c r="K3351" s="4">
        <f t="shared" si="575"/>
        <v>-1.9437777416099499E-7</v>
      </c>
      <c r="L3351" s="4">
        <f t="shared" si="576"/>
        <v>1.8565273420360601E-5</v>
      </c>
      <c r="M3351" s="4">
        <f t="shared" si="577"/>
        <v>1.3953000665894299E-5</v>
      </c>
      <c r="N3351" s="4">
        <f t="shared" si="578"/>
        <v>9.2941627201925602E-7</v>
      </c>
      <c r="P3351" s="6">
        <f t="shared" si="579"/>
        <v>45260.833333333343</v>
      </c>
      <c r="Q3351" s="1">
        <f t="shared" si="580"/>
        <v>-3.7413761626822902E-3</v>
      </c>
      <c r="R3351" s="1">
        <f t="shared" si="581"/>
        <v>-8.7476212864574104E-3</v>
      </c>
      <c r="S3351" s="1">
        <f t="shared" si="582"/>
        <v>-4.7977421406852402E-3</v>
      </c>
      <c r="T3351" s="1">
        <f t="shared" si="583"/>
        <v>-2.1742519088828099E-2</v>
      </c>
      <c r="U3351" s="1">
        <f t="shared" si="584"/>
        <v>1.10288079521443E-4</v>
      </c>
    </row>
    <row r="3352" spans="2:21" x14ac:dyDescent="0.3">
      <c r="B3352" s="2">
        <v>3347</v>
      </c>
      <c r="C3352" s="2" t="str">
        <v>[-5.964354285555275e-06, -0.003743311059524066]</v>
      </c>
      <c r="D3352" s="2" t="str">
        <v>[-8.309933488337381e-07, -0.008757211300366994]</v>
      </c>
      <c r="E3352" s="2" t="str">
        <v>[1.818925840938664e-05, -0.004821370466606995]</v>
      </c>
      <c r="F3352" s="2" t="str">
        <v>[1.3824245439233748e-05, -0.021753388691140026]</v>
      </c>
      <c r="G3352" s="2" t="str">
        <v>[5.43624178619467e-07, 0.00010901609065475082]</v>
      </c>
      <c r="I3352" s="6">
        <f>[1]Sheet1!A3351</f>
        <v>45260.875</v>
      </c>
      <c r="J3352" s="4">
        <f t="shared" si="574"/>
        <v>-5.96435428555527E-6</v>
      </c>
      <c r="K3352" s="4">
        <f t="shared" si="575"/>
        <v>-8.30993348833738E-7</v>
      </c>
      <c r="L3352" s="4">
        <f t="shared" si="576"/>
        <v>1.8189258409386599E-5</v>
      </c>
      <c r="M3352" s="4">
        <f t="shared" si="577"/>
        <v>1.3824245439233701E-5</v>
      </c>
      <c r="N3352" s="4">
        <f t="shared" si="578"/>
        <v>5.4362417861946697E-7</v>
      </c>
      <c r="P3352" s="6">
        <f t="shared" si="579"/>
        <v>45260.875</v>
      </c>
      <c r="Q3352" s="1">
        <f t="shared" si="580"/>
        <v>-3.7433110595240602E-3</v>
      </c>
      <c r="R3352" s="1">
        <f t="shared" si="581"/>
        <v>-8.7572113003669908E-3</v>
      </c>
      <c r="S3352" s="1">
        <f t="shared" si="582"/>
        <v>-4.8213704666069902E-3</v>
      </c>
      <c r="T3352" s="1">
        <f t="shared" si="583"/>
        <v>-2.1753388691140001E-2</v>
      </c>
      <c r="U3352" s="1">
        <f t="shared" si="584"/>
        <v>1.0901609065475E-4</v>
      </c>
    </row>
    <row r="3353" spans="2:21" x14ac:dyDescent="0.3">
      <c r="B3353" s="2">
        <v>3348</v>
      </c>
      <c r="C3353" s="2" t="str">
        <v>[-5.5595914176366535e-06, -0.0037578794125220395]</v>
      </c>
      <c r="D3353" s="2" t="str">
        <v>[1.336804513081988e-07, -0.00886099640677901]</v>
      </c>
      <c r="E3353" s="2" t="str">
        <v>[1.907847312443576e-05, -0.004880846038851053]</v>
      </c>
      <c r="F3353" s="2" t="str">
        <v>[1.4023195975628218e-05, -0.02176086467300644]</v>
      </c>
      <c r="G3353" s="2" t="str">
        <v>[1.8542957262552326e-06, 5.131065336479776e-05]</v>
      </c>
      <c r="I3353" s="6">
        <f>[1]Sheet1!A3352</f>
        <v>45261</v>
      </c>
      <c r="J3353" s="4">
        <f t="shared" si="574"/>
        <v>-5.5595914176366501E-6</v>
      </c>
      <c r="K3353" s="4">
        <f t="shared" si="575"/>
        <v>1.33680451308198E-7</v>
      </c>
      <c r="L3353" s="4">
        <f t="shared" si="576"/>
        <v>1.9078473124435699E-5</v>
      </c>
      <c r="M3353" s="4">
        <f t="shared" si="577"/>
        <v>1.40231959756282E-5</v>
      </c>
      <c r="N3353" s="4">
        <f t="shared" si="578"/>
        <v>1.85429572625523E-6</v>
      </c>
      <c r="P3353" s="6">
        <f t="shared" si="579"/>
        <v>45261</v>
      </c>
      <c r="Q3353" s="1">
        <f t="shared" si="580"/>
        <v>-3.75787941252203E-3</v>
      </c>
      <c r="R3353" s="1">
        <f t="shared" si="581"/>
        <v>-8.8609964067790092E-3</v>
      </c>
      <c r="S3353" s="1">
        <f t="shared" si="582"/>
        <v>-4.8808460388510503E-3</v>
      </c>
      <c r="T3353" s="1">
        <f t="shared" si="583"/>
        <v>-2.1760864673006398E-2</v>
      </c>
      <c r="U3353" s="1">
        <f t="shared" si="584"/>
        <v>5.1310653364797698E-5</v>
      </c>
    </row>
    <row r="3354" spans="2:21" x14ac:dyDescent="0.3">
      <c r="B3354" s="2">
        <v>3349</v>
      </c>
      <c r="C3354" s="2" t="str">
        <v>[-5.497852389241262e-06, -0.003745306383571755]</v>
      </c>
      <c r="D3354" s="2" t="str">
        <v>[-4.853604426971057e-08, -0.008890837203470984]</v>
      </c>
      <c r="E3354" s="2" t="str">
        <v>[1.917977786081338e-05, -0.00486483251497733]</v>
      </c>
      <c r="F3354" s="2" t="str">
        <v>[1.3993185041582934e-05, -0.02176254595949888]</v>
      </c>
      <c r="G3354" s="2" t="str">
        <v>[2.3190160418209217e-06, 0.00012083351431590496]</v>
      </c>
      <c r="I3354" s="6">
        <f>[1]Sheet1!A3353</f>
        <v>45261.041666666657</v>
      </c>
      <c r="J3354" s="4">
        <f t="shared" si="574"/>
        <v>-5.4978523892412599E-6</v>
      </c>
      <c r="K3354" s="4">
        <f t="shared" si="575"/>
        <v>-4.8536044269710497E-8</v>
      </c>
      <c r="L3354" s="4">
        <f t="shared" si="576"/>
        <v>1.9179777860813298E-5</v>
      </c>
      <c r="M3354" s="4">
        <f t="shared" si="577"/>
        <v>1.39931850415829E-5</v>
      </c>
      <c r="N3354" s="4">
        <f t="shared" si="578"/>
        <v>2.31901604182092E-6</v>
      </c>
      <c r="P3354" s="6">
        <f t="shared" si="579"/>
        <v>45261.041666666657</v>
      </c>
      <c r="Q3354" s="1">
        <f t="shared" si="580"/>
        <v>-3.7453063835717502E-3</v>
      </c>
      <c r="R3354" s="1">
        <f t="shared" si="581"/>
        <v>-8.89083720347098E-3</v>
      </c>
      <c r="S3354" s="1">
        <f t="shared" si="582"/>
        <v>-4.8648325149773302E-3</v>
      </c>
      <c r="T3354" s="1">
        <f t="shared" si="583"/>
        <v>-2.1762545959498801E-2</v>
      </c>
      <c r="U3354" s="1">
        <f t="shared" si="584"/>
        <v>1.2083351431590401E-4</v>
      </c>
    </row>
    <row r="3355" spans="2:21" x14ac:dyDescent="0.3">
      <c r="B3355" s="2">
        <v>3350</v>
      </c>
      <c r="C3355" s="2" t="str">
        <v>[-5.404118079865817e-06, -0.0037424687357012166]</v>
      </c>
      <c r="D3355" s="2" t="str">
        <v>[2.5060143375218494e-07, -0.008900471665055209]</v>
      </c>
      <c r="E3355" s="2" t="str">
        <v>[1.9399001069210437e-05, -0.004861054749639718]</v>
      </c>
      <c r="F3355" s="2" t="str">
        <v>[1.4260954427866849e-05, -0.021765104488920852]</v>
      </c>
      <c r="G3355" s="2" t="str">
        <v>[2.3376513579221124e-06, 0.00012182240977926815]</v>
      </c>
      <c r="I3355" s="6">
        <f>[1]Sheet1!A3354</f>
        <v>45261.083333333343</v>
      </c>
      <c r="J3355" s="4">
        <f t="shared" si="574"/>
        <v>-5.4041180798658097E-6</v>
      </c>
      <c r="K3355" s="4">
        <f t="shared" si="575"/>
        <v>2.5060143375218399E-7</v>
      </c>
      <c r="L3355" s="4">
        <f t="shared" si="576"/>
        <v>1.9399001069210399E-5</v>
      </c>
      <c r="M3355" s="4">
        <f t="shared" si="577"/>
        <v>1.42609544278668E-5</v>
      </c>
      <c r="N3355" s="4">
        <f t="shared" si="578"/>
        <v>2.3376513579221098E-6</v>
      </c>
      <c r="P3355" s="6">
        <f t="shared" si="579"/>
        <v>45261.083333333343</v>
      </c>
      <c r="Q3355" s="1">
        <f t="shared" si="580"/>
        <v>-3.7424687357012101E-3</v>
      </c>
      <c r="R3355" s="1">
        <f t="shared" si="581"/>
        <v>-8.9004716650552002E-3</v>
      </c>
      <c r="S3355" s="1">
        <f t="shared" si="582"/>
        <v>-4.8610547496397098E-3</v>
      </c>
      <c r="T3355" s="1">
        <f t="shared" si="583"/>
        <v>-2.17651044889208E-2</v>
      </c>
      <c r="U3355" s="1">
        <f t="shared" si="584"/>
        <v>1.21822409779268E-4</v>
      </c>
    </row>
    <row r="3356" spans="2:21" x14ac:dyDescent="0.3">
      <c r="B3356" s="2">
        <v>3351</v>
      </c>
      <c r="C3356" s="2" t="str">
        <v>[-5.19241253756344e-06, -0.003732506661253518]</v>
      </c>
      <c r="D3356" s="2" t="str">
        <v>[3.144718776150438e-07, -0.008897228187018554]</v>
      </c>
      <c r="E3356" s="2" t="str">
        <v>[1.9539679076887323e-05, -0.004855598055324725]</v>
      </c>
      <c r="F3356" s="2" t="str">
        <v>[1.4299456865180253e-05, -0.021762233203820116]</v>
      </c>
      <c r="G3356" s="2" t="str">
        <v>[2.299877231393062e-06, 0.0001217418204796576]</v>
      </c>
      <c r="I3356" s="6">
        <f>[1]Sheet1!A3355</f>
        <v>45261.125</v>
      </c>
      <c r="J3356" s="4">
        <f t="shared" si="574"/>
        <v>-5.1924125375634401E-6</v>
      </c>
      <c r="K3356" s="4">
        <f t="shared" si="575"/>
        <v>3.1447187761504303E-7</v>
      </c>
      <c r="L3356" s="4">
        <f t="shared" si="576"/>
        <v>1.9539679076887299E-5</v>
      </c>
      <c r="M3356" s="4">
        <f t="shared" si="577"/>
        <v>1.42994568651802E-5</v>
      </c>
      <c r="N3356" s="4">
        <f t="shared" si="578"/>
        <v>2.29987723139306E-6</v>
      </c>
      <c r="P3356" s="6">
        <f t="shared" si="579"/>
        <v>45261.125</v>
      </c>
      <c r="Q3356" s="1">
        <f t="shared" si="580"/>
        <v>-3.7325066612535099E-3</v>
      </c>
      <c r="R3356" s="1">
        <f t="shared" si="581"/>
        <v>-8.89722818701855E-3</v>
      </c>
      <c r="S3356" s="1">
        <f t="shared" si="582"/>
        <v>-4.8555980553247197E-3</v>
      </c>
      <c r="T3356" s="1">
        <f t="shared" si="583"/>
        <v>-2.1762233203820099E-2</v>
      </c>
      <c r="U3356" s="1">
        <f t="shared" si="584"/>
        <v>1.2174182047965701E-4</v>
      </c>
    </row>
    <row r="3357" spans="2:21" x14ac:dyDescent="0.3">
      <c r="B3357" s="2">
        <v>3352</v>
      </c>
      <c r="C3357" s="2" t="str">
        <v>[-5.282708148479853e-06, -0.0037421066973003783]</v>
      </c>
      <c r="D3357" s="2" t="str">
        <v>[2.470661528092271e-07, -0.00889792454487178]</v>
      </c>
      <c r="E3357" s="2" t="str">
        <v>[1.924284169506874e-05, -0.004862948695957062]</v>
      </c>
      <c r="F3357" s="2" t="str">
        <v>[1.4232422793841328e-05, -0.02176284129155384]</v>
      </c>
      <c r="G3357" s="2" t="str">
        <v>[1.9796286646747857e-06, 0.0001231227185606686]</v>
      </c>
      <c r="I3357" s="6">
        <f>[1]Sheet1!A3356</f>
        <v>45261.166666666657</v>
      </c>
      <c r="J3357" s="4">
        <f t="shared" si="574"/>
        <v>-5.2827081484798498E-6</v>
      </c>
      <c r="K3357" s="4">
        <f t="shared" si="575"/>
        <v>2.4706615280922697E-7</v>
      </c>
      <c r="L3357" s="4">
        <f t="shared" si="576"/>
        <v>1.9242841695068701E-5</v>
      </c>
      <c r="M3357" s="4">
        <f t="shared" si="577"/>
        <v>1.4232422793841301E-5</v>
      </c>
      <c r="N3357" s="4">
        <f t="shared" si="578"/>
        <v>1.9796286646747802E-6</v>
      </c>
      <c r="P3357" s="6">
        <f t="shared" si="579"/>
        <v>45261.166666666657</v>
      </c>
      <c r="Q3357" s="1">
        <f t="shared" si="580"/>
        <v>-3.74210669730037E-3</v>
      </c>
      <c r="R3357" s="1">
        <f t="shared" si="581"/>
        <v>-8.8979245448717794E-3</v>
      </c>
      <c r="S3357" s="1">
        <f t="shared" si="582"/>
        <v>-4.86294869595706E-3</v>
      </c>
      <c r="T3357" s="1">
        <f t="shared" si="583"/>
        <v>-2.17628412915538E-2</v>
      </c>
      <c r="U3357" s="1">
        <f t="shared" si="584"/>
        <v>1.23122718560668E-4</v>
      </c>
    </row>
    <row r="3358" spans="2:21" x14ac:dyDescent="0.3">
      <c r="B3358" s="2">
        <v>3353</v>
      </c>
      <c r="C3358" s="2" t="str">
        <v>[-5.147977776753923e-06, -0.003748282309720831]</v>
      </c>
      <c r="D3358" s="2" t="str">
        <v>[7.021120820341448e-07, -0.008903145184888883]</v>
      </c>
      <c r="E3358" s="2" t="str">
        <v>[1.9660377458862413e-05, -0.004884944489884932]</v>
      </c>
      <c r="F3358" s="2" t="str">
        <v>[1.4096058042406293e-05, -0.021760277006305756]</v>
      </c>
      <c r="G3358" s="2" t="str">
        <v>[2.3582914159427505e-06, 0.00010927939692932928]</v>
      </c>
      <c r="I3358" s="6">
        <f>[1]Sheet1!A3357</f>
        <v>45261.208333333343</v>
      </c>
      <c r="J3358" s="4">
        <f t="shared" si="574"/>
        <v>-5.1479777767539198E-6</v>
      </c>
      <c r="K3358" s="4">
        <f t="shared" si="575"/>
        <v>7.0211208203414402E-7</v>
      </c>
      <c r="L3358" s="4">
        <f t="shared" si="576"/>
        <v>1.9660377458862399E-5</v>
      </c>
      <c r="M3358" s="4">
        <f t="shared" si="577"/>
        <v>1.40960580424062E-5</v>
      </c>
      <c r="N3358" s="4">
        <f t="shared" si="578"/>
        <v>2.35829141594275E-6</v>
      </c>
      <c r="P3358" s="6">
        <f t="shared" si="579"/>
        <v>45261.208333333343</v>
      </c>
      <c r="Q3358" s="1">
        <f t="shared" si="580"/>
        <v>-3.7482823097208301E-3</v>
      </c>
      <c r="R3358" s="1">
        <f t="shared" si="581"/>
        <v>-8.9031451848888797E-3</v>
      </c>
      <c r="S3358" s="1">
        <f t="shared" si="582"/>
        <v>-4.8849444898849299E-3</v>
      </c>
      <c r="T3358" s="1">
        <f t="shared" si="583"/>
        <v>-2.17602770063057E-2</v>
      </c>
      <c r="U3358" s="1">
        <f t="shared" si="584"/>
        <v>1.09279396929329E-4</v>
      </c>
    </row>
    <row r="3359" spans="2:21" x14ac:dyDescent="0.3">
      <c r="B3359" s="2">
        <v>3354</v>
      </c>
      <c r="C3359" s="2" t="str">
        <v>[-5.111563023927666e-06, -0.0037458056989810966]</v>
      </c>
      <c r="D3359" s="2" t="str">
        <v>[3.688072907918934e-07, -0.008928790431876306]</v>
      </c>
      <c r="E3359" s="2" t="str">
        <v>[1.9855682725147313e-05, -0.0048704395618413355]</v>
      </c>
      <c r="F3359" s="2" t="str">
        <v>[1.4058724278586873e-05, -0.021758880080072783]</v>
      </c>
      <c r="G3359" s="2" t="str">
        <v>[2.442750365024889e-06, 0.00011293058137640831]</v>
      </c>
      <c r="I3359" s="6">
        <f>[1]Sheet1!A3358</f>
        <v>45261.25</v>
      </c>
      <c r="J3359" s="4">
        <f t="shared" si="574"/>
        <v>-5.11156302392766E-6</v>
      </c>
      <c r="K3359" s="4">
        <f t="shared" si="575"/>
        <v>3.68807290791893E-7</v>
      </c>
      <c r="L3359" s="4">
        <f t="shared" si="576"/>
        <v>1.9855682725147299E-5</v>
      </c>
      <c r="M3359" s="4">
        <f t="shared" si="577"/>
        <v>1.4058724278586801E-5</v>
      </c>
      <c r="N3359" s="4">
        <f t="shared" si="578"/>
        <v>2.4427503650248799E-6</v>
      </c>
      <c r="P3359" s="6">
        <f t="shared" si="579"/>
        <v>45261.25</v>
      </c>
      <c r="Q3359" s="1">
        <f t="shared" si="580"/>
        <v>-3.7458056989810901E-3</v>
      </c>
      <c r="R3359" s="1">
        <f t="shared" si="581"/>
        <v>-8.9287904318762993E-3</v>
      </c>
      <c r="S3359" s="1">
        <f t="shared" si="582"/>
        <v>-4.8704395618413302E-3</v>
      </c>
      <c r="T3359" s="1">
        <f t="shared" si="583"/>
        <v>-2.17588800800727E-2</v>
      </c>
      <c r="U3359" s="1">
        <f t="shared" si="584"/>
        <v>1.12930581376408E-4</v>
      </c>
    </row>
    <row r="3360" spans="2:21" x14ac:dyDescent="0.3">
      <c r="B3360" s="2">
        <v>3355</v>
      </c>
      <c r="C3360" s="2" t="str">
        <v>[-4.999460560858332e-06, -0.0037437787174349787]</v>
      </c>
      <c r="D3360" s="2" t="str">
        <v>[2.0968285808305428e-07, -0.008919724778086838]</v>
      </c>
      <c r="E3360" s="2" t="str">
        <v>[1.9832232616227854e-05, -0.004871244348071747]</v>
      </c>
      <c r="F3360" s="2" t="str">
        <v>[1.4023575926136108e-05, -0.021758544501506202]</v>
      </c>
      <c r="G3360" s="2" t="str">
        <v>[2.555283728400534e-06, 0.00011401651523604739]</v>
      </c>
      <c r="I3360" s="6">
        <f>[1]Sheet1!A3359</f>
        <v>45261.291666666657</v>
      </c>
      <c r="J3360" s="4">
        <f t="shared" si="574"/>
        <v>-4.9994605608583301E-6</v>
      </c>
      <c r="K3360" s="4">
        <f t="shared" si="575"/>
        <v>2.0968285808305399E-7</v>
      </c>
      <c r="L3360" s="4">
        <f t="shared" si="576"/>
        <v>1.98322326162278E-5</v>
      </c>
      <c r="M3360" s="4">
        <f t="shared" si="577"/>
        <v>1.40235759261361E-5</v>
      </c>
      <c r="N3360" s="4">
        <f t="shared" si="578"/>
        <v>2.5552837284005299E-6</v>
      </c>
      <c r="P3360" s="6">
        <f t="shared" si="579"/>
        <v>45261.291666666657</v>
      </c>
      <c r="Q3360" s="1">
        <f t="shared" si="580"/>
        <v>-3.7437787174349701E-3</v>
      </c>
      <c r="R3360" s="1">
        <f t="shared" si="581"/>
        <v>-8.9197247780868297E-3</v>
      </c>
      <c r="S3360" s="1">
        <f t="shared" si="582"/>
        <v>-4.8712443480717401E-3</v>
      </c>
      <c r="T3360" s="1">
        <f t="shared" si="583"/>
        <v>-2.1758544501506199E-2</v>
      </c>
      <c r="U3360" s="1">
        <f t="shared" si="584"/>
        <v>1.14016515236047E-4</v>
      </c>
    </row>
    <row r="3361" spans="2:21" x14ac:dyDescent="0.3">
      <c r="B3361" s="2">
        <v>3356</v>
      </c>
      <c r="C3361" s="2" t="str">
        <v>[-4.411983928221815e-06, -0.0037106589033181598]</v>
      </c>
      <c r="D3361" s="2" t="str">
        <v>[4.4644215488410625e-07, -0.008925966915238146]</v>
      </c>
      <c r="E3361" s="2" t="str">
        <v>[2.0180320214155752e-05, -0.0048727496337932575]</v>
      </c>
      <c r="F3361" s="2" t="str">
        <v>[1.4358356804988005e-05, -0.021761742653765313]</v>
      </c>
      <c r="G3361" s="2" t="str">
        <v>[3.1829896942860294e-06, 0.000122084395549604]</v>
      </c>
      <c r="I3361" s="6">
        <f>[1]Sheet1!A3360</f>
        <v>45261.333333333343</v>
      </c>
      <c r="J3361" s="4">
        <f t="shared" si="574"/>
        <v>-4.4119839282218104E-6</v>
      </c>
      <c r="K3361" s="4">
        <f t="shared" si="575"/>
        <v>4.4644215488410599E-7</v>
      </c>
      <c r="L3361" s="4">
        <f t="shared" si="576"/>
        <v>2.0180320214155701E-5</v>
      </c>
      <c r="M3361" s="4">
        <f t="shared" si="577"/>
        <v>1.4358356804988E-5</v>
      </c>
      <c r="N3361" s="4">
        <f t="shared" si="578"/>
        <v>3.1829896942860201E-6</v>
      </c>
      <c r="P3361" s="6">
        <f t="shared" si="579"/>
        <v>45261.333333333343</v>
      </c>
      <c r="Q3361" s="1">
        <f t="shared" si="580"/>
        <v>-3.7106589033181498E-3</v>
      </c>
      <c r="R3361" s="1">
        <f t="shared" si="581"/>
        <v>-8.9259669152381392E-3</v>
      </c>
      <c r="S3361" s="1">
        <f t="shared" si="582"/>
        <v>-4.8727496337932497E-3</v>
      </c>
      <c r="T3361" s="1">
        <f t="shared" si="583"/>
        <v>-2.1761742653765299E-2</v>
      </c>
      <c r="U3361" s="1">
        <f t="shared" si="584"/>
        <v>1.2208439554960401E-4</v>
      </c>
    </row>
    <row r="3362" spans="2:21" x14ac:dyDescent="0.3">
      <c r="B3362" s="2">
        <v>3357</v>
      </c>
      <c r="C3362" s="2" t="str">
        <v>[-4.655451055275145e-06, -0.0037825212270655643]</v>
      </c>
      <c r="D3362" s="2" t="str">
        <v>[9.61959057610842e-08, -0.008940055854885502]</v>
      </c>
      <c r="E3362" s="2" t="str">
        <v>[1.9880364098094254e-05, -0.0048912825488126276]</v>
      </c>
      <c r="F3362" s="2" t="str">
        <v>[1.4498379331878567e-05, -0.02174868250386293]</v>
      </c>
      <c r="G3362" s="2" t="str">
        <v>[2.6637822046364763e-06, 8.485224580430963e-05]</v>
      </c>
      <c r="I3362" s="6">
        <f>[1]Sheet1!A3361</f>
        <v>45261.375</v>
      </c>
      <c r="J3362" s="4">
        <f t="shared" si="574"/>
        <v>-4.6554510552751398E-6</v>
      </c>
      <c r="K3362" s="4">
        <f t="shared" si="575"/>
        <v>9.6195905761084206E-8</v>
      </c>
      <c r="L3362" s="4">
        <f t="shared" si="576"/>
        <v>1.98803640980942E-5</v>
      </c>
      <c r="M3362" s="4">
        <f t="shared" si="577"/>
        <v>1.4498379331878501E-5</v>
      </c>
      <c r="N3362" s="4">
        <f t="shared" si="578"/>
        <v>2.6637822046364699E-6</v>
      </c>
      <c r="P3362" s="6">
        <f t="shared" si="579"/>
        <v>45261.375</v>
      </c>
      <c r="Q3362" s="1">
        <f t="shared" si="580"/>
        <v>-3.78252122706556E-3</v>
      </c>
      <c r="R3362" s="1">
        <f t="shared" si="581"/>
        <v>-8.9400558548854998E-3</v>
      </c>
      <c r="S3362" s="1">
        <f t="shared" si="582"/>
        <v>-4.8912825488126198E-3</v>
      </c>
      <c r="T3362" s="1">
        <f t="shared" si="583"/>
        <v>-2.1748682503862901E-2</v>
      </c>
      <c r="U3362" s="1">
        <f t="shared" si="584"/>
        <v>8.4852245804309598E-5</v>
      </c>
    </row>
    <row r="3363" spans="2:21" x14ac:dyDescent="0.3">
      <c r="B3363" s="2">
        <v>3358</v>
      </c>
      <c r="C3363" s="2" t="str">
        <v>[-4.5997967939108265e-06, -0.0037894011388544375]</v>
      </c>
      <c r="D3363" s="2" t="str">
        <v>[8.622282651998227e-08, -0.008939462215688596]</v>
      </c>
      <c r="E3363" s="2" t="str">
        <v>[2.0106771097142396e-05, -0.004903390005087959]</v>
      </c>
      <c r="F3363" s="2" t="str">
        <v>[1.4233812695124673e-05, -0.02175845117094107]</v>
      </c>
      <c r="G3363" s="2" t="str">
        <v>[2.5794790513599157e-06, 8.98513046943066e-05]</v>
      </c>
      <c r="I3363" s="6">
        <f>[1]Sheet1!A3362</f>
        <v>45261.416666666657</v>
      </c>
      <c r="J3363" s="4">
        <f t="shared" si="574"/>
        <v>-4.5997967939108197E-6</v>
      </c>
      <c r="K3363" s="4">
        <f t="shared" si="575"/>
        <v>8.6222826519982205E-8</v>
      </c>
      <c r="L3363" s="4">
        <f t="shared" si="576"/>
        <v>2.0106771097142302E-5</v>
      </c>
      <c r="M3363" s="4">
        <f t="shared" si="577"/>
        <v>1.42338126951246E-5</v>
      </c>
      <c r="N3363" s="4">
        <f t="shared" si="578"/>
        <v>2.5794790513599102E-6</v>
      </c>
      <c r="P3363" s="6">
        <f t="shared" si="579"/>
        <v>45261.416666666657</v>
      </c>
      <c r="Q3363" s="1">
        <f t="shared" si="580"/>
        <v>-3.7894011388544301E-3</v>
      </c>
      <c r="R3363" s="1">
        <f t="shared" si="581"/>
        <v>-8.9394622156885907E-3</v>
      </c>
      <c r="S3363" s="1">
        <f t="shared" si="582"/>
        <v>-4.9033900050879497E-3</v>
      </c>
      <c r="T3363" s="1">
        <f t="shared" si="583"/>
        <v>-2.1758451170940999E-2</v>
      </c>
      <c r="U3363" s="1">
        <f t="shared" si="584"/>
        <v>8.9851304694306601E-5</v>
      </c>
    </row>
    <row r="3364" spans="2:21" x14ac:dyDescent="0.3">
      <c r="B3364" s="2">
        <v>3359</v>
      </c>
      <c r="C3364" s="2" t="str">
        <v>[-4.922894808957905e-06, -0.003798616189299899]</v>
      </c>
      <c r="D3364" s="2" t="str">
        <v>[-2.7520104732976476e-07, -0.008939045602062505]</v>
      </c>
      <c r="E3364" s="2" t="str">
        <v>[2.005657947269166e-05, -0.004905417131128781]</v>
      </c>
      <c r="F3364" s="2" t="str">
        <v>[1.3992419604294311e-05, -0.021740529264080672]</v>
      </c>
      <c r="G3364" s="2" t="str">
        <v>[2.2046596447732064e-06, 9.34621415761706e-05]</v>
      </c>
      <c r="I3364" s="6">
        <f>[1]Sheet1!A3363</f>
        <v>45261.458333333343</v>
      </c>
      <c r="J3364" s="4">
        <f t="shared" si="574"/>
        <v>-4.9228948089579E-6</v>
      </c>
      <c r="K3364" s="4">
        <f t="shared" si="575"/>
        <v>-2.7520104732976402E-7</v>
      </c>
      <c r="L3364" s="4">
        <f t="shared" si="576"/>
        <v>2.0056579472691601E-5</v>
      </c>
      <c r="M3364" s="4">
        <f t="shared" si="577"/>
        <v>1.39924196042943E-5</v>
      </c>
      <c r="N3364" s="4">
        <f t="shared" si="578"/>
        <v>2.2046596447732E-6</v>
      </c>
      <c r="P3364" s="6">
        <f t="shared" si="579"/>
        <v>45261.458333333343</v>
      </c>
      <c r="Q3364" s="1">
        <f t="shared" si="580"/>
        <v>-3.7986161892998899E-3</v>
      </c>
      <c r="R3364" s="1">
        <f t="shared" si="581"/>
        <v>-8.9390456020625002E-3</v>
      </c>
      <c r="S3364" s="1">
        <f t="shared" si="582"/>
        <v>-4.9054171311287802E-3</v>
      </c>
      <c r="T3364" s="1">
        <f t="shared" si="583"/>
        <v>-2.1740529264080599E-2</v>
      </c>
      <c r="U3364" s="1">
        <f t="shared" si="584"/>
        <v>9.3462141576170594E-5</v>
      </c>
    </row>
    <row r="3365" spans="2:21" x14ac:dyDescent="0.3">
      <c r="B3365" s="2">
        <v>3360</v>
      </c>
      <c r="C3365" s="2" t="str">
        <v>[-4.92220424478573e-06, -0.003798728732091686]</v>
      </c>
      <c r="D3365" s="2" t="str">
        <v>[-3.4016381294335595e-07, -0.00893507924564963]</v>
      </c>
      <c r="E3365" s="2" t="str">
        <v>[1.992375082262959e-05, -0.004904208251511559]</v>
      </c>
      <c r="F3365" s="2" t="str">
        <v>[1.3986516208375617e-05, -0.021740143752232363]</v>
      </c>
      <c r="G3365" s="2" t="str">
        <v>[1.9877033698533873e-06, 0.0001027513761922184]</v>
      </c>
      <c r="I3365" s="6">
        <f>[1]Sheet1!A3364</f>
        <v>45261.5</v>
      </c>
      <c r="J3365" s="4">
        <f t="shared" si="574"/>
        <v>-4.9222042447857296E-6</v>
      </c>
      <c r="K3365" s="4">
        <f t="shared" si="575"/>
        <v>-3.40163812943355E-7</v>
      </c>
      <c r="L3365" s="4">
        <f t="shared" si="576"/>
        <v>1.9923750822629502E-5</v>
      </c>
      <c r="M3365" s="4">
        <f t="shared" si="577"/>
        <v>1.39865162083756E-5</v>
      </c>
      <c r="N3365" s="4">
        <f t="shared" si="578"/>
        <v>1.9877033698533801E-6</v>
      </c>
      <c r="P3365" s="6">
        <f t="shared" si="579"/>
        <v>45261.5</v>
      </c>
      <c r="Q3365" s="1">
        <f t="shared" si="580"/>
        <v>-3.7987287320916802E-3</v>
      </c>
      <c r="R3365" s="1">
        <f t="shared" si="581"/>
        <v>-8.9350792456496294E-3</v>
      </c>
      <c r="S3365" s="1">
        <f t="shared" si="582"/>
        <v>-4.9042082515115496E-3</v>
      </c>
      <c r="T3365" s="1">
        <f t="shared" si="583"/>
        <v>-2.1740143752232301E-2</v>
      </c>
      <c r="U3365" s="1">
        <f t="shared" si="584"/>
        <v>1.0275137619221799E-4</v>
      </c>
    </row>
    <row r="3366" spans="2:21" x14ac:dyDescent="0.3">
      <c r="B3366" s="2">
        <v>3361</v>
      </c>
      <c r="C3366" s="2" t="str">
        <v>[-4.987458752550317e-06, -0.003798792282140948]</v>
      </c>
      <c r="D3366" s="2" t="str">
        <v>[-5.192658290651037e-07, -0.008933210923585308]</v>
      </c>
      <c r="E3366" s="2" t="str">
        <v>[1.9968473468341708e-05, -0.004905258834540029]</v>
      </c>
      <c r="F3366" s="2" t="str">
        <v>[1.4120265598093181e-05, -0.021740173441485055]</v>
      </c>
      <c r="G3366" s="2" t="str">
        <v>[1.5428105618026316e-06, 0.0001137797856852129]</v>
      </c>
      <c r="I3366" s="6">
        <f>[1]Sheet1!A3365</f>
        <v>45261.541666666657</v>
      </c>
      <c r="J3366" s="4">
        <f t="shared" si="574"/>
        <v>-4.9874587525503101E-6</v>
      </c>
      <c r="K3366" s="4">
        <f t="shared" si="575"/>
        <v>-5.1926582906510303E-7</v>
      </c>
      <c r="L3366" s="4">
        <f t="shared" si="576"/>
        <v>1.9968473468341701E-5</v>
      </c>
      <c r="M3366" s="4">
        <f t="shared" si="577"/>
        <v>1.41202655980931E-5</v>
      </c>
      <c r="N3366" s="4">
        <f t="shared" si="578"/>
        <v>1.54281056180263E-6</v>
      </c>
      <c r="P3366" s="6">
        <f t="shared" si="579"/>
        <v>45261.541666666657</v>
      </c>
      <c r="Q3366" s="1">
        <f t="shared" si="580"/>
        <v>-3.79879228214094E-3</v>
      </c>
      <c r="R3366" s="1">
        <f t="shared" si="581"/>
        <v>-8.9332109235853007E-3</v>
      </c>
      <c r="S3366" s="1">
        <f t="shared" si="582"/>
        <v>-4.9052588345400196E-3</v>
      </c>
      <c r="T3366" s="1">
        <f t="shared" si="583"/>
        <v>-2.1740173441484999E-2</v>
      </c>
      <c r="U3366" s="1">
        <f t="shared" si="584"/>
        <v>1.13779785685212E-4</v>
      </c>
    </row>
    <row r="3367" spans="2:21" x14ac:dyDescent="0.3">
      <c r="B3367" s="2">
        <v>3362</v>
      </c>
      <c r="C3367" s="2" t="str">
        <v>[-4.85636788338344e-06, -0.0038031026457958895]</v>
      </c>
      <c r="D3367" s="2" t="str">
        <v>[-5.346094832869696e-07, -0.008932747933857909]</v>
      </c>
      <c r="E3367" s="2" t="str">
        <v>[2.0621550149219798e-05, -0.004900005311134316]</v>
      </c>
      <c r="F3367" s="2" t="str">
        <v>[1.4290075256498208e-05, -0.021733860542299196]</v>
      </c>
      <c r="G3367" s="2" t="str">
        <v>[1.7526054014864186e-06, 0.00010311550697753533]</v>
      </c>
      <c r="I3367" s="6">
        <f>[1]Sheet1!A3366</f>
        <v>45261.583333333343</v>
      </c>
      <c r="J3367" s="4">
        <f t="shared" si="574"/>
        <v>-4.8563678833834402E-6</v>
      </c>
      <c r="K3367" s="4">
        <f t="shared" si="575"/>
        <v>-5.3460948328696896E-7</v>
      </c>
      <c r="L3367" s="4">
        <f t="shared" si="576"/>
        <v>2.06215501492197E-5</v>
      </c>
      <c r="M3367" s="4">
        <f t="shared" si="577"/>
        <v>1.4290075256498199E-5</v>
      </c>
      <c r="N3367" s="4">
        <f t="shared" si="578"/>
        <v>1.7526054014864099E-6</v>
      </c>
      <c r="P3367" s="6">
        <f t="shared" si="579"/>
        <v>45261.583333333343</v>
      </c>
      <c r="Q3367" s="1">
        <f t="shared" si="580"/>
        <v>-3.8031026457958799E-3</v>
      </c>
      <c r="R3367" s="1">
        <f t="shared" si="581"/>
        <v>-8.9327479338579003E-3</v>
      </c>
      <c r="S3367" s="1">
        <f t="shared" si="582"/>
        <v>-4.90000531113431E-3</v>
      </c>
      <c r="T3367" s="1">
        <f t="shared" si="583"/>
        <v>-2.1733860542299099E-2</v>
      </c>
      <c r="U3367" s="1">
        <f t="shared" si="584"/>
        <v>1.03115506977535E-4</v>
      </c>
    </row>
    <row r="3368" spans="2:21" x14ac:dyDescent="0.3">
      <c r="B3368" s="2">
        <v>3363</v>
      </c>
      <c r="C3368" s="2" t="str">
        <v>[-4.278760547574418e-06, -0.0037648774454954017]</v>
      </c>
      <c r="D3368" s="2" t="str">
        <v>[-1.143824580076087e-07, -0.008933724454914983]</v>
      </c>
      <c r="E3368" s="2" t="str">
        <v>[2.0757177364909968e-05, -0.004884263271182007]</v>
      </c>
      <c r="F3368" s="2" t="str">
        <v>[1.4393204636025477e-05, -0.021729072996842094]</v>
      </c>
      <c r="G3368" s="2" t="str">
        <v>[1.8950020911705405e-06, 0.0001065284628050632]</v>
      </c>
      <c r="I3368" s="6">
        <f>[1]Sheet1!A3367</f>
        <v>45261.625</v>
      </c>
      <c r="J3368" s="4">
        <f t="shared" si="574"/>
        <v>-4.27876054757441E-6</v>
      </c>
      <c r="K3368" s="4">
        <f t="shared" si="575"/>
        <v>-1.14382458007608E-7</v>
      </c>
      <c r="L3368" s="4">
        <f t="shared" si="576"/>
        <v>2.07571773649099E-5</v>
      </c>
      <c r="M3368" s="4">
        <f t="shared" si="577"/>
        <v>1.4393204636025401E-5</v>
      </c>
      <c r="N3368" s="4">
        <f t="shared" si="578"/>
        <v>1.8950020911705401E-6</v>
      </c>
      <c r="P3368" s="6">
        <f t="shared" si="579"/>
        <v>45261.625</v>
      </c>
      <c r="Q3368" s="1">
        <f t="shared" si="580"/>
        <v>-3.7648774454953999E-3</v>
      </c>
      <c r="R3368" s="1">
        <f t="shared" si="581"/>
        <v>-8.9337244549149795E-3</v>
      </c>
      <c r="S3368" s="1">
        <f t="shared" si="582"/>
        <v>-4.8842632711820003E-3</v>
      </c>
      <c r="T3368" s="1">
        <f t="shared" si="583"/>
        <v>-2.1729072996842E-2</v>
      </c>
      <c r="U3368" s="1">
        <f t="shared" si="584"/>
        <v>1.06528462805063E-4</v>
      </c>
    </row>
    <row r="3369" spans="2:21" x14ac:dyDescent="0.3">
      <c r="B3369" s="2">
        <v>3364</v>
      </c>
      <c r="C3369" s="2" t="str">
        <v>[-4.275457236627287e-06, -0.0037639184237441984]</v>
      </c>
      <c r="D3369" s="2" t="str">
        <v>[-4.0473421805273167e-07, -0.008954354095681748]</v>
      </c>
      <c r="E3369" s="2" t="str">
        <v>[2.0623108553635304e-05, -0.0048874214089781026]</v>
      </c>
      <c r="F3369" s="2" t="str">
        <v>[1.4427944604014571e-05, -0.021728111619909295]</v>
      </c>
      <c r="G3369" s="2" t="str">
        <v>[2.321350803834216e-06, 0.00011346857734100715]</v>
      </c>
      <c r="I3369" s="6">
        <f>[1]Sheet1!A3368</f>
        <v>45261.666666666657</v>
      </c>
      <c r="J3369" s="4">
        <f t="shared" si="574"/>
        <v>-4.2754572366272798E-6</v>
      </c>
      <c r="K3369" s="4">
        <f t="shared" si="575"/>
        <v>-4.0473421805273098E-7</v>
      </c>
      <c r="L3369" s="4">
        <f t="shared" si="576"/>
        <v>2.0623108553635301E-5</v>
      </c>
      <c r="M3369" s="4">
        <f t="shared" si="577"/>
        <v>1.44279446040145E-5</v>
      </c>
      <c r="N3369" s="4">
        <f t="shared" si="578"/>
        <v>2.32135080383421E-6</v>
      </c>
      <c r="P3369" s="6">
        <f t="shared" si="579"/>
        <v>45261.666666666657</v>
      </c>
      <c r="Q3369" s="1">
        <f t="shared" si="580"/>
        <v>-3.7639184237441901E-3</v>
      </c>
      <c r="R3369" s="1">
        <f t="shared" si="581"/>
        <v>-8.9543540956817397E-3</v>
      </c>
      <c r="S3369" s="1">
        <f t="shared" si="582"/>
        <v>-4.8874214089781E-3</v>
      </c>
      <c r="T3369" s="1">
        <f t="shared" si="583"/>
        <v>-2.1728111619909202E-2</v>
      </c>
      <c r="U3369" s="1">
        <f t="shared" si="584"/>
        <v>1.13468577341007E-4</v>
      </c>
    </row>
    <row r="3370" spans="2:21" x14ac:dyDescent="0.3">
      <c r="B3370" s="2">
        <v>3365</v>
      </c>
      <c r="C3370" s="2" t="str">
        <v>[-4.407896444012729e-06, -0.0037639945849001393]</v>
      </c>
      <c r="D3370" s="2" t="str">
        <v>[-2.7672617745075967e-07, -0.00896071839422805]</v>
      </c>
      <c r="E3370" s="2" t="str">
        <v>[2.0544720547957724e-05, -0.004885548362675304]</v>
      </c>
      <c r="F3370" s="2" t="str">
        <v>[1.4427845835453557e-05, -0.021728112514107223]</v>
      </c>
      <c r="G3370" s="2" t="str">
        <v>[2.02959547789529e-06, 9.924819056579614e-05]</v>
      </c>
      <c r="I3370" s="6">
        <f>[1]Sheet1!A3369</f>
        <v>45261.708333333343</v>
      </c>
      <c r="J3370" s="4">
        <f t="shared" si="574"/>
        <v>-4.4078964440127199E-6</v>
      </c>
      <c r="K3370" s="4">
        <f t="shared" si="575"/>
        <v>-2.7672617745075898E-7</v>
      </c>
      <c r="L3370" s="4">
        <f t="shared" si="576"/>
        <v>2.05447205479577E-5</v>
      </c>
      <c r="M3370" s="4">
        <f t="shared" si="577"/>
        <v>1.4427845835453499E-5</v>
      </c>
      <c r="N3370" s="4">
        <f t="shared" si="578"/>
        <v>2.0295954778952901E-6</v>
      </c>
      <c r="P3370" s="6">
        <f t="shared" si="579"/>
        <v>45261.708333333343</v>
      </c>
      <c r="Q3370" s="1">
        <f t="shared" si="580"/>
        <v>-3.7639945849001302E-3</v>
      </c>
      <c r="R3370" s="1">
        <f t="shared" si="581"/>
        <v>-8.9607183942280507E-3</v>
      </c>
      <c r="S3370" s="1">
        <f t="shared" si="582"/>
        <v>-4.8855483626753004E-3</v>
      </c>
      <c r="T3370" s="1">
        <f t="shared" si="583"/>
        <v>-2.1728112514107199E-2</v>
      </c>
      <c r="U3370" s="1">
        <f t="shared" si="584"/>
        <v>9.9248190565796103E-5</v>
      </c>
    </row>
    <row r="3371" spans="2:21" x14ac:dyDescent="0.3">
      <c r="B3371" s="2">
        <v>3366</v>
      </c>
      <c r="C3371" s="2" t="str">
        <v>[-4.3364324679843936e-06, -0.003768765774254407]</v>
      </c>
      <c r="D3371" s="2" t="str">
        <v>[-1.5894118624165297e-07, -0.008958116874774465]</v>
      </c>
      <c r="E3371" s="2" t="str">
        <v>[2.0700280810754564e-05, -0.004887691574275943]</v>
      </c>
      <c r="F3371" s="2" t="str">
        <v>[1.4493765978275277e-05, -0.021728127603043674]</v>
      </c>
      <c r="G3371" s="2" t="str">
        <v>[2.0956939627334077e-06, 9.704395623252862e-05]</v>
      </c>
      <c r="I3371" s="6">
        <f>[1]Sheet1!A3370</f>
        <v>45261.75</v>
      </c>
      <c r="J3371" s="4">
        <f t="shared" si="574"/>
        <v>-4.3364324679843902E-6</v>
      </c>
      <c r="K3371" s="4">
        <f t="shared" si="575"/>
        <v>-1.5894118624165199E-7</v>
      </c>
      <c r="L3371" s="4">
        <f t="shared" si="576"/>
        <v>2.07002808107545E-5</v>
      </c>
      <c r="M3371" s="4">
        <f t="shared" si="577"/>
        <v>1.4493765978275199E-5</v>
      </c>
      <c r="N3371" s="4">
        <f t="shared" si="578"/>
        <v>2.0956939627334001E-6</v>
      </c>
      <c r="P3371" s="6">
        <f t="shared" si="579"/>
        <v>45261.75</v>
      </c>
      <c r="Q3371" s="1">
        <f t="shared" si="580"/>
        <v>-3.7687657742544001E-3</v>
      </c>
      <c r="R3371" s="1">
        <f t="shared" si="581"/>
        <v>-8.9581168747744598E-3</v>
      </c>
      <c r="S3371" s="1">
        <f t="shared" si="582"/>
        <v>-4.8876915742759397E-3</v>
      </c>
      <c r="T3371" s="1">
        <f t="shared" si="583"/>
        <v>-2.1728127603043601E-2</v>
      </c>
      <c r="U3371" s="1">
        <f t="shared" si="584"/>
        <v>9.7043956232528597E-5</v>
      </c>
    </row>
    <row r="3372" spans="2:21" x14ac:dyDescent="0.3">
      <c r="B3372" s="2">
        <v>3367</v>
      </c>
      <c r="C3372" s="2" t="str">
        <v>[-4.3617147454910315e-06, -0.0037696831318983536]</v>
      </c>
      <c r="D3372" s="2" t="str">
        <v>[-3.0161947260982827e-07, -0.008960930103611448]</v>
      </c>
      <c r="E3372" s="2" t="str">
        <v>[2.0615871289408716e-05, -0.004890027588371514]</v>
      </c>
      <c r="F3372" s="2" t="str">
        <v>[1.4594355215737173e-05, -0.021726283950464453]</v>
      </c>
      <c r="G3372" s="2" t="str">
        <v>[1.8217269131350268e-06, 9.4974730645952e-05]</v>
      </c>
      <c r="I3372" s="6">
        <f>[1]Sheet1!A3371</f>
        <v>45261.791666666657</v>
      </c>
      <c r="J3372" s="4">
        <f t="shared" si="574"/>
        <v>-4.3617147454910298E-6</v>
      </c>
      <c r="K3372" s="4">
        <f t="shared" si="575"/>
        <v>-3.01619472609828E-7</v>
      </c>
      <c r="L3372" s="4">
        <f t="shared" si="576"/>
        <v>2.0615871289408699E-5</v>
      </c>
      <c r="M3372" s="4">
        <f t="shared" si="577"/>
        <v>1.45943552157371E-5</v>
      </c>
      <c r="N3372" s="4">
        <f t="shared" si="578"/>
        <v>1.82172691313502E-6</v>
      </c>
      <c r="P3372" s="6">
        <f t="shared" si="579"/>
        <v>45261.791666666657</v>
      </c>
      <c r="Q3372" s="1">
        <f t="shared" si="580"/>
        <v>-3.7696831318983501E-3</v>
      </c>
      <c r="R3372" s="1">
        <f t="shared" si="581"/>
        <v>-8.9609301036114395E-3</v>
      </c>
      <c r="S3372" s="1">
        <f t="shared" si="582"/>
        <v>-4.8900275883715103E-3</v>
      </c>
      <c r="T3372" s="1">
        <f t="shared" si="583"/>
        <v>-2.1726283950464401E-2</v>
      </c>
      <c r="U3372" s="1">
        <f t="shared" si="584"/>
        <v>9.4974730645952E-5</v>
      </c>
    </row>
    <row r="3373" spans="2:21" x14ac:dyDescent="0.3">
      <c r="B3373" s="2">
        <v>3368</v>
      </c>
      <c r="C3373" s="2" t="str">
        <v>[-4.324698802065889e-06, -0.0037701596458574083]</v>
      </c>
      <c r="D3373" s="2" t="str">
        <v>[-2.844322583862099e-08, -0.008967569349567312]</v>
      </c>
      <c r="E3373" s="2" t="str">
        <v>[2.0518614508002232e-05, -0.004888557509528181]</v>
      </c>
      <c r="F3373" s="2" t="str">
        <v>[1.4529177799841405e-05, -0.021728081479055326]</v>
      </c>
      <c r="G3373" s="2" t="str">
        <v>[1.6982991979855197e-06, 9.88408704210223e-05]</v>
      </c>
      <c r="I3373" s="6">
        <f>[1]Sheet1!A3372</f>
        <v>45261.833333333343</v>
      </c>
      <c r="J3373" s="4">
        <f t="shared" si="574"/>
        <v>-4.3246988020658796E-6</v>
      </c>
      <c r="K3373" s="4">
        <f t="shared" si="575"/>
        <v>-2.8443225838620899E-8</v>
      </c>
      <c r="L3373" s="4">
        <f t="shared" si="576"/>
        <v>2.0518614508002201E-5</v>
      </c>
      <c r="M3373" s="4">
        <f t="shared" si="577"/>
        <v>1.45291777998414E-5</v>
      </c>
      <c r="N3373" s="4">
        <f t="shared" si="578"/>
        <v>1.69829919798551E-6</v>
      </c>
      <c r="P3373" s="6">
        <f t="shared" si="579"/>
        <v>45261.833333333343</v>
      </c>
      <c r="Q3373" s="1">
        <f t="shared" si="580"/>
        <v>-3.7701596458574E-3</v>
      </c>
      <c r="R3373" s="1">
        <f t="shared" si="581"/>
        <v>-8.9675693495673107E-3</v>
      </c>
      <c r="S3373" s="1">
        <f t="shared" si="582"/>
        <v>-4.88855750952818E-3</v>
      </c>
      <c r="T3373" s="1">
        <f t="shared" si="583"/>
        <v>-2.1728081479055299E-2</v>
      </c>
      <c r="U3373" s="1">
        <f t="shared" si="584"/>
        <v>9.8840870421022296E-5</v>
      </c>
    </row>
    <row r="3374" spans="2:21" x14ac:dyDescent="0.3">
      <c r="B3374" s="2">
        <v>3369</v>
      </c>
      <c r="C3374" s="2" t="str">
        <v>[-4.412884420683797e-06, -0.0037718102269862]</v>
      </c>
      <c r="D3374" s="2" t="str">
        <v>[-6.012076995651219e-08, -0.008969039734801978]</v>
      </c>
      <c r="E3374" s="2" t="str">
        <v>[2.058213633022579e-05, -0.00488964834601098]</v>
      </c>
      <c r="F3374" s="2" t="str">
        <v>[1.4260364800353757e-05, -0.021723047409877138]</v>
      </c>
      <c r="G3374" s="2" t="str">
        <v>[1.7362467792335646e-06, 9.830519653878082e-05]</v>
      </c>
      <c r="I3374" s="6">
        <f>[1]Sheet1!A3373</f>
        <v>45261.875</v>
      </c>
      <c r="J3374" s="4">
        <f t="shared" si="574"/>
        <v>-4.4128844206837897E-6</v>
      </c>
      <c r="K3374" s="4">
        <f t="shared" si="575"/>
        <v>-6.0120769956512097E-8</v>
      </c>
      <c r="L3374" s="4">
        <f t="shared" si="576"/>
        <v>2.0582136330225701E-5</v>
      </c>
      <c r="M3374" s="4">
        <f t="shared" si="577"/>
        <v>1.42603648003537E-5</v>
      </c>
      <c r="N3374" s="4">
        <f t="shared" si="578"/>
        <v>1.73624677923356E-6</v>
      </c>
      <c r="P3374" s="6">
        <f t="shared" si="579"/>
        <v>45261.875</v>
      </c>
      <c r="Q3374" s="1">
        <f t="shared" si="580"/>
        <v>-3.7718102269861998E-3</v>
      </c>
      <c r="R3374" s="1">
        <f t="shared" si="581"/>
        <v>-8.9690397348019708E-3</v>
      </c>
      <c r="S3374" s="1">
        <f t="shared" si="582"/>
        <v>-4.8896483460109802E-3</v>
      </c>
      <c r="T3374" s="1">
        <f t="shared" si="583"/>
        <v>-2.17230474098771E-2</v>
      </c>
      <c r="U3374" s="1">
        <f t="shared" si="584"/>
        <v>9.8305196538780803E-5</v>
      </c>
    </row>
    <row r="3375" spans="2:21" x14ac:dyDescent="0.3">
      <c r="B3375" s="2">
        <v>3370</v>
      </c>
      <c r="C3375" s="2" t="str">
        <v>[-4.448378647191493e-06, -0.003770229544204946]</v>
      </c>
      <c r="D3375" s="2" t="str">
        <v>[1.0353769831212444e-07, -0.008969984727386773]</v>
      </c>
      <c r="E3375" s="2" t="str">
        <v>[2.0818506840525766e-05, -0.004886963888135687]</v>
      </c>
      <c r="F3375" s="2" t="str">
        <v>[1.4555233965921478e-05, -0.02174493945566151]</v>
      </c>
      <c r="G3375" s="2" t="str">
        <v>[1.4036114439371442e-06, 9.686218303412369e-05]</v>
      </c>
      <c r="I3375" s="6">
        <f>[1]Sheet1!A3374</f>
        <v>45261.916666666657</v>
      </c>
      <c r="J3375" s="4">
        <f t="shared" si="574"/>
        <v>-4.4483786471914902E-6</v>
      </c>
      <c r="K3375" s="4">
        <f t="shared" si="575"/>
        <v>1.03537698312124E-7</v>
      </c>
      <c r="L3375" s="4">
        <f t="shared" si="576"/>
        <v>2.0818506840525698E-5</v>
      </c>
      <c r="M3375" s="4">
        <f t="shared" si="577"/>
        <v>1.45552339659214E-5</v>
      </c>
      <c r="N3375" s="4">
        <f t="shared" si="578"/>
        <v>1.40361144393714E-6</v>
      </c>
      <c r="P3375" s="6">
        <f t="shared" si="579"/>
        <v>45261.916666666657</v>
      </c>
      <c r="Q3375" s="1">
        <f t="shared" si="580"/>
        <v>-3.7702295442049402E-3</v>
      </c>
      <c r="R3375" s="1">
        <f t="shared" si="581"/>
        <v>-8.9699847273867692E-3</v>
      </c>
      <c r="S3375" s="1">
        <f t="shared" si="582"/>
        <v>-4.8869638881356798E-3</v>
      </c>
      <c r="T3375" s="1">
        <f t="shared" si="583"/>
        <v>-2.1744939455661499E-2</v>
      </c>
      <c r="U3375" s="1">
        <f t="shared" si="584"/>
        <v>9.6862183034123606E-5</v>
      </c>
    </row>
    <row r="3376" spans="2:21" x14ac:dyDescent="0.3">
      <c r="B3376" s="2">
        <v>3371</v>
      </c>
      <c r="C3376" s="2" t="str">
        <v>[-4.401156945761868e-06, -0.003771066734119889]</v>
      </c>
      <c r="D3376" s="2" t="str">
        <v>[1.9355525955442685e-07, -0.008967488021601787]</v>
      </c>
      <c r="E3376" s="2" t="str">
        <v>[2.1191640645418433e-05, -0.004871312607262972]</v>
      </c>
      <c r="F3376" s="2" t="str">
        <v>[1.4660677162320404e-05, -0.02173612214387322]</v>
      </c>
      <c r="G3376" s="2" t="str">
        <v>[1.7953846436318045e-06, 8.19577771370302e-05]</v>
      </c>
      <c r="I3376" s="6">
        <f>[1]Sheet1!A3375</f>
        <v>45261.958333333343</v>
      </c>
      <c r="J3376" s="4">
        <f t="shared" si="574"/>
        <v>-4.4011569457618599E-6</v>
      </c>
      <c r="K3376" s="4">
        <f t="shared" si="575"/>
        <v>1.93555259554426E-7</v>
      </c>
      <c r="L3376" s="4">
        <f t="shared" si="576"/>
        <v>2.1191640645418399E-5</v>
      </c>
      <c r="M3376" s="4">
        <f t="shared" si="577"/>
        <v>1.46606771623204E-5</v>
      </c>
      <c r="N3376" s="4">
        <f t="shared" si="578"/>
        <v>1.7953846436318001E-6</v>
      </c>
      <c r="P3376" s="6">
        <f t="shared" si="579"/>
        <v>45261.958333333343</v>
      </c>
      <c r="Q3376" s="1">
        <f t="shared" si="580"/>
        <v>-3.7710667341198799E-3</v>
      </c>
      <c r="R3376" s="1">
        <f t="shared" si="581"/>
        <v>-8.9674880216017803E-3</v>
      </c>
      <c r="S3376" s="1">
        <f t="shared" si="582"/>
        <v>-4.87131260726297E-3</v>
      </c>
      <c r="T3376" s="1">
        <f t="shared" si="583"/>
        <v>-2.1736122143873202E-2</v>
      </c>
      <c r="U3376" s="1">
        <f t="shared" si="584"/>
        <v>8.1957777137030199E-5</v>
      </c>
    </row>
    <row r="3377" spans="2:21" x14ac:dyDescent="0.3">
      <c r="B3377" s="2">
        <v>3372</v>
      </c>
      <c r="C3377" s="2" t="str">
        <v>[-4.337280969161118e-06, -0.003769540824626088]</v>
      </c>
      <c r="D3377" s="2" t="str">
        <v>[3.0995225884851894e-07, -0.008965744389634203]</v>
      </c>
      <c r="E3377" s="2" t="str">
        <v>[2.1645951094508614e-05, -0.004841246353915509]</v>
      </c>
      <c r="F3377" s="2" t="str">
        <v>[1.4628798194343015e-05, -0.021737000427043126]</v>
      </c>
      <c r="G3377" s="2" t="str">
        <v>[2.136877870803756e-06, 9.726042487629306e-05]</v>
      </c>
      <c r="I3377" s="6">
        <f>[1]Sheet1!A3376</f>
        <v>45262</v>
      </c>
      <c r="J3377" s="4">
        <f t="shared" si="574"/>
        <v>-4.3372809691611098E-6</v>
      </c>
      <c r="K3377" s="4">
        <f t="shared" si="575"/>
        <v>3.0995225884851799E-7</v>
      </c>
      <c r="L3377" s="4">
        <f t="shared" si="576"/>
        <v>2.1645951094508601E-5</v>
      </c>
      <c r="M3377" s="4">
        <f t="shared" si="577"/>
        <v>1.4628798194343E-5</v>
      </c>
      <c r="N3377" s="4">
        <f t="shared" si="578"/>
        <v>2.1368778708037502E-6</v>
      </c>
      <c r="P3377" s="6">
        <f t="shared" si="579"/>
        <v>45262</v>
      </c>
      <c r="Q3377" s="1">
        <f t="shared" si="580"/>
        <v>-3.7695408246260801E-3</v>
      </c>
      <c r="R3377" s="1">
        <f t="shared" si="581"/>
        <v>-8.9657443896341994E-3</v>
      </c>
      <c r="S3377" s="1">
        <f t="shared" si="582"/>
        <v>-4.8412463539154998E-3</v>
      </c>
      <c r="T3377" s="1">
        <f t="shared" si="583"/>
        <v>-2.1737000427043102E-2</v>
      </c>
      <c r="U3377" s="1">
        <f t="shared" si="584"/>
        <v>9.7260424876293003E-5</v>
      </c>
    </row>
    <row r="3378" spans="2:21" x14ac:dyDescent="0.3">
      <c r="B3378" s="2">
        <v>3373</v>
      </c>
      <c r="C3378" s="2" t="str">
        <v>[-4.3852834732517524e-06, -0.0037710829988797686]</v>
      </c>
      <c r="D3378" s="2" t="str">
        <v>[3.31331087512344e-07, -0.008965326229224762]</v>
      </c>
      <c r="E3378" s="2" t="str">
        <v>[2.1616916400581573e-05, -0.004843585992482505]</v>
      </c>
      <c r="F3378" s="2" t="str">
        <v>[1.4461005995398086e-05, -0.021735411016008156]</v>
      </c>
      <c r="G3378" s="2" t="str">
        <v>[2.542327317663399e-06, 0.00011310385858683804]</v>
      </c>
      <c r="I3378" s="6">
        <f>[1]Sheet1!A3377</f>
        <v>45262</v>
      </c>
      <c r="J3378" s="4">
        <f t="shared" si="574"/>
        <v>-4.3852834732517499E-6</v>
      </c>
      <c r="K3378" s="4">
        <f t="shared" si="575"/>
        <v>3.3133108751234399E-7</v>
      </c>
      <c r="L3378" s="4">
        <f t="shared" si="576"/>
        <v>2.1616916400581502E-5</v>
      </c>
      <c r="M3378" s="4">
        <f t="shared" si="577"/>
        <v>1.4461005995398E-5</v>
      </c>
      <c r="N3378" s="4">
        <f t="shared" si="578"/>
        <v>2.5423273176633899E-6</v>
      </c>
      <c r="P3378" s="6">
        <f t="shared" si="579"/>
        <v>45262</v>
      </c>
      <c r="Q3378" s="1">
        <f t="shared" si="580"/>
        <v>-3.77108299887976E-3</v>
      </c>
      <c r="R3378" s="1">
        <f t="shared" si="581"/>
        <v>-8.9653262292247599E-3</v>
      </c>
      <c r="S3378" s="1">
        <f t="shared" si="582"/>
        <v>-4.8435859924824999E-3</v>
      </c>
      <c r="T3378" s="1">
        <f t="shared" si="583"/>
        <v>-2.1735411016008101E-2</v>
      </c>
      <c r="U3378" s="1">
        <f t="shared" si="584"/>
        <v>1.13103858586838E-4</v>
      </c>
    </row>
    <row r="3379" spans="2:21" x14ac:dyDescent="0.3">
      <c r="B3379" s="2">
        <v>3374</v>
      </c>
      <c r="C3379" s="2" t="str">
        <v>[-4.2979178847426175e-06, -0.00377320841076319]</v>
      </c>
      <c r="D3379" s="2" t="str">
        <v>[3.586303033439132e-07, -0.008965232259310863]</v>
      </c>
      <c r="E3379" s="2" t="str">
        <v>[2.2175511879988392e-05, -0.004846687232089806]</v>
      </c>
      <c r="F3379" s="2" t="str">
        <v>[1.4590003803758823e-05, -0.021741401166700286]</v>
      </c>
      <c r="G3379" s="2" t="str">
        <v>[2.6076932522749487e-06, 0.00011613685321367551]</v>
      </c>
      <c r="I3379" s="6">
        <f>[1]Sheet1!A3378</f>
        <v>45262.041666666657</v>
      </c>
      <c r="J3379" s="4">
        <f t="shared" si="574"/>
        <v>-4.2979178847426099E-6</v>
      </c>
      <c r="K3379" s="4">
        <f t="shared" si="575"/>
        <v>3.5863030334391302E-7</v>
      </c>
      <c r="L3379" s="4">
        <f t="shared" si="576"/>
        <v>2.21755118799883E-5</v>
      </c>
      <c r="M3379" s="4">
        <f t="shared" si="577"/>
        <v>1.45900038037588E-5</v>
      </c>
      <c r="N3379" s="4">
        <f t="shared" si="578"/>
        <v>2.6076932522749398E-6</v>
      </c>
      <c r="P3379" s="6">
        <f t="shared" si="579"/>
        <v>45262.041666666657</v>
      </c>
      <c r="Q3379" s="1">
        <f t="shared" si="580"/>
        <v>-3.7732084107631901E-3</v>
      </c>
      <c r="R3379" s="1">
        <f t="shared" si="581"/>
        <v>-8.9652322593108593E-3</v>
      </c>
      <c r="S3379" s="1">
        <f t="shared" si="582"/>
        <v>-4.8466872320898002E-3</v>
      </c>
      <c r="T3379" s="1">
        <f t="shared" si="583"/>
        <v>-2.1741401166700199E-2</v>
      </c>
      <c r="U3379" s="1">
        <f t="shared" si="584"/>
        <v>1.1613685321367501E-4</v>
      </c>
    </row>
    <row r="3380" spans="2:21" x14ac:dyDescent="0.3">
      <c r="B3380" s="2">
        <v>3375</v>
      </c>
      <c r="C3380" s="2" t="str">
        <v>[-4.245943858018321e-06, -0.003770912671791613]</v>
      </c>
      <c r="D3380" s="2" t="str">
        <v>[4.944588968503585e-07, -0.008964608933900017]</v>
      </c>
      <c r="E3380" s="2" t="str">
        <v>[2.1917048634258147e-05, -0.004872381984077927]</v>
      </c>
      <c r="F3380" s="2" t="str">
        <v>[1.4725028443043482e-05, -0.021736420324705255]</v>
      </c>
      <c r="G3380" s="2" t="str">
        <v>[2.8507652382635045e-06, 0.00011795633515054946]</v>
      </c>
      <c r="I3380" s="6">
        <f>[1]Sheet1!A3379</f>
        <v>45262.083333333343</v>
      </c>
      <c r="J3380" s="4">
        <f t="shared" si="574"/>
        <v>-4.2459438580183204E-6</v>
      </c>
      <c r="K3380" s="4">
        <f t="shared" si="575"/>
        <v>4.9445889685035804E-7</v>
      </c>
      <c r="L3380" s="4">
        <f t="shared" si="576"/>
        <v>2.19170486342581E-5</v>
      </c>
      <c r="M3380" s="4">
        <f t="shared" si="577"/>
        <v>1.4725028443043401E-5</v>
      </c>
      <c r="N3380" s="4">
        <f t="shared" si="578"/>
        <v>2.8507652382634999E-6</v>
      </c>
      <c r="P3380" s="6">
        <f t="shared" si="579"/>
        <v>45262.083333333343</v>
      </c>
      <c r="Q3380" s="1">
        <f t="shared" si="580"/>
        <v>-3.7709126717916101E-3</v>
      </c>
      <c r="R3380" s="1">
        <f t="shared" si="581"/>
        <v>-8.9646089339000101E-3</v>
      </c>
      <c r="S3380" s="1">
        <f t="shared" si="582"/>
        <v>-4.8723819840779201E-3</v>
      </c>
      <c r="T3380" s="1">
        <f t="shared" si="583"/>
        <v>-2.17364203247052E-2</v>
      </c>
      <c r="U3380" s="1">
        <f t="shared" si="584"/>
        <v>1.17956335150549E-4</v>
      </c>
    </row>
    <row r="3381" spans="2:21" x14ac:dyDescent="0.3">
      <c r="B3381" s="2">
        <v>3376</v>
      </c>
      <c r="C3381" s="2" t="str">
        <v>[-4.336576230047935e-06, -0.003773274185788796]</v>
      </c>
      <c r="D3381" s="2" t="str">
        <v>[4.888824597542733e-07, -0.008964736904184648]</v>
      </c>
      <c r="E3381" s="2" t="str">
        <v>[2.210535193312025e-05, -0.0048811247752026075]</v>
      </c>
      <c r="F3381" s="2" t="str">
        <v>[1.4727077988050837e-05, -0.02173634489761576]</v>
      </c>
      <c r="G3381" s="2" t="str">
        <v>[3.1579413314114623e-06, 0.00012650174420475007]</v>
      </c>
      <c r="I3381" s="6">
        <f>[1]Sheet1!A3380</f>
        <v>45262.125</v>
      </c>
      <c r="J3381" s="4">
        <f t="shared" si="574"/>
        <v>-4.3365762300479299E-6</v>
      </c>
      <c r="K3381" s="4">
        <f t="shared" si="575"/>
        <v>4.8888245975427299E-7</v>
      </c>
      <c r="L3381" s="4">
        <f t="shared" si="576"/>
        <v>2.2105351933120198E-5</v>
      </c>
      <c r="M3381" s="4">
        <f t="shared" si="577"/>
        <v>1.4727077988050799E-5</v>
      </c>
      <c r="N3381" s="4">
        <f t="shared" si="578"/>
        <v>3.1579413314114602E-6</v>
      </c>
      <c r="P3381" s="6">
        <f t="shared" si="579"/>
        <v>45262.125</v>
      </c>
      <c r="Q3381" s="1">
        <f t="shared" si="580"/>
        <v>-3.7732741857887898E-3</v>
      </c>
      <c r="R3381" s="1">
        <f t="shared" si="581"/>
        <v>-8.9647369041846395E-3</v>
      </c>
      <c r="S3381" s="1">
        <f t="shared" si="582"/>
        <v>-4.8811247752025997E-3</v>
      </c>
      <c r="T3381" s="1">
        <f t="shared" si="583"/>
        <v>-2.1736344897615702E-2</v>
      </c>
      <c r="U3381" s="1">
        <f t="shared" si="584"/>
        <v>1.2650174420474999E-4</v>
      </c>
    </row>
    <row r="3382" spans="2:21" x14ac:dyDescent="0.3">
      <c r="B3382" s="2">
        <v>3377</v>
      </c>
      <c r="C3382" s="2" t="str">
        <v>[-4.307506619364675e-06, -0.0037746064357041626]</v>
      </c>
      <c r="D3382" s="2" t="str">
        <v>[3.602727644938675e-07, -0.008964589041535761]</v>
      </c>
      <c r="E3382" s="2" t="str">
        <v>[2.338929022877684e-05, -0.004837908287985993]</v>
      </c>
      <c r="F3382" s="2" t="str">
        <v>[1.4825767689757709e-05, -0.021736367958773515]</v>
      </c>
      <c r="G3382" s="2" t="str">
        <v>[3.5560513483595374e-06, 0.00014050129001491862]</v>
      </c>
      <c r="I3382" s="6">
        <f>[1]Sheet1!A3381</f>
        <v>45262.166666666657</v>
      </c>
      <c r="J3382" s="4">
        <f t="shared" si="574"/>
        <v>-4.3075066193646699E-6</v>
      </c>
      <c r="K3382" s="4">
        <f t="shared" si="575"/>
        <v>3.6027276449386701E-7</v>
      </c>
      <c r="L3382" s="4">
        <f t="shared" si="576"/>
        <v>2.3389290228776802E-5</v>
      </c>
      <c r="M3382" s="4">
        <f t="shared" si="577"/>
        <v>1.48257676897577E-5</v>
      </c>
      <c r="N3382" s="4">
        <f t="shared" si="578"/>
        <v>3.5560513483595302E-6</v>
      </c>
      <c r="P3382" s="6">
        <f t="shared" si="579"/>
        <v>45262.166666666657</v>
      </c>
      <c r="Q3382" s="1">
        <f t="shared" si="580"/>
        <v>-3.77460643570416E-3</v>
      </c>
      <c r="R3382" s="1">
        <f t="shared" si="581"/>
        <v>-8.9645890415357594E-3</v>
      </c>
      <c r="S3382" s="1">
        <f t="shared" si="582"/>
        <v>-4.8379082879859902E-3</v>
      </c>
      <c r="T3382" s="1">
        <f t="shared" si="583"/>
        <v>-2.1736367958773501E-2</v>
      </c>
      <c r="U3382" s="1">
        <f t="shared" si="584"/>
        <v>1.4050129001491799E-4</v>
      </c>
    </row>
    <row r="3383" spans="2:21" x14ac:dyDescent="0.3">
      <c r="B3383" s="2">
        <v>3378</v>
      </c>
      <c r="C3383" s="2" t="str">
        <v>[-4.419508313311844e-06, -0.0037762699553716985]</v>
      </c>
      <c r="D3383" s="2" t="str">
        <v>[6.759480552045119e-08, -0.008958219812048987]</v>
      </c>
      <c r="E3383" s="2" t="str">
        <v>[2.3665929849355186e-05, -0.0047745044872923885]</v>
      </c>
      <c r="F3383" s="2" t="str">
        <v>[1.4793980338461175e-05, -0.021737241354646008]</v>
      </c>
      <c r="G3383" s="2" t="str">
        <v>[3.528197533670064e-06, 0.00013923161742772429]</v>
      </c>
      <c r="I3383" s="6">
        <f>[1]Sheet1!A3382</f>
        <v>45262.208333333343</v>
      </c>
      <c r="J3383" s="4">
        <f t="shared" si="574"/>
        <v>-4.41950831331184E-6</v>
      </c>
      <c r="K3383" s="4">
        <f t="shared" si="575"/>
        <v>6.7594805520451094E-8</v>
      </c>
      <c r="L3383" s="4">
        <f t="shared" si="576"/>
        <v>2.3665929849355101E-5</v>
      </c>
      <c r="M3383" s="4">
        <f t="shared" si="577"/>
        <v>1.4793980338461101E-5</v>
      </c>
      <c r="N3383" s="4">
        <f t="shared" si="578"/>
        <v>3.52819753367006E-6</v>
      </c>
      <c r="P3383" s="6">
        <f t="shared" si="579"/>
        <v>45262.208333333343</v>
      </c>
      <c r="Q3383" s="1">
        <f t="shared" si="580"/>
        <v>-3.7762699553716898E-3</v>
      </c>
      <c r="R3383" s="1">
        <f t="shared" si="581"/>
        <v>-8.95821981204898E-3</v>
      </c>
      <c r="S3383" s="1">
        <f t="shared" si="582"/>
        <v>-4.7745044872923798E-3</v>
      </c>
      <c r="T3383" s="1">
        <f t="shared" si="583"/>
        <v>-2.1737241354646001E-2</v>
      </c>
      <c r="U3383" s="1">
        <f t="shared" si="584"/>
        <v>1.3923161742772399E-4</v>
      </c>
    </row>
    <row r="3384" spans="2:21" x14ac:dyDescent="0.3">
      <c r="B3384" s="2">
        <v>3379</v>
      </c>
      <c r="C3384" s="2" t="str">
        <v>[-4.394016752923256e-06, -0.0037777125231047374]</v>
      </c>
      <c r="D3384" s="2" t="str">
        <v>[4.0565791741354595e-07, -0.008974905541434337]</v>
      </c>
      <c r="E3384" s="2" t="str">
        <v>[2.373106817817731e-05, -0.004771355778511708]</v>
      </c>
      <c r="F3384" s="2" t="str">
        <v>[1.4958111077008028e-05, -0.021738792602726036]</v>
      </c>
      <c r="G3384" s="2" t="str">
        <v>[3.4175540823312638e-06, 0.0001395837702848346]</v>
      </c>
      <c r="I3384" s="6">
        <f>[1]Sheet1!A3383</f>
        <v>45262.25</v>
      </c>
      <c r="J3384" s="4">
        <f t="shared" si="574"/>
        <v>-4.3940167529232502E-6</v>
      </c>
      <c r="K3384" s="4">
        <f t="shared" si="575"/>
        <v>4.05657917413545E-7</v>
      </c>
      <c r="L3384" s="4">
        <f t="shared" si="576"/>
        <v>2.37310681781773E-5</v>
      </c>
      <c r="M3384" s="4">
        <f t="shared" si="577"/>
        <v>1.4958111077008E-5</v>
      </c>
      <c r="N3384" s="4">
        <f t="shared" si="578"/>
        <v>3.41755408233126E-6</v>
      </c>
      <c r="P3384" s="6">
        <f t="shared" si="579"/>
        <v>45262.25</v>
      </c>
      <c r="Q3384" s="1">
        <f t="shared" si="580"/>
        <v>-3.77771252310473E-3</v>
      </c>
      <c r="R3384" s="1">
        <f t="shared" si="581"/>
        <v>-8.9749055414343297E-3</v>
      </c>
      <c r="S3384" s="1">
        <f t="shared" si="582"/>
        <v>-4.7713557785117001E-3</v>
      </c>
      <c r="T3384" s="1">
        <f t="shared" si="583"/>
        <v>-2.1738792602726001E-2</v>
      </c>
      <c r="U3384" s="1">
        <f t="shared" si="584"/>
        <v>1.39583770284834E-4</v>
      </c>
    </row>
    <row r="3385" spans="2:21" x14ac:dyDescent="0.3">
      <c r="B3385" s="2">
        <v>3380</v>
      </c>
      <c r="C3385" s="2" t="str">
        <v>[-4.304895559426689e-06, -0.003776545835325647]</v>
      </c>
      <c r="D3385" s="2" t="str">
        <v>[2.596953472750375e-07, -0.008983325423926885]</v>
      </c>
      <c r="E3385" s="2" t="str">
        <v>[2.355263622571435e-05, -0.004773381839186733]</v>
      </c>
      <c r="F3385" s="2" t="str">
        <v>[1.48618144285226e-05, -0.02174321382898543]</v>
      </c>
      <c r="G3385" s="2" t="str">
        <v>[3.675574552958595e-06, 0.00013631546815283103]</v>
      </c>
      <c r="I3385" s="6">
        <f>[1]Sheet1!A3384</f>
        <v>45262.291666666657</v>
      </c>
      <c r="J3385" s="4">
        <f t="shared" si="574"/>
        <v>-4.3048955594266799E-6</v>
      </c>
      <c r="K3385" s="4">
        <f t="shared" si="575"/>
        <v>2.5969534727503698E-7</v>
      </c>
      <c r="L3385" s="4">
        <f t="shared" si="576"/>
        <v>2.3552636225714301E-5</v>
      </c>
      <c r="M3385" s="4">
        <f t="shared" si="577"/>
        <v>1.48618144285226E-5</v>
      </c>
      <c r="N3385" s="4">
        <f t="shared" si="578"/>
        <v>3.6755745529585902E-6</v>
      </c>
      <c r="P3385" s="6">
        <f t="shared" si="579"/>
        <v>45262.291666666657</v>
      </c>
      <c r="Q3385" s="1">
        <f t="shared" si="580"/>
        <v>-3.7765458353256399E-3</v>
      </c>
      <c r="R3385" s="1">
        <f t="shared" si="581"/>
        <v>-8.98332542392688E-3</v>
      </c>
      <c r="S3385" s="1">
        <f t="shared" si="582"/>
        <v>-4.7733818391867298E-3</v>
      </c>
      <c r="T3385" s="1">
        <f t="shared" si="583"/>
        <v>-2.1743213828985399E-2</v>
      </c>
      <c r="U3385" s="1">
        <f t="shared" si="584"/>
        <v>1.3631546815283101E-4</v>
      </c>
    </row>
    <row r="3386" spans="2:21" x14ac:dyDescent="0.3">
      <c r="B3386" s="2">
        <v>3381</v>
      </c>
      <c r="C3386" s="2" t="str">
        <v>[-4.34024294486992e-06, -0.0037781342573905575]</v>
      </c>
      <c r="D3386" s="2" t="str">
        <v>[1.564903157659357e-07, -0.008980720967722972]</v>
      </c>
      <c r="E3386" s="2" t="str">
        <v>[2.3455935128631507e-05, -0.0047703134334732755]</v>
      </c>
      <c r="F3386" s="2" t="str">
        <v>[1.50243395574101e-05, -0.021747734759640723]</v>
      </c>
      <c r="G3386" s="2" t="str">
        <v>[3.6202616689767465e-06, 0.00013468140730227266]</v>
      </c>
      <c r="I3386" s="6">
        <f>[1]Sheet1!A3385</f>
        <v>45262.333333333343</v>
      </c>
      <c r="J3386" s="4">
        <f t="shared" si="574"/>
        <v>-4.3402429448699201E-6</v>
      </c>
      <c r="K3386" s="4">
        <f t="shared" si="575"/>
        <v>1.5649031576593499E-7</v>
      </c>
      <c r="L3386" s="4">
        <f t="shared" si="576"/>
        <v>2.34559351286315E-5</v>
      </c>
      <c r="M3386" s="4">
        <f t="shared" si="577"/>
        <v>1.50243395574101E-5</v>
      </c>
      <c r="N3386" s="4">
        <f t="shared" si="578"/>
        <v>3.6202616689767401E-6</v>
      </c>
      <c r="P3386" s="6">
        <f t="shared" si="579"/>
        <v>45262.333333333343</v>
      </c>
      <c r="Q3386" s="1">
        <f t="shared" si="580"/>
        <v>-3.7781342573905501E-3</v>
      </c>
      <c r="R3386" s="1">
        <f t="shared" si="581"/>
        <v>-8.9807209677229705E-3</v>
      </c>
      <c r="S3386" s="1">
        <f t="shared" si="582"/>
        <v>-4.7703134334732703E-3</v>
      </c>
      <c r="T3386" s="1">
        <f t="shared" si="583"/>
        <v>-2.1747734759640699E-2</v>
      </c>
      <c r="U3386" s="1">
        <f t="shared" si="584"/>
        <v>1.3468140730227201E-4</v>
      </c>
    </row>
    <row r="3387" spans="2:21" x14ac:dyDescent="0.3">
      <c r="B3387" s="2">
        <v>3382</v>
      </c>
      <c r="C3387" s="2" t="str">
        <v>[-4.356185522537119e-06, -0.003777847176192018]</v>
      </c>
      <c r="D3387" s="2" t="str">
        <v>[1.2155753849706022e-07, -0.008980118305855584]</v>
      </c>
      <c r="E3387" s="2" t="str">
        <v>[2.3315844732067478e-05, -0.004767931078764097]</v>
      </c>
      <c r="F3387" s="2" t="str">
        <v>[1.482924598882626e-05, -0.021756682315490914]</v>
      </c>
      <c r="G3387" s="2" t="str">
        <v>[3.6476250631995334e-06, 0.00013450818131959872]</v>
      </c>
      <c r="I3387" s="6">
        <f>[1]Sheet1!A3386</f>
        <v>45262.375</v>
      </c>
      <c r="J3387" s="4">
        <f t="shared" si="574"/>
        <v>-4.3561855225371101E-6</v>
      </c>
      <c r="K3387" s="4">
        <f t="shared" si="575"/>
        <v>1.2155753849706E-7</v>
      </c>
      <c r="L3387" s="4">
        <f t="shared" si="576"/>
        <v>2.33158447320674E-5</v>
      </c>
      <c r="M3387" s="4">
        <f t="shared" si="577"/>
        <v>1.48292459888262E-5</v>
      </c>
      <c r="N3387" s="4">
        <f t="shared" si="578"/>
        <v>3.64762506319953E-6</v>
      </c>
      <c r="P3387" s="6">
        <f t="shared" si="579"/>
        <v>45262.375</v>
      </c>
      <c r="Q3387" s="1">
        <f t="shared" si="580"/>
        <v>-3.7778471761920102E-3</v>
      </c>
      <c r="R3387" s="1">
        <f t="shared" si="581"/>
        <v>-8.9801183058555792E-3</v>
      </c>
      <c r="S3387" s="1">
        <f t="shared" si="582"/>
        <v>-4.7679310787640903E-3</v>
      </c>
      <c r="T3387" s="1">
        <f t="shared" si="583"/>
        <v>-2.17566823154909E-2</v>
      </c>
      <c r="U3387" s="1">
        <f t="shared" si="584"/>
        <v>1.3450818131959799E-4</v>
      </c>
    </row>
    <row r="3388" spans="2:21" x14ac:dyDescent="0.3">
      <c r="B3388" s="2">
        <v>3383</v>
      </c>
      <c r="C3388" s="2" t="str">
        <v>[-4.2866052383303525e-06, -0.0037784021526600935]</v>
      </c>
      <c r="D3388" s="2" t="str">
        <v>[2.437440775502364e-07, -0.008980822342462823]</v>
      </c>
      <c r="E3388" s="2" t="str">
        <v>[2.3678729457275456e-05, -0.004776924073766449]</v>
      </c>
      <c r="F3388" s="2" t="str">
        <v>[1.492349286043057e-05, -0.021761895715814696]</v>
      </c>
      <c r="G3388" s="2" t="str">
        <v>[3.7300535562382947e-06, 0.00013476639381725434]</v>
      </c>
      <c r="I3388" s="6">
        <f>[1]Sheet1!A3387</f>
        <v>45262.416666666657</v>
      </c>
      <c r="J3388" s="4">
        <f t="shared" si="574"/>
        <v>-4.28660523833035E-6</v>
      </c>
      <c r="K3388" s="4">
        <f t="shared" si="575"/>
        <v>2.4374407755023599E-7</v>
      </c>
      <c r="L3388" s="4">
        <f t="shared" si="576"/>
        <v>2.3678729457275399E-5</v>
      </c>
      <c r="M3388" s="4">
        <f t="shared" si="577"/>
        <v>1.49234928604305E-5</v>
      </c>
      <c r="N3388" s="4">
        <f t="shared" si="578"/>
        <v>3.73005355623829E-6</v>
      </c>
      <c r="P3388" s="6">
        <f t="shared" si="579"/>
        <v>45262.416666666657</v>
      </c>
      <c r="Q3388" s="1">
        <f t="shared" si="580"/>
        <v>-3.77840215266009E-3</v>
      </c>
      <c r="R3388" s="1">
        <f t="shared" si="581"/>
        <v>-8.9808223424628197E-3</v>
      </c>
      <c r="S3388" s="1">
        <f t="shared" si="582"/>
        <v>-4.7769240737664401E-3</v>
      </c>
      <c r="T3388" s="1">
        <f t="shared" si="583"/>
        <v>-2.1761895715814598E-2</v>
      </c>
      <c r="U3388" s="1">
        <f t="shared" si="584"/>
        <v>1.3476639381725401E-4</v>
      </c>
    </row>
    <row r="3389" spans="2:21" x14ac:dyDescent="0.3">
      <c r="B3389" s="2">
        <v>3384</v>
      </c>
      <c r="C3389" s="2" t="str">
        <v>[-4.234441230450905e-06, -0.0037765674620896766]</v>
      </c>
      <c r="D3389" s="2" t="str">
        <v>[3.1273514796233886e-07, -0.008979390770946219]</v>
      </c>
      <c r="E3389" s="2" t="str">
        <v>[2.377318248039228e-05, -0.004770817235021513]</v>
      </c>
      <c r="F3389" s="2" t="str">
        <v>[1.4891767140634627e-05, -0.02176276611244762]</v>
      </c>
      <c r="G3389" s="2" t="str">
        <v>[3.6473153147695117e-06, 0.0001339852175810503]</v>
      </c>
      <c r="I3389" s="6">
        <f>[1]Sheet1!A3388</f>
        <v>45262.458333333343</v>
      </c>
      <c r="J3389" s="4">
        <f t="shared" si="574"/>
        <v>-4.2344412304508997E-6</v>
      </c>
      <c r="K3389" s="4">
        <f t="shared" si="575"/>
        <v>3.1273514796233801E-7</v>
      </c>
      <c r="L3389" s="4">
        <f t="shared" si="576"/>
        <v>2.37731824803922E-5</v>
      </c>
      <c r="M3389" s="4">
        <f t="shared" si="577"/>
        <v>1.48917671406346E-5</v>
      </c>
      <c r="N3389" s="4">
        <f t="shared" si="578"/>
        <v>3.64731531476951E-6</v>
      </c>
      <c r="P3389" s="6">
        <f t="shared" si="579"/>
        <v>45262.458333333343</v>
      </c>
      <c r="Q3389" s="1">
        <f t="shared" si="580"/>
        <v>-3.7765674620896701E-3</v>
      </c>
      <c r="R3389" s="1">
        <f t="shared" si="581"/>
        <v>-8.9793907709462099E-3</v>
      </c>
      <c r="S3389" s="1">
        <f t="shared" si="582"/>
        <v>-4.7708172350215102E-3</v>
      </c>
      <c r="T3389" s="1">
        <f t="shared" si="583"/>
        <v>-2.1762766112447599E-2</v>
      </c>
      <c r="U3389" s="1">
        <f t="shared" si="584"/>
        <v>1.3398521758105E-4</v>
      </c>
    </row>
    <row r="3390" spans="2:21" x14ac:dyDescent="0.3">
      <c r="B3390" s="2">
        <v>3385</v>
      </c>
      <c r="C3390" s="2" t="str">
        <v>[-4.306340073380047e-06, -0.003778452159207633]</v>
      </c>
      <c r="D3390" s="2" t="str">
        <v>[-1.2072384095785582e-07, -0.008984376442775728]</v>
      </c>
      <c r="E3390" s="2" t="str">
        <v>[2.3490248978583492e-05, -0.004775487873387174]</v>
      </c>
      <c r="F3390" s="2" t="str">
        <v>[1.4460285586838726e-05, -0.02175869304630264]</v>
      </c>
      <c r="G3390" s="2" t="str">
        <v>[3.2431258351061334e-06, 0.00013781550126906207]</v>
      </c>
      <c r="I3390" s="6">
        <f>[1]Sheet1!A3389</f>
        <v>45262.5</v>
      </c>
      <c r="J3390" s="4">
        <f t="shared" si="574"/>
        <v>-4.3063400733800397E-6</v>
      </c>
      <c r="K3390" s="4">
        <f t="shared" si="575"/>
        <v>-1.20723840957855E-7</v>
      </c>
      <c r="L3390" s="4">
        <f t="shared" si="576"/>
        <v>2.34902489785834E-5</v>
      </c>
      <c r="M3390" s="4">
        <f t="shared" si="577"/>
        <v>1.44602855868387E-5</v>
      </c>
      <c r="N3390" s="4">
        <f t="shared" si="578"/>
        <v>3.24312583510613E-6</v>
      </c>
      <c r="P3390" s="6">
        <f t="shared" si="579"/>
        <v>45262.5</v>
      </c>
      <c r="Q3390" s="1">
        <f t="shared" si="580"/>
        <v>-3.77845215920763E-3</v>
      </c>
      <c r="R3390" s="1">
        <f t="shared" si="581"/>
        <v>-8.9843764427757194E-3</v>
      </c>
      <c r="S3390" s="1">
        <f t="shared" si="582"/>
        <v>-4.77548787338717E-3</v>
      </c>
      <c r="T3390" s="1">
        <f t="shared" si="583"/>
        <v>-2.17586930463026E-2</v>
      </c>
      <c r="U3390" s="1">
        <f t="shared" si="584"/>
        <v>1.3781550126906199E-4</v>
      </c>
    </row>
    <row r="3391" spans="2:21" x14ac:dyDescent="0.3">
      <c r="B3391" s="2">
        <v>3386</v>
      </c>
      <c r="C3391" s="2" t="str">
        <v>[-4.260747917704621e-06, -0.0037801122314113445]</v>
      </c>
      <c r="D3391" s="2" t="str">
        <v>[4.357383562598495e-07, -0.0090253020944217]</v>
      </c>
      <c r="E3391" s="2" t="str">
        <v>[2.4007958167462056e-05, -0.004801538306561261]</v>
      </c>
      <c r="F3391" s="2" t="str">
        <v>[1.4416718006089067e-05, -0.021753475672137597]</v>
      </c>
      <c r="G3391" s="2" t="str">
        <v>[3.381711231086087e-06, 0.0001313995176138602]</v>
      </c>
      <c r="I3391" s="6">
        <f>[1]Sheet1!A3390</f>
        <v>45262.541666666657</v>
      </c>
      <c r="J3391" s="4">
        <f t="shared" si="574"/>
        <v>-4.2607479177046202E-6</v>
      </c>
      <c r="K3391" s="4">
        <f t="shared" si="575"/>
        <v>4.3573835625984898E-7</v>
      </c>
      <c r="L3391" s="4">
        <f t="shared" si="576"/>
        <v>2.4007958167462001E-5</v>
      </c>
      <c r="M3391" s="4">
        <f t="shared" si="577"/>
        <v>1.4416718006088999E-5</v>
      </c>
      <c r="N3391" s="4">
        <f t="shared" si="578"/>
        <v>3.3817112310860801E-6</v>
      </c>
      <c r="P3391" s="6">
        <f t="shared" si="579"/>
        <v>45262.541666666657</v>
      </c>
      <c r="Q3391" s="1">
        <f t="shared" si="580"/>
        <v>-3.7801122314113401E-3</v>
      </c>
      <c r="R3391" s="1">
        <f t="shared" si="581"/>
        <v>-9.0253020944217003E-3</v>
      </c>
      <c r="S3391" s="1">
        <f t="shared" si="582"/>
        <v>-4.80153830656126E-3</v>
      </c>
      <c r="T3391" s="1">
        <f t="shared" si="583"/>
        <v>-2.17534756721375E-2</v>
      </c>
      <c r="U3391" s="1">
        <f t="shared" si="584"/>
        <v>1.3139951761386001E-4</v>
      </c>
    </row>
    <row r="3392" spans="2:21" x14ac:dyDescent="0.3">
      <c r="B3392" s="2">
        <v>3387</v>
      </c>
      <c r="C3392" s="2" t="str">
        <v>[-4.350929761607898e-06, -0.0037822024897270798]</v>
      </c>
      <c r="D3392" s="2" t="str">
        <v>[1.0244350565308084e-07, -0.009056949743599045]</v>
      </c>
      <c r="E3392" s="2" t="str">
        <v>[2.3714375333639986e-05, -0.004828649077220248]</v>
      </c>
      <c r="F3392" s="2" t="str">
        <v>[1.4215150308568183e-05, -0.021751559131052273]</v>
      </c>
      <c r="G3392" s="2" t="str">
        <v>[3.2616035671507077e-06, 0.00012949343981018616]</v>
      </c>
      <c r="I3392" s="6">
        <f>[1]Sheet1!A3391</f>
        <v>45262.583333333343</v>
      </c>
      <c r="J3392" s="4">
        <f t="shared" si="574"/>
        <v>-4.3509297616078901E-6</v>
      </c>
      <c r="K3392" s="4">
        <f t="shared" si="575"/>
        <v>1.0244350565308E-7</v>
      </c>
      <c r="L3392" s="4">
        <f t="shared" si="576"/>
        <v>2.3714375333639901E-5</v>
      </c>
      <c r="M3392" s="4">
        <f t="shared" si="577"/>
        <v>1.42151503085681E-5</v>
      </c>
      <c r="N3392" s="4">
        <f t="shared" si="578"/>
        <v>3.2616035671507E-6</v>
      </c>
      <c r="P3392" s="6">
        <f t="shared" si="579"/>
        <v>45262.583333333343</v>
      </c>
      <c r="Q3392" s="1">
        <f t="shared" si="580"/>
        <v>-3.7822024897270698E-3</v>
      </c>
      <c r="R3392" s="1">
        <f t="shared" si="581"/>
        <v>-9.0569497435990399E-3</v>
      </c>
      <c r="S3392" s="1">
        <f t="shared" si="582"/>
        <v>-4.8286490772202397E-3</v>
      </c>
      <c r="T3392" s="1">
        <f t="shared" si="583"/>
        <v>-2.1751559131052201E-2</v>
      </c>
      <c r="U3392" s="1">
        <f t="shared" si="584"/>
        <v>1.2949343981018599E-4</v>
      </c>
    </row>
    <row r="3393" spans="2:21" x14ac:dyDescent="0.3">
      <c r="B3393" s="2">
        <v>3388</v>
      </c>
      <c r="C3393" s="2" t="str">
        <v>[-4.270771096178761e-06, -0.0037858615980684396]</v>
      </c>
      <c r="D3393" s="2" t="str">
        <v>[3.1719210154908423e-07, -0.00906926315206439]</v>
      </c>
      <c r="E3393" s="2" t="str">
        <v>[2.4157455929690553e-05, -0.004851987193474373]</v>
      </c>
      <c r="F3393" s="2" t="str">
        <v>[1.4511251311886871e-05, -0.021768111074102897]</v>
      </c>
      <c r="G3393" s="2" t="str">
        <v>[3.3815870264134284e-06, 0.00012784237860620308]</v>
      </c>
      <c r="I3393" s="6">
        <f>[1]Sheet1!A3392</f>
        <v>45262.625</v>
      </c>
      <c r="J3393" s="4">
        <f t="shared" si="574"/>
        <v>-4.2707710961787604E-6</v>
      </c>
      <c r="K3393" s="4">
        <f t="shared" si="575"/>
        <v>3.1719210154908402E-7</v>
      </c>
      <c r="L3393" s="4">
        <f t="shared" si="576"/>
        <v>2.4157455929690499E-5</v>
      </c>
      <c r="M3393" s="4">
        <f t="shared" si="577"/>
        <v>1.45112513118868E-5</v>
      </c>
      <c r="N3393" s="4">
        <f t="shared" si="578"/>
        <v>3.3815870264134199E-6</v>
      </c>
      <c r="P3393" s="6">
        <f t="shared" si="579"/>
        <v>45262.625</v>
      </c>
      <c r="Q3393" s="1">
        <f t="shared" si="580"/>
        <v>-3.78586159806843E-3</v>
      </c>
      <c r="R3393" s="1">
        <f t="shared" si="581"/>
        <v>-9.0692631520643899E-3</v>
      </c>
      <c r="S3393" s="1">
        <f t="shared" si="582"/>
        <v>-4.8519871934743697E-3</v>
      </c>
      <c r="T3393" s="1">
        <f t="shared" si="583"/>
        <v>-2.17681110741028E-2</v>
      </c>
      <c r="U3393" s="1">
        <f t="shared" si="584"/>
        <v>1.27842378606203E-4</v>
      </c>
    </row>
    <row r="3394" spans="2:21" x14ac:dyDescent="0.3">
      <c r="B3394" s="2">
        <v>3389</v>
      </c>
      <c r="C3394" s="2" t="str">
        <v>[-4.153282439403921e-06, -0.0037810816694612277]</v>
      </c>
      <c r="D3394" s="2" t="str">
        <v>[7.191953445095708e-07, -0.00905442344494699]</v>
      </c>
      <c r="E3394" s="2" t="str">
        <v>[2.4437896200724824e-05, -0.0048298137312666675]</v>
      </c>
      <c r="F3394" s="2" t="str">
        <v>[1.4384050126267679e-05, -0.021778763550780685]</v>
      </c>
      <c r="G3394" s="2" t="str">
        <v>[3.6119242384137474e-06, 0.00013100899894556283]</v>
      </c>
      <c r="I3394" s="6">
        <f>[1]Sheet1!A3393</f>
        <v>45262.666666666657</v>
      </c>
      <c r="J3394" s="4">
        <f t="shared" si="574"/>
        <v>-4.1532824394039204E-6</v>
      </c>
      <c r="K3394" s="4">
        <f t="shared" si="575"/>
        <v>7.1919534450957002E-7</v>
      </c>
      <c r="L3394" s="4">
        <f t="shared" si="576"/>
        <v>2.44378962007248E-5</v>
      </c>
      <c r="M3394" s="4">
        <f t="shared" si="577"/>
        <v>1.43840501262676E-5</v>
      </c>
      <c r="N3394" s="4">
        <f t="shared" si="578"/>
        <v>3.6119242384137402E-6</v>
      </c>
      <c r="P3394" s="6">
        <f t="shared" si="579"/>
        <v>45262.666666666657</v>
      </c>
      <c r="Q3394" s="1">
        <f t="shared" si="580"/>
        <v>-3.7810816694612199E-3</v>
      </c>
      <c r="R3394" s="1">
        <f t="shared" si="581"/>
        <v>-9.0544234449469897E-3</v>
      </c>
      <c r="S3394" s="1">
        <f t="shared" si="582"/>
        <v>-4.8298137312666597E-3</v>
      </c>
      <c r="T3394" s="1">
        <f t="shared" si="583"/>
        <v>-2.1778763550780601E-2</v>
      </c>
      <c r="U3394" s="1">
        <f t="shared" si="584"/>
        <v>1.3100899894556199E-4</v>
      </c>
    </row>
    <row r="3395" spans="2:21" x14ac:dyDescent="0.3">
      <c r="B3395" s="2">
        <v>3390</v>
      </c>
      <c r="C3395" s="2" t="str">
        <v>[-3.3349404077421345e-06, -0.003732636562910428]</v>
      </c>
      <c r="D3395" s="2" t="str">
        <v>[1.4364317051896363e-06, -0.00900579098177167]</v>
      </c>
      <c r="E3395" s="2" t="str">
        <v>[2.4966232984653666e-05, -0.004803594351367658]</v>
      </c>
      <c r="F3395" s="2" t="str">
        <v>[1.4847422104616729e-05, -0.021796043666435793]</v>
      </c>
      <c r="G3395" s="2" t="str">
        <v>[4.419856220103293e-06, 0.0001523417521472387]</v>
      </c>
      <c r="I3395" s="6">
        <f>[1]Sheet1!A3394</f>
        <v>45262.708333333343</v>
      </c>
      <c r="J3395" s="4">
        <f t="shared" si="574"/>
        <v>-3.3349404077421298E-6</v>
      </c>
      <c r="K3395" s="4">
        <f t="shared" si="575"/>
        <v>1.43643170518963E-6</v>
      </c>
      <c r="L3395" s="4">
        <f t="shared" si="576"/>
        <v>2.4966232984653601E-5</v>
      </c>
      <c r="M3395" s="4">
        <f t="shared" si="577"/>
        <v>1.48474221046167E-5</v>
      </c>
      <c r="N3395" s="4">
        <f t="shared" si="578"/>
        <v>4.4198562201032904E-6</v>
      </c>
      <c r="P3395" s="6">
        <f t="shared" si="579"/>
        <v>45262.708333333343</v>
      </c>
      <c r="Q3395" s="1">
        <f t="shared" si="580"/>
        <v>-3.7326365629104202E-3</v>
      </c>
      <c r="R3395" s="1">
        <f t="shared" si="581"/>
        <v>-9.0057909817716705E-3</v>
      </c>
      <c r="S3395" s="1">
        <f t="shared" si="582"/>
        <v>-4.8035943513676498E-3</v>
      </c>
      <c r="T3395" s="1">
        <f t="shared" si="583"/>
        <v>-2.1796043666435699E-2</v>
      </c>
      <c r="U3395" s="1">
        <f t="shared" si="584"/>
        <v>1.52341752147238E-4</v>
      </c>
    </row>
    <row r="3396" spans="2:21" x14ac:dyDescent="0.3">
      <c r="B3396" s="2">
        <v>3391</v>
      </c>
      <c r="C3396" s="2" t="str">
        <v>[-3.1062433032989832e-06, -0.0036382942436355655]</v>
      </c>
      <c r="D3396" s="2" t="str">
        <v>[1.5026095726638674e-06, -0.008997784671222192]</v>
      </c>
      <c r="E3396" s="2" t="str">
        <v>[2.5122805525288807e-05, -0.004788873059236912]</v>
      </c>
      <c r="F3396" s="2" t="str">
        <v>[1.5219838205734742e-05, -0.021747588379102897]</v>
      </c>
      <c r="G3396" s="2" t="str">
        <v>[4.582418284578094e-06, 0.00016740325320757123]</v>
      </c>
      <c r="I3396" s="6">
        <f>[1]Sheet1!A3395</f>
        <v>45262.75</v>
      </c>
      <c r="J3396" s="4">
        <f t="shared" si="574"/>
        <v>-3.1062433032989798E-6</v>
      </c>
      <c r="K3396" s="4">
        <f t="shared" si="575"/>
        <v>1.50260957266386E-6</v>
      </c>
      <c r="L3396" s="4">
        <f t="shared" si="576"/>
        <v>2.51228055252888E-5</v>
      </c>
      <c r="M3396" s="4">
        <f t="shared" si="577"/>
        <v>1.5219838205734699E-5</v>
      </c>
      <c r="N3396" s="4">
        <f t="shared" si="578"/>
        <v>4.58241828457809E-6</v>
      </c>
      <c r="P3396" s="6">
        <f t="shared" si="579"/>
        <v>45262.75</v>
      </c>
      <c r="Q3396" s="1">
        <f t="shared" si="580"/>
        <v>-3.6382942436355599E-3</v>
      </c>
      <c r="R3396" s="1">
        <f t="shared" si="581"/>
        <v>-8.9977846712221907E-3</v>
      </c>
      <c r="S3396" s="1">
        <f t="shared" si="582"/>
        <v>-4.7888730592369104E-3</v>
      </c>
      <c r="T3396" s="1">
        <f t="shared" si="583"/>
        <v>-2.1747588379102799E-2</v>
      </c>
      <c r="U3396" s="1">
        <f t="shared" si="584"/>
        <v>1.6740325320757101E-4</v>
      </c>
    </row>
    <row r="3397" spans="2:21" x14ac:dyDescent="0.3">
      <c r="B3397" s="2">
        <v>3392</v>
      </c>
      <c r="C3397" s="2" t="str">
        <v>[-3.1327805548979967e-06, -0.003641314369886352]</v>
      </c>
      <c r="D3397" s="2" t="str">
        <v>[1.5429138045163229e-06, -0.008997376356211827]</v>
      </c>
      <c r="E3397" s="2" t="str">
        <v>[2.499860001488375e-05, -0.004792285332792792]</v>
      </c>
      <c r="F3397" s="2" t="str">
        <v>[1.5030002031499482e-05, -0.02176681967930798]</v>
      </c>
      <c r="G3397" s="2" t="str">
        <v>[4.591158316158482e-06, 0.00016756631717789342]</v>
      </c>
      <c r="I3397" s="6">
        <f>[1]Sheet1!A3396</f>
        <v>45262.791666666657</v>
      </c>
      <c r="J3397" s="4">
        <f t="shared" si="574"/>
        <v>-3.1327805548979899E-6</v>
      </c>
      <c r="K3397" s="4">
        <f t="shared" si="575"/>
        <v>1.5429138045163199E-6</v>
      </c>
      <c r="L3397" s="4">
        <f t="shared" si="576"/>
        <v>2.4998600014883699E-5</v>
      </c>
      <c r="M3397" s="4">
        <f t="shared" si="577"/>
        <v>1.5030002031499401E-5</v>
      </c>
      <c r="N3397" s="4">
        <f t="shared" si="578"/>
        <v>4.59115831615848E-6</v>
      </c>
      <c r="P3397" s="6">
        <f t="shared" si="579"/>
        <v>45262.791666666657</v>
      </c>
      <c r="Q3397" s="1">
        <f t="shared" si="580"/>
        <v>-3.6413143698863499E-3</v>
      </c>
      <c r="R3397" s="1">
        <f t="shared" si="581"/>
        <v>-8.9973763562118201E-3</v>
      </c>
      <c r="S3397" s="1">
        <f t="shared" si="582"/>
        <v>-4.7922853327927901E-3</v>
      </c>
      <c r="T3397" s="1">
        <f t="shared" si="583"/>
        <v>-2.1766819679307901E-2</v>
      </c>
      <c r="U3397" s="1">
        <f t="shared" si="584"/>
        <v>1.6756631717789299E-4</v>
      </c>
    </row>
    <row r="3398" spans="2:21" x14ac:dyDescent="0.3">
      <c r="B3398" s="2">
        <v>3393</v>
      </c>
      <c r="C3398" s="2" t="str">
        <v>[-3.4352856550991216e-06, -0.0036371359091142037]</v>
      </c>
      <c r="D3398" s="2" t="str">
        <v>[1.3241653983788203e-06, -0.00899885114677734]</v>
      </c>
      <c r="E3398" s="2" t="str">
        <v>[2.4465438536015827e-05, -0.0047804384407124775]</v>
      </c>
      <c r="F3398" s="2" t="str">
        <v>[1.4727836934802249e-05, -0.02175015560750019]</v>
      </c>
      <c r="G3398" s="2" t="str">
        <v>[4.292987256935616e-06, 0.0001672666787230171]</v>
      </c>
      <c r="I3398" s="6">
        <f>[1]Sheet1!A3397</f>
        <v>45262.833333333343</v>
      </c>
      <c r="J3398" s="4">
        <f t="shared" ref="J3398:J3461" si="585">_xlfn.NUMBERVALUE(MID(C3398, 2, FIND(",", C3398) - 2),".")</f>
        <v>-3.4352856550991199E-6</v>
      </c>
      <c r="K3398" s="4">
        <f t="shared" ref="K3398:K3461" si="586">_xlfn.NUMBERVALUE(MID(D3398, 2, FIND(",", D3398) - 2),".")</f>
        <v>1.32416539837882E-6</v>
      </c>
      <c r="L3398" s="4">
        <f t="shared" ref="L3398:L3461" si="587">_xlfn.NUMBERVALUE(MID(E3398, 2, FIND(",", E3398) - 2),".")</f>
        <v>2.44654385360158E-5</v>
      </c>
      <c r="M3398" s="4">
        <f t="shared" ref="M3398:M3461" si="588">_xlfn.NUMBERVALUE(MID(F3398, 2, FIND(",", F3398) - 2),".")</f>
        <v>1.47278369348022E-5</v>
      </c>
      <c r="N3398" s="4">
        <f t="shared" ref="N3398:N3461" si="589">_xlfn.NUMBERVALUE(MID(G3398, 2, FIND(",", G3398) - 2),".")</f>
        <v>4.2929872569356103E-6</v>
      </c>
      <c r="P3398" s="6">
        <f t="shared" ref="P3398:P3461" si="590">I3398</f>
        <v>45262.833333333343</v>
      </c>
      <c r="Q3398" s="1">
        <f t="shared" ref="Q3398:Q3461" si="591">_xlfn.NUMBERVALUE(MID(C3398, FIND(",", C3398) + 2, LEN(C3398) - FIND(",", C3398) - 2),".")</f>
        <v>-3.6371359091141998E-3</v>
      </c>
      <c r="R3398" s="1">
        <f t="shared" ref="R3398:R3461" si="592">_xlfn.NUMBERVALUE(MID(D3398, FIND(",", D3398) + 2, LEN(D3398) - FIND(",", D3398) - 2),".")</f>
        <v>-8.9988511467773407E-3</v>
      </c>
      <c r="S3398" s="1">
        <f t="shared" ref="S3398:S3461" si="593">_xlfn.NUMBERVALUE(MID(E3398, FIND(",", E3398) + 2, LEN(E3398) - FIND(",", E3398) - 2),".")</f>
        <v>-4.7804384407124697E-3</v>
      </c>
      <c r="T3398" s="1">
        <f t="shared" ref="T3398:T3461" si="594">_xlfn.NUMBERVALUE(MID(F3398, FIND(",", F3398) + 2, LEN(F3398) - FIND(",", F3398) - 2),".")</f>
        <v>-2.1750155607500099E-2</v>
      </c>
      <c r="U3398" s="1">
        <f t="shared" ref="U3398:U3461" si="595">_xlfn.NUMBERVALUE(MID(G3398, FIND(",", G3398) + 2, LEN(G3398) - FIND(",", G3398) - 2),".")</f>
        <v>1.6726667872301701E-4</v>
      </c>
    </row>
    <row r="3399" spans="2:21" x14ac:dyDescent="0.3">
      <c r="B3399" s="2">
        <v>3394</v>
      </c>
      <c r="C3399" s="2" t="str">
        <v>[-3.301486628716399e-06, -0.0036575953758332808]</v>
      </c>
      <c r="D3399" s="2" t="str">
        <v>[1.7152082942508218e-06, -0.009013377845194327]</v>
      </c>
      <c r="E3399" s="2" t="str">
        <v>[2.4547422155477893e-05, -0.004788180771541351]</v>
      </c>
      <c r="F3399" s="2" t="str">
        <v>[1.4919643544357875e-05, -0.021766047821033526]</v>
      </c>
      <c r="G3399" s="2" t="str">
        <v>[5.037004907947489e-06, 0.000141835390967858]</v>
      </c>
      <c r="I3399" s="6">
        <f>[1]Sheet1!A3398</f>
        <v>45262.875</v>
      </c>
      <c r="J3399" s="4">
        <f t="shared" si="585"/>
        <v>-3.3014866287163898E-6</v>
      </c>
      <c r="K3399" s="4">
        <f t="shared" si="586"/>
        <v>1.7152082942508199E-6</v>
      </c>
      <c r="L3399" s="4">
        <f t="shared" si="587"/>
        <v>2.4547422155477798E-5</v>
      </c>
      <c r="M3399" s="4">
        <f t="shared" si="588"/>
        <v>1.49196435443578E-5</v>
      </c>
      <c r="N3399" s="4">
        <f t="shared" si="589"/>
        <v>5.0370049079474804E-6</v>
      </c>
      <c r="P3399" s="6">
        <f t="shared" si="590"/>
        <v>45262.875</v>
      </c>
      <c r="Q3399" s="1">
        <f t="shared" si="591"/>
        <v>-3.6575953758332799E-3</v>
      </c>
      <c r="R3399" s="1">
        <f t="shared" si="592"/>
        <v>-9.0133778451943203E-3</v>
      </c>
      <c r="S3399" s="1">
        <f t="shared" si="593"/>
        <v>-4.7881807715413503E-3</v>
      </c>
      <c r="T3399" s="1">
        <f t="shared" si="594"/>
        <v>-2.1766047821033498E-2</v>
      </c>
      <c r="U3399" s="1">
        <f t="shared" si="595"/>
        <v>1.4183539096785801E-4</v>
      </c>
    </row>
    <row r="3400" spans="2:21" x14ac:dyDescent="0.3">
      <c r="B3400" s="2">
        <v>3395</v>
      </c>
      <c r="C3400" s="2" t="str">
        <v>[-3.230670189750475e-06, -0.0036527650331819516]</v>
      </c>
      <c r="D3400" s="2" t="str">
        <v>[1.950194639939203e-06, -0.008997716761845732]</v>
      </c>
      <c r="E3400" s="2" t="str">
        <v>[2.461060583987854e-05, -0.004787232608431122]</v>
      </c>
      <c r="F3400" s="2" t="str">
        <v>[1.4956118377262447e-05, -0.02176403266122635]</v>
      </c>
      <c r="G3400" s="2" t="str">
        <v>[6.469121440003421e-06, 0.00026403162771805404]</v>
      </c>
      <c r="I3400" s="6">
        <f>[1]Sheet1!A3399</f>
        <v>45262.916666666657</v>
      </c>
      <c r="J3400" s="4">
        <f t="shared" si="585"/>
        <v>-3.2306701897504699E-6</v>
      </c>
      <c r="K3400" s="4">
        <f t="shared" si="586"/>
        <v>1.9501946399392E-6</v>
      </c>
      <c r="L3400" s="4">
        <f t="shared" si="587"/>
        <v>2.4610605839878499E-5</v>
      </c>
      <c r="M3400" s="4">
        <f t="shared" si="588"/>
        <v>1.49561183772624E-5</v>
      </c>
      <c r="N3400" s="4">
        <f t="shared" si="589"/>
        <v>6.4691214400034198E-6</v>
      </c>
      <c r="P3400" s="6">
        <f t="shared" si="590"/>
        <v>45262.916666666657</v>
      </c>
      <c r="Q3400" s="1">
        <f t="shared" si="591"/>
        <v>-3.6527650331819499E-3</v>
      </c>
      <c r="R3400" s="1">
        <f t="shared" si="592"/>
        <v>-8.99771676184573E-3</v>
      </c>
      <c r="S3400" s="1">
        <f t="shared" si="593"/>
        <v>-4.7872326084311204E-3</v>
      </c>
      <c r="T3400" s="1">
        <f t="shared" si="594"/>
        <v>-2.1764032661226299E-2</v>
      </c>
      <c r="U3400" s="1">
        <f t="shared" si="595"/>
        <v>2.6403162771805399E-4</v>
      </c>
    </row>
    <row r="3401" spans="2:21" x14ac:dyDescent="0.3">
      <c r="B3401" s="2">
        <v>3396</v>
      </c>
      <c r="C3401" s="2" t="str">
        <v>[-3.2498689071042862e-06, -0.0036534473683686483]</v>
      </c>
      <c r="D3401" s="2" t="str">
        <v>[1.7808629898411798e-06, -0.009004364220262906]</v>
      </c>
      <c r="E3401" s="2" t="str">
        <v>[2.4944270636133353e-05, -0.004783503958871447]</v>
      </c>
      <c r="F3401" s="2" t="str">
        <v>[1.4922982018475655e-05, -0.02176432996386648]</v>
      </c>
      <c r="G3401" s="2" t="str">
        <v>[6.389825736063684e-06, 0.000250992091467817]</v>
      </c>
      <c r="I3401" s="6">
        <f>[1]Sheet1!A3400</f>
        <v>45262.958333333343</v>
      </c>
      <c r="J3401" s="4">
        <f t="shared" si="585"/>
        <v>-3.2498689071042799E-6</v>
      </c>
      <c r="K3401" s="4">
        <f t="shared" si="586"/>
        <v>1.7808629898411701E-6</v>
      </c>
      <c r="L3401" s="4">
        <f t="shared" si="587"/>
        <v>2.4944270636133299E-5</v>
      </c>
      <c r="M3401" s="4">
        <f t="shared" si="588"/>
        <v>1.49229820184756E-5</v>
      </c>
      <c r="N3401" s="4">
        <f t="shared" si="589"/>
        <v>6.3898257360636803E-6</v>
      </c>
      <c r="P3401" s="6">
        <f t="shared" si="590"/>
        <v>45262.958333333343</v>
      </c>
      <c r="Q3401" s="1">
        <f t="shared" si="591"/>
        <v>-3.65344736836864E-3</v>
      </c>
      <c r="R3401" s="1">
        <f t="shared" si="592"/>
        <v>-9.0043642202629007E-3</v>
      </c>
      <c r="S3401" s="1">
        <f t="shared" si="593"/>
        <v>-4.7835039588714403E-3</v>
      </c>
      <c r="T3401" s="1">
        <f t="shared" si="594"/>
        <v>-2.1764329963866399E-2</v>
      </c>
      <c r="U3401" s="1">
        <f t="shared" si="595"/>
        <v>2.50992091467817E-4</v>
      </c>
    </row>
    <row r="3402" spans="2:21" x14ac:dyDescent="0.3">
      <c r="B3402" s="2">
        <v>3397</v>
      </c>
      <c r="C3402" s="2" t="str">
        <v>[-3.421908996532521e-06, -0.003651756642357657]</v>
      </c>
      <c r="D3402" s="2" t="str">
        <v>[1.5280798644987402e-06, -0.008997015002256017]</v>
      </c>
      <c r="E3402" s="2" t="str">
        <v>[2.4286741418225775e-05, -0.004822565512700202]</v>
      </c>
      <c r="F3402" s="2" t="str">
        <v>[1.4855355555776517e-05, -0.021763691631376352]</v>
      </c>
      <c r="G3402" s="2" t="str">
        <v>[6.06576437918164e-06, 0.000253927394264682]</v>
      </c>
      <c r="I3402" s="6">
        <f>[1]Sheet1!A3401</f>
        <v>45263</v>
      </c>
      <c r="J3402" s="4">
        <f t="shared" si="585"/>
        <v>-3.4219089965325201E-6</v>
      </c>
      <c r="K3402" s="4">
        <f t="shared" si="586"/>
        <v>1.52807986449874E-6</v>
      </c>
      <c r="L3402" s="4">
        <f t="shared" si="587"/>
        <v>2.42867414182257E-5</v>
      </c>
      <c r="M3402" s="4">
        <f t="shared" si="588"/>
        <v>1.48553555557765E-5</v>
      </c>
      <c r="N3402" s="4">
        <f t="shared" si="589"/>
        <v>6.0657643791816404E-6</v>
      </c>
      <c r="P3402" s="6">
        <f t="shared" si="590"/>
        <v>45263</v>
      </c>
      <c r="Q3402" s="1">
        <f t="shared" si="591"/>
        <v>-3.6517566423576501E-3</v>
      </c>
      <c r="R3402" s="1">
        <f t="shared" si="592"/>
        <v>-8.9970150022560102E-3</v>
      </c>
      <c r="S3402" s="1">
        <f t="shared" si="593"/>
        <v>-4.8225655127002E-3</v>
      </c>
      <c r="T3402" s="1">
        <f t="shared" si="594"/>
        <v>-2.17636916313763E-2</v>
      </c>
      <c r="U3402" s="1">
        <f t="shared" si="595"/>
        <v>2.5392739426468197E-4</v>
      </c>
    </row>
    <row r="3403" spans="2:21" x14ac:dyDescent="0.3">
      <c r="B3403" s="2">
        <v>3398</v>
      </c>
      <c r="C3403" s="2" t="str">
        <v>[-3.3880218722613212e-06, -0.0036547037564491573]</v>
      </c>
      <c r="D3403" s="2" t="str">
        <v>[1.4859061607825826e-06, -0.00899521795296933]</v>
      </c>
      <c r="E3403" s="2" t="str">
        <v>[2.441868481613888e-05, -0.004838015595280636]</v>
      </c>
      <c r="F3403" s="2" t="str">
        <v>[1.4919209022740298e-05, -0.021764882461114646]</v>
      </c>
      <c r="G3403" s="2" t="str">
        <v>[5.440699075198744e-06, 0.00027714952397540817]</v>
      </c>
      <c r="I3403" s="6">
        <f>[1]Sheet1!A3402</f>
        <v>45263</v>
      </c>
      <c r="J3403" s="4">
        <f t="shared" si="585"/>
        <v>-3.38802187226132E-6</v>
      </c>
      <c r="K3403" s="4">
        <f t="shared" si="586"/>
        <v>1.48590616078258E-6</v>
      </c>
      <c r="L3403" s="4">
        <f t="shared" si="587"/>
        <v>2.44186848161388E-5</v>
      </c>
      <c r="M3403" s="4">
        <f t="shared" si="588"/>
        <v>1.4919209022740199E-5</v>
      </c>
      <c r="N3403" s="4">
        <f t="shared" si="589"/>
        <v>5.4406990751987398E-6</v>
      </c>
      <c r="P3403" s="6">
        <f t="shared" si="590"/>
        <v>45263</v>
      </c>
      <c r="Q3403" s="1">
        <f t="shared" si="591"/>
        <v>-3.6547037564491499E-3</v>
      </c>
      <c r="R3403" s="1">
        <f t="shared" si="592"/>
        <v>-8.99521795296933E-3</v>
      </c>
      <c r="S3403" s="1">
        <f t="shared" si="593"/>
        <v>-4.8380155952806297E-3</v>
      </c>
      <c r="T3403" s="1">
        <f t="shared" si="594"/>
        <v>-2.1764882461114601E-2</v>
      </c>
      <c r="U3403" s="1">
        <f t="shared" si="595"/>
        <v>2.7714952397540801E-4</v>
      </c>
    </row>
    <row r="3404" spans="2:21" x14ac:dyDescent="0.3">
      <c r="B3404" s="2">
        <v>3399</v>
      </c>
      <c r="C3404" s="2" t="str">
        <v>[-3.4299765997294712e-06, -0.0036554364422851557]</v>
      </c>
      <c r="D3404" s="2" t="str">
        <v>[1.2994940437070122e-06, -0.008993955858526685]</v>
      </c>
      <c r="E3404" s="2" t="str">
        <v>[2.4396521575132932e-05, -0.004838547286761099]</v>
      </c>
      <c r="F3404" s="2" t="str">
        <v>[1.4820763953179973e-05, -0.021766675060992873]</v>
      </c>
      <c r="G3404" s="2" t="str">
        <v>[5.262592925894375e-06, 0.000289910025376897]</v>
      </c>
      <c r="I3404" s="6">
        <f>[1]Sheet1!A3403</f>
        <v>45263.041666666657</v>
      </c>
      <c r="J3404" s="4">
        <f t="shared" si="585"/>
        <v>-3.42997659972947E-6</v>
      </c>
      <c r="K3404" s="4">
        <f t="shared" si="586"/>
        <v>1.29949404370701E-6</v>
      </c>
      <c r="L3404" s="4">
        <f t="shared" si="587"/>
        <v>2.4396521575132901E-5</v>
      </c>
      <c r="M3404" s="4">
        <f t="shared" si="588"/>
        <v>1.48207639531799E-5</v>
      </c>
      <c r="N3404" s="4">
        <f t="shared" si="589"/>
        <v>5.2625929258943701E-6</v>
      </c>
      <c r="P3404" s="6">
        <f t="shared" si="590"/>
        <v>45263.041666666657</v>
      </c>
      <c r="Q3404" s="1">
        <f t="shared" si="591"/>
        <v>-3.6554364422851501E-3</v>
      </c>
      <c r="R3404" s="1">
        <f t="shared" si="592"/>
        <v>-8.99395585852668E-3</v>
      </c>
      <c r="S3404" s="1">
        <f t="shared" si="593"/>
        <v>-4.83854728676109E-3</v>
      </c>
      <c r="T3404" s="1">
        <f t="shared" si="594"/>
        <v>-2.17666750609928E-2</v>
      </c>
      <c r="U3404" s="1">
        <f t="shared" si="595"/>
        <v>2.8991002537689698E-4</v>
      </c>
    </row>
    <row r="3405" spans="2:21" x14ac:dyDescent="0.3">
      <c r="B3405" s="2">
        <v>3400</v>
      </c>
      <c r="C3405" s="2" t="str">
        <v>[-3.343314835922118e-06, -0.0036572800454492743]</v>
      </c>
      <c r="D3405" s="2" t="str">
        <v>[1.177807787786685e-06, -0.008990114953401315]</v>
      </c>
      <c r="E3405" s="2" t="str">
        <v>[2.454875982974549e-05, -0.004839165492046009]</v>
      </c>
      <c r="F3405" s="2" t="str">
        <v>[1.4950118372693652e-05, -0.021770278223925403]</v>
      </c>
      <c r="G3405" s="2" t="str">
        <v>[5.467579080097947e-06, 0.0002857207857684268]</v>
      </c>
      <c r="I3405" s="6">
        <f>[1]Sheet1!A3404</f>
        <v>45263.083333333343</v>
      </c>
      <c r="J3405" s="4">
        <f t="shared" si="585"/>
        <v>-3.3433148359221101E-6</v>
      </c>
      <c r="K3405" s="4">
        <f t="shared" si="586"/>
        <v>1.1778077877866801E-6</v>
      </c>
      <c r="L3405" s="4">
        <f t="shared" si="587"/>
        <v>2.45487598297454E-5</v>
      </c>
      <c r="M3405" s="4">
        <f t="shared" si="588"/>
        <v>1.4950118372693599E-5</v>
      </c>
      <c r="N3405" s="4">
        <f t="shared" si="589"/>
        <v>5.4675790800979402E-6</v>
      </c>
      <c r="P3405" s="6">
        <f t="shared" si="590"/>
        <v>45263.083333333343</v>
      </c>
      <c r="Q3405" s="1">
        <f t="shared" si="591"/>
        <v>-3.6572800454492699E-3</v>
      </c>
      <c r="R3405" s="1">
        <f t="shared" si="592"/>
        <v>-8.9901149534013097E-3</v>
      </c>
      <c r="S3405" s="1">
        <f t="shared" si="593"/>
        <v>-4.8391654920459997E-3</v>
      </c>
      <c r="T3405" s="1">
        <f t="shared" si="594"/>
        <v>-2.17702782239254E-2</v>
      </c>
      <c r="U3405" s="1">
        <f t="shared" si="595"/>
        <v>2.8572078576842602E-4</v>
      </c>
    </row>
    <row r="3406" spans="2:21" x14ac:dyDescent="0.3">
      <c r="B3406" s="2">
        <v>3401</v>
      </c>
      <c r="C3406" s="2" t="str">
        <v>[-3.3439645742346596e-06, -0.003657308576146008]</v>
      </c>
      <c r="D3406" s="2" t="str">
        <v>[1.0631557834665168e-06, -0.008987780380222056]</v>
      </c>
      <c r="E3406" s="2" t="str">
        <v>[2.441628542563681e-05, -0.004842759192038484]</v>
      </c>
      <c r="F3406" s="2" t="str">
        <v>[1.48532077008164e-05, -0.02177383389416792]</v>
      </c>
      <c r="G3406" s="2" t="str">
        <v>[5.182772625781204e-06, 0.0002790259697585286]</v>
      </c>
      <c r="I3406" s="6">
        <f>[1]Sheet1!A3405</f>
        <v>45263.125</v>
      </c>
      <c r="J3406" s="4">
        <f t="shared" si="585"/>
        <v>-3.3439645742346498E-6</v>
      </c>
      <c r="K3406" s="4">
        <f t="shared" si="586"/>
        <v>1.06315578346651E-6</v>
      </c>
      <c r="L3406" s="4">
        <f t="shared" si="587"/>
        <v>2.4416285425636801E-5</v>
      </c>
      <c r="M3406" s="4">
        <f t="shared" si="588"/>
        <v>1.48532077008164E-5</v>
      </c>
      <c r="N3406" s="4">
        <f t="shared" si="589"/>
        <v>5.1827726257811997E-6</v>
      </c>
      <c r="P3406" s="6">
        <f t="shared" si="590"/>
        <v>45263.125</v>
      </c>
      <c r="Q3406" s="1">
        <f t="shared" si="591"/>
        <v>-3.657308576146E-3</v>
      </c>
      <c r="R3406" s="1">
        <f t="shared" si="592"/>
        <v>-8.9877803802220508E-3</v>
      </c>
      <c r="S3406" s="1">
        <f t="shared" si="593"/>
        <v>-4.84275919203848E-3</v>
      </c>
      <c r="T3406" s="1">
        <f t="shared" si="594"/>
        <v>-2.1773833894167899E-2</v>
      </c>
      <c r="U3406" s="1">
        <f t="shared" si="595"/>
        <v>2.79025969758528E-4</v>
      </c>
    </row>
    <row r="3407" spans="2:21" x14ac:dyDescent="0.3">
      <c r="B3407" s="2">
        <v>3402</v>
      </c>
      <c r="C3407" s="2" t="str">
        <v>[-3.2583027659774184e-06, -0.003657349875697162]</v>
      </c>
      <c r="D3407" s="2" t="str">
        <v>[1.1958705560817132e-06, -0.008990338083390196]</v>
      </c>
      <c r="E3407" s="2" t="str">
        <v>[2.558690025562465e-05, -0.0048705141053903426]</v>
      </c>
      <c r="F3407" s="2" t="str">
        <v>[1.5048601995530413e-05, -0.02177927414590251]</v>
      </c>
      <c r="G3407" s="2" t="str">
        <v>[5.2987162482845246e-06, 0.00027523886288631505]</v>
      </c>
      <c r="I3407" s="6">
        <f>[1]Sheet1!A3406</f>
        <v>45263.166666666657</v>
      </c>
      <c r="J3407" s="4">
        <f t="shared" si="585"/>
        <v>-3.2583027659774099E-6</v>
      </c>
      <c r="K3407" s="4">
        <f t="shared" si="586"/>
        <v>1.1958705560817101E-6</v>
      </c>
      <c r="L3407" s="4">
        <f t="shared" si="587"/>
        <v>2.55869002556246E-5</v>
      </c>
      <c r="M3407" s="4">
        <f t="shared" si="588"/>
        <v>1.5048601995530399E-5</v>
      </c>
      <c r="N3407" s="4">
        <f t="shared" si="589"/>
        <v>5.2987162482845203E-6</v>
      </c>
      <c r="P3407" s="6">
        <f t="shared" si="590"/>
        <v>45263.166666666657</v>
      </c>
      <c r="Q3407" s="1">
        <f t="shared" si="591"/>
        <v>-3.65734987569716E-3</v>
      </c>
      <c r="R3407" s="1">
        <f t="shared" si="592"/>
        <v>-8.9903380833901893E-3</v>
      </c>
      <c r="S3407" s="1">
        <f t="shared" si="593"/>
        <v>-4.87051410539034E-3</v>
      </c>
      <c r="T3407" s="1">
        <f t="shared" si="594"/>
        <v>-2.17792741459025E-2</v>
      </c>
      <c r="U3407" s="1">
        <f t="shared" si="595"/>
        <v>2.75238862886315E-4</v>
      </c>
    </row>
    <row r="3408" spans="2:21" x14ac:dyDescent="0.3">
      <c r="B3408" s="2">
        <v>3403</v>
      </c>
      <c r="C3408" s="2" t="str">
        <v>[-3.3713229831910096e-06, -0.003662247724965028]</v>
      </c>
      <c r="D3408" s="2" t="str">
        <v>[9.500886790416382e-07, -0.008995916627514781]</v>
      </c>
      <c r="E3408" s="2" t="str">
        <v>[2.4595158642409286e-05, -0.005078203184635734]</v>
      </c>
      <c r="F3408" s="2" t="str">
        <v>[1.4821697616821502e-05, -0.02179178596931854]</v>
      </c>
      <c r="G3408" s="2" t="str">
        <v>[4.906142353285e-06, 0.00027002112030787137]</v>
      </c>
      <c r="I3408" s="6">
        <f>[1]Sheet1!A3407</f>
        <v>45263.208333333343</v>
      </c>
      <c r="J3408" s="4">
        <f t="shared" si="585"/>
        <v>-3.3713229831909999E-6</v>
      </c>
      <c r="K3408" s="4">
        <f t="shared" si="586"/>
        <v>9.5008867904163795E-7</v>
      </c>
      <c r="L3408" s="4">
        <f t="shared" si="587"/>
        <v>2.4595158642409201E-5</v>
      </c>
      <c r="M3408" s="4">
        <f t="shared" si="588"/>
        <v>1.4821697616821501E-5</v>
      </c>
      <c r="N3408" s="4">
        <f t="shared" si="589"/>
        <v>4.9061423532849996E-6</v>
      </c>
      <c r="P3408" s="6">
        <f t="shared" si="590"/>
        <v>45263.208333333343</v>
      </c>
      <c r="Q3408" s="1">
        <f t="shared" si="591"/>
        <v>-3.6622477249650199E-3</v>
      </c>
      <c r="R3408" s="1">
        <f t="shared" si="592"/>
        <v>-8.9959166275147794E-3</v>
      </c>
      <c r="S3408" s="1">
        <f t="shared" si="593"/>
        <v>-5.0782031846357302E-3</v>
      </c>
      <c r="T3408" s="1">
        <f t="shared" si="594"/>
        <v>-2.1791785969318501E-2</v>
      </c>
      <c r="U3408" s="1">
        <f t="shared" si="595"/>
        <v>2.7002112030787099E-4</v>
      </c>
    </row>
    <row r="3409" spans="2:21" x14ac:dyDescent="0.3">
      <c r="B3409" s="2">
        <v>3404</v>
      </c>
      <c r="C3409" s="2" t="str">
        <v>[-3.280125169877052e-06, -0.0036674764792898797]</v>
      </c>
      <c r="D3409" s="2" t="str">
        <v>[9.6792078017533e-07, -0.008996664165593088]</v>
      </c>
      <c r="E3409" s="2" t="str">
        <v>[2.478547845228746e-05, -0.005112013744044002]</v>
      </c>
      <c r="F3409" s="2" t="str">
        <v>[1.4848922774795844e-05, -0.02179354226084966]</v>
      </c>
      <c r="G3409" s="2" t="str">
        <v>[4.968817524951702e-06, 0.00026719868785586944]</v>
      </c>
      <c r="I3409" s="6">
        <f>[1]Sheet1!A3408</f>
        <v>45263.25</v>
      </c>
      <c r="J3409" s="4">
        <f t="shared" si="585"/>
        <v>-3.28012516987705E-6</v>
      </c>
      <c r="K3409" s="4">
        <f t="shared" si="586"/>
        <v>9.6792078017532997E-7</v>
      </c>
      <c r="L3409" s="4">
        <f t="shared" si="587"/>
        <v>2.4785478452287399E-5</v>
      </c>
      <c r="M3409" s="4">
        <f t="shared" si="588"/>
        <v>1.48489227747958E-5</v>
      </c>
      <c r="N3409" s="4">
        <f t="shared" si="589"/>
        <v>4.9688175249517002E-6</v>
      </c>
      <c r="P3409" s="6">
        <f t="shared" si="590"/>
        <v>45263.25</v>
      </c>
      <c r="Q3409" s="1">
        <f t="shared" si="591"/>
        <v>-3.6674764792898702E-3</v>
      </c>
      <c r="R3409" s="1">
        <f t="shared" si="592"/>
        <v>-8.9966641655930806E-3</v>
      </c>
      <c r="S3409" s="1">
        <f t="shared" si="593"/>
        <v>-5.1120137440440003E-3</v>
      </c>
      <c r="T3409" s="1">
        <f t="shared" si="594"/>
        <v>-2.1793542260849601E-2</v>
      </c>
      <c r="U3409" s="1">
        <f t="shared" si="595"/>
        <v>2.6719868785586901E-4</v>
      </c>
    </row>
    <row r="3410" spans="2:21" x14ac:dyDescent="0.3">
      <c r="B3410" s="2">
        <v>3405</v>
      </c>
      <c r="C3410" s="2" t="str">
        <v>[-3.1615729596923637e-06, -0.0036619800183563807]</v>
      </c>
      <c r="D3410" s="2" t="str">
        <v>[1.0149428296995773e-06, -0.00899650409949342]</v>
      </c>
      <c r="E3410" s="2" t="str">
        <v>[2.4905695279822647e-05, -0.005107847131291312]</v>
      </c>
      <c r="F3410" s="2" t="str">
        <v>[1.4881839517377018e-05, -0.02179324620578894]</v>
      </c>
      <c r="G3410" s="2" t="str">
        <v>[5.111968877703427e-06, 0.00026822626458597893]</v>
      </c>
      <c r="I3410" s="6">
        <f>[1]Sheet1!A3409</f>
        <v>45263.291666666657</v>
      </c>
      <c r="J3410" s="4">
        <f t="shared" si="585"/>
        <v>-3.1615729596923599E-6</v>
      </c>
      <c r="K3410" s="4">
        <f t="shared" si="586"/>
        <v>1.0149428296995701E-6</v>
      </c>
      <c r="L3410" s="4">
        <f t="shared" si="587"/>
        <v>2.49056952798226E-5</v>
      </c>
      <c r="M3410" s="4">
        <f t="shared" si="588"/>
        <v>1.4881839517377E-5</v>
      </c>
      <c r="N3410" s="4">
        <f t="shared" si="589"/>
        <v>5.1119688777034202E-6</v>
      </c>
      <c r="P3410" s="6">
        <f t="shared" si="590"/>
        <v>45263.291666666657</v>
      </c>
      <c r="Q3410" s="1">
        <f t="shared" si="591"/>
        <v>-3.6619800183563798E-3</v>
      </c>
      <c r="R3410" s="1">
        <f t="shared" si="592"/>
        <v>-8.9965040994934194E-3</v>
      </c>
      <c r="S3410" s="1">
        <f t="shared" si="593"/>
        <v>-5.1078471312913099E-3</v>
      </c>
      <c r="T3410" s="1">
        <f t="shared" si="594"/>
        <v>-2.1793246205788899E-2</v>
      </c>
      <c r="U3410" s="1">
        <f t="shared" si="595"/>
        <v>2.6822626458597801E-4</v>
      </c>
    </row>
    <row r="3411" spans="2:21" x14ac:dyDescent="0.3">
      <c r="B3411" s="2">
        <v>3406</v>
      </c>
      <c r="C3411" s="2" t="str">
        <v>[-3.252506181841221e-06, -0.003667418412859556]</v>
      </c>
      <c r="D3411" s="2" t="str">
        <v>[7.877258973741641e-07, -0.008998311033113028]</v>
      </c>
      <c r="E3411" s="2" t="str">
        <v>[2.4589714440898285e-05, -0.005114561536365934]</v>
      </c>
      <c r="F3411" s="2" t="str">
        <v>[1.4881711388013281e-05, -0.021793247357506106]</v>
      </c>
      <c r="G3411" s="2" t="str">
        <v>[4.932793822663669e-06, 0.0002652820279267213]</v>
      </c>
      <c r="I3411" s="6">
        <f>[1]Sheet1!A3410</f>
        <v>45263.333333333343</v>
      </c>
      <c r="J3411" s="4">
        <f t="shared" si="585"/>
        <v>-3.2525061818412198E-6</v>
      </c>
      <c r="K3411" s="4">
        <f t="shared" si="586"/>
        <v>7.8772589737416401E-7</v>
      </c>
      <c r="L3411" s="4">
        <f t="shared" si="587"/>
        <v>2.4589714440898201E-5</v>
      </c>
      <c r="M3411" s="4">
        <f t="shared" si="588"/>
        <v>1.48817113880132E-5</v>
      </c>
      <c r="N3411" s="4">
        <f t="shared" si="589"/>
        <v>4.9327938226636599E-6</v>
      </c>
      <c r="P3411" s="6">
        <f t="shared" si="590"/>
        <v>45263.333333333343</v>
      </c>
      <c r="Q3411" s="1">
        <f t="shared" si="591"/>
        <v>-3.6674184128595499E-3</v>
      </c>
      <c r="R3411" s="1">
        <f t="shared" si="592"/>
        <v>-8.9983110331130194E-3</v>
      </c>
      <c r="S3411" s="1">
        <f t="shared" si="593"/>
        <v>-5.1145615363659301E-3</v>
      </c>
      <c r="T3411" s="1">
        <f t="shared" si="594"/>
        <v>-2.1793247357506099E-2</v>
      </c>
      <c r="U3411" s="1">
        <f t="shared" si="595"/>
        <v>2.6528202792672098E-4</v>
      </c>
    </row>
    <row r="3412" spans="2:21" x14ac:dyDescent="0.3">
      <c r="B3412" s="2">
        <v>3407</v>
      </c>
      <c r="C3412" s="2" t="str">
        <v>[-3.364950982632909e-06, -0.003662220050403932]</v>
      </c>
      <c r="D3412" s="2" t="str">
        <v>[3.2865534894458334e-07, -0.00898056803518901]</v>
      </c>
      <c r="E3412" s="2" t="str">
        <v>[2.405869224016669e-05, -0.005084663009561629]</v>
      </c>
      <c r="F3412" s="2" t="str">
        <v>[1.4616669650275576e-05, -0.021793184704928296]</v>
      </c>
      <c r="G3412" s="2" t="str">
        <v>[4.107175406704671e-06, 0.00028225713764116773]</v>
      </c>
      <c r="I3412" s="6">
        <f>[1]Sheet1!A3411</f>
        <v>45263.375</v>
      </c>
      <c r="J3412" s="4">
        <f t="shared" si="585"/>
        <v>-3.3649509826328999E-6</v>
      </c>
      <c r="K3412" s="4">
        <f t="shared" si="586"/>
        <v>3.2865534894458302E-7</v>
      </c>
      <c r="L3412" s="4">
        <f t="shared" si="587"/>
        <v>2.4058692240166599E-5</v>
      </c>
      <c r="M3412" s="4">
        <f t="shared" si="588"/>
        <v>1.46166696502755E-5</v>
      </c>
      <c r="N3412" s="4">
        <f t="shared" si="589"/>
        <v>4.1071754067046698E-6</v>
      </c>
      <c r="P3412" s="6">
        <f t="shared" si="590"/>
        <v>45263.375</v>
      </c>
      <c r="Q3412" s="1">
        <f t="shared" si="591"/>
        <v>-3.66222005040393E-3</v>
      </c>
      <c r="R3412" s="1">
        <f t="shared" si="592"/>
        <v>-8.9805680351890092E-3</v>
      </c>
      <c r="S3412" s="1">
        <f t="shared" si="593"/>
        <v>-5.0846630095616203E-3</v>
      </c>
      <c r="T3412" s="1">
        <f t="shared" si="594"/>
        <v>-2.1793184704928199E-2</v>
      </c>
      <c r="U3412" s="1">
        <f t="shared" si="595"/>
        <v>2.8225713764116702E-4</v>
      </c>
    </row>
    <row r="3413" spans="2:21" x14ac:dyDescent="0.3">
      <c r="B3413" s="2">
        <v>3408</v>
      </c>
      <c r="C3413" s="2" t="str">
        <v>[-2.9796455447702556e-06, -0.003684088948978048]</v>
      </c>
      <c r="D3413" s="2" t="str">
        <v>[4.667901799462299e-07, -0.008991287232658863]</v>
      </c>
      <c r="E3413" s="2" t="str">
        <v>[2.4292483587273897e-05, -0.005106615345900547]</v>
      </c>
      <c r="F3413" s="2" t="str">
        <v>[1.5075036984899109e-05, -0.021827061604726677]</v>
      </c>
      <c r="G3413" s="2" t="str">
        <v>[4.771876334002572e-06, 0.00021929442265655497]</v>
      </c>
      <c r="I3413" s="6">
        <f>[1]Sheet1!A3412</f>
        <v>45263.416666666657</v>
      </c>
      <c r="J3413" s="4">
        <f t="shared" si="585"/>
        <v>-2.9796455447702501E-6</v>
      </c>
      <c r="K3413" s="4">
        <f t="shared" si="586"/>
        <v>4.66790179946229E-7</v>
      </c>
      <c r="L3413" s="4">
        <f t="shared" si="587"/>
        <v>2.4292483587273799E-5</v>
      </c>
      <c r="M3413" s="4">
        <f t="shared" si="588"/>
        <v>1.50750369848991E-5</v>
      </c>
      <c r="N3413" s="4">
        <f t="shared" si="589"/>
        <v>4.7718763340025698E-6</v>
      </c>
      <c r="P3413" s="6">
        <f t="shared" si="590"/>
        <v>45263.416666666657</v>
      </c>
      <c r="Q3413" s="1">
        <f t="shared" si="591"/>
        <v>-3.6840889489780401E-3</v>
      </c>
      <c r="R3413" s="1">
        <f t="shared" si="592"/>
        <v>-8.9912872326588598E-3</v>
      </c>
      <c r="S3413" s="1">
        <f t="shared" si="593"/>
        <v>-5.1066153459005401E-3</v>
      </c>
      <c r="T3413" s="1">
        <f t="shared" si="594"/>
        <v>-2.18270616047266E-2</v>
      </c>
      <c r="U3413" s="1">
        <f t="shared" si="595"/>
        <v>2.1929442265655399E-4</v>
      </c>
    </row>
    <row r="3414" spans="2:21" x14ac:dyDescent="0.3">
      <c r="B3414" s="2">
        <v>3409</v>
      </c>
      <c r="C3414" s="2" t="str">
        <v>[-3.1761382641445414e-06, -0.0037224363857683816]</v>
      </c>
      <c r="D3414" s="2" t="str">
        <v>[2.450728410479136e-07, -0.008996642796290925]</v>
      </c>
      <c r="E3414" s="2" t="str">
        <v>[2.3859492152293186e-05, -0.005124822634620006]</v>
      </c>
      <c r="F3414" s="2" t="str">
        <v>[1.4952929836882384e-05, -0.021842897151191143]</v>
      </c>
      <c r="G3414" s="2" t="str">
        <v>[4.285824144872679e-06, 0.0001822230789812048]</v>
      </c>
      <c r="I3414" s="6">
        <f>[1]Sheet1!A3413</f>
        <v>45263.458333333343</v>
      </c>
      <c r="J3414" s="4">
        <f t="shared" si="585"/>
        <v>-3.1761382641445401E-6</v>
      </c>
      <c r="K3414" s="4">
        <f t="shared" si="586"/>
        <v>2.4507284104791299E-7</v>
      </c>
      <c r="L3414" s="4">
        <f t="shared" si="587"/>
        <v>2.3859492152293101E-5</v>
      </c>
      <c r="M3414" s="4">
        <f t="shared" si="588"/>
        <v>1.4952929836882301E-5</v>
      </c>
      <c r="N3414" s="4">
        <f t="shared" si="589"/>
        <v>4.2858241448726701E-6</v>
      </c>
      <c r="P3414" s="6">
        <f t="shared" si="590"/>
        <v>45263.458333333343</v>
      </c>
      <c r="Q3414" s="1">
        <f t="shared" si="591"/>
        <v>-3.7224363857683799E-3</v>
      </c>
      <c r="R3414" s="1">
        <f t="shared" si="592"/>
        <v>-8.9966427962909195E-3</v>
      </c>
      <c r="S3414" s="1">
        <f t="shared" si="593"/>
        <v>-5.12482263462E-3</v>
      </c>
      <c r="T3414" s="1">
        <f t="shared" si="594"/>
        <v>-2.1842897151191101E-2</v>
      </c>
      <c r="U3414" s="1">
        <f t="shared" si="595"/>
        <v>1.82223078981204E-4</v>
      </c>
    </row>
    <row r="3415" spans="2:21" x14ac:dyDescent="0.3">
      <c r="B3415" s="2">
        <v>3410</v>
      </c>
      <c r="C3415" s="2" t="str">
        <v>[-2.841515777431129e-06, -0.0037559491169273564]</v>
      </c>
      <c r="D3415" s="2" t="str">
        <v>[2.227041263746885e-07, -0.008995795609745795]</v>
      </c>
      <c r="E3415" s="2" t="str">
        <v>[2.3993255388744304e-05, -0.005135154659889244]</v>
      </c>
      <c r="F3415" s="2" t="str">
        <v>[1.4982199148086519e-05, -0.021843979202137983]</v>
      </c>
      <c r="G3415" s="2" t="str">
        <v>[4.449028345023888e-06, 0.00017311823516372318]</v>
      </c>
      <c r="I3415" s="6">
        <f>[1]Sheet1!A3414</f>
        <v>45263.5</v>
      </c>
      <c r="J3415" s="4">
        <f t="shared" si="585"/>
        <v>-2.8415157774311201E-6</v>
      </c>
      <c r="K3415" s="4">
        <f t="shared" si="586"/>
        <v>2.22704126374688E-7</v>
      </c>
      <c r="L3415" s="4">
        <f t="shared" si="587"/>
        <v>2.39932553887443E-5</v>
      </c>
      <c r="M3415" s="4">
        <f t="shared" si="588"/>
        <v>1.49821991480865E-5</v>
      </c>
      <c r="N3415" s="4">
        <f t="shared" si="589"/>
        <v>4.4490283450238803E-6</v>
      </c>
      <c r="P3415" s="6">
        <f t="shared" si="590"/>
        <v>45263.5</v>
      </c>
      <c r="Q3415" s="1">
        <f t="shared" si="591"/>
        <v>-3.7559491169273499E-3</v>
      </c>
      <c r="R3415" s="1">
        <f t="shared" si="592"/>
        <v>-8.9957956097457895E-3</v>
      </c>
      <c r="S3415" s="1">
        <f t="shared" si="593"/>
        <v>-5.1351546598892399E-3</v>
      </c>
      <c r="T3415" s="1">
        <f t="shared" si="594"/>
        <v>-2.18439792021379E-2</v>
      </c>
      <c r="U3415" s="1">
        <f t="shared" si="595"/>
        <v>1.7311823516372301E-4</v>
      </c>
    </row>
    <row r="3416" spans="2:21" x14ac:dyDescent="0.3">
      <c r="B3416" s="2">
        <v>3411</v>
      </c>
      <c r="C3416" s="2" t="str">
        <v>[-2.9870515899682563e-06, -0.003780653537121986]</v>
      </c>
      <c r="D3416" s="2" t="str">
        <v>[3.582069172418404e-07, -0.008996264281535452]</v>
      </c>
      <c r="E3416" s="2" t="str">
        <v>[2.416884198456178e-05, -0.005130907942039932]</v>
      </c>
      <c r="F3416" s="2" t="str">
        <v>[1.461956260113722e-05, -0.02184723311872627]</v>
      </c>
      <c r="G3416" s="2" t="str">
        <v>[4.340192639668766e-06, 0.00017108038185904362]</v>
      </c>
      <c r="I3416" s="6">
        <f>[1]Sheet1!A3415</f>
        <v>45263.541666666657</v>
      </c>
      <c r="J3416" s="4">
        <f t="shared" si="585"/>
        <v>-2.9870515899682499E-6</v>
      </c>
      <c r="K3416" s="4">
        <f t="shared" si="586"/>
        <v>3.5820691724183999E-7</v>
      </c>
      <c r="L3416" s="4">
        <f t="shared" si="587"/>
        <v>2.4168841984561699E-5</v>
      </c>
      <c r="M3416" s="4">
        <f t="shared" si="588"/>
        <v>1.46195626011372E-5</v>
      </c>
      <c r="N3416" s="4">
        <f t="shared" si="589"/>
        <v>4.3401926396687601E-6</v>
      </c>
      <c r="P3416" s="6">
        <f t="shared" si="590"/>
        <v>45263.541666666657</v>
      </c>
      <c r="Q3416" s="1">
        <f t="shared" si="591"/>
        <v>-3.7806535371219798E-3</v>
      </c>
      <c r="R3416" s="1">
        <f t="shared" si="592"/>
        <v>-8.9962642815354498E-3</v>
      </c>
      <c r="S3416" s="1">
        <f t="shared" si="593"/>
        <v>-5.1309079420399301E-3</v>
      </c>
      <c r="T3416" s="1">
        <f t="shared" si="594"/>
        <v>-2.18472331187262E-2</v>
      </c>
      <c r="U3416" s="1">
        <f t="shared" si="595"/>
        <v>1.71080381859043E-4</v>
      </c>
    </row>
    <row r="3417" spans="2:21" x14ac:dyDescent="0.3">
      <c r="B3417" s="2">
        <v>3412</v>
      </c>
      <c r="C3417" s="2" t="str">
        <v>[-3.194114841261339e-06, -0.0037652700442128524]</v>
      </c>
      <c r="D3417" s="2" t="str">
        <v>[2.2403998200371188e-07, -0.008999356856782822]</v>
      </c>
      <c r="E3417" s="2" t="str">
        <v>[2.3820623781819125e-05, -0.005141767685636118]</v>
      </c>
      <c r="F3417" s="2" t="str">
        <v>[1.4444708724979805e-05, -0.021829514727006127]</v>
      </c>
      <c r="G3417" s="2" t="str">
        <v>[4.0589746846621135e-06, 0.00017459398069096782]</v>
      </c>
      <c r="I3417" s="6">
        <f>[1]Sheet1!A3416</f>
        <v>45263.583333333343</v>
      </c>
      <c r="J3417" s="4">
        <f t="shared" si="585"/>
        <v>-3.19411484126133E-6</v>
      </c>
      <c r="K3417" s="4">
        <f t="shared" si="586"/>
        <v>2.2403998200371101E-7</v>
      </c>
      <c r="L3417" s="4">
        <f t="shared" si="587"/>
        <v>2.3820623781819101E-5</v>
      </c>
      <c r="M3417" s="4">
        <f t="shared" si="588"/>
        <v>1.44447087249798E-5</v>
      </c>
      <c r="N3417" s="4">
        <f t="shared" si="589"/>
        <v>4.0589746846621101E-6</v>
      </c>
      <c r="P3417" s="6">
        <f t="shared" si="590"/>
        <v>45263.583333333343</v>
      </c>
      <c r="Q3417" s="1">
        <f t="shared" si="591"/>
        <v>-3.7652700442128502E-3</v>
      </c>
      <c r="R3417" s="1">
        <f t="shared" si="592"/>
        <v>-8.9993568567828201E-3</v>
      </c>
      <c r="S3417" s="1">
        <f t="shared" si="593"/>
        <v>-5.1417676856361097E-3</v>
      </c>
      <c r="T3417" s="1">
        <f t="shared" si="594"/>
        <v>-2.1829514727006099E-2</v>
      </c>
      <c r="U3417" s="1">
        <f t="shared" si="595"/>
        <v>1.7459398069096701E-4</v>
      </c>
    </row>
    <row r="3418" spans="2:21" x14ac:dyDescent="0.3">
      <c r="B3418" s="2">
        <v>3413</v>
      </c>
      <c r="C3418" s="2" t="str">
        <v>[-3.1640125826814035e-06, -0.003768419304168113]</v>
      </c>
      <c r="D3418" s="2" t="str">
        <v>[6.027232791443054e-07, -0.009008067333131677]</v>
      </c>
      <c r="E3418" s="2" t="str">
        <v>[2.394760668747041e-05, -0.005149657258541243]</v>
      </c>
      <c r="F3418" s="2" t="str">
        <v>[1.4340405693484315e-05, -0.021824662738029667]</v>
      </c>
      <c r="G3418" s="2" t="str">
        <v>[4.0223553506698725e-06, 0.0001757764201194964]</v>
      </c>
      <c r="I3418" s="6">
        <f>[1]Sheet1!A3417</f>
        <v>45263.625</v>
      </c>
      <c r="J3418" s="4">
        <f t="shared" si="585"/>
        <v>-3.1640125826814001E-6</v>
      </c>
      <c r="K3418" s="4">
        <f t="shared" si="586"/>
        <v>6.02723279144305E-7</v>
      </c>
      <c r="L3418" s="4">
        <f t="shared" si="587"/>
        <v>2.3947606687470399E-5</v>
      </c>
      <c r="M3418" s="4">
        <f t="shared" si="588"/>
        <v>1.43404056934843E-5</v>
      </c>
      <c r="N3418" s="4">
        <f t="shared" si="589"/>
        <v>4.0223553506698699E-6</v>
      </c>
      <c r="P3418" s="6">
        <f t="shared" si="590"/>
        <v>45263.625</v>
      </c>
      <c r="Q3418" s="1">
        <f t="shared" si="591"/>
        <v>-3.7684193041681098E-3</v>
      </c>
      <c r="R3418" s="1">
        <f t="shared" si="592"/>
        <v>-9.0080673331316696E-3</v>
      </c>
      <c r="S3418" s="1">
        <f t="shared" si="593"/>
        <v>-5.1496572585412398E-3</v>
      </c>
      <c r="T3418" s="1">
        <f t="shared" si="594"/>
        <v>-2.1824662738029601E-2</v>
      </c>
      <c r="U3418" s="1">
        <f t="shared" si="595"/>
        <v>1.7577642011949599E-4</v>
      </c>
    </row>
    <row r="3419" spans="2:21" x14ac:dyDescent="0.3">
      <c r="B3419" s="2">
        <v>3414</v>
      </c>
      <c r="C3419" s="2" t="str">
        <v>[-3.130574181279807e-06, -0.0037678960202918344]</v>
      </c>
      <c r="D3419" s="2" t="str">
        <v>[1.1519348812016033e-06, -0.008972614619120155]</v>
      </c>
      <c r="E3419" s="2" t="str">
        <v>[2.4090877896604846e-05, -0.005146373788029083]</v>
      </c>
      <c r="F3419" s="2" t="str">
        <v>[1.4337409659670112e-05, -0.021824578575788515]</v>
      </c>
      <c r="G3419" s="2" t="str">
        <v>[4.414014326907548e-06, 0.00017412717475273298]</v>
      </c>
      <c r="I3419" s="6">
        <f>[1]Sheet1!A3418</f>
        <v>45263.666666666657</v>
      </c>
      <c r="J3419" s="4">
        <f t="shared" si="585"/>
        <v>-3.1305741812797999E-6</v>
      </c>
      <c r="K3419" s="4">
        <f t="shared" si="586"/>
        <v>1.1519348812015999E-6</v>
      </c>
      <c r="L3419" s="4">
        <f t="shared" si="587"/>
        <v>2.4090877896604799E-5</v>
      </c>
      <c r="M3419" s="4">
        <f t="shared" si="588"/>
        <v>1.43374096596701E-5</v>
      </c>
      <c r="N3419" s="4">
        <f t="shared" si="589"/>
        <v>4.41401432690754E-6</v>
      </c>
      <c r="P3419" s="6">
        <f t="shared" si="590"/>
        <v>45263.666666666657</v>
      </c>
      <c r="Q3419" s="1">
        <f t="shared" si="591"/>
        <v>-3.76789602029183E-3</v>
      </c>
      <c r="R3419" s="1">
        <f t="shared" si="592"/>
        <v>-8.9726146191201495E-3</v>
      </c>
      <c r="S3419" s="1">
        <f t="shared" si="593"/>
        <v>-5.1463737880290796E-3</v>
      </c>
      <c r="T3419" s="1">
        <f t="shared" si="594"/>
        <v>-2.1824578575788501E-2</v>
      </c>
      <c r="U3419" s="1">
        <f t="shared" si="595"/>
        <v>1.74127174752732E-4</v>
      </c>
    </row>
    <row r="3420" spans="2:21" x14ac:dyDescent="0.3">
      <c r="B3420" s="2">
        <v>3415</v>
      </c>
      <c r="C3420" s="2" t="str">
        <v>[-3.1255187459476203e-06, -0.0037678106782431577]</v>
      </c>
      <c r="D3420" s="2" t="str">
        <v>[8.564454596477386e-07, -0.009000022914473056]</v>
      </c>
      <c r="E3420" s="2" t="str">
        <v>[2.4104605585521852e-05, -0.005146024637113615]</v>
      </c>
      <c r="F3420" s="2" t="str">
        <v>[1.453650069945566e-05, -0.021824623963877396]</v>
      </c>
      <c r="G3420" s="2" t="str">
        <v>[4.4679874349242825e-06, 0.00017655558102092485]</v>
      </c>
      <c r="I3420" s="6">
        <f>[1]Sheet1!A3419</f>
        <v>45263.708333333343</v>
      </c>
      <c r="J3420" s="4">
        <f t="shared" si="585"/>
        <v>-3.1255187459476199E-6</v>
      </c>
      <c r="K3420" s="4">
        <f t="shared" si="586"/>
        <v>8.5644545964773797E-7</v>
      </c>
      <c r="L3420" s="4">
        <f t="shared" si="587"/>
        <v>2.4104605585521801E-5</v>
      </c>
      <c r="M3420" s="4">
        <f t="shared" si="588"/>
        <v>1.45365006994556E-5</v>
      </c>
      <c r="N3420" s="4">
        <f t="shared" si="589"/>
        <v>4.46798743492428E-6</v>
      </c>
      <c r="P3420" s="6">
        <f t="shared" si="590"/>
        <v>45263.708333333343</v>
      </c>
      <c r="Q3420" s="1">
        <f t="shared" si="591"/>
        <v>-3.7678106782431499E-3</v>
      </c>
      <c r="R3420" s="1">
        <f t="shared" si="592"/>
        <v>-9.0000229144730493E-3</v>
      </c>
      <c r="S3420" s="1">
        <f t="shared" si="593"/>
        <v>-5.14602463711361E-3</v>
      </c>
      <c r="T3420" s="1">
        <f t="shared" si="594"/>
        <v>-2.1824623963877299E-2</v>
      </c>
      <c r="U3420" s="1">
        <f t="shared" si="595"/>
        <v>1.7655558102092401E-4</v>
      </c>
    </row>
    <row r="3421" spans="2:21" x14ac:dyDescent="0.3">
      <c r="B3421" s="2">
        <v>3416</v>
      </c>
      <c r="C3421" s="2" t="str">
        <v>[-2.9087787771500565e-06, -0.003767267971568873]</v>
      </c>
      <c r="D3421" s="2" t="str">
        <v>[1.001308798857095e-06, -0.009007418290688577]</v>
      </c>
      <c r="E3421" s="2" t="str">
        <v>[2.4422862466842984e-05, -0.005145287151587299]</v>
      </c>
      <c r="F3421" s="2" t="str">
        <v>[1.4473687006515706e-05, -0.021828120579473302]</v>
      </c>
      <c r="G3421" s="2" t="str">
        <v>[4.467723312584371e-06, 0.000176553941081882]</v>
      </c>
      <c r="I3421" s="6">
        <f>[1]Sheet1!A3420</f>
        <v>45263.75</v>
      </c>
      <c r="J3421" s="4">
        <f t="shared" si="585"/>
        <v>-2.9087787771500502E-6</v>
      </c>
      <c r="K3421" s="4">
        <f t="shared" si="586"/>
        <v>1.00130879885709E-6</v>
      </c>
      <c r="L3421" s="4">
        <f t="shared" si="587"/>
        <v>2.4422862466842899E-5</v>
      </c>
      <c r="M3421" s="4">
        <f t="shared" si="588"/>
        <v>1.44736870065157E-5</v>
      </c>
      <c r="N3421" s="4">
        <f t="shared" si="589"/>
        <v>4.46772331258437E-6</v>
      </c>
      <c r="P3421" s="6">
        <f t="shared" si="590"/>
        <v>45263.75</v>
      </c>
      <c r="Q3421" s="1">
        <f t="shared" si="591"/>
        <v>-3.76726797156887E-3</v>
      </c>
      <c r="R3421" s="1">
        <f t="shared" si="592"/>
        <v>-9.0074182906885701E-3</v>
      </c>
      <c r="S3421" s="1">
        <f t="shared" si="593"/>
        <v>-5.1452871515872897E-3</v>
      </c>
      <c r="T3421" s="1">
        <f t="shared" si="594"/>
        <v>-2.1828120579473299E-2</v>
      </c>
      <c r="U3421" s="1">
        <f t="shared" si="595"/>
        <v>1.7655394108188199E-4</v>
      </c>
    </row>
    <row r="3422" spans="2:21" x14ac:dyDescent="0.3">
      <c r="B3422" s="2">
        <v>3417</v>
      </c>
      <c r="C3422" s="2" t="str">
        <v>[-2.3813922273207414e-06, -0.0037093873357521164]</v>
      </c>
      <c r="D3422" s="2" t="str">
        <v>[1.5044517419889333e-06, -0.008994799587032636]</v>
      </c>
      <c r="E3422" s="2" t="str">
        <v>[2.4626353114438457e-05, -0.005133733929566547]</v>
      </c>
      <c r="F3422" s="2" t="str">
        <v>[1.4903602209980351e-05, -0.021836193736836786]</v>
      </c>
      <c r="G3422" s="2" t="str">
        <v>[5.136499741302511e-06, 0.00017653421388762953]</v>
      </c>
      <c r="I3422" s="6">
        <f>[1]Sheet1!A3421</f>
        <v>45263.791666666657</v>
      </c>
      <c r="J3422" s="4">
        <f t="shared" si="585"/>
        <v>-2.3813922273207401E-6</v>
      </c>
      <c r="K3422" s="4">
        <f t="shared" si="586"/>
        <v>1.5044517419889299E-6</v>
      </c>
      <c r="L3422" s="4">
        <f t="shared" si="587"/>
        <v>2.46263531144384E-5</v>
      </c>
      <c r="M3422" s="4">
        <f t="shared" si="588"/>
        <v>1.4903602209980301E-5</v>
      </c>
      <c r="N3422" s="4">
        <f t="shared" si="589"/>
        <v>5.1364997413025099E-6</v>
      </c>
      <c r="P3422" s="6">
        <f t="shared" si="590"/>
        <v>45263.791666666657</v>
      </c>
      <c r="Q3422" s="1">
        <f t="shared" si="591"/>
        <v>-3.7093873357521099E-3</v>
      </c>
      <c r="R3422" s="1">
        <f t="shared" si="592"/>
        <v>-8.9947995870326303E-3</v>
      </c>
      <c r="S3422" s="1">
        <f t="shared" si="593"/>
        <v>-5.1337339295665398E-3</v>
      </c>
      <c r="T3422" s="1">
        <f t="shared" si="594"/>
        <v>-2.18361937368367E-2</v>
      </c>
      <c r="U3422" s="1">
        <f t="shared" si="595"/>
        <v>1.7653421388762899E-4</v>
      </c>
    </row>
    <row r="3423" spans="2:21" x14ac:dyDescent="0.3">
      <c r="B3423" s="2">
        <v>3418</v>
      </c>
      <c r="C3423" s="2" t="str">
        <v>[-2.5183772620684134e-06, -0.00374588831289122]</v>
      </c>
      <c r="D3423" s="2" t="str">
        <v>[1.4093979280682617e-06, -0.009002908295297214]</v>
      </c>
      <c r="E3423" s="2" t="str">
        <v>[2.3566771879668876e-05, -0.005171933231349992]</v>
      </c>
      <c r="F3423" s="2" t="str">
        <v>[1.4747546618528755e-05, -0.021855032543564582]</v>
      </c>
      <c r="G3423" s="2" t="str">
        <v>[4.4483291237031425e-06, 0.00012363610695251045]</v>
      </c>
      <c r="I3423" s="6">
        <f>[1]Sheet1!A3422</f>
        <v>45263.833333333343</v>
      </c>
      <c r="J3423" s="4">
        <f t="shared" si="585"/>
        <v>-2.51837726206841E-6</v>
      </c>
      <c r="K3423" s="4">
        <f t="shared" si="586"/>
        <v>1.40939792806826E-6</v>
      </c>
      <c r="L3423" s="4">
        <f t="shared" si="587"/>
        <v>2.3566771879668802E-5</v>
      </c>
      <c r="M3423" s="4">
        <f t="shared" si="588"/>
        <v>1.4747546618528699E-5</v>
      </c>
      <c r="N3423" s="4">
        <f t="shared" si="589"/>
        <v>4.44832912370314E-6</v>
      </c>
      <c r="P3423" s="6">
        <f t="shared" si="590"/>
        <v>45263.833333333343</v>
      </c>
      <c r="Q3423" s="1">
        <f t="shared" si="591"/>
        <v>-3.74588831289122E-3</v>
      </c>
      <c r="R3423" s="1">
        <f t="shared" si="592"/>
        <v>-9.0029082952972107E-3</v>
      </c>
      <c r="S3423" s="1">
        <f t="shared" si="593"/>
        <v>-5.1719332313499896E-3</v>
      </c>
      <c r="T3423" s="1">
        <f t="shared" si="594"/>
        <v>-2.1855032543564499E-2</v>
      </c>
      <c r="U3423" s="1">
        <f t="shared" si="595"/>
        <v>1.2363610695250999E-4</v>
      </c>
    </row>
    <row r="3424" spans="2:21" x14ac:dyDescent="0.3">
      <c r="B3424" s="2">
        <v>3419</v>
      </c>
      <c r="C3424" s="2" t="str">
        <v>[-2.1947597895688862e-06, -0.003768652651449313]</v>
      </c>
      <c r="D3424" s="2" t="str">
        <v>[1.574530451948275e-06, -0.009005703509171327]</v>
      </c>
      <c r="E3424" s="2" t="str">
        <v>[2.3902156361084097e-05, -0.005235090209902597]</v>
      </c>
      <c r="F3424" s="2" t="str">
        <v>[1.4908602960050099e-05, -0.02186248841358748]</v>
      </c>
      <c r="G3424" s="2" t="str">
        <v>[5.036244550427296e-06, 7.715524677822088e-05]</v>
      </c>
      <c r="I3424" s="6">
        <f>[1]Sheet1!A3423</f>
        <v>45263.875</v>
      </c>
      <c r="J3424" s="4">
        <f t="shared" si="585"/>
        <v>-2.1947597895688799E-6</v>
      </c>
      <c r="K3424" s="4">
        <f t="shared" si="586"/>
        <v>1.5745304519482701E-6</v>
      </c>
      <c r="L3424" s="4">
        <f t="shared" si="587"/>
        <v>2.3902156361083999E-5</v>
      </c>
      <c r="M3424" s="4">
        <f t="shared" si="588"/>
        <v>1.4908602960050001E-5</v>
      </c>
      <c r="N3424" s="4">
        <f t="shared" si="589"/>
        <v>5.0362445504272902E-6</v>
      </c>
      <c r="P3424" s="6">
        <f t="shared" si="590"/>
        <v>45263.875</v>
      </c>
      <c r="Q3424" s="1">
        <f t="shared" si="591"/>
        <v>-3.7686526514493098E-3</v>
      </c>
      <c r="R3424" s="1">
        <f t="shared" si="592"/>
        <v>-9.00570350917132E-3</v>
      </c>
      <c r="S3424" s="1">
        <f t="shared" si="593"/>
        <v>-5.2350902099025896E-3</v>
      </c>
      <c r="T3424" s="1">
        <f t="shared" si="594"/>
        <v>-2.18624884135874E-2</v>
      </c>
      <c r="U3424" s="1">
        <f t="shared" si="595"/>
        <v>7.7155246778220799E-5</v>
      </c>
    </row>
    <row r="3425" spans="2:21" x14ac:dyDescent="0.3">
      <c r="B3425" s="2">
        <v>3420</v>
      </c>
      <c r="C3425" s="2" t="str">
        <v>[-1.6398480215832628e-06, -0.0036775416847967483]</v>
      </c>
      <c r="D3425" s="2" t="str">
        <v>[1.999884954871825e-06, -0.008993697106999954]</v>
      </c>
      <c r="E3425" s="2" t="str">
        <v>[2.4208399984048943e-05, -0.005216542062852446]</v>
      </c>
      <c r="F3425" s="2" t="str">
        <v>[1.5175031020465628e-05, -0.021850227013926127]</v>
      </c>
      <c r="G3425" s="2" t="str">
        <v>[5.483325805755416e-06, 0.0001073534749645907]</v>
      </c>
      <c r="I3425" s="6">
        <f>[1]Sheet1!A3424</f>
        <v>45264</v>
      </c>
      <c r="J3425" s="4">
        <f t="shared" si="585"/>
        <v>-1.6398480215832601E-6</v>
      </c>
      <c r="K3425" s="4">
        <f t="shared" si="586"/>
        <v>1.9998849548718201E-6</v>
      </c>
      <c r="L3425" s="4">
        <f t="shared" si="587"/>
        <v>2.4208399984048899E-5</v>
      </c>
      <c r="M3425" s="4">
        <f t="shared" si="588"/>
        <v>1.5175031020465599E-5</v>
      </c>
      <c r="N3425" s="4">
        <f t="shared" si="589"/>
        <v>5.4833258057554102E-6</v>
      </c>
      <c r="P3425" s="6">
        <f t="shared" si="590"/>
        <v>45264</v>
      </c>
      <c r="Q3425" s="1">
        <f t="shared" si="591"/>
        <v>-3.67754168479674E-3</v>
      </c>
      <c r="R3425" s="1">
        <f t="shared" si="592"/>
        <v>-8.9936971069999507E-3</v>
      </c>
      <c r="S3425" s="1">
        <f t="shared" si="593"/>
        <v>-5.2165420628524396E-3</v>
      </c>
      <c r="T3425" s="1">
        <f t="shared" si="594"/>
        <v>-2.18502270139261E-2</v>
      </c>
      <c r="U3425" s="1">
        <f t="shared" si="595"/>
        <v>1.0735347496459E-4</v>
      </c>
    </row>
    <row r="3426" spans="2:21" x14ac:dyDescent="0.3">
      <c r="B3426" s="2">
        <v>3421</v>
      </c>
      <c r="C3426" s="2" t="str">
        <v>[-1.520822086917148e-06, -0.003644184673011366]</v>
      </c>
      <c r="D3426" s="2" t="str">
        <v>[1.9707122154746324e-06, -0.008995799848999071]</v>
      </c>
      <c r="E3426" s="2" t="str">
        <v>[2.4090514061091558e-05, -0.0052229562056059]</v>
      </c>
      <c r="F3426" s="2" t="str">
        <v>[1.5179926008184915e-05, -0.021849866779802714]</v>
      </c>
      <c r="G3426" s="2" t="str">
        <v>[5.3409092919720625e-06, 0.00010003112926112011]</v>
      </c>
      <c r="I3426" s="6">
        <f>[1]Sheet1!A3425</f>
        <v>45264.041666666657</v>
      </c>
      <c r="J3426" s="4">
        <f t="shared" si="585"/>
        <v>-1.5208220869171399E-6</v>
      </c>
      <c r="K3426" s="4">
        <f t="shared" si="586"/>
        <v>1.9707122154746298E-6</v>
      </c>
      <c r="L3426" s="4">
        <f t="shared" si="587"/>
        <v>2.40905140610915E-5</v>
      </c>
      <c r="M3426" s="4">
        <f t="shared" si="588"/>
        <v>1.5179926008184899E-5</v>
      </c>
      <c r="N3426" s="4">
        <f t="shared" si="589"/>
        <v>5.34090929197206E-6</v>
      </c>
      <c r="P3426" s="6">
        <f t="shared" si="590"/>
        <v>45264.041666666657</v>
      </c>
      <c r="Q3426" s="1">
        <f t="shared" si="591"/>
        <v>-3.6441846730113601E-3</v>
      </c>
      <c r="R3426" s="1">
        <f t="shared" si="592"/>
        <v>-8.9957998489990695E-3</v>
      </c>
      <c r="S3426" s="1">
        <f t="shared" si="593"/>
        <v>-5.2229562056059003E-3</v>
      </c>
      <c r="T3426" s="1">
        <f t="shared" si="594"/>
        <v>-2.1849866779802701E-2</v>
      </c>
      <c r="U3426" s="1">
        <f t="shared" si="595"/>
        <v>1.0003112926112E-4</v>
      </c>
    </row>
    <row r="3427" spans="2:21" x14ac:dyDescent="0.3">
      <c r="B3427" s="2">
        <v>3422</v>
      </c>
      <c r="C3427" s="2" t="str">
        <v>[-1.49035444695562e-06, -0.0036423796588808126]</v>
      </c>
      <c r="D3427" s="2" t="str">
        <v>[1.8321523496396817e-06, -0.008995022603947288]</v>
      </c>
      <c r="E3427" s="2" t="str">
        <v>[2.4250193913698934e-05, -0.005226359031053638]</v>
      </c>
      <c r="F3427" s="2" t="str">
        <v>[1.501493740468989e-05, -0.021849826990443005]</v>
      </c>
      <c r="G3427" s="2" t="str">
        <v>[5.581014554621289e-06, 9.610155852592907e-05]</v>
      </c>
      <c r="I3427" s="6">
        <f>[1]Sheet1!A3426</f>
        <v>45264.083333333343</v>
      </c>
      <c r="J3427" s="4">
        <f t="shared" si="585"/>
        <v>-1.4903544469556199E-6</v>
      </c>
      <c r="K3427" s="4">
        <f t="shared" si="586"/>
        <v>1.83215234963968E-6</v>
      </c>
      <c r="L3427" s="4">
        <f t="shared" si="587"/>
        <v>2.42501939136989E-5</v>
      </c>
      <c r="M3427" s="4">
        <f t="shared" si="588"/>
        <v>1.50149374046898E-5</v>
      </c>
      <c r="N3427" s="4">
        <f t="shared" si="589"/>
        <v>5.5810145546212797E-6</v>
      </c>
      <c r="P3427" s="6">
        <f t="shared" si="590"/>
        <v>45264.083333333343</v>
      </c>
      <c r="Q3427" s="1">
        <f t="shared" si="591"/>
        <v>-3.64237965888081E-3</v>
      </c>
      <c r="R3427" s="1">
        <f t="shared" si="592"/>
        <v>-8.9950226039472794E-3</v>
      </c>
      <c r="S3427" s="1">
        <f t="shared" si="593"/>
        <v>-5.22635903105363E-3</v>
      </c>
      <c r="T3427" s="1">
        <f t="shared" si="594"/>
        <v>-2.1849826990443001E-2</v>
      </c>
      <c r="U3427" s="1">
        <f t="shared" si="595"/>
        <v>9.6101558525929005E-5</v>
      </c>
    </row>
    <row r="3428" spans="2:21" x14ac:dyDescent="0.3">
      <c r="B3428" s="2">
        <v>3423</v>
      </c>
      <c r="C3428" s="2" t="str">
        <v>[-1.2164050223762467e-06, -0.003638208054638761]</v>
      </c>
      <c r="D3428" s="2" t="str">
        <v>[3.0573810566162788e-06, -0.009023829980869034]</v>
      </c>
      <c r="E3428" s="2" t="str">
        <v>[2.487939023847353e-05, -0.005208376334926684]</v>
      </c>
      <c r="F3428" s="2" t="str">
        <v>[1.5109314725365063e-05, -0.021854177202213863]</v>
      </c>
      <c r="G3428" s="2" t="str">
        <v>[6.165661123766531e-06, 0.00011223692913892155]</v>
      </c>
      <c r="I3428" s="6">
        <f>[1]Sheet1!A3427</f>
        <v>45264.125</v>
      </c>
      <c r="J3428" s="4">
        <f t="shared" si="585"/>
        <v>-1.2164050223762401E-6</v>
      </c>
      <c r="K3428" s="4">
        <f t="shared" si="586"/>
        <v>3.0573810566162699E-6</v>
      </c>
      <c r="L3428" s="4">
        <f t="shared" si="587"/>
        <v>2.48793902384735E-5</v>
      </c>
      <c r="M3428" s="4">
        <f t="shared" si="588"/>
        <v>1.5109314725365E-5</v>
      </c>
      <c r="N3428" s="4">
        <f t="shared" si="589"/>
        <v>6.1656611237665299E-6</v>
      </c>
      <c r="P3428" s="6">
        <f t="shared" si="590"/>
        <v>45264.125</v>
      </c>
      <c r="Q3428" s="1">
        <f t="shared" si="591"/>
        <v>-3.6382080546387601E-3</v>
      </c>
      <c r="R3428" s="1">
        <f t="shared" si="592"/>
        <v>-9.0238299808690307E-3</v>
      </c>
      <c r="S3428" s="1">
        <f t="shared" si="593"/>
        <v>-5.2083763349266799E-3</v>
      </c>
      <c r="T3428" s="1">
        <f t="shared" si="594"/>
        <v>-2.18541772022138E-2</v>
      </c>
      <c r="U3428" s="1">
        <f t="shared" si="595"/>
        <v>1.1223692913892099E-4</v>
      </c>
    </row>
    <row r="3429" spans="2:21" x14ac:dyDescent="0.3">
      <c r="B3429" s="2">
        <v>3424</v>
      </c>
      <c r="C3429" s="2" t="str">
        <v>[-3.8036184879790226e-07, -0.003522210893466028]</v>
      </c>
      <c r="D3429" s="2" t="str">
        <v>[4.235847078989222e-06, -0.008777921564848107]</v>
      </c>
      <c r="E3429" s="2" t="str">
        <v>[2.5064877960167423e-05, -0.0051875276266331516]</v>
      </c>
      <c r="F3429" s="2" t="str">
        <v>[1.4979230747125397e-05, -0.021857739490828736]</v>
      </c>
      <c r="G3429" s="2" t="str">
        <v>[6.130162489850767e-06, 0.00010984974507369425]</v>
      </c>
      <c r="I3429" s="6">
        <f>[1]Sheet1!A3428</f>
        <v>45264.166666666657</v>
      </c>
      <c r="J3429" s="4">
        <f t="shared" si="585"/>
        <v>-3.80361848797902E-7</v>
      </c>
      <c r="K3429" s="4">
        <f t="shared" si="586"/>
        <v>4.2358470789892202E-6</v>
      </c>
      <c r="L3429" s="4">
        <f t="shared" si="587"/>
        <v>2.5064877960167399E-5</v>
      </c>
      <c r="M3429" s="4">
        <f t="shared" si="588"/>
        <v>1.49792307471253E-5</v>
      </c>
      <c r="N3429" s="4">
        <f t="shared" si="589"/>
        <v>6.1301624898507599E-6</v>
      </c>
      <c r="P3429" s="6">
        <f t="shared" si="590"/>
        <v>45264.166666666657</v>
      </c>
      <c r="Q3429" s="1">
        <f t="shared" si="591"/>
        <v>-3.5222108934660199E-3</v>
      </c>
      <c r="R3429" s="1">
        <f t="shared" si="592"/>
        <v>-8.7779215648480999E-3</v>
      </c>
      <c r="S3429" s="1">
        <f t="shared" si="593"/>
        <v>-5.1875276266331498E-3</v>
      </c>
      <c r="T3429" s="1">
        <f t="shared" si="594"/>
        <v>-2.1857739490828702E-2</v>
      </c>
      <c r="U3429" s="1">
        <f t="shared" si="595"/>
        <v>1.09849745073694E-4</v>
      </c>
    </row>
    <row r="3430" spans="2:21" x14ac:dyDescent="0.3">
      <c r="B3430" s="2">
        <v>3425</v>
      </c>
      <c r="C3430" s="2" t="str">
        <v>[-5.227166996480398e-07, -0.003582409069473962]</v>
      </c>
      <c r="D3430" s="2" t="str">
        <v>[3.993076641270948e-06, -0.008826177108184263]</v>
      </c>
      <c r="E3430" s="2" t="str">
        <v>[2.5304216645279773e-05, -0.005179724347399817]</v>
      </c>
      <c r="F3430" s="2" t="str">
        <v>[1.5173210181758535e-05, -0.02186491160080987]</v>
      </c>
      <c r="G3430" s="2" t="str">
        <v>[5.682072862913991e-06, 0.00011167589386831384]</v>
      </c>
      <c r="I3430" s="6">
        <f>[1]Sheet1!A3429</f>
        <v>45264.208333333343</v>
      </c>
      <c r="J3430" s="4">
        <f t="shared" si="585"/>
        <v>-5.2271669964803897E-7</v>
      </c>
      <c r="K3430" s="4">
        <f t="shared" si="586"/>
        <v>3.9930766412709398E-6</v>
      </c>
      <c r="L3430" s="4">
        <f t="shared" si="587"/>
        <v>2.5304216645279699E-5</v>
      </c>
      <c r="M3430" s="4">
        <f t="shared" si="588"/>
        <v>1.51732101817585E-5</v>
      </c>
      <c r="N3430" s="4">
        <f t="shared" si="589"/>
        <v>5.6820728629139903E-6</v>
      </c>
      <c r="P3430" s="6">
        <f t="shared" si="590"/>
        <v>45264.208333333343</v>
      </c>
      <c r="Q3430" s="1">
        <f t="shared" si="591"/>
        <v>-3.5824090694739599E-3</v>
      </c>
      <c r="R3430" s="1">
        <f t="shared" si="592"/>
        <v>-8.8261771081842594E-3</v>
      </c>
      <c r="S3430" s="1">
        <f t="shared" si="593"/>
        <v>-5.1797243473998096E-3</v>
      </c>
      <c r="T3430" s="1">
        <f t="shared" si="594"/>
        <v>-2.1864911600809799E-2</v>
      </c>
      <c r="U3430" s="1">
        <f t="shared" si="595"/>
        <v>1.11675893868313E-4</v>
      </c>
    </row>
    <row r="3431" spans="2:21" x14ac:dyDescent="0.3">
      <c r="B3431" s="2">
        <v>3426</v>
      </c>
      <c r="C3431" s="2" t="str">
        <v>[-4.4179507714870434e-07, -0.0035883646867480687]</v>
      </c>
      <c r="D3431" s="2" t="str">
        <v>[4.594210925921099e-06, -0.008852055817234963]</v>
      </c>
      <c r="E3431" s="2" t="str">
        <v>[2.4889754833406424e-05, -0.005197374260818055]</v>
      </c>
      <c r="F3431" s="2" t="str">
        <v>[1.5111083831782995e-05, -0.02186833282297402]</v>
      </c>
      <c r="G3431" s="2" t="str">
        <v>[5.159604221083329e-06, 0.00013858490584037425]</v>
      </c>
      <c r="I3431" s="6">
        <f>[1]Sheet1!A3430</f>
        <v>45264.25</v>
      </c>
      <c r="J3431" s="4">
        <f t="shared" si="585"/>
        <v>-4.4179507714870397E-7</v>
      </c>
      <c r="K3431" s="4">
        <f t="shared" si="586"/>
        <v>4.5942109259210896E-6</v>
      </c>
      <c r="L3431" s="4">
        <f t="shared" si="587"/>
        <v>2.4889754833406401E-5</v>
      </c>
      <c r="M3431" s="4">
        <f t="shared" si="588"/>
        <v>1.51110838317829E-5</v>
      </c>
      <c r="N3431" s="4">
        <f t="shared" si="589"/>
        <v>5.1596042210833197E-6</v>
      </c>
      <c r="P3431" s="6">
        <f t="shared" si="590"/>
        <v>45264.25</v>
      </c>
      <c r="Q3431" s="1">
        <f t="shared" si="591"/>
        <v>-3.58836468674806E-3</v>
      </c>
      <c r="R3431" s="1">
        <f t="shared" si="592"/>
        <v>-8.8520558172349596E-3</v>
      </c>
      <c r="S3431" s="1">
        <f t="shared" si="593"/>
        <v>-5.1973742608180497E-3</v>
      </c>
      <c r="T3431" s="1">
        <f t="shared" si="594"/>
        <v>-2.1868332822973999E-2</v>
      </c>
      <c r="U3431" s="1">
        <f t="shared" si="595"/>
        <v>1.3858490584037401E-4</v>
      </c>
    </row>
    <row r="3432" spans="2:21" x14ac:dyDescent="0.3">
      <c r="B3432" s="2">
        <v>3427</v>
      </c>
      <c r="C3432" s="2" t="str">
        <v>[-1.2301380857343753e-07, -0.0035752059191170235]</v>
      </c>
      <c r="D3432" s="2" t="str">
        <v>[4.5490278374245245e-06, -0.008856692911408195]</v>
      </c>
      <c r="E3432" s="2" t="str">
        <v>[2.519472442771133e-05, -0.0052199622059858845]</v>
      </c>
      <c r="F3432" s="2" t="str">
        <v>[1.4780163231080803e-05, -0.02186217982294699]</v>
      </c>
      <c r="G3432" s="2" t="str">
        <v>[5.5970659833773796e-06, 0.00011231722931205005]</v>
      </c>
      <c r="I3432" s="6">
        <f>[1]Sheet1!A3431</f>
        <v>45264.291666666657</v>
      </c>
      <c r="J3432" s="4">
        <f t="shared" si="585"/>
        <v>-1.23013808573437E-7</v>
      </c>
      <c r="K3432" s="4">
        <f t="shared" si="586"/>
        <v>4.5490278374245203E-6</v>
      </c>
      <c r="L3432" s="4">
        <f t="shared" si="587"/>
        <v>2.5194724427711299E-5</v>
      </c>
      <c r="M3432" s="4">
        <f t="shared" si="588"/>
        <v>1.47801632310808E-5</v>
      </c>
      <c r="N3432" s="4">
        <f t="shared" si="589"/>
        <v>5.5970659833773702E-6</v>
      </c>
      <c r="P3432" s="6">
        <f t="shared" si="590"/>
        <v>45264.291666666657</v>
      </c>
      <c r="Q3432" s="1">
        <f t="shared" si="591"/>
        <v>-3.57520591911702E-3</v>
      </c>
      <c r="R3432" s="1">
        <f t="shared" si="592"/>
        <v>-8.8566929114081896E-3</v>
      </c>
      <c r="S3432" s="1">
        <f t="shared" si="593"/>
        <v>-5.2199622059858801E-3</v>
      </c>
      <c r="T3432" s="1">
        <f t="shared" si="594"/>
        <v>-2.1862179822946901E-2</v>
      </c>
      <c r="U3432" s="1">
        <f t="shared" si="595"/>
        <v>1.1231722931205E-4</v>
      </c>
    </row>
    <row r="3433" spans="2:21" x14ac:dyDescent="0.3">
      <c r="B3433" s="2">
        <v>3428</v>
      </c>
      <c r="C3433" s="2" t="str">
        <v>[-3.1551138687510414e-07, -0.0036062740838091645]</v>
      </c>
      <c r="D3433" s="2" t="str">
        <v>[3.541762521774227e-06, -0.008848035155509967]</v>
      </c>
      <c r="E3433" s="2" t="str">
        <v>[2.4403798798396356e-05, -0.005263262773463225]</v>
      </c>
      <c r="F3433" s="2" t="str">
        <v>[1.4573607347300538e-05, -0.021843174286430074]</v>
      </c>
      <c r="G3433" s="2" t="str">
        <v>[4.710857596579096e-06, 6.774433734731476e-05]</v>
      </c>
      <c r="I3433" s="6">
        <f>[1]Sheet1!A3432</f>
        <v>45264.333333333343</v>
      </c>
      <c r="J3433" s="4">
        <f t="shared" si="585"/>
        <v>-3.1551138687510399E-7</v>
      </c>
      <c r="K3433" s="4">
        <f t="shared" si="586"/>
        <v>3.5417625217742199E-6</v>
      </c>
      <c r="L3433" s="4">
        <f t="shared" si="587"/>
        <v>2.4403798798396301E-5</v>
      </c>
      <c r="M3433" s="4">
        <f t="shared" si="588"/>
        <v>1.45736073473005E-5</v>
      </c>
      <c r="N3433" s="4">
        <f t="shared" si="589"/>
        <v>4.7108575965790902E-6</v>
      </c>
      <c r="P3433" s="6">
        <f t="shared" si="590"/>
        <v>45264.333333333343</v>
      </c>
      <c r="Q3433" s="1">
        <f t="shared" si="591"/>
        <v>-3.6062740838091602E-3</v>
      </c>
      <c r="R3433" s="1">
        <f t="shared" si="592"/>
        <v>-8.8480351555099597E-3</v>
      </c>
      <c r="S3433" s="1">
        <f t="shared" si="593"/>
        <v>-5.26326277346322E-3</v>
      </c>
      <c r="T3433" s="1">
        <f t="shared" si="594"/>
        <v>-2.1843174286430001E-2</v>
      </c>
      <c r="U3433" s="1">
        <f t="shared" si="595"/>
        <v>6.7744337347314695E-5</v>
      </c>
    </row>
    <row r="3434" spans="2:21" x14ac:dyDescent="0.3">
      <c r="B3434" s="2">
        <v>3429</v>
      </c>
      <c r="C3434" s="2" t="str">
        <v>[2.741557809889855e-07, -0.003664139144187921]</v>
      </c>
      <c r="D3434" s="2" t="str">
        <v>[4.0068021754400136e-06, -0.008927604330728431]</v>
      </c>
      <c r="E3434" s="2" t="str">
        <v>[2.458451169132834e-05, -0.005288750459574736]</v>
      </c>
      <c r="F3434" s="2" t="str">
        <v>[1.4568443308722529e-05, -0.021842886906405356]</v>
      </c>
      <c r="G3434" s="2" t="str">
        <v>[4.458513360510555e-06, 9.345485001528974e-05]</v>
      </c>
      <c r="I3434" s="6">
        <f>[1]Sheet1!A3433</f>
        <v>45264.375</v>
      </c>
      <c r="J3434" s="4">
        <f t="shared" si="585"/>
        <v>2.7415578098898498E-7</v>
      </c>
      <c r="K3434" s="4">
        <f t="shared" si="586"/>
        <v>4.0068021754400102E-6</v>
      </c>
      <c r="L3434" s="4">
        <f t="shared" si="587"/>
        <v>2.45845116913283E-5</v>
      </c>
      <c r="M3434" s="4">
        <f t="shared" si="588"/>
        <v>1.45684433087225E-5</v>
      </c>
      <c r="N3434" s="4">
        <f t="shared" si="589"/>
        <v>4.4585133605105499E-6</v>
      </c>
      <c r="P3434" s="6">
        <f t="shared" si="590"/>
        <v>45264.375</v>
      </c>
      <c r="Q3434" s="1">
        <f t="shared" si="591"/>
        <v>-3.6641391441879201E-3</v>
      </c>
      <c r="R3434" s="1">
        <f t="shared" si="592"/>
        <v>-8.9276043307284295E-3</v>
      </c>
      <c r="S3434" s="1">
        <f t="shared" si="593"/>
        <v>-5.2887504595747299E-3</v>
      </c>
      <c r="T3434" s="1">
        <f t="shared" si="594"/>
        <v>-2.18428869064053E-2</v>
      </c>
      <c r="U3434" s="1">
        <f t="shared" si="595"/>
        <v>9.3454850015289699E-5</v>
      </c>
    </row>
    <row r="3435" spans="2:21" x14ac:dyDescent="0.3">
      <c r="B3435" s="2">
        <v>3430</v>
      </c>
      <c r="C3435" s="2" t="str">
        <v>[-2.52655292474427e-07, -0.00382177047996415]</v>
      </c>
      <c r="D3435" s="2" t="str">
        <v>[2.690344758127559e-06, -0.009033684546414053]</v>
      </c>
      <c r="E3435" s="2" t="str">
        <v>[2.3261402524986348e-05, -0.005332270043388795]</v>
      </c>
      <c r="F3435" s="2" t="str">
        <v>[1.3937691429561428e-05, -0.021842740744701054]</v>
      </c>
      <c r="G3435" s="2" t="str">
        <v>[3.6626587761281964e-06, 0.00011654385572076539]</v>
      </c>
      <c r="I3435" s="6">
        <f>[1]Sheet1!A3434</f>
        <v>45264.416666666657</v>
      </c>
      <c r="J3435" s="4">
        <f t="shared" si="585"/>
        <v>-2.5265529247442697E-7</v>
      </c>
      <c r="K3435" s="4">
        <f t="shared" si="586"/>
        <v>2.6903447581275499E-6</v>
      </c>
      <c r="L3435" s="4">
        <f t="shared" si="587"/>
        <v>2.32614025249863E-5</v>
      </c>
      <c r="M3435" s="4">
        <f t="shared" si="588"/>
        <v>1.39376914295614E-5</v>
      </c>
      <c r="N3435" s="4">
        <f t="shared" si="589"/>
        <v>3.66265877612819E-6</v>
      </c>
      <c r="P3435" s="6">
        <f t="shared" si="590"/>
        <v>45264.416666666657</v>
      </c>
      <c r="Q3435" s="1">
        <f t="shared" si="591"/>
        <v>-3.82177047996415E-3</v>
      </c>
      <c r="R3435" s="1">
        <f t="shared" si="592"/>
        <v>-9.0336845464140496E-3</v>
      </c>
      <c r="S3435" s="1">
        <f t="shared" si="593"/>
        <v>-5.33227004338879E-3</v>
      </c>
      <c r="T3435" s="1">
        <f t="shared" si="594"/>
        <v>-2.1842740744701002E-2</v>
      </c>
      <c r="U3435" s="1">
        <f t="shared" si="595"/>
        <v>1.16543855720765E-4</v>
      </c>
    </row>
    <row r="3436" spans="2:21" x14ac:dyDescent="0.3">
      <c r="B3436" s="2">
        <v>3431</v>
      </c>
      <c r="C3436" s="2" t="str">
        <v>[1.2044106357318903e-08, -0.0038927371790521605]</v>
      </c>
      <c r="D3436" s="2" t="str">
        <v>[3.0295095201877103e-06, -0.009109826613123893]</v>
      </c>
      <c r="E3436" s="2" t="str">
        <v>[2.479502702154088e-05, -0.005692686006018095]</v>
      </c>
      <c r="F3436" s="2" t="str">
        <v>[1.382228859687545e-05, -0.02182242542724971]</v>
      </c>
      <c r="G3436" s="2" t="str">
        <v>[3.3507387087113884e-06, 0.0001450831360853]</v>
      </c>
      <c r="I3436" s="6">
        <f>[1]Sheet1!A3435</f>
        <v>45264.458333333343</v>
      </c>
      <c r="J3436" s="4">
        <f t="shared" si="585"/>
        <v>1.2044106357318899E-8</v>
      </c>
      <c r="K3436" s="4">
        <f t="shared" si="586"/>
        <v>3.0295095201877099E-6</v>
      </c>
      <c r="L3436" s="4">
        <f t="shared" si="587"/>
        <v>2.4795027021540799E-5</v>
      </c>
      <c r="M3436" s="4">
        <f t="shared" si="588"/>
        <v>1.38222885968754E-5</v>
      </c>
      <c r="N3436" s="4">
        <f t="shared" si="589"/>
        <v>3.35073870871138E-6</v>
      </c>
      <c r="P3436" s="6">
        <f t="shared" si="590"/>
        <v>45264.458333333343</v>
      </c>
      <c r="Q3436" s="1">
        <f t="shared" si="591"/>
        <v>-3.8927371790521601E-3</v>
      </c>
      <c r="R3436" s="1">
        <f t="shared" si="592"/>
        <v>-9.1098266131238899E-3</v>
      </c>
      <c r="S3436" s="1">
        <f t="shared" si="593"/>
        <v>-5.6926860060180903E-3</v>
      </c>
      <c r="T3436" s="1">
        <f t="shared" si="594"/>
        <v>-2.18224254272497E-2</v>
      </c>
      <c r="U3436" s="1">
        <f t="shared" si="595"/>
        <v>1.4508313608529999E-4</v>
      </c>
    </row>
    <row r="3437" spans="2:21" x14ac:dyDescent="0.3">
      <c r="B3437" s="2">
        <v>3432</v>
      </c>
      <c r="C3437" s="2" t="str">
        <v>[-6.320091972634642e-08, -0.0039029102476602216]</v>
      </c>
      <c r="D3437" s="2" t="str">
        <v>[2.3672055467279744e-06, -0.009149353165575623]</v>
      </c>
      <c r="E3437" s="2" t="str">
        <v>[2.351273961153049e-05, -0.006045324819049214]</v>
      </c>
      <c r="F3437" s="2" t="str">
        <v>[1.355055931306372e-05, -0.021814721723281267]</v>
      </c>
      <c r="G3437" s="2" t="str">
        <v>[2.244351429237842e-06, 0.0001847733118832625]</v>
      </c>
      <c r="I3437" s="6">
        <f>[1]Sheet1!A3436</f>
        <v>45264.5</v>
      </c>
      <c r="J3437" s="4">
        <f t="shared" si="585"/>
        <v>-6.3200919726346404E-8</v>
      </c>
      <c r="K3437" s="4">
        <f t="shared" si="586"/>
        <v>2.3672055467279702E-6</v>
      </c>
      <c r="L3437" s="4">
        <f t="shared" si="587"/>
        <v>2.3512739611530401E-5</v>
      </c>
      <c r="M3437" s="4">
        <f t="shared" si="588"/>
        <v>1.3550559313063701E-5</v>
      </c>
      <c r="N3437" s="4">
        <f t="shared" si="589"/>
        <v>2.24435142923784E-6</v>
      </c>
      <c r="P3437" s="6">
        <f t="shared" si="590"/>
        <v>45264.5</v>
      </c>
      <c r="Q3437" s="1">
        <f t="shared" si="591"/>
        <v>-3.9029102476602199E-3</v>
      </c>
      <c r="R3437" s="1">
        <f t="shared" si="592"/>
        <v>-9.1493531655756199E-3</v>
      </c>
      <c r="S3437" s="1">
        <f t="shared" si="593"/>
        <v>-6.0453248190492099E-3</v>
      </c>
      <c r="T3437" s="1">
        <f t="shared" si="594"/>
        <v>-2.1814721723281201E-2</v>
      </c>
      <c r="U3437" s="1">
        <f t="shared" si="595"/>
        <v>1.84773311883262E-4</v>
      </c>
    </row>
    <row r="3438" spans="2:21" x14ac:dyDescent="0.3">
      <c r="B3438" s="2">
        <v>3433</v>
      </c>
      <c r="C3438" s="2" t="str">
        <v>[-1.8883576209302822e-07, -0.0038980534401962027]</v>
      </c>
      <c r="D3438" s="2" t="str">
        <v>[2.596365302083062e-06, -0.009175285464419428]</v>
      </c>
      <c r="E3438" s="2" t="str">
        <v>[2.3120319382914974e-05, -0.005954914288101933]</v>
      </c>
      <c r="F3438" s="2" t="str">
        <v>[1.3375061407058142e-05, -0.021801503402806312]</v>
      </c>
      <c r="G3438" s="2" t="str">
        <v>[2.6393302680494587e-06, 0.00013452641705602298]</v>
      </c>
      <c r="I3438" s="6">
        <f>[1]Sheet1!A3437</f>
        <v>45264.541666666657</v>
      </c>
      <c r="J3438" s="4">
        <f t="shared" si="585"/>
        <v>-1.8883576209302801E-7</v>
      </c>
      <c r="K3438" s="4">
        <f t="shared" si="586"/>
        <v>2.59636530208306E-6</v>
      </c>
      <c r="L3438" s="4">
        <f t="shared" si="587"/>
        <v>2.31203193829149E-5</v>
      </c>
      <c r="M3438" s="4">
        <f t="shared" si="588"/>
        <v>1.33750614070581E-5</v>
      </c>
      <c r="N3438" s="4">
        <f t="shared" si="589"/>
        <v>2.6393302680494502E-6</v>
      </c>
      <c r="P3438" s="6">
        <f t="shared" si="590"/>
        <v>45264.541666666657</v>
      </c>
      <c r="Q3438" s="1">
        <f t="shared" si="591"/>
        <v>-3.8980534401962001E-3</v>
      </c>
      <c r="R3438" s="1">
        <f t="shared" si="592"/>
        <v>-9.1752854644194196E-3</v>
      </c>
      <c r="S3438" s="1">
        <f t="shared" si="593"/>
        <v>-5.9549142881019299E-3</v>
      </c>
      <c r="T3438" s="1">
        <f t="shared" si="594"/>
        <v>-2.1801503402806299E-2</v>
      </c>
      <c r="U3438" s="1">
        <f t="shared" si="595"/>
        <v>1.3452641705602201E-4</v>
      </c>
    </row>
    <row r="3439" spans="2:21" x14ac:dyDescent="0.3">
      <c r="B3439" s="2">
        <v>3434</v>
      </c>
      <c r="C3439" s="2" t="str">
        <v>[-6.931134581070978e-07, -0.00386601562489526]</v>
      </c>
      <c r="D3439" s="2" t="str">
        <v>[3.83504077429585e-06, -0.009125734106265616]</v>
      </c>
      <c r="E3439" s="2" t="str">
        <v>[2.2677556869226038e-05, -0.005924778722648484]</v>
      </c>
      <c r="F3439" s="2" t="str">
        <v>[1.3201333203021836e-05, -0.021793269428975314]</v>
      </c>
      <c r="G3439" s="2" t="str">
        <v>[2.219129153170382e-06, 0.00011544719587453218]</v>
      </c>
      <c r="I3439" s="6">
        <f>[1]Sheet1!A3438</f>
        <v>45264.583333333343</v>
      </c>
      <c r="J3439" s="4">
        <f t="shared" si="585"/>
        <v>-6.9311345810709703E-7</v>
      </c>
      <c r="K3439" s="4">
        <f t="shared" si="586"/>
        <v>3.8350407742958504E-6</v>
      </c>
      <c r="L3439" s="4">
        <f t="shared" si="587"/>
        <v>2.2677556869226001E-5</v>
      </c>
      <c r="M3439" s="4">
        <f t="shared" si="588"/>
        <v>1.32013332030218E-5</v>
      </c>
      <c r="N3439" s="4">
        <f t="shared" si="589"/>
        <v>2.2191291531703801E-6</v>
      </c>
      <c r="P3439" s="6">
        <f t="shared" si="590"/>
        <v>45264.583333333343</v>
      </c>
      <c r="Q3439" s="1">
        <f t="shared" si="591"/>
        <v>-3.8660156248952601E-3</v>
      </c>
      <c r="R3439" s="1">
        <f t="shared" si="592"/>
        <v>-9.1257341062656108E-3</v>
      </c>
      <c r="S3439" s="1">
        <f t="shared" si="593"/>
        <v>-5.9247787226484796E-3</v>
      </c>
      <c r="T3439" s="1">
        <f t="shared" si="594"/>
        <v>-2.17932694289753E-2</v>
      </c>
      <c r="U3439" s="1">
        <f t="shared" si="595"/>
        <v>1.15447195874532E-4</v>
      </c>
    </row>
    <row r="3440" spans="2:21" x14ac:dyDescent="0.3">
      <c r="B3440" s="2">
        <v>3435</v>
      </c>
      <c r="C3440" s="2" t="str">
        <v>[-1.8809894199725363e-07, -0.00399501709988598]</v>
      </c>
      <c r="D3440" s="2" t="str">
        <v>[3.3432245878852747e-06, -0.009229241187555314]</v>
      </c>
      <c r="E3440" s="2" t="str">
        <v>[2.3422468874319193e-05, -0.005983073289346202]</v>
      </c>
      <c r="F3440" s="2" t="str">
        <v>[1.3536453916463794e-05, -0.021809199690916194]</v>
      </c>
      <c r="G3440" s="2" t="str">
        <v>[2.5952240459137775e-06, 9.726784956556704e-05]</v>
      </c>
      <c r="I3440" s="6">
        <f>[1]Sheet1!A3439</f>
        <v>45264.625</v>
      </c>
      <c r="J3440" s="4">
        <f t="shared" si="585"/>
        <v>-1.8809894199725299E-7</v>
      </c>
      <c r="K3440" s="4">
        <f t="shared" si="586"/>
        <v>3.3432245878852701E-6</v>
      </c>
      <c r="L3440" s="4">
        <f t="shared" si="587"/>
        <v>2.3422468874319101E-5</v>
      </c>
      <c r="M3440" s="4">
        <f t="shared" si="588"/>
        <v>1.3536453916463701E-5</v>
      </c>
      <c r="N3440" s="4">
        <f t="shared" si="589"/>
        <v>2.5952240459137699E-6</v>
      </c>
      <c r="P3440" s="6">
        <f t="shared" si="590"/>
        <v>45264.625</v>
      </c>
      <c r="Q3440" s="1">
        <f t="shared" si="591"/>
        <v>-3.9950170998859797E-3</v>
      </c>
      <c r="R3440" s="1">
        <f t="shared" si="592"/>
        <v>-9.2292411875553107E-3</v>
      </c>
      <c r="S3440" s="1">
        <f t="shared" si="593"/>
        <v>-5.9830732893462E-3</v>
      </c>
      <c r="T3440" s="1">
        <f t="shared" si="594"/>
        <v>-2.18091996909161E-2</v>
      </c>
      <c r="U3440" s="1">
        <f t="shared" si="595"/>
        <v>9.7267849565567E-5</v>
      </c>
    </row>
    <row r="3441" spans="2:21" x14ac:dyDescent="0.3">
      <c r="B3441" s="2">
        <v>3436</v>
      </c>
      <c r="C3441" s="2" t="str">
        <v>[-2.1996050347155686e-07, -0.0040032062897978025]</v>
      </c>
      <c r="D3441" s="2" t="str">
        <v>[3.3898196710439975e-06, -0.009233229757165954]</v>
      </c>
      <c r="E3441" s="2" t="str">
        <v>[2.335313726518918e-05, -0.005992324197563082]</v>
      </c>
      <c r="F3441" s="2" t="str">
        <v>[1.3307256429197324e-05, -0.021830950875814673]</v>
      </c>
      <c r="G3441" s="2" t="str">
        <v>[2.4923003127187275e-06, 9.281467483637058e-05]</v>
      </c>
      <c r="I3441" s="6">
        <f>[1]Sheet1!A3440</f>
        <v>45264.666666666657</v>
      </c>
      <c r="J3441" s="4">
        <f t="shared" si="585"/>
        <v>-2.1996050347155599E-7</v>
      </c>
      <c r="K3441" s="4">
        <f t="shared" si="586"/>
        <v>3.3898196710439898E-6</v>
      </c>
      <c r="L3441" s="4">
        <f t="shared" si="587"/>
        <v>2.3353137265189098E-5</v>
      </c>
      <c r="M3441" s="4">
        <f t="shared" si="588"/>
        <v>1.33072564291973E-5</v>
      </c>
      <c r="N3441" s="4">
        <f t="shared" si="589"/>
        <v>2.4923003127187199E-6</v>
      </c>
      <c r="P3441" s="6">
        <f t="shared" si="590"/>
        <v>45264.666666666657</v>
      </c>
      <c r="Q3441" s="1">
        <f t="shared" si="591"/>
        <v>-4.0032062897977999E-3</v>
      </c>
      <c r="R3441" s="1">
        <f t="shared" si="592"/>
        <v>-9.2332297571659505E-3</v>
      </c>
      <c r="S3441" s="1">
        <f t="shared" si="593"/>
        <v>-5.9923241975630799E-3</v>
      </c>
      <c r="T3441" s="1">
        <f t="shared" si="594"/>
        <v>-2.18309508758146E-2</v>
      </c>
      <c r="U3441" s="1">
        <f t="shared" si="595"/>
        <v>9.2814674836370496E-5</v>
      </c>
    </row>
    <row r="3442" spans="2:21" x14ac:dyDescent="0.3">
      <c r="B3442" s="2">
        <v>3437</v>
      </c>
      <c r="C3442" s="2" t="str">
        <v>[-6.214544988034296e-08, -0.00400591613484484]</v>
      </c>
      <c r="D3442" s="2" t="str">
        <v>[3.447888127006642e-06, -0.009232723796254628]</v>
      </c>
      <c r="E3442" s="2" t="str">
        <v>[2.3296774947902993e-05, -0.005991580798659179]</v>
      </c>
      <c r="F3442" s="2" t="str">
        <v>[1.3199638686635899e-05, -0.021823820240616396]</v>
      </c>
      <c r="G3442" s="2" t="str">
        <v>[2.1365768439791417e-06, 9.702660792183194e-05]</v>
      </c>
      <c r="I3442" s="6">
        <f>[1]Sheet1!A3441</f>
        <v>45264.708333333343</v>
      </c>
      <c r="J3442" s="4">
        <f t="shared" si="585"/>
        <v>-6.2145449880342894E-8</v>
      </c>
      <c r="K3442" s="4">
        <f t="shared" si="586"/>
        <v>3.4478881270066402E-6</v>
      </c>
      <c r="L3442" s="4">
        <f t="shared" si="587"/>
        <v>2.3296774947902898E-5</v>
      </c>
      <c r="M3442" s="4">
        <f t="shared" si="588"/>
        <v>1.31996386866358E-5</v>
      </c>
      <c r="N3442" s="4">
        <f t="shared" si="589"/>
        <v>2.13657684397914E-6</v>
      </c>
      <c r="P3442" s="6">
        <f t="shared" si="590"/>
        <v>45264.708333333343</v>
      </c>
      <c r="Q3442" s="1">
        <f t="shared" si="591"/>
        <v>-4.0059161348448401E-3</v>
      </c>
      <c r="R3442" s="1">
        <f t="shared" si="592"/>
        <v>-9.2327237962546195E-3</v>
      </c>
      <c r="S3442" s="1">
        <f t="shared" si="593"/>
        <v>-5.9915807986591699E-3</v>
      </c>
      <c r="T3442" s="1">
        <f t="shared" si="594"/>
        <v>-2.1823820240616298E-2</v>
      </c>
      <c r="U3442" s="1">
        <f t="shared" si="595"/>
        <v>9.7026607921831895E-5</v>
      </c>
    </row>
    <row r="3443" spans="2:21" x14ac:dyDescent="0.3">
      <c r="B3443" s="2">
        <v>3438</v>
      </c>
      <c r="C3443" s="2" t="str">
        <v>[3.0980235233549614e-07, -0.003976126947470368]</v>
      </c>
      <c r="D3443" s="2" t="str">
        <v>[3.5636744123350903e-06, -0.009231589374464748]</v>
      </c>
      <c r="E3443" s="2" t="str">
        <v>[2.338619300404106e-05, -0.005992471766406453]</v>
      </c>
      <c r="F3443" s="2" t="str">
        <v>[1.3196669099513822e-05, -0.021823735161884697]</v>
      </c>
      <c r="G3443" s="2" t="str">
        <v>[2.710897890010977e-06, 7.35175572028308e-05]</v>
      </c>
      <c r="I3443" s="6">
        <f>[1]Sheet1!A3442</f>
        <v>45264.75</v>
      </c>
      <c r="J3443" s="4">
        <f t="shared" si="585"/>
        <v>3.0980235233549598E-7</v>
      </c>
      <c r="K3443" s="4">
        <f t="shared" si="586"/>
        <v>3.5636744123350898E-6</v>
      </c>
      <c r="L3443" s="4">
        <f t="shared" si="587"/>
        <v>2.3386193004040998E-5</v>
      </c>
      <c r="M3443" s="4">
        <f t="shared" si="588"/>
        <v>1.31966690995138E-5</v>
      </c>
      <c r="N3443" s="4">
        <f t="shared" si="589"/>
        <v>2.7108978900109698E-6</v>
      </c>
      <c r="P3443" s="6">
        <f t="shared" si="590"/>
        <v>45264.75</v>
      </c>
      <c r="Q3443" s="1">
        <f t="shared" si="591"/>
        <v>-3.9761269474703599E-3</v>
      </c>
      <c r="R3443" s="1">
        <f t="shared" si="592"/>
        <v>-9.2315893744647406E-3</v>
      </c>
      <c r="S3443" s="1">
        <f t="shared" si="593"/>
        <v>-5.9924717664064497E-3</v>
      </c>
      <c r="T3443" s="1">
        <f t="shared" si="594"/>
        <v>-2.18237351618846E-2</v>
      </c>
      <c r="U3443" s="1">
        <f t="shared" si="595"/>
        <v>7.3517557202830799E-5</v>
      </c>
    </row>
    <row r="3444" spans="2:21" x14ac:dyDescent="0.3">
      <c r="B3444" s="2">
        <v>3439</v>
      </c>
      <c r="C3444" s="2" t="str">
        <v>[3.6212012180114486e-09, -0.004033773731218179]</v>
      </c>
      <c r="D3444" s="2" t="str">
        <v>[3.948552356970953e-06, -0.00922404233823443]</v>
      </c>
      <c r="E3444" s="2" t="str">
        <v>[2.3334523500253933e-05, -0.005993298871111839]</v>
      </c>
      <c r="F3444" s="2" t="str">
        <v>[1.3060209437413662e-05, -0.021823706449177464]</v>
      </c>
      <c r="G3444" s="2" t="str">
        <v>[3.2698636167533316e-06, 0.0001104655263713802]</v>
      </c>
      <c r="I3444" s="6">
        <f>[1]Sheet1!A3443</f>
        <v>45264.791666666657</v>
      </c>
      <c r="J3444" s="4">
        <f t="shared" si="585"/>
        <v>3.6212012180114399E-9</v>
      </c>
      <c r="K3444" s="4">
        <f t="shared" si="586"/>
        <v>3.9485523569709498E-6</v>
      </c>
      <c r="L3444" s="4">
        <f t="shared" si="587"/>
        <v>2.3334523500253899E-5</v>
      </c>
      <c r="M3444" s="4">
        <f t="shared" si="588"/>
        <v>1.30602094374136E-5</v>
      </c>
      <c r="N3444" s="4">
        <f t="shared" si="589"/>
        <v>3.2698636167533299E-6</v>
      </c>
      <c r="P3444" s="6">
        <f t="shared" si="590"/>
        <v>45264.791666666657</v>
      </c>
      <c r="Q3444" s="1">
        <f t="shared" si="591"/>
        <v>-4.0337737312181703E-3</v>
      </c>
      <c r="R3444" s="1">
        <f t="shared" si="592"/>
        <v>-9.2240423382344301E-3</v>
      </c>
      <c r="S3444" s="1">
        <f t="shared" si="593"/>
        <v>-5.9932988711118296E-3</v>
      </c>
      <c r="T3444" s="1">
        <f t="shared" si="594"/>
        <v>-2.1823706449177398E-2</v>
      </c>
      <c r="U3444" s="1">
        <f t="shared" si="595"/>
        <v>1.1046552637138E-4</v>
      </c>
    </row>
    <row r="3445" spans="2:21" x14ac:dyDescent="0.3">
      <c r="B3445" s="2">
        <v>3440</v>
      </c>
      <c r="C3445" s="2" t="str">
        <v>[3.748589149691468e-07, -0.004091689016142618]</v>
      </c>
      <c r="D3445" s="2" t="str">
        <v>[3.773906938094866e-06, -0.009235450322347644]</v>
      </c>
      <c r="E3445" s="2" t="str">
        <v>[2.3380208046632984e-05, -0.005993724247359362]</v>
      </c>
      <c r="F3445" s="2" t="str">
        <v>[1.339673584777043e-05, -0.021836560107842472]</v>
      </c>
      <c r="G3445" s="2" t="str">
        <v>[3.260388020872692e-06, 0.00010985561581280537]</v>
      </c>
      <c r="I3445" s="6">
        <f>[1]Sheet1!A3444</f>
        <v>45264.833333333343</v>
      </c>
      <c r="J3445" s="4">
        <f t="shared" si="585"/>
        <v>3.7485891496914602E-7</v>
      </c>
      <c r="K3445" s="4">
        <f t="shared" si="586"/>
        <v>3.77390693809486E-6</v>
      </c>
      <c r="L3445" s="4">
        <f t="shared" si="587"/>
        <v>2.33802080466329E-5</v>
      </c>
      <c r="M3445" s="4">
        <f t="shared" si="588"/>
        <v>1.33967358477704E-5</v>
      </c>
      <c r="N3445" s="4">
        <f t="shared" si="589"/>
        <v>3.2603880208726899E-6</v>
      </c>
      <c r="P3445" s="6">
        <f t="shared" si="590"/>
        <v>45264.833333333343</v>
      </c>
      <c r="Q3445" s="1">
        <f t="shared" si="591"/>
        <v>-4.0916890161426097E-3</v>
      </c>
      <c r="R3445" s="1">
        <f t="shared" si="592"/>
        <v>-9.2354503223476409E-3</v>
      </c>
      <c r="S3445" s="1">
        <f t="shared" si="593"/>
        <v>-5.9937242473593602E-3</v>
      </c>
      <c r="T3445" s="1">
        <f t="shared" si="594"/>
        <v>-2.18365601078424E-2</v>
      </c>
      <c r="U3445" s="1">
        <f t="shared" si="595"/>
        <v>1.09855615812805E-4</v>
      </c>
    </row>
    <row r="3446" spans="2:21" x14ac:dyDescent="0.3">
      <c r="B3446" s="2">
        <v>3441</v>
      </c>
      <c r="C3446" s="2" t="str">
        <v>[2.495874572803765e-07, -0.004115352971515107]</v>
      </c>
      <c r="D3446" s="2" t="str">
        <v>[4.097312471730702e-06, -0.009245256896899404]</v>
      </c>
      <c r="E3446" s="2" t="str">
        <v>[2.314287988725817e-05, -0.005995671435165128]</v>
      </c>
      <c r="F3446" s="2" t="str">
        <v>[1.3740983018133654e-05, -0.02180380433037666]</v>
      </c>
      <c r="G3446" s="2" t="str">
        <v>[2.595585059316169e-06, 0.00011057634550626804]</v>
      </c>
      <c r="I3446" s="6">
        <f>[1]Sheet1!A3445</f>
        <v>45264.875</v>
      </c>
      <c r="J3446" s="4">
        <f t="shared" si="585"/>
        <v>2.4958745728037599E-7</v>
      </c>
      <c r="K3446" s="4">
        <f t="shared" si="586"/>
        <v>4.0973124717307003E-6</v>
      </c>
      <c r="L3446" s="4">
        <f t="shared" si="587"/>
        <v>2.3142879887258099E-5</v>
      </c>
      <c r="M3446" s="4">
        <f t="shared" si="588"/>
        <v>1.3740983018133599E-5</v>
      </c>
      <c r="N3446" s="4">
        <f t="shared" si="589"/>
        <v>2.59558505931616E-6</v>
      </c>
      <c r="P3446" s="6">
        <f t="shared" si="590"/>
        <v>45264.875</v>
      </c>
      <c r="Q3446" s="1">
        <f t="shared" si="591"/>
        <v>-4.1153529715151002E-3</v>
      </c>
      <c r="R3446" s="1">
        <f t="shared" si="592"/>
        <v>-9.2452568968994005E-3</v>
      </c>
      <c r="S3446" s="1">
        <f t="shared" si="593"/>
        <v>-5.9956714351651202E-3</v>
      </c>
      <c r="T3446" s="1">
        <f t="shared" si="594"/>
        <v>-2.1803804330376601E-2</v>
      </c>
      <c r="U3446" s="1">
        <f t="shared" si="595"/>
        <v>1.10576345506268E-4</v>
      </c>
    </row>
    <row r="3447" spans="2:21" x14ac:dyDescent="0.3">
      <c r="B3447" s="2">
        <v>3442</v>
      </c>
      <c r="C3447" s="2" t="str">
        <v>[3.042390168949118e-07, -0.004118867001740087]</v>
      </c>
      <c r="D3447" s="2" t="str">
        <v>[5.475642580843433e-06, -0.009169008227607339]</v>
      </c>
      <c r="E3447" s="2" t="str">
        <v>[2.4006213591212178e-05, -0.00603223283865676]</v>
      </c>
      <c r="F3447" s="2" t="str">
        <v>[1.4150247919557835e-05, -0.021765094192096542]</v>
      </c>
      <c r="G3447" s="2" t="str">
        <v>[3.2961042724279815e-06, 5.697512501389435e-05]</v>
      </c>
      <c r="I3447" s="6">
        <f>[1]Sheet1!A3446</f>
        <v>45264.916666666657</v>
      </c>
      <c r="J3447" s="4">
        <f t="shared" si="585"/>
        <v>3.0423901689491102E-7</v>
      </c>
      <c r="K3447" s="4">
        <f t="shared" si="586"/>
        <v>5.4756425808434301E-6</v>
      </c>
      <c r="L3447" s="4">
        <f t="shared" si="587"/>
        <v>2.40062135912121E-5</v>
      </c>
      <c r="M3447" s="4">
        <f t="shared" si="588"/>
        <v>1.41502479195578E-5</v>
      </c>
      <c r="N3447" s="4">
        <f t="shared" si="589"/>
        <v>3.2961042724279798E-6</v>
      </c>
      <c r="P3447" s="6">
        <f t="shared" si="590"/>
        <v>45264.916666666657</v>
      </c>
      <c r="Q3447" s="1">
        <f t="shared" si="591"/>
        <v>-4.1188670017400803E-3</v>
      </c>
      <c r="R3447" s="1">
        <f t="shared" si="592"/>
        <v>-9.1690082276073299E-3</v>
      </c>
      <c r="S3447" s="1">
        <f t="shared" si="593"/>
        <v>-6.0322328386567597E-3</v>
      </c>
      <c r="T3447" s="1">
        <f t="shared" si="594"/>
        <v>-2.1765094192096501E-2</v>
      </c>
      <c r="U3447" s="1">
        <f t="shared" si="595"/>
        <v>5.6975125013894299E-5</v>
      </c>
    </row>
    <row r="3448" spans="2:21" x14ac:dyDescent="0.3">
      <c r="B3448" s="2">
        <v>3443</v>
      </c>
      <c r="C3448" s="2" t="str">
        <v>[2.1558963936997076e-07, -0.004121348422558716]</v>
      </c>
      <c r="D3448" s="2" t="str">
        <v>[5.215902951380865e-06, -0.009229875366293069]</v>
      </c>
      <c r="E3448" s="2" t="str">
        <v>[2.471583914127921e-05, -0.005922476394370042]</v>
      </c>
      <c r="F3448" s="2" t="str">
        <v>[1.4524606345239706e-05, -0.021722828473493487]</v>
      </c>
      <c r="G3448" s="2" t="str">
        <v>[3.6463417653752965e-06, 8.52199286489495e-05]</v>
      </c>
      <c r="I3448" s="6">
        <f>[1]Sheet1!A3447</f>
        <v>45264.958333333343</v>
      </c>
      <c r="J3448" s="4">
        <f t="shared" si="585"/>
        <v>2.1558963936996999E-7</v>
      </c>
      <c r="K3448" s="4">
        <f t="shared" si="586"/>
        <v>5.2159029513808596E-6</v>
      </c>
      <c r="L3448" s="4">
        <f t="shared" si="587"/>
        <v>2.4715839141279198E-5</v>
      </c>
      <c r="M3448" s="4">
        <f t="shared" si="588"/>
        <v>1.45246063452397E-5</v>
      </c>
      <c r="N3448" s="4">
        <f t="shared" si="589"/>
        <v>3.6463417653752901E-6</v>
      </c>
      <c r="P3448" s="6">
        <f t="shared" si="590"/>
        <v>45264.958333333343</v>
      </c>
      <c r="Q3448" s="1">
        <f t="shared" si="591"/>
        <v>-4.1213484225587097E-3</v>
      </c>
      <c r="R3448" s="1">
        <f t="shared" si="592"/>
        <v>-9.2298753662930604E-3</v>
      </c>
      <c r="S3448" s="1">
        <f t="shared" si="593"/>
        <v>-5.9224763943700404E-3</v>
      </c>
      <c r="T3448" s="1">
        <f t="shared" si="594"/>
        <v>-2.17228284734934E-2</v>
      </c>
      <c r="U3448" s="1">
        <f t="shared" si="595"/>
        <v>8.5219928648949499E-5</v>
      </c>
    </row>
    <row r="3449" spans="2:21" x14ac:dyDescent="0.3">
      <c r="B3449" s="2">
        <v>3444</v>
      </c>
      <c r="C3449" s="2" t="str">
        <v>[4.807730990228637e-08, -0.00411379749464069]</v>
      </c>
      <c r="D3449" s="2" t="str">
        <v>[4.541198020227297e-06, -0.009198578531327585]</v>
      </c>
      <c r="E3449" s="2" t="str">
        <v>[2.4155688271420534e-05, -0.005993340654430809]</v>
      </c>
      <c r="F3449" s="2" t="str">
        <v>[1.413457393881509e-05, -0.021762896435458666]</v>
      </c>
      <c r="G3449" s="2" t="str">
        <v>[2.7385864738648358e-06, 4.859503528099758e-05]</v>
      </c>
      <c r="I3449" s="6">
        <f>[1]Sheet1!A3448</f>
        <v>45265</v>
      </c>
      <c r="J3449" s="4">
        <f t="shared" si="585"/>
        <v>4.80773099022863E-8</v>
      </c>
      <c r="K3449" s="4">
        <f t="shared" si="586"/>
        <v>4.5411980202272901E-6</v>
      </c>
      <c r="L3449" s="4">
        <f t="shared" si="587"/>
        <v>2.41556882714205E-5</v>
      </c>
      <c r="M3449" s="4">
        <f t="shared" si="588"/>
        <v>1.4134573938814999E-5</v>
      </c>
      <c r="N3449" s="4">
        <f t="shared" si="589"/>
        <v>2.7385864738648298E-6</v>
      </c>
      <c r="P3449" s="6">
        <f t="shared" si="590"/>
        <v>45265</v>
      </c>
      <c r="Q3449" s="1">
        <f t="shared" si="591"/>
        <v>-4.1137974946406902E-3</v>
      </c>
      <c r="R3449" s="1">
        <f t="shared" si="592"/>
        <v>-9.1985785313275798E-3</v>
      </c>
      <c r="S3449" s="1">
        <f t="shared" si="593"/>
        <v>-5.9933406544308001E-3</v>
      </c>
      <c r="T3449" s="1">
        <f t="shared" si="594"/>
        <v>-2.17628964354586E-2</v>
      </c>
      <c r="U3449" s="1">
        <f t="shared" si="595"/>
        <v>4.8595035280997502E-5</v>
      </c>
    </row>
    <row r="3450" spans="2:21" x14ac:dyDescent="0.3">
      <c r="B3450" s="2">
        <v>3445</v>
      </c>
      <c r="C3450" s="2" t="str">
        <v>[-3.614798156331492e-08, -0.0041066560446974066]</v>
      </c>
      <c r="D3450" s="2" t="str">
        <v>[4.421412578637779e-06, -0.009184888159571658]</v>
      </c>
      <c r="E3450" s="2" t="str">
        <v>[2.355047074023137e-05, -0.005932373184566728]</v>
      </c>
      <c r="F3450" s="2" t="str">
        <v>[1.3891083941901933e-05, -0.021735750702841426]</v>
      </c>
      <c r="G3450" s="2" t="str">
        <v>[1.9183975217218334e-06, 0.00013430533488779844]</v>
      </c>
      <c r="I3450" s="6">
        <f>[1]Sheet1!A3449</f>
        <v>45265</v>
      </c>
      <c r="J3450" s="4">
        <f t="shared" si="585"/>
        <v>-3.6147981563314898E-8</v>
      </c>
      <c r="K3450" s="4">
        <f t="shared" si="586"/>
        <v>4.4214125786377703E-6</v>
      </c>
      <c r="L3450" s="4">
        <f t="shared" si="587"/>
        <v>2.35504707402313E-5</v>
      </c>
      <c r="M3450" s="4">
        <f t="shared" si="588"/>
        <v>1.3891083941901899E-5</v>
      </c>
      <c r="N3450" s="4">
        <f t="shared" si="589"/>
        <v>1.91839752172183E-6</v>
      </c>
      <c r="P3450" s="6">
        <f t="shared" si="590"/>
        <v>45265</v>
      </c>
      <c r="Q3450" s="1">
        <f t="shared" si="591"/>
        <v>-4.1066560446973996E-3</v>
      </c>
      <c r="R3450" s="1">
        <f t="shared" si="592"/>
        <v>-9.1848881595716497E-3</v>
      </c>
      <c r="S3450" s="1">
        <f t="shared" si="593"/>
        <v>-5.9323731845667199E-3</v>
      </c>
      <c r="T3450" s="1">
        <f t="shared" si="594"/>
        <v>-2.1735750702841401E-2</v>
      </c>
      <c r="U3450" s="1">
        <f t="shared" si="595"/>
        <v>1.34305334887798E-4</v>
      </c>
    </row>
    <row r="3451" spans="2:21" x14ac:dyDescent="0.3">
      <c r="B3451" s="2">
        <v>3446</v>
      </c>
      <c r="C3451" s="2" t="str">
        <v>[7.890937173393102e-08, -0.004111532015004306]</v>
      </c>
      <c r="D3451" s="2" t="str">
        <v>[4.4138140841726e-06, -0.009184741352708279]</v>
      </c>
      <c r="E3451" s="2" t="str">
        <v>[2.341838079897087e-05, -0.005918261289286994]</v>
      </c>
      <c r="F3451" s="2" t="str">
        <v>[1.3851665882646213e-05, -0.02173316382652264]</v>
      </c>
      <c r="G3451" s="2" t="str">
        <v>[2.3154588851006986e-06, 9.68226580280346e-05]</v>
      </c>
      <c r="I3451" s="6">
        <f>[1]Sheet1!A3450</f>
        <v>45265.041666666657</v>
      </c>
      <c r="J3451" s="4">
        <f t="shared" si="585"/>
        <v>7.8909371733930998E-8</v>
      </c>
      <c r="K3451" s="4">
        <f t="shared" si="586"/>
        <v>4.4138140841725997E-6</v>
      </c>
      <c r="L3451" s="4">
        <f t="shared" si="587"/>
        <v>2.3418380798970802E-5</v>
      </c>
      <c r="M3451" s="4">
        <f t="shared" si="588"/>
        <v>1.3851665882646199E-5</v>
      </c>
      <c r="N3451" s="4">
        <f t="shared" si="589"/>
        <v>2.3154588851006901E-6</v>
      </c>
      <c r="P3451" s="6">
        <f t="shared" si="590"/>
        <v>45265.041666666657</v>
      </c>
      <c r="Q3451" s="1">
        <f t="shared" si="591"/>
        <v>-4.1115320150043001E-3</v>
      </c>
      <c r="R3451" s="1">
        <f t="shared" si="592"/>
        <v>-9.1847413527082703E-3</v>
      </c>
      <c r="S3451" s="1">
        <f t="shared" si="593"/>
        <v>-5.9182612892869904E-3</v>
      </c>
      <c r="T3451" s="1">
        <f t="shared" si="594"/>
        <v>-2.17331638265226E-2</v>
      </c>
      <c r="U3451" s="1">
        <f t="shared" si="595"/>
        <v>9.6822658028034597E-5</v>
      </c>
    </row>
    <row r="3452" spans="2:21" x14ac:dyDescent="0.3">
      <c r="B3452" s="2">
        <v>3447</v>
      </c>
      <c r="C3452" s="2" t="str">
        <v>[1.2349612429398955e-08, -0.004115430023370273]</v>
      </c>
      <c r="D3452" s="2" t="str">
        <v>[4.09819045422527e-06, -0.009184389227128012]</v>
      </c>
      <c r="E3452" s="2" t="str">
        <v>[2.2943795776519306e-05, -0.005907412302501618]</v>
      </c>
      <c r="F3452" s="2" t="str">
        <v>[1.3950758315093533e-05, -0.021734116174092714]</v>
      </c>
      <c r="G3452" s="2" t="str">
        <v>[2.0243535371246985e-06, 8.351707896033476e-05]</v>
      </c>
      <c r="I3452" s="6">
        <f>[1]Sheet1!A3451</f>
        <v>45265.083333333343</v>
      </c>
      <c r="J3452" s="4">
        <f t="shared" si="585"/>
        <v>1.2349612429398899E-8</v>
      </c>
      <c r="K3452" s="4">
        <f t="shared" si="586"/>
        <v>4.0981904542252704E-6</v>
      </c>
      <c r="L3452" s="4">
        <f t="shared" si="587"/>
        <v>2.2943795776519299E-5</v>
      </c>
      <c r="M3452" s="4">
        <f t="shared" si="588"/>
        <v>1.3950758315093501E-5</v>
      </c>
      <c r="N3452" s="4">
        <f t="shared" si="589"/>
        <v>2.02435353712469E-6</v>
      </c>
      <c r="P3452" s="6">
        <f t="shared" si="590"/>
        <v>45265.083333333343</v>
      </c>
      <c r="Q3452" s="1">
        <f t="shared" si="591"/>
        <v>-4.1154300233702699E-3</v>
      </c>
      <c r="R3452" s="1">
        <f t="shared" si="592"/>
        <v>-9.1843892271280102E-3</v>
      </c>
      <c r="S3452" s="1">
        <f t="shared" si="593"/>
        <v>-5.9074123025016096E-3</v>
      </c>
      <c r="T3452" s="1">
        <f t="shared" si="594"/>
        <v>-2.17341161740927E-2</v>
      </c>
      <c r="U3452" s="1">
        <f t="shared" si="595"/>
        <v>8.3517078960334697E-5</v>
      </c>
    </row>
    <row r="3453" spans="2:21" x14ac:dyDescent="0.3">
      <c r="B3453" s="2">
        <v>3448</v>
      </c>
      <c r="C3453" s="2" t="str">
        <v>[1.8629799571562844e-07, -0.004121346249081129]</v>
      </c>
      <c r="D3453" s="2" t="str">
        <v>[4.380470970240061e-06, -0.009199547815626156]</v>
      </c>
      <c r="E3453" s="2" t="str">
        <v>[2.29690531005578e-05, -0.0059095424277457185]</v>
      </c>
      <c r="F3453" s="2" t="str">
        <v>[1.3918693063606081e-05, -0.021735013380547282]</v>
      </c>
      <c r="G3453" s="2" t="str">
        <v>[2.1186067400122975e-06, 8.035744766912447e-05]</v>
      </c>
      <c r="I3453" s="6">
        <f>[1]Sheet1!A3452</f>
        <v>45265.125</v>
      </c>
      <c r="J3453" s="4">
        <f t="shared" si="585"/>
        <v>1.8629799571562799E-7</v>
      </c>
      <c r="K3453" s="4">
        <f t="shared" si="586"/>
        <v>4.3804709702400603E-6</v>
      </c>
      <c r="L3453" s="4">
        <f t="shared" si="587"/>
        <v>2.2969053100557801E-5</v>
      </c>
      <c r="M3453" s="4">
        <f t="shared" si="588"/>
        <v>1.3918693063606E-5</v>
      </c>
      <c r="N3453" s="4">
        <f t="shared" si="589"/>
        <v>2.1186067400122898E-6</v>
      </c>
      <c r="P3453" s="6">
        <f t="shared" si="590"/>
        <v>45265.125</v>
      </c>
      <c r="Q3453" s="1">
        <f t="shared" si="591"/>
        <v>-4.12134624908112E-3</v>
      </c>
      <c r="R3453" s="1">
        <f t="shared" si="592"/>
        <v>-9.1995478156261506E-3</v>
      </c>
      <c r="S3453" s="1">
        <f t="shared" si="593"/>
        <v>-5.9095424277457098E-3</v>
      </c>
      <c r="T3453" s="1">
        <f t="shared" si="594"/>
        <v>-2.1735013380547199E-2</v>
      </c>
      <c r="U3453" s="1">
        <f t="shared" si="595"/>
        <v>8.0357447669124403E-5</v>
      </c>
    </row>
    <row r="3454" spans="2:21" x14ac:dyDescent="0.3">
      <c r="B3454" s="2">
        <v>3449</v>
      </c>
      <c r="C3454" s="2" t="str">
        <v>[-6.29383932305304e-08, -0.004143386543669066]</v>
      </c>
      <c r="D3454" s="2" t="str">
        <v>[3.934998651813518e-06, -0.009221173333100761]</v>
      </c>
      <c r="E3454" s="2" t="str">
        <v>[2.253965384823381e-05, -0.005911689025634303]</v>
      </c>
      <c r="F3454" s="2" t="str">
        <v>[1.3917173952435461e-05, -0.021734998794425763]</v>
      </c>
      <c r="G3454" s="2" t="str">
        <v>[1.713531760081207e-06, 7.59613625340321e-05]</v>
      </c>
      <c r="I3454" s="6">
        <f>[1]Sheet1!A3453</f>
        <v>45265.166666666657</v>
      </c>
      <c r="J3454" s="4">
        <f t="shared" si="585"/>
        <v>-6.2938393230530406E-8</v>
      </c>
      <c r="K3454" s="4">
        <f t="shared" si="586"/>
        <v>3.9349986518135098E-6</v>
      </c>
      <c r="L3454" s="4">
        <f t="shared" si="587"/>
        <v>2.2539653848233801E-5</v>
      </c>
      <c r="M3454" s="4">
        <f t="shared" si="588"/>
        <v>1.39171739524354E-5</v>
      </c>
      <c r="N3454" s="4">
        <f t="shared" si="589"/>
        <v>1.7135317600812E-6</v>
      </c>
      <c r="P3454" s="6">
        <f t="shared" si="590"/>
        <v>45265.166666666657</v>
      </c>
      <c r="Q3454" s="1">
        <f t="shared" si="591"/>
        <v>-4.1433865436690601E-3</v>
      </c>
      <c r="R3454" s="1">
        <f t="shared" si="592"/>
        <v>-9.2211733331007597E-3</v>
      </c>
      <c r="S3454" s="1">
        <f t="shared" si="593"/>
        <v>-5.9116890256342997E-3</v>
      </c>
      <c r="T3454" s="1">
        <f t="shared" si="594"/>
        <v>-2.1734998794425701E-2</v>
      </c>
      <c r="U3454" s="1">
        <f t="shared" si="595"/>
        <v>7.5961362534032105E-5</v>
      </c>
    </row>
    <row r="3455" spans="2:21" x14ac:dyDescent="0.3">
      <c r="B3455" s="2">
        <v>3450</v>
      </c>
      <c r="C3455" s="2" t="str">
        <v>[-3.2630318392668613e-07, -0.004109974259462057]</v>
      </c>
      <c r="D3455" s="2" t="str">
        <v>[3.300937201132661e-06, -0.00917280853271733]</v>
      </c>
      <c r="E3455" s="2" t="str">
        <v>[2.220331064650948e-05, -0.005885945704866475]</v>
      </c>
      <c r="F3455" s="2" t="str">
        <v>[1.3782435959177522e-05, -0.021734968915879095]</v>
      </c>
      <c r="G3455" s="2" t="str">
        <v>[1.4668453078593825e-06, 8.747114806267074e-05]</v>
      </c>
      <c r="I3455" s="6">
        <f>[1]Sheet1!A3454</f>
        <v>45265.208333333343</v>
      </c>
      <c r="J3455" s="4">
        <f t="shared" si="585"/>
        <v>-3.2630318392668598E-7</v>
      </c>
      <c r="K3455" s="4">
        <f t="shared" si="586"/>
        <v>3.3009372011326599E-6</v>
      </c>
      <c r="L3455" s="4">
        <f t="shared" si="587"/>
        <v>2.2203310646509398E-5</v>
      </c>
      <c r="M3455" s="4">
        <f t="shared" si="588"/>
        <v>1.37824359591775E-5</v>
      </c>
      <c r="N3455" s="4">
        <f t="shared" si="589"/>
        <v>1.4668453078593799E-6</v>
      </c>
      <c r="P3455" s="6">
        <f t="shared" si="590"/>
        <v>45265.208333333343</v>
      </c>
      <c r="Q3455" s="1">
        <f t="shared" si="591"/>
        <v>-4.1099742594620497E-3</v>
      </c>
      <c r="R3455" s="1">
        <f t="shared" si="592"/>
        <v>-9.1728085327173296E-3</v>
      </c>
      <c r="S3455" s="1">
        <f t="shared" si="593"/>
        <v>-5.8859457048664699E-3</v>
      </c>
      <c r="T3455" s="1">
        <f t="shared" si="594"/>
        <v>-2.1734968915879001E-2</v>
      </c>
      <c r="U3455" s="1">
        <f t="shared" si="595"/>
        <v>8.7471148062670702E-5</v>
      </c>
    </row>
    <row r="3456" spans="2:21" x14ac:dyDescent="0.3">
      <c r="B3456" s="2">
        <v>3451</v>
      </c>
      <c r="C3456" s="2" t="str">
        <v>[-2.0128181874546776e-07, -0.0041266233006979425]</v>
      </c>
      <c r="D3456" s="2" t="str">
        <v>[3.1791999666186806e-06, -0.009159761289572698]</v>
      </c>
      <c r="E3456" s="2" t="str">
        <v>[2.2151799311971177e-05, -0.005882886110661107]</v>
      </c>
      <c r="F3456" s="2" t="str">
        <v>[1.36444144988341e-05, -0.021729758432290913]</v>
      </c>
      <c r="G3456" s="2" t="str">
        <v>[1.6954021910760126e-06, 8.097572416588595e-05]</v>
      </c>
      <c r="I3456" s="6">
        <f>[1]Sheet1!A3455</f>
        <v>45265.25</v>
      </c>
      <c r="J3456" s="4">
        <f t="shared" si="585"/>
        <v>-2.0128181874546699E-7</v>
      </c>
      <c r="K3456" s="4">
        <f t="shared" si="586"/>
        <v>3.1791999666186801E-6</v>
      </c>
      <c r="L3456" s="4">
        <f t="shared" si="587"/>
        <v>2.2151799311971099E-5</v>
      </c>
      <c r="M3456" s="4">
        <f t="shared" si="588"/>
        <v>1.36444144988341E-5</v>
      </c>
      <c r="N3456" s="4">
        <f t="shared" si="589"/>
        <v>1.6954021910760101E-6</v>
      </c>
      <c r="P3456" s="6">
        <f t="shared" si="590"/>
        <v>45265.25</v>
      </c>
      <c r="Q3456" s="1">
        <f t="shared" si="591"/>
        <v>-4.1266233006979399E-3</v>
      </c>
      <c r="R3456" s="1">
        <f t="shared" si="592"/>
        <v>-9.1597612895726894E-3</v>
      </c>
      <c r="S3456" s="1">
        <f t="shared" si="593"/>
        <v>-5.8828861106610996E-3</v>
      </c>
      <c r="T3456" s="1">
        <f t="shared" si="594"/>
        <v>-2.1729758432290899E-2</v>
      </c>
      <c r="U3456" s="1">
        <f t="shared" si="595"/>
        <v>8.0975724165885897E-5</v>
      </c>
    </row>
    <row r="3457" spans="2:21" x14ac:dyDescent="0.3">
      <c r="B3457" s="2">
        <v>3452</v>
      </c>
      <c r="C3457" s="2" t="str">
        <v>[-9.40660584916986e-08, -0.0041197586646109655]</v>
      </c>
      <c r="D3457" s="2" t="str">
        <v>[3.332585070640418e-06, -0.009162788505927612]</v>
      </c>
      <c r="E3457" s="2" t="str">
        <v>[2.2335930601924597e-05, -0.005884512035588675]</v>
      </c>
      <c r="F3457" s="2" t="str">
        <v>[1.3842671457368382e-05, -0.021737260442563446]</v>
      </c>
      <c r="G3457" s="2" t="str">
        <v>[1.8470673597081263e-06, 8.496916297924511e-05]</v>
      </c>
      <c r="I3457" s="6">
        <f>[1]Sheet1!A3456</f>
        <v>45265.291666666657</v>
      </c>
      <c r="J3457" s="4">
        <f t="shared" si="585"/>
        <v>-9.4066058491698604E-8</v>
      </c>
      <c r="K3457" s="4">
        <f t="shared" si="586"/>
        <v>3.3325850706404102E-6</v>
      </c>
      <c r="L3457" s="4">
        <f t="shared" si="587"/>
        <v>2.2335930601924499E-5</v>
      </c>
      <c r="M3457" s="4">
        <f t="shared" si="588"/>
        <v>1.3842671457368301E-5</v>
      </c>
      <c r="N3457" s="4">
        <f t="shared" si="589"/>
        <v>1.8470673597081199E-6</v>
      </c>
      <c r="P3457" s="6">
        <f t="shared" si="590"/>
        <v>45265.291666666657</v>
      </c>
      <c r="Q3457" s="1">
        <f t="shared" si="591"/>
        <v>-4.1197586646109603E-3</v>
      </c>
      <c r="R3457" s="1">
        <f t="shared" si="592"/>
        <v>-9.1627885059276104E-3</v>
      </c>
      <c r="S3457" s="1">
        <f t="shared" si="593"/>
        <v>-5.8845120355886698E-3</v>
      </c>
      <c r="T3457" s="1">
        <f t="shared" si="594"/>
        <v>-2.17372604425634E-2</v>
      </c>
      <c r="U3457" s="1">
        <f t="shared" si="595"/>
        <v>8.4969162979245096E-5</v>
      </c>
    </row>
    <row r="3458" spans="2:21" x14ac:dyDescent="0.3">
      <c r="B3458" s="2">
        <v>3453</v>
      </c>
      <c r="C3458" s="2" t="str">
        <v>[-2.1182303387728726e-07, -0.004126138252291405]</v>
      </c>
      <c r="D3458" s="2" t="str">
        <v>[2.8327439839388543e-06, -0.009175934799067139]</v>
      </c>
      <c r="E3458" s="2" t="str">
        <v>[2.1818063363889575e-05, -0.005901571389866808]</v>
      </c>
      <c r="F3458" s="2" t="str">
        <v>[1.3276868146221386e-05, -0.02176918442991168]</v>
      </c>
      <c r="G3458" s="2" t="str">
        <v>[1.5347504050747004e-06, 7.95100596772823e-05]</v>
      </c>
      <c r="I3458" s="6">
        <f>[1]Sheet1!A3457</f>
        <v>45265.333333333343</v>
      </c>
      <c r="J3458" s="4">
        <f t="shared" si="585"/>
        <v>-2.11823033877287E-7</v>
      </c>
      <c r="K3458" s="4">
        <f t="shared" si="586"/>
        <v>2.83274398393885E-6</v>
      </c>
      <c r="L3458" s="4">
        <f t="shared" si="587"/>
        <v>2.18180633638895E-5</v>
      </c>
      <c r="M3458" s="4">
        <f t="shared" si="588"/>
        <v>1.3276868146221299E-5</v>
      </c>
      <c r="N3458" s="4">
        <f t="shared" si="589"/>
        <v>1.5347504050746999E-6</v>
      </c>
      <c r="P3458" s="6">
        <f t="shared" si="590"/>
        <v>45265.333333333343</v>
      </c>
      <c r="Q3458" s="1">
        <f t="shared" si="591"/>
        <v>-4.1261382522914001E-3</v>
      </c>
      <c r="R3458" s="1">
        <f t="shared" si="592"/>
        <v>-9.1759347990671303E-3</v>
      </c>
      <c r="S3458" s="1">
        <f t="shared" si="593"/>
        <v>-5.9015713898667999E-3</v>
      </c>
      <c r="T3458" s="1">
        <f t="shared" si="594"/>
        <v>-2.17691844299116E-2</v>
      </c>
      <c r="U3458" s="1">
        <f t="shared" si="595"/>
        <v>7.9510059677282297E-5</v>
      </c>
    </row>
    <row r="3459" spans="2:21" x14ac:dyDescent="0.3">
      <c r="B3459" s="2">
        <v>3454</v>
      </c>
      <c r="C3459" s="2" t="str">
        <v>[-5.5203709809710134e-08, -0.004135537069116592]</v>
      </c>
      <c r="D3459" s="2" t="str">
        <v>[3.443852347387297e-06, -0.009228093205637201]</v>
      </c>
      <c r="E3459" s="2" t="str">
        <v>[2.2169226546875783e-05, -0.0059340648185384325]</v>
      </c>
      <c r="F3459" s="2" t="str">
        <v>[1.3433329607716719e-05, -0.021794165646899052]</v>
      </c>
      <c r="G3459" s="2" t="str">
        <v>[1.934239472809434e-06, 6.513271226476423e-05]</v>
      </c>
      <c r="I3459" s="6">
        <f>[1]Sheet1!A3458</f>
        <v>45265.375</v>
      </c>
      <c r="J3459" s="4">
        <f t="shared" si="585"/>
        <v>-5.52037098097101E-8</v>
      </c>
      <c r="K3459" s="4">
        <f t="shared" si="586"/>
        <v>3.4438523473872899E-6</v>
      </c>
      <c r="L3459" s="4">
        <f t="shared" si="587"/>
        <v>2.2169226546875701E-5</v>
      </c>
      <c r="M3459" s="4">
        <f t="shared" si="588"/>
        <v>1.34333296077167E-5</v>
      </c>
      <c r="N3459" s="4">
        <f t="shared" si="589"/>
        <v>1.9342394728094299E-6</v>
      </c>
      <c r="P3459" s="6">
        <f t="shared" si="590"/>
        <v>45265.375</v>
      </c>
      <c r="Q3459" s="1">
        <f t="shared" si="591"/>
        <v>-4.1355370691165899E-3</v>
      </c>
      <c r="R3459" s="1">
        <f t="shared" si="592"/>
        <v>-9.2280932056371997E-3</v>
      </c>
      <c r="S3459" s="1">
        <f t="shared" si="593"/>
        <v>-5.9340648185384299E-3</v>
      </c>
      <c r="T3459" s="1">
        <f t="shared" si="594"/>
        <v>-2.1794165646899E-2</v>
      </c>
      <c r="U3459" s="1">
        <f t="shared" si="595"/>
        <v>6.5132712264764204E-5</v>
      </c>
    </row>
    <row r="3460" spans="2:21" x14ac:dyDescent="0.3">
      <c r="B3460" s="2">
        <v>3455</v>
      </c>
      <c r="C3460" s="2" t="str">
        <v>[1.3848285285725714e-07, -0.004120082772943814]</v>
      </c>
      <c r="D3460" s="2" t="str">
        <v>[3.962069239263395e-06, -0.009173746553567006]</v>
      </c>
      <c r="E3460" s="2" t="str">
        <v>[2.2414652019090906e-05, -0.005918551508574853]</v>
      </c>
      <c r="F3460" s="2" t="str">
        <v>[1.377359257942105e-05, -0.02177807415502964]</v>
      </c>
      <c r="G3460" s="2" t="str">
        <v>[2.226892581956997e-06, 7.860646024955478e-05]</v>
      </c>
      <c r="I3460" s="6">
        <f>[1]Sheet1!A3459</f>
        <v>45265.416666666657</v>
      </c>
      <c r="J3460" s="4">
        <f t="shared" si="585"/>
        <v>1.3848285285725701E-7</v>
      </c>
      <c r="K3460" s="4">
        <f t="shared" si="586"/>
        <v>3.9620692392633896E-6</v>
      </c>
      <c r="L3460" s="4">
        <f t="shared" si="587"/>
        <v>2.2414652019090899E-5</v>
      </c>
      <c r="M3460" s="4">
        <f t="shared" si="588"/>
        <v>1.3773592579421E-5</v>
      </c>
      <c r="N3460" s="4">
        <f t="shared" si="589"/>
        <v>2.22689258195699E-6</v>
      </c>
      <c r="P3460" s="6">
        <f t="shared" si="590"/>
        <v>45265.416666666657</v>
      </c>
      <c r="Q3460" s="1">
        <f t="shared" si="591"/>
        <v>-4.1200827729438103E-3</v>
      </c>
      <c r="R3460" s="1">
        <f t="shared" si="592"/>
        <v>-9.1737465535669995E-3</v>
      </c>
      <c r="S3460" s="1">
        <f t="shared" si="593"/>
        <v>-5.91855150857485E-3</v>
      </c>
      <c r="T3460" s="1">
        <f t="shared" si="594"/>
        <v>-2.1778074155029602E-2</v>
      </c>
      <c r="U3460" s="1">
        <f t="shared" si="595"/>
        <v>7.8606460249554694E-5</v>
      </c>
    </row>
    <row r="3461" spans="2:21" x14ac:dyDescent="0.3">
      <c r="B3461" s="2">
        <v>3456</v>
      </c>
      <c r="C3461" s="2" t="str">
        <v>[7.926587052616965e-08, -0.004125888523498709]</v>
      </c>
      <c r="D3461" s="2" t="str">
        <v>[3.566397838642761e-06, -0.009208311043694621]</v>
      </c>
      <c r="E3461" s="2" t="str">
        <v>[2.200510088484119e-05, -0.0059363890864411305]</v>
      </c>
      <c r="F3461" s="2" t="str">
        <v>[1.361259938596899e-05, -0.02179330009131234]</v>
      </c>
      <c r="G3461" s="2" t="str">
        <v>[1.8227147069363015e-06, 6.49693088452993e-05]</v>
      </c>
      <c r="I3461" s="6">
        <f>[1]Sheet1!A3460</f>
        <v>45265.458333333343</v>
      </c>
      <c r="J3461" s="4">
        <f t="shared" si="585"/>
        <v>7.9265870526169596E-8</v>
      </c>
      <c r="K3461" s="4">
        <f t="shared" si="586"/>
        <v>3.5663978386427602E-6</v>
      </c>
      <c r="L3461" s="4">
        <f t="shared" si="587"/>
        <v>2.20051008848411E-5</v>
      </c>
      <c r="M3461" s="4">
        <f t="shared" si="588"/>
        <v>1.36125993859689E-5</v>
      </c>
      <c r="N3461" s="4">
        <f t="shared" si="589"/>
        <v>1.8227147069363E-6</v>
      </c>
      <c r="P3461" s="6">
        <f t="shared" si="590"/>
        <v>45265.458333333343</v>
      </c>
      <c r="Q3461" s="1">
        <f t="shared" si="591"/>
        <v>-4.1258885234987004E-3</v>
      </c>
      <c r="R3461" s="1">
        <f t="shared" si="592"/>
        <v>-9.2083110436946194E-3</v>
      </c>
      <c r="S3461" s="1">
        <f t="shared" si="593"/>
        <v>-5.9363890864411297E-3</v>
      </c>
      <c r="T3461" s="1">
        <f t="shared" si="594"/>
        <v>-2.17933000913123E-2</v>
      </c>
      <c r="U3461" s="1">
        <f t="shared" si="595"/>
        <v>6.4969308845299305E-5</v>
      </c>
    </row>
    <row r="3462" spans="2:21" x14ac:dyDescent="0.3">
      <c r="B3462" s="2">
        <v>3457</v>
      </c>
      <c r="C3462" s="2" t="str">
        <v>[5.774588169580295e-07, -0.0041410708596438545]</v>
      </c>
      <c r="D3462" s="2" t="str">
        <v>[3.901708772945856e-06, -0.009231180652417044]</v>
      </c>
      <c r="E3462" s="2" t="str">
        <v>[2.2430060693321856e-05, -0.005967559205917925]</v>
      </c>
      <c r="F3462" s="2" t="str">
        <v>[1.38775527932808e-05, -0.021805817883823873]</v>
      </c>
      <c r="G3462" s="2" t="str">
        <v>[2.24853010748245e-06, 4.5131294184896074e-05]</v>
      </c>
      <c r="I3462" s="6">
        <f>[1]Sheet1!A3461</f>
        <v>45265.5</v>
      </c>
      <c r="J3462" s="4">
        <f t="shared" ref="J3462:J3525" si="596">_xlfn.NUMBERVALUE(MID(C3462, 2, FIND(",", C3462) - 2),".")</f>
        <v>5.7745881695802897E-7</v>
      </c>
      <c r="K3462" s="4">
        <f t="shared" ref="K3462:K3525" si="597">_xlfn.NUMBERVALUE(MID(D3462, 2, FIND(",", D3462) - 2),".")</f>
        <v>3.9017087729458498E-6</v>
      </c>
      <c r="L3462" s="4">
        <f t="shared" ref="L3462:L3525" si="598">_xlfn.NUMBERVALUE(MID(E3462, 2, FIND(",", E3462) - 2),".")</f>
        <v>2.2430060693321802E-5</v>
      </c>
      <c r="M3462" s="4">
        <f t="shared" ref="M3462:M3525" si="599">_xlfn.NUMBERVALUE(MID(F3462, 2, FIND(",", F3462) - 2),".")</f>
        <v>1.38775527932808E-5</v>
      </c>
      <c r="N3462" s="4">
        <f t="shared" ref="N3462:N3525" si="600">_xlfn.NUMBERVALUE(MID(G3462, 2, FIND(",", G3462) - 2),".")</f>
        <v>2.2485301074824498E-6</v>
      </c>
      <c r="P3462" s="6">
        <f t="shared" ref="P3462:P3525" si="601">I3462</f>
        <v>45265.5</v>
      </c>
      <c r="Q3462" s="1">
        <f t="shared" ref="Q3462:Q3525" si="602">_xlfn.NUMBERVALUE(MID(C3462, FIND(",", C3462) + 2, LEN(C3462) - FIND(",", C3462) - 2),".")</f>
        <v>-4.1410708596438502E-3</v>
      </c>
      <c r="R3462" s="1">
        <f t="shared" ref="R3462:R3525" si="603">_xlfn.NUMBERVALUE(MID(D3462, FIND(",", D3462) + 2, LEN(D3462) - FIND(",", D3462) - 2),".")</f>
        <v>-9.2311806524170408E-3</v>
      </c>
      <c r="S3462" s="1">
        <f t="shared" ref="S3462:S3525" si="604">_xlfn.NUMBERVALUE(MID(E3462, FIND(",", E3462) + 2, LEN(E3462) - FIND(",", E3462) - 2),".")</f>
        <v>-5.9675592059179198E-3</v>
      </c>
      <c r="T3462" s="1">
        <f t="shared" ref="T3462:T3525" si="605">_xlfn.NUMBERVALUE(MID(F3462, FIND(",", F3462) + 2, LEN(F3462) - FIND(",", F3462) - 2),".")</f>
        <v>-2.1805817883823801E-2</v>
      </c>
      <c r="U3462" s="1">
        <f t="shared" ref="U3462:U3525" si="606">_xlfn.NUMBERVALUE(MID(G3462, FIND(",", G3462) + 2, LEN(G3462) - FIND(",", G3462) - 2),".")</f>
        <v>4.5131294184895999E-5</v>
      </c>
    </row>
    <row r="3463" spans="2:21" x14ac:dyDescent="0.3">
      <c r="B3463" s="2">
        <v>3458</v>
      </c>
      <c r="C3463" s="2" t="str">
        <v>[6.78217926356416e-07, -0.00411555870391058]</v>
      </c>
      <c r="D3463" s="2" t="str">
        <v>[4.171683378226531e-06, -0.00921559027247537]</v>
      </c>
      <c r="E3463" s="2" t="str">
        <v>[2.2962289019693864e-05, -0.00592692831580987]</v>
      </c>
      <c r="F3463" s="2" t="str">
        <v>[1.3849172772325444e-05, -0.021807957085719698]</v>
      </c>
      <c r="G3463" s="2" t="str">
        <v>[2.6991749732489075e-06, 6.725252810810668e-05]</v>
      </c>
      <c r="I3463" s="6">
        <f>[1]Sheet1!A3462</f>
        <v>45265.541666666657</v>
      </c>
      <c r="J3463" s="4">
        <f t="shared" si="596"/>
        <v>6.7821792635641605E-7</v>
      </c>
      <c r="K3463" s="4">
        <f t="shared" si="597"/>
        <v>4.1716833782265303E-6</v>
      </c>
      <c r="L3463" s="4">
        <f t="shared" si="598"/>
        <v>2.2962289019693799E-5</v>
      </c>
      <c r="M3463" s="4">
        <f t="shared" si="599"/>
        <v>1.38491727723254E-5</v>
      </c>
      <c r="N3463" s="4">
        <f t="shared" si="600"/>
        <v>2.6991749732488999E-6</v>
      </c>
      <c r="P3463" s="6">
        <f t="shared" si="601"/>
        <v>45265.541666666657</v>
      </c>
      <c r="Q3463" s="1">
        <f t="shared" si="602"/>
        <v>-4.1155587039105801E-3</v>
      </c>
      <c r="R3463" s="1">
        <f t="shared" si="603"/>
        <v>-9.2155902724753696E-3</v>
      </c>
      <c r="S3463" s="1">
        <f t="shared" si="604"/>
        <v>-5.9269283158098702E-3</v>
      </c>
      <c r="T3463" s="1">
        <f t="shared" si="605"/>
        <v>-2.1807957085719601E-2</v>
      </c>
      <c r="U3463" s="1">
        <f t="shared" si="606"/>
        <v>6.7252528108106602E-5</v>
      </c>
    </row>
    <row r="3464" spans="2:21" x14ac:dyDescent="0.3">
      <c r="B3464" s="2">
        <v>3459</v>
      </c>
      <c r="C3464" s="2" t="str">
        <v>[1.2808215082452476e-06, -0.004085339627102832]</v>
      </c>
      <c r="D3464" s="2" t="str">
        <v>[4.977671242839229e-06, -0.00917893338369035]</v>
      </c>
      <c r="E3464" s="2" t="str">
        <v>[2.289111056362306e-05, -0.0059336882786947855]</v>
      </c>
      <c r="F3464" s="2" t="str">
        <v>[1.4015221992316328e-05, -0.02180955371999134]</v>
      </c>
      <c r="G3464" s="2" t="str">
        <v>[2.5219725490104397e-06, 5.80429083901178e-05]</v>
      </c>
      <c r="I3464" s="6">
        <f>[1]Sheet1!A3463</f>
        <v>45265.583333333343</v>
      </c>
      <c r="J3464" s="4">
        <f t="shared" si="596"/>
        <v>1.2808215082452399E-6</v>
      </c>
      <c r="K3464" s="4">
        <f t="shared" si="597"/>
        <v>4.9776712428392202E-6</v>
      </c>
      <c r="L3464" s="4">
        <f t="shared" si="598"/>
        <v>2.2891110563623E-5</v>
      </c>
      <c r="M3464" s="4">
        <f t="shared" si="599"/>
        <v>1.4015221992316299E-5</v>
      </c>
      <c r="N3464" s="4">
        <f t="shared" si="600"/>
        <v>2.5219725490104299E-6</v>
      </c>
      <c r="P3464" s="6">
        <f t="shared" si="601"/>
        <v>45265.583333333343</v>
      </c>
      <c r="Q3464" s="1">
        <f t="shared" si="602"/>
        <v>-4.0853396271028301E-3</v>
      </c>
      <c r="R3464" s="1">
        <f t="shared" si="603"/>
        <v>-9.1789333836903506E-3</v>
      </c>
      <c r="S3464" s="1">
        <f t="shared" si="604"/>
        <v>-5.9336882786947803E-3</v>
      </c>
      <c r="T3464" s="1">
        <f t="shared" si="605"/>
        <v>-2.1809553719991302E-2</v>
      </c>
      <c r="U3464" s="1">
        <f t="shared" si="606"/>
        <v>5.8042908390117803E-5</v>
      </c>
    </row>
    <row r="3465" spans="2:21" x14ac:dyDescent="0.3">
      <c r="B3465" s="2">
        <v>3460</v>
      </c>
      <c r="C3465" s="2" t="str">
        <v>[2.193599910080293e-06, -0.003806036280707434]</v>
      </c>
      <c r="D3465" s="2" t="str">
        <v>[5.40265248302289e-06, -0.00912070499142152]</v>
      </c>
      <c r="E3465" s="2" t="str">
        <v>[2.4223283240469177e-05, -0.0059514046221195585]</v>
      </c>
      <c r="F3465" s="2" t="str">
        <v>[1.4251783774111793e-05, -0.02179847857264461]</v>
      </c>
      <c r="G3465" s="2" t="str">
        <v>[3.325696791511909e-06, 4.162169445255401e-05]</v>
      </c>
      <c r="I3465" s="6">
        <f>[1]Sheet1!A3464</f>
        <v>45265.625</v>
      </c>
      <c r="J3465" s="4">
        <f t="shared" si="596"/>
        <v>2.1935999100802902E-6</v>
      </c>
      <c r="K3465" s="4">
        <f t="shared" si="597"/>
        <v>5.4026524830228899E-6</v>
      </c>
      <c r="L3465" s="4">
        <f t="shared" si="598"/>
        <v>2.4223283240469099E-5</v>
      </c>
      <c r="M3465" s="4">
        <f t="shared" si="599"/>
        <v>1.4251783774111699E-5</v>
      </c>
      <c r="N3465" s="4">
        <f t="shared" si="600"/>
        <v>3.3256967915118998E-6</v>
      </c>
      <c r="P3465" s="6">
        <f t="shared" si="601"/>
        <v>45265.625</v>
      </c>
      <c r="Q3465" s="1">
        <f t="shared" si="602"/>
        <v>-3.80603628070743E-3</v>
      </c>
      <c r="R3465" s="1">
        <f t="shared" si="603"/>
        <v>-9.1207049914215198E-3</v>
      </c>
      <c r="S3465" s="1">
        <f t="shared" si="604"/>
        <v>-5.9514046221195499E-3</v>
      </c>
      <c r="T3465" s="1">
        <f t="shared" si="605"/>
        <v>-2.1798478572644601E-2</v>
      </c>
      <c r="U3465" s="1">
        <f t="shared" si="606"/>
        <v>4.1621694452554002E-5</v>
      </c>
    </row>
    <row r="3466" spans="2:21" x14ac:dyDescent="0.3">
      <c r="B3466" s="2">
        <v>3461</v>
      </c>
      <c r="C3466" s="2" t="str">
        <v>[2.6279883170272685e-06, -0.003604993712901331]</v>
      </c>
      <c r="D3466" s="2" t="str">
        <v>[5.7220051650952205e-06, -0.009097957935543442]</v>
      </c>
      <c r="E3466" s="2" t="str">
        <v>[2.3735127485785748e-05, -0.006068215159667563]</v>
      </c>
      <c r="F3466" s="2" t="str">
        <v>[1.4256067420371139e-05, -0.021798198178354287]</v>
      </c>
      <c r="G3466" s="2" t="str">
        <v>[3.049086532344944e-06, 1.59794063016951e-05]</v>
      </c>
      <c r="I3466" s="6">
        <f>[1]Sheet1!A3465</f>
        <v>45265.666666666657</v>
      </c>
      <c r="J3466" s="4">
        <f t="shared" si="596"/>
        <v>2.62798831702726E-6</v>
      </c>
      <c r="K3466" s="4">
        <f t="shared" si="597"/>
        <v>5.7220051650952196E-6</v>
      </c>
      <c r="L3466" s="4">
        <f t="shared" si="598"/>
        <v>2.3735127485785701E-5</v>
      </c>
      <c r="M3466" s="4">
        <f t="shared" si="599"/>
        <v>1.42560674203711E-5</v>
      </c>
      <c r="N3466" s="4">
        <f t="shared" si="600"/>
        <v>3.0490865323449402E-6</v>
      </c>
      <c r="P3466" s="6">
        <f t="shared" si="601"/>
        <v>45265.666666666657</v>
      </c>
      <c r="Q3466" s="1">
        <f t="shared" si="602"/>
        <v>-3.6049937129013299E-3</v>
      </c>
      <c r="R3466" s="1">
        <f t="shared" si="603"/>
        <v>-9.0979579355434399E-3</v>
      </c>
      <c r="S3466" s="1">
        <f t="shared" si="604"/>
        <v>-6.0682151596675596E-3</v>
      </c>
      <c r="T3466" s="1">
        <f t="shared" si="605"/>
        <v>-2.1798198178354201E-2</v>
      </c>
      <c r="U3466" s="1">
        <f t="shared" si="606"/>
        <v>1.5979406301695099E-5</v>
      </c>
    </row>
    <row r="3467" spans="2:21" x14ac:dyDescent="0.3">
      <c r="B3467" s="2">
        <v>3462</v>
      </c>
      <c r="C3467" s="2" t="str">
        <v>[2.7677109597913636e-06, -0.0035743747871148316]</v>
      </c>
      <c r="D3467" s="2" t="str">
        <v>[7.319723701721475e-06, -0.009011992623710314]</v>
      </c>
      <c r="E3467" s="2" t="str">
        <v>[2.3669240480197082e-05, -0.006062356730829839]</v>
      </c>
      <c r="F3467" s="2" t="str">
        <v>[1.438832901689168e-05, -0.02179822821904452]</v>
      </c>
      <c r="G3467" s="2" t="str">
        <v>[3.10448515769145e-06, 1.4212018799270943e-05]</v>
      </c>
      <c r="I3467" s="6">
        <f>[1]Sheet1!A3466</f>
        <v>45265.708333333343</v>
      </c>
      <c r="J3467" s="4">
        <f t="shared" si="596"/>
        <v>2.7677109597913598E-6</v>
      </c>
      <c r="K3467" s="4">
        <f t="shared" si="597"/>
        <v>7.3197237017214704E-6</v>
      </c>
      <c r="L3467" s="4">
        <f t="shared" si="598"/>
        <v>2.3669240480197001E-5</v>
      </c>
      <c r="M3467" s="4">
        <f t="shared" si="599"/>
        <v>1.4388329016891601E-5</v>
      </c>
      <c r="N3467" s="4">
        <f t="shared" si="600"/>
        <v>3.1044851576914499E-6</v>
      </c>
      <c r="P3467" s="6">
        <f t="shared" si="601"/>
        <v>45265.708333333343</v>
      </c>
      <c r="Q3467" s="1">
        <f t="shared" si="602"/>
        <v>-3.5743747871148299E-3</v>
      </c>
      <c r="R3467" s="1">
        <f t="shared" si="603"/>
        <v>-9.0119926237103107E-3</v>
      </c>
      <c r="S3467" s="1">
        <f t="shared" si="604"/>
        <v>-6.0623567308298303E-3</v>
      </c>
      <c r="T3467" s="1">
        <f t="shared" si="605"/>
        <v>-2.1798228219044501E-2</v>
      </c>
      <c r="U3467" s="1">
        <f t="shared" si="606"/>
        <v>1.42120187992709E-5</v>
      </c>
    </row>
    <row r="3468" spans="2:21" x14ac:dyDescent="0.3">
      <c r="B3468" s="2">
        <v>3463</v>
      </c>
      <c r="C3468" s="2" t="str">
        <v>[2.73085387552374e-06, -0.0035769630714783565]</v>
      </c>
      <c r="D3468" s="2" t="str">
        <v>[6.311015361228143e-06, -0.009286657929756727]</v>
      </c>
      <c r="E3468" s="2" t="str">
        <v>[2.299145494441068e-05, -0.006054765572924118]</v>
      </c>
      <c r="F3468" s="2" t="str">
        <v>[1.4357240457443252e-05, -0.021799382843332587]</v>
      </c>
      <c r="G3468" s="2" t="str">
        <v>[2.8082895307626437e-06, 1.2319840070133467e-05]</v>
      </c>
      <c r="I3468" s="6">
        <f>[1]Sheet1!A3467</f>
        <v>45265.75</v>
      </c>
      <c r="J3468" s="4">
        <f t="shared" si="596"/>
        <v>2.73085387552374E-6</v>
      </c>
      <c r="K3468" s="4">
        <f t="shared" si="597"/>
        <v>6.3110153612281402E-6</v>
      </c>
      <c r="L3468" s="4">
        <f t="shared" si="598"/>
        <v>2.2991454944410598E-5</v>
      </c>
      <c r="M3468" s="4">
        <f t="shared" si="599"/>
        <v>1.4357240457443201E-5</v>
      </c>
      <c r="N3468" s="4">
        <f t="shared" si="600"/>
        <v>2.8082895307626399E-6</v>
      </c>
      <c r="P3468" s="6">
        <f t="shared" si="601"/>
        <v>45265.75</v>
      </c>
      <c r="Q3468" s="1">
        <f t="shared" si="602"/>
        <v>-3.57696307147835E-3</v>
      </c>
      <c r="R3468" s="1">
        <f t="shared" si="603"/>
        <v>-9.2866579297567198E-3</v>
      </c>
      <c r="S3468" s="1">
        <f t="shared" si="604"/>
        <v>-6.0547655729241102E-3</v>
      </c>
      <c r="T3468" s="1">
        <f t="shared" si="605"/>
        <v>-2.17993828433325E-2</v>
      </c>
      <c r="U3468" s="1">
        <f t="shared" si="606"/>
        <v>1.2319840070133399E-5</v>
      </c>
    </row>
    <row r="3469" spans="2:21" x14ac:dyDescent="0.3">
      <c r="B3469" s="2">
        <v>3464</v>
      </c>
      <c r="C3469" s="2" t="str">
        <v>[2.8709050737631064e-06, -0.0035796193206376185]</v>
      </c>
      <c r="D3469" s="2" t="str">
        <v>[6.44773655455205e-06, -0.009310504178921255]</v>
      </c>
      <c r="E3469" s="2" t="str">
        <v>[2.29053507498445e-05, -0.006044377989538268]</v>
      </c>
      <c r="F3469" s="2" t="str">
        <v>[1.4521752328760818e-05, -0.021800952853670435]</v>
      </c>
      <c r="G3469" s="2" t="str">
        <v>[2.612842274040932e-06, 1.899700139060336e-05]</v>
      </c>
      <c r="I3469" s="6">
        <f>[1]Sheet1!A3468</f>
        <v>45265.791666666657</v>
      </c>
      <c r="J3469" s="4">
        <f t="shared" si="596"/>
        <v>2.8709050737631E-6</v>
      </c>
      <c r="K3469" s="4">
        <f t="shared" si="597"/>
        <v>6.4477365545520499E-6</v>
      </c>
      <c r="L3469" s="4">
        <f t="shared" si="598"/>
        <v>2.2905350749844501E-5</v>
      </c>
      <c r="M3469" s="4">
        <f t="shared" si="599"/>
        <v>1.4521752328760799E-5</v>
      </c>
      <c r="N3469" s="4">
        <f t="shared" si="600"/>
        <v>2.6128422740409299E-6</v>
      </c>
      <c r="P3469" s="6">
        <f t="shared" si="601"/>
        <v>45265.791666666657</v>
      </c>
      <c r="Q3469" s="1">
        <f t="shared" si="602"/>
        <v>-3.5796193206376098E-3</v>
      </c>
      <c r="R3469" s="1">
        <f t="shared" si="603"/>
        <v>-9.31050417892125E-3</v>
      </c>
      <c r="S3469" s="1">
        <f t="shared" si="604"/>
        <v>-6.0443779895382596E-3</v>
      </c>
      <c r="T3469" s="1">
        <f t="shared" si="605"/>
        <v>-2.18009528536704E-2</v>
      </c>
      <c r="U3469" s="1">
        <f t="shared" si="606"/>
        <v>1.8997001390603301E-5</v>
      </c>
    </row>
    <row r="3470" spans="2:21" x14ac:dyDescent="0.3">
      <c r="B3470" s="2">
        <v>3465</v>
      </c>
      <c r="C3470" s="2" t="str">
        <v>[3.3873371936394123e-06, -0.003542836328982867]</v>
      </c>
      <c r="D3470" s="2" t="str">
        <v>[6.6312809701990194e-06, -0.009305935601099932]</v>
      </c>
      <c r="E3470" s="2" t="str">
        <v>[2.302080689922166e-05, -0.006046063892332296]</v>
      </c>
      <c r="F3470" s="2" t="str">
        <v>[1.4689968782165662e-05, -0.021793146008994197]</v>
      </c>
      <c r="G3470" s="2" t="str">
        <v>[2.2114739804824996e-06, 2.8045571364240077e-05]</v>
      </c>
      <c r="I3470" s="6">
        <f>[1]Sheet1!A3469</f>
        <v>45265.833333333343</v>
      </c>
      <c r="J3470" s="4">
        <f t="shared" si="596"/>
        <v>3.3873371936394098E-6</v>
      </c>
      <c r="K3470" s="4">
        <f t="shared" si="597"/>
        <v>6.6312809701990101E-6</v>
      </c>
      <c r="L3470" s="4">
        <f t="shared" si="598"/>
        <v>2.30208068992216E-5</v>
      </c>
      <c r="M3470" s="4">
        <f t="shared" si="599"/>
        <v>1.46899687821656E-5</v>
      </c>
      <c r="N3470" s="4">
        <f t="shared" si="600"/>
        <v>2.2114739804824898E-6</v>
      </c>
      <c r="P3470" s="6">
        <f t="shared" si="601"/>
        <v>45265.833333333343</v>
      </c>
      <c r="Q3470" s="1">
        <f t="shared" si="602"/>
        <v>-3.5428363289828602E-3</v>
      </c>
      <c r="R3470" s="1">
        <f t="shared" si="603"/>
        <v>-9.3059356010999298E-3</v>
      </c>
      <c r="S3470" s="1">
        <f t="shared" si="604"/>
        <v>-6.0460638923322896E-3</v>
      </c>
      <c r="T3470" s="1">
        <f t="shared" si="605"/>
        <v>-2.17931460089941E-2</v>
      </c>
      <c r="U3470" s="1">
        <f t="shared" si="606"/>
        <v>2.8045571364239999E-5</v>
      </c>
    </row>
    <row r="3471" spans="2:21" x14ac:dyDescent="0.3">
      <c r="B3471" s="2">
        <v>3466</v>
      </c>
      <c r="C3471" s="2" t="str">
        <v>[3.105885900537567e-06, -0.003616671546307777]</v>
      </c>
      <c r="D3471" s="2" t="str">
        <v>[7.0510745239985935e-06, -0.009292900980923955]</v>
      </c>
      <c r="E3471" s="2" t="str">
        <v>[2.3699702931334262e-05, -0.006031996812599817]</v>
      </c>
      <c r="F3471" s="2" t="str">
        <v>[1.4362873597025093e-05, -0.021808281856945496]</v>
      </c>
      <c r="G3471" s="2" t="str">
        <v>[2.746990043227933e-06, 3.2511150766595186e-06]</v>
      </c>
      <c r="I3471" s="6">
        <f>[1]Sheet1!A3470</f>
        <v>45265.875</v>
      </c>
      <c r="J3471" s="4">
        <f t="shared" si="596"/>
        <v>3.10588590053756E-6</v>
      </c>
      <c r="K3471" s="4">
        <f t="shared" si="597"/>
        <v>7.0510745239985902E-6</v>
      </c>
      <c r="L3471" s="4">
        <f t="shared" si="598"/>
        <v>2.3699702931334201E-5</v>
      </c>
      <c r="M3471" s="4">
        <f t="shared" si="599"/>
        <v>1.4362873597025E-5</v>
      </c>
      <c r="N3471" s="4">
        <f t="shared" si="600"/>
        <v>2.7469900432279299E-6</v>
      </c>
      <c r="P3471" s="6">
        <f t="shared" si="601"/>
        <v>45265.875</v>
      </c>
      <c r="Q3471" s="1">
        <f t="shared" si="602"/>
        <v>-3.61667154630777E-3</v>
      </c>
      <c r="R3471" s="1">
        <f t="shared" si="603"/>
        <v>-9.2929009809239495E-3</v>
      </c>
      <c r="S3471" s="1">
        <f t="shared" si="604"/>
        <v>-6.0319968125998099E-3</v>
      </c>
      <c r="T3471" s="1">
        <f t="shared" si="605"/>
        <v>-2.1808281856945399E-2</v>
      </c>
      <c r="U3471" s="1">
        <f t="shared" si="606"/>
        <v>3.2511150766595102E-6</v>
      </c>
    </row>
    <row r="3472" spans="2:21" x14ac:dyDescent="0.3">
      <c r="B3472" s="2">
        <v>3467</v>
      </c>
      <c r="C3472" s="2" t="str">
        <v>[3.176216460509542e-06, -0.0036267958561231966]</v>
      </c>
      <c r="D3472" s="2" t="str">
        <v>[7.897128501294145e-06, -0.009232587894280865]</v>
      </c>
      <c r="E3472" s="2" t="str">
        <v>[2.518975165423517e-05, -0.005850835374794116]</v>
      </c>
      <c r="F3472" s="2" t="str">
        <v>[1.4554314402784892e-05, -0.02182604560216431]</v>
      </c>
      <c r="G3472" s="2" t="str">
        <v>[4.756962951196266e-06, 0.00012745070373010054]</v>
      </c>
      <c r="I3472" s="6">
        <f>[1]Sheet1!A3471</f>
        <v>45265.916666666657</v>
      </c>
      <c r="J3472" s="4">
        <f t="shared" si="596"/>
        <v>3.17621646050954E-6</v>
      </c>
      <c r="K3472" s="4">
        <f t="shared" si="597"/>
        <v>7.8971285012941399E-6</v>
      </c>
      <c r="L3472" s="4">
        <f t="shared" si="598"/>
        <v>2.5189751654235099E-5</v>
      </c>
      <c r="M3472" s="4">
        <f t="shared" si="599"/>
        <v>1.4554314402784801E-5</v>
      </c>
      <c r="N3472" s="4">
        <f t="shared" si="600"/>
        <v>4.7569629511962604E-6</v>
      </c>
      <c r="P3472" s="6">
        <f t="shared" si="601"/>
        <v>45265.916666666657</v>
      </c>
      <c r="Q3472" s="1">
        <f t="shared" si="602"/>
        <v>-3.6267958561231901E-3</v>
      </c>
      <c r="R3472" s="1">
        <f t="shared" si="603"/>
        <v>-9.2325878942808599E-3</v>
      </c>
      <c r="S3472" s="1">
        <f t="shared" si="604"/>
        <v>-5.8508353747941102E-3</v>
      </c>
      <c r="T3472" s="1">
        <f t="shared" si="605"/>
        <v>-2.18260456021643E-2</v>
      </c>
      <c r="U3472" s="1">
        <f t="shared" si="606"/>
        <v>1.274507037301E-4</v>
      </c>
    </row>
    <row r="3473" spans="2:21" x14ac:dyDescent="0.3">
      <c r="B3473" s="2">
        <v>3468</v>
      </c>
      <c r="C3473" s="2" t="str">
        <v>[2.8384580518349026e-06, -0.003639038931363635]</v>
      </c>
      <c r="D3473" s="2" t="str">
        <v>[8.02297968094802e-06, -0.00921449995415885]</v>
      </c>
      <c r="E3473" s="2" t="str">
        <v>[2.472161017180214e-05, -0.00597628347613956]</v>
      </c>
      <c r="F3473" s="2" t="str">
        <v>[1.472310911200114e-05, -0.021816635025636136]</v>
      </c>
      <c r="G3473" s="2" t="str">
        <v>[5.5465972743851675e-06, 0.00031074954674530607]</v>
      </c>
      <c r="I3473" s="6">
        <f>[1]Sheet1!A3472</f>
        <v>45265.958333333343</v>
      </c>
      <c r="J3473" s="4">
        <f t="shared" si="596"/>
        <v>2.8384580518349E-6</v>
      </c>
      <c r="K3473" s="4">
        <f t="shared" si="597"/>
        <v>8.0229796809480197E-6</v>
      </c>
      <c r="L3473" s="4">
        <f t="shared" si="598"/>
        <v>2.4721610171802102E-5</v>
      </c>
      <c r="M3473" s="4">
        <f t="shared" si="599"/>
        <v>1.4723109112001099E-5</v>
      </c>
      <c r="N3473" s="4">
        <f t="shared" si="600"/>
        <v>5.5465972743851599E-6</v>
      </c>
      <c r="P3473" s="6">
        <f t="shared" si="601"/>
        <v>45265.958333333343</v>
      </c>
      <c r="Q3473" s="1">
        <f t="shared" si="602"/>
        <v>-3.6390389313636301E-3</v>
      </c>
      <c r="R3473" s="1">
        <f t="shared" si="603"/>
        <v>-9.2144999541588501E-3</v>
      </c>
      <c r="S3473" s="1">
        <f t="shared" si="604"/>
        <v>-5.9762834761395598E-3</v>
      </c>
      <c r="T3473" s="1">
        <f t="shared" si="605"/>
        <v>-2.1816635025636098E-2</v>
      </c>
      <c r="U3473" s="1">
        <f t="shared" si="606"/>
        <v>3.1074954674530601E-4</v>
      </c>
    </row>
    <row r="3474" spans="2:21" x14ac:dyDescent="0.3">
      <c r="B3474" s="2">
        <v>3469</v>
      </c>
      <c r="C3474" s="2" t="str">
        <v>[2.8617982876309456e-06, -0.0036430457818980573]</v>
      </c>
      <c r="D3474" s="2" t="str">
        <v>[7.17123868163864e-06, -0.009231660101059632]</v>
      </c>
      <c r="E3474" s="2" t="str">
        <v>[2.4198154045825986e-05, -0.005931494339682278]</v>
      </c>
      <c r="F3474" s="2" t="str">
        <v>[1.47588412736678e-05, -0.021814982356731218]</v>
      </c>
      <c r="G3474" s="2" t="str">
        <v>[5.165030818406602e-06, 0.0002759283284569587]</v>
      </c>
      <c r="I3474" s="6">
        <f>[1]Sheet1!A3473</f>
        <v>45266</v>
      </c>
      <c r="J3474" s="4">
        <f t="shared" si="596"/>
        <v>2.8617982876309401E-6</v>
      </c>
      <c r="K3474" s="4">
        <f t="shared" si="597"/>
        <v>7.17123868163864E-6</v>
      </c>
      <c r="L3474" s="4">
        <f t="shared" si="598"/>
        <v>2.4198154045825901E-5</v>
      </c>
      <c r="M3474" s="4">
        <f t="shared" si="599"/>
        <v>1.4758841273667799E-5</v>
      </c>
      <c r="N3474" s="4">
        <f t="shared" si="600"/>
        <v>5.1650308184065998E-6</v>
      </c>
      <c r="P3474" s="6">
        <f t="shared" si="601"/>
        <v>45266</v>
      </c>
      <c r="Q3474" s="1">
        <f t="shared" si="602"/>
        <v>-3.6430457818980499E-3</v>
      </c>
      <c r="R3474" s="1">
        <f t="shared" si="603"/>
        <v>-9.2316601010596303E-3</v>
      </c>
      <c r="S3474" s="1">
        <f t="shared" si="604"/>
        <v>-5.93149433968227E-3</v>
      </c>
      <c r="T3474" s="1">
        <f t="shared" si="605"/>
        <v>-2.18149823567312E-2</v>
      </c>
      <c r="U3474" s="1">
        <f t="shared" si="606"/>
        <v>2.7592832845695802E-4</v>
      </c>
    </row>
    <row r="3475" spans="2:21" x14ac:dyDescent="0.3">
      <c r="B3475" s="2">
        <v>3470</v>
      </c>
      <c r="C3475" s="2" t="str">
        <v>[2.660054776645369e-06, -0.003645564971680731]</v>
      </c>
      <c r="D3475" s="2" t="str">
        <v>[7.4637690602948695e-06, -0.00927413436767655]</v>
      </c>
      <c r="E3475" s="2" t="str">
        <v>[2.3676877007272812e-05, -0.0058832242236299456]</v>
      </c>
      <c r="F3475" s="2" t="str">
        <v>[1.4791681375295861e-05, -0.021814685790470176]</v>
      </c>
      <c r="G3475" s="2" t="str">
        <v>[5.852187408237786e-06, 0.0002456928833781875]</v>
      </c>
      <c r="I3475" s="6">
        <f>[1]Sheet1!A3474</f>
        <v>45266</v>
      </c>
      <c r="J3475" s="4">
        <f t="shared" si="596"/>
        <v>2.6600547766453599E-6</v>
      </c>
      <c r="K3475" s="4">
        <f t="shared" si="597"/>
        <v>7.4637690602948602E-6</v>
      </c>
      <c r="L3475" s="4">
        <f t="shared" si="598"/>
        <v>2.3676877007272798E-5</v>
      </c>
      <c r="M3475" s="4">
        <f t="shared" si="599"/>
        <v>1.47916813752958E-5</v>
      </c>
      <c r="N3475" s="4">
        <f t="shared" si="600"/>
        <v>5.8521874082377796E-6</v>
      </c>
      <c r="P3475" s="6">
        <f t="shared" si="601"/>
        <v>45266</v>
      </c>
      <c r="Q3475" s="1">
        <f t="shared" si="602"/>
        <v>-3.6455649716807298E-3</v>
      </c>
      <c r="R3475" s="1">
        <f t="shared" si="603"/>
        <v>-9.2741343676765505E-3</v>
      </c>
      <c r="S3475" s="1">
        <f t="shared" si="604"/>
        <v>-5.8832242236299404E-3</v>
      </c>
      <c r="T3475" s="1">
        <f t="shared" si="605"/>
        <v>-2.1814685790470099E-2</v>
      </c>
      <c r="U3475" s="1">
        <f t="shared" si="606"/>
        <v>2.45692883378187E-4</v>
      </c>
    </row>
    <row r="3476" spans="2:21" x14ac:dyDescent="0.3">
      <c r="B3476" s="2">
        <v>3471</v>
      </c>
      <c r="C3476" s="2" t="str">
        <v>[2.635665616768843e-06, -0.00364306416929489]</v>
      </c>
      <c r="D3476" s="2" t="str">
        <v>[8.87046317433305e-06, -0.00920216509568217]</v>
      </c>
      <c r="E3476" s="2" t="str">
        <v>[2.3828213548952514e-05, -0.005897173527805423]</v>
      </c>
      <c r="F3476" s="2" t="str">
        <v>[1.479156037782358e-05, -0.021814686882500805]</v>
      </c>
      <c r="G3476" s="2" t="str">
        <v>[5.807620429810928e-06, 0.00024215962184508978]</v>
      </c>
      <c r="I3476" s="6">
        <f>[1]Sheet1!A3475</f>
        <v>45266.041666666657</v>
      </c>
      <c r="J3476" s="4">
        <f t="shared" si="596"/>
        <v>2.6356656167688402E-6</v>
      </c>
      <c r="K3476" s="4">
        <f t="shared" si="597"/>
        <v>8.8704631743330496E-6</v>
      </c>
      <c r="L3476" s="4">
        <f t="shared" si="598"/>
        <v>2.3828213548952501E-5</v>
      </c>
      <c r="M3476" s="4">
        <f t="shared" si="599"/>
        <v>1.47915603778235E-5</v>
      </c>
      <c r="N3476" s="4">
        <f t="shared" si="600"/>
        <v>5.8076204298109201E-6</v>
      </c>
      <c r="P3476" s="6">
        <f t="shared" si="601"/>
        <v>45266.041666666657</v>
      </c>
      <c r="Q3476" s="1">
        <f t="shared" si="602"/>
        <v>-3.6430641692948899E-3</v>
      </c>
      <c r="R3476" s="1">
        <f t="shared" si="603"/>
        <v>-9.2021650956821705E-3</v>
      </c>
      <c r="S3476" s="1">
        <f t="shared" si="604"/>
        <v>-5.8971735278054204E-3</v>
      </c>
      <c r="T3476" s="1">
        <f t="shared" si="605"/>
        <v>-2.1814686882500801E-2</v>
      </c>
      <c r="U3476" s="1">
        <f t="shared" si="606"/>
        <v>2.42159621845089E-4</v>
      </c>
    </row>
    <row r="3477" spans="2:21" x14ac:dyDescent="0.3">
      <c r="B3477" s="2">
        <v>3472</v>
      </c>
      <c r="C3477" s="2" t="str">
        <v>[2.574782387158744e-06, -0.0036423329034880408]</v>
      </c>
      <c r="D3477" s="2" t="str">
        <v>[1.0250845065218725e-05, -0.00887115880255587]</v>
      </c>
      <c r="E3477" s="2" t="str">
        <v>[2.3168746673219655e-05, -0.005915338266261204]</v>
      </c>
      <c r="F3477" s="2" t="str">
        <v>[1.4527196757798388e-05, -0.021814624598812487]</v>
      </c>
      <c r="G3477" s="2" t="str">
        <v>[4.7660769919457894e-06, 0.00024749758098866517]</v>
      </c>
      <c r="I3477" s="6">
        <f>[1]Sheet1!A3476</f>
        <v>45266.083333333343</v>
      </c>
      <c r="J3477" s="4">
        <f t="shared" si="596"/>
        <v>2.57478238715874E-6</v>
      </c>
      <c r="K3477" s="4">
        <f t="shared" si="597"/>
        <v>1.0250845065218699E-5</v>
      </c>
      <c r="L3477" s="4">
        <f t="shared" si="598"/>
        <v>2.3168746673219601E-5</v>
      </c>
      <c r="M3477" s="4">
        <f t="shared" si="599"/>
        <v>1.45271967577983E-5</v>
      </c>
      <c r="N3477" s="4">
        <f t="shared" si="600"/>
        <v>4.7660769919457801E-6</v>
      </c>
      <c r="P3477" s="6">
        <f t="shared" si="601"/>
        <v>45266.083333333343</v>
      </c>
      <c r="Q3477" s="1">
        <f t="shared" si="602"/>
        <v>-3.6423329034880399E-3</v>
      </c>
      <c r="R3477" s="1">
        <f t="shared" si="603"/>
        <v>-8.8711588025558695E-3</v>
      </c>
      <c r="S3477" s="1">
        <f t="shared" si="604"/>
        <v>-5.9153382662611997E-3</v>
      </c>
      <c r="T3477" s="1">
        <f t="shared" si="605"/>
        <v>-2.18146245988124E-2</v>
      </c>
      <c r="U3477" s="1">
        <f t="shared" si="606"/>
        <v>2.4749758098866501E-4</v>
      </c>
    </row>
    <row r="3478" spans="2:21" x14ac:dyDescent="0.3">
      <c r="B3478" s="2">
        <v>3473</v>
      </c>
      <c r="C3478" s="2" t="str">
        <v>[2.5629749000080852e-06, -0.0036419681424823148]</v>
      </c>
      <c r="D3478" s="2" t="str">
        <v>[1.2785270810539714e-05, -0.008278126634153001]</v>
      </c>
      <c r="E3478" s="2" t="str">
        <v>[2.3134271280558146e-05, -0.0059112785444484315]</v>
      </c>
      <c r="F3478" s="2" t="str">
        <v>[1.475251010137769e-05, -0.021831341163291988]</v>
      </c>
      <c r="G3478" s="2" t="str">
        <v>[4.954920122455816e-06, 0.00022481795458628246]</v>
      </c>
      <c r="I3478" s="6">
        <f>[1]Sheet1!A3477</f>
        <v>45266.125</v>
      </c>
      <c r="J3478" s="4">
        <f t="shared" si="596"/>
        <v>2.5629749000080801E-6</v>
      </c>
      <c r="K3478" s="4">
        <f t="shared" si="597"/>
        <v>1.2785270810539701E-5</v>
      </c>
      <c r="L3478" s="4">
        <f t="shared" si="598"/>
        <v>2.3134271280558099E-5</v>
      </c>
      <c r="M3478" s="4">
        <f t="shared" si="599"/>
        <v>1.47525101013776E-5</v>
      </c>
      <c r="N3478" s="4">
        <f t="shared" si="600"/>
        <v>4.9549201224558102E-6</v>
      </c>
      <c r="P3478" s="6">
        <f t="shared" si="601"/>
        <v>45266.125</v>
      </c>
      <c r="Q3478" s="1">
        <f t="shared" si="602"/>
        <v>-3.64196814248231E-3</v>
      </c>
      <c r="R3478" s="1">
        <f t="shared" si="603"/>
        <v>-8.2781266341529994E-3</v>
      </c>
      <c r="S3478" s="1">
        <f t="shared" si="604"/>
        <v>-5.9112785444484298E-3</v>
      </c>
      <c r="T3478" s="1">
        <f t="shared" si="605"/>
        <v>-2.1831341163291901E-2</v>
      </c>
      <c r="U3478" s="1">
        <f t="shared" si="606"/>
        <v>2.2481795458628199E-4</v>
      </c>
    </row>
    <row r="3479" spans="2:21" x14ac:dyDescent="0.3">
      <c r="B3479" s="2">
        <v>3474</v>
      </c>
      <c r="C3479" s="2" t="str">
        <v>[2.569808538570761e-06, -0.0036420083390906652]</v>
      </c>
      <c r="D3479" s="2" t="str">
        <v>[1.2019071355584217e-05, -0.00860960490817485]</v>
      </c>
      <c r="E3479" s="2" t="str">
        <v>[2.3340712707515506e-05, -0.005912402490988053]</v>
      </c>
      <c r="F3479" s="2" t="str">
        <v>[1.5118891655581684e-05, -0.02180755654827543]</v>
      </c>
      <c r="G3479" s="2" t="str">
        <v>[4.954596372584163e-06, 0.00022481091297630053]</v>
      </c>
      <c r="I3479" s="6">
        <f>[1]Sheet1!A3478</f>
        <v>45266.166666666657</v>
      </c>
      <c r="J3479" s="4">
        <f t="shared" si="596"/>
        <v>2.5698085385707598E-6</v>
      </c>
      <c r="K3479" s="4">
        <f t="shared" si="597"/>
        <v>1.20190713555842E-5</v>
      </c>
      <c r="L3479" s="4">
        <f t="shared" si="598"/>
        <v>2.3340712707515499E-5</v>
      </c>
      <c r="M3479" s="4">
        <f t="shared" si="599"/>
        <v>1.5118891655581599E-5</v>
      </c>
      <c r="N3479" s="4">
        <f t="shared" si="600"/>
        <v>4.9545963725841596E-6</v>
      </c>
      <c r="P3479" s="6">
        <f t="shared" si="601"/>
        <v>45266.166666666657</v>
      </c>
      <c r="Q3479" s="1">
        <f t="shared" si="602"/>
        <v>-3.64200833909066E-3</v>
      </c>
      <c r="R3479" s="1">
        <f t="shared" si="603"/>
        <v>-8.6096049081748494E-3</v>
      </c>
      <c r="S3479" s="1">
        <f t="shared" si="604"/>
        <v>-5.9124024909880503E-3</v>
      </c>
      <c r="T3479" s="1">
        <f t="shared" si="605"/>
        <v>-2.18075565482754E-2</v>
      </c>
      <c r="U3479" s="1">
        <f t="shared" si="606"/>
        <v>2.2481091297630001E-4</v>
      </c>
    </row>
    <row r="3480" spans="2:21" x14ac:dyDescent="0.3">
      <c r="B3480" s="2">
        <v>3475</v>
      </c>
      <c r="C3480" s="2" t="str">
        <v>[2.750893093453696e-06, -0.0036413740454385576]</v>
      </c>
      <c r="D3480" s="2" t="str">
        <v>[1.1767894833455717e-05, -0.008575833262738862]</v>
      </c>
      <c r="E3480" s="2" t="str">
        <v>[2.4615021344109173e-05, -0.005865308658997254]</v>
      </c>
      <c r="F3480" s="2" t="str">
        <v>[1.5289400269388993e-05, -0.02179020096992963]</v>
      </c>
      <c r="G3480" s="2" t="str">
        <v>[7.363792815342121e-06, 0.0002247320740329478]</v>
      </c>
      <c r="I3480" s="6">
        <f>[1]Sheet1!A3479</f>
        <v>45266.208333333343</v>
      </c>
      <c r="J3480" s="4">
        <f t="shared" si="596"/>
        <v>2.7508930934536899E-6</v>
      </c>
      <c r="K3480" s="4">
        <f t="shared" si="597"/>
        <v>1.17678948334557E-5</v>
      </c>
      <c r="L3480" s="4">
        <f t="shared" si="598"/>
        <v>2.4615021344109101E-5</v>
      </c>
      <c r="M3480" s="4">
        <f t="shared" si="599"/>
        <v>1.5289400269388901E-5</v>
      </c>
      <c r="N3480" s="4">
        <f t="shared" si="600"/>
        <v>7.3637928153421204E-6</v>
      </c>
      <c r="P3480" s="6">
        <f t="shared" si="601"/>
        <v>45266.208333333343</v>
      </c>
      <c r="Q3480" s="1">
        <f t="shared" si="602"/>
        <v>-3.6413740454385498E-3</v>
      </c>
      <c r="R3480" s="1">
        <f t="shared" si="603"/>
        <v>-8.5758332627388599E-3</v>
      </c>
      <c r="S3480" s="1">
        <f t="shared" si="604"/>
        <v>-5.8653086589972496E-3</v>
      </c>
      <c r="T3480" s="1">
        <f t="shared" si="605"/>
        <v>-2.1790200969929601E-2</v>
      </c>
      <c r="U3480" s="1">
        <f t="shared" si="606"/>
        <v>2.2473207403294701E-4</v>
      </c>
    </row>
    <row r="3481" spans="2:21" x14ac:dyDescent="0.3">
      <c r="B3481" s="2">
        <v>3476</v>
      </c>
      <c r="C3481" s="2" t="str">
        <v>[2.834301904306145e-06, -0.0036336929763614648]</v>
      </c>
      <c r="D3481" s="2" t="str">
        <v>[1.1704029936777658e-05, -0.008573182778945844]</v>
      </c>
      <c r="E3481" s="2" t="str">
        <v>[2.412629669117544e-05, -0.005977207632689078]</v>
      </c>
      <c r="F3481" s="2" t="str">
        <v>[1.4933211797254401e-05, -0.021806515260037122]</v>
      </c>
      <c r="G3481" s="2" t="str">
        <v>[6.711182896149918e-06, 4.301710475143721e-05]</v>
      </c>
      <c r="I3481" s="6">
        <f>[1]Sheet1!A3480</f>
        <v>45266.25</v>
      </c>
      <c r="J3481" s="4">
        <f t="shared" si="596"/>
        <v>2.83430190430614E-6</v>
      </c>
      <c r="K3481" s="4">
        <f t="shared" si="597"/>
        <v>1.17040299367776E-5</v>
      </c>
      <c r="L3481" s="4">
        <f t="shared" si="598"/>
        <v>2.4126296691175401E-5</v>
      </c>
      <c r="M3481" s="4">
        <f t="shared" si="599"/>
        <v>1.49332117972544E-5</v>
      </c>
      <c r="N3481" s="4">
        <f t="shared" si="600"/>
        <v>6.7111828961499096E-6</v>
      </c>
      <c r="P3481" s="6">
        <f t="shared" si="601"/>
        <v>45266.25</v>
      </c>
      <c r="Q3481" s="1">
        <f t="shared" si="602"/>
        <v>-3.63369297636146E-3</v>
      </c>
      <c r="R3481" s="1">
        <f t="shared" si="603"/>
        <v>-8.5731827789458405E-3</v>
      </c>
      <c r="S3481" s="1">
        <f t="shared" si="604"/>
        <v>-5.9772076326890704E-3</v>
      </c>
      <c r="T3481" s="1">
        <f t="shared" si="605"/>
        <v>-2.1806515260037102E-2</v>
      </c>
      <c r="U3481" s="1">
        <f t="shared" si="606"/>
        <v>4.3017104751437198E-5</v>
      </c>
    </row>
    <row r="3482" spans="2:21" x14ac:dyDescent="0.3">
      <c r="B3482" s="2">
        <v>3477</v>
      </c>
      <c r="C3482" s="2" t="str">
        <v>[3.1327440701917933e-06, -0.0036211284551240512]</v>
      </c>
      <c r="D3482" s="2" t="str">
        <v>[1.1997470364105149e-05, -0.008576266312716824]</v>
      </c>
      <c r="E3482" s="2" t="str">
        <v>[2.4024941051222105e-05, -0.005968189871894001]</v>
      </c>
      <c r="F3482" s="2" t="str">
        <v>[1.4694189880307318e-05, -0.021782367590138373]</v>
      </c>
      <c r="G3482" s="2" t="str">
        <v>[5.441222084796631e-06, 0.00013868320802937962]</v>
      </c>
      <c r="I3482" s="6">
        <f>[1]Sheet1!A3481</f>
        <v>45266.291666666657</v>
      </c>
      <c r="J3482" s="4">
        <f t="shared" si="596"/>
        <v>3.1327440701917899E-6</v>
      </c>
      <c r="K3482" s="4">
        <f t="shared" si="597"/>
        <v>1.1997470364105099E-5</v>
      </c>
      <c r="L3482" s="4">
        <f t="shared" si="598"/>
        <v>2.4024941051222101E-5</v>
      </c>
      <c r="M3482" s="4">
        <f t="shared" si="599"/>
        <v>1.4694189880307301E-5</v>
      </c>
      <c r="N3482" s="4">
        <f t="shared" si="600"/>
        <v>5.44122208479663E-6</v>
      </c>
      <c r="P3482" s="6">
        <f t="shared" si="601"/>
        <v>45266.291666666657</v>
      </c>
      <c r="Q3482" s="1">
        <f t="shared" si="602"/>
        <v>-3.6211284551240499E-3</v>
      </c>
      <c r="R3482" s="1">
        <f t="shared" si="603"/>
        <v>-8.5762663127168202E-3</v>
      </c>
      <c r="S3482" s="1">
        <f t="shared" si="604"/>
        <v>-5.9681898718940002E-3</v>
      </c>
      <c r="T3482" s="1">
        <f t="shared" si="605"/>
        <v>-2.17823675901383E-2</v>
      </c>
      <c r="U3482" s="1">
        <f t="shared" si="606"/>
        <v>1.38683208029379E-4</v>
      </c>
    </row>
    <row r="3483" spans="2:21" x14ac:dyDescent="0.3">
      <c r="B3483" s="2">
        <v>3478</v>
      </c>
      <c r="C3483" s="2" t="str">
        <v>[2.7824772472932756e-06, -0.003674266738135092]</v>
      </c>
      <c r="D3483" s="2" t="str">
        <v>[1.0573592631377356e-05, -0.008647555661340503]</v>
      </c>
      <c r="E3483" s="2" t="str">
        <v>[2.3067399173069522e-05, -0.005951399016496131]</v>
      </c>
      <c r="F3483" s="2" t="str">
        <v>[1.4655322929352554e-05, -0.021779848252973598]</v>
      </c>
      <c r="G3483" s="2" t="str">
        <v>[4.6848560054916884e-06, 0.0002493280390454784]</v>
      </c>
      <c r="I3483" s="6">
        <f>[1]Sheet1!A3482</f>
        <v>45266.333333333343</v>
      </c>
      <c r="J3483" s="4">
        <f t="shared" si="596"/>
        <v>2.7824772472932701E-6</v>
      </c>
      <c r="K3483" s="4">
        <f t="shared" si="597"/>
        <v>1.05735926313773E-5</v>
      </c>
      <c r="L3483" s="4">
        <f t="shared" si="598"/>
        <v>2.3067399173069501E-5</v>
      </c>
      <c r="M3483" s="4">
        <f t="shared" si="599"/>
        <v>1.46553229293525E-5</v>
      </c>
      <c r="N3483" s="4">
        <f t="shared" si="600"/>
        <v>4.68485600549168E-6</v>
      </c>
      <c r="P3483" s="6">
        <f t="shared" si="601"/>
        <v>45266.333333333343</v>
      </c>
      <c r="Q3483" s="1">
        <f t="shared" si="602"/>
        <v>-3.6742667381350902E-3</v>
      </c>
      <c r="R3483" s="1">
        <f t="shared" si="603"/>
        <v>-8.6475556613404992E-3</v>
      </c>
      <c r="S3483" s="1">
        <f t="shared" si="604"/>
        <v>-5.9513990164961304E-3</v>
      </c>
      <c r="T3483" s="1">
        <f t="shared" si="605"/>
        <v>-2.1779848252973501E-2</v>
      </c>
      <c r="U3483" s="1">
        <f t="shared" si="606"/>
        <v>2.49328039045478E-4</v>
      </c>
    </row>
    <row r="3484" spans="2:21" x14ac:dyDescent="0.3">
      <c r="B3484" s="2">
        <v>3479</v>
      </c>
      <c r="C3484" s="2" t="str">
        <v>[3.0315619281660827e-06, -0.003718771817350347]</v>
      </c>
      <c r="D3484" s="2" t="str">
        <v>[1.2380137846794733e-05, -0.009085266176212331]</v>
      </c>
      <c r="E3484" s="2" t="str">
        <v>[2.3621351466617166e-05, -0.006045730313589341]</v>
      </c>
      <c r="F3484" s="2" t="str">
        <v>[1.4752797623688527e-05, -0.021780774808511837]</v>
      </c>
      <c r="G3484" s="2" t="str">
        <v>[4.964176721245136e-06, 0.00022498366119344136]</v>
      </c>
      <c r="I3484" s="6">
        <f>[1]Sheet1!A3483</f>
        <v>45266.375</v>
      </c>
      <c r="J3484" s="4">
        <f t="shared" si="596"/>
        <v>3.0315619281660802E-6</v>
      </c>
      <c r="K3484" s="4">
        <f t="shared" si="597"/>
        <v>1.23801378467947E-5</v>
      </c>
      <c r="L3484" s="4">
        <f t="shared" si="598"/>
        <v>2.3621351466617101E-5</v>
      </c>
      <c r="M3484" s="4">
        <f t="shared" si="599"/>
        <v>1.47527976236885E-5</v>
      </c>
      <c r="N3484" s="4">
        <f t="shared" si="600"/>
        <v>4.9641767212451301E-6</v>
      </c>
      <c r="P3484" s="6">
        <f t="shared" si="601"/>
        <v>45266.375</v>
      </c>
      <c r="Q3484" s="1">
        <f t="shared" si="602"/>
        <v>-3.7187718173503398E-3</v>
      </c>
      <c r="R3484" s="1">
        <f t="shared" si="603"/>
        <v>-9.0852661762123293E-3</v>
      </c>
      <c r="S3484" s="1">
        <f t="shared" si="604"/>
        <v>-6.0457303135893403E-3</v>
      </c>
      <c r="T3484" s="1">
        <f t="shared" si="605"/>
        <v>-2.1780774808511798E-2</v>
      </c>
      <c r="U3484" s="1">
        <f t="shared" si="606"/>
        <v>2.2498366119344101E-4</v>
      </c>
    </row>
    <row r="3485" spans="2:21" x14ac:dyDescent="0.3">
      <c r="B3485" s="2">
        <v>3480</v>
      </c>
      <c r="C3485" s="2" t="str">
        <v>[3.1169830275601187e-06, -0.0037078943630044717]</v>
      </c>
      <c r="D3485" s="2" t="str">
        <v>[1.2346590909389904e-05, -0.009095659661527743]</v>
      </c>
      <c r="E3485" s="2" t="str">
        <v>[2.337443286600667e-05, -0.006070390763807918]</v>
      </c>
      <c r="F3485" s="2" t="str">
        <v>[1.4787047186072287e-05, -0.02177982904179058]</v>
      </c>
      <c r="G3485" s="2" t="str">
        <v>[4.901090613322612e-06, 0.0002229528711230711]</v>
      </c>
      <c r="I3485" s="6">
        <f>[1]Sheet1!A3484</f>
        <v>45266.416666666657</v>
      </c>
      <c r="J3485" s="4">
        <f t="shared" si="596"/>
        <v>3.1169830275601102E-6</v>
      </c>
      <c r="K3485" s="4">
        <f t="shared" si="597"/>
        <v>1.2346590909389901E-5</v>
      </c>
      <c r="L3485" s="4">
        <f t="shared" si="598"/>
        <v>2.3374432866006599E-5</v>
      </c>
      <c r="M3485" s="4">
        <f t="shared" si="599"/>
        <v>1.4787047186072199E-5</v>
      </c>
      <c r="N3485" s="4">
        <f t="shared" si="600"/>
        <v>4.9010906133226104E-6</v>
      </c>
      <c r="P3485" s="6">
        <f t="shared" si="601"/>
        <v>45266.416666666657</v>
      </c>
      <c r="Q3485" s="1">
        <f t="shared" si="602"/>
        <v>-3.70789436300447E-3</v>
      </c>
      <c r="R3485" s="1">
        <f t="shared" si="603"/>
        <v>-9.0956596615277396E-3</v>
      </c>
      <c r="S3485" s="1">
        <f t="shared" si="604"/>
        <v>-6.0703907638079103E-3</v>
      </c>
      <c r="T3485" s="1">
        <f t="shared" si="605"/>
        <v>-2.1779829041790499E-2</v>
      </c>
      <c r="U3485" s="1">
        <f t="shared" si="606"/>
        <v>2.2295287112307101E-4</v>
      </c>
    </row>
    <row r="3486" spans="2:21" x14ac:dyDescent="0.3">
      <c r="B3486" s="2">
        <v>3481</v>
      </c>
      <c r="C3486" s="2" t="str">
        <v>[3.0552191355545928e-06, -0.00371055053880542]</v>
      </c>
      <c r="D3486" s="2" t="str">
        <v>[1.1415840931929321e-05, -0.009087717860709029]</v>
      </c>
      <c r="E3486" s="2" t="str">
        <v>[2.2884370555369673e-05, -0.006048438843301874]</v>
      </c>
      <c r="F3486" s="2" t="str">
        <v>[1.4622329761061031e-05, -0.021781316311998148]</v>
      </c>
      <c r="G3486" s="2" t="str">
        <v>[4.586727438145003e-06, 0.0002252389176203033]</v>
      </c>
      <c r="I3486" s="6">
        <f>[1]Sheet1!A3485</f>
        <v>45266.458333333343</v>
      </c>
      <c r="J3486" s="4">
        <f t="shared" si="596"/>
        <v>3.0552191355545898E-6</v>
      </c>
      <c r="K3486" s="4">
        <f t="shared" si="597"/>
        <v>1.1415840931929301E-5</v>
      </c>
      <c r="L3486" s="4">
        <f t="shared" si="598"/>
        <v>2.2884370555369598E-5</v>
      </c>
      <c r="M3486" s="4">
        <f t="shared" si="599"/>
        <v>1.4622329761061E-5</v>
      </c>
      <c r="N3486" s="4">
        <f t="shared" si="600"/>
        <v>4.5867274381449996E-6</v>
      </c>
      <c r="P3486" s="6">
        <f t="shared" si="601"/>
        <v>45266.458333333343</v>
      </c>
      <c r="Q3486" s="1">
        <f t="shared" si="602"/>
        <v>-3.7105505388054199E-3</v>
      </c>
      <c r="R3486" s="1">
        <f t="shared" si="603"/>
        <v>-9.08771786070902E-3</v>
      </c>
      <c r="S3486" s="1">
        <f t="shared" si="604"/>
        <v>-6.0484388433018699E-3</v>
      </c>
      <c r="T3486" s="1">
        <f t="shared" si="605"/>
        <v>-2.1781316311998099E-2</v>
      </c>
      <c r="U3486" s="1">
        <f t="shared" si="606"/>
        <v>2.2523891762030301E-4</v>
      </c>
    </row>
    <row r="3487" spans="2:21" x14ac:dyDescent="0.3">
      <c r="B3487" s="2">
        <v>3482</v>
      </c>
      <c r="C3487" s="2" t="str">
        <v>[2.715160317246082e-06, -0.003699813434986164]</v>
      </c>
      <c r="D3487" s="2" t="str">
        <v>[1.099783761620045e-05, -0.009021684846885722]</v>
      </c>
      <c r="E3487" s="2" t="str">
        <v>[2.3067322015747398e-05, -0.00606436789852568]</v>
      </c>
      <c r="F3487" s="2" t="str">
        <v>[1.4717030933215806e-05, -0.021785719452320048]</v>
      </c>
      <c r="G3487" s="2" t="str">
        <v>[4.315791715337482e-06, 0.00023506451533960478]</v>
      </c>
      <c r="I3487" s="6">
        <f>[1]Sheet1!A3486</f>
        <v>45266.5</v>
      </c>
      <c r="J3487" s="4">
        <f t="shared" si="596"/>
        <v>2.7151603172460798E-6</v>
      </c>
      <c r="K3487" s="4">
        <f t="shared" si="597"/>
        <v>1.09978376162004E-5</v>
      </c>
      <c r="L3487" s="4">
        <f t="shared" si="598"/>
        <v>2.30673220157473E-5</v>
      </c>
      <c r="M3487" s="4">
        <f t="shared" si="599"/>
        <v>1.47170309332158E-5</v>
      </c>
      <c r="N3487" s="4">
        <f t="shared" si="600"/>
        <v>4.3157917153374799E-6</v>
      </c>
      <c r="P3487" s="6">
        <f t="shared" si="601"/>
        <v>45266.5</v>
      </c>
      <c r="Q3487" s="1">
        <f t="shared" si="602"/>
        <v>-3.6998134349861601E-3</v>
      </c>
      <c r="R3487" s="1">
        <f t="shared" si="603"/>
        <v>-9.0216848468857198E-3</v>
      </c>
      <c r="S3487" s="1">
        <f t="shared" si="604"/>
        <v>-6.0643678985256803E-3</v>
      </c>
      <c r="T3487" s="1">
        <f t="shared" si="605"/>
        <v>-2.1785719452319999E-2</v>
      </c>
      <c r="U3487" s="1">
        <f t="shared" si="606"/>
        <v>2.35064515339604E-4</v>
      </c>
    </row>
    <row r="3488" spans="2:21" x14ac:dyDescent="0.3">
      <c r="B3488" s="2">
        <v>3483</v>
      </c>
      <c r="C3488" s="2" t="str">
        <v>[2.8067186978243775e-06, -0.003715634064068349]</v>
      </c>
      <c r="D3488" s="2" t="str">
        <v>[1.1072428055804302e-05, -0.009026869134655464]</v>
      </c>
      <c r="E3488" s="2" t="str">
        <v>[2.326780772633471e-05, -0.0060577124053737596]</v>
      </c>
      <c r="F3488" s="2" t="str">
        <v>[1.471835295147871e-05, -0.021785682918169957]</v>
      </c>
      <c r="G3488" s="2" t="str">
        <v>[5.004726621955125e-06, 0.0002135266748313101]</v>
      </c>
      <c r="I3488" s="6">
        <f>[1]Sheet1!A3487</f>
        <v>45266.541666666657</v>
      </c>
      <c r="J3488" s="4">
        <f t="shared" si="596"/>
        <v>2.8067186978243699E-6</v>
      </c>
      <c r="K3488" s="4">
        <f t="shared" si="597"/>
        <v>1.10724280558043E-5</v>
      </c>
      <c r="L3488" s="4">
        <f t="shared" si="598"/>
        <v>2.32678077263347E-5</v>
      </c>
      <c r="M3488" s="4">
        <f t="shared" si="599"/>
        <v>1.4718352951478699E-5</v>
      </c>
      <c r="N3488" s="4">
        <f t="shared" si="600"/>
        <v>5.0047266219551199E-6</v>
      </c>
      <c r="P3488" s="6">
        <f t="shared" si="601"/>
        <v>45266.541666666657</v>
      </c>
      <c r="Q3488" s="1">
        <f t="shared" si="602"/>
        <v>-3.7156340640683398E-3</v>
      </c>
      <c r="R3488" s="1">
        <f t="shared" si="603"/>
        <v>-9.0268691346554603E-3</v>
      </c>
      <c r="S3488" s="1">
        <f t="shared" si="604"/>
        <v>-6.05771240537375E-3</v>
      </c>
      <c r="T3488" s="1">
        <f t="shared" si="605"/>
        <v>-2.1785682918169898E-2</v>
      </c>
      <c r="U3488" s="1">
        <f t="shared" si="606"/>
        <v>2.1352667483130999E-4</v>
      </c>
    </row>
    <row r="3489" spans="2:21" x14ac:dyDescent="0.3">
      <c r="B3489" s="2">
        <v>3484</v>
      </c>
      <c r="C3489" s="2" t="str">
        <v>[2.9467587575576332e-06, -0.003709021619729165]</v>
      </c>
      <c r="D3489" s="2" t="str">
        <v>[9.998615578223139e-06, -0.009041164261235603]</v>
      </c>
      <c r="E3489" s="2" t="str">
        <v>[2.33440406880683e-05, -0.006054990699473867]</v>
      </c>
      <c r="F3489" s="2" t="str">
        <v>[1.4486823919805916e-05, -0.021785628604923724]</v>
      </c>
      <c r="G3489" s="2" t="str">
        <v>[5.2549863319708736e-06, 0.00023342611591879936]</v>
      </c>
      <c r="I3489" s="6">
        <f>[1]Sheet1!A3488</f>
        <v>45266.583333333343</v>
      </c>
      <c r="J3489" s="4">
        <f t="shared" si="596"/>
        <v>2.9467587575576298E-6</v>
      </c>
      <c r="K3489" s="4">
        <f t="shared" si="597"/>
        <v>9.9986155782231303E-6</v>
      </c>
      <c r="L3489" s="4">
        <f t="shared" si="598"/>
        <v>2.33440406880683E-5</v>
      </c>
      <c r="M3489" s="4">
        <f t="shared" si="599"/>
        <v>1.4486823919805899E-5</v>
      </c>
      <c r="N3489" s="4">
        <f t="shared" si="600"/>
        <v>5.2549863319708702E-6</v>
      </c>
      <c r="P3489" s="6">
        <f t="shared" si="601"/>
        <v>45266.583333333343</v>
      </c>
      <c r="Q3489" s="1">
        <f t="shared" si="602"/>
        <v>-3.7090216197291602E-3</v>
      </c>
      <c r="R3489" s="1">
        <f t="shared" si="603"/>
        <v>-9.0411642612356E-3</v>
      </c>
      <c r="S3489" s="1">
        <f t="shared" si="604"/>
        <v>-6.0549906994738596E-3</v>
      </c>
      <c r="T3489" s="1">
        <f t="shared" si="605"/>
        <v>-2.1785628604923699E-2</v>
      </c>
      <c r="U3489" s="1">
        <f t="shared" si="606"/>
        <v>2.3342611591879901E-4</v>
      </c>
    </row>
    <row r="3490" spans="2:21" x14ac:dyDescent="0.3">
      <c r="B3490" s="2">
        <v>3485</v>
      </c>
      <c r="C3490" s="2" t="str">
        <v>[2.919237545738179e-06, -0.0037109787839316646]</v>
      </c>
      <c r="D3490" s="2" t="str">
        <v>[9.729936483620985e-06, -0.008992123366803596]</v>
      </c>
      <c r="E3490" s="2" t="str">
        <v>[2.3851638965632777e-05, -0.006048172716009143]</v>
      </c>
      <c r="F3490" s="2" t="str">
        <v>[1.4779050299623065e-05, -0.021804642582572076]</v>
      </c>
      <c r="G3490" s="2" t="str">
        <v>[4.915838729994434e-06, 0.0002236195711745984]</v>
      </c>
      <c r="I3490" s="6">
        <f>[1]Sheet1!A3489</f>
        <v>45266.625</v>
      </c>
      <c r="J3490" s="4">
        <f t="shared" si="596"/>
        <v>2.9192375457381698E-6</v>
      </c>
      <c r="K3490" s="4">
        <f t="shared" si="597"/>
        <v>9.7299364836209794E-6</v>
      </c>
      <c r="L3490" s="4">
        <f t="shared" si="598"/>
        <v>2.3851638965632699E-5</v>
      </c>
      <c r="M3490" s="4">
        <f t="shared" si="599"/>
        <v>1.4779050299622999E-5</v>
      </c>
      <c r="N3490" s="4">
        <f t="shared" si="600"/>
        <v>4.91583872999443E-6</v>
      </c>
      <c r="P3490" s="6">
        <f t="shared" si="601"/>
        <v>45266.625</v>
      </c>
      <c r="Q3490" s="1">
        <f t="shared" si="602"/>
        <v>-3.7109787839316598E-3</v>
      </c>
      <c r="R3490" s="1">
        <f t="shared" si="603"/>
        <v>-8.9921233668035904E-3</v>
      </c>
      <c r="S3490" s="1">
        <f t="shared" si="604"/>
        <v>-6.0481727160091401E-3</v>
      </c>
      <c r="T3490" s="1">
        <f t="shared" si="605"/>
        <v>-2.1804642582572E-2</v>
      </c>
      <c r="U3490" s="1">
        <f t="shared" si="606"/>
        <v>2.23619571174598E-4</v>
      </c>
    </row>
    <row r="3491" spans="2:21" x14ac:dyDescent="0.3">
      <c r="B3491" s="2">
        <v>3486</v>
      </c>
      <c r="C3491" s="2" t="str">
        <v>[2.9854682752679536e-06, -0.0037119235542061742]</v>
      </c>
      <c r="D3491" s="2" t="str">
        <v>[1.0101447816449438e-05, -0.009008457209245683]</v>
      </c>
      <c r="E3491" s="2" t="str">
        <v>[2.388210018320488e-05, -0.006045403297938568]</v>
      </c>
      <c r="F3491" s="2" t="str">
        <v>[1.4686076993166296e-05, -0.021812419693042054]</v>
      </c>
      <c r="G3491" s="2" t="str">
        <v>[5.974297221839414e-06, 0.00018219474926157455]</v>
      </c>
      <c r="I3491" s="6">
        <f>[1]Sheet1!A3490</f>
        <v>45266.666666666657</v>
      </c>
      <c r="J3491" s="4">
        <f t="shared" si="596"/>
        <v>2.9854682752679498E-6</v>
      </c>
      <c r="K3491" s="4">
        <f t="shared" si="597"/>
        <v>1.0101447816449399E-5</v>
      </c>
      <c r="L3491" s="4">
        <f t="shared" si="598"/>
        <v>2.38821001832048E-5</v>
      </c>
      <c r="M3491" s="4">
        <f t="shared" si="599"/>
        <v>1.4686076993166199E-5</v>
      </c>
      <c r="N3491" s="4">
        <f t="shared" si="600"/>
        <v>5.9742972218394102E-6</v>
      </c>
      <c r="P3491" s="6">
        <f t="shared" si="601"/>
        <v>45266.666666666657</v>
      </c>
      <c r="Q3491" s="1">
        <f t="shared" si="602"/>
        <v>-3.7119235542061699E-3</v>
      </c>
      <c r="R3491" s="1">
        <f t="shared" si="603"/>
        <v>-9.0084572092456808E-3</v>
      </c>
      <c r="S3491" s="1">
        <f t="shared" si="604"/>
        <v>-6.0454032979385596E-3</v>
      </c>
      <c r="T3491" s="1">
        <f t="shared" si="605"/>
        <v>-2.1812419693041998E-2</v>
      </c>
      <c r="U3491" s="1">
        <f t="shared" si="606"/>
        <v>1.8219474926157401E-4</v>
      </c>
    </row>
    <row r="3492" spans="2:21" x14ac:dyDescent="0.3">
      <c r="B3492" s="2">
        <v>3487</v>
      </c>
      <c r="C3492" s="2" t="str">
        <v>[2.6638138244399175e-06, -0.003722786354845428]</v>
      </c>
      <c r="D3492" s="2" t="str">
        <v>[8.90396371227683e-06, -0.009084658072202956]</v>
      </c>
      <c r="E3492" s="2" t="str">
        <v>[2.3067757745833247e-05, -0.006049403602751486]</v>
      </c>
      <c r="F3492" s="2" t="str">
        <v>[1.4320273403392103e-05, -0.02180217522019348]</v>
      </c>
      <c r="G3492" s="2" t="str">
        <v>[5.2786646313571515e-06, 9.717150359508605e-05]</v>
      </c>
      <c r="I3492" s="6">
        <f>[1]Sheet1!A3491</f>
        <v>45266.708333333343</v>
      </c>
      <c r="J3492" s="4">
        <f t="shared" si="596"/>
        <v>2.6638138244399099E-6</v>
      </c>
      <c r="K3492" s="4">
        <f t="shared" si="597"/>
        <v>8.9039637122768293E-6</v>
      </c>
      <c r="L3492" s="4">
        <f t="shared" si="598"/>
        <v>2.30677577458332E-5</v>
      </c>
      <c r="M3492" s="4">
        <f t="shared" si="599"/>
        <v>1.4320273403392099E-5</v>
      </c>
      <c r="N3492" s="4">
        <f t="shared" si="600"/>
        <v>5.2786646313571498E-6</v>
      </c>
      <c r="P3492" s="6">
        <f t="shared" si="601"/>
        <v>45266.708333333343</v>
      </c>
      <c r="Q3492" s="1">
        <f t="shared" si="602"/>
        <v>-3.72278635484542E-3</v>
      </c>
      <c r="R3492" s="1">
        <f t="shared" si="603"/>
        <v>-9.0846580722029491E-3</v>
      </c>
      <c r="S3492" s="1">
        <f t="shared" si="604"/>
        <v>-6.0494036027514799E-3</v>
      </c>
      <c r="T3492" s="1">
        <f t="shared" si="605"/>
        <v>-2.1802175220193402E-2</v>
      </c>
      <c r="U3492" s="1">
        <f t="shared" si="606"/>
        <v>9.7171503595085997E-5</v>
      </c>
    </row>
    <row r="3493" spans="2:21" x14ac:dyDescent="0.3">
      <c r="B3493" s="2">
        <v>3488</v>
      </c>
      <c r="C3493" s="2" t="str">
        <v>[2.768333712044684e-06, -0.0037399059535001868]</v>
      </c>
      <c r="D3493" s="2" t="str">
        <v>[8.839849210439363e-06, -0.009071572350958203]</v>
      </c>
      <c r="E3493" s="2" t="str">
        <v>[2.272453582618727e-05, -0.005999565461947145]</v>
      </c>
      <c r="F3493" s="2" t="str">
        <v>[1.4444455268690485e-05, -0.021814857772319503]</v>
      </c>
      <c r="G3493" s="2" t="str">
        <v>[5.323021643888199e-06, 9.360975742029558e-05]</v>
      </c>
      <c r="I3493" s="6">
        <f>[1]Sheet1!A3492</f>
        <v>45266.75</v>
      </c>
      <c r="J3493" s="4">
        <f t="shared" si="596"/>
        <v>2.7683337120446799E-6</v>
      </c>
      <c r="K3493" s="4">
        <f t="shared" si="597"/>
        <v>8.8398492104393594E-6</v>
      </c>
      <c r="L3493" s="4">
        <f t="shared" si="598"/>
        <v>2.27245358261872E-5</v>
      </c>
      <c r="M3493" s="4">
        <f t="shared" si="599"/>
        <v>1.44444552686904E-5</v>
      </c>
      <c r="N3493" s="4">
        <f t="shared" si="600"/>
        <v>5.3230216438881898E-6</v>
      </c>
      <c r="P3493" s="6">
        <f t="shared" si="601"/>
        <v>45266.75</v>
      </c>
      <c r="Q3493" s="1">
        <f t="shared" si="602"/>
        <v>-3.7399059535001798E-3</v>
      </c>
      <c r="R3493" s="1">
        <f t="shared" si="603"/>
        <v>-9.0715723509582E-3</v>
      </c>
      <c r="S3493" s="1">
        <f t="shared" si="604"/>
        <v>-5.9995654619471404E-3</v>
      </c>
      <c r="T3493" s="1">
        <f t="shared" si="605"/>
        <v>-2.18148577723195E-2</v>
      </c>
      <c r="U3493" s="1">
        <f t="shared" si="606"/>
        <v>9.3609757420295501E-5</v>
      </c>
    </row>
    <row r="3494" spans="2:21" x14ac:dyDescent="0.3">
      <c r="B3494" s="2">
        <v>3489</v>
      </c>
      <c r="C3494" s="2" t="str">
        <v>[2.671762963562881e-06, -0.003745102463176877]</v>
      </c>
      <c r="D3494" s="2" t="str">
        <v>[8.371017721429232e-06, -0.009067337375792735]</v>
      </c>
      <c r="E3494" s="2" t="str">
        <v>[2.2298359282822185e-05, -0.005973899827243119]</v>
      </c>
      <c r="F3494" s="2" t="str">
        <v>[1.4281115567376215e-05, -0.021820924080792833]</v>
      </c>
      <c r="G3494" s="2" t="str">
        <v>[4.432090438802297e-06, 8.905668836085911e-05]</v>
      </c>
      <c r="I3494" s="6">
        <f>[1]Sheet1!A3493</f>
        <v>45266.791666666657</v>
      </c>
      <c r="J3494" s="4">
        <f t="shared" si="596"/>
        <v>2.6717629635628801E-6</v>
      </c>
      <c r="K3494" s="4">
        <f t="shared" si="597"/>
        <v>8.3710177214292299E-6</v>
      </c>
      <c r="L3494" s="4">
        <f t="shared" si="598"/>
        <v>2.22983592828221E-5</v>
      </c>
      <c r="M3494" s="4">
        <f t="shared" si="599"/>
        <v>1.4281115567376199E-5</v>
      </c>
      <c r="N3494" s="4">
        <f t="shared" si="600"/>
        <v>4.4320904388022898E-6</v>
      </c>
      <c r="P3494" s="6">
        <f t="shared" si="601"/>
        <v>45266.791666666657</v>
      </c>
      <c r="Q3494" s="1">
        <f t="shared" si="602"/>
        <v>-3.7451024631768698E-3</v>
      </c>
      <c r="R3494" s="1">
        <f t="shared" si="603"/>
        <v>-9.0673373757927302E-3</v>
      </c>
      <c r="S3494" s="1">
        <f t="shared" si="604"/>
        <v>-5.9738998272431103E-3</v>
      </c>
      <c r="T3494" s="1">
        <f t="shared" si="605"/>
        <v>-2.1820924080792801E-2</v>
      </c>
      <c r="U3494" s="1">
        <f t="shared" si="606"/>
        <v>8.90566883608591E-5</v>
      </c>
    </row>
    <row r="3495" spans="2:21" x14ac:dyDescent="0.3">
      <c r="B3495" s="2">
        <v>3490</v>
      </c>
      <c r="C3495" s="2" t="str">
        <v>[2.6792883586256425e-06, -0.0037454739214039324]</v>
      </c>
      <c r="D3495" s="2" t="str">
        <v>[7.6052134782705995e-06, -0.009006340476463672]</v>
      </c>
      <c r="E3495" s="2" t="str">
        <v>[2.2038875711760913e-05, -0.005954271973431898]</v>
      </c>
      <c r="F3495" s="2" t="str">
        <v>[1.417703815297106e-05, -0.021816055653168607]</v>
      </c>
      <c r="G3495" s="2" t="str">
        <v>[3.6443776367399332e-06, 0.0001700386191143934]</v>
      </c>
      <c r="I3495" s="6">
        <f>[1]Sheet1!A3494</f>
        <v>45266.833333333343</v>
      </c>
      <c r="J3495" s="4">
        <f t="shared" si="596"/>
        <v>2.67928835862564E-6</v>
      </c>
      <c r="K3495" s="4">
        <f t="shared" si="597"/>
        <v>7.6052134782705902E-6</v>
      </c>
      <c r="L3495" s="4">
        <f t="shared" si="598"/>
        <v>2.20388757117609E-5</v>
      </c>
      <c r="M3495" s="4">
        <f t="shared" si="599"/>
        <v>1.4177038152971E-5</v>
      </c>
      <c r="N3495" s="4">
        <f t="shared" si="600"/>
        <v>3.6443776367399298E-6</v>
      </c>
      <c r="P3495" s="6">
        <f t="shared" si="601"/>
        <v>45266.833333333343</v>
      </c>
      <c r="Q3495" s="1">
        <f t="shared" si="602"/>
        <v>-3.7454739214039302E-3</v>
      </c>
      <c r="R3495" s="1">
        <f t="shared" si="603"/>
        <v>-9.0063404764636704E-3</v>
      </c>
      <c r="S3495" s="1">
        <f t="shared" si="604"/>
        <v>-5.9542719734318903E-3</v>
      </c>
      <c r="T3495" s="1">
        <f t="shared" si="605"/>
        <v>-2.18160556531686E-2</v>
      </c>
      <c r="U3495" s="1">
        <f t="shared" si="606"/>
        <v>1.7003861911439301E-4</v>
      </c>
    </row>
    <row r="3496" spans="2:21" x14ac:dyDescent="0.3">
      <c r="B3496" s="2">
        <v>3491</v>
      </c>
      <c r="C3496" s="2" t="str">
        <v>[2.7590178194110114e-06, -0.0037451531461472195]</v>
      </c>
      <c r="D3496" s="2" t="str">
        <v>[8.315716694897728e-06, -0.009098280434240378]</v>
      </c>
      <c r="E3496" s="2" t="str">
        <v>[2.2545700215361437e-05, -0.005977506967313254]</v>
      </c>
      <c r="F3496" s="2" t="str">
        <v>[1.450671346066331e-05, -0.02182536779714255]</v>
      </c>
      <c r="G3496" s="2" t="str">
        <v>[4.745652146807784e-06, 6.995883262042027e-05]</v>
      </c>
      <c r="I3496" s="6">
        <f>[1]Sheet1!A3495</f>
        <v>45266.875</v>
      </c>
      <c r="J3496" s="4">
        <f t="shared" si="596"/>
        <v>2.7590178194110102E-6</v>
      </c>
      <c r="K3496" s="4">
        <f t="shared" si="597"/>
        <v>8.3157166948977199E-6</v>
      </c>
      <c r="L3496" s="4">
        <f t="shared" si="598"/>
        <v>2.25457002153614E-5</v>
      </c>
      <c r="M3496" s="4">
        <f t="shared" si="599"/>
        <v>1.45067134606633E-5</v>
      </c>
      <c r="N3496" s="4">
        <f t="shared" si="600"/>
        <v>4.7456521468077797E-6</v>
      </c>
      <c r="P3496" s="6">
        <f t="shared" si="601"/>
        <v>45266.875</v>
      </c>
      <c r="Q3496" s="1">
        <f t="shared" si="602"/>
        <v>-3.74515314614721E-3</v>
      </c>
      <c r="R3496" s="1">
        <f t="shared" si="603"/>
        <v>-9.0982804342403696E-3</v>
      </c>
      <c r="S3496" s="1">
        <f t="shared" si="604"/>
        <v>-5.97750696731325E-3</v>
      </c>
      <c r="T3496" s="1">
        <f t="shared" si="605"/>
        <v>-2.18253677971425E-2</v>
      </c>
      <c r="U3496" s="1">
        <f t="shared" si="606"/>
        <v>6.9958832620420198E-5</v>
      </c>
    </row>
    <row r="3497" spans="2:21" x14ac:dyDescent="0.3">
      <c r="B3497" s="2">
        <v>3492</v>
      </c>
      <c r="C3497" s="2" t="str">
        <v>[2.902954128088697e-06, -0.0037393097388343593]</v>
      </c>
      <c r="D3497" s="2" t="str">
        <v>[8.822829000383566e-06, -0.009036362596613483]</v>
      </c>
      <c r="E3497" s="2" t="str">
        <v>[2.256583679195868e-05, -0.0059756736483556555]</v>
      </c>
      <c r="F3497" s="2" t="str">
        <v>[1.4645185318660658e-05, -0.021812420631741776]</v>
      </c>
      <c r="G3497" s="2" t="str">
        <v>[4.5024636474020955e-06, 3.903629378492544e-05]</v>
      </c>
      <c r="I3497" s="6">
        <f>[1]Sheet1!A3496</f>
        <v>45266.916666666657</v>
      </c>
      <c r="J3497" s="4">
        <f t="shared" si="596"/>
        <v>2.9029541280886899E-6</v>
      </c>
      <c r="K3497" s="4">
        <f t="shared" si="597"/>
        <v>8.8228290003835592E-6</v>
      </c>
      <c r="L3497" s="4">
        <f t="shared" si="598"/>
        <v>2.2565836791958599E-5</v>
      </c>
      <c r="M3497" s="4">
        <f t="shared" si="599"/>
        <v>1.46451853186606E-5</v>
      </c>
      <c r="N3497" s="4">
        <f t="shared" si="600"/>
        <v>4.5024636474020904E-6</v>
      </c>
      <c r="P3497" s="6">
        <f t="shared" si="601"/>
        <v>45266.916666666657</v>
      </c>
      <c r="Q3497" s="1">
        <f t="shared" si="602"/>
        <v>-3.7393097388343502E-3</v>
      </c>
      <c r="R3497" s="1">
        <f t="shared" si="603"/>
        <v>-9.03636259661348E-3</v>
      </c>
      <c r="S3497" s="1">
        <f t="shared" si="604"/>
        <v>-5.9756736483556503E-3</v>
      </c>
      <c r="T3497" s="1">
        <f t="shared" si="605"/>
        <v>-2.18124206317417E-2</v>
      </c>
      <c r="U3497" s="1">
        <f t="shared" si="606"/>
        <v>3.90362937849254E-5</v>
      </c>
    </row>
    <row r="3498" spans="2:21" x14ac:dyDescent="0.3">
      <c r="B3498" s="2">
        <v>3493</v>
      </c>
      <c r="C3498" s="2" t="str">
        <v>[2.9548303660059325e-06, -0.003735513388123498]</v>
      </c>
      <c r="D3498" s="2" t="str">
        <v>[8.902835096002412e-06, -0.009029533495424251]</v>
      </c>
      <c r="E3498" s="2" t="str">
        <v>[2.2722952049540922e-05, -0.005975191583436743]</v>
      </c>
      <c r="F3498" s="2" t="str">
        <v>[1.4779076595781687e-05, -0.021807465008303665]</v>
      </c>
      <c r="G3498" s="2" t="str">
        <v>[4.529334698645562e-06, 3.8281687231520946e-05]</v>
      </c>
      <c r="I3498" s="6">
        <f>[1]Sheet1!A3497</f>
        <v>45267</v>
      </c>
      <c r="J3498" s="4">
        <f t="shared" si="596"/>
        <v>2.95483036600593E-6</v>
      </c>
      <c r="K3498" s="4">
        <f t="shared" si="597"/>
        <v>8.9028350960024106E-6</v>
      </c>
      <c r="L3498" s="4">
        <f t="shared" si="598"/>
        <v>2.2722952049540902E-5</v>
      </c>
      <c r="M3498" s="4">
        <f t="shared" si="599"/>
        <v>1.4779076595781599E-5</v>
      </c>
      <c r="N3498" s="4">
        <f t="shared" si="600"/>
        <v>4.5293346986455597E-6</v>
      </c>
      <c r="P3498" s="6">
        <f t="shared" si="601"/>
        <v>45267</v>
      </c>
      <c r="Q3498" s="1">
        <f t="shared" si="602"/>
        <v>-3.7355133881234901E-3</v>
      </c>
      <c r="R3498" s="1">
        <f t="shared" si="603"/>
        <v>-9.0295334954242495E-3</v>
      </c>
      <c r="S3498" s="1">
        <f t="shared" si="604"/>
        <v>-5.9751915834367402E-3</v>
      </c>
      <c r="T3498" s="1">
        <f t="shared" si="605"/>
        <v>-2.1807465008303599E-2</v>
      </c>
      <c r="U3498" s="1">
        <f t="shared" si="606"/>
        <v>3.8281687231520899E-5</v>
      </c>
    </row>
    <row r="3499" spans="2:21" x14ac:dyDescent="0.3">
      <c r="B3499" s="2">
        <v>3494</v>
      </c>
      <c r="C3499" s="2" t="str">
        <v>[2.895656908023211e-06, -0.0037370615471640557]</v>
      </c>
      <c r="D3499" s="2" t="str">
        <v>[8.93805639093125e-06, -0.00902908053812296]</v>
      </c>
      <c r="E3499" s="2" t="str">
        <v>[2.2792311254608128e-05, -0.00597324134388505]</v>
      </c>
      <c r="F3499" s="2" t="str">
        <v>[1.52743334753902e-05, -0.021789177336221804]</v>
      </c>
      <c r="G3499" s="2" t="str">
        <v>[4.646504256864565e-06, 3.8645040421157205e-05]</v>
      </c>
      <c r="I3499" s="6">
        <f>[1]Sheet1!A3498</f>
        <v>45267.041666666657</v>
      </c>
      <c r="J3499" s="4">
        <f t="shared" si="596"/>
        <v>2.89565690802321E-6</v>
      </c>
      <c r="K3499" s="4">
        <f t="shared" si="597"/>
        <v>8.9380563909312496E-6</v>
      </c>
      <c r="L3499" s="4">
        <f t="shared" si="598"/>
        <v>2.2792311254608101E-5</v>
      </c>
      <c r="M3499" s="4">
        <f t="shared" si="599"/>
        <v>1.5274333475390198E-5</v>
      </c>
      <c r="N3499" s="4">
        <f t="shared" si="600"/>
        <v>4.6465042568645603E-6</v>
      </c>
      <c r="P3499" s="6">
        <f t="shared" si="601"/>
        <v>45267.041666666657</v>
      </c>
      <c r="Q3499" s="1">
        <f t="shared" si="602"/>
        <v>-3.73706154716405E-3</v>
      </c>
      <c r="R3499" s="1">
        <f t="shared" si="603"/>
        <v>-9.0290805381229595E-3</v>
      </c>
      <c r="S3499" s="1">
        <f t="shared" si="604"/>
        <v>-5.9732413438850496E-3</v>
      </c>
      <c r="T3499" s="1">
        <f t="shared" si="605"/>
        <v>-2.17891773362218E-2</v>
      </c>
      <c r="U3499" s="1">
        <f t="shared" si="606"/>
        <v>3.8645040421157198E-5</v>
      </c>
    </row>
    <row r="3500" spans="2:21" x14ac:dyDescent="0.3">
      <c r="B3500" s="2">
        <v>3495</v>
      </c>
      <c r="C3500" s="2" t="str">
        <v>[2.9569903748371903e-06, -0.0037389158483072497]</v>
      </c>
      <c r="D3500" s="2" t="str">
        <v>[9.107120904179009e-06, -0.009028086222870968]</v>
      </c>
      <c r="E3500" s="2" t="str">
        <v>[2.353178918161489e-05, -0.005964177300775662]</v>
      </c>
      <c r="F3500" s="2" t="str">
        <v>[1.5284198378736457e-05, -0.02178780606338759]</v>
      </c>
      <c r="G3500" s="2" t="str">
        <v>[5.1960454240862546e-06, 4.608139605756425e-05]</v>
      </c>
      <c r="I3500" s="6">
        <f>[1]Sheet1!A3499</f>
        <v>45267.083333333343</v>
      </c>
      <c r="J3500" s="4">
        <f t="shared" si="596"/>
        <v>2.9569903748371898E-6</v>
      </c>
      <c r="K3500" s="4">
        <f t="shared" si="597"/>
        <v>9.1071209041790001E-6</v>
      </c>
      <c r="L3500" s="4">
        <f t="shared" si="598"/>
        <v>2.3531789181614801E-5</v>
      </c>
      <c r="M3500" s="4">
        <f t="shared" si="599"/>
        <v>1.5284198378736399E-5</v>
      </c>
      <c r="N3500" s="4">
        <f t="shared" si="600"/>
        <v>5.1960454240862503E-6</v>
      </c>
      <c r="P3500" s="6">
        <f t="shared" si="601"/>
        <v>45267.083333333343</v>
      </c>
      <c r="Q3500" s="1">
        <f t="shared" si="602"/>
        <v>-3.7389158483072402E-3</v>
      </c>
      <c r="R3500" s="1">
        <f t="shared" si="603"/>
        <v>-9.0280862228709607E-3</v>
      </c>
      <c r="S3500" s="1">
        <f t="shared" si="604"/>
        <v>-5.9641773007756598E-3</v>
      </c>
      <c r="T3500" s="1">
        <f t="shared" si="605"/>
        <v>-2.17878060633875E-2</v>
      </c>
      <c r="U3500" s="1">
        <f t="shared" si="606"/>
        <v>4.6081396057564201E-5</v>
      </c>
    </row>
    <row r="3501" spans="2:21" x14ac:dyDescent="0.3">
      <c r="B3501" s="2">
        <v>3496</v>
      </c>
      <c r="C3501" s="2" t="str">
        <v>[3.0092782624606833e-06, -0.003737275745689062]</v>
      </c>
      <c r="D3501" s="2" t="str">
        <v>[9.131402110873136e-06, -0.009027388327476129]</v>
      </c>
      <c r="E3501" s="2" t="str">
        <v>[2.348435660534591e-05, -0.0059704725712186515]</v>
      </c>
      <c r="F3501" s="2" t="str">
        <v>[1.5511614733905362e-05, -0.02178786144773794]</v>
      </c>
      <c r="G3501" s="2" t="str">
        <v>[5.124334984606788e-06, 4.152830805255758e-05]</v>
      </c>
      <c r="I3501" s="6">
        <f>[1]Sheet1!A3500</f>
        <v>45267.125</v>
      </c>
      <c r="J3501" s="4">
        <f t="shared" si="596"/>
        <v>3.0092782624606799E-6</v>
      </c>
      <c r="K3501" s="4">
        <f t="shared" si="597"/>
        <v>9.1314021108731306E-6</v>
      </c>
      <c r="L3501" s="4">
        <f t="shared" si="598"/>
        <v>2.34843566053459E-5</v>
      </c>
      <c r="M3501" s="4">
        <f t="shared" si="599"/>
        <v>1.5511614733905301E-5</v>
      </c>
      <c r="N3501" s="4">
        <f t="shared" si="600"/>
        <v>5.1243349846067797E-6</v>
      </c>
      <c r="P3501" s="6">
        <f t="shared" si="601"/>
        <v>45267.125</v>
      </c>
      <c r="Q3501" s="1">
        <f t="shared" si="602"/>
        <v>-3.73727574568906E-3</v>
      </c>
      <c r="R3501" s="1">
        <f t="shared" si="603"/>
        <v>-9.0273883274761199E-3</v>
      </c>
      <c r="S3501" s="1">
        <f t="shared" si="604"/>
        <v>-5.9704725712186497E-3</v>
      </c>
      <c r="T3501" s="1">
        <f t="shared" si="605"/>
        <v>-2.1787861447737901E-2</v>
      </c>
      <c r="U3501" s="1">
        <f t="shared" si="606"/>
        <v>4.1528308052557502E-5</v>
      </c>
    </row>
    <row r="3502" spans="2:21" x14ac:dyDescent="0.3">
      <c r="B3502" s="2">
        <v>3497</v>
      </c>
      <c r="C3502" s="2" t="str">
        <v>[2.812972246301667e-06, -0.003742484770053059]</v>
      </c>
      <c r="D3502" s="2" t="str">
        <v>[8.700705535227915e-06, -0.009029057943255045]</v>
      </c>
      <c r="E3502" s="2" t="str">
        <v>[2.3127718257976896e-05, -0.005967154847235326]</v>
      </c>
      <c r="F3502" s="2" t="str">
        <v>[1.541836359991045e-05, -0.02179383967644426]</v>
      </c>
      <c r="G3502" s="2" t="str">
        <v>[5.007854479087591e-06, 4.2493069046548984e-05]</v>
      </c>
      <c r="I3502" s="6">
        <f>[1]Sheet1!A3501</f>
        <v>45267.166666666657</v>
      </c>
      <c r="J3502" s="4">
        <f t="shared" si="596"/>
        <v>2.8129722463016601E-6</v>
      </c>
      <c r="K3502" s="4">
        <f t="shared" si="597"/>
        <v>8.7007055352279101E-6</v>
      </c>
      <c r="L3502" s="4">
        <f t="shared" si="598"/>
        <v>2.3127718257976801E-5</v>
      </c>
      <c r="M3502" s="4">
        <f t="shared" si="599"/>
        <v>1.5418363599910401E-5</v>
      </c>
      <c r="N3502" s="4">
        <f t="shared" si="600"/>
        <v>5.0078544790875897E-6</v>
      </c>
      <c r="P3502" s="6">
        <f t="shared" si="601"/>
        <v>45267.166666666657</v>
      </c>
      <c r="Q3502" s="1">
        <f t="shared" si="602"/>
        <v>-3.7424847700530499E-3</v>
      </c>
      <c r="R3502" s="1">
        <f t="shared" si="603"/>
        <v>-9.0290579432550401E-3</v>
      </c>
      <c r="S3502" s="1">
        <f t="shared" si="604"/>
        <v>-5.9671548472353198E-3</v>
      </c>
      <c r="T3502" s="1">
        <f t="shared" si="605"/>
        <v>-2.1793839676444202E-2</v>
      </c>
      <c r="U3502" s="1">
        <f t="shared" si="606"/>
        <v>4.2493069046548902E-5</v>
      </c>
    </row>
    <row r="3503" spans="2:21" x14ac:dyDescent="0.3">
      <c r="B3503" s="2">
        <v>3498</v>
      </c>
      <c r="C3503" s="2" t="str">
        <v>[2.839491159328142e-06, -0.003745139394491893]</v>
      </c>
      <c r="D3503" s="2" t="str">
        <v>[9.21236663049601e-06, -0.009066582956207568]</v>
      </c>
      <c r="E3503" s="2" t="str">
        <v>[2.31607803140428e-05, -0.0059692601886484125]</v>
      </c>
      <c r="F3503" s="2" t="str">
        <v>[1.557810000368186e-05, -0.02179826098860093]</v>
      </c>
      <c r="G3503" s="2" t="str">
        <v>[5.034443364600437e-06, 4.2135325568576244e-05]</v>
      </c>
      <c r="I3503" s="6">
        <f>[1]Sheet1!A3502</f>
        <v>45267.208333333343</v>
      </c>
      <c r="J3503" s="4">
        <f t="shared" si="596"/>
        <v>2.83949115932814E-6</v>
      </c>
      <c r="K3503" s="4">
        <f t="shared" si="597"/>
        <v>9.2123666304960102E-6</v>
      </c>
      <c r="L3503" s="4">
        <f t="shared" si="598"/>
        <v>2.31607803140428E-5</v>
      </c>
      <c r="M3503" s="4">
        <f t="shared" si="599"/>
        <v>1.5578100003681801E-5</v>
      </c>
      <c r="N3503" s="4">
        <f t="shared" si="600"/>
        <v>5.0344433646004301E-6</v>
      </c>
      <c r="P3503" s="6">
        <f t="shared" si="601"/>
        <v>45267.208333333343</v>
      </c>
      <c r="Q3503" s="1">
        <f t="shared" si="602"/>
        <v>-3.7451393944918899E-3</v>
      </c>
      <c r="R3503" s="1">
        <f t="shared" si="603"/>
        <v>-9.0665829562075594E-3</v>
      </c>
      <c r="S3503" s="1">
        <f t="shared" si="604"/>
        <v>-5.9692601886484099E-3</v>
      </c>
      <c r="T3503" s="1">
        <f t="shared" si="605"/>
        <v>-2.1798260988600899E-2</v>
      </c>
      <c r="U3503" s="1">
        <f t="shared" si="606"/>
        <v>4.2135325568576197E-5</v>
      </c>
    </row>
    <row r="3504" spans="2:21" x14ac:dyDescent="0.3">
      <c r="B3504" s="2">
        <v>3499</v>
      </c>
      <c r="C3504" s="2" t="str">
        <v>[2.465653990263546e-06, -0.0037503332375616073]</v>
      </c>
      <c r="D3504" s="2" t="str">
        <v>[7.905125297553531e-06, -0.009181385731091948]</v>
      </c>
      <c r="E3504" s="2" t="str">
        <v>[2.2602575928448234e-05, -0.005972772802677066]</v>
      </c>
      <c r="F3504" s="2" t="str">
        <v>[1.4932453303364631e-05, -0.02182770678689023]</v>
      </c>
      <c r="G3504" s="2" t="str">
        <v>[4.4434248220543365e-06, 4.0320398765207426e-05]</v>
      </c>
      <c r="I3504" s="6">
        <f>[1]Sheet1!A3503</f>
        <v>45267.25</v>
      </c>
      <c r="J3504" s="4">
        <f t="shared" si="596"/>
        <v>2.46565399026354E-6</v>
      </c>
      <c r="K3504" s="4">
        <f t="shared" si="597"/>
        <v>7.9051252975535298E-6</v>
      </c>
      <c r="L3504" s="4">
        <f t="shared" si="598"/>
        <v>2.26025759284482E-5</v>
      </c>
      <c r="M3504" s="4">
        <f t="shared" si="599"/>
        <v>1.4932453303364601E-5</v>
      </c>
      <c r="N3504" s="4">
        <f t="shared" si="600"/>
        <v>4.4434248220543297E-6</v>
      </c>
      <c r="P3504" s="6">
        <f t="shared" si="601"/>
        <v>45267.25</v>
      </c>
      <c r="Q3504" s="1">
        <f t="shared" si="602"/>
        <v>-3.7503332375616E-3</v>
      </c>
      <c r="R3504" s="1">
        <f t="shared" si="603"/>
        <v>-9.1813857310919407E-3</v>
      </c>
      <c r="S3504" s="1">
        <f t="shared" si="604"/>
        <v>-5.9727728026770597E-3</v>
      </c>
      <c r="T3504" s="1">
        <f t="shared" si="605"/>
        <v>-2.1827706786890201E-2</v>
      </c>
      <c r="U3504" s="1">
        <f t="shared" si="606"/>
        <v>4.0320398765207398E-5</v>
      </c>
    </row>
    <row r="3505" spans="2:21" x14ac:dyDescent="0.3">
      <c r="B3505" s="2">
        <v>3500</v>
      </c>
      <c r="C3505" s="2" t="str">
        <v>[2.170192001094037e-06, -0.0036940498483512985]</v>
      </c>
      <c r="D3505" s="2" t="str">
        <v>[7.719912774584683e-06, -0.00914004921052189]</v>
      </c>
      <c r="E3505" s="2" t="str">
        <v>[2.2417345928634237e-05, -0.005954292619390937]</v>
      </c>
      <c r="F3505" s="2" t="str">
        <v>[1.5081912050105328e-05, -0.02185498230815508]</v>
      </c>
      <c r="G3505" s="2" t="str">
        <v>[4.949834827511821e-06, 5.749851329050734e-06]</v>
      </c>
      <c r="I3505" s="6">
        <f>[1]Sheet1!A3504</f>
        <v>45267.291666666657</v>
      </c>
      <c r="J3505" s="4">
        <f t="shared" si="596"/>
        <v>2.1701920010940301E-6</v>
      </c>
      <c r="K3505" s="4">
        <f t="shared" si="597"/>
        <v>7.7199127745846793E-6</v>
      </c>
      <c r="L3505" s="4">
        <f t="shared" si="598"/>
        <v>2.24173459286342E-5</v>
      </c>
      <c r="M3505" s="4">
        <f t="shared" si="599"/>
        <v>1.50819120501053E-5</v>
      </c>
      <c r="N3505" s="4">
        <f t="shared" si="600"/>
        <v>4.9498348275118203E-6</v>
      </c>
      <c r="P3505" s="6">
        <f t="shared" si="601"/>
        <v>45267.291666666657</v>
      </c>
      <c r="Q3505" s="1">
        <f t="shared" si="602"/>
        <v>-3.6940498483512899E-3</v>
      </c>
      <c r="R3505" s="1">
        <f t="shared" si="603"/>
        <v>-9.1400492105218906E-3</v>
      </c>
      <c r="S3505" s="1">
        <f t="shared" si="604"/>
        <v>-5.95429261939093E-3</v>
      </c>
      <c r="T3505" s="1">
        <f t="shared" si="605"/>
        <v>-2.1854982308155E-2</v>
      </c>
      <c r="U3505" s="1">
        <f t="shared" si="606"/>
        <v>5.7498513290507302E-6</v>
      </c>
    </row>
    <row r="3506" spans="2:21" x14ac:dyDescent="0.3">
      <c r="B3506" s="2">
        <v>3501</v>
      </c>
      <c r="C3506" s="2" t="str">
        <v>[1.8759427825754063e-06, -0.0036499829049017798]</v>
      </c>
      <c r="D3506" s="2" t="str">
        <v>[7.04996801831066e-06, -0.009120334479607632]</v>
      </c>
      <c r="E3506" s="2" t="str">
        <v>[2.1492032408676488e-05, -0.0059242461981038885]</v>
      </c>
      <c r="F3506" s="2" t="str">
        <v>[1.5117333142246534e-05, -0.021853352542664822]</v>
      </c>
      <c r="G3506" s="2" t="str">
        <v>[4.842017647566994e-06, -5.586533452892371e-07]</v>
      </c>
      <c r="I3506" s="6">
        <f>[1]Sheet1!A3505</f>
        <v>45267.333333333343</v>
      </c>
      <c r="J3506" s="4">
        <f t="shared" si="596"/>
        <v>1.8759427825753999E-6</v>
      </c>
      <c r="K3506" s="4">
        <f t="shared" si="597"/>
        <v>7.0499680183106596E-6</v>
      </c>
      <c r="L3506" s="4">
        <f t="shared" si="598"/>
        <v>2.14920324086764E-5</v>
      </c>
      <c r="M3506" s="4">
        <f t="shared" si="599"/>
        <v>1.51173331422465E-5</v>
      </c>
      <c r="N3506" s="4">
        <f t="shared" si="600"/>
        <v>4.84201764756699E-6</v>
      </c>
      <c r="P3506" s="6">
        <f t="shared" si="601"/>
        <v>45267.333333333343</v>
      </c>
      <c r="Q3506" s="1">
        <f t="shared" si="602"/>
        <v>-3.6499829049017698E-3</v>
      </c>
      <c r="R3506" s="1">
        <f t="shared" si="603"/>
        <v>-9.1203344796076304E-3</v>
      </c>
      <c r="S3506" s="1">
        <f t="shared" si="604"/>
        <v>-5.9242461981038799E-3</v>
      </c>
      <c r="T3506" s="1">
        <f t="shared" si="605"/>
        <v>-2.1853352542664801E-2</v>
      </c>
      <c r="U3506" s="1">
        <f t="shared" si="606"/>
        <v>-5.5865334528923698E-7</v>
      </c>
    </row>
    <row r="3507" spans="2:21" x14ac:dyDescent="0.3">
      <c r="B3507" s="2">
        <v>3502</v>
      </c>
      <c r="C3507" s="2" t="str">
        <v>[1.9402186576166466e-06, -0.0036595819550214485]</v>
      </c>
      <c r="D3507" s="2" t="str">
        <v>[7.375554479214018e-06, -0.0091573574329251]</v>
      </c>
      <c r="E3507" s="2" t="str">
        <v>[2.1428878781348318e-05, -0.005913839373811473]</v>
      </c>
      <c r="F3507" s="2" t="str">
        <v>[1.5509473923875333e-05, -0.021849831884003794]</v>
      </c>
      <c r="G3507" s="2" t="str">
        <v>[5.8655581252031454e-06, -1.3314330391273335e-05]</v>
      </c>
      <c r="I3507" s="6">
        <f>[1]Sheet1!A3506</f>
        <v>45267.375</v>
      </c>
      <c r="J3507" s="4">
        <f t="shared" si="596"/>
        <v>1.9402186576166399E-6</v>
      </c>
      <c r="K3507" s="4">
        <f t="shared" si="597"/>
        <v>7.3755544792140104E-6</v>
      </c>
      <c r="L3507" s="4">
        <f t="shared" si="598"/>
        <v>2.1428878781348301E-5</v>
      </c>
      <c r="M3507" s="4">
        <f t="shared" si="599"/>
        <v>1.5509473923875299E-5</v>
      </c>
      <c r="N3507" s="4">
        <f t="shared" si="600"/>
        <v>5.8655581252031404E-6</v>
      </c>
      <c r="P3507" s="6">
        <f t="shared" si="601"/>
        <v>45267.375</v>
      </c>
      <c r="Q3507" s="1">
        <f t="shared" si="602"/>
        <v>-3.6595819550214398E-3</v>
      </c>
      <c r="R3507" s="1">
        <f t="shared" si="603"/>
        <v>-9.1573574329250999E-3</v>
      </c>
      <c r="S3507" s="1">
        <f t="shared" si="604"/>
        <v>-5.9138393738114702E-3</v>
      </c>
      <c r="T3507" s="1">
        <f t="shared" si="605"/>
        <v>-2.18498318840037E-2</v>
      </c>
      <c r="U3507" s="1">
        <f t="shared" si="606"/>
        <v>-1.33143303912733E-5</v>
      </c>
    </row>
    <row r="3508" spans="2:21" x14ac:dyDescent="0.3">
      <c r="B3508" s="2">
        <v>3503</v>
      </c>
      <c r="C3508" s="2" t="str">
        <v>[2.2175080047947847e-06, -0.003650344937536064]</v>
      </c>
      <c r="D3508" s="2" t="str">
        <v>[7.893754576948503e-06, -0.009128093487817908]</v>
      </c>
      <c r="E3508" s="2" t="str">
        <v>[2.0976810806467963e-05, -0.005909189100357033]</v>
      </c>
      <c r="F3508" s="2" t="str">
        <v>[1.5257851983994664e-05, -0.021877634275752372]</v>
      </c>
      <c r="G3508" s="2" t="str">
        <v>[5.971011540408529e-06, -8.332646557799271e-07]</v>
      </c>
      <c r="I3508" s="6">
        <f>[1]Sheet1!A3507</f>
        <v>45267.416666666657</v>
      </c>
      <c r="J3508" s="4">
        <f t="shared" si="596"/>
        <v>2.2175080047947801E-6</v>
      </c>
      <c r="K3508" s="4">
        <f t="shared" si="597"/>
        <v>7.8937545769485008E-6</v>
      </c>
      <c r="L3508" s="4">
        <f t="shared" si="598"/>
        <v>2.0976810806467899E-5</v>
      </c>
      <c r="M3508" s="4">
        <f t="shared" si="599"/>
        <v>1.52578519839946E-5</v>
      </c>
      <c r="N3508" s="4">
        <f t="shared" si="600"/>
        <v>5.9710115404085198E-6</v>
      </c>
      <c r="P3508" s="6">
        <f t="shared" si="601"/>
        <v>45267.416666666657</v>
      </c>
      <c r="Q3508" s="1">
        <f t="shared" si="602"/>
        <v>-3.6503449375360599E-3</v>
      </c>
      <c r="R3508" s="1">
        <f t="shared" si="603"/>
        <v>-9.1280934878178992E-3</v>
      </c>
      <c r="S3508" s="1">
        <f t="shared" si="604"/>
        <v>-5.9091891003570304E-3</v>
      </c>
      <c r="T3508" s="1">
        <f t="shared" si="605"/>
        <v>-2.1877634275752299E-2</v>
      </c>
      <c r="U3508" s="1">
        <f t="shared" si="606"/>
        <v>-8.3326465577992701E-7</v>
      </c>
    </row>
    <row r="3509" spans="2:21" x14ac:dyDescent="0.3">
      <c r="B3509" s="2">
        <v>3504</v>
      </c>
      <c r="C3509" s="2" t="str">
        <v>[2.0895348488313923e-06, -0.0036684269276991673]</v>
      </c>
      <c r="D3509" s="2" t="str">
        <v>[7.244710760964672e-06, -0.009185110450267025]</v>
      </c>
      <c r="E3509" s="2" t="str">
        <v>[2.031733218770904e-05, -0.005855940022094724]</v>
      </c>
      <c r="F3509" s="2" t="str">
        <v>[1.5381906156583994e-05, -0.021886734665892842]</v>
      </c>
      <c r="G3509" s="2" t="str">
        <v>[5.671374040028242e-06, -4.4874091570212644e-06]</v>
      </c>
      <c r="I3509" s="6">
        <f>[1]Sheet1!A3508</f>
        <v>45267.458333333343</v>
      </c>
      <c r="J3509" s="4">
        <f t="shared" si="596"/>
        <v>2.0895348488313898E-6</v>
      </c>
      <c r="K3509" s="4">
        <f t="shared" si="597"/>
        <v>7.2447107609646701E-6</v>
      </c>
      <c r="L3509" s="4">
        <f t="shared" si="598"/>
        <v>2.0317332187709E-5</v>
      </c>
      <c r="M3509" s="4">
        <f t="shared" si="599"/>
        <v>1.5381906156583899E-5</v>
      </c>
      <c r="N3509" s="4">
        <f t="shared" si="600"/>
        <v>5.6713740400282404E-6</v>
      </c>
      <c r="P3509" s="6">
        <f t="shared" si="601"/>
        <v>45267.458333333343</v>
      </c>
      <c r="Q3509" s="1">
        <f t="shared" si="602"/>
        <v>-3.6684269276991599E-3</v>
      </c>
      <c r="R3509" s="1">
        <f t="shared" si="603"/>
        <v>-9.1851104502670197E-3</v>
      </c>
      <c r="S3509" s="1">
        <f t="shared" si="604"/>
        <v>-5.8559400220947197E-3</v>
      </c>
      <c r="T3509" s="1">
        <f t="shared" si="605"/>
        <v>-2.1886734665892801E-2</v>
      </c>
      <c r="U3509" s="1">
        <f t="shared" si="606"/>
        <v>-4.4874091570212602E-6</v>
      </c>
    </row>
    <row r="3510" spans="2:21" x14ac:dyDescent="0.3">
      <c r="B3510" s="2">
        <v>3505</v>
      </c>
      <c r="C3510" s="2" t="str">
        <v>[2.3274405108051283e-06, -0.0036840731816198563]</v>
      </c>
      <c r="D3510" s="2" t="str">
        <v>[7.71965022645557e-06, -0.00923799394851646]</v>
      </c>
      <c r="E3510" s="2" t="str">
        <v>[2.0941502987263766e-05, -0.0059290642983117784]</v>
      </c>
      <c r="F3510" s="2" t="str">
        <v>[1.5383888398663654e-05, -0.02188666222634914]</v>
      </c>
      <c r="G3510" s="2" t="str">
        <v>[5.865785080283733e-06, -1.1219805123878297e-05]</v>
      </c>
      <c r="I3510" s="6">
        <f>[1]Sheet1!A3509</f>
        <v>45267.5</v>
      </c>
      <c r="J3510" s="4">
        <f t="shared" si="596"/>
        <v>2.3274405108051202E-6</v>
      </c>
      <c r="K3510" s="4">
        <f t="shared" si="597"/>
        <v>7.7196502264555695E-6</v>
      </c>
      <c r="L3510" s="4">
        <f t="shared" si="598"/>
        <v>2.0941502987263698E-5</v>
      </c>
      <c r="M3510" s="4">
        <f t="shared" si="599"/>
        <v>1.5383888398663599E-5</v>
      </c>
      <c r="N3510" s="4">
        <f t="shared" si="600"/>
        <v>5.8657850802837297E-6</v>
      </c>
      <c r="P3510" s="6">
        <f t="shared" si="601"/>
        <v>45267.5</v>
      </c>
      <c r="Q3510" s="1">
        <f t="shared" si="602"/>
        <v>-3.6840731816198502E-3</v>
      </c>
      <c r="R3510" s="1">
        <f t="shared" si="603"/>
        <v>-9.2379939485164597E-3</v>
      </c>
      <c r="S3510" s="1">
        <f t="shared" si="604"/>
        <v>-5.9290642983117698E-3</v>
      </c>
      <c r="T3510" s="1">
        <f t="shared" si="605"/>
        <v>-2.18866622263491E-2</v>
      </c>
      <c r="U3510" s="1">
        <f t="shared" si="606"/>
        <v>-1.12198051238782E-5</v>
      </c>
    </row>
    <row r="3511" spans="2:21" x14ac:dyDescent="0.3">
      <c r="B3511" s="2">
        <v>3506</v>
      </c>
      <c r="C3511" s="2" t="str">
        <v>[2.5790029385286604e-06, -0.003653490170833992]</v>
      </c>
      <c r="D3511" s="2" t="str">
        <v>[8.39685385935424e-06, -0.00918251847154801]</v>
      </c>
      <c r="E3511" s="2" t="str">
        <v>[2.1933447277805263e-05, -0.005817494267213219]</v>
      </c>
      <c r="F3511" s="2" t="str">
        <v>[1.580600089050233e-05, -0.02188676570911527]</v>
      </c>
      <c r="G3511" s="2" t="str">
        <v>[7.3115787343930484e-06, 2.1270060342646564e-05]</v>
      </c>
      <c r="I3511" s="6">
        <f>[1]Sheet1!A3510</f>
        <v>45267.541666666657</v>
      </c>
      <c r="J3511" s="4">
        <f t="shared" si="596"/>
        <v>2.57900293852866E-6</v>
      </c>
      <c r="K3511" s="4">
        <f t="shared" si="597"/>
        <v>8.3968538593542398E-6</v>
      </c>
      <c r="L3511" s="4">
        <f t="shared" si="598"/>
        <v>2.1933447277805202E-5</v>
      </c>
      <c r="M3511" s="4">
        <f t="shared" si="599"/>
        <v>1.5806000890502299E-5</v>
      </c>
      <c r="N3511" s="4">
        <f t="shared" si="600"/>
        <v>7.31157873439304E-6</v>
      </c>
      <c r="P3511" s="6">
        <f t="shared" si="601"/>
        <v>45267.541666666657</v>
      </c>
      <c r="Q3511" s="1">
        <f t="shared" si="602"/>
        <v>-3.6534901708339899E-3</v>
      </c>
      <c r="R3511" s="1">
        <f t="shared" si="603"/>
        <v>-9.1825184715480096E-3</v>
      </c>
      <c r="S3511" s="1">
        <f t="shared" si="604"/>
        <v>-5.8174942672132102E-3</v>
      </c>
      <c r="T3511" s="1">
        <f t="shared" si="605"/>
        <v>-2.18867657091152E-2</v>
      </c>
      <c r="U3511" s="1">
        <f t="shared" si="606"/>
        <v>2.12700603426465E-5</v>
      </c>
    </row>
    <row r="3512" spans="2:21" x14ac:dyDescent="0.3">
      <c r="B3512" s="2">
        <v>3507</v>
      </c>
      <c r="C3512" s="2" t="str">
        <v>[2.60973531230085e-06, -0.0036495591441738115]</v>
      </c>
      <c r="D3512" s="2" t="str">
        <v>[8.944004179914147e-06, -0.009119708489720017]</v>
      </c>
      <c r="E3512" s="2" t="str">
        <v>[2.2901402004833525e-05, -0.00564511760593301]</v>
      </c>
      <c r="F3512" s="2" t="str">
        <v>[1.5975515160166304e-05, -0.021866558957843056]</v>
      </c>
      <c r="G3512" s="2" t="str">
        <v>[7.4056077427791714e-06, 3.7004571304585007e-05]</v>
      </c>
      <c r="I3512" s="6">
        <f>[1]Sheet1!A3511</f>
        <v>45267.583333333343</v>
      </c>
      <c r="J3512" s="4">
        <f t="shared" si="596"/>
        <v>2.60973531230085E-6</v>
      </c>
      <c r="K3512" s="4">
        <f t="shared" si="597"/>
        <v>8.9440041799141403E-6</v>
      </c>
      <c r="L3512" s="4">
        <f t="shared" si="598"/>
        <v>2.2901402004833501E-5</v>
      </c>
      <c r="M3512" s="4">
        <f t="shared" si="599"/>
        <v>1.5975515160166301E-5</v>
      </c>
      <c r="N3512" s="4">
        <f t="shared" si="600"/>
        <v>7.4056077427791697E-6</v>
      </c>
      <c r="P3512" s="6">
        <f t="shared" si="601"/>
        <v>45267.583333333343</v>
      </c>
      <c r="Q3512" s="1">
        <f t="shared" si="602"/>
        <v>-3.6495591441738102E-3</v>
      </c>
      <c r="R3512" s="1">
        <f t="shared" si="603"/>
        <v>-9.11970848972001E-3</v>
      </c>
      <c r="S3512" s="1">
        <f t="shared" si="604"/>
        <v>-5.6451176059330102E-3</v>
      </c>
      <c r="T3512" s="1">
        <f t="shared" si="605"/>
        <v>-2.1866558957843001E-2</v>
      </c>
      <c r="U3512" s="1">
        <f t="shared" si="606"/>
        <v>3.7004571304585E-5</v>
      </c>
    </row>
    <row r="3513" spans="2:21" x14ac:dyDescent="0.3">
      <c r="B3513" s="2">
        <v>3508</v>
      </c>
      <c r="C3513" s="2" t="str">
        <v>[2.2641404058425043e-06, -0.0036548185917324224]</v>
      </c>
      <c r="D3513" s="2" t="str">
        <v>[8.616125286927141e-06, -0.009149981712164888]</v>
      </c>
      <c r="E3513" s="2" t="str">
        <v>[2.2931047730477453e-05, -0.005639969242740932]</v>
      </c>
      <c r="F3513" s="2" t="str">
        <v>[1.575289593063036e-05, -0.02187664344105001]</v>
      </c>
      <c r="G3513" s="2" t="str">
        <v>[7.705609299516692e-06, 4.02706760090721e-05]</v>
      </c>
      <c r="I3513" s="6">
        <f>[1]Sheet1!A3512</f>
        <v>45267.625</v>
      </c>
      <c r="J3513" s="4">
        <f t="shared" si="596"/>
        <v>2.2641404058425E-6</v>
      </c>
      <c r="K3513" s="4">
        <f t="shared" si="597"/>
        <v>8.6161252869271394E-6</v>
      </c>
      <c r="L3513" s="4">
        <f t="shared" si="598"/>
        <v>2.2931047730477398E-5</v>
      </c>
      <c r="M3513" s="4">
        <f t="shared" si="599"/>
        <v>1.5752895930630301E-5</v>
      </c>
      <c r="N3513" s="4">
        <f t="shared" si="600"/>
        <v>7.7056092995166904E-6</v>
      </c>
      <c r="P3513" s="6">
        <f t="shared" si="601"/>
        <v>45267.625</v>
      </c>
      <c r="Q3513" s="1">
        <f t="shared" si="602"/>
        <v>-3.6548185917324198E-3</v>
      </c>
      <c r="R3513" s="1">
        <f t="shared" si="603"/>
        <v>-9.1499817121648806E-3</v>
      </c>
      <c r="S3513" s="1">
        <f t="shared" si="604"/>
        <v>-5.6399692427409297E-3</v>
      </c>
      <c r="T3513" s="1">
        <f t="shared" si="605"/>
        <v>-2.187664344105E-2</v>
      </c>
      <c r="U3513" s="1">
        <f t="shared" si="606"/>
        <v>4.0270676009072097E-5</v>
      </c>
    </row>
    <row r="3514" spans="2:21" x14ac:dyDescent="0.3">
      <c r="B3514" s="2">
        <v>3509</v>
      </c>
      <c r="C3514" s="2" t="str">
        <v>[2.111886405209055e-06, -0.003627983176138367]</v>
      </c>
      <c r="D3514" s="2" t="str">
        <v>[7.696600853743281e-06, -0.009097820557429245]</v>
      </c>
      <c r="E3514" s="2" t="str">
        <v>[2.220984509754198e-05, -0.005643110180918954]</v>
      </c>
      <c r="F3514" s="2" t="str">
        <v>[1.5941225713787805e-05, -0.021888647233276493]</v>
      </c>
      <c r="G3514" s="2" t="str">
        <v>[7.03933602845391e-06, 1.7154383157201356e-05]</v>
      </c>
      <c r="I3514" s="6">
        <f>[1]Sheet1!A3513</f>
        <v>45267.666666666657</v>
      </c>
      <c r="J3514" s="4">
        <f t="shared" si="596"/>
        <v>2.11188640520905E-6</v>
      </c>
      <c r="K3514" s="4">
        <f t="shared" si="597"/>
        <v>7.6966008537432796E-6</v>
      </c>
      <c r="L3514" s="4">
        <f t="shared" si="598"/>
        <v>2.22098450975419E-5</v>
      </c>
      <c r="M3514" s="4">
        <f t="shared" si="599"/>
        <v>1.5941225713787801E-5</v>
      </c>
      <c r="N3514" s="4">
        <f t="shared" si="600"/>
        <v>7.0393360284539101E-6</v>
      </c>
      <c r="P3514" s="6">
        <f t="shared" si="601"/>
        <v>45267.666666666657</v>
      </c>
      <c r="Q3514" s="1">
        <f t="shared" si="602"/>
        <v>-3.62798317613836E-3</v>
      </c>
      <c r="R3514" s="1">
        <f t="shared" si="603"/>
        <v>-9.0978205574292394E-3</v>
      </c>
      <c r="S3514" s="1">
        <f t="shared" si="604"/>
        <v>-5.6431101809189498E-3</v>
      </c>
      <c r="T3514" s="1">
        <f t="shared" si="605"/>
        <v>-2.1888647233276399E-2</v>
      </c>
      <c r="U3514" s="1">
        <f t="shared" si="606"/>
        <v>1.7154383157201298E-5</v>
      </c>
    </row>
    <row r="3515" spans="2:21" x14ac:dyDescent="0.3">
      <c r="B3515" s="2">
        <v>3510</v>
      </c>
      <c r="C3515" s="2" t="str">
        <v>[1.9831498244332396e-06, -0.0036180741729959724]</v>
      </c>
      <c r="D3515" s="2" t="str">
        <v>[7.126454689546475e-06, -0.009008940138054266]</v>
      </c>
      <c r="E3515" s="2" t="str">
        <v>[2.192976143535662e-05, -0.00560702413046769]</v>
      </c>
      <c r="F3515" s="2" t="str">
        <v>[1.5815814840639197e-05, -0.0218954803208689]</v>
      </c>
      <c r="G3515" s="2" t="str">
        <v>[6.356051143950699e-06, 6.977343674239577e-05]</v>
      </c>
      <c r="I3515" s="6">
        <f>[1]Sheet1!A3514</f>
        <v>45267.708333333343</v>
      </c>
      <c r="J3515" s="4">
        <f t="shared" si="596"/>
        <v>1.9831498244332298E-6</v>
      </c>
      <c r="K3515" s="4">
        <f t="shared" si="597"/>
        <v>7.1264546895464698E-6</v>
      </c>
      <c r="L3515" s="4">
        <f t="shared" si="598"/>
        <v>2.19297614353566E-5</v>
      </c>
      <c r="M3515" s="4">
        <f t="shared" si="599"/>
        <v>1.5815814840639099E-5</v>
      </c>
      <c r="N3515" s="4">
        <f t="shared" si="600"/>
        <v>6.3560511439506898E-6</v>
      </c>
      <c r="P3515" s="6">
        <f t="shared" si="601"/>
        <v>45267.708333333343</v>
      </c>
      <c r="Q3515" s="1">
        <f t="shared" si="602"/>
        <v>-3.6180741729959702E-3</v>
      </c>
      <c r="R3515" s="1">
        <f t="shared" si="603"/>
        <v>-9.0089401380542607E-3</v>
      </c>
      <c r="S3515" s="1">
        <f t="shared" si="604"/>
        <v>-5.60702413046769E-3</v>
      </c>
      <c r="T3515" s="1">
        <f t="shared" si="605"/>
        <v>-2.1895480320868899E-2</v>
      </c>
      <c r="U3515" s="1">
        <f t="shared" si="606"/>
        <v>6.9773436742395705E-5</v>
      </c>
    </row>
    <row r="3516" spans="2:21" x14ac:dyDescent="0.3">
      <c r="B3516" s="2">
        <v>3511</v>
      </c>
      <c r="C3516" s="2" t="str">
        <v>[2.0253132963282675e-06, -0.0036208303666953982]</v>
      </c>
      <c r="D3516" s="2" t="str">
        <v>[6.494056194953936e-06, -0.008948515077808363]</v>
      </c>
      <c r="E3516" s="2" t="str">
        <v>[2.2113181014190836e-05, -0.005616056459217449]</v>
      </c>
      <c r="F3516" s="2" t="str">
        <v>[1.5812095189492912e-05, -0.02189534429339767]</v>
      </c>
      <c r="G3516" s="2" t="str">
        <v>[7.396846203097158e-06, -1.2367734872831531e-05]</v>
      </c>
      <c r="I3516" s="6">
        <f>[1]Sheet1!A3515</f>
        <v>45267.75</v>
      </c>
      <c r="J3516" s="4">
        <f t="shared" si="596"/>
        <v>2.0253132963282599E-6</v>
      </c>
      <c r="K3516" s="4">
        <f t="shared" si="597"/>
        <v>6.4940561949539297E-6</v>
      </c>
      <c r="L3516" s="4">
        <f t="shared" si="598"/>
        <v>2.2113181014190799E-5</v>
      </c>
      <c r="M3516" s="4">
        <f t="shared" si="599"/>
        <v>1.5812095189492899E-5</v>
      </c>
      <c r="N3516" s="4">
        <f t="shared" si="600"/>
        <v>7.3968462030971497E-6</v>
      </c>
      <c r="P3516" s="6">
        <f t="shared" si="601"/>
        <v>45267.75</v>
      </c>
      <c r="Q3516" s="1">
        <f t="shared" si="602"/>
        <v>-3.62083036669539E-3</v>
      </c>
      <c r="R3516" s="1">
        <f t="shared" si="603"/>
        <v>-8.9485150778083593E-3</v>
      </c>
      <c r="S3516" s="1">
        <f t="shared" si="604"/>
        <v>-5.6160564592174396E-3</v>
      </c>
      <c r="T3516" s="1">
        <f t="shared" si="605"/>
        <v>-2.1895344293397598E-2</v>
      </c>
      <c r="U3516" s="1">
        <f t="shared" si="606"/>
        <v>-1.2367734872831501E-5</v>
      </c>
    </row>
    <row r="3517" spans="2:21" x14ac:dyDescent="0.3">
      <c r="B3517" s="2">
        <v>3512</v>
      </c>
      <c r="C3517" s="2" t="str">
        <v>[2.2028253173043903e-06, -0.003616968891643905]</v>
      </c>
      <c r="D3517" s="2" t="str">
        <v>[7.65839409004647e-06, -0.00907281260466756]</v>
      </c>
      <c r="E3517" s="2" t="str">
        <v>[2.349492615139906e-05, -0.005570287561584314]</v>
      </c>
      <c r="F3517" s="2" t="str">
        <v>[1.5908055093126737e-05, -0.021895368466553013]</v>
      </c>
      <c r="G3517" s="2" t="str">
        <v>[9.746959691209545e-06, 0.0002705359737745659]</v>
      </c>
      <c r="I3517" s="6">
        <f>[1]Sheet1!A3516</f>
        <v>45267.791666666657</v>
      </c>
      <c r="J3517" s="4">
        <f t="shared" si="596"/>
        <v>2.2028253173043899E-6</v>
      </c>
      <c r="K3517" s="4">
        <f t="shared" si="597"/>
        <v>7.6583940900464697E-6</v>
      </c>
      <c r="L3517" s="4">
        <f t="shared" si="598"/>
        <v>2.3494926151399E-5</v>
      </c>
      <c r="M3517" s="4">
        <f t="shared" si="599"/>
        <v>1.59080550931267E-5</v>
      </c>
      <c r="N3517" s="4">
        <f t="shared" si="600"/>
        <v>9.7469596912095403E-6</v>
      </c>
      <c r="P3517" s="6">
        <f t="shared" si="601"/>
        <v>45267.791666666657</v>
      </c>
      <c r="Q3517" s="1">
        <f t="shared" si="602"/>
        <v>-3.6169688916439001E-3</v>
      </c>
      <c r="R3517" s="1">
        <f t="shared" si="603"/>
        <v>-9.0728126046675604E-3</v>
      </c>
      <c r="S3517" s="1">
        <f t="shared" si="604"/>
        <v>-5.5702875615843096E-3</v>
      </c>
      <c r="T3517" s="1">
        <f t="shared" si="605"/>
        <v>-2.1895368466552999E-2</v>
      </c>
      <c r="U3517" s="1">
        <f t="shared" si="606"/>
        <v>2.7053597377456502E-4</v>
      </c>
    </row>
    <row r="3518" spans="2:21" x14ac:dyDescent="0.3">
      <c r="B3518" s="2">
        <v>3513</v>
      </c>
      <c r="C3518" s="2" t="str">
        <v>[1.8913486393215074e-06, -0.0036451640811714634]</v>
      </c>
      <c r="D3518" s="2" t="str">
        <v>[7.555340591180011e-06, -0.009093371990230472]</v>
      </c>
      <c r="E3518" s="2" t="str">
        <v>[2.3155829333205166e-05, -0.005654688650822329]</v>
      </c>
      <c r="F3518" s="2" t="str">
        <v>[1.526498595385394e-05, -0.02191278127559815]</v>
      </c>
      <c r="G3518" s="2" t="str">
        <v>[9.112717159561517e-06, 9.767604807500416e-05]</v>
      </c>
      <c r="I3518" s="6">
        <f>[1]Sheet1!A3517</f>
        <v>45267.833333333343</v>
      </c>
      <c r="J3518" s="4">
        <f t="shared" si="596"/>
        <v>1.8913486393215E-6</v>
      </c>
      <c r="K3518" s="4">
        <f t="shared" si="597"/>
        <v>7.5553405911800096E-6</v>
      </c>
      <c r="L3518" s="4">
        <f t="shared" si="598"/>
        <v>2.3155829333205101E-5</v>
      </c>
      <c r="M3518" s="4">
        <f t="shared" si="599"/>
        <v>1.5264985953853901E-5</v>
      </c>
      <c r="N3518" s="4">
        <f t="shared" si="600"/>
        <v>9.1127171595615101E-6</v>
      </c>
      <c r="P3518" s="6">
        <f t="shared" si="601"/>
        <v>45267.833333333343</v>
      </c>
      <c r="Q3518" s="1">
        <f t="shared" si="602"/>
        <v>-3.64516408117146E-3</v>
      </c>
      <c r="R3518" s="1">
        <f t="shared" si="603"/>
        <v>-9.0933719902304699E-3</v>
      </c>
      <c r="S3518" s="1">
        <f t="shared" si="604"/>
        <v>-5.6546886508223202E-3</v>
      </c>
      <c r="T3518" s="1">
        <f t="shared" si="605"/>
        <v>-2.1912781275598099E-2</v>
      </c>
      <c r="U3518" s="1">
        <f t="shared" si="606"/>
        <v>9.7676048075004106E-5</v>
      </c>
    </row>
    <row r="3519" spans="2:21" x14ac:dyDescent="0.3">
      <c r="B3519" s="2">
        <v>3514</v>
      </c>
      <c r="C3519" s="2" t="str">
        <v>[2.0753882005268346e-06, -0.003674471249658732]</v>
      </c>
      <c r="D3519" s="2" t="str">
        <v>[8.223661928172268e-06, -0.009106331740351543]</v>
      </c>
      <c r="E3519" s="2" t="str">
        <v>[2.3666698688971523e-05, -0.005686555759997966]</v>
      </c>
      <c r="F3519" s="2" t="str">
        <v>[1.502114351273995e-05, -0.0218685120672582]</v>
      </c>
      <c r="G3519" s="2" t="str">
        <v>[8.953765005971624e-06, 0.00010933850659863173]</v>
      </c>
      <c r="I3519" s="6">
        <f>[1]Sheet1!A3518</f>
        <v>45267.875</v>
      </c>
      <c r="J3519" s="4">
        <f t="shared" si="596"/>
        <v>2.07538820052683E-6</v>
      </c>
      <c r="K3519" s="4">
        <f t="shared" si="597"/>
        <v>8.2236619281722599E-6</v>
      </c>
      <c r="L3519" s="4">
        <f t="shared" si="598"/>
        <v>2.36666986889715E-5</v>
      </c>
      <c r="M3519" s="4">
        <f t="shared" si="599"/>
        <v>1.5021143512739901E-5</v>
      </c>
      <c r="N3519" s="4">
        <f t="shared" si="600"/>
        <v>8.9537650059716194E-6</v>
      </c>
      <c r="P3519" s="6">
        <f t="shared" si="601"/>
        <v>45267.875</v>
      </c>
      <c r="Q3519" s="1">
        <f t="shared" si="602"/>
        <v>-3.6744712496587298E-3</v>
      </c>
      <c r="R3519" s="1">
        <f t="shared" si="603"/>
        <v>-9.1063317403515393E-3</v>
      </c>
      <c r="S3519" s="1">
        <f t="shared" si="604"/>
        <v>-5.6865557599979598E-3</v>
      </c>
      <c r="T3519" s="1">
        <f t="shared" si="605"/>
        <v>-2.1868512067258199E-2</v>
      </c>
      <c r="U3519" s="1">
        <f t="shared" si="606"/>
        <v>1.0933850659863099E-4</v>
      </c>
    </row>
    <row r="3520" spans="2:21" x14ac:dyDescent="0.3">
      <c r="B3520" s="2">
        <v>3515</v>
      </c>
      <c r="C3520" s="2" t="str">
        <v>[2.2368624372929782e-06, -0.0036592122100554893]</v>
      </c>
      <c r="D3520" s="2" t="str">
        <v>[8.412301348471133e-06, -0.00908479821835021]</v>
      </c>
      <c r="E3520" s="2" t="str">
        <v>[2.367907564757415e-05, -0.005685417922874525]</v>
      </c>
      <c r="F3520" s="2" t="str">
        <v>[1.4851502729088197e-05, -0.021857562640619672]</v>
      </c>
      <c r="G3520" s="2" t="str">
        <v>[9.689012670575358e-06, 9.583655518649809e-05]</v>
      </c>
      <c r="I3520" s="6">
        <f>[1]Sheet1!A3519</f>
        <v>45267.916666666657</v>
      </c>
      <c r="J3520" s="4">
        <f t="shared" si="596"/>
        <v>2.2368624372929702E-6</v>
      </c>
      <c r="K3520" s="4">
        <f t="shared" si="597"/>
        <v>8.41230134847113E-6</v>
      </c>
      <c r="L3520" s="4">
        <f t="shared" si="598"/>
        <v>2.36790756475741E-5</v>
      </c>
      <c r="M3520" s="4">
        <f t="shared" si="599"/>
        <v>1.4851502729088101E-5</v>
      </c>
      <c r="N3520" s="4">
        <f t="shared" si="600"/>
        <v>9.68901267057535E-6</v>
      </c>
      <c r="P3520" s="6">
        <f t="shared" si="601"/>
        <v>45267.916666666657</v>
      </c>
      <c r="Q3520" s="1">
        <f t="shared" si="602"/>
        <v>-3.6592122100554802E-3</v>
      </c>
      <c r="R3520" s="1">
        <f t="shared" si="603"/>
        <v>-9.0847982183502093E-3</v>
      </c>
      <c r="S3520" s="1">
        <f t="shared" si="604"/>
        <v>-5.6854179228745198E-3</v>
      </c>
      <c r="T3520" s="1">
        <f t="shared" si="605"/>
        <v>-2.18575626406196E-2</v>
      </c>
      <c r="U3520" s="1">
        <f t="shared" si="606"/>
        <v>9.5836555186497993E-5</v>
      </c>
    </row>
    <row r="3521" spans="2:21" x14ac:dyDescent="0.3">
      <c r="B3521" s="2">
        <v>3516</v>
      </c>
      <c r="C3521" s="2" t="str">
        <v>[2.2405856617065108e-06, -0.0036589065369682836]</v>
      </c>
      <c r="D3521" s="2" t="str">
        <v>[8.437041462062649e-06, -0.009084027610642977]</v>
      </c>
      <c r="E3521" s="2" t="str">
        <v>[2.3306244621605307e-05, -0.00568605220528481]</v>
      </c>
      <c r="F3521" s="2" t="str">
        <v>[1.5044138282255205e-05, -0.021866495180556826]</v>
      </c>
      <c r="G3521" s="2" t="str">
        <v>[9.680148995834644e-06, 9.508280078496802e-05]</v>
      </c>
      <c r="I3521" s="6">
        <f>[1]Sheet1!A3520</f>
        <v>45267.958333333343</v>
      </c>
      <c r="J3521" s="4">
        <f t="shared" si="596"/>
        <v>2.2405856617065099E-6</v>
      </c>
      <c r="K3521" s="4">
        <f t="shared" si="597"/>
        <v>8.4370414620626403E-6</v>
      </c>
      <c r="L3521" s="4">
        <f t="shared" si="598"/>
        <v>2.33062446216053E-5</v>
      </c>
      <c r="M3521" s="4">
        <f t="shared" si="599"/>
        <v>1.5044138282255199E-5</v>
      </c>
      <c r="N3521" s="4">
        <f t="shared" si="600"/>
        <v>9.6801489958346407E-6</v>
      </c>
      <c r="P3521" s="6">
        <f t="shared" si="601"/>
        <v>45267.958333333343</v>
      </c>
      <c r="Q3521" s="1">
        <f t="shared" si="602"/>
        <v>-3.6589065369682801E-3</v>
      </c>
      <c r="R3521" s="1">
        <f t="shared" si="603"/>
        <v>-9.0840276106429699E-3</v>
      </c>
      <c r="S3521" s="1">
        <f t="shared" si="604"/>
        <v>-5.6860522052848096E-3</v>
      </c>
      <c r="T3521" s="1">
        <f t="shared" si="605"/>
        <v>-2.1866495180556798E-2</v>
      </c>
      <c r="U3521" s="1">
        <f t="shared" si="606"/>
        <v>9.5082800784967994E-5</v>
      </c>
    </row>
    <row r="3522" spans="2:21" x14ac:dyDescent="0.3">
      <c r="B3522" s="2">
        <v>3517</v>
      </c>
      <c r="C3522" s="2" t="str">
        <v>[2.3654430979375547e-06, -0.003658705835209206]</v>
      </c>
      <c r="D3522" s="2" t="str">
        <v>[8.448551102571861e-06, -0.00908398231936118]</v>
      </c>
      <c r="E3522" s="2" t="str">
        <v>[2.358646548733106e-05, -0.005704744782032503]</v>
      </c>
      <c r="F3522" s="2" t="str">
        <v>[1.5472395734476696e-05, -0.02184278375100356]</v>
      </c>
      <c r="G3522" s="2" t="str">
        <v>[1.0422323652458381e-05, 9.432758188294224e-05]</v>
      </c>
      <c r="I3522" s="6">
        <f>[1]Sheet1!A3521</f>
        <v>45268</v>
      </c>
      <c r="J3522" s="4">
        <f t="shared" si="596"/>
        <v>2.3654430979375501E-6</v>
      </c>
      <c r="K3522" s="4">
        <f t="shared" si="597"/>
        <v>8.4485511025718596E-6</v>
      </c>
      <c r="L3522" s="4">
        <f t="shared" si="598"/>
        <v>2.3586465487331E-5</v>
      </c>
      <c r="M3522" s="4">
        <f t="shared" si="599"/>
        <v>1.5472395734476601E-5</v>
      </c>
      <c r="N3522" s="4">
        <f t="shared" si="600"/>
        <v>1.04223236524583E-5</v>
      </c>
      <c r="P3522" s="6">
        <f t="shared" si="601"/>
        <v>45268</v>
      </c>
      <c r="Q3522" s="1">
        <f t="shared" si="602"/>
        <v>-3.6587058352091999E-3</v>
      </c>
      <c r="R3522" s="1">
        <f t="shared" si="603"/>
        <v>-9.0839823193611807E-3</v>
      </c>
      <c r="S3522" s="1">
        <f t="shared" si="604"/>
        <v>-5.7047447820324998E-3</v>
      </c>
      <c r="T3522" s="1">
        <f t="shared" si="605"/>
        <v>-2.18427837510035E-2</v>
      </c>
      <c r="U3522" s="1">
        <f t="shared" si="606"/>
        <v>9.43275818829422E-5</v>
      </c>
    </row>
    <row r="3523" spans="2:21" x14ac:dyDescent="0.3">
      <c r="B3523" s="2">
        <v>3518</v>
      </c>
      <c r="C3523" s="2" t="str">
        <v>[2.206995838126054e-06, -0.003668806430191815]</v>
      </c>
      <c r="D3523" s="2" t="str">
        <v>[8.648280205489775e-06, -0.00908359758315818]</v>
      </c>
      <c r="E3523" s="2" t="str">
        <v>[2.4124413465694596e-05, -0.005677538843374733]</v>
      </c>
      <c r="F3523" s="2" t="str">
        <v>[1.5707583850167042e-05, -0.021814574985225144]</v>
      </c>
      <c r="G3523" s="2" t="str">
        <v>[1.2008537125347105e-05, 0.00023054384848240038]</v>
      </c>
      <c r="I3523" s="6">
        <f>[1]Sheet1!A3522</f>
        <v>45268</v>
      </c>
      <c r="J3523" s="4">
        <f t="shared" si="596"/>
        <v>2.2069958381260501E-6</v>
      </c>
      <c r="K3523" s="4">
        <f t="shared" si="597"/>
        <v>8.6482802054897696E-6</v>
      </c>
      <c r="L3523" s="4">
        <f t="shared" si="598"/>
        <v>2.4124413465694501E-5</v>
      </c>
      <c r="M3523" s="4">
        <f t="shared" si="599"/>
        <v>1.5707583850167002E-5</v>
      </c>
      <c r="N3523" s="4">
        <f t="shared" si="600"/>
        <v>1.20085371253471E-5</v>
      </c>
      <c r="P3523" s="6">
        <f t="shared" si="601"/>
        <v>45268</v>
      </c>
      <c r="Q3523" s="1">
        <f t="shared" si="602"/>
        <v>-3.6688064301918098E-3</v>
      </c>
      <c r="R3523" s="1">
        <f t="shared" si="603"/>
        <v>-9.0835975831581803E-3</v>
      </c>
      <c r="S3523" s="1">
        <f t="shared" si="604"/>
        <v>-5.6775388433747296E-3</v>
      </c>
      <c r="T3523" s="1">
        <f t="shared" si="605"/>
        <v>-2.1814574985225099E-2</v>
      </c>
      <c r="U3523" s="1">
        <f t="shared" si="606"/>
        <v>2.305438484824E-4</v>
      </c>
    </row>
    <row r="3524" spans="2:21" x14ac:dyDescent="0.3">
      <c r="B3524" s="2">
        <v>3519</v>
      </c>
      <c r="C3524" s="2" t="str">
        <v>[2.3088898416879398e-06, -0.0036770717284552706]</v>
      </c>
      <c r="D3524" s="2" t="str">
        <v>[9.042404889497722e-06, -0.00907018042092376]</v>
      </c>
      <c r="E3524" s="2" t="str">
        <v>[2.4029700339931372e-05, -0.005686673450320445]</v>
      </c>
      <c r="F3524" s="2" t="str">
        <v>[1.5582465384417026e-05, -0.02182257409553426]</v>
      </c>
      <c r="G3524" s="2" t="str">
        <v>[1.216559285660325e-05, 0.00025942970144256314]</v>
      </c>
      <c r="I3524" s="6">
        <f>[1]Sheet1!A3523</f>
        <v>45268.041666666657</v>
      </c>
      <c r="J3524" s="4">
        <f t="shared" si="596"/>
        <v>2.30888984168793E-6</v>
      </c>
      <c r="K3524" s="4">
        <f t="shared" si="597"/>
        <v>9.0424048894977202E-6</v>
      </c>
      <c r="L3524" s="4">
        <f t="shared" si="598"/>
        <v>2.4029700339931301E-5</v>
      </c>
      <c r="M3524" s="4">
        <f t="shared" si="599"/>
        <v>1.5582465384416999E-5</v>
      </c>
      <c r="N3524" s="4">
        <f t="shared" si="600"/>
        <v>1.21655928566032E-5</v>
      </c>
      <c r="P3524" s="6">
        <f t="shared" si="601"/>
        <v>45268.041666666657</v>
      </c>
      <c r="Q3524" s="1">
        <f t="shared" si="602"/>
        <v>-3.6770717284552701E-3</v>
      </c>
      <c r="R3524" s="1">
        <f t="shared" si="603"/>
        <v>-9.07018042092376E-3</v>
      </c>
      <c r="S3524" s="1">
        <f t="shared" si="604"/>
        <v>-5.6866734503204404E-3</v>
      </c>
      <c r="T3524" s="1">
        <f t="shared" si="605"/>
        <v>-2.1822574095534199E-2</v>
      </c>
      <c r="U3524" s="1">
        <f t="shared" si="606"/>
        <v>2.5942970144256298E-4</v>
      </c>
    </row>
    <row r="3525" spans="2:21" x14ac:dyDescent="0.3">
      <c r="B3525" s="2">
        <v>3520</v>
      </c>
      <c r="C3525" s="2" t="str">
        <v>[2.266281230264641e-06, -0.003679301349226659]</v>
      </c>
      <c r="D3525" s="2" t="str">
        <v>[8.99307333631793e-06, -0.009073483027398988]</v>
      </c>
      <c r="E3525" s="2" t="str">
        <v>[2.4615889533436023e-05, -0.005696961767097761]</v>
      </c>
      <c r="F3525" s="2" t="str">
        <v>[1.5708432015680617e-05, -0.021827199862922527]</v>
      </c>
      <c r="G3525" s="2" t="str">
        <v>[1.1754156815340457e-05, 0.0002519244564093301]</v>
      </c>
      <c r="I3525" s="6">
        <f>[1]Sheet1!A3524</f>
        <v>45268.083333333343</v>
      </c>
      <c r="J3525" s="4">
        <f t="shared" si="596"/>
        <v>2.2662812302646399E-6</v>
      </c>
      <c r="K3525" s="4">
        <f t="shared" si="597"/>
        <v>8.9930733363179298E-6</v>
      </c>
      <c r="L3525" s="4">
        <f t="shared" si="598"/>
        <v>2.4615889533435999E-5</v>
      </c>
      <c r="M3525" s="4">
        <f t="shared" si="599"/>
        <v>1.57084320156806E-5</v>
      </c>
      <c r="N3525" s="4">
        <f t="shared" si="600"/>
        <v>1.1754156815340399E-5</v>
      </c>
      <c r="P3525" s="6">
        <f t="shared" si="601"/>
        <v>45268.083333333343</v>
      </c>
      <c r="Q3525" s="1">
        <f t="shared" si="602"/>
        <v>-3.67930134922665E-3</v>
      </c>
      <c r="R3525" s="1">
        <f t="shared" si="603"/>
        <v>-9.0734830273989792E-3</v>
      </c>
      <c r="S3525" s="1">
        <f t="shared" si="604"/>
        <v>-5.6969617670977598E-3</v>
      </c>
      <c r="T3525" s="1">
        <f t="shared" si="605"/>
        <v>-2.1827199862922499E-2</v>
      </c>
      <c r="U3525" s="1">
        <f t="shared" si="606"/>
        <v>2.5192445640932998E-4</v>
      </c>
    </row>
    <row r="3526" spans="2:21" x14ac:dyDescent="0.3">
      <c r="B3526" s="2">
        <v>3521</v>
      </c>
      <c r="C3526" s="2" t="str">
        <v>[2.173302503885838e-06, -0.0036772609717125753]</v>
      </c>
      <c r="D3526" s="2" t="str">
        <v>[8.962942631371488e-06, -0.009073211158021923]</v>
      </c>
      <c r="E3526" s="2" t="str">
        <v>[2.496459798631567e-05, -0.00566021307470545]</v>
      </c>
      <c r="F3526" s="2" t="str">
        <v>[1.5613453289555364e-05, -0.021830652383574487]</v>
      </c>
      <c r="G3526" s="2" t="str">
        <v>[1.2693073461113173e-05, 0.00020728385165936863]</v>
      </c>
      <c r="I3526" s="6">
        <f>[1]Sheet1!A3525</f>
        <v>45268.125</v>
      </c>
      <c r="J3526" s="4">
        <f t="shared" ref="J3526:J3540" si="607">_xlfn.NUMBERVALUE(MID(C3526, 2, FIND(",", C3526) - 2),".")</f>
        <v>2.1733025038858299E-6</v>
      </c>
      <c r="K3526" s="4">
        <f t="shared" ref="K3526:K3540" si="608">_xlfn.NUMBERVALUE(MID(D3526, 2, FIND(",", D3526) - 2),".")</f>
        <v>8.9629426313714794E-6</v>
      </c>
      <c r="L3526" s="4">
        <f t="shared" ref="L3526:L3540" si="609">_xlfn.NUMBERVALUE(MID(E3526, 2, FIND(",", E3526) - 2),".")</f>
        <v>2.4964597986315599E-5</v>
      </c>
      <c r="M3526" s="4">
        <f t="shared" ref="M3526:M3540" si="610">_xlfn.NUMBERVALUE(MID(F3526, 2, FIND(",", F3526) - 2),".")</f>
        <v>1.56134532895553E-5</v>
      </c>
      <c r="N3526" s="4">
        <f t="shared" ref="N3526:N3540" si="611">_xlfn.NUMBERVALUE(MID(G3526, 2, FIND(",", G3526) - 2),".")</f>
        <v>1.26930734611131E-5</v>
      </c>
      <c r="P3526" s="6">
        <f t="shared" ref="P3526:P3540" si="612">I3526</f>
        <v>45268.125</v>
      </c>
      <c r="Q3526" s="1">
        <f t="shared" ref="Q3526:Q3540" si="613">_xlfn.NUMBERVALUE(MID(C3526, FIND(",", C3526) + 2, LEN(C3526) - FIND(",", C3526) - 2),".")</f>
        <v>-3.6772609717125701E-3</v>
      </c>
      <c r="R3526" s="1">
        <f t="shared" ref="R3526:R3540" si="614">_xlfn.NUMBERVALUE(MID(D3526, FIND(",", D3526) + 2, LEN(D3526) - FIND(",", D3526) - 2),".")</f>
        <v>-9.0732111580219196E-3</v>
      </c>
      <c r="S3526" s="1">
        <f t="shared" ref="S3526:S3540" si="615">_xlfn.NUMBERVALUE(MID(E3526, FIND(",", E3526) + 2, LEN(E3526) - FIND(",", E3526) - 2),".")</f>
        <v>-5.66021307470545E-3</v>
      </c>
      <c r="T3526" s="1">
        <f t="shared" ref="T3526:T3540" si="616">_xlfn.NUMBERVALUE(MID(F3526, FIND(",", F3526) + 2, LEN(F3526) - FIND(",", F3526) - 2),".")</f>
        <v>-2.18306523835744E-2</v>
      </c>
      <c r="U3526" s="1">
        <f t="shared" ref="U3526:U3540" si="617">_xlfn.NUMBERVALUE(MID(G3526, FIND(",", G3526) + 2, LEN(G3526) - FIND(",", G3526) - 2),".")</f>
        <v>2.07283851659368E-4</v>
      </c>
    </row>
    <row r="3527" spans="2:21" x14ac:dyDescent="0.3">
      <c r="B3527" s="2">
        <v>3522</v>
      </c>
      <c r="C3527" s="2" t="str">
        <v>[1.9282586571454975e-06, -0.003665648334710609]</v>
      </c>
      <c r="D3527" s="2" t="str">
        <v>[9.137119323163425e-06, -0.009074091763016448]</v>
      </c>
      <c r="E3527" s="2" t="str">
        <v>[2.443360174218205e-05, -0.005693219892931245]</v>
      </c>
      <c r="F3527" s="2" t="str">
        <v>[1.5351319152856323e-05, -0.02182341460377928]</v>
      </c>
      <c r="G3527" s="2" t="str">
        <v>[1.1933990902830847e-05, 0.0001248287920641143]</v>
      </c>
      <c r="I3527" s="6">
        <f>[1]Sheet1!A3526</f>
        <v>45268.166666666657</v>
      </c>
      <c r="J3527" s="4">
        <f t="shared" si="607"/>
        <v>1.9282586571454899E-6</v>
      </c>
      <c r="K3527" s="4">
        <f t="shared" si="608"/>
        <v>9.1371193231634198E-6</v>
      </c>
      <c r="L3527" s="4">
        <f t="shared" si="609"/>
        <v>2.4433601742182E-5</v>
      </c>
      <c r="M3527" s="4">
        <f t="shared" si="610"/>
        <v>1.5351319152856299E-5</v>
      </c>
      <c r="N3527" s="4">
        <f t="shared" si="611"/>
        <v>1.1933990902830799E-5</v>
      </c>
      <c r="P3527" s="6">
        <f t="shared" si="612"/>
        <v>45268.166666666657</v>
      </c>
      <c r="Q3527" s="1">
        <f t="shared" si="613"/>
        <v>-3.6656483347106E-3</v>
      </c>
      <c r="R3527" s="1">
        <f t="shared" si="614"/>
        <v>-9.0740917630164394E-3</v>
      </c>
      <c r="S3527" s="1">
        <f t="shared" si="615"/>
        <v>-5.6932198929312396E-3</v>
      </c>
      <c r="T3527" s="1">
        <f t="shared" si="616"/>
        <v>-2.18234146037792E-2</v>
      </c>
      <c r="U3527" s="1">
        <f t="shared" si="617"/>
        <v>1.2482879206411401E-4</v>
      </c>
    </row>
    <row r="3528" spans="2:21" x14ac:dyDescent="0.3">
      <c r="B3528" s="2">
        <v>3523</v>
      </c>
      <c r="C3528" s="2" t="str">
        <v>[1.986404381012922e-06, -0.003672912795552707]</v>
      </c>
      <c r="D3528" s="2" t="str">
        <v>[8.743006569387786e-06, -0.00908582009555448]</v>
      </c>
      <c r="E3528" s="2" t="str">
        <v>[2.4557593322304935e-05, -0.005705055725687751]</v>
      </c>
      <c r="F3528" s="2" t="str">
        <v>[1.4791252805406652e-05, -0.02178236865319057]</v>
      </c>
      <c r="G3528" s="2" t="str">
        <v>[1.1337814852000413e-05, 0.00017715400684227447]</v>
      </c>
      <c r="I3528" s="6">
        <f>[1]Sheet1!A3527</f>
        <v>45268.208333333343</v>
      </c>
      <c r="J3528" s="4">
        <f t="shared" si="607"/>
        <v>1.9864043810129201E-6</v>
      </c>
      <c r="K3528" s="4">
        <f t="shared" si="608"/>
        <v>8.7430065693877806E-6</v>
      </c>
      <c r="L3528" s="4">
        <f t="shared" si="609"/>
        <v>2.4557593322304901E-5</v>
      </c>
      <c r="M3528" s="4">
        <f t="shared" si="610"/>
        <v>1.4791252805406599E-5</v>
      </c>
      <c r="N3528" s="4">
        <f t="shared" si="611"/>
        <v>1.1337814852000401E-5</v>
      </c>
      <c r="P3528" s="6">
        <f t="shared" si="612"/>
        <v>45268.208333333343</v>
      </c>
      <c r="Q3528" s="1">
        <f t="shared" si="613"/>
        <v>-3.6729127955527001E-3</v>
      </c>
      <c r="R3528" s="1">
        <f t="shared" si="614"/>
        <v>-9.0858200955544807E-3</v>
      </c>
      <c r="S3528" s="1">
        <f t="shared" si="615"/>
        <v>-5.70505572568775E-3</v>
      </c>
      <c r="T3528" s="1">
        <f t="shared" si="616"/>
        <v>-2.1782368653190502E-2</v>
      </c>
      <c r="U3528" s="1">
        <f t="shared" si="617"/>
        <v>1.7715400684227401E-4</v>
      </c>
    </row>
    <row r="3529" spans="2:21" x14ac:dyDescent="0.3">
      <c r="B3529" s="2">
        <v>3524</v>
      </c>
      <c r="C3529" s="2" t="str">
        <v>[1.8857871394974663e-06, -0.0036759475469695818]</v>
      </c>
      <c r="D3529" s="2" t="str">
        <v>[8.733060782741078e-06, -0.009085149039240677]</v>
      </c>
      <c r="E3529" s="2" t="str">
        <v>[2.505729633549768e-05, -0.005693695160666622]</v>
      </c>
      <c r="F3529" s="2" t="str">
        <v>[1.4975857069121852e-05, -0.021811162598135068]</v>
      </c>
      <c r="G3529" s="2" t="str">
        <v>[1.1714357881878351e-05, 0.00015124157358761375]</v>
      </c>
      <c r="I3529" s="6">
        <f>[1]Sheet1!A3528</f>
        <v>45268.25</v>
      </c>
      <c r="J3529" s="4">
        <f t="shared" si="607"/>
        <v>1.88578713949746E-6</v>
      </c>
      <c r="K3529" s="4">
        <f t="shared" si="608"/>
        <v>8.7330607827410697E-6</v>
      </c>
      <c r="L3529" s="4">
        <f t="shared" si="609"/>
        <v>2.5057296335497601E-5</v>
      </c>
      <c r="M3529" s="4">
        <f t="shared" si="610"/>
        <v>1.4975857069121799E-5</v>
      </c>
      <c r="N3529" s="4">
        <f t="shared" si="611"/>
        <v>1.17143578818783E-5</v>
      </c>
      <c r="P3529" s="6">
        <f t="shared" si="612"/>
        <v>45268.25</v>
      </c>
      <c r="Q3529" s="1">
        <f t="shared" si="613"/>
        <v>-3.67594754696958E-3</v>
      </c>
      <c r="R3529" s="1">
        <f t="shared" si="614"/>
        <v>-9.0851490392406704E-3</v>
      </c>
      <c r="S3529" s="1">
        <f t="shared" si="615"/>
        <v>-5.6936951606666201E-3</v>
      </c>
      <c r="T3529" s="1">
        <f t="shared" si="616"/>
        <v>-2.1811162598134998E-2</v>
      </c>
      <c r="U3529" s="1">
        <f t="shared" si="617"/>
        <v>1.5124157358761299E-4</v>
      </c>
    </row>
    <row r="3530" spans="2:21" x14ac:dyDescent="0.3">
      <c r="B3530" s="2">
        <v>3525</v>
      </c>
      <c r="C3530" s="2" t="str">
        <v>[2.179115574927806e-06, -0.003691054799938821]</v>
      </c>
      <c r="D3530" s="2" t="str">
        <v>[9.38229993660567e-06, -0.009085851653711478]</v>
      </c>
      <c r="E3530" s="2" t="str">
        <v>[2.636499865563193e-05, -0.005576383955465362]</v>
      </c>
      <c r="F3530" s="2" t="str">
        <v>[1.5110106095377903e-05, -0.0218037188885449]</v>
      </c>
      <c r="G3530" s="2" t="str">
        <v>[1.2613025598725037e-05, 0.00019034894361757025]</v>
      </c>
      <c r="I3530" s="6">
        <f>[1]Sheet1!A3529</f>
        <v>45268.291666666657</v>
      </c>
      <c r="J3530" s="4">
        <f t="shared" si="607"/>
        <v>2.1791155749278001E-6</v>
      </c>
      <c r="K3530" s="4">
        <f t="shared" si="608"/>
        <v>9.3822999366056706E-6</v>
      </c>
      <c r="L3530" s="4">
        <f t="shared" si="609"/>
        <v>2.6364998655631901E-5</v>
      </c>
      <c r="M3530" s="4">
        <f t="shared" si="610"/>
        <v>1.51101060953779E-5</v>
      </c>
      <c r="N3530" s="4">
        <f t="shared" si="611"/>
        <v>1.2613025598724999E-5</v>
      </c>
      <c r="P3530" s="6">
        <f t="shared" si="612"/>
        <v>45268.291666666657</v>
      </c>
      <c r="Q3530" s="1">
        <f t="shared" si="613"/>
        <v>-3.6910547999388201E-3</v>
      </c>
      <c r="R3530" s="1">
        <f t="shared" si="614"/>
        <v>-9.0858516537114693E-3</v>
      </c>
      <c r="S3530" s="1">
        <f t="shared" si="615"/>
        <v>-5.5763839554653603E-3</v>
      </c>
      <c r="T3530" s="1">
        <f t="shared" si="616"/>
        <v>-2.1803718888544901E-2</v>
      </c>
      <c r="U3530" s="1">
        <f t="shared" si="617"/>
        <v>1.9034894361757E-4</v>
      </c>
    </row>
    <row r="3531" spans="2:21" x14ac:dyDescent="0.3">
      <c r="B3531" s="2">
        <v>3526</v>
      </c>
      <c r="C3531" s="2" t="str">
        <v>[2.5635811630793054e-06, -0.0036333519554435935]</v>
      </c>
      <c r="D3531" s="2" t="str">
        <v>[9.4223537001707e-06, -0.009081410525433483]</v>
      </c>
      <c r="E3531" s="2" t="str">
        <v>[2.63024005325673e-05, -0.00559114843751895]</v>
      </c>
      <c r="F3531" s="2" t="str">
        <v>[1.5046839368842865e-05, -0.021806043683102894]</v>
      </c>
      <c r="G3531" s="2" t="str">
        <v>[1.3191407213066555e-05, 0.0002505674060344946]</v>
      </c>
      <c r="I3531" s="6">
        <f>[1]Sheet1!A3530</f>
        <v>45268.333333333343</v>
      </c>
      <c r="J3531" s="4">
        <f t="shared" si="607"/>
        <v>2.5635811630792999E-6</v>
      </c>
      <c r="K3531" s="4">
        <f t="shared" si="608"/>
        <v>9.4223537001707E-6</v>
      </c>
      <c r="L3531" s="4">
        <f t="shared" si="609"/>
        <v>2.6302400532567301E-5</v>
      </c>
      <c r="M3531" s="4">
        <f t="shared" si="610"/>
        <v>1.50468393688428E-5</v>
      </c>
      <c r="N3531" s="4">
        <f t="shared" si="611"/>
        <v>1.3191407213066501E-5</v>
      </c>
      <c r="P3531" s="6">
        <f t="shared" si="612"/>
        <v>45268.333333333343</v>
      </c>
      <c r="Q3531" s="1">
        <f t="shared" si="613"/>
        <v>-3.6333519554435901E-3</v>
      </c>
      <c r="R3531" s="1">
        <f t="shared" si="614"/>
        <v>-9.0814105254334795E-3</v>
      </c>
      <c r="S3531" s="1">
        <f t="shared" si="615"/>
        <v>-5.5911484375189497E-3</v>
      </c>
      <c r="T3531" s="1">
        <f t="shared" si="616"/>
        <v>-2.1806043683102801E-2</v>
      </c>
      <c r="U3531" s="1">
        <f t="shared" si="617"/>
        <v>2.5056740603449399E-4</v>
      </c>
    </row>
    <row r="3532" spans="2:21" x14ac:dyDescent="0.3">
      <c r="B3532" s="2">
        <v>3527</v>
      </c>
      <c r="C3532" s="2" t="str">
        <v>[2.671215591987068e-06, -0.0036122527984189354]</v>
      </c>
      <c r="D3532" s="2" t="str">
        <v>[9.468399152883612e-06, -0.009081141869101719]</v>
      </c>
      <c r="E3532" s="2" t="str">
        <v>[2.651754256600872e-05, -0.005593857798242261]</v>
      </c>
      <c r="F3532" s="2" t="str">
        <v>[1.5011867765033769e-05, -0.021805390534501957]</v>
      </c>
      <c r="G3532" s="2" t="str">
        <v>[1.3376550032223464e-05, 0.0002629820161878416]</v>
      </c>
      <c r="I3532" s="6">
        <f>[1]Sheet1!A3531</f>
        <v>45268.375</v>
      </c>
      <c r="J3532" s="4">
        <f t="shared" si="607"/>
        <v>2.67121559198706E-6</v>
      </c>
      <c r="K3532" s="4">
        <f t="shared" si="608"/>
        <v>9.4683991528836105E-6</v>
      </c>
      <c r="L3532" s="4">
        <f t="shared" si="609"/>
        <v>2.6517542566008699E-5</v>
      </c>
      <c r="M3532" s="4">
        <f t="shared" si="610"/>
        <v>1.5011867765033699E-5</v>
      </c>
      <c r="N3532" s="4">
        <f t="shared" si="611"/>
        <v>1.33765500322234E-5</v>
      </c>
      <c r="P3532" s="6">
        <f t="shared" si="612"/>
        <v>45268.375</v>
      </c>
      <c r="Q3532" s="1">
        <f t="shared" si="613"/>
        <v>-3.6122527984189302E-3</v>
      </c>
      <c r="R3532" s="1">
        <f t="shared" si="614"/>
        <v>-9.0811418691017099E-3</v>
      </c>
      <c r="S3532" s="1">
        <f t="shared" si="615"/>
        <v>-5.5938577982422603E-3</v>
      </c>
      <c r="T3532" s="1">
        <f t="shared" si="616"/>
        <v>-2.1805390534501898E-2</v>
      </c>
      <c r="U3532" s="1">
        <f t="shared" si="617"/>
        <v>2.6298201618784098E-4</v>
      </c>
    </row>
    <row r="3533" spans="2:21" x14ac:dyDescent="0.3">
      <c r="B3533" s="2">
        <v>3528</v>
      </c>
      <c r="C3533" s="2" t="str">
        <v>[2.4485397954158754e-06, -0.0036243495659170496]</v>
      </c>
      <c r="D3533" s="2" t="str">
        <v>[9.04072713935491e-06, -0.0090844797769168]</v>
      </c>
      <c r="E3533" s="2" t="str">
        <v>[2.8425953487832085e-05, -0.005520059901082583]</v>
      </c>
      <c r="F3533" s="2" t="str">
        <v>[1.4879473970546819e-05, -0.0218041367362392]</v>
      </c>
      <c r="G3533" s="2" t="str">
        <v>[1.2973773462332477e-05, 0.00025434046158725283]</v>
      </c>
      <c r="I3533" s="6">
        <f>[1]Sheet1!A3532</f>
        <v>45268.416666666657</v>
      </c>
      <c r="J3533" s="4">
        <f t="shared" si="607"/>
        <v>2.4485397954158699E-6</v>
      </c>
      <c r="K3533" s="4">
        <f t="shared" si="608"/>
        <v>9.0407271393549093E-6</v>
      </c>
      <c r="L3533" s="4">
        <f t="shared" si="609"/>
        <v>2.8425953487832E-5</v>
      </c>
      <c r="M3533" s="4">
        <f t="shared" si="610"/>
        <v>1.48794739705468E-5</v>
      </c>
      <c r="N3533" s="4">
        <f t="shared" si="611"/>
        <v>1.2973773462332399E-5</v>
      </c>
      <c r="P3533" s="6">
        <f t="shared" si="612"/>
        <v>45268.416666666657</v>
      </c>
      <c r="Q3533" s="1">
        <f t="shared" si="613"/>
        <v>-3.62434956591704E-3</v>
      </c>
      <c r="R3533" s="1">
        <f t="shared" si="614"/>
        <v>-9.0844797769167995E-3</v>
      </c>
      <c r="S3533" s="1">
        <f t="shared" si="615"/>
        <v>-5.52005990108258E-3</v>
      </c>
      <c r="T3533" s="1">
        <f t="shared" si="616"/>
        <v>-2.18041367362392E-2</v>
      </c>
      <c r="U3533" s="1">
        <f t="shared" si="617"/>
        <v>2.5434046158725202E-4</v>
      </c>
    </row>
    <row r="3534" spans="2:21" x14ac:dyDescent="0.3">
      <c r="B3534" s="2">
        <v>3529</v>
      </c>
      <c r="C3534" s="2" t="str">
        <v>[2.9956222338299007e-06, -0.003686697812613203]</v>
      </c>
      <c r="D3534" s="2" t="str">
        <v>[9.752885273704069e-06, -0.00913647378660112]</v>
      </c>
      <c r="E3534" s="2" t="str">
        <v>[2.7774311519368124e-05, -0.005745158110051332]</v>
      </c>
      <c r="F3534" s="2" t="str">
        <v>[1.5269318980906527e-05, -0.02181862660318951]</v>
      </c>
      <c r="G3534" s="2" t="str">
        <v>[1.312898146889718e-05, 0.00024711265860530697]</v>
      </c>
      <c r="I3534" s="6">
        <f>[1]Sheet1!A3533</f>
        <v>45268.458333333343</v>
      </c>
      <c r="J3534" s="4">
        <f t="shared" si="607"/>
        <v>2.9956222338298998E-6</v>
      </c>
      <c r="K3534" s="4">
        <f t="shared" si="608"/>
        <v>9.7528852737040602E-6</v>
      </c>
      <c r="L3534" s="4">
        <f t="shared" si="609"/>
        <v>2.77743115193681E-5</v>
      </c>
      <c r="M3534" s="4">
        <f t="shared" si="610"/>
        <v>1.52693189809065E-5</v>
      </c>
      <c r="N3534" s="4">
        <f t="shared" si="611"/>
        <v>1.3128981468897099E-5</v>
      </c>
      <c r="P3534" s="6">
        <f t="shared" si="612"/>
        <v>45268.458333333343</v>
      </c>
      <c r="Q3534" s="1">
        <f t="shared" si="613"/>
        <v>-3.6866978126131999E-3</v>
      </c>
      <c r="R3534" s="1">
        <f t="shared" si="614"/>
        <v>-9.1364737866011202E-3</v>
      </c>
      <c r="S3534" s="1">
        <f t="shared" si="615"/>
        <v>-5.7451581100513302E-3</v>
      </c>
      <c r="T3534" s="1">
        <f t="shared" si="616"/>
        <v>-2.1818626603189499E-2</v>
      </c>
      <c r="U3534" s="1">
        <f t="shared" si="617"/>
        <v>2.47112658605306E-4</v>
      </c>
    </row>
    <row r="3535" spans="2:21" x14ac:dyDescent="0.3">
      <c r="B3535" s="2">
        <v>3530</v>
      </c>
      <c r="C3535" s="2" t="str">
        <v>[2.698995168624616e-06, -0.003769788503932859]</v>
      </c>
      <c r="D3535" s="2" t="str">
        <v>[9.431573661435763e-06, -0.00917575696498381]</v>
      </c>
      <c r="E3535" s="2" t="str">
        <v>[2.721645741192394e-05, -0.005678548919530812]</v>
      </c>
      <c r="F3535" s="2" t="str">
        <v>[1.4952082997920963e-05, -0.021853857634326783]</v>
      </c>
      <c r="G3535" s="2" t="str">
        <v>[1.2390652059195726e-05, 0.000233869998567012]</v>
      </c>
      <c r="I3535" s="6">
        <f>[1]Sheet1!A3534</f>
        <v>45268.5</v>
      </c>
      <c r="J3535" s="4">
        <f t="shared" si="607"/>
        <v>2.6989951686246099E-6</v>
      </c>
      <c r="K3535" s="4">
        <f t="shared" si="608"/>
        <v>9.4315736614357592E-6</v>
      </c>
      <c r="L3535" s="4">
        <f t="shared" si="609"/>
        <v>2.7216457411923901E-5</v>
      </c>
      <c r="M3535" s="4">
        <f t="shared" si="610"/>
        <v>1.4952082997920901E-5</v>
      </c>
      <c r="N3535" s="4">
        <f t="shared" si="611"/>
        <v>1.2390652059195701E-5</v>
      </c>
      <c r="P3535" s="6">
        <f t="shared" si="612"/>
        <v>45268.5</v>
      </c>
      <c r="Q3535" s="1">
        <f t="shared" si="613"/>
        <v>-3.7697885039328499E-3</v>
      </c>
      <c r="R3535" s="1">
        <f t="shared" si="614"/>
        <v>-9.1757569649838101E-3</v>
      </c>
      <c r="S3535" s="1">
        <f t="shared" si="615"/>
        <v>-5.6785489195308103E-3</v>
      </c>
      <c r="T3535" s="1">
        <f t="shared" si="616"/>
        <v>-2.18538576343267E-2</v>
      </c>
      <c r="U3535" s="1">
        <f t="shared" si="617"/>
        <v>2.33869998567012E-4</v>
      </c>
    </row>
    <row r="3536" spans="2:21" x14ac:dyDescent="0.3">
      <c r="B3536" s="2">
        <v>3531</v>
      </c>
      <c r="C3536" s="2" t="str">
        <v>[2.777404630567412e-06, -0.003781759097217763]</v>
      </c>
      <c r="D3536" s="2" t="str">
        <v>[9.68835535296776e-06, -0.009190133795399603]</v>
      </c>
      <c r="E3536" s="2" t="str">
        <v>[2.6943236537501116e-05, -0.005651584900316497]</v>
      </c>
      <c r="F3536" s="2" t="str">
        <v>[1.5009673786565334e-05, -0.021859159959105052]</v>
      </c>
      <c r="G3536" s="2" t="str">
        <v>[1.3106834501226469e-05, 0.00017275040655907563]</v>
      </c>
      <c r="I3536" s="6">
        <f>[1]Sheet1!A3535</f>
        <v>45268.541666666657</v>
      </c>
      <c r="J3536" s="4">
        <f t="shared" si="607"/>
        <v>2.7774046305674099E-6</v>
      </c>
      <c r="K3536" s="4">
        <f t="shared" si="608"/>
        <v>9.6883553529677607E-6</v>
      </c>
      <c r="L3536" s="4">
        <f t="shared" si="609"/>
        <v>2.6943236537501099E-5</v>
      </c>
      <c r="M3536" s="4">
        <f t="shared" si="610"/>
        <v>1.5009673786565301E-5</v>
      </c>
      <c r="N3536" s="4">
        <f t="shared" si="611"/>
        <v>1.3106834501226399E-5</v>
      </c>
      <c r="P3536" s="6">
        <f t="shared" si="612"/>
        <v>45268.541666666657</v>
      </c>
      <c r="Q3536" s="1">
        <f t="shared" si="613"/>
        <v>-3.7817590972177599E-3</v>
      </c>
      <c r="R3536" s="1">
        <f t="shared" si="614"/>
        <v>-9.1901337953996E-3</v>
      </c>
      <c r="S3536" s="1">
        <f t="shared" si="615"/>
        <v>-5.6515849003164901E-3</v>
      </c>
      <c r="T3536" s="1">
        <f t="shared" si="616"/>
        <v>-2.1859159959105E-2</v>
      </c>
      <c r="U3536" s="1">
        <f t="shared" si="617"/>
        <v>1.72750406559075E-4</v>
      </c>
    </row>
    <row r="3537" spans="2:21" x14ac:dyDescent="0.3">
      <c r="B3537" s="2">
        <v>3532</v>
      </c>
      <c r="C3537" s="2" t="str">
        <v>[2.665993992587365e-06, -0.0037862874436535043]</v>
      </c>
      <c r="D3537" s="2" t="str">
        <v>[9.707455415464524e-06, -0.009189286926860772]</v>
      </c>
      <c r="E3537" s="2" t="str">
        <v>[2.7233499333648938e-05, -0.005665579159704047]</v>
      </c>
      <c r="F3537" s="2" t="str">
        <v>[1.504294197256719e-05, -0.021858552340656822]</v>
      </c>
      <c r="G3537" s="2" t="str">
        <v>[1.3719043915066777e-05, 0.00022346570986154634]</v>
      </c>
      <c r="I3537" s="6">
        <f>[1]Sheet1!A3536</f>
        <v>45268.583333333343</v>
      </c>
      <c r="J3537" s="4">
        <f t="shared" si="607"/>
        <v>2.6659939925873599E-6</v>
      </c>
      <c r="K3537" s="4">
        <f t="shared" si="608"/>
        <v>9.7074554154645192E-6</v>
      </c>
      <c r="L3537" s="4">
        <f t="shared" si="609"/>
        <v>2.72334993336489E-5</v>
      </c>
      <c r="M3537" s="4">
        <f t="shared" si="610"/>
        <v>1.5042941972567099E-5</v>
      </c>
      <c r="N3537" s="4">
        <f t="shared" si="611"/>
        <v>1.3719043915066699E-5</v>
      </c>
      <c r="P3537" s="6">
        <f t="shared" si="612"/>
        <v>45268.583333333343</v>
      </c>
      <c r="Q3537" s="1">
        <f t="shared" si="613"/>
        <v>-3.7862874436534999E-3</v>
      </c>
      <c r="R3537" s="1">
        <f t="shared" si="614"/>
        <v>-9.1892869268607701E-3</v>
      </c>
      <c r="S3537" s="1">
        <f t="shared" si="615"/>
        <v>-5.6655791597040404E-3</v>
      </c>
      <c r="T3537" s="1">
        <f t="shared" si="616"/>
        <v>-2.1858552340656801E-2</v>
      </c>
      <c r="U3537" s="1">
        <f t="shared" si="617"/>
        <v>2.2346570986154601E-4</v>
      </c>
    </row>
    <row r="3538" spans="2:21" x14ac:dyDescent="0.3">
      <c r="B3538" s="2">
        <v>3533</v>
      </c>
      <c r="C3538" s="2" t="str">
        <v>[2.756772083118291e-06, -0.0037914700006785895]</v>
      </c>
      <c r="D3538" s="2" t="str">
        <v>[9.83362909042528e-06, -0.009188926755729337]</v>
      </c>
      <c r="E3538" s="2" t="str">
        <v>[2.6905406047007087e-05, -0.005682740890481776]</v>
      </c>
      <c r="F3538" s="2" t="str">
        <v>[1.4977464138241779e-05, -0.02185914166578574]</v>
      </c>
      <c r="G3538" s="2" t="str">
        <v>[1.3050179807098727e-05, 0.00017598024345759532]</v>
      </c>
      <c r="I3538" s="6">
        <f>[1]Sheet1!A3537</f>
        <v>45268.625</v>
      </c>
      <c r="J3538" s="4">
        <f t="shared" si="607"/>
        <v>2.7567720831182899E-6</v>
      </c>
      <c r="K3538" s="4">
        <f t="shared" si="608"/>
        <v>9.8336290904252796E-6</v>
      </c>
      <c r="L3538" s="4">
        <f t="shared" si="609"/>
        <v>2.6905406047006999E-5</v>
      </c>
      <c r="M3538" s="4">
        <f t="shared" si="610"/>
        <v>1.4977464138241699E-5</v>
      </c>
      <c r="N3538" s="4">
        <f t="shared" si="611"/>
        <v>1.30501798070987E-5</v>
      </c>
      <c r="P3538" s="6">
        <f t="shared" si="612"/>
        <v>45268.625</v>
      </c>
      <c r="Q3538" s="1">
        <f t="shared" si="613"/>
        <v>-3.7914700006785799E-3</v>
      </c>
      <c r="R3538" s="1">
        <f t="shared" si="614"/>
        <v>-9.1889267557293298E-3</v>
      </c>
      <c r="S3538" s="1">
        <f t="shared" si="615"/>
        <v>-5.6827408904817703E-3</v>
      </c>
      <c r="T3538" s="1">
        <f t="shared" si="616"/>
        <v>-2.1859141665785699E-2</v>
      </c>
      <c r="U3538" s="1">
        <f t="shared" si="617"/>
        <v>1.7598024345759499E-4</v>
      </c>
    </row>
    <row r="3539" spans="2:21" x14ac:dyDescent="0.3">
      <c r="B3539" s="2">
        <v>3534</v>
      </c>
      <c r="C3539" s="2" t="str">
        <v>[2.940476414168084e-06, -0.003782904385900024]</v>
      </c>
      <c r="D3539" s="2" t="str">
        <v>[1.0792601418338587e-05, -0.009168290133764263]</v>
      </c>
      <c r="E3539" s="2" t="str">
        <v>[2.749935269193596e-05, -0.0057178421289188625]</v>
      </c>
      <c r="F3539" s="2" t="str">
        <v>[1.4942467448322883e-05, -0.021858487135559976]</v>
      </c>
      <c r="G3539" s="2" t="str">
        <v>[1.2675905880573274e-05, 0.00020493971185029842]</v>
      </c>
      <c r="I3539" s="6">
        <f>[1]Sheet1!A3538</f>
        <v>45268.666666666657</v>
      </c>
      <c r="J3539" s="4">
        <f t="shared" si="607"/>
        <v>2.94047641416808E-6</v>
      </c>
      <c r="K3539" s="4">
        <f t="shared" si="608"/>
        <v>1.07926014183385E-5</v>
      </c>
      <c r="L3539" s="4">
        <f t="shared" si="609"/>
        <v>2.74993526919359E-5</v>
      </c>
      <c r="M3539" s="4">
        <f t="shared" si="610"/>
        <v>1.49424674483228E-5</v>
      </c>
      <c r="N3539" s="4">
        <f t="shared" si="611"/>
        <v>1.2675905880573199E-5</v>
      </c>
      <c r="P3539" s="6">
        <f t="shared" si="612"/>
        <v>45268.666666666657</v>
      </c>
      <c r="Q3539" s="1">
        <f t="shared" si="613"/>
        <v>-3.78290438590002E-3</v>
      </c>
      <c r="R3539" s="1">
        <f t="shared" si="614"/>
        <v>-9.1682901337642592E-3</v>
      </c>
      <c r="S3539" s="1">
        <f t="shared" si="615"/>
        <v>-5.7178421289188599E-3</v>
      </c>
      <c r="T3539" s="1">
        <f t="shared" si="616"/>
        <v>-2.1858487135559899E-2</v>
      </c>
      <c r="U3539" s="1">
        <f t="shared" si="617"/>
        <v>2.0493971185029801E-4</v>
      </c>
    </row>
    <row r="3540" spans="2:21" x14ac:dyDescent="0.3">
      <c r="B3540" s="2">
        <v>3535</v>
      </c>
      <c r="C3540" s="2" t="str">
        <v>[3.4709995360886516e-06, -0.0037331510217137277]</v>
      </c>
      <c r="D3540" s="2" t="str">
        <v>[1.0997958260953423e-05, -0.009134645623691654]</v>
      </c>
      <c r="E3540" s="2" t="str">
        <v>[2.769286151536976e-05, -0.00569714532106301]</v>
      </c>
      <c r="F3540" s="2" t="str">
        <v>[1.5399163339364433e-05, -0.021862817881489402]</v>
      </c>
      <c r="G3540" s="2" t="str">
        <v>[1.35446214295685e-05, 0.00016736149396976005]</v>
      </c>
      <c r="I3540" s="6">
        <f>I3539+0.04167</f>
        <v>45268.708336666656</v>
      </c>
      <c r="J3540" s="4">
        <f t="shared" si="607"/>
        <v>3.4709995360886499E-6</v>
      </c>
      <c r="K3540" s="4">
        <f t="shared" si="608"/>
        <v>1.0997958260953399E-5</v>
      </c>
      <c r="L3540" s="4">
        <f t="shared" si="609"/>
        <v>2.7692861515369699E-5</v>
      </c>
      <c r="M3540" s="4">
        <f t="shared" si="610"/>
        <v>1.5399163339364399E-5</v>
      </c>
      <c r="N3540" s="4">
        <f t="shared" si="611"/>
        <v>1.35446214295685E-5</v>
      </c>
      <c r="P3540" s="6">
        <f t="shared" si="612"/>
        <v>45268.708336666656</v>
      </c>
      <c r="Q3540" s="1">
        <f t="shared" si="613"/>
        <v>-3.7331510217137199E-3</v>
      </c>
      <c r="R3540" s="1">
        <f t="shared" si="614"/>
        <v>-9.1346456236916507E-3</v>
      </c>
      <c r="S3540" s="1">
        <f t="shared" si="615"/>
        <v>-5.6971453210630102E-3</v>
      </c>
      <c r="T3540" s="1">
        <f t="shared" si="616"/>
        <v>-2.1862817881489399E-2</v>
      </c>
      <c r="U3540" s="1">
        <f t="shared" si="617"/>
        <v>1.6736149396975999E-4</v>
      </c>
    </row>
  </sheetData>
  <mergeCells count="2">
    <mergeCell ref="J3:N3"/>
    <mergeCell ref="Q3:U3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016845-7F7E-43C0-ACF8-A4FD220D8A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AR</vt:lpstr>
      <vt:lpstr>Analysis</vt:lpstr>
      <vt:lpstr>Ar 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</dc:creator>
  <cp:lastModifiedBy>Lana Alzeri</cp:lastModifiedBy>
  <dcterms:created xsi:type="dcterms:W3CDTF">2015-06-05T18:17:20Z</dcterms:created>
  <dcterms:modified xsi:type="dcterms:W3CDTF">2025-03-10T11:56:20Z</dcterms:modified>
</cp:coreProperties>
</file>